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7.xml" ContentType="application/vnd.openxmlformats-officedocument.spreadsheetml.tab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sdahmani\Dropbox (HubSpot)\blog\Offers\Excel Graphs\Final\"/>
    </mc:Choice>
  </mc:AlternateContent>
  <xr:revisionPtr revIDLastSave="0" documentId="13_ncr:1_{2AD521B2-4930-41F4-8770-E46415003455}" xr6:coauthVersionLast="45" xr6:coauthVersionMax="46" xr10:uidLastSave="{00000000-0000-0000-0000-000000000000}"/>
  <bookViews>
    <workbookView xWindow="-23148" yWindow="-444" windowWidth="23256" windowHeight="13176" tabRatio="765" xr2:uid="{55A3721E-610F-3040-807B-2555ED506FF3}"/>
  </bookViews>
  <sheets>
    <sheet name="Graphique Sparkline" sheetId="1" r:id="rId1"/>
    <sheet name="Graphique Combiné" sheetId="2" r:id="rId2"/>
    <sheet name="Graphique Géographique" sheetId="3" r:id="rId3"/>
    <sheet name="Graphique Radar" sheetId="4" r:id="rId4"/>
    <sheet name="Graphique Bulle" sheetId="5" r:id="rId5"/>
    <sheet name="Graphique Nuage de points" sheetId="8" r:id="rId6"/>
  </sheets>
  <definedNames>
    <definedName name="_xlchart.v5.0" hidden="1">'Graphique Géographique'!$B$3</definedName>
    <definedName name="_xlchart.v5.1" hidden="1">'Graphique Géographique'!$B$4:$B$16</definedName>
    <definedName name="_xlchart.v5.2" hidden="1">'Graphique Géographique'!$C$3</definedName>
    <definedName name="_xlchart.v5.3" hidden="1">'Graphique Géographique'!$C$4:$C$16</definedName>
    <definedName name="_xlchart.v5.4" hidden="1">'Graphique Géographique'!$C$20</definedName>
    <definedName name="_xlchart.v5.5" hidden="1">'Graphique Géographique'!$C$21:$C$56</definedName>
    <definedName name="_xlchart.v5.6" hidden="1">'Graphique Géographique'!$D$20</definedName>
    <definedName name="_xlchart.v5.7" hidden="1">'Graphique Géographique'!$D$21:$D$56</definedName>
    <definedName name="_xlcn.WorksheetConnection_Tableau51" hidden="1">Tableau5[]</definedName>
    <definedName name="Segment_contin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au5" name="Tableau5" connection="WorksheetConnection_Tableau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4" l="1"/>
  <c r="C6" i="4"/>
  <c r="C7" i="4"/>
  <c r="C8" i="4"/>
  <c r="C4" i="4"/>
  <c r="C17" i="1" l="1"/>
  <c r="C18" i="1"/>
  <c r="C19" i="1"/>
  <c r="C16" i="1"/>
  <c r="D16" i="1"/>
  <c r="E17" i="1"/>
  <c r="F17" i="1"/>
  <c r="G17" i="1"/>
  <c r="E18" i="1"/>
  <c r="F18" i="1"/>
  <c r="G18" i="1"/>
  <c r="E19" i="1"/>
  <c r="F19" i="1"/>
  <c r="G19" i="1"/>
  <c r="D17" i="1"/>
  <c r="D18" i="1"/>
  <c r="D19" i="1"/>
  <c r="E16" i="1"/>
  <c r="F16" i="1"/>
  <c r="G16" i="1"/>
  <c r="D9" i="1"/>
  <c r="E9" i="1"/>
  <c r="F9" i="1"/>
  <c r="G9" i="1"/>
  <c r="C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F30F75-40F5-4AB8-95D4-488028332C07}" keepAlive="1" name="ThisWorkbookDataModel" description="Modèle de donnée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EF27BE-6015-4C9C-B3FC-A82F89A7493E}" name="WorksheetConnection_Tableau5" type="102" refreshedVersion="6" minRefreshableVersion="5">
    <extLst>
      <ext xmlns:x15="http://schemas.microsoft.com/office/spreadsheetml/2010/11/main" uri="{DE250136-89BD-433C-8126-D09CA5730AF9}">
        <x15:connection id="Tableau5">
          <x15:rangePr sourceName="_xlcn.WorksheetConnection_Tableau51"/>
        </x15:connection>
      </ext>
    </extLst>
  </connection>
</connections>
</file>

<file path=xl/sharedStrings.xml><?xml version="1.0" encoding="utf-8"?>
<sst xmlns="http://schemas.openxmlformats.org/spreadsheetml/2006/main" count="162" uniqueCount="116">
  <si>
    <t>Janvier</t>
  </si>
  <si>
    <t>Février</t>
  </si>
  <si>
    <t>Mars</t>
  </si>
  <si>
    <t>Avril</t>
  </si>
  <si>
    <t>Mai</t>
  </si>
  <si>
    <t>Magasin 1</t>
  </si>
  <si>
    <t>Magasin 2</t>
  </si>
  <si>
    <t>Magasin 3</t>
  </si>
  <si>
    <t>Magasin 4</t>
  </si>
  <si>
    <t>TOTAL</t>
  </si>
  <si>
    <t>Ventes</t>
  </si>
  <si>
    <t>Tendance</t>
  </si>
  <si>
    <t>Nom du magasin</t>
  </si>
  <si>
    <t>Informatique</t>
  </si>
  <si>
    <t>Juin</t>
  </si>
  <si>
    <t>Catégorie</t>
  </si>
  <si>
    <t>Nombre de vendeurs</t>
  </si>
  <si>
    <t>Occitanie</t>
  </si>
  <si>
    <t>France</t>
  </si>
  <si>
    <t>Exportations mondiales</t>
  </si>
  <si>
    <t>Pays</t>
  </si>
  <si>
    <t>Mexique</t>
  </si>
  <si>
    <t>Espagne</t>
  </si>
  <si>
    <t>Argentine</t>
  </si>
  <si>
    <t>Europe</t>
  </si>
  <si>
    <t>Portugal</t>
  </si>
  <si>
    <t>Provinces</t>
  </si>
  <si>
    <t>Alsace</t>
  </si>
  <si>
    <t>Corse</t>
  </si>
  <si>
    <t>Asie</t>
  </si>
  <si>
    <t>Chine</t>
  </si>
  <si>
    <t>Vietnam</t>
  </si>
  <si>
    <t>Canada</t>
  </si>
  <si>
    <t>CA en Milliers d'Euros</t>
  </si>
  <si>
    <t>Région Bretagne</t>
  </si>
  <si>
    <t>Normandie</t>
  </si>
  <si>
    <t>Afrique</t>
  </si>
  <si>
    <t>Benin</t>
  </si>
  <si>
    <t>Congo</t>
  </si>
  <si>
    <t>Maroc</t>
  </si>
  <si>
    <t>Libye</t>
  </si>
  <si>
    <t>Bolivie</t>
  </si>
  <si>
    <t>Russie</t>
  </si>
  <si>
    <t>Colombie</t>
  </si>
  <si>
    <t>Allemagne</t>
  </si>
  <si>
    <t>Autriche</t>
  </si>
  <si>
    <t>Italie</t>
  </si>
  <si>
    <t>Inde</t>
  </si>
  <si>
    <t>Continent</t>
  </si>
  <si>
    <t>UK</t>
  </si>
  <si>
    <t>Finlande</t>
  </si>
  <si>
    <t>Irlande</t>
  </si>
  <si>
    <t>Islande</t>
  </si>
  <si>
    <t>Mozambique</t>
  </si>
  <si>
    <t>Kenya</t>
  </si>
  <si>
    <t>Nombres d'abonnés</t>
  </si>
  <si>
    <t>Australie</t>
  </si>
  <si>
    <t>Chiffre d'affaires</t>
  </si>
  <si>
    <t>Satisfaction client</t>
  </si>
  <si>
    <t>Critères</t>
  </si>
  <si>
    <t>Moyenne</t>
  </si>
  <si>
    <t>Laurent</t>
  </si>
  <si>
    <t>Joshua</t>
  </si>
  <si>
    <t>Charlie</t>
  </si>
  <si>
    <t>Compréhension du problème</t>
  </si>
  <si>
    <t>Accueil</t>
  </si>
  <si>
    <t>Rapidité de mise en place de solutions</t>
  </si>
  <si>
    <t>Synthèse des performances Conseillers clientèle</t>
  </si>
  <si>
    <t>Sophia</t>
  </si>
  <si>
    <t>Toulouse</t>
  </si>
  <si>
    <t>Paris</t>
  </si>
  <si>
    <t>Brest</t>
  </si>
  <si>
    <t>Grenoble</t>
  </si>
  <si>
    <t>Marseille</t>
  </si>
  <si>
    <t>Nombre de salariés</t>
  </si>
  <si>
    <t>Magasins</t>
  </si>
  <si>
    <t>Nombre de références en vente</t>
  </si>
  <si>
    <t>Situation par magasin</t>
  </si>
  <si>
    <t>Magasin</t>
  </si>
  <si>
    <t>CA</t>
  </si>
  <si>
    <t>Lyon</t>
  </si>
  <si>
    <t>Reims</t>
  </si>
  <si>
    <t>Lille</t>
  </si>
  <si>
    <t>Nice</t>
  </si>
  <si>
    <t>Densité de population (Nb hab /KM2)</t>
  </si>
  <si>
    <t>Biarritz</t>
  </si>
  <si>
    <t xml:space="preserve">Grenoble </t>
  </si>
  <si>
    <t>Boulogne Bilancourt</t>
  </si>
  <si>
    <t>Vincennes</t>
  </si>
  <si>
    <t>Nancy</t>
  </si>
  <si>
    <t>Chiffre d'affaires décembre 2020</t>
  </si>
  <si>
    <t>Écoute du client</t>
  </si>
  <si>
    <t>Répartition du nombre d'abonnés</t>
  </si>
  <si>
    <t>Nord-pas de Calais</t>
  </si>
  <si>
    <t>Auvergne Rhône Alpes</t>
  </si>
  <si>
    <t>Nouvelle-Aquitaine</t>
  </si>
  <si>
    <t>Centre Val de Loire</t>
  </si>
  <si>
    <t>Pays de la Loire</t>
  </si>
  <si>
    <t>Provence-Alpes-Côte d'Azur</t>
  </si>
  <si>
    <t>Bourgogne Franche-Comté</t>
  </si>
  <si>
    <t>Île-de-France</t>
  </si>
  <si>
    <t>Afrique du Sud</t>
  </si>
  <si>
    <t>Amérique du Nord</t>
  </si>
  <si>
    <t>États-Unis</t>
  </si>
  <si>
    <t>Amérique du Sud</t>
  </si>
  <si>
    <t>Arabie saoudite</t>
  </si>
  <si>
    <t>Roumanie</t>
  </si>
  <si>
    <t>Pologne</t>
  </si>
  <si>
    <t>Algérie</t>
  </si>
  <si>
    <t>Brésil</t>
  </si>
  <si>
    <t>Pérou</t>
  </si>
  <si>
    <t>Indonesie</t>
  </si>
  <si>
    <t>Norvège</t>
  </si>
  <si>
    <t>Hi-fi</t>
  </si>
  <si>
    <t>Électroménager</t>
  </si>
  <si>
    <t xml:space="preserve">Évolution des ventes (Différence entre février et janvier, mars et février,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</si>
</sst>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 #,##0.00_)\ &quot;€&quot;_ ;_ * \(#,##0.00\)\ &quot;€&quot;_ ;_ * &quot;-&quot;??_)\ &quot;€&quot;_ ;_ @_ "/>
    <numFmt numFmtId="165" formatCode="_ * #,##0.00_)_ ;_ * \(#,##0.00\)_ ;_ * &quot;-&quot;??_)_ ;_ @_ "/>
    <numFmt numFmtId="166" formatCode="#,##0.00\ &quot;€&quot;"/>
    <numFmt numFmtId="167" formatCode="_-* #,##0.00\ [$€-40C]_-;\-* #,##0.00\ [$€-40C]_-;_-* &quot;-&quot;??\ [$€-40C]_-;_-@_-"/>
    <numFmt numFmtId="168" formatCode="_ * #,##0_)_ ;_ * \(#,##0\)_ ;_ * &quot;-&quot;??_)_ ;_ @_ "/>
    <numFmt numFmtId="169" formatCode="_ * #,##0_)\ &quot;€&quot;_ ;_ * \(#,##0\)\ &quot;€&quot;_ ;_ * &quot;-&quot;??_)\ &quot;€&quot;_ ;_ @_ "/>
  </numFmts>
  <fonts count="15" x14ac:knownFonts="1">
    <font>
      <sz val="12"/>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sz val="12"/>
      <color theme="5" tint="-0.249977111117893"/>
      <name val="Calibri"/>
      <family val="2"/>
      <scheme val="minor"/>
    </font>
    <font>
      <b/>
      <sz val="12"/>
      <name val="Calibri"/>
      <family val="2"/>
      <scheme val="minor"/>
    </font>
    <font>
      <b/>
      <sz val="18"/>
      <color theme="1" tint="0.249977111117893"/>
      <name val="Calibri"/>
      <family val="2"/>
      <scheme val="minor"/>
    </font>
    <font>
      <sz val="12"/>
      <color theme="0"/>
      <name val="Calibri"/>
      <family val="2"/>
      <scheme val="minor"/>
    </font>
    <font>
      <sz val="16"/>
      <color theme="1"/>
      <name val="Calibri"/>
      <family val="2"/>
      <scheme val="minor"/>
    </font>
    <font>
      <b/>
      <sz val="18"/>
      <color theme="4" tint="-0.249977111117893"/>
      <name val="Calibri"/>
      <family val="2"/>
      <scheme val="minor"/>
    </font>
    <font>
      <i/>
      <sz val="12"/>
      <color theme="1"/>
      <name val="Calibri"/>
      <family val="2"/>
      <scheme val="minor"/>
    </font>
    <font>
      <b/>
      <sz val="16"/>
      <color theme="9" tint="-0.249977111117893"/>
      <name val="Calibri"/>
      <family val="2"/>
      <scheme val="minor"/>
    </font>
    <font>
      <sz val="14"/>
      <color theme="1" tint="0.34998626667073579"/>
      <name val="Calibri"/>
      <family val="2"/>
      <scheme val="minor"/>
    </font>
    <font>
      <b/>
      <sz val="16"/>
      <color theme="5" tint="-0.249977111117893"/>
      <name val="Calibri"/>
      <family val="2"/>
      <scheme val="minor"/>
    </font>
  </fonts>
  <fills count="10">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EE79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tint="0.499984740745262"/>
      </left>
      <right style="thin">
        <color theme="1" tint="0.499984740745262"/>
      </right>
      <top style="thin">
        <color theme="1" tint="0.499984740745262"/>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top/>
      <bottom/>
      <diagonal/>
    </border>
    <border>
      <left style="thin">
        <color theme="4" tint="-0.499984740745262"/>
      </left>
      <right/>
      <top style="thin">
        <color theme="4" tint="-0.499984740745262"/>
      </top>
      <bottom/>
      <diagonal/>
    </border>
    <border>
      <left/>
      <right style="medium">
        <color theme="9"/>
      </right>
      <top/>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50">
    <xf numFmtId="0" fontId="0" fillId="0" borderId="0" xfId="0"/>
    <xf numFmtId="0" fontId="0" fillId="2" borderId="0" xfId="0" applyFill="1"/>
    <xf numFmtId="164" fontId="0" fillId="3" borderId="1" xfId="1" applyFont="1" applyFill="1" applyBorder="1"/>
    <xf numFmtId="0" fontId="2" fillId="4" borderId="1" xfId="0" applyFont="1" applyFill="1" applyBorder="1" applyAlignment="1">
      <alignment horizontal="center" vertical="center"/>
    </xf>
    <xf numFmtId="0" fontId="0" fillId="4" borderId="1" xfId="0" applyFill="1" applyBorder="1"/>
    <xf numFmtId="0" fontId="0" fillId="5" borderId="2" xfId="0" applyFill="1" applyBorder="1"/>
    <xf numFmtId="164" fontId="0" fillId="3" borderId="3" xfId="1" applyFont="1" applyFill="1" applyBorder="1"/>
    <xf numFmtId="0" fontId="0" fillId="5" borderId="4" xfId="0" applyFill="1" applyBorder="1"/>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4" fillId="5" borderId="7" xfId="0" applyFont="1" applyFill="1" applyBorder="1"/>
    <xf numFmtId="0" fontId="5" fillId="5" borderId="2" xfId="0" applyFont="1" applyFill="1" applyBorder="1"/>
    <xf numFmtId="0" fontId="5" fillId="5" borderId="4" xfId="0" applyFont="1" applyFill="1" applyBorder="1"/>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166" fontId="5" fillId="3" borderId="1" xfId="0" applyNumberFormat="1" applyFont="1" applyFill="1" applyBorder="1"/>
    <xf numFmtId="166" fontId="5" fillId="3" borderId="3" xfId="0" applyNumberFormat="1" applyFont="1" applyFill="1" applyBorder="1"/>
    <xf numFmtId="166" fontId="5" fillId="3" borderId="8" xfId="0" applyNumberFormat="1" applyFont="1" applyFill="1" applyBorder="1"/>
    <xf numFmtId="166" fontId="5" fillId="3" borderId="9" xfId="0" applyNumberFormat="1" applyFont="1" applyFill="1" applyBorder="1"/>
    <xf numFmtId="164" fontId="2" fillId="5" borderId="8" xfId="1" applyFont="1" applyFill="1" applyBorder="1"/>
    <xf numFmtId="164" fontId="2" fillId="5" borderId="9" xfId="1" applyFont="1" applyFill="1" applyBorder="1"/>
    <xf numFmtId="0" fontId="0" fillId="6" borderId="0" xfId="0" applyFill="1"/>
    <xf numFmtId="0" fontId="0" fillId="0" borderId="0" xfId="0" applyFill="1"/>
    <xf numFmtId="0" fontId="0" fillId="0" borderId="0" xfId="0" applyFill="1" applyAlignment="1">
      <alignment horizontal="center"/>
    </xf>
    <xf numFmtId="167" fontId="0" fillId="0" borderId="0" xfId="0" applyNumberFormat="1" applyFill="1"/>
    <xf numFmtId="0" fontId="6" fillId="0" borderId="0" xfId="0" applyFont="1" applyFill="1" applyBorder="1"/>
    <xf numFmtId="0" fontId="2" fillId="0" borderId="10" xfId="0" applyNumberFormat="1" applyFont="1" applyFill="1" applyBorder="1"/>
    <xf numFmtId="0" fontId="7" fillId="6" borderId="0" xfId="0" applyFont="1" applyFill="1"/>
    <xf numFmtId="0" fontId="0" fillId="0" borderId="0" xfId="0" applyFill="1" applyAlignment="1">
      <alignment horizontal="center" vertical="center" wrapText="1"/>
    </xf>
    <xf numFmtId="0" fontId="0" fillId="0" borderId="0" xfId="0" applyFill="1" applyAlignment="1">
      <alignment horizontal="left" vertical="center"/>
    </xf>
    <xf numFmtId="0" fontId="0" fillId="6" borderId="0" xfId="0" applyFill="1" applyAlignment="1">
      <alignment horizontal="left" vertical="center"/>
    </xf>
    <xf numFmtId="164" fontId="0" fillId="0" borderId="0" xfId="1" applyFont="1" applyFill="1"/>
    <xf numFmtId="0" fontId="8" fillId="0" borderId="0" xfId="0" applyFont="1" applyFill="1"/>
    <xf numFmtId="0" fontId="0" fillId="7" borderId="11" xfId="0" applyFill="1" applyBorder="1"/>
    <xf numFmtId="0" fontId="8" fillId="0" borderId="12" xfId="0" applyFont="1" applyFill="1" applyBorder="1"/>
    <xf numFmtId="0" fontId="0" fillId="7" borderId="13" xfId="0" applyFill="1" applyBorder="1"/>
    <xf numFmtId="0" fontId="9" fillId="0" borderId="0" xfId="0" applyFont="1" applyFill="1" applyAlignment="1">
      <alignment horizontal="center" vertical="center"/>
    </xf>
    <xf numFmtId="0" fontId="9" fillId="0" borderId="0" xfId="0" applyFont="1" applyFill="1" applyAlignment="1">
      <alignment horizontal="center" vertical="center" wrapText="1"/>
    </xf>
    <xf numFmtId="0" fontId="10" fillId="6" borderId="0" xfId="0" applyFont="1" applyFill="1"/>
    <xf numFmtId="0" fontId="11" fillId="0" borderId="14" xfId="0" applyFont="1" applyFill="1" applyBorder="1"/>
    <xf numFmtId="0" fontId="2" fillId="0" borderId="0" xfId="0" applyFont="1" applyFill="1"/>
    <xf numFmtId="0" fontId="12" fillId="6" borderId="0" xfId="0" applyFont="1" applyFill="1"/>
    <xf numFmtId="168" fontId="0" fillId="0" borderId="0" xfId="2" applyNumberFormat="1" applyFont="1" applyFill="1"/>
    <xf numFmtId="0" fontId="0" fillId="8" borderId="0" xfId="0" applyFill="1"/>
    <xf numFmtId="0" fontId="13" fillId="9" borderId="0" xfId="0" applyFont="1" applyFill="1" applyAlignment="1">
      <alignment horizontal="left" vertical="center"/>
    </xf>
    <xf numFmtId="0" fontId="13" fillId="9" borderId="0" xfId="0" applyFont="1" applyFill="1" applyAlignment="1">
      <alignment horizontal="center" vertical="center" wrapText="1"/>
    </xf>
    <xf numFmtId="0" fontId="14" fillId="2" borderId="0" xfId="0" applyFont="1" applyFill="1"/>
    <xf numFmtId="0" fontId="4" fillId="6" borderId="0" xfId="0" applyFont="1" applyFill="1"/>
    <xf numFmtId="0" fontId="0" fillId="0" borderId="0" xfId="0" applyFill="1" applyAlignment="1">
      <alignment horizontal="center" vertical="center"/>
    </xf>
    <xf numFmtId="169" fontId="0" fillId="0" borderId="0" xfId="1" applyNumberFormat="1" applyFont="1" applyFill="1"/>
  </cellXfs>
  <cellStyles count="3">
    <cellStyle name="Comma" xfId="2" builtinId="3"/>
    <cellStyle name="Currency" xfId="1" builtinId="4"/>
    <cellStyle name="Normal" xfId="0" builtinId="0"/>
  </cellStyles>
  <dxfs count="60">
    <dxf>
      <numFmt numFmtId="168" formatCode="_ * #,##0_)_ ;_ * \(#,##0\)_ ;_ * &quot;-&quot;??_)_ ;_ @_ "/>
      <fill>
        <patternFill patternType="none">
          <fgColor indexed="64"/>
          <bgColor auto="1"/>
        </patternFill>
      </fill>
    </dxf>
    <dxf>
      <numFmt numFmtId="169" formatCode="_ * #,##0_)\ &quot;€&quot;_ ;_ * \(#,##0\)\ &quot;€&quot;_ ;_ * &quot;-&quot;??_)\ &quot;€&quot;_ ;_ @_ "/>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4"/>
        <color theme="1" tint="0.34998626667073579"/>
        <name val="Calibri"/>
        <family val="2"/>
        <scheme val="minor"/>
      </font>
      <fill>
        <patternFill patternType="solid">
          <fgColor indexed="64"/>
          <bgColor rgb="FFFEE799"/>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font>
      <fill>
        <patternFill patternType="none">
          <fgColor indexed="64"/>
          <bgColor auto="1"/>
        </patternFill>
      </fill>
    </dxf>
    <dxf>
      <font>
        <b val="0"/>
        <i/>
        <strike val="0"/>
        <outline val="0"/>
        <shadow val="0"/>
        <u val="none"/>
        <vertAlign val="baseline"/>
        <sz val="12"/>
        <color theme="1"/>
        <name val="Calibri"/>
        <family val="2"/>
        <scheme val="minor"/>
      </font>
      <fill>
        <patternFill patternType="none">
          <fgColor indexed="64"/>
          <bgColor auto="1"/>
        </patternFill>
      </fill>
      <border diagonalUp="0" diagonalDown="0" outline="0">
        <left/>
        <right style="medium">
          <color theme="9"/>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6"/>
        <color theme="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color theme="0"/>
        <name val="Calibri"/>
        <family val="2"/>
        <scheme val="minor"/>
      </font>
      <fill>
        <patternFill patternType="none">
          <fgColor indexed="64"/>
          <bgColor auto="1"/>
        </patternFill>
      </fill>
      <border outline="0">
        <left style="thin">
          <color theme="4" tint="-0.499984740745262"/>
        </left>
      </border>
    </dxf>
    <dxf>
      <fill>
        <patternFill patternType="solid">
          <fgColor indexed="64"/>
          <bgColor theme="0" tint="-4.9989318521683403E-2"/>
        </patternFill>
      </fill>
      <border diagonalUp="0" diagonalDown="0" outline="0">
        <left style="thin">
          <color theme="4" tint="-0.499984740745262"/>
        </left>
        <right/>
        <top style="thin">
          <color theme="4" tint="-0.499984740745262"/>
        </top>
        <bottom style="thin">
          <color theme="4" tint="-0.499984740745262"/>
        </bottom>
      </border>
    </dxf>
    <dxf>
      <fill>
        <patternFill patternType="none">
          <fgColor indexed="64"/>
          <bgColor auto="1"/>
        </patternFill>
      </fill>
    </dxf>
    <dxf>
      <fill>
        <patternFill patternType="none">
          <fgColor indexed="64"/>
          <bgColor auto="1"/>
        </patternFill>
      </fill>
      <alignment horizontal="left" vertical="center" textRotation="0" indent="0" justifyLastLine="0" shrinkToFit="0" readingOrder="0"/>
    </dxf>
    <dxf>
      <numFmt numFmtId="167" formatCode="_-* #,##0.00\ [$€-40C]_-;\-* #,##0.00\ [$€-40C]_-;_-* &quot;-&quot;??\ [$€-40C]_-;_-@_-"/>
      <fill>
        <patternFill patternType="none">
          <fgColor indexed="64"/>
          <bgColor auto="1"/>
        </patternFill>
      </fill>
    </dxf>
    <dxf>
      <numFmt numFmtId="167" formatCode="_-* #,##0.00\ [$€-40C]_-;\-* #,##0.00\ [$€-40C]_-;_-* &quot;-&quot;??\ [$€-40C]_-;_-@_-"/>
      <fill>
        <patternFill patternType="none">
          <fgColor indexed="64"/>
          <bgColor auto="1"/>
        </patternFill>
      </fill>
    </dxf>
    <dxf>
      <numFmt numFmtId="167" formatCode="_-* #,##0.00\ [$€-40C]_-;\-* #,##0.00\ [$€-40C]_-;_-* &quot;-&quot;??\ [$€-40C]_-;_-@_-"/>
      <fill>
        <patternFill patternType="none">
          <fgColor indexed="64"/>
          <bgColor auto="1"/>
        </patternFill>
      </fill>
    </dxf>
    <dxf>
      <numFmt numFmtId="167" formatCode="_-* #,##0.00\ [$€-40C]_-;\-* #,##0.00\ [$€-40C]_-;_-* &quot;-&quot;??\ [$€-40C]_-;_-@_-"/>
      <fill>
        <patternFill patternType="none">
          <fgColor indexed="64"/>
          <bgColor auto="1"/>
        </patternFill>
      </fill>
    </dxf>
    <dxf>
      <numFmt numFmtId="167" formatCode="_-* #,##0.00\ [$€-40C]_-;\-* #,##0.00\ [$€-40C]_-;_-* &quot;-&quot;??\ [$€-40C]_-;_-@_-"/>
      <fill>
        <patternFill patternType="none">
          <fgColor indexed="64"/>
          <bgColor indexed="65"/>
        </patternFill>
      </fill>
    </dxf>
    <dxf>
      <numFmt numFmtId="167" formatCode="_-* #,##0.00\ [$€-40C]_-;\-* #,##0.00\ [$€-40C]_-;_-* &quot;-&quot;??\ [$€-40C]_-;_-@_-"/>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2"/>
        <color theme="5" tint="-0.249977111117893"/>
        <name val="Calibri"/>
        <family val="2"/>
        <scheme val="minor"/>
      </font>
      <numFmt numFmtId="166" formatCode="#,##0.00\ &quot;€&quo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2"/>
        <color theme="5" tint="-0.249977111117893"/>
        <name val="Calibri"/>
        <family val="2"/>
        <scheme val="minor"/>
      </font>
      <numFmt numFmtId="166" formatCode="#,##0.00\ &quot;€&quo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5" tint="-0.249977111117893"/>
        <name val="Calibri"/>
        <family val="2"/>
        <scheme val="minor"/>
      </font>
      <numFmt numFmtId="166" formatCode="#,##0.00\ &quot;€&quo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5" tint="-0.249977111117893"/>
        <name val="Calibri"/>
        <family val="2"/>
        <scheme val="minor"/>
      </font>
      <numFmt numFmtId="166" formatCode="#,##0.00\ &quot;€&quo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5" tint="-0.249977111117893"/>
        <name val="Calibri"/>
        <family val="2"/>
        <scheme val="minor"/>
      </font>
      <fill>
        <patternFill patternType="solid">
          <fgColor indexed="64"/>
          <bgColor theme="5" tint="0.79998168889431442"/>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2"/>
        </patternFill>
      </fill>
    </dxf>
    <dxf>
      <border outline="0">
        <bottom style="thin">
          <color indexed="64"/>
        </bottom>
      </border>
    </dxf>
    <dxf>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dxf>
    <dxf>
      <border outline="0">
        <bottom style="thin">
          <color indexed="64"/>
        </bottom>
      </border>
    </dxf>
    <dxf>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E6C8F4"/>
        </patternFill>
      </fill>
    </dxf>
    <dxf>
      <font>
        <color theme="0"/>
      </font>
      <fill>
        <patternFill>
          <bgColor rgb="FF824E80"/>
        </patternFill>
      </fill>
    </dxf>
  </dxfs>
  <tableStyles count="2" defaultTableStyle="TableStyleMedium2" defaultPivotStyle="PivotStyleLight16">
    <tableStyle name="Style de tableau 1" pivot="0" count="2" xr9:uid="{59557E86-8444-46DE-82A2-5697C6174A6B}">
      <tableStyleElement type="headerRow" dxfId="59"/>
      <tableStyleElement type="firstRowStripe" dxfId="58"/>
    </tableStyle>
    <tableStyle name="Style de tableau 2" pivot="0" count="0" xr9:uid="{F6CD3347-8D43-46D6-8DAF-C80D65AD5AE9}"/>
  </tableStyles>
  <colors>
    <mruColors>
      <color rgb="FFF2E3F9"/>
      <color rgb="FF824E80"/>
      <color rgb="FFFF8E10"/>
      <color rgb="FFE6C8F4"/>
      <color rgb="FFEBCBD5"/>
      <color rgb="FF914D84"/>
      <color rgb="FFC38FB9"/>
      <color rgb="FF860000"/>
      <color rgb="FFFEE799"/>
      <color rgb="FFFF75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Chiffre d'affaires du premier trimestre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7403094543252023"/>
          <c:y val="0.2941439185090422"/>
          <c:w val="0.71967534827377344"/>
          <c:h val="0.60399790987224999"/>
        </c:manualLayout>
      </c:layout>
      <c:barChart>
        <c:barDir val="col"/>
        <c:grouping val="clustered"/>
        <c:varyColors val="0"/>
        <c:ser>
          <c:idx val="0"/>
          <c:order val="0"/>
          <c:tx>
            <c:strRef>
              <c:f>'Graphique Combiné'!$B$4</c:f>
              <c:strCache>
                <c:ptCount val="1"/>
                <c:pt idx="0">
                  <c:v>Informatique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'Graphique Combiné'!$C$3:$H$3</c:f>
              <c:strCache>
                <c:ptCount val="6"/>
                <c:pt idx="0">
                  <c:v>Janvier</c:v>
                </c:pt>
                <c:pt idx="1">
                  <c:v>Février</c:v>
                </c:pt>
                <c:pt idx="2">
                  <c:v>Mars</c:v>
                </c:pt>
                <c:pt idx="3">
                  <c:v>Avril</c:v>
                </c:pt>
                <c:pt idx="4">
                  <c:v>Mai</c:v>
                </c:pt>
                <c:pt idx="5">
                  <c:v>Juin</c:v>
                </c:pt>
              </c:strCache>
            </c:strRef>
          </c:cat>
          <c:val>
            <c:numRef>
              <c:f>'Graphique Combiné'!$C$4:$H$4</c:f>
              <c:numCache>
                <c:formatCode>_-* #,##0.00\ [$€-40C]_-;\-* #,##0.00\ [$€-40C]_-;_-* "-"??\ [$€-40C]_-;_-@_-</c:formatCode>
                <c:ptCount val="6"/>
                <c:pt idx="0">
                  <c:v>2560</c:v>
                </c:pt>
                <c:pt idx="1">
                  <c:v>3081</c:v>
                </c:pt>
                <c:pt idx="2">
                  <c:v>3654</c:v>
                </c:pt>
                <c:pt idx="3">
                  <c:v>2980</c:v>
                </c:pt>
                <c:pt idx="4">
                  <c:v>3081</c:v>
                </c:pt>
                <c:pt idx="5">
                  <c:v>3780</c:v>
                </c:pt>
              </c:numCache>
            </c:numRef>
          </c:val>
          <c:extLst>
            <c:ext xmlns:c16="http://schemas.microsoft.com/office/drawing/2014/chart" uri="{C3380CC4-5D6E-409C-BE32-E72D297353CC}">
              <c16:uniqueId val="{00000008-990A-44F5-8902-9E8FAA263307}"/>
            </c:ext>
          </c:extLst>
        </c:ser>
        <c:ser>
          <c:idx val="1"/>
          <c:order val="1"/>
          <c:tx>
            <c:strRef>
              <c:f>'Graphique Combiné'!$B$5</c:f>
              <c:strCache>
                <c:ptCount val="1"/>
                <c:pt idx="0">
                  <c:v>Hi-fi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'Graphique Combiné'!$C$3:$H$3</c:f>
              <c:strCache>
                <c:ptCount val="6"/>
                <c:pt idx="0">
                  <c:v>Janvier</c:v>
                </c:pt>
                <c:pt idx="1">
                  <c:v>Février</c:v>
                </c:pt>
                <c:pt idx="2">
                  <c:v>Mars</c:v>
                </c:pt>
                <c:pt idx="3">
                  <c:v>Avril</c:v>
                </c:pt>
                <c:pt idx="4">
                  <c:v>Mai</c:v>
                </c:pt>
                <c:pt idx="5">
                  <c:v>Juin</c:v>
                </c:pt>
              </c:strCache>
            </c:strRef>
          </c:cat>
          <c:val>
            <c:numRef>
              <c:f>'Graphique Combiné'!$C$5:$H$5</c:f>
              <c:numCache>
                <c:formatCode>_-* #,##0.00\ [$€-40C]_-;\-* #,##0.00\ [$€-40C]_-;_-* "-"??\ [$€-40C]_-;_-@_-</c:formatCode>
                <c:ptCount val="6"/>
                <c:pt idx="0">
                  <c:v>4590</c:v>
                </c:pt>
                <c:pt idx="1">
                  <c:v>4189</c:v>
                </c:pt>
                <c:pt idx="2">
                  <c:v>5329</c:v>
                </c:pt>
                <c:pt idx="3">
                  <c:v>4809</c:v>
                </c:pt>
                <c:pt idx="4">
                  <c:v>4189</c:v>
                </c:pt>
                <c:pt idx="5">
                  <c:v>5021</c:v>
                </c:pt>
              </c:numCache>
            </c:numRef>
          </c:val>
          <c:extLst>
            <c:ext xmlns:c16="http://schemas.microsoft.com/office/drawing/2014/chart" uri="{C3380CC4-5D6E-409C-BE32-E72D297353CC}">
              <c16:uniqueId val="{00000009-990A-44F5-8902-9E8FAA263307}"/>
            </c:ext>
          </c:extLst>
        </c:ser>
        <c:ser>
          <c:idx val="2"/>
          <c:order val="2"/>
          <c:tx>
            <c:strRef>
              <c:f>'Graphique Combiné'!$B$6</c:f>
              <c:strCache>
                <c:ptCount val="1"/>
                <c:pt idx="0">
                  <c:v>Électroménager</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'Graphique Combiné'!$C$3:$H$3</c:f>
              <c:strCache>
                <c:ptCount val="6"/>
                <c:pt idx="0">
                  <c:v>Janvier</c:v>
                </c:pt>
                <c:pt idx="1">
                  <c:v>Février</c:v>
                </c:pt>
                <c:pt idx="2">
                  <c:v>Mars</c:v>
                </c:pt>
                <c:pt idx="3">
                  <c:v>Avril</c:v>
                </c:pt>
                <c:pt idx="4">
                  <c:v>Mai</c:v>
                </c:pt>
                <c:pt idx="5">
                  <c:v>Juin</c:v>
                </c:pt>
              </c:strCache>
            </c:strRef>
          </c:cat>
          <c:val>
            <c:numRef>
              <c:f>'Graphique Combiné'!$C$6:$H$6</c:f>
              <c:numCache>
                <c:formatCode>_-* #,##0.00\ [$€-40C]_-;\-* #,##0.00\ [$€-40C]_-;_-* "-"??\ [$€-40C]_-;_-@_-</c:formatCode>
                <c:ptCount val="6"/>
                <c:pt idx="0">
                  <c:v>1245</c:v>
                </c:pt>
                <c:pt idx="1">
                  <c:v>2400</c:v>
                </c:pt>
                <c:pt idx="2">
                  <c:v>1546</c:v>
                </c:pt>
                <c:pt idx="3">
                  <c:v>1980</c:v>
                </c:pt>
                <c:pt idx="4">
                  <c:v>2400</c:v>
                </c:pt>
                <c:pt idx="5">
                  <c:v>2190</c:v>
                </c:pt>
              </c:numCache>
            </c:numRef>
          </c:val>
          <c:extLst>
            <c:ext xmlns:c16="http://schemas.microsoft.com/office/drawing/2014/chart" uri="{C3380CC4-5D6E-409C-BE32-E72D297353CC}">
              <c16:uniqueId val="{0000000A-990A-44F5-8902-9E8FAA263307}"/>
            </c:ext>
          </c:extLst>
        </c:ser>
        <c:dLbls>
          <c:showLegendKey val="0"/>
          <c:showVal val="0"/>
          <c:showCatName val="0"/>
          <c:showSerName val="0"/>
          <c:showPercent val="0"/>
          <c:showBubbleSize val="0"/>
        </c:dLbls>
        <c:gapWidth val="100"/>
        <c:axId val="749572336"/>
        <c:axId val="749572752"/>
      </c:barChart>
      <c:lineChart>
        <c:grouping val="standard"/>
        <c:varyColors val="0"/>
        <c:ser>
          <c:idx val="3"/>
          <c:order val="3"/>
          <c:tx>
            <c:strRef>
              <c:f>'Graphique Combiné'!$B$7</c:f>
              <c:strCache>
                <c:ptCount val="1"/>
                <c:pt idx="0">
                  <c:v>Nombre de vendeurs</c:v>
                </c:pt>
              </c:strCache>
            </c:strRef>
          </c:tx>
          <c:spPr>
            <a:ln w="34925" cap="rnd">
              <a:solidFill>
                <a:schemeClr val="bg1"/>
              </a:solidFill>
              <a:round/>
            </a:ln>
            <a:effectLst>
              <a:outerShdw blurRad="57150" dist="19050" dir="5400000" algn="ctr" rotWithShape="0">
                <a:srgbClr val="000000">
                  <a:alpha val="63000"/>
                </a:srgbClr>
              </a:outerShdw>
            </a:effectLst>
          </c:spPr>
          <c:marker>
            <c:symbol val="none"/>
          </c:marker>
          <c:cat>
            <c:strRef>
              <c:f>'Graphique Combiné'!$C$3:$H$3</c:f>
              <c:strCache>
                <c:ptCount val="6"/>
                <c:pt idx="0">
                  <c:v>Janvier</c:v>
                </c:pt>
                <c:pt idx="1">
                  <c:v>Février</c:v>
                </c:pt>
                <c:pt idx="2">
                  <c:v>Mars</c:v>
                </c:pt>
                <c:pt idx="3">
                  <c:v>Avril</c:v>
                </c:pt>
                <c:pt idx="4">
                  <c:v>Mai</c:v>
                </c:pt>
                <c:pt idx="5">
                  <c:v>Juin</c:v>
                </c:pt>
              </c:strCache>
            </c:strRef>
          </c:cat>
          <c:val>
            <c:numRef>
              <c:f>'Graphique Combiné'!$C$7:$H$7</c:f>
              <c:numCache>
                <c:formatCode>General</c:formatCode>
                <c:ptCount val="6"/>
                <c:pt idx="0">
                  <c:v>4</c:v>
                </c:pt>
                <c:pt idx="1">
                  <c:v>2</c:v>
                </c:pt>
                <c:pt idx="2">
                  <c:v>3</c:v>
                </c:pt>
                <c:pt idx="3">
                  <c:v>2</c:v>
                </c:pt>
                <c:pt idx="4">
                  <c:v>4</c:v>
                </c:pt>
                <c:pt idx="5">
                  <c:v>3</c:v>
                </c:pt>
              </c:numCache>
            </c:numRef>
          </c:val>
          <c:smooth val="0"/>
          <c:extLst>
            <c:ext xmlns:c16="http://schemas.microsoft.com/office/drawing/2014/chart" uri="{C3380CC4-5D6E-409C-BE32-E72D297353CC}">
              <c16:uniqueId val="{0000000B-990A-44F5-8902-9E8FAA263307}"/>
            </c:ext>
          </c:extLst>
        </c:ser>
        <c:dLbls>
          <c:showLegendKey val="0"/>
          <c:showVal val="0"/>
          <c:showCatName val="0"/>
          <c:showSerName val="0"/>
          <c:showPercent val="0"/>
          <c:showBubbleSize val="0"/>
        </c:dLbls>
        <c:marker val="1"/>
        <c:smooth val="0"/>
        <c:axId val="749574000"/>
        <c:axId val="749568176"/>
      </c:lineChart>
      <c:catAx>
        <c:axId val="749572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749572752"/>
        <c:crosses val="autoZero"/>
        <c:auto val="1"/>
        <c:lblAlgn val="ctr"/>
        <c:lblOffset val="100"/>
        <c:noMultiLvlLbl val="0"/>
      </c:catAx>
      <c:valAx>
        <c:axId val="749572752"/>
        <c:scaling>
          <c:orientation val="minMax"/>
        </c:scaling>
        <c:delete val="0"/>
        <c:axPos val="l"/>
        <c:majorGridlines>
          <c:spPr>
            <a:ln w="6350" cap="flat" cmpd="sng" algn="ctr">
              <a:solidFill>
                <a:schemeClr val="accent1"/>
              </a:solidFill>
              <a:prstDash val="solid"/>
              <a:miter lim="800000"/>
            </a:ln>
            <a:effectLst/>
          </c:spPr>
        </c:majorGridlines>
        <c:minorGridlines>
          <c:spPr>
            <a:ln w="19050">
              <a:solidFill>
                <a:schemeClr val="accent2">
                  <a:alpha val="38000"/>
                </a:schemeClr>
              </a:solidFill>
              <a:prstDash val="sysDot"/>
            </a:ln>
            <a:effectLst/>
          </c:spPr>
        </c:minorGridlines>
        <c:title>
          <c:tx>
            <c:rich>
              <a:bodyPr rot="0" spcFirstLastPara="1" vertOverflow="ellipsis" wrap="square" anchor="ctr" anchorCtr="1"/>
              <a:lstStyle/>
              <a:p>
                <a:pPr>
                  <a:defRPr sz="900" b="1" i="0" u="none" strike="noStrike" kern="1200" cap="all" baseline="0">
                    <a:solidFill>
                      <a:schemeClr val="dk1"/>
                    </a:solidFill>
                    <a:latin typeface="+mn-lt"/>
                    <a:ea typeface="+mn-ea"/>
                    <a:cs typeface="+mn-cs"/>
                  </a:defRPr>
                </a:pPr>
                <a:r>
                  <a:rPr lang="en-US">
                    <a:solidFill>
                      <a:schemeClr val="dk1"/>
                    </a:solidFill>
                    <a:latin typeface="+mn-lt"/>
                    <a:ea typeface="+mn-ea"/>
                    <a:cs typeface="+mn-cs"/>
                  </a:rPr>
                  <a:t>Montant du CA en Euros</a:t>
                </a:r>
                <a:endParaRPr lang="en-US"/>
              </a:p>
            </c:rich>
          </c:tx>
          <c:layout>
            <c:manualLayout>
              <c:xMode val="edge"/>
              <c:yMode val="edge"/>
              <c:x val="2.6107226107226107E-2"/>
              <c:y val="0.16878766584382901"/>
            </c:manualLayout>
          </c:layout>
          <c:overlay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noFill/>
              <a:prstDash val="solid"/>
              <a:miter lim="800000"/>
            </a:ln>
            <a:effectLst/>
          </c:spPr>
          <c:txPr>
            <a:bodyPr rot="0" spcFirstLastPara="1" vertOverflow="ellipsis"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_-* #,##0\ [$€-40C]_-;\-* #,##0\ [$€-40C]_-;_-* &quot;-&quot;\ [$€-40C]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572336"/>
        <c:crosses val="autoZero"/>
        <c:crossBetween val="between"/>
      </c:valAx>
      <c:valAx>
        <c:axId val="749568176"/>
        <c:scaling>
          <c:orientation val="minMax"/>
        </c:scaling>
        <c:delete val="0"/>
        <c:axPos val="r"/>
        <c:title>
          <c:tx>
            <c:rich>
              <a:bodyPr rot="0" spcFirstLastPara="1" vertOverflow="ellipsis" wrap="square" anchor="ctr" anchorCtr="1"/>
              <a:lstStyle/>
              <a:p>
                <a:pPr>
                  <a:defRPr sz="900" b="1" i="0" u="none" strike="noStrike" kern="1200" cap="all" baseline="0">
                    <a:solidFill>
                      <a:schemeClr val="dk1"/>
                    </a:solidFill>
                    <a:latin typeface="+mn-lt"/>
                    <a:ea typeface="+mn-ea"/>
                    <a:cs typeface="+mn-cs"/>
                  </a:defRPr>
                </a:pPr>
                <a:r>
                  <a:rPr lang="en-US">
                    <a:solidFill>
                      <a:schemeClr val="dk1"/>
                    </a:solidFill>
                    <a:latin typeface="+mn-lt"/>
                    <a:ea typeface="+mn-ea"/>
                    <a:cs typeface="+mn-cs"/>
                  </a:rPr>
                  <a:t>Nombre de vendeurs</a:t>
                </a:r>
                <a:endParaRPr lang="en-US"/>
              </a:p>
            </c:rich>
          </c:tx>
          <c:layout>
            <c:manualLayout>
              <c:xMode val="edge"/>
              <c:yMode val="edge"/>
              <c:x val="0.7915937352093283"/>
              <c:y val="0.18662011359434574"/>
            </c:manualLayout>
          </c:layout>
          <c:overlay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9574000"/>
        <c:crosses val="max"/>
        <c:crossBetween val="between"/>
        <c:majorUnit val="1"/>
      </c:valAx>
      <c:catAx>
        <c:axId val="749574000"/>
        <c:scaling>
          <c:orientation val="minMax"/>
        </c:scaling>
        <c:delete val="1"/>
        <c:axPos val="b"/>
        <c:numFmt formatCode="General" sourceLinked="1"/>
        <c:majorTickMark val="out"/>
        <c:minorTickMark val="none"/>
        <c:tickLblPos val="nextTo"/>
        <c:crossAx val="749568176"/>
        <c:crosses val="autoZero"/>
        <c:auto val="1"/>
        <c:lblAlgn val="ctr"/>
        <c:lblOffset val="100"/>
        <c:noMultiLvlLbl val="0"/>
      </c:catAx>
      <c:spPr>
        <a:noFill/>
        <a:ln w="9525" cap="flat" cmpd="sng" algn="ctr">
          <a:solidFill>
            <a:schemeClr val="accent1"/>
          </a:solidFill>
          <a:prstDash val="solid"/>
          <a:round/>
          <a:headEnd type="none" w="med" len="med"/>
          <a:tailEnd type="none" w="med" len="med"/>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Performances des conseillers Clientèle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lotArea>
      <c:layout>
        <c:manualLayout>
          <c:layoutTarget val="inner"/>
          <c:xMode val="edge"/>
          <c:yMode val="edge"/>
          <c:x val="0.26065071708199977"/>
          <c:y val="0.15787687221921076"/>
          <c:w val="0.50160478830231525"/>
          <c:h val="0.74231132561249935"/>
        </c:manualLayout>
      </c:layout>
      <c:radarChart>
        <c:radarStyle val="marker"/>
        <c:varyColors val="0"/>
        <c:ser>
          <c:idx val="0"/>
          <c:order val="0"/>
          <c:tx>
            <c:strRef>
              <c:f>'Graphique Radar'!$C$3</c:f>
              <c:strCache>
                <c:ptCount val="1"/>
                <c:pt idx="0">
                  <c:v>Moyenne</c:v>
                </c:pt>
              </c:strCache>
            </c:strRef>
          </c:tx>
          <c:spPr>
            <a:ln w="38100" cap="rnd">
              <a:solidFill>
                <a:srgbClr val="FF0000"/>
              </a:solidFill>
              <a:round/>
            </a:ln>
            <a:effectLst/>
          </c:spPr>
          <c:marker>
            <c:symbol val="circle"/>
            <c:size val="5"/>
            <c:spPr>
              <a:solidFill>
                <a:srgbClr val="FF0000"/>
              </a:solidFill>
              <a:ln w="38100">
                <a:solidFill>
                  <a:srgbClr val="FF0000"/>
                </a:solidFill>
              </a:ln>
              <a:effectLst/>
            </c:spPr>
          </c:marker>
          <c:cat>
            <c:strRef>
              <c:f>'Graphique Radar'!$B$4:$B$8</c:f>
              <c:strCache>
                <c:ptCount val="5"/>
                <c:pt idx="0">
                  <c:v>Satisfaction client</c:v>
                </c:pt>
                <c:pt idx="1">
                  <c:v>Rapidité de mise en place de solutions</c:v>
                </c:pt>
                <c:pt idx="2">
                  <c:v>Compréhension du problème</c:v>
                </c:pt>
                <c:pt idx="3">
                  <c:v>Écoute du client</c:v>
                </c:pt>
                <c:pt idx="4">
                  <c:v>Accueil</c:v>
                </c:pt>
              </c:strCache>
            </c:strRef>
          </c:cat>
          <c:val>
            <c:numRef>
              <c:f>'Graphique Radar'!$C$4:$C$8</c:f>
              <c:numCache>
                <c:formatCode>General</c:formatCode>
                <c:ptCount val="5"/>
                <c:pt idx="0">
                  <c:v>7</c:v>
                </c:pt>
                <c:pt idx="1">
                  <c:v>6.75</c:v>
                </c:pt>
                <c:pt idx="2">
                  <c:v>6.5</c:v>
                </c:pt>
                <c:pt idx="3">
                  <c:v>7</c:v>
                </c:pt>
                <c:pt idx="4">
                  <c:v>8</c:v>
                </c:pt>
              </c:numCache>
            </c:numRef>
          </c:val>
          <c:extLst>
            <c:ext xmlns:c16="http://schemas.microsoft.com/office/drawing/2014/chart" uri="{C3380CC4-5D6E-409C-BE32-E72D297353CC}">
              <c16:uniqueId val="{00000000-D9F7-4EC9-B4D4-55A746B0FD82}"/>
            </c:ext>
          </c:extLst>
        </c:ser>
        <c:ser>
          <c:idx val="1"/>
          <c:order val="1"/>
          <c:tx>
            <c:strRef>
              <c:f>'Graphique Radar'!$D$3</c:f>
              <c:strCache>
                <c:ptCount val="1"/>
                <c:pt idx="0">
                  <c:v>Sophia</c:v>
                </c:pt>
              </c:strCache>
            </c:strRef>
          </c:tx>
          <c:spPr>
            <a:ln w="19050" cap="rnd">
              <a:solidFill>
                <a:schemeClr val="accent6"/>
              </a:solidFill>
              <a:round/>
            </a:ln>
            <a:effectLst/>
          </c:spPr>
          <c:marker>
            <c:symbol val="triangle"/>
            <c:size val="6"/>
            <c:spPr>
              <a:solidFill>
                <a:schemeClr val="accent6"/>
              </a:solidFill>
              <a:ln w="19050">
                <a:solidFill>
                  <a:schemeClr val="accent6"/>
                </a:solidFill>
              </a:ln>
              <a:effectLst/>
            </c:spPr>
          </c:marker>
          <c:cat>
            <c:strRef>
              <c:f>'Graphique Radar'!$B$4:$B$8</c:f>
              <c:strCache>
                <c:ptCount val="5"/>
                <c:pt idx="0">
                  <c:v>Satisfaction client</c:v>
                </c:pt>
                <c:pt idx="1">
                  <c:v>Rapidité de mise en place de solutions</c:v>
                </c:pt>
                <c:pt idx="2">
                  <c:v>Compréhension du problème</c:v>
                </c:pt>
                <c:pt idx="3">
                  <c:v>Écoute du client</c:v>
                </c:pt>
                <c:pt idx="4">
                  <c:v>Accueil</c:v>
                </c:pt>
              </c:strCache>
            </c:strRef>
          </c:cat>
          <c:val>
            <c:numRef>
              <c:f>'Graphique Radar'!$D$4:$D$8</c:f>
              <c:numCache>
                <c:formatCode>General</c:formatCode>
                <c:ptCount val="5"/>
                <c:pt idx="0">
                  <c:v>8</c:v>
                </c:pt>
                <c:pt idx="1">
                  <c:v>5</c:v>
                </c:pt>
                <c:pt idx="2">
                  <c:v>9</c:v>
                </c:pt>
                <c:pt idx="3">
                  <c:v>6</c:v>
                </c:pt>
                <c:pt idx="4">
                  <c:v>8</c:v>
                </c:pt>
              </c:numCache>
            </c:numRef>
          </c:val>
          <c:extLst>
            <c:ext xmlns:c16="http://schemas.microsoft.com/office/drawing/2014/chart" uri="{C3380CC4-5D6E-409C-BE32-E72D297353CC}">
              <c16:uniqueId val="{00000001-D9F7-4EC9-B4D4-55A746B0FD82}"/>
            </c:ext>
          </c:extLst>
        </c:ser>
        <c:ser>
          <c:idx val="2"/>
          <c:order val="2"/>
          <c:tx>
            <c:strRef>
              <c:f>'Graphique Radar'!$E$3</c:f>
              <c:strCache>
                <c:ptCount val="1"/>
                <c:pt idx="0">
                  <c:v>Laurent</c:v>
                </c:pt>
              </c:strCache>
            </c:strRef>
          </c:tx>
          <c:spPr>
            <a:ln w="19050" cap="rnd">
              <a:solidFill>
                <a:schemeClr val="accent4"/>
              </a:solidFill>
              <a:round/>
            </a:ln>
            <a:effectLst/>
          </c:spPr>
          <c:marker>
            <c:symbol val="circle"/>
            <c:size val="5"/>
            <c:spPr>
              <a:solidFill>
                <a:schemeClr val="accent4"/>
              </a:solidFill>
              <a:ln w="19050">
                <a:solidFill>
                  <a:schemeClr val="accent4"/>
                </a:solidFill>
              </a:ln>
              <a:effectLst/>
            </c:spPr>
          </c:marker>
          <c:cat>
            <c:strRef>
              <c:f>'Graphique Radar'!$B$4:$B$8</c:f>
              <c:strCache>
                <c:ptCount val="5"/>
                <c:pt idx="0">
                  <c:v>Satisfaction client</c:v>
                </c:pt>
                <c:pt idx="1">
                  <c:v>Rapidité de mise en place de solutions</c:v>
                </c:pt>
                <c:pt idx="2">
                  <c:v>Compréhension du problème</c:v>
                </c:pt>
                <c:pt idx="3">
                  <c:v>Écoute du client</c:v>
                </c:pt>
                <c:pt idx="4">
                  <c:v>Accueil</c:v>
                </c:pt>
              </c:strCache>
            </c:strRef>
          </c:cat>
          <c:val>
            <c:numRef>
              <c:f>'Graphique Radar'!$E$4:$E$8</c:f>
              <c:numCache>
                <c:formatCode>General</c:formatCode>
                <c:ptCount val="5"/>
                <c:pt idx="0">
                  <c:v>5</c:v>
                </c:pt>
                <c:pt idx="1">
                  <c:v>4</c:v>
                </c:pt>
                <c:pt idx="2">
                  <c:v>3</c:v>
                </c:pt>
                <c:pt idx="3">
                  <c:v>5</c:v>
                </c:pt>
                <c:pt idx="4">
                  <c:v>5</c:v>
                </c:pt>
              </c:numCache>
            </c:numRef>
          </c:val>
          <c:extLst>
            <c:ext xmlns:c16="http://schemas.microsoft.com/office/drawing/2014/chart" uri="{C3380CC4-5D6E-409C-BE32-E72D297353CC}">
              <c16:uniqueId val="{00000002-D9F7-4EC9-B4D4-55A746B0FD82}"/>
            </c:ext>
          </c:extLst>
        </c:ser>
        <c:ser>
          <c:idx val="3"/>
          <c:order val="3"/>
          <c:tx>
            <c:strRef>
              <c:f>'Graphique Radar'!$F$3</c:f>
              <c:strCache>
                <c:ptCount val="1"/>
                <c:pt idx="0">
                  <c:v>Joshua</c:v>
                </c:pt>
              </c:strCache>
            </c:strRef>
          </c:tx>
          <c:spPr>
            <a:ln w="19050" cap="rnd">
              <a:solidFill>
                <a:schemeClr val="accent2"/>
              </a:solidFill>
              <a:round/>
            </a:ln>
            <a:effectLst/>
          </c:spPr>
          <c:marker>
            <c:symbol val="diamond"/>
            <c:size val="6"/>
            <c:spPr>
              <a:solidFill>
                <a:schemeClr val="accent2"/>
              </a:solidFill>
              <a:ln w="19050">
                <a:solidFill>
                  <a:schemeClr val="accent2"/>
                </a:solidFill>
              </a:ln>
              <a:effectLst/>
            </c:spPr>
          </c:marker>
          <c:cat>
            <c:strRef>
              <c:f>'Graphique Radar'!$B$4:$B$8</c:f>
              <c:strCache>
                <c:ptCount val="5"/>
                <c:pt idx="0">
                  <c:v>Satisfaction client</c:v>
                </c:pt>
                <c:pt idx="1">
                  <c:v>Rapidité de mise en place de solutions</c:v>
                </c:pt>
                <c:pt idx="2">
                  <c:v>Compréhension du problème</c:v>
                </c:pt>
                <c:pt idx="3">
                  <c:v>Écoute du client</c:v>
                </c:pt>
                <c:pt idx="4">
                  <c:v>Accueil</c:v>
                </c:pt>
              </c:strCache>
            </c:strRef>
          </c:cat>
          <c:val>
            <c:numRef>
              <c:f>'Graphique Radar'!$F$4:$F$8</c:f>
              <c:numCache>
                <c:formatCode>General</c:formatCode>
                <c:ptCount val="5"/>
                <c:pt idx="0">
                  <c:v>9</c:v>
                </c:pt>
                <c:pt idx="1">
                  <c:v>10</c:v>
                </c:pt>
                <c:pt idx="2">
                  <c:v>9</c:v>
                </c:pt>
                <c:pt idx="3">
                  <c:v>8</c:v>
                </c:pt>
                <c:pt idx="4">
                  <c:v>9</c:v>
                </c:pt>
              </c:numCache>
            </c:numRef>
          </c:val>
          <c:extLst>
            <c:ext xmlns:c16="http://schemas.microsoft.com/office/drawing/2014/chart" uri="{C3380CC4-5D6E-409C-BE32-E72D297353CC}">
              <c16:uniqueId val="{00000003-D9F7-4EC9-B4D4-55A746B0FD82}"/>
            </c:ext>
          </c:extLst>
        </c:ser>
        <c:ser>
          <c:idx val="4"/>
          <c:order val="4"/>
          <c:tx>
            <c:strRef>
              <c:f>'Graphique Radar'!$G$3</c:f>
              <c:strCache>
                <c:ptCount val="1"/>
                <c:pt idx="0">
                  <c:v>Charlie</c:v>
                </c:pt>
              </c:strCache>
            </c:strRef>
          </c:tx>
          <c:spPr>
            <a:ln w="19050" cap="rnd">
              <a:solidFill>
                <a:schemeClr val="accent5">
                  <a:lumMod val="60000"/>
                </a:schemeClr>
              </a:solidFill>
              <a:round/>
            </a:ln>
            <a:effectLst/>
          </c:spPr>
          <c:marker>
            <c:symbol val="square"/>
            <c:size val="5"/>
            <c:spPr>
              <a:solidFill>
                <a:schemeClr val="accent5">
                  <a:lumMod val="60000"/>
                </a:schemeClr>
              </a:solidFill>
              <a:ln w="19050">
                <a:solidFill>
                  <a:schemeClr val="accent5">
                    <a:lumMod val="60000"/>
                  </a:schemeClr>
                </a:solidFill>
              </a:ln>
              <a:effectLst/>
            </c:spPr>
          </c:marker>
          <c:cat>
            <c:strRef>
              <c:f>'Graphique Radar'!$B$4:$B$8</c:f>
              <c:strCache>
                <c:ptCount val="5"/>
                <c:pt idx="0">
                  <c:v>Satisfaction client</c:v>
                </c:pt>
                <c:pt idx="1">
                  <c:v>Rapidité de mise en place de solutions</c:v>
                </c:pt>
                <c:pt idx="2">
                  <c:v>Compréhension du problème</c:v>
                </c:pt>
                <c:pt idx="3">
                  <c:v>Écoute du client</c:v>
                </c:pt>
                <c:pt idx="4">
                  <c:v>Accueil</c:v>
                </c:pt>
              </c:strCache>
            </c:strRef>
          </c:cat>
          <c:val>
            <c:numRef>
              <c:f>'Graphique Radar'!$G$4:$G$8</c:f>
              <c:numCache>
                <c:formatCode>General</c:formatCode>
                <c:ptCount val="5"/>
                <c:pt idx="0">
                  <c:v>6</c:v>
                </c:pt>
                <c:pt idx="1">
                  <c:v>8</c:v>
                </c:pt>
                <c:pt idx="2">
                  <c:v>5</c:v>
                </c:pt>
                <c:pt idx="3">
                  <c:v>9</c:v>
                </c:pt>
                <c:pt idx="4">
                  <c:v>10</c:v>
                </c:pt>
              </c:numCache>
            </c:numRef>
          </c:val>
          <c:extLst>
            <c:ext xmlns:c16="http://schemas.microsoft.com/office/drawing/2014/chart" uri="{C3380CC4-5D6E-409C-BE32-E72D297353CC}">
              <c16:uniqueId val="{00000004-D9F7-4EC9-B4D4-55A746B0FD82}"/>
            </c:ext>
          </c:extLst>
        </c:ser>
        <c:dLbls>
          <c:showLegendKey val="0"/>
          <c:showVal val="0"/>
          <c:showCatName val="0"/>
          <c:showSerName val="0"/>
          <c:showPercent val="0"/>
          <c:showBubbleSize val="0"/>
        </c:dLbls>
        <c:axId val="1530133792"/>
        <c:axId val="1530132960"/>
      </c:radarChart>
      <c:catAx>
        <c:axId val="1530133792"/>
        <c:scaling>
          <c:orientation val="minMax"/>
        </c:scaling>
        <c:delete val="0"/>
        <c:axPos val="b"/>
        <c:numFmt formatCode="General" sourceLinked="1"/>
        <c:majorTickMark val="none"/>
        <c:minorTickMark val="none"/>
        <c:tickLblPos val="nextTo"/>
        <c:spPr>
          <a:solidFill>
            <a:schemeClr val="bg2"/>
          </a:solidFill>
          <a:ln w="6350" cap="flat" cmpd="sng" algn="ctr">
            <a:solidFill>
              <a:schemeClr val="accent6"/>
            </a:solidFill>
            <a:prstDash val="solid"/>
            <a:miter lim="800000"/>
          </a:ln>
          <a:effectLst/>
        </c:spPr>
        <c:txPr>
          <a:bodyPr rot="-60000000" spcFirstLastPara="1" vertOverflow="ellipsis" vert="horz" wrap="square" anchor="ctr" anchorCtr="1"/>
          <a:lstStyle/>
          <a:p>
            <a:pPr>
              <a:defRPr sz="1000" b="1" i="1" u="none" strike="noStrike" kern="1200" baseline="0">
                <a:solidFill>
                  <a:schemeClr val="accent6">
                    <a:lumMod val="75000"/>
                  </a:schemeClr>
                </a:solidFill>
                <a:latin typeface="+mn-lt"/>
                <a:ea typeface="+mn-ea"/>
                <a:cs typeface="+mn-cs"/>
              </a:defRPr>
            </a:pPr>
            <a:endParaRPr lang="en-US"/>
          </a:p>
        </c:txPr>
        <c:crossAx val="1530132960"/>
        <c:crosses val="autoZero"/>
        <c:auto val="1"/>
        <c:lblAlgn val="ctr"/>
        <c:lblOffset val="100"/>
        <c:noMultiLvlLbl val="0"/>
      </c:catAx>
      <c:valAx>
        <c:axId val="1530132960"/>
        <c:scaling>
          <c:orientation val="minMax"/>
        </c:scaling>
        <c:delete val="0"/>
        <c:axPos val="l"/>
        <c:majorGridlines>
          <c:spPr>
            <a:ln w="12700" cap="flat" cmpd="sng" algn="ctr">
              <a:solidFill>
                <a:schemeClr val="bg2">
                  <a:lumMod val="50000"/>
                </a:schemeClr>
              </a:solidFill>
              <a:prstDash val="dash"/>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3013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dk1"/>
                </a:solidFill>
                <a:latin typeface="+mn-lt"/>
                <a:ea typeface="+mn-ea"/>
                <a:cs typeface="+mn-cs"/>
              </a:defRPr>
            </a:pPr>
            <a:r>
              <a:rPr lang="fr-FR" sz="2800"/>
              <a:t>Situation par</a:t>
            </a:r>
            <a:r>
              <a:rPr lang="fr-FR" sz="2800" baseline="0"/>
              <a:t> magasin décembre 2020</a:t>
            </a:r>
            <a:endParaRPr lang="fr-FR"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dk1"/>
              </a:solidFill>
              <a:latin typeface="+mn-lt"/>
              <a:ea typeface="+mn-ea"/>
              <a:cs typeface="+mn-cs"/>
            </a:defRPr>
          </a:pPr>
          <a:endParaRPr lang="en-US"/>
        </a:p>
      </c:txPr>
    </c:title>
    <c:autoTitleDeleted val="0"/>
    <c:plotArea>
      <c:layout/>
      <c:bubbleChart>
        <c:varyColors val="0"/>
        <c:ser>
          <c:idx val="0"/>
          <c:order val="0"/>
          <c:spPr>
            <a:solidFill>
              <a:schemeClr val="accent4"/>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4-1160-AA4E-AD45-70696EFC4DAA}"/>
              </c:ext>
            </c:extLst>
          </c:dPt>
          <c:dPt>
            <c:idx val="1"/>
            <c:invertIfNegative val="0"/>
            <c:bubble3D val="0"/>
            <c:spPr>
              <a:solidFill>
                <a:srgbClr val="CBA9E5"/>
              </a:solidFill>
              <a:ln>
                <a:noFill/>
              </a:ln>
              <a:effectLst/>
            </c:spPr>
            <c:extLst>
              <c:ext xmlns:c16="http://schemas.microsoft.com/office/drawing/2014/chart" uri="{C3380CC4-5D6E-409C-BE32-E72D297353CC}">
                <c16:uniqueId val="{00000006-1160-AA4E-AD45-70696EFC4DAA}"/>
              </c:ext>
            </c:extLst>
          </c:dPt>
          <c:dPt>
            <c:idx val="2"/>
            <c:invertIfNegative val="0"/>
            <c:bubble3D val="0"/>
            <c:spPr>
              <a:solidFill>
                <a:srgbClr val="92D050"/>
              </a:solidFill>
              <a:ln>
                <a:noFill/>
              </a:ln>
              <a:effectLst/>
            </c:spPr>
            <c:extLst>
              <c:ext xmlns:c16="http://schemas.microsoft.com/office/drawing/2014/chart" uri="{C3380CC4-5D6E-409C-BE32-E72D297353CC}">
                <c16:uniqueId val="{00000005-1160-AA4E-AD45-70696EFC4DAA}"/>
              </c:ext>
            </c:extLst>
          </c:dPt>
          <c:dPt>
            <c:idx val="3"/>
            <c:invertIfNegative val="0"/>
            <c:bubble3D val="0"/>
            <c:spPr>
              <a:solidFill>
                <a:srgbClr val="FF7579"/>
              </a:solidFill>
              <a:ln>
                <a:noFill/>
              </a:ln>
              <a:effectLst/>
            </c:spPr>
            <c:extLst>
              <c:ext xmlns:c16="http://schemas.microsoft.com/office/drawing/2014/chart" uri="{C3380CC4-5D6E-409C-BE32-E72D297353CC}">
                <c16:uniqueId val="{00000002-1160-AA4E-AD45-70696EFC4DAA}"/>
              </c:ext>
            </c:extLst>
          </c:dPt>
          <c:dPt>
            <c:idx val="4"/>
            <c:invertIfNegative val="0"/>
            <c:bubble3D val="0"/>
            <c:spPr>
              <a:solidFill>
                <a:srgbClr val="FF8E10"/>
              </a:solidFill>
              <a:ln>
                <a:noFill/>
              </a:ln>
              <a:effectLst/>
            </c:spPr>
            <c:extLst>
              <c:ext xmlns:c16="http://schemas.microsoft.com/office/drawing/2014/chart" uri="{C3380CC4-5D6E-409C-BE32-E72D297353CC}">
                <c16:uniqueId val="{00000003-1160-AA4E-AD45-70696EFC4DAA}"/>
              </c:ext>
            </c:extLst>
          </c:dPt>
          <c:dLbls>
            <c:dLbl>
              <c:idx val="0"/>
              <c:tx>
                <c:rich>
                  <a:bodyPr/>
                  <a:lstStyle/>
                  <a:p>
                    <a:fld id="{4258D744-6581-43F4-8247-00C8902B478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160-AA4E-AD45-70696EFC4DAA}"/>
                </c:ext>
              </c:extLst>
            </c:dLbl>
            <c:dLbl>
              <c:idx val="1"/>
              <c:tx>
                <c:rich>
                  <a:bodyPr/>
                  <a:lstStyle/>
                  <a:p>
                    <a:fld id="{3A3F1932-AB97-4D29-9042-B29BF2F6F3F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160-AA4E-AD45-70696EFC4DAA}"/>
                </c:ext>
              </c:extLst>
            </c:dLbl>
            <c:dLbl>
              <c:idx val="2"/>
              <c:tx>
                <c:rich>
                  <a:bodyPr/>
                  <a:lstStyle/>
                  <a:p>
                    <a:fld id="{29B076BA-7B55-441D-8807-AEA04B08F32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160-AA4E-AD45-70696EFC4DAA}"/>
                </c:ext>
              </c:extLst>
            </c:dLbl>
            <c:dLbl>
              <c:idx val="3"/>
              <c:tx>
                <c:rich>
                  <a:bodyPr/>
                  <a:lstStyle/>
                  <a:p>
                    <a:fld id="{7FE44558-F02A-4638-91B4-7ABCEC129B4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160-AA4E-AD45-70696EFC4DAA}"/>
                </c:ext>
              </c:extLst>
            </c:dLbl>
            <c:dLbl>
              <c:idx val="4"/>
              <c:tx>
                <c:rich>
                  <a:bodyPr/>
                  <a:lstStyle/>
                  <a:p>
                    <a:fld id="{34CDA572-E47D-4B7D-8E60-0060AA36281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160-AA4E-AD45-70696EFC4DAA}"/>
                </c:ext>
              </c:extLst>
            </c:dLbl>
            <c:dLbl>
              <c:idx val="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6F9-445B-B8D6-CF1B65E0177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'Graphique Bulle'!$C$5:$C$10</c:f>
              <c:numCache>
                <c:formatCode>General</c:formatCode>
                <c:ptCount val="6"/>
                <c:pt idx="0">
                  <c:v>250</c:v>
                </c:pt>
                <c:pt idx="1">
                  <c:v>750</c:v>
                </c:pt>
                <c:pt idx="2">
                  <c:v>178</c:v>
                </c:pt>
                <c:pt idx="3">
                  <c:v>550</c:v>
                </c:pt>
                <c:pt idx="4">
                  <c:v>325</c:v>
                </c:pt>
              </c:numCache>
            </c:numRef>
          </c:xVal>
          <c:yVal>
            <c:numRef>
              <c:f>'Graphique Bulle'!$D$5:$D$10</c:f>
              <c:numCache>
                <c:formatCode>_ * #,##0.00_)\ "€"_ ;_ * \(#,##0.00\)\ "€"_ ;_ * "-"??_)\ "€"_ ;_ @_ </c:formatCode>
                <c:ptCount val="6"/>
                <c:pt idx="0">
                  <c:v>12325</c:v>
                </c:pt>
                <c:pt idx="1">
                  <c:v>17879</c:v>
                </c:pt>
                <c:pt idx="2">
                  <c:v>3290</c:v>
                </c:pt>
                <c:pt idx="3">
                  <c:v>11670</c:v>
                </c:pt>
                <c:pt idx="4">
                  <c:v>13988</c:v>
                </c:pt>
              </c:numCache>
            </c:numRef>
          </c:yVal>
          <c:bubbleSize>
            <c:numRef>
              <c:f>'Graphique Bulle'!$E$5:$E$10</c:f>
              <c:numCache>
                <c:formatCode>_ * #,##0_)_ ;_ * \(#,##0\)_ ;_ * "-"??_)_ ;_ @_ </c:formatCode>
                <c:ptCount val="6"/>
                <c:pt idx="0">
                  <c:v>120</c:v>
                </c:pt>
                <c:pt idx="1">
                  <c:v>780</c:v>
                </c:pt>
                <c:pt idx="2">
                  <c:v>187</c:v>
                </c:pt>
                <c:pt idx="3">
                  <c:v>456</c:v>
                </c:pt>
                <c:pt idx="4">
                  <c:v>376</c:v>
                </c:pt>
              </c:numCache>
            </c:numRef>
          </c:bubbleSize>
          <c:bubble3D val="0"/>
          <c:extLst>
            <c:ext xmlns:c15="http://schemas.microsoft.com/office/drawing/2012/chart" uri="{02D57815-91ED-43cb-92C2-25804820EDAC}">
              <c15:datalabelsRange>
                <c15:f>'Graphique Bulle'!$B$5:$B$10</c15:f>
                <c15:dlblRangeCache>
                  <c:ptCount val="6"/>
                  <c:pt idx="0">
                    <c:v>Toulouse</c:v>
                  </c:pt>
                  <c:pt idx="1">
                    <c:v>Paris</c:v>
                  </c:pt>
                  <c:pt idx="2">
                    <c:v>Brest</c:v>
                  </c:pt>
                  <c:pt idx="3">
                    <c:v>Grenoble</c:v>
                  </c:pt>
                  <c:pt idx="4">
                    <c:v>Marseille</c:v>
                  </c:pt>
                </c15:dlblRangeCache>
              </c15:datalabelsRange>
            </c:ext>
            <c:ext xmlns:c16="http://schemas.microsoft.com/office/drawing/2014/chart" uri="{C3380CC4-5D6E-409C-BE32-E72D297353CC}">
              <c16:uniqueId val="{00000000-1160-AA4E-AD45-70696EFC4DAA}"/>
            </c:ext>
          </c:extLst>
        </c:ser>
        <c:dLbls>
          <c:dLblPos val="ctr"/>
          <c:showLegendKey val="0"/>
          <c:showVal val="1"/>
          <c:showCatName val="0"/>
          <c:showSerName val="0"/>
          <c:showPercent val="0"/>
          <c:showBubbleSize val="0"/>
        </c:dLbls>
        <c:bubbleScale val="100"/>
        <c:showNegBubbles val="0"/>
        <c:axId val="1096300399"/>
        <c:axId val="1096426975"/>
      </c:bubbleChart>
      <c:valAx>
        <c:axId val="1096300399"/>
        <c:scaling>
          <c:orientation val="minMax"/>
          <c:min val="0"/>
        </c:scaling>
        <c:delete val="0"/>
        <c:axPos val="b"/>
        <c:majorGridlines>
          <c:spPr>
            <a:ln w="6350" cap="flat" cmpd="sng" algn="ctr">
              <a:solidFill>
                <a:schemeClr val="accent1"/>
              </a:solidFill>
              <a:prstDash val="sysDash"/>
              <a:miter lim="800000"/>
            </a:ln>
            <a:effectLst/>
          </c:spPr>
        </c:majorGridlines>
        <c:title>
          <c:tx>
            <c:rich>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fr-FR" sz="1600">
                    <a:solidFill>
                      <a:sysClr val="windowText" lastClr="000000"/>
                    </a:solidFill>
                    <a:latin typeface="+mn-lt"/>
                    <a:ea typeface="+mn-ea"/>
                    <a:cs typeface="+mn-cs"/>
                  </a:rPr>
                  <a:t>Nombre de salariés</a:t>
                </a:r>
                <a:endParaRPr lang="fr-FR" sz="1600">
                  <a:solidFill>
                    <a:sysClr val="windowText" lastClr="000000"/>
                  </a:solidFill>
                </a:endParaRPr>
              </a:p>
            </c:rich>
          </c:tx>
          <c:overlay val="0"/>
          <c:spPr>
            <a:noFill/>
            <a:ln w="9525" cap="flat" cmpd="sng" algn="ctr">
              <a:noFill/>
              <a:prstDash val="solid"/>
              <a:round/>
              <a:headEnd type="none" w="med" len="med"/>
              <a:tailEnd type="none" w="med" len="med"/>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1096426975"/>
        <c:crosses val="autoZero"/>
        <c:crossBetween val="midCat"/>
      </c:valAx>
      <c:valAx>
        <c:axId val="1096426975"/>
        <c:scaling>
          <c:orientation val="minMax"/>
        </c:scaling>
        <c:delete val="0"/>
        <c:axPos val="l"/>
        <c:majorGridlines>
          <c:spPr>
            <a:ln w="6350" cap="flat" cmpd="sng" algn="ctr">
              <a:solidFill>
                <a:schemeClr val="dk1"/>
              </a:solidFill>
              <a:prstDash val="sysDot"/>
              <a:miter lim="800000"/>
            </a:ln>
            <a:effectLst/>
          </c:spPr>
        </c:majorGridlines>
        <c:title>
          <c:tx>
            <c:rich>
              <a:bodyPr rot="-5400000" spcFirstLastPara="1" vertOverflow="ellipsis" vert="horz" wrap="square" anchor="ctr" anchorCtr="1"/>
              <a:lstStyle/>
              <a:p>
                <a:pPr>
                  <a:defRPr sz="1600" b="0" i="0" u="none" strike="noStrike" kern="1200" baseline="0">
                    <a:solidFill>
                      <a:schemeClr val="dk1"/>
                    </a:solidFill>
                    <a:latin typeface="+mn-lt"/>
                    <a:ea typeface="+mn-ea"/>
                    <a:cs typeface="+mn-cs"/>
                  </a:defRPr>
                </a:pPr>
                <a:r>
                  <a:rPr lang="fr-FR" sz="1600" i="0"/>
                  <a:t>Chiffre d'affaires</a:t>
                </a:r>
              </a:p>
            </c:rich>
          </c:tx>
          <c:layout>
            <c:manualLayout>
              <c:xMode val="edge"/>
              <c:yMode val="edge"/>
              <c:x val="7.9641339589584543E-3"/>
              <c:y val="0.24281882886909878"/>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title>
        <c:numFmt formatCode="_(&quot;€&quot;* #,##0_);_(&quot;€&quot;* \(#,##0\);_(&quot;€&quot;*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en-US"/>
          </a:p>
        </c:txPr>
        <c:crossAx val="1096300399"/>
        <c:crosses val="autoZero"/>
        <c:crossBetween val="midCat"/>
      </c:valAx>
      <c:spPr>
        <a:solidFill>
          <a:schemeClr val="accent4">
            <a:lumMod val="40000"/>
            <a:lumOff val="6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Chiffre d'affaires des magasins en fonction de la densité de population</a:t>
            </a:r>
          </a:p>
        </c:rich>
      </c:tx>
      <c:layout>
        <c:manualLayout>
          <c:xMode val="edge"/>
          <c:yMode val="edge"/>
          <c:x val="0.21949775874215252"/>
          <c:y val="1.84757505773672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lotArea>
      <c:layout/>
      <c:scatterChart>
        <c:scatterStyle val="lineMarker"/>
        <c:varyColors val="0"/>
        <c:ser>
          <c:idx val="0"/>
          <c:order val="0"/>
          <c:tx>
            <c:strRef>
              <c:f>'Graphique Nuage de points'!$B$2</c:f>
              <c:strCache>
                <c:ptCount val="1"/>
                <c:pt idx="0">
                  <c:v>Magasin</c:v>
                </c:pt>
              </c:strCache>
            </c:strRef>
          </c:tx>
          <c:spPr>
            <a:ln w="19050" cap="rnd">
              <a:noFill/>
              <a:round/>
            </a:ln>
            <a:effectLst/>
          </c:spPr>
          <c:marker>
            <c:symbol val="circle"/>
            <c:size val="5"/>
            <c:spPr>
              <a:solidFill>
                <a:srgbClr val="FF8E10"/>
              </a:solidFill>
              <a:ln w="15875">
                <a:solidFill>
                  <a:srgbClr val="FF8E10"/>
                </a:solidFill>
              </a:ln>
              <a:effectLst/>
            </c:spPr>
          </c:marker>
          <c:dLbls>
            <c:dLbl>
              <c:idx val="0"/>
              <c:tx>
                <c:rich>
                  <a:bodyPr/>
                  <a:lstStyle/>
                  <a:p>
                    <a:fld id="{3BB0CC80-C5B8-4AEA-B29E-4D348251E9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916-4D84-9E53-A77C7FF90C7E}"/>
                </c:ext>
              </c:extLst>
            </c:dLbl>
            <c:dLbl>
              <c:idx val="1"/>
              <c:tx>
                <c:rich>
                  <a:bodyPr/>
                  <a:lstStyle/>
                  <a:p>
                    <a:fld id="{82396A18-485D-441B-B41F-47C6FEA8CD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916-4D84-9E53-A77C7FF90C7E}"/>
                </c:ext>
              </c:extLst>
            </c:dLbl>
            <c:dLbl>
              <c:idx val="2"/>
              <c:tx>
                <c:rich>
                  <a:bodyPr/>
                  <a:lstStyle/>
                  <a:p>
                    <a:fld id="{58E02B33-42F6-4B58-80D2-3E60F4DBE2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916-4D84-9E53-A77C7FF90C7E}"/>
                </c:ext>
              </c:extLst>
            </c:dLbl>
            <c:dLbl>
              <c:idx val="3"/>
              <c:tx>
                <c:rich>
                  <a:bodyPr/>
                  <a:lstStyle/>
                  <a:p>
                    <a:fld id="{4F55B295-B8ED-404B-8C8B-3A09BC0C4D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916-4D84-9E53-A77C7FF90C7E}"/>
                </c:ext>
              </c:extLst>
            </c:dLbl>
            <c:dLbl>
              <c:idx val="4"/>
              <c:tx>
                <c:rich>
                  <a:bodyPr/>
                  <a:lstStyle/>
                  <a:p>
                    <a:fld id="{9DB9DE21-D498-4D63-A7B3-78BDAA16BA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916-4D84-9E53-A77C7FF90C7E}"/>
                </c:ext>
              </c:extLst>
            </c:dLbl>
            <c:dLbl>
              <c:idx val="5"/>
              <c:tx>
                <c:rich>
                  <a:bodyPr/>
                  <a:lstStyle/>
                  <a:p>
                    <a:fld id="{B1C2894A-D553-4309-96EA-3415CCACD3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916-4D84-9E53-A77C7FF90C7E}"/>
                </c:ext>
              </c:extLst>
            </c:dLbl>
            <c:dLbl>
              <c:idx val="6"/>
              <c:tx>
                <c:rich>
                  <a:bodyPr/>
                  <a:lstStyle/>
                  <a:p>
                    <a:fld id="{6D214514-3BBB-40B6-8BA8-A4A2D053D6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916-4D84-9E53-A77C7FF90C7E}"/>
                </c:ext>
              </c:extLst>
            </c:dLbl>
            <c:dLbl>
              <c:idx val="7"/>
              <c:tx>
                <c:rich>
                  <a:bodyPr/>
                  <a:lstStyle/>
                  <a:p>
                    <a:fld id="{7BA9B659-251D-4F80-B4CB-CAE0EDF47C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916-4D84-9E53-A77C7FF90C7E}"/>
                </c:ext>
              </c:extLst>
            </c:dLbl>
            <c:dLbl>
              <c:idx val="8"/>
              <c:layout>
                <c:manualLayout>
                  <c:x val="-2.3825889462592773E-2"/>
                  <c:y val="5.2287581699346407E-2"/>
                </c:manualLayout>
              </c:layout>
              <c:tx>
                <c:rich>
                  <a:bodyPr/>
                  <a:lstStyle/>
                  <a:p>
                    <a:fld id="{13F0EE08-52B1-4F8A-9A72-551BB8335E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916-4D84-9E53-A77C7FF90C7E}"/>
                </c:ext>
              </c:extLst>
            </c:dLbl>
            <c:dLbl>
              <c:idx val="9"/>
              <c:tx>
                <c:rich>
                  <a:bodyPr/>
                  <a:lstStyle/>
                  <a:p>
                    <a:fld id="{8A5E339E-456E-4419-9C93-5A807F5E97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916-4D84-9E53-A77C7FF90C7E}"/>
                </c:ext>
              </c:extLst>
            </c:dLbl>
            <c:dLbl>
              <c:idx val="10"/>
              <c:tx>
                <c:rich>
                  <a:bodyPr/>
                  <a:lstStyle/>
                  <a:p>
                    <a:fld id="{1916627C-00DA-4106-91A8-83E019BFDFF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916-4D84-9E53-A77C7FF90C7E}"/>
                </c:ext>
              </c:extLst>
            </c:dLbl>
            <c:dLbl>
              <c:idx val="11"/>
              <c:tx>
                <c:rich>
                  <a:bodyPr/>
                  <a:lstStyle/>
                  <a:p>
                    <a:fld id="{1362EAF1-C2B8-404C-82D2-D8EDBE4E52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916-4D84-9E53-A77C7FF90C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'Graphique Nuage de points'!$D$3:$D$14</c:f>
              <c:numCache>
                <c:formatCode>_ * #,##0_)_ ;_ * \(#,##0\)_ ;_ * "-"??_)_ ;_ @_ </c:formatCode>
                <c:ptCount val="12"/>
                <c:pt idx="0">
                  <c:v>3543</c:v>
                </c:pt>
                <c:pt idx="1">
                  <c:v>3831</c:v>
                </c:pt>
                <c:pt idx="2">
                  <c:v>3878</c:v>
                </c:pt>
                <c:pt idx="3">
                  <c:v>4777</c:v>
                </c:pt>
                <c:pt idx="4">
                  <c:v>6564</c:v>
                </c:pt>
                <c:pt idx="5">
                  <c:v>10583</c:v>
                </c:pt>
                <c:pt idx="6">
                  <c:v>21258</c:v>
                </c:pt>
                <c:pt idx="7">
                  <c:v>2172</c:v>
                </c:pt>
                <c:pt idx="8">
                  <c:v>8861</c:v>
                </c:pt>
                <c:pt idx="9">
                  <c:v>18983</c:v>
                </c:pt>
                <c:pt idx="10">
                  <c:v>26089</c:v>
                </c:pt>
                <c:pt idx="11">
                  <c:v>6999</c:v>
                </c:pt>
              </c:numCache>
            </c:numRef>
          </c:xVal>
          <c:yVal>
            <c:numRef>
              <c:f>'Graphique Nuage de points'!$C$3:$C$14</c:f>
              <c:numCache>
                <c:formatCode>_ * #,##0_)\ "€"_ ;_ * \(#,##0\)\ "€"_ ;_ * "-"??_)\ "€"_ ;_ @_ </c:formatCode>
                <c:ptCount val="12"/>
                <c:pt idx="0">
                  <c:v>196987</c:v>
                </c:pt>
                <c:pt idx="1">
                  <c:v>124543</c:v>
                </c:pt>
                <c:pt idx="2">
                  <c:v>254345</c:v>
                </c:pt>
                <c:pt idx="3">
                  <c:v>453873</c:v>
                </c:pt>
                <c:pt idx="4">
                  <c:v>459872</c:v>
                </c:pt>
                <c:pt idx="5">
                  <c:v>746765</c:v>
                </c:pt>
                <c:pt idx="6">
                  <c:v>935234</c:v>
                </c:pt>
                <c:pt idx="7">
                  <c:v>98734</c:v>
                </c:pt>
                <c:pt idx="8">
                  <c:v>732812</c:v>
                </c:pt>
                <c:pt idx="9">
                  <c:v>876523</c:v>
                </c:pt>
                <c:pt idx="10">
                  <c:v>765254</c:v>
                </c:pt>
                <c:pt idx="11">
                  <c:v>324982</c:v>
                </c:pt>
              </c:numCache>
            </c:numRef>
          </c:yVal>
          <c:smooth val="0"/>
          <c:extLst>
            <c:ext xmlns:c15="http://schemas.microsoft.com/office/drawing/2012/chart" uri="{02D57815-91ED-43cb-92C2-25804820EDAC}">
              <c15:datalabelsRange>
                <c15:f>'Graphique Nuage de points'!$B$3:$B$14</c15:f>
                <c15:dlblRangeCache>
                  <c:ptCount val="12"/>
                  <c:pt idx="0">
                    <c:v>Marseille</c:v>
                  </c:pt>
                  <c:pt idx="1">
                    <c:v>Toulouse</c:v>
                  </c:pt>
                  <c:pt idx="2">
                    <c:v>Reims</c:v>
                  </c:pt>
                  <c:pt idx="3">
                    <c:v>Nice</c:v>
                  </c:pt>
                  <c:pt idx="4">
                    <c:v>Lille</c:v>
                  </c:pt>
                  <c:pt idx="5">
                    <c:v>Lyon</c:v>
                  </c:pt>
                  <c:pt idx="6">
                    <c:v>Paris</c:v>
                  </c:pt>
                  <c:pt idx="7">
                    <c:v>Biarritz</c:v>
                  </c:pt>
                  <c:pt idx="8">
                    <c:v>Grenoble </c:v>
                  </c:pt>
                  <c:pt idx="9">
                    <c:v>Boulogne Bilancourt</c:v>
                  </c:pt>
                  <c:pt idx="10">
                    <c:v>Vincennes</c:v>
                  </c:pt>
                  <c:pt idx="11">
                    <c:v>Nancy</c:v>
                  </c:pt>
                </c15:dlblRangeCache>
              </c15:datalabelsRange>
            </c:ext>
            <c:ext xmlns:c16="http://schemas.microsoft.com/office/drawing/2014/chart" uri="{C3380CC4-5D6E-409C-BE32-E72D297353CC}">
              <c16:uniqueId val="{00000000-5916-4D84-9E53-A77C7FF90C7E}"/>
            </c:ext>
          </c:extLst>
        </c:ser>
        <c:dLbls>
          <c:showLegendKey val="0"/>
          <c:showVal val="0"/>
          <c:showCatName val="0"/>
          <c:showSerName val="0"/>
          <c:showPercent val="0"/>
          <c:showBubbleSize val="0"/>
        </c:dLbls>
        <c:axId val="1363960832"/>
        <c:axId val="1363956672"/>
      </c:scatterChart>
      <c:valAx>
        <c:axId val="1363960832"/>
        <c:scaling>
          <c:orientation val="minMax"/>
        </c:scaling>
        <c:delete val="0"/>
        <c:axPos val="b"/>
        <c:majorGridlines>
          <c:spPr>
            <a:ln w="9525" cap="flat" cmpd="sng" algn="ctr">
              <a:solidFill>
                <a:schemeClr val="bg1">
                  <a:lumMod val="75000"/>
                </a:schemeClr>
              </a:solidFill>
              <a:prstDash val="sysDot"/>
              <a:round/>
            </a:ln>
            <a:effectLst/>
          </c:spPr>
        </c:majorGridlines>
        <c:title>
          <c:tx>
            <c:rich>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r>
                  <a:rPr lang="en-US" sz="1050" b="0">
                    <a:solidFill>
                      <a:sysClr val="windowText" lastClr="000000"/>
                    </a:solidFill>
                  </a:rPr>
                  <a:t>Nombre d'habitants au km2</a:t>
                </a:r>
              </a:p>
            </c:rich>
          </c:tx>
          <c:layout>
            <c:manualLayout>
              <c:xMode val="edge"/>
              <c:yMode val="edge"/>
              <c:x val="0.42155522721180044"/>
              <c:y val="0.93601013499178654"/>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title>
        <c:numFmt formatCode="_ * #,##0_)_ ;_ * \(#,##0\)_ ;_ * &quot;-&quot;??_)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956672"/>
        <c:crosses val="autoZero"/>
        <c:crossBetween val="midCat"/>
      </c:valAx>
      <c:valAx>
        <c:axId val="1363956672"/>
        <c:scaling>
          <c:orientation val="minMax"/>
        </c:scaling>
        <c:delete val="0"/>
        <c:axPos val="l"/>
        <c:majorGridlines>
          <c:spPr>
            <a:ln w="9525" cap="flat" cmpd="sng" algn="ctr">
              <a:solidFill>
                <a:schemeClr val="bg1">
                  <a:lumMod val="65000"/>
                </a:schemeClr>
              </a:solidFill>
              <a:prstDash val="sysDot"/>
              <a:round/>
            </a:ln>
            <a:effectLst/>
          </c:spPr>
        </c:majorGridlines>
        <c:title>
          <c:tx>
            <c:rich>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r>
                  <a:rPr lang="en-US" sz="1050" b="0">
                    <a:solidFill>
                      <a:sysClr val="windowText" lastClr="000000"/>
                    </a:solidFill>
                  </a:rPr>
                  <a:t>Chiffre d'affaires</a:t>
                </a:r>
              </a:p>
            </c:rich>
          </c:tx>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title>
        <c:numFmt formatCode="_ * #,##0_)\ &quot;€&quot;_ ;_ * \(#,##0\)\ &quot;€&quot;_ ;_ * &quot;-&quot;??_)\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960832"/>
        <c:crosses val="autoZero"/>
        <c:crossBetween val="midCat"/>
      </c:valAx>
      <c:spPr>
        <a:solidFill>
          <a:srgbClr val="824E8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3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Répartition d'abonnés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Répartition d'abonnés</a:t>
          </a:r>
        </a:p>
      </cx:txPr>
    </cx:title>
    <cx:plotArea>
      <cx:plotAreaRegion>
        <cx:plotSurface>
          <cx:spPr>
            <a:noFill/>
          </cx:spPr>
        </cx:plotSurface>
        <cx:series layoutId="regionMap" uniqueId="{BED4DBB3-C829-47F7-9459-B2360AF52A42}">
          <cx:tx>
            <cx:txData>
              <cx:f>_xlchart.v5.2</cx:f>
              <cx:v>Nombres d'abonnés</cx:v>
            </cx:txData>
          </cx:tx>
          <cx:dataId val="0"/>
          <cx:layoutPr>
            <cx:geography cultureLanguage="fr-FR" cultureRegion="FR" attribution="Avec Bing">
              <cx:geoCache provider="{E9337A44-BEBE-4D9F-B70C-5C5E7DAFC167}">
                <cx:binary>1Hvbct04luWvOPwyL0MlAIK4VFR2RII8V90s2ZJtvTBkSSZBkARJEATJp/mCeZ9P6Pf+g/qT+ZLZ
ssvVttPZlRWRHTEph0M6h5cDYO299toLPH99mP/yUD/dDy/mpm7dXx7mn1+W49j95aef3EP51Ny7
k0Y/DNbZj+PJg21+sh8/6oennx6H+6Db4ieCMP3pobwfxqf55b/9Fe5WPNkz+3A/atte+adhuX5y
vh7df3Hsh4de3D82us20Gwf9MOKfX17YoblvH/XTyxdP7ajH5c3SPf388pvTXr746fub/eqDX9Qw
ttE/wrVUnmCCKCExi4nAJHn5orZt8fej6ARjhHkiJUdYCEyR/PLRF/cNXP67RvRpPPePj8OTczCn
T7+/ufSbCXxz5MH6dnxewALW8ueX2+G+fYDZa2fTz0dS+zyL7fWnaf/07dr/21+/ewMW4rt3voLn
+1X7Z4d+hc7lw4Me79s/FJ34hCPCEiw5T2KJWPwNPOQE04RwjBgRCZIJwd+i87tG9GN0vrr0O3S+
OvJnQueX2t0/h84fljjiJI5jmnBJGec8pvQbaPgJjRkXUgpJOaZxAon1+aM/J84/H86Pcfly3Xeg
fHn7z4TI9d/+/TmrX6jhabwv2j8WGywQp1yKRMRSfIdNRE7gXUkhqwRNaCKk+Bac3zOiH8Pzn1d+
B9B/HvgzQfRqsNMTMG70S909uSj923+MTy8e/8cvqx++rNgfUILiE5kkjEmKYsQZ5uSbTGIniCEq
GJdxAqgyBon2dSb9eIz/93/9n382yh8j+E9u9x2sr35Jf3n54s8EaWoH90emGtQggIVQmWDMseDA
c18JCFAXiGEUCxAQQISEsW/B+6ej+TFIf7/sOzD+/u6fCY0L66enuoYE6z2IB/2HsmByAsouTqD8
cIIhf/g30KATgjGD+gR5B/+EhLT7Oq/+taH9GKcf3eM70H50yp8JwV8AwAGq14vr8m//Ab8+MeWX
lfwDyDE5STBnBCHBgCIl+ZYc6UlCSUIlBi2CEBcYBOLXIH4ZXfR5dJ95/MspPxrdj3H8jdt8B+Vv
nPVnQjOFxRueXtze1y8en16cWT38kVwJolA8ixIa41gy+PubhMQnDI4wIZlACLJSQL5+jeXnsUW/
d2w/RvKHN/kOxx+e82dC8dX94p7xq+//OyDkz7IyFgQBTByU41flLkInAjNMOELQUUOycvJdw/yv
DO3HCP76Dt/B9+sT/kzYKeuHwj4T6qdmv3yKUtuMf/v3L7nwI9L6Fy0PfkJi+kyYsfjMmt9gSE9A
ZAoQNZRDkyAR+Y5S/zHA6PcP8MdI/vadvkP0t0/8MyH7t/8NOufx6fOy/ZG0KsAkkRTAhJTjlD17
VF/lJDlJUPzcXggUMyxjAQr1a1r9/cP6MYrfX/8ddofH7Z+rQQBL7zHq7j8RaHpf32v3Zb3+gNST
JxKA4DghUOEAqW8rIDnhHIOUAU3KhOAEfVcB9/d+dL8vhH6M1a9u8B1Yvzr+/3N+/cbYPsf2Z6y+
OeVfdYbZCSMxF0wSRphMYjAXv0krmsAPcCV+todj/F1b/sWq/e3h/BiiL9d9M/T/buf3t13hf3jn
2f14v/lkun9lDP/XRz9NEPYCvrv07+zzw2z6vFqHx59fYgTliWOQ+//w85/v8w11/brS/+j6p3s3
/vwSnUicMAQ/WGAswep/+SI8PR8BOwyAlAjykqAkQUkMadfaYSxhe0CcAHVyKTGLBRZxAtzqrP90
iJ0QUKrgT0Muf27tv0z4la2Xwrb/WJ2/v37R+uaV1e3ofn4ZQ7h0n097nm1CYZMBhgVONvjZEHDP
2rh7uL+GDRY4G/9PQvuIRDMZFC+K88hwk/XNmopkxelSiwsaI6OWqi0P60x7xUPeqmic5SHk+jhH
c7nJxTirqOeRInh+1AmZDlM3Z8Nc15fYizeVQ2hLy+Rgy+FDxRaXoohRxfKsHnKjBpHIQzy3WBU6
UQHl5uiTbhvwfZtX69lXMP1gtrCukD3fzpcRihAFt0skFIFV/O18panbdZaRVc3gH3CzuGzSY7uT
Wk4batfzktd4IxIzpZ7nMnWcxpvVlZPCC+pUWbw2i1fwsVbJzlXK68BT0zl3rJcepYmuy7MRFcuN
vZ1yc1ma4FIZjYmarCv2Q9Q/SkveNvO6pjOK9rHfjF13ZFOrt2W/1imerryT5HQKiSpZ6VRO8GXV
RG7TVFOG2UM7DLd9NARFddtmzbD2WZO75BWS+sqR9o0b2v4OQmk5dS0et0nY5VPGUfGE23LbVfqp
9kucClu/EUP31g3FxuhabvO1uLIdag+1DNdjM6dxbkYViC9V0YR3rLW3xRy5/WL2fmkVHeci1Uv/
pK24Ge38FMlRCX+TRzbfORoqxa7RNKV0cOnZLIc49Z6/IiZmKi9md04J3nWGkFSvNqRrtZldq3cJ
WbGaS38Mrd3lIc53BlZ36s9Ht+BNHFaxlba4bkvXp23jh7SU6NTPic3GJjrUbaWVrrVVnPFLWQwX
K6tqtTSw1tPUjaq5n6v4qfBzpBbT3RqxMqXRRNIu90eMTLWZcJmnHZrGjDX4iq+GbLuuIkoua5JF
Fdo1Yp23dJ4fqCl5xurKKRbtGPgEu7Eda1VFXeaJnVOD20kFKkslAaO0zpN0qbooZUOOdj1JVFLW
mQTAsjKYRz6su6QZT+uhvzF0wClL8nuk2bu+QtORxiTJNPWZ5eWVFfjdOlUfGfGXoi/OVuy5muPp
kOuJp/mcusX0OycIPha8ej+vXu8wWqdTEteZn9yRBReUKLuHvLceYInG7TxNQbUyehAe71xUOuCA
2m9ILArVtEWs8krlEvXKdlOpkIPISGq3KjuEO9k2H1AjH/vYvm+X+WzhzKqyjj4gXrzt2z5Xg/Z3
XXW/JBfC2VOWD/UWQBfZqpN4pzt7S8rgdn1xGby2acHJqmIj3HbGacRNua3b5mPAU78XDblu8qbN
fGzLzK0o2cqePY5TjY7VWlFV20wX8VtL8lsv/Gud0ze1+ACiyKaBF+W+rXqdliXdB2LabBuHPlFm
rZa0nZI1jeNq088mVhZXnfILrTLkxvfdAGleUlykOWFcVcMMNCB9anuvmJuaA5IsRQavqnA87Pp6
GTPZMLFJIkFThlza214eSsqLtE8KqYZ+VktSrRfRDB+6WJ4OuXiCiekjDuK8WeJ9XxbHaMFpQmHh
8/ESYtNkopROmam40EjHqirWQbWkPCIUdcpG/J02dz6Qt3OQapX0phG2SvOYIKUXSFyGzfUyhEKJ
qYbUdahNoVtDCtj5Y1RrvQnGPuTVoOwUtiy+WhubxfPo0sX252JNDrlvbl1St7CUUqbxaj5UKLrW
AyyMm+SjmUSXxkV+MRRTuKhEtO1Ijvd5r4px7FM61bUqCvsaSH1PSBdto85/nBnPBj29S3TZq9yy
u6XxOhuEK9VC6z417UeDGw5xUMmsTMqNa6frsCZaVf1YqtX5FciD3Bd1vCo8c79pkvWY995lrudm
T/POZxUG3oiW+rLXGG0a5NM1ai/qgkzKMP8BGRjjkDcPxVjCirM25d3A1JS3bmvqNWWzqVOPcr+p
iuQMyWbb4uUjqXCdRSPDGQ4QXlzadzUODxPSY1pWmzwek5RWfaXaRptNwjRET1KljcdLVsnxPHZ6
VKzE2yanHRRLr1U3ivaCNVOz4Q1p01XvCmDkrCuSu0HLm7lAm7JmT9O6Qc1YnXO2nZeEqjJuvAou
7l9PYTdUptkPc5/CMwWqkk2+DWgo07gOOu3z7pU0TbqS2O2WMXk1x02noihKjU1Oocb02UjL01FX
b0wU1Dr38fnCPYRwd85yYLqomG8iWu7zln5IjFUJ76crNmKSVS5eU7nU1d7j6nGIbDom0yWCuqmm
QZ4nkzOnUeOyWUMljCb00XYMKTOwLIadsP0STKOgh9znbI0PU54cBiruamPPmqRsT3soJyYqTRaT
pk1pnJcpLCFR5SgyZuZ9MAtTwpatgnXz23wg+V7Q7mbWD5ONLYxuRptBKq5t2I5d2adJMZB0wMMx
qqv+TIjMDAhtMJFvpEkOUVX707Xdmq7Hp36MrslUV6oxZBf67qCr3J9Og4tUWycKMT8rO9tJldGg
s5yY6jB3y0XrXZuNddKlbeJniJSYXpl5heUulKv5rqGivPQ6WrIlh0KQE5tZNJtd24nDNBCfLkuC
1FT7XUI1S5nLt/247MLUjMDUVZvOTbS3cR6neVWq3rokSzoap4OcZyhJVaxcs0TKD4DbTPrtWtUH
ZyBLhmlIVDzsdZCvRpnFlg/pzMNjQ8ywXZOeZ2ujm7TIKdu0ItdpVSZ8Ezdo33LD0tmBUGvdcuzZ
Uqj1NGIzy9qCht06Yair3DgV6kIriRYLaeWv6Byu+sWfskmaDI0wftmEzWTbW6TnPOt7KM+e4WrX
OqRKrI8jpHdrTKJ8JwGZzrwxS3+nixHqxtrgdJIopGEwtaIz6qDeNZeeNu8WMe4og4QBxhhVXJIy
rcviXDh/WNZ6J0ozQEEG1qADHO9J+TqAr58t5XjpLGHK4zZXLravgmM2Q9gOQJDm2vKx22C/VAoh
d5FEtfIWYjfHQWcuLwflR/6mmGBlzXzse3q69LVTiwztxvPRv8Z5tYmnkaQ9wm95OdBNgsJt0sn8
dFxtvQuxvxlwct7koKAHxLq0mtsHLnQNE22v7CzfulW+7jAJacXbtFzLSgVea1CryWki6Vk9j7kS
sQtb4cK7WbNT2dA3eC8r+1wzJVZ2DLVqvG+V1utrAeGjupZCLYPqu2vIHR3i8xZ1xQYPIVu7s46K
y0F03WYK0S0nbaUmc8pR/zqm8DcsdJYLCyUAXhiRO2XraMzwdmaT3ZJ+XmA0Y5LRqju9hMB8FSE4
kfb2oS4McHl0kH5tz25NAWE0MEjbtrOXU1WxC1PYVZE+P7cdhFGZP4aBnZGVeGVkpfdclreDa556
U1lVdPgjmUaRympOMVsPOJRbOUXdxtUhgtgQQ6ZjKLWlTTJ4lKROgQseBCj+NMzsGnrAW6LNFWZ6
M9HwbllLq/o8GlMhw6aJ+3qPw7IqLs5RgAAb3zSYkq2z0W1Uap7OI72m+XRBGhAkta/ybPblcmrj
+g417LzGfZIa31HV4zYzTThzif5AA8DAYAB9LrOFJyluenS2oAPr+jIdzHga1VIFDfoDUXmeh5ls
NKFUmRy9GqNKjWw5szNEpHHTrPJpqNJh2qwtgVyM+eMaIHUXAzm/LPW1rUu4GUNjOsf7VkPnFlp2
3aB+Tyd+w4b5NozapItP7jylNuuLoQHamLK8Lo+6xJnuUZ25QuMUi+EhakFFzPm6tfmqcpPQPU2W
cuenwW/7arqw9cbg3uxbB9KQz+EAsfsYwLLfstVdUbJ8sF15l8vGKBe6gzXs0ukcqyZxbm9tbjI/
ymHPYrwvut3YzctmQsOZ5YCmJrpXrjp3pr0MUneq6WGSyAHF4c4cp4gWSjuxD3IBLURe1bwxh1We
Jn2fTp0oFRna27xInvIVqmUFUmntSuBIKEV5XD3OQFlZkQz0WLd1mTJbXhUJofsmGYtts7ImFaJt
U8vXi3WkH9cuAO828VszFOgQgdKXXIO8obxLPfFQFWIA3vtn8eOjx5xBT1LQHKd538ksX/2HZD+b
5aOZZnqwI7vIY+mPfOnIfmZXXZKcdrqcsjjJ6y3v60F1dSCnVVSD7ONcdSyCjrvp1mwtQa5qvMhd
IeoPHvZGjlV7mPr8Upim2IYaWvOZiTc45ntUowvdkNPDxOp9VS+vlhha9Xxhd/kAVXktxX6eux2X
Edzbz3s66ksRLfd2NNvn//Xgb+eCvi/IYlLN+Jq5MSqArSg5cs1UtbA9ioadkONFqQnZLm11PQe6
w46+Z1V4HUTfZ4THXE2jv0kiCPKRLGgDMRWO09BlywA0iQo+pSw2IFTzZWumAMS6BrTRCb0rnsls
hUKQzcEpCUSuWhx2NliqKJsiaL842mpZpZivWzKJHfPMnOdt1IJYWU7hkTKd+Uay7ZL7QrH2rABV
q3RcAdfnFYOs0YfQcKzgMc5cVSsElRZ1qmN26gW9RXNPN+DA3JSl1udTTo60hwrc+5odnITSYgyN
MxEDpc1neELXsE/1NlSmBW+jZop6dkMaKC4NKqDAMyAga/VO9/HbFfFD7fsbOqAraopxE9UNtHVz
uQuI69M8RO/pgi5ZbaZMVjFR0BCdNRLlZ5MqBpCSBRJF1i91BMLXXQ5jd9/i6XydxzGt15ntIO5v
hjGaryVIO03CAm09rje0oKeriW6nYXmPQ3UwbP1oKCx34aL3zdKeTsTdlKM/4AIor4PWgnA+pnwa
d7ybOjWBVN7UwgHyPTsSPW2BRM4DPyyuuhMRL/YF7x9tM+HTrpG7Na/SwDowjfppUStvUbYSlnXj
uP+07KEUV1NciA2PkquocqA/b3gojjGWuzZypy4pNLBqRDM6DKe2XcUhMuieLyrEzQOOpAQpLU7t
SE9L2lx2FddpGEGhwYaUTAdqVjV7YBxsT0EgUmDaEarmiDd9MzdQUUBeLjGkFOHuQyQPFZ+gvMbm
A+7ZfVKwex7k65DHR+Ma0BkRP7gG1t4Gnm+Ai6/tDOVbxAJIgEIb6Tu/76u5UL0BSQDyLUOGd9BM
s6c1snwDGyePXZcMIAhhWs5Vl5qVjzgkcksDdQo3xn96u8pHk861EOeyPSxTcl31Bb0nosxmnn8Y
tXvnhvAGfE2UmvK6AVZSThQXfp343kGhg2Z2PThEXhPZk03ZVI1K/KizYjYHw8tj770FEyspsqYK
N3mZLZ2BnqKo3xtdgBcBLzxJ6hRE02OeJHdTO0CA8p0omiMu6dvS16+IK6ssEW0B1RxDr1TVXMVh
WtIQ9UtqkiR+7iSDymG+umned9YfCo43yLpcQdlfla82vG+GVxX0UBnifUZ9izOyhozq6XU1TPMh
7r0BdQttK+oQcKBdptOaoqD6YeoPjsktkFq1BVOsg3bwLHSUpZ2EJrOtwkcxSv2OiZlmTQvtZtO6
p9DHV6FhZ9OSaY921SybDeqWs153aRIPh860qYRFXEZfgY8G64ssEVns3fBskRzHuJ22DnpHm9v3
wdSNEhh8hrVz0ERWVxzMRpUHw8ArBEeMxXcONSBBSLRZZ71JugsDqQE1AvokzYpe0aW4C1N8XEGv
wUNddyT0Iu073ag5KgrwHvDeRs/iP4JGfqDrHeY0bNsJ+MbVpw7reetLQRUZh+KwyCPJjU1hpyE6
NGV8sHH82qGk2ejK6O0ygg3keqOaAtiATcDLxshHZ6BpDTMwqi/sxhmzDeO8ZmgFvU3AUKkkDlCB
LgtQOGkDcpsREI7rPJ1bI/TZxOWmoMWHHjlgPRqEEtTtwHPdTkHXO9OC0g7g+SoHDoTq+RrSFiBT
86TfNc8lv9ODVrQMN59obeAkK/sWXDjosXV15mlYU7PmYFwN0HbnYALteYXvMTQRogQ/L+kJTts1
8rcFaCKdyzItDCxv0upHhItOSQz6lI0uM2P0NtYIhGtee5hatS2iHW/8O6NJf1aUF8HK8thgeUOY
BqVQpnhIdEpWA/YcAfqaTN9t5mK8Jn7Jt6U2wyFgsGniGay78R2m5cUKftlmsJ1QM/SXKA/nzrlt
zmWVMQmWF6A4zhN4OfR+LKtpZwwoZQHeRiqW7eIHD2I7Gbfg/FCQVTaV0MKYVsAyNjgzkJbOsiIT
GmzOuRwEMHSXQdK/r1pASzbjB+mGJE1qltXjtF/H9qFh8ROHeiB7INgyOkV23TKNctW6+UZ3gwH3
du2VgSJ/1gQ0Hrm3pQKD7tjxeD6imEJDm0dnhPInKKvrqxCxLPFWCWnHLeNNDicLl8b9kMIDcBtZ
0FclyMJUo/YUd+17H6YV5IN73Xcgdes1HzLwU1w6tkytGPiaNpEAs52AgTYYIPYyIMUkO+06+MqH
pySFDqPOStTfDz21UDf8Bnxyelg4Og8xOB9RXCqgnxE2JVa+HzoebWzJX4UYpxxDXDczgGeAGqAT
ZK/KlnTgny5bFNG9IcGriINVVelUtHN50cMrVVRg7vEkZGMYdkkft+B85g6UAHmX4HnOhBObOJrA
ZUY+a1YzgF4Gosfj9A6N4mCK7h2OIJM5S7pNC6PdGwxqhbl5t4TwoTT6MS+it3rCyqDnyFnAql1g
KV2LdlrOfjdqPyrSBX8RY+YvoJIH2GXh18nzq2hx6zkp+F0O1iTqO5rFIE1W38SqQewONnhCSkWb
9ti6lOXPia67KiUVRM7k0kIO46Yvjjk0Vfl8QaZmUPC8MHD48oEzMHwZq7dhSXolQJWqUbjT1h6d
PKdoqTJeozgjVua7KrSP1uSvTekzQ918CXZl0kRhO+eCqXgGn2ua6vNyjBNVQxiDi7qGHbeSqbmI
G5ULl0At1UT1TbktSl1sQbfetIZeFAts2NRruSvL5iN0s/CJ7Si3fN1wXHqo7sOsegmeTujpTa7z
nZedVuB6vRtB8QoxRqqmONlMXVWmiSB9NifzuO3XBiySGN3ELGwwn+7QAuZtFGMYW2tTtkK96j15
yxk7a1DkVQfDyyC3ok3uaHMxmvPF+/GcFeDlcfYstWA3I7Ftn+aiKrOqqB46h/PrwpVnZqqxklEx
prKLrtxQnlkKuoGE9ralszl2jmeFmbMpDFvp5XyxJONw3oLXgDAblJQ67GIPBu20bFAcN9c9ijaO
RwtMtthrt9SbmfNtCPGp8eBHgWu2J2y4Z/UkQMYBTXS+TFfI5iIu4qMDf2nTlJhvxWVYiYFGkd9H
NfTdJY7LdBrClYl8ni1g6cDOzgz1q6N3Y71+qOnSZMEUFyYEsJPA+g9lo6IOBCit/KCSia+X0saw
a9M02zFPwiaeo53hhT1AVwny65G+Rl09HoEgol0Etq2Ki+R+xhAhNgfbQebFrk4K6DKfu7VejlFa
1uYwSigUzMZvF/BqMk18vJkJ7GFIEgZl2qk4HQne4KVoMt42LJvBqcJjZjU0kDnUPUigBhpiUUJD
7vw7D1uUWYLmW1n1+8AKtO9wecFb8NNEyY+si191YnS7puEC/LDmXizR+6XWZ4ZGh6Kctnywdov5
uI1zQLxeRKz6pAbytKXfiWX52BdA0dIinbY1eHgC2iyb128KqP+sgxJvCtAnS6f11nXntHZ+4x/M
3NGN6Gy/8SV+RBaXUC9gD5JF7FLMTUbmHEph0AYUA4f9rmlThaxccr5zjT9a2Q3AYl2fdh04cXpg
q5Ir7K8FqpVnkTsbDXitw5AnkG/F7QAbM/NQ5KDvcpG5pB3V0k0fWL9SBRojTl0r83QuYcOqJfSq
dzNognZ5DRuKWhEKu6cuas+w7Zfd6CrwTYqyOeZ2elv1d17M0cYXPKRMO5naSbMNGMso9T0BQdGU
R5GUZjMlCMRE974qwA7Whr8pJ3baS3drZjB36ALbc1D+DmVptvBVLHcW/ONA+Hocp4WrvlgvQ6cT
xXlXnq0TWKmDbc/BuNlgcatj12/JMDI1drDp0YIuERPI/mogB/1s8PF56PakvZ27HLoQyGCYzkYQ
6Dur3qblFOW7AXoaaB5maCs78CHMs70NqS3rDu8km8QWJ+0CJlNt97423sBeUr6kVdF52D2Ireo0
6i8M0n6rRZgVNo04Kyy/g28vxVtgALCnaX0UHAwMYnmkkMYyc6E8Rc9WK8UCzIU1eVWZOED9fN1P
1Xjm+2Jn6dycoagyW4aSHZb+0SYgffXE1mM/hfdmkMkWth4bZTw9lwNUpryt6SW/M45F+2npjkk5
6fNybcim+3+Mndly3DqWtZ+IFSRIcLj5LzjlnJJSkmX5hmH5WABBggAJjnj6XulzanB3/dUd4VBY
tixlkiCw91rf2oZklUJXR6PETrBkx30Q/hQtC3IvULc1EW7mdJssY+l0ORGyZFMXFl7HoBXN0Ufo
SB9lmp824dJmZhRb3vpLgGbEqbJ6WHeUaZU6Hh/2vhe/hXjXRUcFTmiBIlDCDFIbhYKOd5KuPXr8
hTGCG9dEOy3ij3Z2+TVBvezw9jSHaioF7z5o98qX2qRkFtDGw9HPZCyH0iWoX5tOkcJndTG4DrRi
+G8QHqi/b2FW1Vj28VbxUnXc3wUeDlY2PUeDtxVytCIXvP2U8UdEtujkjn0KF4+USzUO6TaNeg/T
2M9gTxPo5RArlv7Q+B4OOjGw3E4kzlyT+Htrt5c4Vk7mtE2199VAcq0+YeO3h3VzOZoTbORxp3Wm
EtbsgjUqxiSsCjnA6L9r9pGAmK8Ai+zRAnyE3P9o1/qr3TZZ2Dl8qKH8QabbPLQhyaWW6rFPyA/d
JGlfY6vvpHWyIeJ1YRnpCuskAvpNdKgd1HKJP+az8pKMu++o6P2T36K+bfWc8dA2WUTZiwzQQC1p
Uo2kqFgIz0abLaUW5QvYEnkk0vsuA4mGT4xvK1dLHk7QK+wGlbUJLNtNEztHNbtBYU92/DW0K3vA
fgsP3TlVXre8DnV9auq+yuwm/HIc5n0Ipf9QL/Wc02CDJaCTz2DB2cNNwvLNLkHeB1uYV1ygKfaT
U0idZs/YsJ7w9nPrQzC3YbW8eA3tzo4/QGU84fxo3l2skkI46C6Jw/aRF023zotbVCSwUeVSRdcN
qo0QZivCpqlgsfoAJHwsqGZsXz0lPmuBZ1KNJEqDuF+Oa1uHJfPnN3dq21JMs4RUtLC9QDVWSMvf
cGoNe0d6pyhcxS6043GuefMIgXuh9hTg2Lu63grJYEoeq745ECPGnWPHFyLZez/p+qBosBNwww4b
tKzNUw8CVwLlc/dlmC8LSlWoayH2tgoyYRsKdx8ECWRoFlt0/o3IdCecV71Urz1fvy6ekod4/Iy6
fnpEx7mlnpiHHTAZCAg0Yumi4peEGfe4bNotRtX7hyXiqNJEY3dzO8KltPZ95p7dR71TlxEdZeG7
+GEwNfp9F8b72WDXI1s4Fnpx3/lSuce5wu7JK3fvqpiglO3sHjjTMXHlfJAJHzKJfmNH6wbbpYIZ
GycM7MzGdba5Ta45i09x1X4ufnNfwSRrwje+BO058qeoSBbZnyBF4YyHPanDRb5FlfcymE6njQz7
XTPP+S946C8G7S966E926ofS21Az/ld2/B+f/r8XJfHrV5r5n394j57/87PL3zPr//Grdj/VPZBq
/vsX3V/NP74XXsxfr+6OoP32yf9A4v7OgN2/8v/6l78Rcb+Bf39HT++M2B0J+/+zcH/nBv9JwN2/
/k/2LUFKBoEKRC6AKoI69QFb/cW+0b+hdo8JkqAuBesI+PQf7Bv1/nZH/EHGUdDgSPOCmPs7++b9
zadxhLwGXAA/QN39j+D/b/cP8N+/ocE8EMi/s2ABwh6gk0kYuCDh4v/GgjU9rYZKd27aymXbz/4a
FtUIsmuYCT9DG+Tnlg44padoflZxsS7dN18sTp2ikuvSCJv8dd30clZWs/RfLuL/6bVRYD2eTwmJ
EMME6fk7p+ZKR49GmRkAgfZxQk1dTqvxseeb+6QgNKl6I30qFh/GKbHROelnZw84zIEPH0/5jMYz
HyfanJnwvT+fhD9T/P/mxVHcgd8vHCA6XH8YXnd+MbpHQ/8VGqynMBIcNn8KMRJm/1JPcCCYujAd
2IsiQ1DqKM57F05hDf/tKltozTN65aylDRpCHFxp3xJ1FbaXuTU4kdYVyFrXbPSZ1/IjGcKHNlgf
g6EeDkOyRRc4r49+03q3xOc7tsjtxAV8zMYy87BUK80S2sLpb92Mk46djbDNVdfCf3W97mg12nE7
jeTAAjucPcBrzG+9j57bV8O7+WGs+7scW5cAZmyuEypuSZPwfcDu7osgufEn+eJP1j785/t8fwR+
v5T3ILQHphdJTvyK8Bz866VUPa1V5d77BG3XNDA+zUBrDdeqi2mxvS8jah/hQ5dsoI7lTDvBc+PQ
vKOvs57VdRq+63YNSieW3nmgx4qG/quqapVHXt9DMBV+XhnDACUMXoa6cipsC/iq3lzIcgHLImcJ
jz7Uo50TO4fZdnERzlK5OG2Ssw9P9eHXhyRhSVkj2pE6eGz+l/Xk3Rfzv4FQXUTqAj8C8fr7RfDV
FFYj8wfIkPcf7cJVA7exLla98UhF12Gp07YNXkjC/NdYeCf4pvHBXVp7+PVupHHry1glw1MjUNlR
7t3+822i/+M2hVjqWPBIj5F76u/+RPwLJhusgZJLqIC28eGP2W3HG/zcsTA1S5XdvOOm6WPVed3j
MMBXDBrFHtCAfbp9tTzA8d23DY7VVMJ631VDctOuGi4yTL7h34a7aduGC4T4D2U7c/FWA+R0hoDG
7tKxigPnohTL//nULD5WciLarmj7lT+vZNRlOEznIHAe2mo5+7ymj2woWkvVla4BTOzqpZv9/t1G
gD8nsw3AeypIu5pAXYz7umy6g+s75haFw9M8r93DIOVzbd0kDddaX7np/kja9bWNV3CFFNXd/3J9
k/j3PQUINAahuIgehEgzU98N3d+vsIzrMFlpiDJnETbf1tBPhzG5rit56hsf7ahnTSo3SnYqNgBt
eFI49lo1UI7YeK5VgB4FNPV50943UA8ZrWZ50fTHEAX1peKSZIGCebotthB1El1aQ6Bxew7JZ+19
DAy8CF23IA85+eT31WdJ9Q5juIgiCxzIA93CaQPpFWJD5KLz7XQynMOegDWxGzAc3UPA9M7KH8hp
aqcX7pA0QgMCzYXeYhG/zsJNSeN8610b7vXdSFgHAVfO3THdH4ECo3DhBaXETzsqr5Mu6LIVAwfM
U/PhFrnNpeaxRk8WnQJDmszxUxuYG5fLk04AD2+2P5PQtHlQ+QUYyo9WCNyyFpIce3OqNfdqYEqt
Rqnl6XRg3qtphufIe7YaXF+YRFXWQp/hdpoyNJNPMpy/q+1m5LibLPYK03jrg+SfkPKDL14Aj0J6
UKcCerKJ9xg7jjgkbp1keu5QQdYW9Jei42XoxrXk8NFQ55nuqesuyPiJG20e1tgZ7SOMlSiXiDvA
1p9D0DYdXgQ2ay93HJAWQxgDOKAbKTy2qEfisp2One+LdJPSDNtD02zkQejurw+IwACMpNGD0kTt
o1naryTRx6ifUO0GJDiiP4FMAJPiBstqKaaE64doY2Ln9x6FlmGSfdd3j5R68W6ZKLDkSVePcew7
sJVb8+Zx+8lhxv2x3I3mtqQyJFeD7vbh14dkrILduuEqs4plvjfDo5UVINqwA1KFbyBhm1QMl/l+
MioON2Vtgp9B86YV4yAVpD4068b+0FX7LpJJfaspiF2nVcEXMKJrhtkay3M8V9BA6xCOSGeurttm
QOgl6G8HfJZOyDmqjl4bQE1x5/dg0uvVm0PyKmkMHdU/Rck6AygZp5d6bgoS9sEb3IwSkJUt+9rv
d73DzKsTJV/MtkS7YLBDAUSFP1ocUkky0qeBjvZhHpN0ZKu69lMXZCNG6eTh0BTYPuNDMtsYLTnd
MiDZa2Zhi5cTEIfnATU+tJWlfg0q9n2NiPpW9eRJbZ549H0KQdqZk6PqJq8IxuHz12dGxJr++Rc9
lOJuCY7W5bD1lfGd458fiHPtfSbhXq40yPn9GYePVx/bqHuaVA36XHYPjEz9uQ9c6KMdT96S6tqu
TQLTb6wKltijosn4MJowzGDpQTZfu630DUCJxF2Zzmqos1kUuPH5zw80jDMOAkBk0wyQd+yhBv/z
g4H/tp8VKP6kx81Bj7RjpFm+VsYN9wIvJas7To4OgA2IitwvkzaYTxHxzg3n7hP42i4lUJIOpJ2q
AybifKm9J6cef0aSDeVaN0/dsg0PkezDE4UqmRLunb3eI9/DuVQrnz/qPq7gBlpqygAPwG5AnOOs
dUCPAUSGX591HCqvDrb1cfJp6YjZPMV+7Z3FTC8K3/5pBNQGWnU81I0L8rLZWNlQxA6GSZG9l4hP
Iwm5n8qwGnv6pmr+rDd3hdwWbF+1dT2wFRsFAh/ej3Z3gqI6jGiJvWY8Qt7a9q6UOdz9uyttl5sR
a5yzMXB365QDh9Lv7rj89AbzAWzBPHAfRSU0N5Q8xG2PfYyFV2lJnpjpjnodxltTo/0Lh12yEnNr
nDvEndxapm+dH/RFDZ/qcWbu+Dhs4DRIBVhUJF1yrEfBSn1nDwLhHT1M0IE2AWcXh/B5FRU5kKWC
W310N0/CiZvmtJ3r+iul8GOdcMnW4G5+gVbgX9s52b6Vgz92L3Qe3cL6yinG+6eNhPqqbBzdkq3+
OU+4e2itd55c2SHmkMVnvZ1+fZiiiOwgrLZf/DGxUHQmdV6HdsyGaTA5i5J+FyRbl8+rj8JiCeYx
EzVPdkGM5EDsq4t1RhTkYR1gF+2CIlw6qAQbKt9tCOYbiTZ1HIJRp4GV880RTJ5Z0r7NNJxuypmm
WyRRb9YB4j/ODPJsDnh/sJDRT1sDk78XssXW7wenBcb8buM4rpOpE6faCQy0vvtvf33+63eAp+DS
eE2xqok9Akau819vrTJNex6Ct8Hv5++eMGMRx0tpcEsXELpnEK0y13WzlhLFC6BDj+z9Hm0Bng7I
SshYAOJdQZr7Fk0FDqNSCuCI0MWW87A1w46F253wR4tgWwBFLdnApa7FDKQQ/PQw7GCSfemrLnoC
ix89JW1M7yfdH7/ep8v0YRKxfIxwkGSRGdwsqaPhyc6NzIOe7zwydkW/aP+VA9RO224q/Ko1D8ly
JB7ty7pt4R9FcQe+YMSmb+ej00t1Jm6HDXZbZLr0vHupgMBmXj2LDAR6VbKIJZnDGRJKIaButuYb
8b2bQ7s4h0SJvT0VZqjxaPMXO6gzjrT5JqwdEU6BPyxE/KTXChaou3QHeOfotKw/7ZbEXgft6qcR
Eq8Jp+lcy7CwEKrf5dwc6Vz4ZH7dwB8f7+hkOcZUlkr1OIljv71GNqKpdnRX8nF7TtDVXfA0qhsC
5aP2wjeoflCG17V9HMjdhJaueXYoh1u2sj9cCk/r15fLgdRHFt6rD7N8TJ6tz31P+ue68b6prZ7P
yVgPzxPYNYRVaY4uVJVTrJ5clKT5tIifsXVVNgUPQtj1oYeyX4dokXGq6E2aH8gC/OEvir/4dJkL
HgQZ6ycKr2u+gntGfM3T8SW6g+VgLZMUfWLLeF+yJXqvxTimmixNOnbzI2y35GS1C9xMdbvWH24B
DtIjSpTlSgw8tHFukAXQXkpjpEM0TEskRzJSP4sAxHTwLVgFOywkxs+sUSJqO9blHD/4ywQnJEJH
vHZJLqSsL0gUkKwFNMVF87qN88XM6sl4Dh6WBSClsj4MVBd4eN98ER4iCAYtIQA1EHLUkOdQ+F98
rPoTrt1s2zJcETWC+32CWlofNQgDUUazdnfVtl18MSqE2zzwJHb+SPB9GJuLRMaAPZBHgh0qi3Vy
yrGHmQ3ITFfOZQudIoFcmUWTnM/hEImiHgFqWL09hDEK5sA6eeeKcB9MQQnmudsb2qQNGNdyNfTo
JxCdfxmaE7vVk1eVJEFKyuuce37FOWk/XndKPYBPTGNt2BPYTZioPTWo94bCn55XNiusrU+4BX45
t8fK5WcPojssJYlOoXHzxPY4BRp46nBwv7mNK26+3EFtT2FfoHONjsT1QQ4ovJSJg0e3iBdpX5/G
RpcjrK9jWN9rNneXcMSp+NI9oBXBaTgQJBlPPVJiABDzAT1o3pG5y0CuP4edk+wd65UwNxAYS6Zv
tEuijMr257SxaxCq+rqiMEO4oytJALwHEi0kT5rVo2v3a/uHTXTuMO6eO9++cEbVvlfxnK8z9rBx
Xff11p4n0JZGYllGG1Z7zFck6ARU7smogibvEc4WJKw0yXgUxPvKU2+i5QvYcQekHEcZ0wwRiJtv
gw+suabVPdT0DgEEuyRs0bk2srTt9jPZmjVbYM5J1/tCJUw7IerhxB19mdz4iUBzzolf6X0r5IU1
YJMH7zUafZYvila7HvCawEBL0Mrh54RNpOB3RGYZUK1t3jsQH5g9RnxFFAmopqJTuWl79GOnKoMK
NmwXwLUKx+Xem87nrV0eTfNjCYdrnbTyYWs+HFfEO9R167Ps3G/u64R1v0+WtQUQ32VdYvzS5VCy
dW/Pl2om+Vr1cT5FBjBRFz5MdFXneNNILgr7Ecfb3oR9VXi9QYSkZvS4el2x6XaDzIAWqoGVr2lT
zrxfCz76N29Dg9ZwuKOtf6/fO4rtcjws3IPhp4coi9rOvYomvhhPv9Bk7suw969UT/2xhWA4zVjO
oBQMeqOtaDsYBVW3nRgb1zN8ccRIetipsISXbfsJPHlHGF0PwRhUmaslDpFkOCHiA4MZxaTwHXWA
yvday+BxWzXYKkAMeaeSn2JbAPv1tHSNZLvuJSKtn/GRfGMK6dW+5zBQBLZTBvpyMiZFrjI+atgt
kMuBCNs74BmyMAfKfGqtfmHIC8kK3qn2TXwGuj2jxxVDPlNhUOofpZynndTitXOq5DmZ6xRmhLk5
DVsAuI5JEcuPxXZBaljsZyGH1rRuTeomzXS490TC6RVCvxFuvsBD0jgZRGGnhEffpNZiCQN+cVLf
q0DT4PAOWXUTc21PYY9gIdXrfpix//PJVXdw+XvHujbrInjetJen1vjILyYgxqCeftbQFnLtUnUa
VyeLmvisnNbiNPBPFeDsp06HTyiqXOKo73EQP63o4Ihq36yKnoQJGfwiAJI0GrodnP4enFeXI3TY
XUwLIVYaxNW6Bc2UpXZn+xgK1uid+dz/UMiC5AQNFdYkrJc7a9lVgwYij4BeHU3NBaMblgJlkK+S
MY/lpFEst+uej+uP3g0AMgBuBD5hkM2QQW7iKxUySNnc/eF69MY2BXfeosQOfTi2sZLQhfDKMwr/
GOV3vvogMLFCAFkluKy8IpmnMEnXWGwRXQMMSMjDfNcjqpAPAOPatFYc3ymMlnTt+osn4OLYpjk1
cwPQasE9o8Pm7X0XUBD0CoBUrDv6I32HKKBSYr8ZD1mm1mmncmRI5pJIIvuYHBhYyWwJ7FR0Vu41
rZpbp8JCT29NyFgmF2VKZA2f4gplMkMdl62ko3lMKvS3tEar3MNrrTxEKxYGOI7DlYRoBzJx9ZC0
cnENpJEQvr1aFEQKJEKxl3Y8mLM2qovOWcCjxuvem8EicqTfGNrnfIi3AQm/Afdgq78OSCHNs/4Y
qw7PrUPKcAa+5nOVlBoV+rpaeXB8c0BM5H128gahgq2WyJQhEgp0JIzbgxoCsInhc2SBQjnLPZ8y
e4fAl1uuw7js+UIOE31rSVODFpJ4N7HZCRf168QtGKYaZtiWVGUogh2BsHCL9PbExIgStgFhKENs
CUjl0NxW2MuWuuCTuLCgXzPeVMhhL9CFkeQC6eSqggnETEewnxnyqQIcyXhoDHoWrQKcY4FrsLCn
Jvd0WLgdGMIQ3vieIIPnQQUMQw4FEnZDHffVUcws1Qguvy7AhgZjhyxufb1zed/kC1dTbsfUcxd9
GcwOQ/BMCai7LlaZ5GgKzAnSUHiBej/M2EiREFAlbSDaB64+jjG86shb37YEB7zucO2mgac+WB2s
xRpAclTnsWtxpJDwbAMwL64/jcXgoTJqJrIVFGXtgtAjizWYjBYhNxIoAOo1fMD2virDTq5FHMzf
iJxPAWm/dRgADQjAwSugCkulDy4cKRg5QyiPw+dx84IyiMFNmDgbLEKHxNiC0/uGBm8jICZf/HjO
kCYzmXgLKf9wnWjK6xpRoS16Hqf+C+8mkJVzpws0STndcIepjZBvUYhBEYajoQL3A0c1rtZ9PC7R
PujgJm+0U4Wg7geB9JX3iNgWJryXdS7cCBY0z+NclShOEboA23tpRvQOFnUQEomxn+q4KYZltBhG
AHhkrbc8wO6AzZ+h1wKtWJG7Sxx5LB/XbgAHjQSkIK8Or6K01dZB6RZ1F+kC2J46knsO6M4+ipzj
zLHHxYGHZwh5PrPyJgtZS/AGIwdJY5ypsmZFLEyTYZ26ZePi3zjzq5+I8cgZnitMlSgWzzS5kWh1
ewxVYDREmiBy9gYRkrpZkFEiYj6qyiDRhLL6bKS6GhfZCkxKmeFA4Kdb5diCrhZZXnZFpQ85MMDW
DgofqqGqM4mNb7E4CUe61z4EHK1XDV3X4CeMIVpZngd6e+/j5dEFVXpg0HShxNAns60PPG6ONXXB
+jmkL1BvbpWzawmPUt0EyMFOJ5gEFFtaY3ZxDVwO+UwkLmGnlAihBVfI+AXa2ZfEiy30NJwlWEp9
7+zgAAEaB4Gaod8zR8dXaC4GgfBvzMIjADGEZgGEZWaI76Ss7U40qlYU5tgAhyXZMxsM+2UChwLK
DtByhFaMVGsh1D2/6g5J2bI1dQfRHoOxfweqxS+rPx0ayg+VA2IF8Ae5rA2GIWxSHAejc+b17+M6
bEdvdBpA3RIPvStZ6nhHtJHbF38IaB5pz88o2ssKsy7AQTPnEe1lvW+o4mVg2jidI+Q1mHclXXNQ
yTanoM6mFJbf4xo+NnZFktOMnyxcp3QM+ZUCUJno8uHQ4YrmIHd1gbL3iomZY85n9d24yA8MsX9F
oZGumyoRl+ZT8NX0+jvmAWzpWoYL+DULqoNHP9YNf+S3ch+H2yGelsO0YacO1cvU0x+oxm7ItSL3
AI4h/FmZPYcz8K6xwI0Pzo7NXwyt3JSy6NxLcNfT/U32a/cCi8dLIxOl4bL1mNWBeShtBbJ6a6IU
yeFypOLnJMVt68nZE8Bqu6uuQJgid2c4+O7Im5GOgTYZ/tBL8GFmoEcRA2LrVQp6bXfbfkQrnifZ
rm8YQxJmKBleRoO2hW4HsrVehi5+y0koc4G6LA0l3maTeH/wYIWe6L1AAsO6wz4+y75gmMuSLQ6X
BQ/xIsXG88XgEBr7EATnhNBspKscoknfuPd5HdD33fuDUT8Ej4ji6mNVKYO4cTWnvmhfxmh8cOST
qDQq22UY0jERtBTxjDEAvfvcNt2XNgKm3a76OjSVyYa4tij90FZMzuAjvGiCnFXjj6Yfv0Q1xolA
ZLoffgH2lfm56prhQomz594Ulj7ILBwkiIpUnm/KyWlJNlN1XAxnaPG8z6RGzB6CiwWWnEcLYvkw
1MyAUHfbA8Y3AULqK0q/dJlZAYyKpvUafKDWWcuBf8BOwuiQGOTbD0PvSks4giaELJ9vSOaDsHIz
NqAudaL7+SquE6rYg0CgvuhwuqRrAjCyb1Gat8laIUGnfo62OoSruTjuWoqFfhmhn+P16CEF9RYi
RVHF2KorjCehiF5Kxa4VJ6pwsYE96b6iOX/cXDVdWjbRXY9/O24gzAyX5055uVv335bKyTdg9A+u
QYphDdqfiws5wW2+V2hPUZyvXzX6U+Q3QqgYMJd/8cj7BVp5niACKsZ6vQzQwjMWoilXvoWXTLaT
NJXzVvlNGfmATbvKqY80XN6CZT4l0YZhAIpjDk0DCbj3x9tGal063oiQH8V8ghFO+dnMrzjL2d6o
uBzrtInGj9HUr+EaNDe3Q3/FWPOlNwvy4ORLFwv3weUbCPoZg2CEwTVp+crR5aygiECBYJeYvvAe
7Ws1bw9Qs+ud5d/B5aMTHBpkUxGw9uFCAF1CT1SBvoavj0VGTH/G/6yQS6RZ4rkIkeP6cAXJfEgg
acsSZNIH/lwhPJQaLeYU1zt+Rgb4DxPDAO9b+1W01SlsbAzF9hSrI4GsmLpjdF6J+LpuPuTg4Rn5
fTcnHvKPde88BhYxTjOhDA+26mbINJ/Amt4UgQGQGPD1CJgPeEqzbZbLka8r4MIR7b/xIREoJTHx
Qm0o1Bd0gs10BD0i8p5iYflRIDNc+mMSSqh+3nKdI/cYTq+RwsACr7EU6cYYmydLoCzEKJYwoGYc
WIQU7CjKHpJKPAEVgGWMCOCcYurF97vPWAVffabrPQlolW7MlDZw3vpoBeJGEI+IF5KD2/kceaL2
GBbwSrro2k7AqMFGYB5Mhxaha/2Hwbn404SQmFuyOU57vbq5GaJCV3HZSUTJ4fkBf0frISP2Uk3V
1zbCjAWfV58MssxCcM7PCBuBm21fKCpV13uSM/2qgvtgnibAyJpxyJ2J6jtei0od8lkFeHXzkASK
nyqVkEJ42IRwc28b/hMNFC/iPYxQ++MVJxkmdeBC3FTjt+Cvq6+BgW4ZXrw6AJXfN9DKfKhYttvH
vV7yZcNkpc1bSjLGb0hb/Gj7AaOAEKbFEKedgXSUrTExu6XWj10r7iMrZF5XAp3FjOpkXZrTPIuX
sDI31KQYuONgmIBLKwyWQFp3Rr7j3j/5TchLQgBnY74b9KSFFJ3oOpQjsUyTAZQK8aMZKC1wNRlM
qlAJomJ0DCjcO8BEE3DfB6Y7qGPIniCNo2CgQZPpsOmuVjRn34grcgZ15m4IZkazj7Co7nOYvWkD
aRVBDiSmVBos1YyROnNbtm6fb8kb59ET5lohRwZJArLEJCDMKhSZIgTvuVSnwSPPACDYEbCqzIKW
vSRoxnJKkUGw21AkAUw+b+QY3aTEoW595NdAj+D5DbLZRYYBb7MF3e3OFw/CnsMh4zYGSuMSq/VR
d2bH1upmI42L1MtS6AZoB+TqxKvtm1NKAyAImp9neJShHbkZJ/oWkvETW0OUYZPEWARIWgg3eV9b
6MoZHbsGacOTF8FXXr3UrwmkJPdli7wddyAFhFvQlHE7vbd2PgPPrx4Qd5NiS84QQjscVbbKFY6r
AER9Vdlj/UF0i+lUVH2GMwIHk+NWmAvEniZsiaaFv5pEbZCO4711Cd0Dj1G9whFNAbMhcNzU2DcR
i3TsvqX1J/NxCrs1JDhMjMgWBLXaGq3YysfwHhNc0bni4e/lfzF1XttxI0uU/SKsBZsAXst7Fku0
esESZeBNJpBwXz8b7DVz56Uu1a3boliFzIgT5+zoC3gKjabrYJYS3Qc7+uoV8zK/RkarBJaAIp6n
fdwOP/FMb/XAtC/wZHcq5vxM9qPcCj4Op1GPp3omkZ25pGAy+Gr1JPa+H1OkTCO9v/1LG5oHzSze
IkEiHcVviOuN6NujrPhOpu43DrgeXSL0kH31a8KT4VlUeb492VfbKS7Jps69nwWT6beklHdJ7oA4
solhFeFyS+A1BNDU414xxT4fU0aEhPi83LdvcW0ttfGn5xik1O+kWjNANG60Gjv1QsXvclGLnndD
qLVwMQE1sGIZMI38xyrjFpvhU+6N7d6ZMReHYkseHJ9Q8q9mstTaIZKBY6xa1bk/Kndxh0LfWf53
nCVVTJtslFLvhizoxFxwYB3jIwOeysmbFIG4qvjhJdkz8QifkonpKFOW7RA0JEoIoOzm84wkH5QB
Q7E6w2uRMUrX2HJUmJOqimux7qI0P7XlOxVUddZDfypdc9wIhqg8vNluHoxjLedfHoSlJa+9IY3M
EIcgNvSSvGUOnNs3OnrZh1ey4G+WiH8nJEmnxMArLLAfpNx7G62sdMcUO1qFSYBhrXH5RJYUKu5f
Wu5Na6HgI4XUxrMUH1lsEc+LcHl0evaexrjYC5cfuplGu1B5iGbiR1IiCAm/IdmB+SzswDyYmpt8
wg7SBsZLF0XFlnhfv52CIVnToVabplB/m0IipUHBSmOmiiGKNL/9w+qCemvlxrzXQW9smxoTRJYO
m4B571G9NHnSXO0mPOaFUnAzrGLFp4nD5FdfVHfCueRB+4FmS9HL54KnDQlzS+5jXBHjxK1REV70
EnnFvmdchuBDtkDQ7FyhfUQx7nOpn4oBH0co/pRt5Z981f6Kwx9JDcULW2lwKpQwr55Zvs2Kz2Xq
BQP+jKS/uWH8nCgUjtbU5kdml2+GZx+KBkRK2DHxbe4udRdhAogEVMt/IIglUry3BpYUuAWOG3gn
u5nPZu6RU6VPT/RX7MUUchE+xTThqzZK/5S4nUOVrWIhGhpz8stSXYqK6AkgKp67Vq29yf2nkiA5
JsUcb5l6rGXYrA0v7W+VBzlCQtqI9XBXJlw2X5Tzzh8NeC8qOjd6UEe3Ghll4gBwvKeqm4xfU45E
FsTUU3npxc9juE8DjnsGxOYpJ+BySogAbZ1x3OrOP9t+eIJTtap7G2OE274L2DDMwbo1FvUbJrhd
U9bOrtIprINYmmjSlVj3FYowu6zmnemSlc0Ds3q2sOisLEGyk4Bdh+IEo5gcyRKMSbZuEl47n6Pc
MeJ5QyR81ba+XOnKSI9V8CkZMZ67yT86Hu1VYyfjps7qrZiNf0WW3i3IIwMf7J0p20M2M2erB8mz
MRdb5DOHWK0FH8z25JF5/Xoe5pEfYoAjro5JG5ybfPzJcRWs+8J+rkLJPZATdS5qz9nkMrDJ6ea3
vOj4Vrud9rLDANmRvpYywCFhAr2Sqz2jpm07eCHTmF+y0h53KAnRpn2dMvEyhcXXZMXwAbV3dVDy
SMoEuKXQiNf9osoaeTsj7q9GP+iOiTe9mvVuUozmcqJVmRGEBLTIWmE5LDLjq7JILjaJYBJLS5fI
kKpgClr0qNOYpzgiCr/hQR+fE6O7Mze29+RgfqVz8BQiOyHRxKi1NrNnXT9qV19bnacbx5SYTwqU
U2F+jWN2n2rD3Ax0fBiLaQdNB9RdNoG1MvV1dqlDyYreTMM8mxm8koS8nhHa5cXwohtOqYeTkEvK
BWWXmD80b3SdmOYq/PCXXlZttTT0yjUcn1Rjn24wbaiNtbSqXZu/dd18k4Xc1DWalD2oV2M+tTp5
45hoV4Gytx2ZyFPVEnzzOu1uR5PDKtUBJKir64anYmRs22aKa2y6dlbzmRrOJS3Khhzd8AIxsQLW
oc56ysKjyP0/0s3ww1kUuiVa+aovfXONQaTFGabfhT3RqUru3ywNknWtRix5Ef4aUh/HykQWTxdE
WkKIG2slnljDfXjepfCjeDXNBPTgzh3qtjyYecOZhG3rQP+7jvCarZLRabeDwNpjTiRtmZKQ+0/r
u2cWh0CFvyjO5tUgmpApSYnZiKJrFUvuAWs2m13pghtNoOfBNt2oCkARkei/hUiNQ6rwF6rwc5CL
92xRTnF+V1uX7kljyqvwwXAZVUykS8095Rt3Jay9GLFBJnNI3cg9hoXg5CAjITca59ZV73FMHMsM
Cc6TggSkJZBP8MGk3lRgBYqOaTyA/2LKNsXUZyUQFLyW3sFJDkGBVbGUxm/C1yDS7GY/Zt4ZcQci
pMGNJnHVr4ahfrKQPaO0Cte6BvyaIQ6c0yB9482vUL/MZGv37mPwxMqqRgAMYJjWHtYH2o8NbEQb
UyF0NmssSAePUGUZhgOlkSHj8yUc6Zbncrh6GjuAmP+WqXXlPJ42EnMmzwBhOP+9A/5IGNI5Jpre
srMy6CdSUrWXVIDJj8CNG8KzFeAG7542rrvpW4ZOcuFg5Q4J8ey57+ZmFxJdxmGIClkYc75H4iEz
/C9qK3FHkbUk0DfGpYVBId2hCFt9zXRqPbcRYEyz9ADMMWsmObTqko48bRap/VSRbxvxQ9lRzwPv
25fMG7JNJ+IdHdyLVQa/Zl38ZQQDGsqoNA6SYoPZ/kQf5a7rwfGJqFV/pBIv/tgwQ3b4ADL0JEf9
K3SxIkC9YJJfBB3HUKwPmXC2gYUsN5fNEzJ4T+p7rwqC5CGRcrqasdv+1Y6986vW3XfCYloRaHet
gyxf2aiIzH4QI0JTcdWE1TZbHldXAsY1kdRE1GxJCXCH9tG68/me3bR9FfGgtn7C6S2ZrhtD9JzZ
Fm6rpTh1gy/ljJdkaVdDHNRbX8+H2lTnfC7+wc3xd+3Q7ebu3CbRLWmwTGNx+VPpeon/fFKYYVEa
hk3vVhUVZIuaJp/HLPuKF62A6wg6LI6mTaQkk5fwZoOh5AdGdFznc7kNxxS81ty8w3r9bUZutfMU
8ngck9N1QqihnYtHwa7Lg9u/RyqNYGgCP83rgTsorA7EP89jSllaMkDqfJOwZCzB0Gr7QlDyUZvw
KptOQazS8nMKGUc1E2QnJ+wuBob/1kD3NCCY5b14kwzJGZF95Mk/uxvjw0ASCiH7i+g/6BZwORvH
j37zIHr7KCV4HxbKABsFpdGY8n8SCMImqcW+dPunOjA22G5BjZnlbvT0gyuDg46UVda61kY0zu/J
BzJHY0PPiwN9dEfcHkejX2bPen4tu0SvElLfQGyTj8l1m3WjOqoyaC64jzo7+atBS8xkWHCi+P8q
f+UpPgi60xiM3Rqvgk07P3I5bBj7hit3EZHN6rdbPau30v2LmelVDeZFDGgcY+VhNA7iX4z0hjDB
R5vpn1MXUqqOALFcCctEqBCO85Az0cgAUIROvskcgac2PyNBbWPS+Agm3q8wodQkjnQAVpWsAyO9
losg3lWZtYMTpHiXRqhcCa64KP8IilgcgAzwDXujCmmUglUdyq/ANT8BJxv7yhkpL5pwC7KPx02I
r5zh0Y4I7vss8QmMqFxGiQNWjVlNhWT90mP3FGFFtJSvjl6D6woZqEEFS94irXYWzqeNwfPZRoxf
9DS+6Z4xGnmIdvvA4vxRWVG4Kjw/30kocIyQkV0n0z2hxae3NANVOaYbjwcaBKyO3r/n4a0x/bC6
8WexRDStzC+2plZ/mf6/8VMrNh3+m7WggObfZdnKM+uIWAOcxfX41jjhU5hZt8TP/R1JcIXZAZC3
Y9kMBfkAOrVZ7GdBQ8uIt9lw7J6MmCEXdSv8L1UzDiDSW859cgSM+VblfCKSsOk3aeAuFO2p3Ld8
PxSHwBon8REWBqAjTr+6N18qVf/pucA3cRw8K5s2XYfD23LUrqZr4OTLMAKC3sxsx/G7d9uFK2UF
3d3MVm1QP+wOfU2X1adRayzDvf4zK5qu2S7qveSoudayPs8zkevBcMdN42gu1tkGQwsvqtcgbON/
IlZfqIWPQZsQQBZvsXLmaEXc2TjIq+lkizQMuG7yxMjAl4jpiC0pBwC+6mogqdbLUAtubr99ZqKl
16UeHmkA0lPEUEfFLqInx4pNe5dXCaSg6tX3R1BKXrIPumitVHoeNI7rKk94VIDxFSAvcuO9rKof
QW35qM4zfc/E0x/JczZPeGScrevzN5Alx6qUlyqOF7NlAZys7Q4qzs+hoihuHPtgN3LAVkZP2YYy
XIVAZ7ES3KF6OAfGzyeTn/1cipMpxngXVikqu4Xm60j52irnCxcYR2sScverivlrydRIMIuIQs61
NCs3jIKQTg0bBh3YROKe8tLjluv6VB+NENJKYTGCUdbzmOfJOiyTbG/Sh1hZqvcx5f9ax+KRVABN
54geohb+vcJ777qQS1yQ9pyU8hUBHs105rHuxZfsJP3EqLDlSeuFpABVRpZtVJ49yBE9Uj5F1O8K
FXF+iWxn2zcesfsR9YQw2XVghgz3l/pirpEaZB5/yDkRu2Gcb2mTvdX5lvlocSTPs5+Zup1VYJ/A
/hcgqVB4dMzlKgJ5hs67mQyS99loZUvODbiXnhsi6MUCLcMeq43+CWpBu8M0zvFnnFpJ9eSZ04vN
+2L6I2beUVpr9vXEt8UPXfs4X5UMn+bAoIjhHgQs5E4Jhn6u7dZ1NGQBxkE2DWVY6S/LmcV+CMBX
jRO2+J4qlKu9MPFdT7G5Jhf5U8YauKtRIXvD/wWxjB0gs/QxQGc6Cc+8ujGZ9YnZvQzhfWTJl3Cw
tzRLY6Xs7t5ZNF0B40koHWDMy5apVdeQzh0/beiP0BDmYx9307Hy5IeMypsoQkBRuqJu3lHs+ZN1
bdxe7wIjI/2WWfBminyNVWRcWLo/m8XZj8d3rZPYXQmvbXY10e8k0JsinLb2XE6nuXpznWrY9Rk/
aKIGd6EEFCW/bzdO9acl3UN8qXz1gvlHO0gMgAF/8GwqGO82mpD2j/00HOigXzrX/jHPKl7POYVO
3XXvHVTFMVVPhNTdPVfCNhqst8Tr33spGduZBtQaozlKwXyp7+ONn/hvvl3+S9z5E408Wad5dyvq
4SkAesdJUe6IEEXrgA/kygDmvJY431nuuI4o2tbmQCEr1SlS+t3zvf6KKyJczx26RwAQEQzDoS5n
Z2uH7oAzqoVj3qaPHu8w/37aBoVJnUpGNKCEgJ2tNxB1UVGoDijJxncqKQJjXGTQpKkbTMzbGfnG
fTVO2CStfwzeOKbSHKOW+z5aamUIJ8MkNTysFLETuai6lE54GMIbuwcETS0hSfMrKapnkYOucAdU
xh6YmJrUtDYYGW6jugZoWxjvgnTTDuTDV5hQXjtBdk0CeZS1415CxJSDB7KWHFOyGrmMkZDCcu3L
kCLfvQ4RNvsOvqgblQBUQvB6jeAD1FDFgv1a9S2tqvZ4wPoawEklBGwuAPLsAxhqytW5OVQYCWKD
LQwZHhMQsM5vpwtumeYjLcCzu0w7KlyhWCwxomE93fiSQrluY7Evllub8Ge+xhSKBhEMVO8DFggH
jO04t+FiPr4zvUlXEdod4NhwFxq2veqtEu1V/x4JXu4qo/lySliJxT/huzl8CAvUa5S4JD5TY5v5
iUbXp3RayufSoFcyRiYZOktPQRMyBysmdF/3NzEW41q243Wifz/g139lcMNgCXJEl2NOLO5Qum5J
51EFmuumHG+EU4rnfE6fIXG6J6fJfvTGbQzHh6+nmg4oPSc5KJ+pivb0DP6xqdOPAXPLccwVFArg
RvnMx1Ql5g6/BTSMOov2k9saq3qx9BjwT+2kAlDV7puq2xIwvEzMlIuWlrfxbgXGxq2XJ6+9gEvR
R2gy3ptHKmxfFJzXIWjBAAIaybnxKcXayWHUfIGyc7uYx1HMGxVhrPREdkhjq9+AXsDLCfcVDFX5
KKFSb3wQoqB6fmaFc3DzckIIwu41BfN1HBwWeIzjl9/sIxH057iITwNi+vLZf7hpnD6jBPH8Bcdq
vKRC7ws/U7sICgI/+bdxBhkRDKvMdkH/6ODijJiriqA+9j02G4aW2yTp9SUo272RldneJ8mG0dRf
B23KF1YR/wB7T3M/bUx4igFSP+I7bJypfk1nbTDqE5sADOFlwgRo6cTZGOo7sP3UwMfYuzCw3c48
4++ptkKASvFFvk3biAp0Ro4dm/KYuBWQVkoNNoOA7fcddJrFXSyhlO4Ki8s+gxgpqdYXW4x7apax
QNPr5zzBMcswdZmWylXKGbDqDYISTstKD7I4mCtsalfLWRC2Pyv8P2vXEJ+EXkJM42P4z/dK561j
vOZk/kaCBtsXGvtAOk9XQ6f30nRRd1RqrngMn0YN1MUps3UfdOYu9OMfZZGLo9NQ39TOrzwNkBss
09hZriuxHKXHkqzoNpNbe+zqzV4RM9gOlQx57jQ4FnqM3NyVcXYyuvRezGHK7Zgt80resEDwgyYO
Zt3q5pc5eH8Kh2x5hkRqRG5x5nvCW+nZ1UGg4NPkE0hZ2BSjeWjtpj/jPNlXYfVbErE+jsoBZWh9
K5i/SU48Oiq8XcvVujYpsD1D/2qgpffLbF35Lbbm0dr2LHtZFyMFsoVGsprKF+Zo5PSXWaac1Jcq
a8ygId4SR1KdOGWxBbjfAPn4CmyarpRsFDh31TFNmD69RkHHZisIAl5+ijTUNm7mg8elXXckO2pE
8G3rhWqdzcwZs5ryzCvS6FxSaZIjxwKcGJva6ujAQhRYzITOvhqsHcCBeBW2DdZByzV3BhTAmeUO
7CCQxJXaomdsJvJ17fOHOZRUNn5T26x/8ae5cUZdMuc0s+PBDFsSOhOA/oQ/bWU56ZVsS9HgabRz
+48Rg1Fqo1PFocNnbd6bzr1G7UNfYs8DHophB5TsVSvxL8nlHQOGOWaY5I2e5S0JkXdOBWPAYBqO
ZznQQ6Tgz1x3m7SMNUSSm8x1uqvZ2p9Nz4fH5LfNmb5Ykb5Mhq2eCsN0EaAXCFKnPqw6cNgDkF6R
lH18U3riTsfZOL6ArQYPZVC/GYF82Iwb9hH7Osh0uC+k8/5mjpscXXJT9ML2frIR1xFTSR8OQ/AE
mukcIv9D6ok+Daxj2IkCO7vlyCBwHC25NfMkv8UWI9sxT+6WEcPONiqiLWpJjc4ueLxQoKrkUOGe
KsFVk8fh3utr3tcwr56HnqxI15tfPY0m4lFywm3SrF0Nnj935fMQBQHVU/5cu901Gid5bqKuhXXZ
TC/alQbTffQRRrUnrlh5MCKDTAk+ocli5UyR1KewMpggxfZckdDrwpiGtfSgjGR/y9xPj144j0tH
mR8cD3tB1fUPuh6FLWCAj+pa6U+ZD91qHtzxSRBOv+Wd8xPyuVkVFz7LxTHI1W98gTBJvfHiRaFx
Z4bx1YiRSM3yq97r15Nnh+c6b8xrm4bxrkfZjhisHDoC7XIcME16DdYshYyTYLjdooDgUMwzKOHs
8zh1dd3aODnj4oAlPtwxxZjWVi7rm7O8fH/VW2Z8Un10/d8/V4Zb7gnig8S+0mWBpRREfGYc/GuN
8cXChPOAzjdiZhz3be/i5e/smGUHDAiTJIyORaeSvQypHnChE1GFY7ApLVvfMRQGRF/5fSSPmLjk
2a829OwtJb+1NRBJV8RtAlKKaXQwO2ruMRiPgCw2PM+s1GlKzjoMcLlRiRd2GOGXd5b+u/W9F7sK
WQmSLvWPPb85y7oF08rTm1s181vF6QYGvnukgy9e7WD/beVjvJk+O7Akvv8vLBEKLsMUwi621fSA
abC3G686+R4uREtVzuv/90uuvRv7vd6UtvvnUh2d2Koe3vKCoaM+Yvb5MjFKOJN2b5EZ1GdnGvZ9
PGJTs8KzNgQk4rLzb73jQHIYo12FC/McVUDdctt8KfPZEaukDE5DUuHFn/3iGnbuOpWWd7bmyDvz
xPODHTl308L3z/97GfsctGEWYOry03lLZgKNMnC7I6E891HlWtwsXxxCWdrsi1LDIRVV8dqQbs+j
0XmMg1kASJpubj44T2FQJDfArm9y4o0XprYOagFmg7BsnqvoPZ/m8QE1sVi75djuJjvzr4bNuitG
rNu2Dx6NV0aswMmiPxZPb+AW5ckFL3PMZ3ZZ+DJgfYXwu63wgujgLVYmH9/ItqM6OWRFLj+bjIsw
UOU7AbNT3YfePifosSmT1PpMCYuv6qpcIHY+BuEQIFUctcyu0va5cILf36gTDHpLzPc1zWuCqkAK
fILESP9TiOUyt72KxUIWO1o617x8v3R8iP776vuXFiMAiOcNmw86fTCGMMQKhRM5LPvXcFqWaYRM
uzysDxvtth72PTPfEY0wMdOI4c2WbEAZuKSPwu22iW70uXQ8ef3fix/xoa7k8vetjqy9s/CI/N+X
eLGnDqF5VfiGj9V3RB5nLOviIG5vhQuUkiDVRCtAxLIYuu6CZ2mrsZbc8lQvf93mLGJGjisTQuja
A8m/wRrFPjZRtgci6fHBdaR3MtrECrbfX/ZptS7J067bEGCENdTwZmObC8KDIdI27fNUYL+rGohn
wwIXMUT0BUWo2VtuYJ2DYbaA8n/YDeSEbdhD2+JiN1Y8y90zDRs+lmyBBWGpai7edJ4iFraZBuKs
Odrmuvaq/Ml30M5mZg4Wt833JEGm3akkrbwzi+aCsV7/tR3v6peueK7N+aO2p2aNpGM+As437OnB
lmVyxt72bj75oTf+cppIxjhcPLTcMnPfrVybZFZhHE+GxncsUU6DKvw1Dkl69oiNM1yYGBVG9o4t
dNOxJ0JA2ZDQxpRNvaRYjvBpsNuNlvvUNFVwsEsq8ZJY3xrMJv675efw/RKbWHC0HHety4oWcwkL
97a44qi3j+6SAY+BYWOQJ55nWXO7Lsir7PLu87/DoiA9MI85F3xWvDGBQSdYYD0SRwH4afB03++8
ydKnVZ/BkmTVMAZ/okTyzOxKtQdbWW85ySSGX055Z9DobiseSSoiITf56JARz6srJLhkG4zJeDbJ
3ayHRXFtGc9iNQnPeH2js2WTep2zatxktklEONcPDOQJJjMvfuCYO47sQTgY4Vxe68Sw2O8Hot/A
VTFoPwXHv2/ETShLPf/3MtTNU+rX2IerAQuAvA9oIPdMzSZ6dhruW9hqohHOofOiag+uclHK/HvZ
su1lMPWAY5idLPOQ1Zxk4zFrnOKNNyo5wRFNdmQCykMhrdPgOObbxi077xyncmYhUpRdxlrBUZ/c
z7wZEAiFA+e2Fy9KxP1r48MQhPh3ijrXebdSRVaQK9WtvB4Otqx/WB5jIyYLaQdOG5b5wnMv8bwU
5YczOmLTtk1x9LrsLXVmEBCT/UOxFedW8CGK4b18zYV7z5Brj7HFdCfIh/zdpcbawiuudtjk1vE8
F2dnDgoaURbKaAg7OM35ZSADeZgHMJQjFERgK8dhpgfC7s6pXZOR0VVPiGqyN7nve/daumjCQ6sQ
b6Xaa5zgtwKT540QCd+LNv/AXZq3xBAwutAibBiZlxeVNPiS/NZefTOE8iKI78h6JEoRuvazN3kv
Kh0Fqz+IbZVTmV+kwQ4DlfqUSuV4Bk1KjzLBqyWaM93y4I3w4sAiHc9YFwM20TI3rAtPYcvams6s
jSuFaP/iGJqmunnup8AGSUi8wRKJR6iHLViHUbfW+vtjbxWzZrjW/fLYHvnDzf6wHW9h6+oboF0J
3YesnI0RknMiISZXZjS6dXaVC+CBHKp9/u/wycEv6AVXhHD4guiKlBgNLW6cpH5yLVzntWOC26yn
nwLLh+2ExVYtrcQI/Z2RP+uY+GgWEb9FW8xjhmNS5ua9Mro/VoEtq4kd66LS2qRiVN4PW+bXhOQ1
xiywDS7RVV96pD3CMT+BDajuM3TNrYHDBqc/QQPPgkrYOHix+FteJ7MqrxpixEGVzqO3iR2xzZK8
UN1H52RwjqkovmPICHk9MBPBllR6SI8yvgoJ0bLJZ0iJ/td4TFZEyOzN9xsbBf3DMQdy8Gw2PUdi
cvaEJ0uqNN/ZcmBHBIhYG9Mn2rgkzlQthwMyKMtlLqNLBZaJCMtE2/xubS75mCbg+4TSnIU7KuB/
tpWynC4LwJXMPlmDLoiOVlKx6xEMJ0XxQABiagliJ+lnDOHiRx0jYFP8+Uef/mRt9o4F84EXo8yW
kTAndPboMSU9BW1Iw8XRZ4ROQVLc8jZWwbbDkb1g3yiwMQFcYSEJfh/+UwK/02t5DoICq0Ucauv8
/TLacCT7sGTDVcfSyU1upczpleHtE3f4wMNBOEwlnCGhBx0p6fAyLwskE0aJ20mM82VYXuDxtqcO
qdOLoDPQR/vTKVskvdzJbqzJWwuDmihmMvTERc/eMVOoU5OVHwUouSvpkupU4fVhyZYweUiTEq1O
9lyyOCg80n77gs1Bt6leyughvgP7Cfd1bLn/9T4t2LLXCvjFEmp8A27gXXtLtM9gJZWg+vs+csak
PXm6k9vKKp6iKeqOnjMgDCZqvJkD+0EDjqJ91wXBHio6/o5FPUYOYxQTlSwgyq3poOPmIvEDPLCA
G+uG37WPHXzoqqrEvpJiVSQUH20PiDccxUAvVvwoOXg2BJqGNwoauSvUnKBOCVg6/XQh7GLsm6j1
dgRA/EcfcEDM+dLTeynNpkg2Qtjp3gbT30X9wVV98qgi6oeWdHGd+etZpurSKjfZOQv94r/vfEyH
n+NyAmLfvc8ehGZ/osEBHZEA2llKPAN7MGuSul2lmnFjLo+MRZDjUCy/dIo+2U9GKtdYTaIzX0g8
6/lGySoDe4Gr2fJaTcVXwy5rI7ybHaJgatrYNOJ5LxpM3ySf8wtjz+wYy+q9dhEqxyRgB1Epsgv/
Rdpf2bg30y8iOPHdSBiofAtIyh1ICxa0/mBwggnnfMP62WsGwSsUxaUfPodZ+09ejX7BFrlNTFDv
6fuZ8+3G2mR+57May61OiWm/qsw+DcZovg8Yqnaddn8QolVPLkq1LQSYL6rSFd/aeBdFWWykrBcX
L1mREgeyVcY/y3mC4RQW8yEw2QcKaXZAEMzGy/dXgNtH8bVkgWYRp0+kvsTdoiy9ixxXn6zOY8GW
S/P//WPscYCZwK4VY0kbP3rbLFflSRc9hHWHTbUTyHM2uzo30TEYo1NwDlkfOncLVPVEc3ZFRdu3
MmsurB9qn4ggRGdf6YPrs2nHhW2xqXqVQ0GM86uBR5DjDPjtJF7MGs47oR+xTtGxP6ee/bQBPNqw
Es8BqvRed4QFlAAMTvIlukyelmd7Vv09yBY+LLX8yurj/v79Ii3nGpvlX7OYn93SZ+ZNccnujHsR
zdG5n1o4VB5Om3BqzqnoznXmVWeV6fDZE8Pu+zIYZvY9/fdZ1bX7AdvsyTb4OFggyF+k5/NmxDbL
VKDT7OF/5kcn9DyAtC3wh26CTqT0OmgG72zrArLOyFM9k306143FyDxsKf6g52GXtKtHVs/GJ+on
MwtPxHtRzew+LQlTSZUtSSoV375fhGPFty52p5NiXQdDV3NTNwq6SwYkd5U6I2YNOwPPb+XUEnn0
CC0sepbG68vyL8nAkMx0Jq15Y8ShsTX6NH847ksBMA6HN8tmFlpQx5R0b9cBYkojc0ro3LXO2mLk
k1nc1QrRacqSmp0hkyF2Pof2Klk+02RgATeAwGAlllirWLWnOR2Ly7i8CF18ciiMXDlpfm78Wu7C
ZibcjQ/jZaJq0J5mRDqyOLcZdHggdvMs2D1w1jYdoIv1+tSSPV2ly5/kLCY86cufFaC5s+fo5EdK
2nwt7TI59H0PyAbz1B7LEM5c0yfHjtS080EAYX11ivsg3FsfF97WS8Jpxy6M4s4m89s3CCrvR1jn
vTmdU41pq05df9/lzARE0cJYU9Wb1HKIj57XBPgq+npddkV9xiQWb3o2QqwNeqdVo7t+16CcQvIu
b2Xp9c/LerX9gobBOmRfo9R7RuJpfzgzWgYbUP5S+oI9J5s0GEUBEC/kZoWmZFgTvZddyJM1hP+y
yVGXLpE+iQvmVsx352MV4TQrlZVsrCmQd7c1/b1JPvOkRALsYoodlHdQ3llVPlWRF2yMzAbYpYJg
9f2tawRtZMoi2Xz/koANJ1rFlgFKAaLfAz2PV9EY/h/2zmS5bma9su/iceEWkEgkgIEHPn3fsJU0
QZAiib7v8Vz1BvVitcA/wr/vdZTtiqhwOMJ3ciRSFHV0eJDI3N/ea7eKWBPP6UzmGLldwJTuLXmM
DTsnP21ihVUa3mnPBPZpe+aFZRf0QwlssUuJ2Ub0b9+6BqKY6ZP0KBr3xZRsKxpOeys6bnEnzI76
pSkqdWK7pk6W6YX7IUgfVZnvYs8Nb1Nm+E9mH3ADqiNtayRYBnNjqo560JSbILCYxztq1eqCqiST
nL+OQfMyDtpbpEDjp5aV3UBDQ59nQdXATsaG6hEg7oXv60dFY/ZJC9QZq/usp87/y5DQicU9ZaUZ
GEOm1qyfvulKZbLv3UFeICXJE14wOBMw8M9ShMz2XabFuFKbcrxJFZvX2PnpWRq7l6pf2kJTuyRs
L4aRolg1/BsECBm6cHpBUjHNw1hTNgZsexj0lpDFXW87pqCzqsWpZYFiol2Mtnl0Cy9mwbR+1Ip6
LGD4h5zvOJfP7TnXeqs/Dloiq5YTQgHpF9ffVk4yezZpMN0ZzC2Pg3C4qbFOIyaDazSnX+MEVuMb
A9UK91aYun9MPSs40BWOj6dWe+Enn2XbUTcY4ZOGe1qvrYRaN2Xk7lV4YXR2Qx0AB0ffSlAv3clp
V7u4cjDG56ueo8vhm9umTPtnOVVMCkljr+vSaU4QR18CApCXaH5QtboOssoOJTwR06c9xE6sKxdA
D2JoFjLJ8aWHslZIjtRo1yIHtxD3weP43hLnoHebr9T0djoalMHYHfeYAg7n2BjaS2mikcF88pmD
Gi9ek/o3IEnh69JEbz6WlUg2AtPBJo1AZ31HkbMxC84t61qSvdnQPRoDb+WSyirn+ueHaSmpOwfN
9Af5LNY7d1swxiXJk3jbQC0zEPzPhsB7a2nauG6BtPADlfVS6o2zFS433zr+rhFhQ0FBkw+KICL1
GhbPuj8dtIDuNZk8zo7VCwH/8Pb9EI9sCODPm0cyydoz5iCKc3h728E7wFZGsH79KWKyiZ0WWzsj
H5DZ5DboffQjGFdQBIj9Ua9ANlNpbrnOtc7j51IguE9j2x28z7LPu0NVNs0PJtRcq84PuyZ4WiRe
+ug6xUnpAefwiposL3Ylzu+y2ll6V92TjI43Yz6njPrPXDf5ebnhAz0MxDPq7imOux1tV8DsSiwB
TmDVh9Ypfe471njm2OVvfAkezlOtd8AUThjHhmpoatWPym9pf8RfdQ05HC+TxIWeNsgJKr/3hVKF
Z9x1Ia2xaLIY4z8zusDBO9Rm9JYfrF4vwbJAB9ZoKsQ10EXURkpxkhpMj9RQb5ldTg9WaF7ArMqr
gbPfgIr7x0cJAVnTSPKNDp3gx5Q9IKHaPzNLR0wdkn5jDrX9s0Ubgj1pPaOnEVOVr2DwunU+2uZj
GkE11BifH6EYgIFl5tmGyU9TG8t9RYhnlbG+Z1B+HjVyUKvv34URg8Lv3/VIfuRz+7VssClHViju
3w8yrHAM2riY5k+1g5Nc5rlspRyGlGVzZLOYPjTppN9C7thtVAM05Q7ObrkaAQ50Oj6x+WFyAQyg
RTdL9hT3XqX6RsbM/+HY5Vh0iOQ7eAZOWIxo4JUgGlQfuBS0TQZJGk4ETU8thaX159yhRXLC0CkF
26Gh3XM4jY5y3k2UPccet4qfFMSjnzBIXskZa2wGQFSERtKcqUyulj3zeTov0nJjlTjYTSgpRCHs
z5KIza1jK134H0iP4f37gbGt3AXzE7Iz073pXxTz0Kap+d3dMskkBij2d1zLnC7nXVk8wFfJjYH2
sij9HeOFRWOv42tJmGDFufZ3n6viqdPoZEfGXvaJ50IPU2pDtvFm4Tyzk67F1Ex3g+5+DnWanUzb
L16p/WMzhWHVeVANL2IxgHTI54skj8s7xyv/vevYj1VwoPAn1FvbKtLnMmJyj+OAdqE4xFQIrkKf
mvUwaIQWamoo0BklBJjJ4n1KtxSZa+wfSQdusMM5uIa8ap2GAv95bJc/YtJtSzP4rHAzHyt2CFZd
3TOd/O/3PrjL6ws0ZA4AWutKzFuF4kbJgUt33ogtY9u1cZ2ivXnrbtCjY0mDCm56G6NxzyrdFemR
PceRkdAGRqy7D2a1zKCAePd946hDLC4eO+91ouWHLunHH1LPmmWduow72FzEGqRmqu9G7v349Cbp
YjwnWH4ggiX49z/1uTS2H9zqycItCdkkPQoj1UCmrxWtc4tExw8wjrnxZBNOWkdNbWy+P+xEBkOt
Mh7BcMFDdJimW8HgvJdFdw3NLn/p66La1pqDDbtqoqfAGd/M2rAudWylC/Jn8pKOpJsyPDW7fMKy
t2rzgWLgUT8zCyYZMuuiZV7X9xkkw7mRz2mWX98HoZIDbCLAZKHNl/gNJTUpP85Ua0/CHUbAgmih
adJYb3o0vrM/LR8aXM3uVF9Z7oodAM8UK3FRX2ubBUabwoJya7RxhCgSyzMLXtYcyIAhk0IcUZ77
yXmJNPPcTir9XUPN8ql6AQmkP7BvNx4wU2Dz13FeS5eJgg1j4F7lsw2ydOM3I2+3XcmmUTeZPjhV
PJ06aRM6ml/W1B6OHR3eWxMLHXbYVmwKs3wnFkIyMPf3LD3OIWDMu/Inu3ukXXFZEeJ9ZYiLgcUg
Iu/XkTgisdD3Qhr3NhSfDiOwuUiqf2UTAJvatku5dQZ+wGFOJ04r8vAM4Cg8O17OpPTPj2kNe6wQ
LXbfn/rz89+/y4OGmYoGVslNvX4DzMYi3aRPlz8f7BrQtq28j4j2st335wPVDQwJjE9dNLG2GxGh
jwPu5eOoarH3Wmk8wCDtntu3SuAQJEFAUrNqxhuvNNM6R08WrGrV1ZvbttyGYs4OPNLKD2S8N2bI
e9XUO0JfO31gawERxXrwPO/MzWH80TEIZZ9hAB/L3cc8wsojzI/cJFfh6618FhE3+LCvd8oA/fV9
XsWSL/ftYG9y5rZcbrjmahfJ8FuUKHW4HyOZmIfS1Jp77G2NF/jU7e9iNDpa8lATDJUnR6wUvB0U
XMgOre77odcHOBsYbHnBn5EF9m7eumd7ftA6nXLMoRZfvC8l7Qgi11d//AkJ6W3d6wTB//mrwX1N
4AImtiFdXdwGe/pA8BD774++H0qQ0Ttuh/TydLlREIfCy1Wp4aiMKl9Jk9RlR/IX+0BlHpDN73Xs
yev3p74fkjwwuPjB7fzNH9he82yo8loVoLedJgjO2mT6EFeSV2cq20Ond3LNqzux0RJffTSWP0kv
of5PvtqXFlWutD3N88tcKmNvV8WNzSrKsC3kQ212nL4nQ77gmOEdpunFc2hnD1PlbPK2GH/1yqVH
0eYUn8Hr28Omo8E1Dx6nPuce7Y3m5nt3HWVHXNLLPPTNQ5OU+B2bhEq/sfIMkqIs6WhVH9IJOIFR
DLjzR2wScOS+4FjNwbsqh25jVq+6Tls3Lb/4jfJHiCzUVBZ8BHKUoTegJkboE5Ex+sHkLY78Zamb
X4N6RfrnaCrsaJs0pADZX2JNlpE51+hEB1Ngndb06mDP6WNGWlTMJcm8puJRpbXHq4KfHCt0IvkW
crBsbVwBJk4Qb5XCQyMIOlUbLXo3mQTvzNABdMdkHNPKKrAhqaqI9LnLdtPBM8dwm0BHAUwRNEt+
1M365vUNlqaa1px8xFvdcIHkvTcTA7EEW5q5GEt3WDBENpe4JWM4C3M8DZUO23tzV17JMHz+ixnI
TySKeO1qzu9sVj8ldYEJI/5la1RwOzgYrsuaPVsQcEbu/Y8B/dtin7kkH8yUBkhx1WXlhcQVTGPk
Pc+9jqYWAcR0nL2uKHeSIEsYgBaHxDK3DkyVpVOVIEqGExpmd00Jr+WRLBdlQWUS3Eo6f4o0WE8W
R+sWO5pr1AAxCbyoiA0Ud7I330O2ocenwQoxRz/l+NPD/rbIdKM4jwVWZV/SfNoQR056YqEIkIeh
lul9alguQua5hUQKmyPwroz2nZee6jY7lX7dLxv26YvJNKFghNwj0d9WIxWkHjUZ7KkB7Ob+rdVM
96TTilE4LUCVjlN+WJDUZjeDYklFcdgS4w1sbOdtvo8MfZsPtHVIp6bzzNLB+oRDyYJPqMuCRr9s
0vKXrgOQSLoS0IsoKJaWBV+BtKkZl9COi2Xg42FVuKQHZcpfmt4tPbeOlvVEDxomo32Kk2OXhyQ0
O/NG/1L87ASK3MXYorVhXTdtTItW493wCiN+z0TRydNm6xV3NA5BGz3u3X3ZiSsaTLJlGLnQQPLv
vTwM912prSrONCuHngGCXuDXpgQIyOg5P4MqXTbSbNb9JO1dWKyC4NMjN/7gQbjs51qrqYUVIB3+
yw3xwEPWkFHwI2ORzLZvsjJWQ3wKCO2qy+yY+mZ1r/wGuZTQUTm24F58ewDcyvh5XFT5UOGeiB+g
GzC5SrsPMHa/gHCMIBTNZlOUw3UoCMkREE1mjqWBM2s12sNPRwaQEWPbmV3OlBDGzxj25BriGWtR
x8a1tz45RK2FsD4UnoiVqya2NMNG0v27Mbu6mYek8UpxCF6ItpBEydKNbnbewSsxTSYA45j0gVsE
Qciob2ITZ6bPMfXk+8yk4YvxVGjmn9TmyI3di/Zq4iO1JbTEqWg+SZxbLwULZe6a22nyXiNa9zBW
M6i0CGIehlD81GxidLmybn5opITmCGBrgfwMbZtXOtB+uQilm2xod3bQ3QuowmyLk01ckbM4GLYb
X11OSMXkngyO/b/MoNlGTWSvDdZeUFG832T5WTvdpxczhaQzpF12Pp0YxVhuQQu8BXb2PljJDAKZ
wUhQ15cBbq5zPl8Kjm4aawueLKaXrtoDA36duC13lEysW/upQD+4mhEEfl+AWoBivxFBLk9h6GGc
rgYAKhQLcQNgqRIFZBsT3leJT1uNJCL0jnLeOqczopc0GXTLWhXvNPhcQlMVN8jqaMYRgCNUDUCR
VfxRz2AfxRwRFdcoV0ZlY8G29o2utYe2V9cxk6eCTmh2M9XNEXDKpTuF+2YufcbePeeV2XIABcVp
0J1buqkWcYT1W+/SB4qOyLx7xa+uxIcxloRAvakrV4EQ66nK5AH6Iabn6JiBHp/dPJfBzm5u24Tr
QvnHuDS+6Afs1llf7OI+0Q7V6HgHxaWHqDNNKwL8PcpOxbYj7zF+t7iRAa9/acAfQX+5x7JxQjzp
+ivvpNcyhFuId27jKDgosjbmuro+A8/KK1Yb1SoXuPhkjiNNs+CJtOkHzDVYhdSTlj5hakOA232p
C4CySdo+xqXmHhrvWlYkrcmJFEtcpbiQLCYYbgxycOjta1JCpBn9Hg8c687GvGk19w40Jv+hcvFK
Cgby7PfE3qy1ZE/IkBR/UJ30JHMvtBSFa8+hrEE+tD4NEJDVz5PgWjOqMTprg/Y1JM21IH22LXTq
I8be+KIDjxo41uvUi7+KtnvOqulHNYmLGZBlJ6JTSOzP7Ahn0qkJ98blkB1DMq7Kn0MDmqbV+x/l
qOyDUZNN6/k8wVq4tgk7xsng2gny8XB3p5xBfKNnu9Tm+rCbHRP2Nb2rxpFL6xGgD6eMpOaQNRIo
gBCHeX4bjVp/iLCEOVGm9uCnT8ruLwr3/wGfAlxwLzyk7kBDhU/SpNHK7NCGNIOmGe+lmDTqMHLO
8MqUal21IcjwMfn6remKq+Hn4uzU8aGs/J0KM+PVme0h2HQS7NLhL9qBeVKhtor4s8fe8zNEK5Z1
PHMCCXeRa2G0GUxPv4jxeTRGzKXBybJ1zIk5a7AwiSgJiV8EfrqmP5DDI7tOGno3hNm7C8cn0ijd
s5p0qesCtVnkzdYR7DxKrdeX3ujjL2usdUu6+SwLzu8ZOChVCewiWEa6PP1EIuwuXYO3VdKhgIC1
dOc4PibLFXzW+6Sov5js6N4RAvOG09S8ZwUlEqmSmzrVt/S3/vL04iOzBtxMYBGQ3uFCGNEl02W8
Y6CwiOkS1loEXs1P1oL8xZZJy73TxAuUusjJ30VU/AqH7ncxWDhriORsEGt7zMzjua9AxNpJ8UUi
7ysysztpKJIIzAR2zsCOsGtcxvtuWByMoSoO7JkYIZ9L8i+LwoXwY1b0C2BEtKhITa2nYhCvBnRh
otxZRXnlPvEAb2dx7hF5nh4w15KgjrNdHAImDTrnHiWYot3cBckEjGItnB4TmIWDzJLtsimGfdqh
ztoG/TAeG8GHSjI7MHR4lsMqjoiVM7q6hwY4hBb5dGlZ/rGparnvtW6ranupKmc6VWmMu6py1dUq
UG+na4BJ9qPrtTsB8HVPHc1zw8pVzQBKoZ54W9eXEpv9RKexpai67b8a32jWQgJ1aHCR0F26bDq3
2BeCsIocglNU5zxQT2sTj53Ia51dNleLJu7otyjUprJSAI2a/ub4hXEtUk+/gu9uHIo5XRiSByOL
N7ip2PqM00swQRitZPyLyI/2KI262fuYXRaDp14bxnar2DMeEBAUZjQr2eE0sXZj7YBToBLH5irZ
MaiFblxAJvHMob+mpFrTtDEPHJf/R9AzGJLxjFBpsg1Yy35fkkWNfFp9Rh0VDMYcHceGhiBi9RjV
qYlJ/eJC1M98Unlx7GxoWIO5wt0jTOy8g3EdsiDaZaG95yy9yROX4QqjzJ0f06KQTw8q9jjISzTH
cfNv92cZinasPBn9PJsrGtGHHFMoSEquYQsL8t385/+inwzjlQ1+j4B2NdE047SAc4JY2muHRh2m
X/hKbO6ImAb9bF3zUuNuxiGQtc6jGK13v146IjQZmuE8icPh8m8/O/Gvur0c09L5BwyTOKRiBPvX
zw5UDGefseHZ+dw34miA1u8n3r21NoQLeSlrO9xYKYXksRwfDLPB2RC+WkZw5raj0Y4NVQ/17UR0
wADNwkqSCZTlVNtR/6G/TuR4yCIX/04pmTTmHsO/elVdR1eOsG1l6rqNjPbXz7uqFeifpAW99z0w
gUMbX8h74z9zR3XCp5U+sDi9ESXNdlTNJn94YuDlwAfTJM1BpOcYXFs9Olw1brSxUofecetDNXRr
3EjxkxTxk+9SrezjG2Zo1W5YxVv8jqn+QMRRf2gJdmk1DLqJsDYtFpAR9NIB0pi8dLrVndos6skS
1wL2gxWsrAYkKGGldAcggNNGDl7Ac8IThu/06OfTsCpJUbBRMtetV+a3pjXqR14ACbiLBgha3IGe
RrQ1hwYKZaJnIX3QIQNyEJJEJ/uQJXuASdNEIasitLZdDZYLhhzZp7JwHH66FlS2khg6Z63m2GWQ
iWLKthnwwt3M3XYNgo21QcTuwScQCHEWpC3fQ5BzEto2ys36PKk82Mpg9Ol9l80GP315sAoNBv/8
8P0hGPWXCB/j5s9PJUEWbNDOXmA1MBdrYmQ0bhLx+vtLvv/+91+1A0WPAb0x0puCq5ofyowIsBDt
aaoKIhg5R1MDTPfKGTPGm4yZWAPE77KvnRuGf0qWERMrv3ceUYco9zCAnQtOP3HXjEDSeUhquBOt
hTOfANvlW/oqDHPcGx1WEh8hYz1oWcIWvKWKJBSoCjnZ3O8HZahn/MhyS1YqWpPmySGtlPbOrbXf
ddSl5JAhfdDUmB++P5RxeB0Zxzi1PhymNH1oG6vcodWio2qXqaEXazLFuXOxgkIQ+2GwF9yPgQmx
3SgiGg3A7A/1qO6iKrBuODQ9gJ3wTt8PWZkAqbBrsKYy0E6pnrMn1huaY9hn3au+MJ9DgIquFk2P
U5YJDIWTWPnspYzAt3/5rujJbYFAMX06esTAqKkp50Z4mmsSFG9mnDj8R34W7iRvojjHjutcG5HL
Wz1e7FhqG6tt3IMzYCjoqwZwrakGjtSWeaCNBsp7UY2n28C78kRGucLlbPnwA+qq2TAC8drFZIfy
1HAu0+ZhKVGv5PDtw+RmiwIzHQfNzy4UipWMD6tPoKMUcNppQyajWIqyNw6D6ZIlFaP2gFrCWBQ1
dIlEGSFUU6eQlcawjOfrpJmvjmzt+irZ0eSXv3ZFFi98xltmlRYPEqwgnIyJKoUZJMBEyT1ZBCDW
Pcs5jVolZHw6xgDr6j8cA/CF7ATxLDjWt8QnLZBnub0K1HyGCRNofbWNkW1K66VtD9VBELdd0LxQ
pzV02cohSB3hr2AcGx5Gx/+ouUPgThlP0yRx8sKqF6KkKEPl+8aJqr1wC7bmqF87bQzrS+jVZElz
nGRe6TIxmT8Xsd7QX0b0pKodjipsoXGAOmXJz1Uzj7bmXiiai3m2RXDCQ/Hbs+KBYfaZTYM8edLC
vppkP5nDW0fboy/bqSoCgXGdritJJHLk7OnNNaZmITme6Fm9Dmnh2g5phgFDMz5xU4w/ghmX7uap
hC3YM8CBEVxbA1Fj3OApVip8no4bfJHaFTvmlsU+hSK56llulvWowfTs9eIWmZO/IzJ7tBO3vpph
ZbFZLeLnNuAS0ZpDLtPkhLkw2nS1o180G5nDqdzkYNq4eGXen01S4ERSTUpd8giyzXiInSj62c4A
5zFubWoMDFQN/A7E0fFyCK99/84B0VI6LSLtlbqBAUbVwRkxBcGPtdoX3L5HBDd356aDvQ315qsL
uvQeJkN5yQzdXjSm2V5wMMr12JjhyerjcdeJ7mfeoXx0PWHhwR5WKcHM0VP1a539CCWWXd/kjFH1
Sc7+BAJm0l0aq52nK1q+Ja7RXR3lHrzAOIdUqFw9T2r7MXMqCkWChe6Z7B2gZl3YSzGRmzh1GH2m
kX+ruk2at/MLOo8qTYJpGmUK6P/qo4AtdIp6qFGN7/eHan6QKGjLthPWGpoJd1C7NHYM29KnCTr3
zubAQTcQW0XTA82UCBhDoDH3If0YKw254F3rdiB2siNaTblNLW9a+iNuJTR+nNZpepa8Cq/UuQM0
9bzhwKBW/FFT+z//qvf4v28B+NtHGpKtBLYb/m7+ZQE4u0tCSSRdHcPkrWBYDkXa//dG8H9qu0/6
Pj61h+B//y9++aek+Kz/3e/3R2O4/RcDo6GkHda0le46ijrkPxrDxV90RZyF46XUTWG5gobejBlj
8I//INVfHF0K15G67tgO5I9/+OfCcPkXg+/oOqYrSQKYrvH/UhhuKvWv9tl/80r8TWV4aBWwSny0
pTrFGl7PDihJHgEj15p0CHAfk9QvpdbE6CaPPVmlzw1X5NibhPNHjRmwhSAwmDMw14lIuCLalDaq
EwBqyF3MyVsELnD++O409kC19zEASHXnnLddux+AP7YRxEYLbuMCwhkpxM7eYMyuAY51dz2vAxrD
wWWlWh9s9AqgsMJAsYKSszCRTJe6gBTjfQmZoGdyGyXM0hxsAqEpB7IhMJ4aumtXAm5fzT1NGVlO
6YL2Ervuh98SYHK9MdsYdUDnnRZQHF3dPAfey9iqX35tPZQJLLja9mnIGl/LqAHdUNonK5y5Lsza
E0/gxjVWePUdSAgBFcR6B0eKWoj+3vRCP7Q+/zHGQme/GCHVN8ds+BLE8RcaQSD42k1Lmt6hp0qr
e8gl2gvt2Q3GbY5digl0bztLObkfjj2jdqezIcds66f6F6PFRS/RY/UqsNcy1Unvdt7PdCATQtLt
mrTR3inRwnlharadpIyyyt5wXtm1Ae6HuiKsrHQWQ3DIA8ioIVxH5kiTKsz5NMOAJK/sWkHeKqbw
Gb5SLSW+G8tzm/c5aWg4vtPkvzXlq56GDYklx2QO0z8yBoPgZVVn/EPkGkaE+Nyr8O3jvaTm/Kwy
c4enwqGlJyC4wfyYOTyO8arcwmCftzIPfhbehCHEbnIyIsr2797/Mc3ZwVabU1TxYfC9D64f1vVJ
QfIb2LGRCvvSYXAueh0krdW/u9iR6VfSn7T6XsjsCAL0yqD+bEUwKbUTwAqKRqZV5Hov0mWWmGuy
2HOgWThlWt2qHmaEmybphqkciSVyJDJHstBFve/M3Fx1TA/W5m8gdcW+j/ZBPky7DodsJoa1kZQX
PZCXyYcsC9OMnp5tKCIJmwDRGncqmg6Dyz5w8hcHrElajuNDWcPOpiiKrVNvorHwamuy2Tlazraq
2IrIGNf+qNPPBY4nt8FtNMBma8/zV0Jr/DUjw9nAzo61jhmGmfFTbExv6FlkGLeywOow6FxG0lsp
io3XnUXE121f3Nz+EQzAUHPIqqAXeLeqEHaJ8h8jUhc8I907WNYScI1b3A0P5kEcg0EPUghOdvkk
FC6FzKESi33z1WvrS9EIvF8gbUIdl6zUxmblgni2Sjaqmf0EUQDjV9ExtNR0gCXGtW64VproPKuW
tg22lAX1zHHzLRvj/ZTXtLD1DYhhc3oLRwYnbrnYFEQ4PVDXNxZQVDUtfqtpBKnkZx72P8CLH7nF
96Tkc3X0DcSDQqOhynCusR/rRyBKJLqCc9o2YP4G8k9oRcOKi3pBb+4zS168tpT3YlhoLk2dBbCs
KZTOpP9eRCdiOlDGJvvmqeKQxsWR5gnEf71n5LFyc22ktUj5q6lHfLH869RBX0/C7GdTFI+Nvcsj
c+PX8V3Ej9RBTw+xlm4qYeN8oL+ub+udjwB+zRHWayjQPhMZZbygsl4JpubPfUMGwneSAwBXnAZ1
+EJH5MXxeD1lysrTJsGttzSailmnDn4oN7hp5+D/umqsbNVn8HoLFKNKL7bMtg6MfIn4uVaBnG9j
JeFb1JLldjRi5saC/F8zdCfPcx71pP0AfWlcdfiwxaGAAbe1dfVu5c0vKzNofIDUwIii+W1nUDXh
wsIYzavnYOCaJQeBxSzRPnRP9Ee3IAKkkErJi2GJ9jBNLyqDzFJDfJMbDSQ0vLbLYvY70LS4rnLn
bsYcQoP+NGjJHwbWBUwRUoHwBDa0ANIoO6el9RyMFkmcBDkVIKnhcE+LjC+Vtu+Cowd9QFA6ivhX
baW/w4xjnzeQRtcpIRPOUSI4orEG+NotaKSpQnIe9ZEsUci4LSxnsokHxzZw0q3ozXedkpV2riKy
qvQr6iC09JF+74coXIZVB9tZx/hcxqyNSIFrrL+lUqce7uJCNOlLEJFaodPih6MqbW3PhzIJgfbR
YCe61fFXQs7/Av8Bz0lwDwKai5ump/Bd8RE1zXoitWXvcRVO0cmZougiGrtdKPJsCyFYPWQZhkuh
8m1HGZq+BQ+ibWiKP7e8E5Y4rCLEK556ZF+NQD2F7lPuhgnPiPtd5RRLconwf7Fr+fm199VCQHra
dX3CeKs3aMrO+dkwhXILDORTg69T+fZKGvFPLaDqRuVvYWxl674UHzJomXli+Gra7hL5PCHFXd30
vjqripkRFP7BogP7YtNOkIEEMargI825ixQAZlzfh1QDepIhwxwsCJLwDEsWghFrSzCHbunnabVw
1fZ8DYE6/Peh2uPaJzOnay8Q1tSCKCWF0W6y1WdzRddUN2CRW1S6V5G0JhTp3lrh1JzH1OJ1cLVT
4qICp1bzu19TJof9qduVNiSUtGjp2sP4vuzmCJVndGKZ1ozPHOgN67836iEW/b1Rb/h7o97zf1aj
noSktgjoQviPN+oZZs/op87+Mxr1pjSgJUPl/7Ua9ShGX+ceC/hfN+qZskhO+dT/vVHvP9ao1wTx
ti3b5hxigzhTaU5GaVvmw5NsRH/SVeouyy6lrxZzxElagVponSGYsBrQybXEPEH7k8eBvMexJDQM
L5XsfVBCtQ27RK3DNvFwGIRUZOgYKYOBc7Tw9Z0yiSzXARyjPKjeVUOFqigwm9ozENsOB4DI7Z3S
r35b0r+1ROUsDhA1qyWOBvzU7jDBdpz0kxvRQKYkM8+uxk2XhFaCIUANO7s5xXbmHYkzgsajSGAB
36M+/ndowcMM+Gnmyf/fFjyn7GEy2X9vwfsv24KXjfUapJO1TQMKGC3akCvvEgOwuNlZ9DEGTDqy
FOLwXMTdEdZqxsn6UQLsGd5Ct2s+fEziVEC4JKVH0o3R9BvnROrMoIMAy21GKlg9Oj1TX/z2M9vQ
1THjuPcuP4rYZP8ceuXaTnd2FsQPUalGrGYh4UJEOFX/jlvxpCGsLaoYxq/eZHtRMTYUOLuLfKKx
qYL3iL/+R0p6dRGbNFARveLIa+Ga9zxO3jOS61FXdDihiGOPMtIzwPtnrmwhNDC5CVlV1+p/Cw98
vhOi5IRFQe2hl+FRDP1FzsBvMY7WV40PRBfGsqKUcl2BiQjDe2jS71OPX1noXIjS3zuLxow5ld2S
8V2YVn3EiPwwFtbZVoVHPUqqFlakP4owW8RdeIdxBa/sVbfHRyJkrV3YSDBmsEqC6LE+9e2YPsLX
BCOqu+AqocjmFqiFCQ5qmWhfoguHzZji8DBZM7NQUwBWH8OiB+vzk9j5o6Mey9rbhEX7KDwUJynA
oQ9l/BDXISTYL8f3d6y34IwzHVvr+DAIUg9PXcY5LW7GL11D3WJ0NSwsTLBlEL71BXB2TEja6I07
qTUQhyEvemRTVVDvGw8XZUH0QNdpJTaj+J10onOaa4bDHEE09egD5tzje6G/tDzhLfvwLoeDDKxf
forbeupLjIjyGocx6FkhPoq+u+Ujmd4y6h7xzVNfW5kFR8+vccxewkJcVdE8hj2sTCaG6yxBjsgb
D1QmR/SO1b/idLjwbcCZQT89WUGG9Sgo8TkSXUBX3TCMfLMiJpux1j+rFBsYwfF7Q5QOBqFH1Yzv
OB9lYeAAD4NLHdnGArD8TeYTDgEH7GMKdEVG3aYL7dmkVKy69AMGfL8Oi/CjTImcx/7/4e08emxH
0iP6VwStxUYy6QFJi+tNeV93kyhL75l0v16HbwRBA0mAtNGiG+iZh3p1DdPEF3GiBTJM3wgPkZFs
hi74Dj6iAu2GO6fr2qe6LN9bhcoCrfAHlu45RnBYgfs6pHb82LZXGvi2aqPvCKsBnetEGlX/2Nr6
zYlaspTMfsCPfgaBSRtUeZ5qzC6+x0fnZMN9RAGfdamCFFr5xD25QMAMIwQOXJar3nLutK9vori6
Grz+mSMl5BubDKqJU3OMdjHktZWqeLfoRqCuZQo+m9L7BeybrPK4uQ4HDypq+C75FDRowLPV/+Im
xZs4POFjgpiGs2zlLspsPQ3FlpDjvQp/iAo8pJKKpIG6uKqtim048xZOWArylvKESb8B6bsiP7Fj
tI41rP4dpDNv0sh8hpGMLxR2BXlTvmy72Gaa5PbbJhmXBpdNDu6UObVvbUJ3EAe8PnudgW2rpvk6
qRAQyhACfNBTzRLlM/pevZ1aUuI92MN8SuUOOtBUeJ+5nt7wdXTHzpPhThlejSUke2pm0uhBahJu
tSamnynKi0vdR1toTPNxejSa/g2SU8ZgubM3M4LVDt1uZ/m12JgpRWoqjnFUAK0OZrPDx03tHscd
H/DwJjY7ps5AnE7+fJMPAFmQHnqYJeBbzWgXabqxdNR+Tmg5UR9G6O40ZhYstpg6yGeTAcR1vzNS
fyvL9EHMwbU/D8/a7SFo2JcioXchpilvQcrI0f0peTOI7zGYfvY6eRz9A7N73jiJmUAqyjNSWd7F
6scv0hsRuFQOIej7XrBqaY9Z1bZAlpav8bT0Noj4qjXpT3Dj6cYo1ZGY2xu89OukNdDefdRbR0ff
pYEE7I0TeTuh9zNl6htCS+glP+04PIfN+Ixd/geBjaBrTCUEA8I6zK803yAKRxC2eAxZ28TaNynM
wQ/32gmB6SE3roiXzHtL3FJPnawNIN30CmVIgxS0IJ4fuzxajL9fYeZcuwmvjcnp5x/kGG0IV4pv
MQHJAb8rqha9JPXGJSOojZw0hkDT1EnzSQKb5SWmrpii19ik4LXD0ZGr2GbmKlbaR14X1QNOSMx/
FqOCdMBsjPi8Hfrq4vq4JA1vqXzCH8qMmRCRYIfx6PCuHYY7QJZX+IeuGpKnTQHArskoW6xn6wdJ
TG36Rt4mnaKAN2WAPLo9nrjmtQ34DjMpwVNwCjH5b2DqSloRwC9p7HOYErmH3Uaawi7M3DW5Cves
E/3YyvBRLmayqbMvZQVQW9KKZDAKUbDaW//dJ3hPxo9H3ynF9+iKR5ZfCiBBuq1wT95Qy4XqFyDY
68Vdt1j4w5T6gjwy34e85NmkHJIINQzNP2DkVFwbOZWuvAS18q3msapGf5fb9o9q/FvB+R5ZnErw
QgZfpcKQUpohZeqxtUN9fIkTet1Lx6AFLiVEYe4TStAo2I1uqRF1NrCY9g3U4GuXjrn94JX7hNrp
FY/IMwk1uC8NH3EWXKcRhYhtwFs/62oTNDDx/RRccXUXsrQYAxU3GEIJ5W2q2OaMoRy6RZR691sz
2+ZJVJ9mtgiz8lnW6RJCrGVnAQxyhgr33kuG3kZa49edN3Wlvmxai8B7rDlWfw6CfWQozlhECip+
XfjREVK2TTt0F4pml+Dd0wPTFagc9ZHQ7Uvfq9cqsH6sEBV+7rxwNcSg4wvxUavyquddoJGz2lLa
JUnIpxSY7/Le91iOrGQjZfegAvk02AwEWKlpv0mmhMDAg2FtkO5unEaJXaXg3on8VIUfRv9kWOzn
mPg4GnX2I/MUkN9wSmNmAmucXVTkMuDMe8poujLn5mQcoetRRS1pETScFFKaJqycqAMFspACSXkV
qn+Fx3uEB8kOMvZ6tYARw8HBfTCvAIVdKpTlyKc3y3Gzb9sCExW66XNNFIE6GfQD2w5WKnewJrC9
W61DQFpcvIrYhlGrHeCBZF0U9fdYFxcJzH01BOrJr7HKDrq3toofLGEBbXooV2CCa4RWd52PRX+Y
PA8R04v9jedbh7Ts311GqFunYS4yEMGyhHVsudCOOsCro9vHnJwiz6rxJmx32pu46ZkTWCtOJ5DN
G2tFBJTiwkRe4dvnCzpRLFGPb26Z3jQRsr6wqEkBnJsdI3DGq4HYYamtkzfL33yyL6OkEItMFF06
RXqSk7kZJE0qU2sEiwt176ohYMnOLzxLV2MDNtPr9Savmt+0puE+PoWC02xdYI7ywumiadojVkMw
cVY2ixK+uKjssn2Qu9eePePLme6cmPbUrMDa7NsT8TpQdiR9Q7KNqPsF8TYzvqaj2Frz/L7mWWPv
CpMZsMvEwswunDbf+XPuyksw8Ofa20+Zv+nhmtPc46acEAkyVVl3Ttnf91UTPf8YNnPAqcVFDiaJ
Xy8tH+i6ewM/umtbgXu66j9D2ZnbpUnXKZ/8OFL7+Gqi0iVxjeYASfBYUTzNs2u8UOMcbdoy3QdZ
0MMrbz4l8FblmekVSHyOTyq6bSTdl7i09qYrqcvtDixZb9DKeIomfU5BD5WL8yWgi60U18ILnvu+
ecv8M8eIMemqG9scr5Q/yt3McbDzAAa1VH4yGcExiaHpNMk8xPTFtmno+zG2Xt06nTdD0JNqtNxz
XnsmZ5aKUV9+X4asYN7okgIW9IvLiKJy25FsYq64DbRxBKpAzB8rwp/jqj13RNkr8OB1yKxj/g1J
ok5G+0ah2hMUyWRtjzx8kQUwAkWDJqj3crKv27ynkZYJfa0+2ixV67JOfodu/LKZZq7t/m1yWQFD
u/BX/EAizkl8yLMJT1fP8cezaLetvW8MB5QBhZTGsFxV60R+Nd1861cLlqjvdsYQKpIg+d7vAgVM
PL4Hm5psW3aLVdN+QUHaDllzTxyhumVW3Z+Gqr8qm+pgdJzGYexV66mSr0M4PI9d+rsgYgw9Xc/m
/F4pvca7GnU+E1pLHdopALIqxvTs+LTWG8vmOnwyHxmHU2fCC4xjnOWwnpQbAav1nF8j8gyankgl
EAQ+hsHg8MUZi2M1/Abyzu+Ht3E+Y9HvYRtvwSf03MSmDNPCUj8Rcu0wCvJK5vM0sLxbbndSuTjU
kuBsbWwHR9//OfxOffZeZsB5KDRY1fSD57y9Ymb/YxW6YtfrN010P/k0XxICORA6MvdDA/gymtXO
MuT7ZLNz1vVCBW5DYEoGlfEST5vHJTWMuSfYkh4hAWMeD4bImHGXoIvbuzzisIVl8anVWOTT8ZCm
7EN15MADaODzY+FgVmN9p0yv1nUnX9MxuBbp9NxzvNg6JgNxcnyrwSHlTMl15zyR1aHsLR0OMGAC
7FrJaVYRsdjAu+MT4J3ZTBILmWdOkGVLPBnxOTTil9Jzj37C9pdPyYMr2k+3dzbIaTxxGdUsA9VP
DtfKzZ8hbOzW10k2yWPEqHXM5q/Mzbq1MnEazOBLY+s9DBiMtQkAEiTtkiuD+ZrEXFeJTZztvOLO
Q5ZwqARp04Xso0356uR0jefVK+CGcD2BA1unsXuVduDsYGgfpzignEFAGWyIrobpvbbkyXDJio/U
fmbExyHHAaxE4KtWKrQvJka+laHUyzQCb2+huBncSny7uic7R+V7QyN4zHw3yS4Yq+9yr3j3tbo3
Zf8Df3trWX64ibJuHyQMI+eAFG7rcAurMf7XBk7B1D5lafZAy/UD++YqHBhiDmcJ/ffe6/1g27NB
C4uNUVRQEWPPvvXlVZ1actsOfCEwBX+QNHnrAN78edSElZKCFO45Rb5mn8Oo3Q4WyitABFV54dKI
w32fHdyMjZ0VWfPGHL41xMmdk7oM/OcLp30Kp2IkhtoEBBIHHLxbEF+7JnfgQw79ddDKBwfS1mqK
XT4sFp21d8c7nC7iqHBJTMtE8qH4JQmpKN5RywCOyOMGYgHiNB3qjsvk4M7OUy3Yg+fKq9ZtWb9z
2m22o02MZhoHyW5PUVtNp0+jZ0zLVMPaiRA7GEoHGuC/OwiHo1ntcJ6e8qh9xivDYt8z3qeC42au
hnsVt0+29WNoWgJy4yUJ1pGpvguZf83avcKgRVcO+zpDYgNWnwHxeIAn08BEbFKQ9WUXHjVBhpWK
drMofabj5m2qVE+NgCLvZXj9LjSgrE72bKywnDY6ra47g9YILur4F/2Htr523fQKXiiftc3hu9Xc
dXxSiwge4aUV2atEY3EcJU6hwUKcU//D+WfFd8ZZ+an9nAMLESLvcZ3hPgpq9eMV848v4TmqSl4c
hZ1AtWA2KCCj88Hh5Sdh/CezfujnkK4zD6NDZafXllqANmVwDCLjvnHgauJo2xKQw2RGhzez7/SB
GuVsRZvTtBJnuwc26ATuk9LWpRxJNvrcMsfqsbUSm0BJoPYy1geFI2VlA8TZiSLRC+2DBaOhaitT
tcdImKTZ5L9VmXOJOrZI7ZYUe5phvIe3g5mDh2E2WN9KnGGYuVk7RjpgxhYxPiirm2D2SXQ7u35k
0ZON+QGejM6pcXwOlzeljsnEeFX5jVMNYwLHHDLlzpW26F3y+yN5zpb+envnck3bIPYBgjOcpyZM
yGIDZh+o8KYs3bny2uk6oi+XhpGcm2w7VGuRcAGmO6nz1A1dde/0dHLA18CjkAbuwPzOq8ZZZUQe
OBb5J2p/EGRKFlrlzMdWDC9Ybyhxl85VrJvP1Eggg/BL5LYJ8lI8KNsFBEXVj7u0CJtmcTAqBvo4
EMGjxmw+GZ3fMGg3ytE0knDJBLD3Ewbk2gnIfIVWDgHLpo8S8za7VCd5ZSW8XJODecqz6KctWRqn
IbuWfAgn60E22JcWGNemGut9ZJJC6eaPP89ekFuvo9I+lriJm626haYCtkwIYBoGKXevZXcICvPW
iOpqW/YsyINLjeCg99zqL4YxvoYRXxyc3SdLOUC0qRXfpgk0C4XnZMPKwuUUGcopkocZCqczJVeJ
2V0V4tbQFYQTCBNsP1l3gI9VbaZmkeNM+3tVRul1oCN1CprkVkBI2agM9vhYZmIbkTFbt5laIq1i
n8bTunfjUzHO5Hks50JKckL4qR9kRQ9jjnBoGKSOM2Hm62hO3unK1vRdkhW3/ICGgqEFpoBb8Uwq
lCroyjvaZnG2JXq0nXs719UGPE0qEImgUDc5Ja+GaxyJnDbbSs4TVn6+3cnSSj/aMUZM9xAm5HpE
qOnJqiFWWAZQzdEhSmnmejcmsLXtT2v0riuV3CKZ/4ZT1O1iDg0khunDHjlpLNvl9YL9I3vp8O4U
2OO8gIrDtBA1eRTvPDklwyqu1ZPnfsKlyWmbqju0ov4TaDsJoZoD7X0Lnm9LBVKHN9wmlyKDo6cm
sfPcDprBzEPoI5oHhuVu8XpYyx3ePSaakO2M+h5PZkSHYRSdk0+A/P2+jX1n3Q/PzrCRfZLv6qIt
QEdX12WMDUQb3W/WaK6DadNtEJlxZg35ltuJ/x7b3U08Wr+hbKkjdMafwFBnh6b7VQwKgh69bhtY
QXGGjdVmJjVvrIXUtzQ0BPCkJ2OndgAhuWHkGpOUVx3CmvcXbcFFrqE2Zwli2gl1Diyk3EGJOGlQ
xoO47WNOIUS3hrWEZyDq+RKq6TdKpmlFg4+CgO2dR3d6csHznrSz0GOrPr4pwGMfWke9uDO3QSrr
vb0Ocf4Gnvvk2t0jz9O4PVggSdZR0Sag/Iwb+mR/zLGeeJyezbpytyJQ7zTsPuNlvpUtO54Iu98/
oQt35NrnZ85ucjhrD4u5iN77IPoZUQ4tO3y07PzLd18YcrKhCO/bjOE1ZA0o8XxYVj4Z3+cSaPhE
6qOfgEuHMRxfw/pxDNvfmdXwCEcKAygHG5YO8PAOLXKJjwfWYErA8j5MG+miipCkjJxGP9rjTyda
DyiC8eg4WBdLlogVXF0eYCSdIuk+u4EPpYOjaJTVncdZqsuof5W6jo+TwSXITZt1kPD5GHdN9NgP
VrGOI/tCuuENW+oL3Ux0UIhAP4fsrXHHhVS4XI8MlRhMADh/s04JvpLsUR0g1vpicOm3gm+CGKRb
14mGiL90FGAHz7kxrvLBdE4oDmiVdG1w5i7q6go2zVPpksgyypsoz2mCjh+EMbw5iEt8BEvQiMSe
jg+Fw/rZ9i9KQshlUAEJbQRFOZst7sZ4bQYi4bjPpCSdx+ecIg7oVy6EVgjPWia41NLxGSTob6LM
G9GWWIdZB4YUs1nR6F9QifCfZ8y7E8eliYeCX+BSBsCDyuSES7ann6HOKY9EU88quDl0O/hms0/o
aXbZCve6QvhHTQM0n5ubQNunBNwpKVmPuYQD1To17hSMGTOU32Jw73XTf7X9QswuT8pvAAKN4bzO
xVM/S1x8rectZOpNnNOyXuJ4JuEMglibDcCd6tBn4zfVtmQKkZJy+boohIDQQC20wJEYh0kH3LGS
Ptx8Pgufk9wacuCb1Q5HTu7XJQC8fQ62Iw3HO7hVFMfM0AwgwdME1x+JGoZTdtMHPVpgG/z4FW++
4eytbgi3xEgVGC4WBpAIfpCkzwAsiym5mBRm6oFO+eU/5kVZdwP0FCP4crJaHIWu1vGPyoO3miK/
pS20Xs0OKhUdXRd/CkZ+XkfMbdDN1g7hUABM4aQ9407u2GRJvuyajL+VQokpDUluClcso7hDYiQp
3PmHOMR9F9B+qQ3KbfWoX4ij0c2BZxm8DBx4nmjTXEYn6VMyeqdZ6l9WqZKlDMsfcPe1CVG2mvTt
6PL9SjnpcEHjibItIpCNP+0a2oTgLDyT2LpTGTzOZhC/BURqp2vyG7StQ03lImvHKgCg0y0IIGaQ
40rRs0bkc6KUVKhNaDCc6obqre/c+Kx44fjyO2e8mcuFgDGnx5GJ49ROclXdAArChWnvy7m+Clxy
WA5XkIYpUBVPdCbnwNE7AVzcb1/UTCZOzIgrJSQAFdi7LmNHd1wUh7GjZsKZYKOkeCVcvpArFJC1
F3TJObEfC0pJNySA5JaQL08r0zBOPdbFLPoLOcw73K1Y7lGVpfK58XA/GgoQeDYICcghVce1j62E
SQ0V61x/0BCwVdJu8EwhWboNccGvzEA/lpbk9UJ8EowzeKCohB+B21Uq3ld+Cm/DnMG8yWAbp+j/
dYwYZKUAvbyFbjn5Ll2FvZhoMlj4W6y09UiR1eS8E4NbdbdRJCk9Y3ux7fSZiVWS7LDX+ocW5GAl
J72vJvEs/AjarXUTl1DDgBXzmBXyLSHAZkcWc2PDP7uz6ax4DLeggwhwe/5PSHaVECt8FTCOK7SZ
04AP9kTM5LrQnD+d/HvsQfj1vXNgbs497yjpmT1tqP/Anlks/aGdBKNH5ULfjQfakZDZQGwUVGl0
VbP18W7bWXYY2RgJMRjg52L3o+cMirq+0gXXobCkA89ZQv8g+oDJMJiurf3YORSdld7IYAu93+p6
ppzdJQUCyZVcp2s7jy7Cw6vjOvCQerzrY3bWgpxiO7b+FfyO+0gDCMgQKjykkLVz0P60BIIHl2AM
2Paagg5moHvgFtGKHCm1DQdZZ/2GOVmN2tnbS9mLxsudGSNecuaaDJu2WhOiMFRxp1T5UnnFi87d
S2wBpDCrjVZ28MibnIffMaTtWQ3HrDe412rmYSWqyFTr2yGfYWD51Ai3DGTqSh/Gtjr1utfk1jGd
g+kGc7JBd2FEPGE2SnzGaYnq7/PyOOTgsByTr37s5y8mAl9SBwfJfZPRQv9WCvvBSBgkYnEgDhNu
45maUS0ZQucJgDoRrpOYzbpN3HQjNYduy47y7RhNYuVPqBncvSaP+/KfMasXhRejJosYB5ARoktd
ut11V2L2ZYyZR9LZA2iBqBWb97kq3uO8nHlybHtVLtHTOvOutcEjJE3o8tjXg7WShHl69oB4ETbS
nBFcDjiCTZuhEINFVpT2U1MpsukcqFKz7JtNVidqUxkjZYK1DxY4YphvTZvOS6k3gOvUp/Ip4dej
lptzgc3FtXHMJzO+qTQ/GdTefig4/3bRyJtLgJVvvnxts8uA+oS5bqaBpsYAkrOkFAlFttyhXX4J
QADbvOJoNqJJWgma3x9L/6i6YuMM+yycJiKt3GfUVL0QyH1GxtlZiz5kjgx7aIXec/8rOJc9OBke
Bren3tIbznYXEzUuH2MVcumlAmjBFXvRl0vwdt8r5+jP07Enk7+Ok5HA+btrT7ednz5q2X1JGKgo
+t69ke46d7htNQ1ElMKTPoYFZ2SH3IB2J+yOfwW71mPXd2hAW+N5vxl7GzZnqDgreQXNegryaNml
+5l7GIUU+cpFcFkPY/xaWerBauuthrtn+OFN7DR7s08vk5SXuo70tmziXxCnEBXJC5d+thlEkm1m
yE78CSehytZO1lnD9d8z5x9YR1POsiaIyCJiM5CZ41XicJcDw+FQQTpCh+CDopPeiB8ibb404DIa
K+uOiQoOmds9BxFfF8ZDMwpRcCrMhqD/RFWjl4OXlCmy6OQgr9UcKRPUnF5pFvFkus+QDfnJ9XKZ
Sjb0SxQ7XSJ5NkF18F2XGVVrP0Ue1z9bjeFtnvUPNa+pwyNBlokCVFYaz03LHSbBE9H2cGtDswY2
LNNN8oDFr6f9jz4HaAVQ7Uj3Nr9TLiH/+eMn5yoefNVcO2n5BezhehrwHMBHjLDeE9kQ9LdUbYJX
Y+TW0Oech2txowruhXPGiSqIZzI9DNp5ITUy2iP+msZRpJFSMqwifneJBcrKfRg890pYzXTKKxRj
X5LziePkW4qGCeoyAKRvA1YctLwtjBeO7cTni4eSVs485yEbbR5Rz/aGTR8Mv0k5HOpYHmJzOFkN
Mqydm2Ln81Jzvt90Hp/89pUEisuBGZFtmvjeuRUjg4Cvsj/itsFXFN03QbGPsD11Zk+vs8ExK07A
nyrhPYE5Yd2iOnoyi4oAHqtLbLN3NO5D4vKL0nP05HsCRdmhYNsEPy79EgXS1Cttd595T11VlqYH
kF4LYSnX1H7TryOvF8Z0eVN6SJT2vkqXI7qy32YSKlRSspsEYb0a5DjuJKEyiBTyNfO9O1s5N0gN
+y7DsdNWnloJ22pZ8QbirCY1zaCNw/o02cXOz4pj6oECT9Ca8NpwqWkz/zjHQQoWizlCk2KfKUhu
CaNDjC3PSxMjVRHghC0Kc1ni7qOk+DACui00Pb9U6n7H0ARWGbNv1qUAT6p+SOLkxawRq1XdQIsg
PDLK4n405z8Sw55tbdv8MPN1U16Q29ovCu9ECZtoFix+aoAdlETfVeER82brWlvwTw4UKzAZzBl7
KZeVWd1WmfVpuqDd8qBB+hrprM6GAfuEOSJsJYW/i2t0gpKFJfGDTSZBFjVuO+wZ7/8oFlRz4h2O
kjnbR4CqOSGX757dL6mNBo+MdI4JF+BmkmAUGeBFmugNyxQC8xLETpKgZjcQV7zQTw96C2948T7U
8y/ehFcV1DS/gFx0EpvJh7imVOAhmkDCOXG88wHLrCAUgEFJCZ+aDm9Dxd3Rqa+DMf+Bvg5t08PV
Y7mXvKkspKDe2Ir5lnx5f1z61mTXXFe0SqZx8Zzm8bHRZN2m+AhB+YZGBblDkTyqikIVY0RSS9qD
0ecJpJ0eGEXegrVgWLwWVlgijZmQoQbnvUhd6wq54peE1bFpfCwLxzis+w1j7WLvW92bxxtbFHgE
AoEUOzJiDdvyq6YfBcZig4iPZ3g/x0Vy33gZPC2muLa5jBkGuIaUceVbadt3kUcgVphcUEOHdSCl
+8xO6GfJvqjqO7rut6384thndF2PhrFtatvGroBIGkYNm6xJRZ6I941VH7JyW4ZZT3fD+DH7w3Pv
IPPhUvTngPIvS2xkHVEL7VcW82KDASJhPsfO3zOnv6Ff8AuK88iBhjO9AU4W+4c8RHN9PzdURWT5
7zz00MtlNz40FHsh4qz/hC0dCibwDjg3ESt2QVc29yS65BvbXgM7uMNegV2zjAEucSFuh0Jux9Q0
t1Zc3vnOdHGpNxrJNMXNWNPZV71DK2oOsvEW10ptQ2MZsTDSrLwm/AYGk4Oe8OJqFXGTp2wroPNo
w1rZbTLb/e1y/TGnbBgDk70rWEG3kmDRKtfh7z/Zlt3BmuK8OU6bqhbWFWmra+K5HFJ8HDckRPsN
jIyxuC5cbkEaI4gbAmxh/Y/ZDvRdR5HZvtWMFqOUa4Y5cawawxtQ9+5tIIwHvpuI/11Ik5jujLMj
wkd+wKG2cvb+/stjOHUaXRCmTXXHAWxp52w+8NPAm5oYj0gMX7033qCmseAEQJ7tJj8K7hB+HoJw
mcZXwsiom72/Xf5pLPXSMxNtVBmchobxj0ig043qe1FiG6b4K9UjUNGeOvkVbhMqEAyGKcS2eSCc
+S1xa9ZZ8RyTP3OM+nmkGXsbfgEuexiwzB/ajsNVMfePUVYTWg+H+yEx+dVUt7ERLFHCxUsWco8O
g7o+xN5vWzq/zSIdtUXyZNvUA+DNzWzJ6pvUzvoPJuD/ja+w/EVfZTU1McRXOA7//hdvPrqPv/uP
bdHF3XQPq3V6+Gl11v3rP/8NAbH8yf/t//kPP39+ytNU/fzLP/7P6AQBrRcviGkGrukBUrAAGvzP
6ITDh+5a4/vH2DUfxdfP30ET/ruf9Ddogv0XPARQqyKwhOe75vJ3/A2aYP5l+Z4lEWRdIT1HusF/
QBMc8y+YSvwvfuDZoBYsSAa0LP3hKfh/gVJYfqQrBLCHwP6/QBNMrHx/j9H6L785+Ij/DCeD6CNn
S9iM0HJ25AVnCZATxwPt8TIgN5tTErcSQ34bPDZFUJ7DXKPUZgYm67y4b/L+qm6+I3TPDnB3+uFG
LjiWZBjRaKj8C4txm7CAm7WmUL2gpygKzFX5m6toUemYTMxxPB0s0zqHg31OQxfND2xe2h+zwsBm
DsE/pOGxf6YDteUAVnC8BG6b2ukT9Js1Zbo37BaUSQ6aJdShkyiwnx2kozrnotkLTkRUw3+RVQ40
DAJIqQUDHP2W0cd3iDzd7xB5Kba0bE4vFHghP3NiTBitOdRsmM315Nn1Ex/sqhX9PWaz74yqiFUX
gE8s4mZPNY6MDi56KTSDk12N8X5McJf2zWfddjFn4ekLFrtmitD20Kytswu/AHU7khtzLDdm5X3L
PWOGkFsACVCOJ+YqwD4vCgW4OaJ4KGjkfTyK8K1J8UQzZkvbA0B+tdLwRldDlTV7SDw4wmhSDzk9
KSmf4mhZ7soNDNKV5kKzjtwBz+kQPEL/xBIyubCsGw4fXuHBOtcFO6rV75KMm7GRSdLLPR1Jo40b
poj8I3l/4Pt5le7SuDvQbZs+DtRUxCC+4UQwEa8tXCeh+8pi6uwnX2OEMbgOy1+weg08JfcnL+1X
2xye7XHAORNcu+T8MeaBYKzTijMu8lOAI7SGl5VWL27pxCS4zRi0dk4zAd1Mlrype7S9HjwhFPxh
U4LAKdL7OUdvqodLSydDircAgnAKZbjkfDPwLZrkbdgfxXxRhX1IE/PWB3u2W9L1jo9UoC18MwlB
a2x4v8vfHmofs4KkIbP4wrrfsW8TJ+dL6/rWK/iJp9B0PjyfU69Z6bMqp4c2Gk7YLbmDDTRX+tgQ
qZqKtyQnoeN4OBOtFDs6Y6fSIgg+ULW5Nmmk2nRp+hChTVNOJvKdOd958ObaYuAcZFLyadPeloDn
WYLoYxKtYwmMtakCDlSFuczEeVxjmea7oeHWDDCJvmSk21JpjZPbO6iK+7sylo1tNNBjWlUxwW/c
nR+Asowlh0DcjkiuIjBecDw/KUqXEGsSqLX1QInwqG/oqm3W+OGQBevw257Mbnc/U+gHwFl02663
NqAI/H0pmdT23F9L+4Wj3hdMLcpt+hgvf4W1RG5k0nERYyywbWQyrLve2fuOBQLTHfiGIODZlb3o
1mfp5u+qNcFElwyTfY/fqjEXs4F5HkfrI4s9Fpmp3HdYHKi6XEvP3QWKxPOcLeXsQFY85wGMwmGi
NWE7pwk1NEh8aY5k7/cOY3rGABqtAkAE5cMiOThDYGLahx3Xt6g71GJnbP/C4fsTGK7cBbK71wtV
E9r1rgvYiHGO74aCB9OW/VubdDW6fvzbdLCTCL+7bUhrcHgpa0nOnIzJXKg1pXvjo1c8SfokZqyH
AQh2SZO4nQL6mMu7xXlvCsYnJo2UY/Y+aumtkrppthML+MEmOaBcAWFz3joSaTw3dpmT7EB/o7ie
Uuo2Nu6iDkujRxoWNzjfgeUBjVf0Y3r1hzKfa6elWzoWHzkAgFX4WKbdGbnypaxG/ShSrph0ZOjZ
vBlR+5h70WdZRFdAtKrtIDKyLFUe3JWFXy1TpIhXpna1xX2t5adJl0Uf4ODG0jKEWJWsfduaD7bn
bKeq/cTBJPCW45msg+w8LtAqSEHcK3NOUBMM103ZZ09lFN82EXiFWZ5LT52nkO+v59FyWpQx4/8c
vP2kox2l8BHmn+qI/Ka3YVvdJVlxiXhbusR8zxgvtjgDjgoQG4dJ90KtNTYCU7RrM5I7+KT3k0VE
kLb1O8jKP2ERvoYKQmKIy3TF0fB1agN/047RhcTMx9zDwe5rhqOdh0wAIm/oOHQDAbmzeEpO3OC4
2FVLRUfVNjs/ko+0J1KCi/NFz6CCKkEwwNPesVXjwexg+NjycZ5hDM+pkmRbutduCvZj3Nw6ZuYw
oCy3ajBfIqd/hWNG0EQYnHuN6li7A6gT8pJe5L14Mv/ldP/uFZhK47S7ycrh1kcmBp3LYmIaag3j
gFzPSLVhPR2EY3KmD7t/Y+7Mdhtnsi39KucFWOAQDJK3miVLsjw7fUOknTbneQiST3++yNOFrmp0
N9BAX5ybwv+jsirTKZERe+21vpWvTWXTktjSaDW8uZ47XoRJDmnptRrt8ZURmCkLEJQ0HSheEypZ
h3X0OIYc7yQ1tn5uPvmCPaRfc9bMYkC5Za9dd0gSbNjflEAETCsboJ3LVtMEX5FmQbwvWWIYODJk
S4DYlDBWOvE2sbiC804zZKYeUfDIMIERO9NIcqAj1GiVXMlhUwfmJzTfB/6a4SazxGXVkK3aGb+D
oXhGwOuxpc+NNxnVzU541WcAvBJnQHqJcZhSoyzOQaWWA61wjPkCl0pBI26H72/t0d/AVu+iQobY
vsUOGxZyLQNMkjVo2xXV4paXWiv6GdAZfInXpbHYpEq6wrCmL5u+gD1DDVp9KElxQaolHt1jvq8c
mgB6/8rCc0Ml4zovDDCZPpY4/T+gBZSQa4MuVHWRRCZBZq7h4nH+e7hskQBzAxYV1kOPFjeYDODO
b44nOAsM2EO8wncBcSr8WMUemvLXhN66K43600HgWXVfoFNyllNTTKMlcKWAcYSWhJjejtJi/O2Z
0gyPGNrEQmVIAQTXAOqGnJLYSHzlXmlcig6oeYXFJY2Klz4OdlHlbfs+O3HS3PBbXOPe/Yo6etKK
6epKP3/IluSBEixcJHX6NKKYBtMj9b2UEHT0KSXYKeYy3Be55R0Bcr8rGn6OE+aAos0uc7bwNW1j
c8cbzrszqzTcz6KjPKTgWezkG21Z3HGCbl+XPV0Oznmed3WOVodj6Eq3FE7ILH4ZZRasRoqUJ/cV
okq8z0nbrQPCaT6txeswne6h3QrcX/UnEz49n082/nMSklDAXJkeMH+OG+EjzYgCJ5OfFI9F7Hr0
BTMXxt5HmjsHkRXzIV1GtjH+cpkUrJRhmj4pwAylP95FeXQir0ATtVk8Cib0h6WKeP58jE+U1w77
HCsHBRwYh4b0dQKftfUVeBr48dw9zs7UwAjxK+KBmYmPZtjG8TicfVoIZnoA9sksUBV5X4GT5x+s
PHqKqNiY5UxuK4a/xeZsiYGNeN4z6huGSSkhU8XN+W9oY4j1me1v+sG9r0Or3EOeWYnepH8eKZm6
4B4FEtmiI79ULZhFp7o4xqJEzIVyVqSjTnw6CdIbel8zaeam1SPOoZo1BefC0NNeVQv7lNbj8JDF
kIbskFa7EXk74R2wGg1KIZ1uncxFQTMmboxCIhIOQ/hRGkNFDED+Yl8bIPdPwQ87NOeVrQQrBG/T
qNndS3Dc+BfUhfX/rTCx/NVtYq54DO8nVo2TA0Zs9CE7QWh9ovxTHtmyElV1KIrzJxIppkE8RDTr
eUjAs5usVmiKn/pqs29VV21VyVjhO0hMiF5pZu6KCMx2n9zyhZI6ZnaFCsUH5oOz4eF1rGtV/zaV
+yd3nH6TFvhKQ5Hf8Wei+oX62wOOCXA1zXaqfFsjTg+dXY936LH7Mii/mswA89Y6WzQXNnmy/KrN
+pGRJd11FoR4unlQC4bfNb7EceE8bXEOiGqytrCnerxDlo3/2mXtBNkFL8wK6wHqytx+tjiNN848
0b9BLwiySL7tk7ReW/Onb8cplh1ysE1FPYTsCfjkWPSwQ+nma4hXA3OAdM2Di109TlqL+rbB2AYE
+Hk3Lhb9Kj30XPi3dyQFuJzTBk0F06ay2JxiS+nXtmE5+1JZkGoCnI1dDS7VEubOQDdfOk6GmrXR
dukg3shZIit5/GZOu3Jsdro2NRbGthNRig6ysCOKJiwnXbGhFAV3Jb8bno/swo4orwsXfhv2MNrK
1l14Knnp8F1b9qZzq0BSrzo5JFyOAMTVQ/wytPInzpobQrs5pUjUxthel5iVJm8FdEh7FUwU+B3h
MLerkRVJ3FlyI+PMXHuqv5id/ase+fKY/DIJ4VlV/Xkm/nEP54o7OS5WcrbtO1sdh0hxcnFcyyOm
Msyc6Su+f8/YoXD/+xpMJCs2cG5HhSDq25SJZwjD342t4qOAeM8AYO/xiozQPPloKqX8+zRz7gJH
+AdaNikEFquBkXVtkODhpYmXI1DeMz5VebJjHHeVrZd1rnNVtGW5/c027QNND8upWAAC2Y1/9puU
1pMa6ZozCdRqxd/H9IfdNQs6XTA6lG24XlzKCFtLg2d5U/WaZ8sr1wqUeUWzmGgAD43j9CqIDx3Y
OPNJdfPaYne3A7Ebr4t8eXIRNEmjyX4zDuZ3Yv0wJjL0L/EDIl60pVjtoevDlL97BmVeUw4nPON8
kkd35LTgsxk0EVo1HY6s9XdSvVPMkZ8mxbUJj+AhYEGxc5bwUZVoXz6+YSNDNGNRdjFD9OIicoAx
meYmG507/DTqLimL75Ie6mMhCEjEYRttza6N9pXnvad+m216HBC7wSVsJ5rBBT6fcFVDWz5UynxN
IvOQcsN49Vzr3pq9V6Sl9jHFd+QFS8t6DztK0eL1DIFP3wcZb/G0vZgzL1DbGd1dTmoke60ABK8b
p/YODWmyhPjfKQiHO6cb+hcb7aJvbTJngoV62hHa9okkBnLcjPl8NE3jwSjB6/GALZvJvsBmowLB
xVOLdZDXMh3CXoYlzxHmd5QMCLnioEJamow0FpvRzt5Y4mjgGE6qmZHZMpb7ZQ4uQACKK2GrY55y
FZ2mJdtRCfY2O5NPSQd2NCro9pbPvrGbkptZNsV57gMMaDgXNqFBcWZhvQXx8ocVU3038bNaQzKc
pFgo4TBgcsi4rq+4gPl2y+Yki0KvOuyT252tofDWNp6BtMRYhm7hs1nOflmcXFsl+LqHVDn0YXRl
gypomJ5IjI5cP2Qm+FcvQBalersdHg03/ckjsoU5opYdZb+puv4quvbsWBhs7Em9Dr+aiNR0kWYU
eqQf1CsP67jaso02tgMBoLWYfYt7qQ76pvnejqrxriya3+XSbooU9PGE8Weq7pYCbXYqbTZTRrLt
Zl+cJ475eJTtjgums56xdW4rxsRN39YM75lFCzLCsuctR6Ak55n+77WdV2f+au76ApIKPIKnlsKn
tXAx0gR0XuEKz19qc4YQHS4B24z2QjclSh1tJKXsKNa06hJ3YYI63jKDd47r7AQXZWmWWKcrN99M
efi7HczpxTVuMNRy4q68HQOka7uyifIW6oW2w1fCy3Ql9+ajWahpPUnnTfW+RJZZzaNLl15F/CRy
wmNgZ9z3U+Wt2R3QwlCgPrvePcFP3Cod3lendR+LAOxv0jVvqZqnOxfta7ECZ1fM5K6msVeARoOd
l1J6UybWS0iZEDI6Zn0ptpgTWZpZrP5SmuLJxt6auDx7vQGoDYuRYRgclHFwmeLa2ThEmFhIhBu6
fjeEoF4wrg/nbmxxBqmZqp10xg6pLR1eVeHzVT7xPZ/ZvVD5yRyrg5dwMdRdKGKpnnCeFOdGuCfo
cQA3+T8ZWurOZP5elUu5E4W8NSI7Bc7o7EJsXEWG9IBxnkNbtwllSBU1/iw744VtuNXBjohTETU4
iZKTtYoJY5RLc+94yJIFWV9eMGIFIRu5Z6BJNW2ra8tB6lzDLnrqjLnctPn0AvEaS5vDU2PzB4iM
jtGXZUgzlC9wJNpTrULmgp4lVWWz2DKAQExQMrpaMub6/arSf4Lcoia9TduRehRMt0VK1g5Zyhl6
fz1t+zrFi2DcrPRGs6O8ZPQRMXPwjaw8iJP0ChUkUErMzfAL2YF4EgsRHqoOLASveXdtNV8AGuW6
Wly63QXeDCtGoIjql8LGXNOOU7lZeMkEMDxiq3xZLPz1g2+LdRUW3/ZoYKcpxrsqnX77o6BZ4Z0O
lYW+eQ7u1PTXFglV1pJeugOiuZqWJn+maJWbhZE/0nrDQsppCL5EjOWSC6ZL9IT+7nGb2PBhfTp3
yGfPP3Xm3xqtPzDNMvvhMBgTdoyt4T4GPcg9jlraFZRzXMB1QginLUGRe+UDPUQRdlGEEHM3dc4B
i/FA6RoYh+Z56K03clRPtB5sohYaissbmy1Y8YvugK+Klrc71Qt58zDyQQQG1jc7XArTdN7XQ/Jt
U3C15XTC77QsH8CMgJMCbHF61Bo+wCLHluFUNXH4htRHKBKulSG/b+e1q4HvRBrxmcYTe+7ScJ4C
TgOh6H2iAS+jK8DbpQYrIsvBBhanN6dtxjtjRPOV1HViQfYpR3D3o75Uswj+HbIMR+5EtCRJDYNg
BLhP9zILAKzhLQROFKWrEO1FYpsqmtJf43ulCBG4xYL8zWQ6qvvBAcmlEyHeiDLZk1jYXuuAmaox
0YA6g7xhZeNjz6N257bjHuPge2o5f0a8E431JoPmYmOtJoJDzioanowmnaGWIrs0st7VXQFUdfha
PD6iYCpfp8a/0acRME6ZFwNh7urpDGfwx+LavqEZDB9NKe6Qa7g/YtYgOcSaPeIzqqdsFzdyg8Ea
9ZPBnaFcTFjWAp+yu0DlxypnICppC/NnCApB9JgviruccR6jfmUN+PYccWo773fqs2q0PGb5OmpP
fEzPIbmNO367fCrzCwaroN3m30ZGVkd1EuE9ebGclukghQtThEc7Tm6Bxx84NgMYrVixad70X2Nv
fKUIc1y3PZBitCMiJ+kp9UHuNkrbE+vwXeQoMaGZ/IGjfMLsoVgKtE8KotaK3Cdxw3Y4V/0TzUxi
VZO9tRz7GwteumrsvwGC9FSkx9yrziI/hyW0zKz7nAIMWrRsXPmSP8mOWdKvnh0VtntRyUfWpY+G
QWtRunzGhXWfBu5ZznCJl6HdmMMOUxPmcH06CJfftMrdE8VTcmuNzqnJ0hj4L+6Ammkibo15NTGC
Tb09HYRF6DHs5808kTwZ0+oORy6a3fSekuBbgfYAmgm+G+r2SJ11V/9kIrgX1ALQU0evgmjNBJfM
PrUVVCBDQiRyv6mtgSRksTpwp/aCrebVh4uxGEg8wiz3BtpBy/5myQVTVFb9stgNKAwLqxBE9j7q
4zciqT+E8SA6KJlsZkzqQZo+UyyaQFBCvuyj8kuZD5Fp0gAoRuRXtsNL42AMp6iCvskPQEdkmuPI
Oi7RV593n2ms3YbWj5ebzoak0Mrqf7l8qegD6p7scnpPVHoxg8jd9lrcGwm9DQy2gVeSi4JFTXiL
rYv7bTTxUx8F1XboSB7jIc43xbhMh5K5bIVc80yvzIKqr8pjChmN0CDOPs0madWwa946j3e6Mkzz
rjL3osW0UyggGiM5N8cYX4iKRYrDPoh3rj9cKD086YoCqhOuoRN1G9sdviAdl6BonvVL1GLVlwdQ
j4OZZJuZkkxmmUStSM1HKgfzvhv1LUQcF+eLrha18pLs2fF5GcT2e+/BmChzgRiAvL9qrID3Tpts
Z/qcfJ/VSTLi5I5U1h/Zix5QAzoY7JCTpLlNAm4pxfRo4b8dyUXeNC7BjbHgeFNFB4g0zyCsPs2S
76XhFiFVUqzLrAj5SSz17yLIfjofS3iUUyeDfQcFnNd9wgbrUNnibfR5lqLRRjuZq5vgHslIzxTW
fVowctYl9saREQtX5b7z9XkxjXCeAGGk8a8tEwpUgoM4wNSZsY/0s1Y7DqJy77QtwyQhSvQI9Twf
TsQZLvaormZ5orZwV0cLYYX5YJneLc5NpkzxoygW3HoBGZfM4M9gsiDMlgcrIOhhRK9NN/zKwuI4
qXm9tIxDQ3kqmPMI5aGbdvMNGDMPfsKjCe5X7u0R/R7UEwD0cXjvZP+uKkHRL70sGSx0BiR8ln9x
sjEkW5cAgzHxJneiCSwA+BdY90eu7qhGKRIZyXsG62j8M6QzpHHDDEHdEIQCXhJ13KnF3NK/h+XV
Z5JyfxysWCPnepEMT3nFaiGuQSTpY2Aq7mRwT0HQyYDXjaUGg3iwr0lqwioX2w7DJOM0yUZsD6v5
bQh1YA2LNlb03rxIQjUq8auNop1pM4faIhtjYDHUgqNT0ceZaq96mx5Ek+4o+Ri2iRteota/xIX4
FpN4jA0uECNn9DoofwdGeV3K7LaEc3pP0P3I8PJrSuWzB48pwaclIxvR2A9uJm0kl3CO+SUoEjvb
gM45oUXXw1c+9bdOXGTNt3/ArdhHKGhmHh8AGv845rIjBXmIhrw6WiGBXGM+EWK0UIF4N6norbDd
W8eE7o0kElyUWo3ahyjGkDfhPclQz1dxwyNl0zJUpcu+5EPm7vk2pQyTde0otkHcGkGg/yGGR5zc
eneAAQ1OxQbfuxWNQEzlrpF2IS2oGVuPrzZGeZiqmSRo1+hOSdKeqbfOWl4pcdR/SgWiPUQJ8g36
qf5GjP46LP4/uE7+O/pJEAsd6jJtl/CMJz3h47X4P/tJ7r++kv53mfy7k+R/9//xTyeJL/hvqdEI
LIsj2rf+6SQxzH84tm0GQeA7LMktakD+p5dEuP8whQeUQWCiCKjpoEftn14S+x+OsPG+gCoJLNsy
g/8XL4n490I2lx2pj6xDfg/OJoUe1v/iJEn6aOhzAlSrxmFVOUAVCblVRol7X9TOkcqmYxKAu+qy
qMLp15/6NPolk+GasTmquuqByglM14Wnu6fatTQm7JOnuesr+Ou/Xc77jcPcitsLWj8/07cTPwxU
RDJHHbqYaw4dy9R3tXjp/Jy7/xAdywJMDnuhOoyOeUNcqMzGS91SmIW5ON2CpniKOrEXTp+ta2f5
+JeP8/ZfVXT/UQ7FDeGn76g6Mf/NWvP3L8QObD4al3Y9bDzaevMvvX+I0LE75wVC6WJ/LxK7QQVz
aCK1JWZynDGAOmM6YRMfuTMh5mMeXw+VMx1q1by1KJ1/XQx0pI6TARnG/M2TCN+uDe+Ysql3H/Z+
Rw1BYxNjK1j5jBHirXqAue6Rt7lM5nz4H8tguKuC2sEtFX1ck312y5l5HKfa2nqsxHZe6O7/7z+7
HZi6beXf+vmkg6KI40hauhHG0V+Xf/npC6aXYHIBx1gKov2MnoBmEVynyX4AgSDorV6YkmbXpioD
T54dB1tjuYaZw3a6P48etyxpYIagKfyjTkI6BlEUaverZQt2CePCXluZgXi3mFtI8B7YRptx3cJt
MNbWZxvZ8drFJYp4a//EzHbTYoe/JooMUF+GOywWxgoPJVlcFnueOXebsg5aisvxPzLLIAzBY+JX
neFF2nf0rjyD+Vl5rUmuosJjkPovYwqdPjM+GGvkoa5sfzO16Uvbs3OvqcMbtlkh4y05TMoD3OI6
1FuX4aGNU4fjqH30zOySxHgFLeHdiY7lH43wi+gwhagHMqP5mhTUGWsF+BTP3lZu+Jmn6Uvu50/U
3LwZITd5LMRGzmoqsAgyRNZLl7VPnvW01LhBQLiE6xwrSczdce3a6UMhR75Dj/YsPRoBmKekaJI7
4EfjMOiyZLtek9UBhVCFSOPZTeKAPORROez8pj8L3xqPQMSwqvTxXZnM5bqbteMhDsqT4xm/YymZ
/aL0aNapC5axr3BCxEAgRSa3A+03Z6/y4hP985sZJwpW+tTlq2j6lcFkF+KCV7N5Fvo/2szpTpOd
bsFQTZelwLQNjQdqFo/xKs2LC3GYElWlbo70jf0xgiF6qLO0ODQAMPA5cZ+xCdrcVRyL92oo4GKQ
HzQmaR3BUKFc1bK9DjwOp4wFd05b1zbJA/m2VO1tsAOi6cEyP1BoiWM1+g1n9NVsvngLtL+KFEO/
ib3XTRpr70wyfoAy5UVUB4LxJGqctPN+HuVGJQmhKwvfM8U07LAG6hClcVEFUw8mb+I3YeZhzPWN
tYmEslts3TWWF99VY867tCxwB4MSDdmRbHKUu3SKfMo4w5dOkDBdRm/cTBF2/A6n23o0myN4DcKC
BbdhldBFVnRAV2VzyLwlOrZzWd5RIHmRdJ3AwRTDpxr9TbDU83v4Uto8UnUtcdkONcS/MtnPPdWE
BVmw9ej6EXKm+W44xsUFtfZQpfajUbvtOYnN8WSJ5MHqSMPQMvKhuuG5V8HKHQL1pQiq560NspAl
98oa2/x+6tMrefHuuXZl+2QEl1HmKH9OcG2RlR97LBrrulX+1jT7xxjKzdFlQ3CaZ9/Agt1YFvyf
v25hCw/aDH7F4KEnKfXpT2ILQaBejS1WOrumxjJXB3ue8w/GEyblAhyqFx7HCI2CpekNuiSFT0r+
srOGysuhep4ZL6iJVq9iMIdTK0Kmxjy5wzl3GKjPPC+m+s6RY1bTVDKmMYc2RfUVNRGp9sB7D7GY
YxLzvB2ZR7av4sWYcRk4DUJIp7MsC0uTZxra5ZtM1MGHztJ0XMO7VNuvppd+QVb32uWPw06pjUhP
4wESHjDdEGcKy8/gkrj2I6CIryGYjmV2djwr0QIXEbtQ/3mTtfDieht8EUUzGwgVRKN8XeFbT7+V
VZymcfkZsF9sDck7g+I8FqlfJuPiFkYW2IbVUsmrw2vBqPqdJ1hQ1855jLPulDIgr+vO6fE8Odhg
TOiQ01dWBY8ROx27I+lgcry6JXo1TCdrvSChrxFb38ci7s+so3c1U+c2Y5OwC0v7JfM5q60qu8t7
hyk8flfZbB69nVtWbBPoLErC8UO2nv6KgsTjqHFxNKWPfQ+wsjd9dwt2st70ofApXzzGdUxzBgIZ
38byxfG7H2gJlJ6ydlzr5EQ73mbWUtt0CX6WjPcxTsiFXIj6ym+Z8q6tjsnDQqWCevnMw2xYO8WA
roqf2/Bg02WxfOfhPlBBDr1GvZs9zZuJm/mbNCLgXaPUUoNUXPy2DveaB9vnMckRR3Ph8vTeB1TY
eeO7nUjoYdEHiA9qVayu29Vj/uRNOxxD0T2NpXMQ5GtwtLQrUhxl7cOyYkWGoU8WTXM3wp3iWgNc
BCZR6QT8XDlZULYSaZXTeGtXe05WdqhLekjxFe9dObAokJTX5DHu86LHYIoMZcYZlStpum9cQdif
rQKVcUTJI5fv+IjpgB9827cTkM/ouejrYa1m5qUkOQSjcLiNkeprQYDnExT4PCZYLNlXpvHNL607
WYmUYkrHOY2fbi6e6Y3aDpFX7yAvfJdNuqwlUZEErye7O3iclUttvYdEqQzWoME8IrXhnkkXwJO1
O2+M3t70TfAWIKdB/BCSH49472K1RChPeTkA7iyfu8yjXWprjIvBXoeUBqWYR6CnzQYUz8soSpdA
nQMnfqz3iQJJ0NCFabMg6ozqV9hyR6tHWpnS4CbG6THlJ6wN1rxtYYQbgHq71pHRdvQcvpxayYma
0L820Y+Dia6Jl/y+5C5T6iSQrTNBDeGglpBQngn2P8bO0OkhoXNEqU4UNTpblMVA2XBN8KIjIE38
iH50smXiFcwerxgqpb4TTj0Epz3bznk9E2KqdJrJINY0sXlbZQSdvFk9JgSfCp2ASnUWypZfRQBJ
MApJSeVT9ttuHojcdESo0BQjQyeqOAvQRm9NxSIAwXRDmJrFhGWT2TZ83Dk4GwwFZcfsCx8cX3lc
iG8tbH5rlvOy3zcSFo4lyHn1OvE16OxXFvT7SnrXglDYPArmVaghLLLBDuvkWMFkjHxOkw+hskan
y9ROYc45h8EltHYqti8lW5kkwideSZesExJBTljNztrPDrGraOAaSl4128rh6uZby87O1XOmM29d
xcCuU3CpWW+aJYRV4zN+sMt7tXv3WTYTjU62AfPBIk+XEKzrCNjh4Igfgr+Zu4D0HXrgsloI5GFY
dfaGzugF3Rsj96lwFqBh3NrZXu9ES6ovJd7XEvMjsn9oneXH1/m/WScBS50JhGS+s8vHMj84OItW
DSvJbaZThI7OEzo6WSjb6I8JCQejBB+aaSTzSWXuuSjEo+zF1kp+LTqnCLxEp89/TP8pqkG5Exh0
8KSZG4pa291gkfmV4VXp9KOY0mzT6ERko7ORvDFOXcF7ZtK5SSf3L4HbfA2yu/yN5Qp/+lwKspYp
oUul05cN1bcrRSATb13J+exlG25+2sNKbtMmwOnrJKerM50m4c6BkGdL2LMk9Onq9Geic6A5gVAM
R9GFMP4h1NZtLAaUWun8aECQFN8/Mi7RUvx23FB12nRBc+hn0kzwSnT4ZmZJiPEC9sZAXy9sJp1b
Ddk+YwhQL2VrHDqHbGtHyDUh7DoSeg0Iv846Bas9TMvySmFvvc11TrbvL10s4DDXoB5lrr8230VL
stbF36KTtsA9PiBHMZTlG1tncWN+JnfyNirLf5K6JB7Jr0Al+0iJ8UZBdB2J9RJjhYgTPQk/e5sl
WyLb4PD3bUY0nQkOCQfbmphe6LwwTwPJYSLEUmeJe50qZvdpopCt8WrwQBM8xjqMVcXa9TqRPBBN
XmA/xO7DkFRkvOP2qwYc7hFltqdfKcFmpRPOXFGPKnSPXANy0tLxFyAXyTc51dnoiZB05EVsIMY7
T4enE8jcSfk46lR1h3WGrrhqL3TiWvL9LuYCPkr5WvHcbQqdzpZqP+u0dtWQSxI6wT0T5f4byy3g
V235Kn3G0QXG0DHR6e8kAiMwWOZGhDmbtOUjISgepbrHTWfHJ50iByyzb3Su3IZ451rPJFJdnsUc
/YoNicrsZ75JyW4gnE5xMDkSIG2Jzq3ngSLnHASb2SbT3ul0e0GWaxM43addkflNWNzlOgtvxgoX
pc7HywVvR2HBsmJYWIcDSP1e5+lbgvW1TtgDFuR1NoV4rsf8VxIvD7PNhqGwBhdh+TAwQGAcI7Of
fKQ6wR+1ZPl9zm+5UAqKoZqVu078B4jbmgAgNAvA0VSAXvMBYN5jc9LMgJKuYs0QYJ+t6dJwBYR8
iqg0XAmHAHI0vocJK/FMowhAEnA7ewWHgOCmaQVldaSr4SHzWQL1vcJtbOCoUppxMGG9MvhnzT6Y
gSAk1nggY1qtK81HiCb1JVnp0+XA3401rPEJEc8FqpB0xqZVwVeuUYnBE6XJm0TwnrGcD/pOXwur
eI2M8lYsKAog77ZugtNm7MQmirCYKE12CDXjocDirMULtNKDwFSLWZaLzL4GDeHTsAn6DloE6nN0
FAeIqdwIKTDdWlZ3CYPkoXMT/8zHQtwiTO+6BYzAbIj1ApZCMKr3mlORa2LF0H+IHoJFqFkWUlMt
4FyYK9IZ+0YTL0LQF4QjTNjn0DDC0fvj86s5s+iikDQcEJSwcDZCmAPxNIM1Ba1RgNgIkYs7wetu
idUB1tTG0zQO12ZNiwyVr1aWpnXU2bF33Xeayg+zpnn4YD28fHgJHBdRO5pO7uSfcsKOwGi6tXDo
mcwT+S0MJkJPWVuuKsDDG0b8GQIaOvS6AC2iWm6c4PEnmiWsq58QbKzpVFUt61cRb4sIQkmS7vjH
aEp4MuGXRIBMuvsGqEmeOr8US6KzEjFqbE3X6sgDC9Z+zcpTcBM2oyOthwP9ohh8CaFtC3PIN42f
2QACkz1hAfhDmrRigVwxNHulBsJiA2NRoMBXieazKEAtkZOTA9PslibDqIvBstFUF3OuaIe9VmNS
sfHlbshpCcoKM4gmwnBDvtkgYopGfjSaGVNpekwYT4gYmiiTiSdfE2ZkiDXSTcnGdzPxHzA0s+bR
SE2m4Wn1VkMm9R0Umyj0GkNzbJCKXgfANoMm3DSadZMMLDA4Ph5DMDg1OJxF7NlPcUu+yQSHNIgy
Vnspg18z76dwvNJtZwDXUZqyM6j6naeH0k13YKxMprsiy8KNaDmrqYalxkiwNbA5obGZj9bAyscq
KAZJ7jsQPyRFAF+N8rZEL1Rw+atE04BmQULXlHytzZ54g2YG5SzF4yG6qNqlQckpmFTtamsCGsoA
Dv2tN4UjDDIz4m8oDs4dOu96pC4BWJFtZ+MmBF8kHZRQ/E3lJNOzmcV4lYnlN5o3BMAO7g5INk1D
qhjEIoA4gBBBOyZhsOpRNbaj4izLEhcLFOk4DvZ2bTcLf8CBm00Afin+hqAOGi1mDhu+EouBYeSm
vAHa+mGz89m4gtsC/6KCo1866YvBpAEKlRhHRxBHM6CQEYGftPyG8ptCXJJVgnEfX+J47K2aZbWm
SYmqJjoej7dcklYywRByxbtgYj+2i/ve2TY+zoz19pAxQhY1D6DU5Ko4BhvMMLGK9lFpvxUW+R3O
dKStPwXoK18zsBpgWEJispmjSmxTJTaD4gxQC+wsu3w2DY/EgN9K3F6nrvfn7Qhuy1LyYaqXP+HQ
UAx/W1ziYz0yHDkjSF0hG68edFevGV6FDXrI01yvDMBXgAwTecMZdJq/czx8SByOpNIGHOTyKBQs
VwkurEGgWUNgIyphHzpNFKtAiymO4/WgaWOmWa6NxLzmec48QTxpojWAiYiDCFRZrpll/qBe7IiN
ODJsemoAm5lWh2UQxyHPFzwdTT/rx1dCc8R43PRgBcuOQ3JA4BPfhM3eaX5+7O3qgzHwWgNW6x0A
a4DWShtafUUwBQAbZkL3hGOWXQErOc1oK9P80Cy4eoyHKPL+RCCp4uaj02Q339DFqkJ+5Pku9RDw
TJmq7axQbyvKvcA6vaT1QXeuCPtVAI/jvfWhNE2ui5+ih1AT5mRWU+TFtSAcGQmprMz4K8S9XrY3
t3aPIBFw8YGsmzW7rvFZgw3Yi6Xm2oUA7gZNugNCCF+F1xYIPAeJWWomXrRwH840J48FNRBOzc6T
mqJngtObhvnJ8ljM5YD2wCa0W6XRezpIHSp19TWVb9Z8PnIJHMeg1FQb/mkkX7asehMg/TrN9pvB
T8TfieOpfUO/AwiVxlsTSbXXlHUMB2BJn55DCKj1aqpKF8+6Uhj8aTY0oBFiCj1mIrpB1lNOohUC
YsrPxcdJNy/RNDUfu7Y9NXbsnHqbpbzR/3ad7BURc114Kd/BOPSgjM3ltrHL11JhcBAz7WzjLJpN
PVr7OMjyNY6BrfRt0FEe75OliD7H5RtXtb+24wYXIHnCEjWpyPA6KLloNmJPCoX7aWxTR2uKmyiN
18kPb14DG5g9+x5f58lBzq/Gxl9164xKpoN5C7ro2hJMBMIQ1x70viczXQjOpMOPV3DIAlX171Q+
ftB1c3ICp14RJlEbkqgUFOUPpWeCKjd4FoixPDreD8afV078l64LzkNgZMeh00/7cKtj963xKgWM
D6eMnaWbJrSekojbngsgH5ozFqzxP7k7k+XGkTQJv0o/wKANAQQQwJULuImkRO26wJRasO87nn4+
ZLfZTB/nOpc6VKVlSSQQi//un0+/lWXOR0MLP32D4qRuoKMlK86WzpepNxoPXNgW+zxVyd6f2CUX
tjhXx4ND9xEaD9kWMWxNKOwrVyRe4PLpBUzHC9O6jbk8EHBHB/PfyQ6d/ZlMhtGLP41T1l69XC24
S3xOESSs0eGHtEN6hyOtMhDc+J2Z006EcLSd0TpsL2n1wDjsS4BsZdvU3s1Cv7h2hcOOMpV6Gh6M
npsq8tCR8lwP8ybBA7zUdhpea24Qa/gRSDn68KgHZnRwh2M+pM5+ZFq2u6VDBQbGn3hvGD35CQck
e/HiGUs/to8zKoDRGdicj+tmRwUzcqdR4IeawJLAWgWAKDwz0ZqNIuazKpVFOAr3E77DJ6T97hjj
wSN2x9nLj28p9UMs7RClJ/uWtlCgUxtxv+3ZxsXj2BsAttwQwrBBlHHiaeKEBUwVT5buDD511eo+
zYNjrNLD2FaWp3qizhJ5DKjui6/Sx4xbzkp2uAbN3D8bFmiFedZ+hs63N0IPb7Vm0rLB3dxVCjhf
Y+I4JhkdNXjUcmyPSNKouhP1Zk18DV372fd5OcF7EPLxX3JttrFrB99pHn0LxSkwcelhD325x4rM
J5ij4IqiGT9HrnzgNiZOccxFoOc26yAIcQUA3xuXGgEtdb9lQ41MRVCVgEVWLSvNzpSp7Q0zv7Sm
o8BGuCq7nm6yOfSynLA4DSC8woBUsug6BBN+dEeu+r5Nt/1orGvMm9mIzAJvGPPmGMFxg1SCI804
1U50lUbLjbw5VA0YFlLTfU3fDeiBH4u8HLpWD2sp4AM1DD4DbGYcrEMWoE/21p+GfBVjResxmYnr
cF3fig4eOua1EiQkEbFN3pD59yOA4M2RKdw7FzxgftE1wsRFQ8wL+r7nBFCWkFY3pYXekFTB6+B0
66JUP1ZwDF0uJZrdhggbYh9H80ios/6gyufOThKMNprJtDgsIXcY9j0R8WZd2CPaRo2AadMFZaSg
daR4L1usLFU+BScLm3OQJuQQFwpg2md3wQzZz6ZCvgqB4pDwsEzH6zt7Y7YN4YvSwLen7pNc3oyu
PndFdzEb98y85uykXHHLjFXEF/Ets53DUDf7OhqaLXdtVCuKGwR2sUSn5b3PmPq0ykuG5ZDIedXx
Ma62rfPH5HbtyhMDi49JFscx4RYdhmT2eofLoSbvZGfd9f4ANIcV111ixIz56YIO98tSYg0dVdbN
ZSg4JTWyOSVUzOBz4z/7OSAWiQepMfIKLLDurwrb3f3i5m93vQu4JWbdqRfKdlKQFSO7kD0oe96n
MnwZxNfgMHIsgm8fN2WnzI+03Iq0HLd1078JnTcXfPNXO5xVaX0kFenAgungtgTmtXJb+qAiSpj6
YOSxQiltWla0rATbqXHkNrvkCRwVebwec5bmVUwIiVHXOLJhwfhDxONfWYDc6heXD2RlVcarCNMb
OuCptLpHIM74WOmw52roaUKe+gXAlPVvpgVVG6WHuUO/V9n0WcKwDvz+mfMLVqequS/MhEIhifHF
LIKPIJ5/6xoejtAoTzJBJ1YUg1ykq21iXXPXoyNAayLLL3yG2ql2Wkm/CdECCg3r8mV58etgOqRC
O2J902ApyJMhiacQTwK7mT/ZBb6xZdIeJbzrje/ydAntZe4/w8yFNJmxuzhCB98wBETc+vlco/zw
IrNC/WWLL/frocQPOVNit24deIbWeK7isNgYobhSKZ+vnBpyJh0ahDnDPWeRx0gtm3OQeDgScTm7
w2P2g6/gmPn3OtCFGex4Xsx79vAr72q7qZaWLWvUL33Dx8FZGDRNwJkuirb6gCnPKLheQ88YNIZT
ss0OEBrIKBBsbiOHXNRwytPwuPT5QSFZ42K313k0PusdlVlJCqLDFtAV4gesVHBAZh5kZtvoW1m/
7UKe6MxiUBxenUWX5f8BXuDKfIcHcykxD6olZVzVaNaoi7F1CErjbIhgZyVi16oWHVh7AfxL9VnT
X4jEnMLhlmXjU1WRU3Oa6SfV9yauLm6gUN7JUn0XGL8pAM5v0tDwvFYI6/SDFQsZCWQ9g6jxkAWQ
+YJ8qeDI5t928T13al8gY2z5tDD6V3kAaDc6JHq/A4L5amNs8xkXkKeXHzZpN6PwN65h31kSJruY
PoKuHjyzG5/LHCGicNOvrF62V7T3mm7NKCrDOzxs84ZQAQVjVkA0e3jJyCbhhcVRPGudu9Nym3Is
nTNsAg1Cz61bgXd4NUQs8+Bf/76TCf19ODKLtV3aT/ZcnS0qmyzNPwtCtiuFBnVIKuuWaO5L7t+P
Kc/UYOWftq0swgk40If8xZisJxxfL+h/1YDh0TQGtvmI9iqLuwPQdIWo9UXqAfhE+mUHfD5BpzbA
PfAhc+frnWHyKpPBm147CGwqvP79RJ0lbAB9/I+bFFR25lyKxteloMcSYGJinow+D0hJc3End7QB
3uFFZnUmHxE+l13BggafYY8d8AuB4lwFPIduImK4yCejfoMsvxz68edhJedoaj8FcGgbAeG/0lpg
/mn2yJW+Wf8QGqJxsuRkkDYXl9IfAiEjy/lQQXpi9i2T+bswQ2TD2Nk2Q/vApdtdt02neDfGATKv
ka+VjpA3ZhVTEtvhkErGhutPdU2nON4ECZyvLKWGNLfuucjy3sY1ES/WocY2PzMQ9fRi4R/dsjKT
W8brn+GgjUu2TTlRbkKUaOmK8vel7fALDlO7dzi1bc2bks2E3bE6I5Hw2RbqqhfhHfr1XWbzRPly
SA/zPFxazJgrUnraGgfvnt15XfYu1pl4YkTE+dTOsOIVzkKJi/dhq0Hkz3OEsno8Ja6zD2rrzu1g
BFfFnak530JQHugAmijeWevcBdWITguVjZgJyPPso2nTRzMmV1PDsojUjFwMOxdBee/L7AXDDTxG
zpIFDQmFE79h0+cwmwQbJqOhFxvcQ1HF66xnpNBai77qY6p39YP0n6XNSYRRPdWzZbcDfQwen5Uv
KF18XFa/CUaxSVV9bnt327pLxAufzrpR4OY7Lhnj1O/bDJP1EGFSkfGVHMwxCNlFFsctkaVzlthP
jUq/lCGPUccMOR/Iv/TnWEOGmWt2B5fjKNh7Ss6wEDAcRDAR7pE2aQDlNdHbdD5Lii25LT+qOdnb
DpeNfM7Q/pgdZ3cIhx460csgseoT3vFpFGFR50WKwYyzgTEUGi6uT/guKFktg1vFIrcuRlxa1dRv
defmlsU+0b7DyicKYHVPml1d3YETCHD+J3NZNaQi4JnrPivVcFdIrg2RjuL9N3AwOt9kCGgSHLHs
5iupB16fzp/DjAgEA/bM6ZhcaKnMTQsFgbtv8CAjI78ufqYYYHGmxY9+Hpy0iBMdKRyMCwCAwW3S
pDUYkIANdzoUA5o33Twfer4gawhZbmkAvdNRPdpDFTufxJUAUNYEscQbXu9f/i8mw1iYuF+axr7v
I6QzNHP3qubftp3yyDXKS9I89om2qwv67chgxuumB1ZgxYh19pDtdLftWXeyr3bEEg8RedQ4PKIi
szlKRnQD++BqNMwXrY4uEJ8mr7e7K2Ne+PPQLifJGCu0L7PmjGy7FECIsb805bgf+4DokbUYiV4h
A+hs7S18/a3dq3pj/mIfgP9SJsAAQ8FkhlsqVOzPvNYJn+i2xYG3/BKS2TEkUZagP0sPUz8GuGTj
B6H1NAOKxnP79HccuytsW0+Uz/k0pBejRkeX+rfviEM1x5WXMDsiN1t85VGy9fWFAA+lYEbliHQW
3Ii/tJ2cq6vuRG9+O3LGRup+d7A/MPKigXMMw6FOABBA0iGiy25TV0Zx7ob6z2xgWws4kEOoj19K
a8AtgDyWMd22/enDKAUPFVgdkNDtliUUMR9wLPAy+NWDJGO4zHRj6iMS44C55kFlqSKC6LHbpAVU
Elv+zPAqKcCJ3/Jw3EZD9jqE+nGpiWJJThH/5d6tIY4sp4Y5whhgUR9d9IoZV/XezfJM6MQDDwMB
gG3PEiTt62Q3UpSX2AisI6VHfWUwuN82ve4eO1zRjU3Ayyk4RRT69DwPHHanrCGsZtH80T1ZupR3
M+CfOjWfXEA5q6bs75s2/xz69Etg5eAG1J0DESFyxcAQR/LyfiYVv5L5yoWGMwlltOs2MZ+wcv5o
wgqBKaRe0LKJ+TAt1nREMPYcNS+wP50lHNhTSTQlIatBkZ8ICX4YklxaDIjiULfFPSEFjRVwUOuS
ubfm288x8wjqcVExMTqVS5J11/X2ky79AGJs4nUt21sl+CLQf8DMG9XzZO1Rj7+B+pB3X9ZLezJP
HZNVrLPqYNYXaSFZ0rhLoedoerF9GWvSFa910+BjV+8tjsaVmG0aPPQCkAPLZUoDRpv9jtOoiNuH
N9NCPc8c48dcrDax/8ChoeNqQ3BDkViHxSy9RnuyR9emsg/uY2BJjvvC2CoKifDDX8Zl6i1IVWDL
XecQy6mXbBCPhLZRkmKquWx/yrKwXsqSzmjX3M2z/xpnLPj11BATdAMyM5HxrilyGkz+74NIZBvy
KqiOofyJlts8huBPmdUsF2O3V2H/AOgcIneSeklNxJwSTJecdaW24I3vRIPOaYbtLuZT2gqThHwP
NQpl7Idsxg/NX91aTSaIxwBXaDlVOzxZn6HK/9BzTFl1O5AOGzluhqU9UqapA/bSTeY4dLNx4urr
Q2Mlr3Mnn3tslttOPZWt0K5k5vCFGNCCRr5N3GHyDsQugJaau24C6X5GU9E6gq5OhwnKrmSA87IS
axZ11MPinvIr7rHEtxu7/BPm/SUy7fKeeWxHO7KZeI1tNUuVw3dTyXFlN7gYRCdIbdaKR9M6tLrW
HZG6rlMu70pChQRJ63vHYFRJB3B0aKlrIpPFxqKZ01tPgR3kr/7cKdtZESh2OQlmN6OWixG0/OiJ
n2ynai49f4YuFRo0fdXk4NSSc7ViUJOpQVAQyouiW6pruS3awSmpxK+GXYUOHPDPReGwGei1AWm2
QzM0WY2aakEMFgNwmQ7iCQS7X83gvmvn7olgC+wxTX+NOvmK3r4gTlzQwCPBkUZghnOGfMdEgMmG
qDckVB0UJ4SzrJcMUuNvDhhPBIyh5qXWWln6JXJfqBeavTTrHnH5uUc6PqkbJ1DiN0D/SixvIz2L
u6bgPjYO6ppWJCenYAh3FeYjz7zXGLPeJph5t9qFx2AARF0TATiYjZayRjIdp6UcaHvuXtBHqNp1
EFWJrwbGAy18yXk2kD9FPcVnbdR+x7S9ltDUdqVuht40iN8yz1/DAZI6xP3fsuvxN8xv9WxczPCo
9UWyLSWIldkgET2HZuqluMElrdwUf72P1BdtOn1YpHV1FI2+8JyJGSckslbp0Oxn7GofYTEdH9yZ
a0PY6vk+U7wbqt1ncblVQyROcmweYfZeOTBBohunL7OdkM6KCCukNhzjwiexk9sHrUnpgxsutpn1
x0TRoBb60TFzxxABA5pVq1X5sYuiDjkrA8LskE9ihUcSzy7JYHtMJ7/nQL9v+/IqgsI4O01yrOpg
b0e5eHUIoq3zMExBskQfLqUCj0PExZ3/9kgXVL6ev7OG46mhc0EoNCajo+nrF2N6nsS0s3qOzIud
saehcmuYtHoaklZV43twppucTHCKXbKkovM/rjPuYq1TWwsHhU50eCOMot05Bkm9Shv0tT9Rk5G0
1nIqtc+S3OIqD7CR10tInPMsgaWfNgv6S99CakLn0R3kY5cqaJos6R0I5QNLrunNKn7o453uj3dz
+ydnggvphu8SdR6CFPbo8jvnnv6Q5Ahg7oAhRcSXXJfJvlrWf7DIGu6bXAvSrcF0bOmif+g142Us
L7FT/DHiErdi/1WOiCuDGTveNJOGmPPh3IMhWqu0/PWn8Tc28wcloU/LWqAojCm/QeuKrcCVjXCy
KqeMyxd4LVJ+EBbMOsVI5syW52SZ9QQO+FVoOK/aEFLjNB/SpaOJnxhKZjTfxgyllgrDfRIx7wx7
54EgcUL3G+Jp51Y57PHhmKVWtqH1sVuMqIesL6Y1IHWsJM5s3Gq5IehNj1sL9TM2gcCb40MkOmfd
yaRdW1ZwausGUiANwMRQ8U05xE6Z0mL0de2rxVQx9K/QkVziw9pD6rSMcxhctyxYde3kEAU560zN
pSJKhnt8YewzrftqA4whBjcstx04K7k8wL1bHhj+HB05hndxwzUMgPFOBbiDC44P7rItt0kf4IG3
vRrR49Bp+qcTlOJaZr5+XZy2jhbsXaUFR4GjW1MR2iuU/hC0xLqWyQdEMe1RiqYF5cfhGhjda1uU
9Sbxxa0qWpsAncXIzUpoAm0c2r7z5qJ4QfZhKGIsGxzrfHMcrlkm1lnWmsei8/4rHMQ0yQR+impz
rw8wRlUqJeHoxutJd3ocXJwsDSoSVzpHEs/OuWin+UWLlImoVZ44/25dZF43fDHMEIaSwGAYxktN
8cHNfK9IXUSOqp1AeKNaF/MNzeh+5KAXW5P3/zjxJdj8YRca/ysbs2CK/40fvnxm4IfXP3lb/2gv
n+k/vn/+cVdE9X8Evv7nr/hXysv8pwDgQ5LLkjZZL1Pyl/+LF6z/U7csRciLlJfE6qQ7ioQVMvm/
scDuggUG5yM57RDF+p+Ul/1PikqFC+TYkoBJhf1/SXmRK1P/GezRhWkR6LFhHQKcM22Dn/B/B3sQ
A4je6x1FpFZ9o8ue4wjDZRulHncmEZmpYV4yVg0LqNhzkvcZbSKNlhMH5CX9rpAaQk71JZF73F1A
4fXa/bYT8RD7o7NWTQi/ZHEOokJ5QZjtImPEfd5bH22FNBYH1ldZneqsxP07ElEOjrkx44XWGS6X
uNdaxqJpzy0oaOd7f+o+i9SnXsMN4g03m4s/YqHUUkbf6o8dxN9giLB3BHtl0ARLkGZTCdo2RoH5
i4WP0i7sHEztVx2Z3kwcI+zKbsK4QNBB2xQYLJUuNkWW4IZgYH/12/5kJRzj54KDsanxyirGGTWs
lmMe4+ZsZXoMm2yd9c9G1c+rkUHg1qQ/1ivN7FXpd7ropkOo07RoRjmTRiufjgPX/Z0OD4RUkr0L
g/geWvk2ZioysqvTQIkMKSD6cXUaR+wL+WPruwfRY6/raeVZc9a+GRwjV5Ei0iG0Bx9r7lH7O6ES
7lWf5m89yfhySj3Y2B3fGbiRmrwcbeFxIe/LODj87YSwzOk305mIjTkjVIWlWGD/vQs2pZK+h8Mq
QKZIXxeMlWfbMCP1JjC8bub4Rm0Q0MkEo3Q16pvWDt855RPly/M/Vj99qpCvfIJvXoSdl7dAMeY5
vgRFCbQADYloPheZrulwk04lJGQHv4vZWBus6eT5GPxysqzvDL5pBOa7OBw4ZgB8SS2yHIkbbP8S
D2KTujQtSGh9xY3E5eIpa4Z4j8cBwykux9rZwgqLVhPMUU9RgStizMCNBILT6DkCHRbSe33pzLU1
rd4Shqz56eSt7O3+3Ev72DCY8CAEcKL1Les0zxaDGWaJGxF+itgH0ZqQltCHb2b786aaMAcM+EAR
0xacc3iwpeU1Nb4BXg5GtL6iCrp0TklSAbCtiJY3lAVnlAY39vhZLy3CNmoWnYSgrlLrmugGSSUC
5SpKjxrun23XlvODtBDSwb8IzNqUFXNzuiWUFy8Ue4ZGByfhddPdCh9XjI8lIl4gzcUSrNGVQBmy
Syly16TvZhfe03RdkOxbBxVTMY0aZVeWkA96rxlrzwbTeA00/8VYDJgZlg9D9fQATzYD/qWfeTJ4
LxWNzb1pHMPkwST1NmrLkC/IghNt0RgfyP7Hkb1geNiUlyboeapf0wRhQtA8JKCdDLoyd77KCTWC
DJVAn5PFxxr53OaXrulG8dBoDkM9EojvvfPMGL/eWlnF3FOJr9Z2uKDYxgH5+GyPbOvubM0bvGtM
bylCHxYxIyLCZek0GenpTS3EW1lbB82PXkwScybQHIf6bNuhWnDYGkOSIVUuxbJpuLg2j9BKcCJC
z8xnRkl1Zj6V2ra3hmdz6eqGg73rFmZl4vTPMTJSyZCt6TnLGNlPxrq3xtICo9kipKpX5OpxhJDj
sveBmz6lS1947GKGsKuHWlHQNaNBYPKjXVwLeSCKpXFc6fV9LYo7o87JeVBtvJlyhrN1b72nNjKG
yTfelQMRE8prJ6VCwGMP44xrAWfxHQ+HRaoD9b4cdxrYCrgMfCOUVDkOShDY5oeAPFtlWdtsFqid
xHlHHmE4w/7Stt5V4BqWq1lSLIWlSyc70dF9pzEaNJaXwClvAdnBjTLUp58YPjqSoLuvpLspys8t
fwjEQIwlLurfhvAxHi2axonzskKQ/9JhBkwZRgUlkvc6MhnN91PjNd3NNU3mVyAgKQUavaKmkhIw
ZpgGA7XqF6zwTCNxL2/zyj8apIE2VsMsz7QYS+WETbeNqv5WGRIb4q4KCxdNlL6Gdua0prX9W97G
xzYP6Dsb2x9Lhc42XZzIegdhx0Ko0F/50yW2GGovcJDOMoCS6acI7Im876xRHFMMGZsEc11rUoXE
RRB4T7McntdBnGzhCre7pECtGRX3b9Jk24oUSFK6n/haje3UGscpSI7GZIAG6nEQh4RO/hqcOn3u
VrnDTRSm+PsILXGKcvesMHSvej4G3HG5u/NJq8nROhchjSE8UsUutLqXQmaPrvtRjkO3cZn4oV5g
Zhm78RpL/Vhb4pWAEB77sSEGwKmdKxMZqibDqPJOWaWy+nxPVcGtzAmNBeUsTzmjnd6KznOIv5NR
s4WsldtHKrx20PVNutWxxgZUWvKOHbpS3GiODPclfcxNXYKtgpgq/GIbTSX0BZs2Dw3zY1zcJ2X/
MIf4sOkT3k4Jn0bVolCFuMiL3Wiu9eKeeRPYsMWjyb2fIs3kOZp1wKk6Q9ohBpfhErSwBwdzA80o
cuBNmGw7QdqgL9F5KTR/sW2wjGQwH/CguN/CYARc0gm5TmbesipsjsZQnvQsYfuoKh687k0ytnI1
56gZYmvU5cliIU0HeZnm+LvBvy0jEyIVx5txpDzHSQ6cAqHnjywPXeg8JZDA+4opef3hdIxOK7W0
CXIUYnDIdC18s0cOJKil3izVjeb4mdkLS4kPJXEpvLMP0DYeaYl6Dab+zQbi4mdsmgTIOE+gVzp1
yABhoHQl0yqvaJwrms8CbsB282ZhNMThv3aG2iuyLU/oe8KQSKYVbu8GxKBNgmio08STnaApM9Z/
RVvT6Fm856hVuBvtj6bJqTFnf+Sz5PDDkDCc3edcLDUz9VtDUHsy7kIOv1uANJ9co16DEBCj62Ns
Ht0Hnwbm9VCQYMiifN0ZZvAQ+Mi0EiDL9l//sADctA3tcQ3FHxERjkjc1Q3rdhl9N43zrb7w5WFl
QJk1ChzsJgYfJ9BeQrQtEGhiw1iKbnv5ysLkbDPfRpfSuS0Ti4+6q2PRY4MiRav71QczSny0PbLr
MANvaPQhJ1aulKPOo4KsVsHVoSpmnYzsmZnP8XSi/XSKmUGCna342KEfuvj5Gs68jtbvmbjjgKPh
pgpxkZoLxhV784T4GvdkMeuZShwDiE4iQMqL4NXgmrwC4WLW+Y5Jxke9LOwSYdeTcfBBbdebnOV3
wJSbO11DNm+ZHjoDezan623dcgQvUsI1kQPtu4hLvNCgjylkxmojHot85EQZUYfYkSyd4HMFJuW2
kookl6esHGmw5Xnd8EPTQeGw+SU1b0nJ8GvU3d1gix6BV/8lyvHSLZdo4b6XRT48+r7/JPEEb5xg
ei4a+0D/Oru5uU9S/hJfa7VD4YfwYoMCowifz1xbL7OfU0Yh1DfFeYzcB/upppQhdzOeNp5Xv8V0
wzjlMxAvcmBAroOCXjmlS5mphVU2jPpHosBIrjlHKHysjWb9An8MaUZKrup18X025WxvqBHyNEtU
B8G7dEIKVyBcU5zg+uIBkIjs+ADppampLpiBf36SWIeHxJ9ZZxIoKxZ3XwfCZbs4XczIfaBUlogU
vxhm98c6wRVoJrC3ClDzCYaUbir97aColLB6z2U6UTfXrrKfesiy4JMZsiPABHZ+3wU8MirzrzlM
N9D2CO/VHR7c3sc7VFN3a/XZdepczDM1SMPZrp7onQeU2l16bY9Z5SHFfEqSz0z3iIoDTfbjsdLN
+hSTATdrUAOh/kUI7ZHfqPBKNFwoDFeGMtgOAvgPnUv0iLNku6Ii/tNF1vf+etE08oGiThTpCpjQ
iH7lGlfEg5pmccwUrnjTdYqLS3i+tSr74NZ8wlOyfNN0bjOUrHZwCHGey0fd5jZhVPHN74qTM1Ft
EhnFO9GpD/jTWDvJLqfOdGDDvavEcMmVc4Yk/ZLY4Py7oDwUIr0mz1O6kgvsmq4TeIfTofNT8hGo
Q37P4qO6gUgMgRLidFgjg1D/DBJ+5DjLwrWq4UEsqp1E1CDzTxrEJD4yLw4xgbcmPPaMQClxuSOG
/22kw6MtcK4k+mfjTp+DP39GOVtC0PKsTJFD9VfzCP5vIdzHjxq9yjtS40SpmFl3uInsYL4EIeEv
02hTTvg1wDi80glRz8l9Zzr0lgv9Lk669ywS/g5m/3IOzq8VhbF7AwlyxQGyOTS2TktNVD8B/LmZ
RfYRBBZAofo91mO1r8uvZmFuDyZCtq60965pDnWILFdBiGo+R11+4rjo8MlNdFTG3xoi2oiPQEZ8
1RV2qiFS31XvQGxgYXC7i2U8pTS6wWtmyRr4VQuXvYjA4Bmp8cIEmAGCwetOHmDVJ+V27IgrA9Fa
4bm5c3MO9/FMNw1DrqLG9iDL8XnQxK8P3ojNZTfZJiZTix5Wp1veOZ2AWOVu2D4egw5bXgGdMbKf
aMrZ58s1QCXzORmpBzetQ5aBemFG7cc9E2R3D232qbWa5zjl2kAsoM+LXW53B+WMNwv3gCPdF5uB
YhrXh5qHc4idc39RYfrcVCLdYpo4DRb+CIUcCzsV+te6LuezJj2L26hHi0DMLmbd9EYShseKe9Jk
V+x8iwgA5KkfAowPqVkf5GxRhcQ2MdNsTe6ZuvZCHSmw/tDK6GrrLOzspfp6CLQnh7GG5rTroV+G
L8H4SdMJ0LalBilaKn4hoZOEy2Mw39xm6n4PO5W1MnvzWSCGGTNxjxlPMkw2TGRVxlddhisjoli4
zRRfvcQuDS8vBg/MXhd29ro0bkwmOdTAkY4XAK/L001sh0lq+oSGucLbeU9CYQKeDWMltQ+ZZT8Z
hEqyjpYMSV2AjZ3H55FiMEVpOPmfL9/tGFUZeOpUc9BT9p8sRVe2CuctLDTOdlSCAIH02kr7NkyH
iTv1K4aWURturdIUd60PNLeL5KuM3P3k2h+O1TwUXQaqI3jFgcU7Hyf4PhhJJFy+eIuWfj/14VFd
8/S3GGTJjKDGv7sG6fhSTqeyyO4UIC/d4qCTha5BNH+MToq7S4V/eD1F0E5j0gJz9KPpjMypUWPf
ZMXFMhdvnZAmHV2kWJL78wiyBuv3sOOO52/o5WJH73lj7Pg9cSoHp1r8SNzCssJna4QeLmXAGXZZ
nczQP8P4n1ZGOh0ZkaHxcqS1pozgP8VHg8XrJPz4UMuhWFEe9z4tOpNv2Sfd76+OyffaoNL0GJiU
6ugYxq7siZCJhpuPpyKE6XkftlN9slXl2WgBPEaSvsHAfKXloMXpsimm3Nl2Tr4fmvju76kROQdV
K2iOem1+j6n5ZhOqK83fuWlBnCn0HsAuDU4eUGYRE+lXG+ZfZU08fksSMJtg54iRiRobe9p3hkfy
kRnNeDF1bFCW3WNJ0/MRWnn8x3GZFTGKgSMf6gBs+ltaGfvKpnWrsY6imDf+qMU7mvKO9QTmCWoc
5wnzBN0GLkkCLYYumXpNzw87KaSVlLorykU63LyO/pL6HER5FSgqlSDny7LZlCPONrRAnxAhLixq
lN3wRNYAsKxr9A+0EHXnAXSipPCyrOd7s+PDDMr6YFtUO/51HqkgwYZq4OqCCm10+TtsBHgOtol+
EFJXRNhsJ+2GDHrIqQIBxabqsjfWsG24wHYOBTxqq2tTc+D4hCVpfE1pn16Vtn7UF4eyNUpj3cK3
cAJUirBWuccM9cfi8sUYNb7IieEqT/xB1ZztapwKXI42RcIQ3imSpQLcDCkLVgUpPkI+il3dt9SO
VqAJWQezytjTXsFH88rNNsMVui7orWYYSBKVewUnUL+72QK3ofIBaFUjKYK2472xSithPf6uKH8+
TpH9Knt0kLHiBu8MszgJOd0KWfn7hB7JLguD00T3Gr3jRP8MLFSj7DC2z8WwtHmRmK6Cc+/0xJ6L
2+yjylk4EDaA/x1CaHOg3qaUiJ6g93uMnvqixhZohshjGm3oQujrxhzftCxkapHOz4mSe0YZM7dc
2pCTjnkdrRU5arFVWHhszeJhjNtT66SfeI62Gd04RYVNxB3xWeSF2A+MZ9HxskdJeDCbjB9D/lAq
RfghcN6CJCyumV4fSZn9aFOFOa6Z14FU0WG498k7LJPNo54k0zotSscLS/KP0wS21x4DzCOUSKjJ
97RmVNtIiiefg/6G4BMp2Nq8pSxoGgbpvKHtdm4iz9L3tVE5R2yMgH+Jx3JcevYpK1kbTtPvsL/p
OEJO/qxZVFBC6C4abKRzQ4y9XVqOeq1fEawbN0bNwgn7ocVpNM4OYjvbZD8N4NOLF91Jv8qY464d
MSqlHb6v0r8xp8e6b/FvGLGDUehZWHZDN3jp7CKqERLqjNDKVHinRd0BCLx9L/zfwdzzKRBMbdjd
SEUTmjUwrOnByRd+dWlq6TD0MmmQSc0XQxjNOXcsojvLS4wjsLUZZZkxbRql/mJ0Gizl4r9ZO5Ml
yZE0Ob8KZe5oMQAGA0AZzsEdvofHvl8gEZGZ2PfNgKfnh5we4QxFKOSBh+6u7KrKxR2wRX/VT5GC
LVLJZVo9tPmc7Y+Y6Dt42c2R6MwQxMC6EGA7+8RXwTnM8+CVIKMLFzOJi4ZRhcQyJio5uYSHH5Js
k7AwqUFZVC1iB2eaax1FL2UuCOyWBUvb+CgWWM9WaD3MC0awAtblfmI/NgUvzipCrFtXNr8LxzOD
mczGidKTmEuUaMNXugcBxC4Im/iBLp1ZPofm9KassjtklKqJjpa82fJZovWzh1viNE7Wih/6NeEi
rIjbclicXjpmZyyD9Y1eozPWYOFBbrEgZRPJ3ZQsINY6Cj+df/eYTp4DbdO6t7oRr4ZdvhfueHIM
WNM5Y3wgPKRVbM/Gr8GLNQji8G567QURj9xhwfR5G7bxYpM4jbl7JFSHjQV4oMZml6sg6iH/E9Tn
O+N2OFkX1eC6smhn2FdJPAYVgjVhSDVDPfVtfziXvboFPsf0NZv/SAr+um+jqf0glqG5ZaBIg85g
/BqHkO/W4NkvfIYWhs1XpBUO1AVZDPrCwhDRfqO8mHzaYv6povnWM4EjcEmg8y3Fuyi9gYB4ZdxT
h4ehMkzk2VyYwhP6/NWO4o8x+8SnaOTyIYGReXF+m235OqxtSpKGrNm/ZG6BohJKsiN4x6HDDgbH
JFFn56znEpM3vBURwxgEyfyOJ5S+WYrMXO7rS1jfOGU77yKgV6049r3fHsuK3ojc6TpCIICKZCHv
1uuy5SNmsVN9yGT6TpbmYcoggpTa/1Wm44neXUCuFHyQLNvVHFP7kT4px5njg5E5knkXsrwOF5qU
KHD02h+v49lQ6y0sjc0A6fgsqiFApuP9lmTy9eB8jn2SoQbTr1E4L2FVM4KVjwUlWZz6j6MS/Ra7
PpboKX3UKDobG7VxW0bOL1FChOlIztAOuxUuBwpK3OtdnOkbPRApDef72Yd/YHWtBZzEvUYeHw9S
5abJ+stccWdq2NCKRtwoRMwIhGSQw3zY2tDcneQ7LaabWRZBZq1fvEnhbNfLKzLhJw1A+qIVsIYC
Lz4P9nDLGeCxrTk9tpXxGnrgWHrZPy/TnT1fHX9YcFoSNfVceO2acBJnKo6AEs6SSkgMZQ/QJl/X
GwIxEJJBSfHjuByblO6dANwaMWNk+Dbn24yFU+8curAstZyQgLchVSyE9+Y/icHjymXt9yiMl9xP
E/pHLJrPW3UTNe6vCVRTocHxUIrNJUY6t25X3HUKUSHDZH2+10Zd3kTRueBOuaV26SeCaYIvyb4/
T1N5EWXFjKdhDfObutrr3eQ7eBYnlwHemno2EA8Xj1YSyQ/IGT5N2QVvFrv0ZLyyANa7hiVVwLtp
OcKt3lTaFq9h+WmDrDiYrXA3nsM1J06Wp3wYOJ6sPjW3QEP00qo5iqNXyOcpUZfOoCvbJi3ImAzT
dWHfVIJ21ZxAD2Ez7hc4bRqTw3C/+E+19t8mv3zwPGTETNNKDduFrcM1oJE4V20PLwO8voOqiVYr
Mb0CQpY7XLwcFYh5kfwDg1UOT5q+910TEUurGwm0+xx5MGJXB0kLuoW9ALWwEFwdSfng8ySEPI58
egZPpGlnj14DRVlWwKxau7rvTZQhrwd0oOP+DhKkGdRW/FRF3ARoGonxASMDMaw4uN1wcurwJo1g
Romav18NxK4TCumHNnvPrOxuqqYawyw3dbefwGUYnJdg15JanpvP1e5rcUMJCG6uBwsWXTM5Vx0y
lBqQjOWwbJcE1DFux9c4HwnQ82s4o59hHKSrhSP96HcP8YhaV1XgUahegZ0Er3OTYrWgEEyrYL7Q
MkQ13MhjtBpt2zQijatm9PGZFK9Dp1xkz2pnR7y6BqnUIMzCZg++gX4OBKGOF2/y7lPWFQureqf5
ZA0zPZm63sNL4HhXsMQlNdpn42ve8xpIV10xGvXJUFaxItrDithyAUNc4vdf91im6G+UMiFmnw8H
PTM+Xnw9UPajTvh0s0PnjjPfugvqnGYmi3HsPtfcg/7uJ07UM1O1jeBviX05Fa9O0Z7rkkLrktgo
7w93sKYfn/BjmsGQoFq2ya1MuWVWXtyfSD/vVd/nMPEn+nlGVrgFjHpt5t1OJeJGR+JAsNbYlnL+
1cJwSwc7OxOcAplJX53F45zV28GLxWfUjzfKWk5Yi3j1+K0cl/7Qh8QwSP8UIFmGL1Mm/a3j/PRZ
+mgcE5w5iJcQ78Oewp7eefTBSY05dkOB64jwDO0cpPUVftvUa28h2m5mIz8A2mHmiMQVjPDW4Twx
IyQNFxiing/1gKcgz+PnNKUeo8pAhHWxzwwY+gbP8CHsplOXhyAX+vyj0s5N6/DqF6zfG+ugq6em
QIzWt2RxoHZb6J2DTWFW+QCBJb72sIW2vqpRHoFfYiPSROR946DUKhIwqg/NBfrHZCDYD/bZm9Qj
r+MjisbacRNbm0I61N3PIkjNVBzNLodFXQXKhsCpFvOTHciieo4XIIMk5bj3jY3ZoBpDChEFyE0H
84PGmrKRo2kHk4UlWAwTDeShF8RhuSI4MMthwr5UDalzn3ZkchGMrWn3AU3e0j2cBF0EGgP+r8dF
HBMIksWNKqvXNmdOrXW2nGWYXZHhKC80vGdV5jCnKptEgFoYWfMoGFnm0Hk2YEBKKUY0qUwzUAv/
zlcnbuc3xsTlOHGBhGCUfwhzPuARqs6eYpWvybeObghmPjUVeba5RwZoSG8iyJ2dVUfBohkUHifN
ZZwQsIBdj7Z/1hj621yjxE7zq2uN+7iHVEGu9xgL48mZrRcuRnuuxDhVw9e2ns9uhi9mCcFvq9D4
augPmNaqSW1Fj0Y5732LYJmp915l37sjIZm0RGYyG8gH7eQ8GhmDrFpXmzHm1EH2kQxR3EmGo8MP
lq6rlbRfHQLFoatNijRYDwPTm7K93QoE6RqYFb8dOc1YufLySIS6OSEWY6RfUcEyvI+UujREipgC
0mpm5dFtuSYz7Ji63ipmBpoFqiEqTOu0tR9NrBpOQ2iyelJGioxibs1OOndlpV4KB+Mko7PnMeG4
HMmJBpDKAkpofBQVZk/Pm3a+JK2T20XgihKfoWRO4OQDfASDYhgAJNi2d7BMd3KQB4clnWss4Bd3
XsVP7OjgEUKmMMgggZglt3CNbwjROT5kY7tnkQPxgLEHBxHS0zoEKKEVbBiMS8ReaeEf0FxGPOPR
lnQx0mSQlfoLj+5arFHJJ0wKucbo3XUHm/4IJm8pjEArCdmB3+ahQOq0LOPYuFl7/JvNmpX3mJjR
TywQvwx0Ql363o6V/z2ra/JvFCNa+CpwVXIrMpKnmruu85R6OuU6KvNN6/Y/M20phCbbaasrWAue
pHi64QrMfHe5rbrZ2k5vmKzHgvQZlQdHGZeI/tZyr8UFEx8l2BShDSkkgBx/SrJwmi8EDDnWAw6a
kG785BWXg7MtNSNSXika2WgNVxTeopy7CDysFEU/PcnIP0YVuiOU5mmXRAyiZMHOqBCDV1gRVkE1
dHsRN9/UkgJHiMKHqvf+hHG3j1o0XgZTuH9yOJEUdP7/sgD+6P/+U9Vzm0Rx/2/X5KcFC/6n/9f/
woL/t3/9f/un/su/1P3b358k+l2t/r3/8oNd2Sf9/DAw+Hn83Q15//cX+Oc/+f/6N//pCGQuiSPw
6xd7Q5B0TEh/+n/55986/fof/4JRzFFY+6D78N+sqC7Wu/8zQP7QfpW//tuu+7//HP9uLfT+YeGy
9SDBO5breFQs/4e10P6H7VtYCgngOaZnet7/MhY64h+m4oTl+67yBGh3qPP/gY93/yEt6XvCVLbj
Sgvo/H98Nv+ko/Ox8mXwWf3zx/+Zlm550sY4+J+I4X//9LbwlGtZ8Ns97383FhbKln2zhkLyJrzj
ulyks3+Do7GERbKEQQWBTFLlAF7vnHxbdW7yhlV/ygmxyzfpgGh09DDY/WOXQ1dgkkkFfE//GSjU
U+y5xtFnIm7yCRxUljzOVnGm9+6YO8kfbjcVgHFQQdzxtxPlEnli21u2bnVcahZGS0sYMQVMbnup
hycOUHMc3k9W+D22laBbjLlgqZiP5tFCh243faYC7inpco7tDYPkJbt0sOB3qiqbM8aKc7WsJak4
tMD1camc1cF1I+vGnNndY+trMNhIcNK9omuajCiZH7BljxAeSn4nc//TMzVAJvUdPCPDS1wvRKno
CnVxhlwtGxwsAqLzmfvoQnHR3DcdN2cEVXlIIbntGlxHwWCPjBuFOmQ6ARnkIktRT4Tlzty1dvPh
2EZ5Gu9Dzk3goKnc0X2L0BXJHdhk1IJOQemXkTjV0mWY0mp+stK4jYR/BzcDlaS5cRNf7aLCP5HC
+VOZGSqSD4TU5nbR9pIVu7lQ6bX5+790etGx2cWcxds3o8k1wKm630yUNMt87M/O3KqDX+ZPTpw+
ZBlBm3nm8Dv33S52SHWZPrmy5bIY2c4rICAnVYrqn4LlGqooaP2M6tKoUuhsSQYZ882mNvwyTOO5
kELjolsLUzzqxSZm1M3y5VRE5iLhBdwHkybeRIUs3rPOwjRp3S7hdzP613xoXk0V/ShURei5ehcq
2+A4ZAH5oTFzb61GSh/eNd1pkieSGjcNj8nsgs5kdkb4uzIeGvWertsxpV7tUz8szp2OuHBJPnTK
sPd+C1TLV08x3EAap+tqR8Pf1u/L7igGwtZArbedZzz3YZjvPNxluIbQlmQ5lgEAlN913lx63TC0
iqgt5DXp+Mffzd6rdvDzgf54tIfWVUj2MZkCwHnZqX2us7i+WrV/yvK25dpPvounydomX2Ne3sPa
pntwZEhQt8QJM8Xb5nK48lcbVdbFExKxVgfqd642OIUbMNBAsKIV5apx60drzwiJzckkk6zIdZTu
2W27r8h/iiv0fU8qgHqtEgB7itel5blMHG+64XTI+NaPHuI1T9mJQbynVvFqONaRDrLq4PcFNuF7
KQEEcutDVAirX8jvcaPesG/cW1xYbek5Z6teLiJz0puBIXw8fEdOhAsiRPOHzmcE0ez/zORbfKbM
nJhqagXHS46nNC9pMBXAGBkbMfeY5Z829uJTnC+4S1P6q3GEGE4y3paOc9S0eu6iYbpvxerMVxQD
u9owyUaGl5qk5kmW+sGn3pVY1F3Zz8bXnHFK8KIs22YFUVrtHxJPTdjOKnHO2mQ8x22EU1jr3dC7
F5iW54LTMId3fydk96ZK5s9L1W+Npb+dFHP+orL3JVM83BgNpLiYSN1YpuS7PG/ZCzmiQHqifDAL
utNoHoasTM6Sm6Oxb9fDasbYYSdj/9pzBsLJHC0BWUkMqC4g3dJITqX3AYIvvvQzaUTwSwwbaX+s
kH3VYvyBCHRvon1Na1sd3Csqs72GHtsm0DNUm8WZ7U2vTWRuy2lOYgYaPlGs1HCoymnM5mp7qTP9
yXIFgz63HkryJIAOKZfKK8dmTudZ167LbrGW8FsFCQj3DIoRBy3FSc4WDKPXAsA0bXniSaVj0clu
0sICa52VYdC9zKl6hrD/PcPU2ajBudoqlUE4IlKLchoRKzF2GxlzAT5Y7Hj9KXbmF0E5Uos5I0M2
Tw0PlydQgXKlj6bGd2mm8baOVX7rNhhOKCOAIuetCxQ0mITTOp4cXnT9EBv9vbIbEmVN+pUsZH2Z
EW7KMTryG8e1OVSP7jRd/ZHZhS0asmA5sowS31qn93NliGByJ64PE5knQVI5Tmc6ucVwXZhHbyK/
vQVVcxEpIPpY1oHhWwUlo5CCB1T6mKJbuMnr3ep94IuuYkEO5p2sqg7bHZYgEoOouNdS4cauC6sN
zHSOg77LXvt+uW3yBsodtGZral+oE+6G+JVlAh0CJbGHTX8uO3xcTj/InWZ0z4LoUbZ0ldI/U4Y3
3neM5GH4XHuz/oD8c5PkRQ08ZHpe4Gue5ZqkmlMfMAnmBJnqwDRzzMQWY5GxQJAogVIEfjSgxc/y
WjTsv8TN0I1bTdFGaFD6ahP0FS5UEoFPjG/04Hohpn9DPjrOTe4CYZ6hRG/DejgyaTmKrGZNCouE
nDTNHwO311jbHSYBNEMxYzvFwEwah7YuR6BTtrgxfbyXE7IYvmmg3C4eZegmdbc1F1HvyRbDjAf8
zQE/aEuG/IO0fucqQX9oUyQgPCANV4HIQ19MbbPc4VZwh8RnS6Cxaj0koO0N7FOucd8q86A0PQcY
6hDP2McKzz/TwLXpuGReOtm+RRE6oCBKuylc7zQv+LOdiQEA9TPbNAtPSTQFWDPxtUeJuy38PqZB
xTnaBMJAhgRFY/xUsQvPxaoPOmXagfkSzqyhcZ+6eABphzYn9xhiKKWhxqn3aVhmF3Amr3z52K4i
Ee+sUT5OjtqY5XrvKqhtduLnBep/EIasvCDquenqPD7EWoWBDZ081Y2/01PCSyqLSzFdnWHcxQpC
c2JeWY8pIFwR2EP2mXXuW09CO/Qi+xQT5VuLNXD+kC+Ip+KPGuMnw8vrwBfZj1c49wm3zWDsCLs2
M6JrZlNqnD6MPXFWf0qsQNOrQCnekh1E+VgI448hZnVfImg17qEghUb0D4zlqk6O0HOK7dKFzq0n
ipWqooO2YOdglIhdPKURcSalYWntBVZInoMj1A3iHzkUhQyd989m4X3NRfW7WOvJem6+W+THoMjp
HknXMfVku5g8yl9Nq55dXWcb1+YBNJvuEMdfvhx8XiAwBQvZNpahaDimyt4hgNzaS1HftSbUP6c5
tPiaN9QIUc1Msfvu92BbRPNoN+oVPaoTExYEM8YXlkky3VpwbvuCq2EG7itdX1cGKXxtGsxRCO0q
Iow9jSEHTFi/i6pfwMK0Ozdm9W5ySTw7fEgZ+52s9XAqve8WMETMH5Yuur7aucNyrER7yRYY2gyf
9lBX9kt/6eLwlklqi9NGUDNecZMfPziYocdNUwClnyJjqBzoL8x202+KU2gDqQwcV6FwgrBt9kPs
31pJDFYyAg8zZDA5fI2Zq13qtyx2f2g2IR/SQpyJIMkPtg9hp5fdDsNycZTjW8g8Zzdlah0ETbsG
/OMR+eeiE46lDDGgcwschxE6WzFYN5maHivhDru6Z8pQDc3H7Bc1Fi4madQv3Bh+sUNuv8YGk9Bs
VK8NKqaKovcs/oNkGh2niS19jL/nbsE77Bo01LrhDy+icwgTv9v4OUPwOicAaszZn6Z2jSCu1KGQ
4x25ZLCPy4U7drHXzvDIlsFCl61flzQDVdscUpDzudgwIs/QyqXeLTUIPBTodFhecIbB/6UkdOPE
8TtI9Xpbtz2nMnMnUu+ht+LfQ2xcFrHCD3P3T+luHOBT0JYHigNkZW2B+yGzszkEKi19rLjQyET5
I8uH9pWavGXpX9qJ8RAcR+JA1DO4XvSVpIw+YhuY7fA59z5HVRwnPF2EFlTrd8GI4tvrNNzEvp0F
qQ0pOWMUkopdhEUt6Fvny485arpUT6ezireekVzR0MAzwG7YT/3Q8i3pP9naLeu25bsPyOm4p1zX
2jq69bkoMcT1m2/ElQ863Q1EKc3xYu21Ad64rZT6RkDC86eWt6Wxiy3Eib1ROPMWWlbFCcn8GnR/
F0b1I9H6lvkCeJ9lwZGVm/FrOLR7cyig+PF+gqYHnjHr12FEKRQRYL/HtC7x9mF4yCHo7xsNqsjV
CSWFQp6divbNJDUeLSAXDi80ovsQvpVRmW9pe34ye/2Z04MOOZMApxja3zj6XvnU8GkWUm9rE6AQ
xOZ044gqxLZMDHSrX2vbv6Pi+pZkubsvfWTmEnwqNQl01uc8gEAl88OiuNDmFucPlt2zERUm3hqi
WXNbnSp0AdzuY3wCqflaZjwRsV+PQeLJAX/xXDAOwDo29fE2n9W7nzPQ16x+1SieKYT+NbKBwwb3
HlqLazrVP6/rUruZrx5zboaQYAsXXfPs92+WrIEAev09CSlcJ49WP6e42MoPA/sXW/Xwa2m5dC0I
XIeGpeZaNRStLwhSk0F1bQ23gaphaxNWfBTjQBQ6+qMiuCdN/jgRgeC9L7hC2ku4MQob/e4qyEaz
aDHQxY6mt5QEUXoG8DrrBdtIJb8d83mqGGyaLh60sAOxOlCq4R1IaEY3QJ32xKg3LpOVXZjh/g+n
8sV1NTN6Jz54fbgFOneZhoUESUYxgxLUNbkLI9U3CJFPXmW6x66lfDmcefvD5pIus0dSYSdd/gRN
wbLaNDdlFCWBWaG0Z11/bKPs4rccioFy0xoKJLNquFN2fuNvfGBVc+XcixlbNWGYs+Czp/XpLHCm
7P0yGcguUsloN80LWapvgtUsrbHP3t+WO8cjwpgqghuhz7qWpEVA5Uq2rwwLI04HXgqK3c0qAvYY
p06GP5FiMOXOa80HncHa8PHnHFADd2aaUI7L8X+LqeUxLhk8YeRWGzpA7st4+SOlhWPdR+C0/eYl
nUjHFAuv9ai+mx6aIQ73dXS5PFs0XzcDlK2W+Qwmp8eEp4hEe09/q34OMcuPtYOLg+T6Lk7T60Qf
FdZozhdLhdQAA+69WWLYmnq5Ter0FWhCXi/5iVk1wW3Pg49pnYUJj0CReOaswuaqvOZS9GkwGwsO
fA1ToEH63XbDUtO6lLeXqsRBPxjjXQ3NZD9WLsufcUaCxWgl5meL70W4ul+PMCaGojK6pcqe5JVF
40fj3y2e8Zsfu8MY70aVIpezbXfSJibE9AYPyXjxy+HbtBd1oJEeDPBs3DYjp1C2dhDpPSEfsZXS
+yQMxvjLKDVXn8qhjQjZm75SrGTLfFaOuEqil9Xssx75RTCl8beyR7AR68WqtXpmqVy6vIHJcch0
ICgY6c/AxF1bf1iuptkqX0Cj46Uunea9CYtblZOVXIZy2sR7DnsuU+hajjTAGSnWC3SWdM6x87hA
c2Kj/aw72yDIBzApjihTcLp6X6XDNvYGWIVgu5diPi/lq7TLaT8yf0IOm+9Vq8ZD5o5dYJe/uoH5
m9LFi5Z5ux9DTSsVPr5NqsqECrj8nnkbHD/iyFva1qBt19eZe0CQ9vNXFxsfCswnD7H1JuEwsOCl
7jby/Ff0mN9JsmAoRjdBE33QLjTcmiiuRT4Kw4EE2cNfcJ+3T7pQWAfmj8jCepiXn1Nf3v81XkVW
ecLbFm+54sX7JS6qPY9pgPeZk2tE5qJ0wwuJKFqAsNLGyR1w82cNZYGYDQ6TkYg0v3gUbZomu6Ax
/eUvogLV3bek5CSjsOiI23DrYv27SyEBhBZDcPSmAoNmHphMaSFgY3MxJAHRyPXuZYyv0rVxhi2z
QUkunKm+dbeuUZm3xnnJGCpRXTI8Sad4rXFyxE8Di/2mmxh+JOsTZL7EbvNlheIgWiolNDN1SBp0
XhFVgtKWJ+BedHlOMeeAl9pzPNhLPhYAZLuwXU4rfq4B8QrbGyb+NFiMIKLqQ8w3QjhIsGFLJUh1
b5NnGiAVeVW+n4fuKbT6p9F9GrvxCVuczySJL2xkxL/y5TBsHPAHkZBkhTKN3x2806Cq6SIOGfTP
nbuPQ+wCpdvu+zVuAqzjwTOUtcdyIzch+wpH5EsGKpUDq7pXE1PnvEmODjDSDaYVdF1rfPForxZO
yhI9D4c5S5MLeky3c13KwF3nsXXGhzl3wLlODjNrby8R1mwuC5TiHgoMqZtZ219JN5kXC9nYdbNn
Fz/hxoohjpuq+LCWS5UKELYZPQwyGv54/ShPTi4PZWlghsfqt7PJvvHeWHjqykuk4zti3NE+moqf
pZKvEyl5S+FU6jDn6ckK/HbocZZqsX90ZrPfr3n1hW1+kzbMVcN2ui0aDG3g3JLAMvj2FgW/bPZf
hQHV/yvhKJRltCkxNFYom5KT/crv5E6Xbf2ax3cwnWOlGdmvMH5GVyVWCc5VsYVTDvYTfqJBS+Iz
TPJSC7SNoRE4uijHRHee5UwGjn7JTmMy8azsWVf30TQw9XV9mK5Z9mgZIL7GjHM9fiLyZ+wIGc6T
ZQwXQuqA9hmxxTuPabQYGBQCbMXbNg3nMJ8eMx0NlzGWt1WCqb5pnom2vKU2F103ObiN3e8gav2o
6kOW7C2r2b4ssYol7Djuao3sce5iVvntjiUA9hS+Kqtzl38awwmyPwUO48ktVkOd5NiZrhliWIqe
03/OhbwpsocIAxm3noBQFUq8i3dlsa1bqIYdbyRzWSjLOFGTnVJokPzqMBPwaWpKQpqjZ3bYyqOZ
6pfIv642EducXjAwvjUaJnMWtsFEGZ/tGIH2hrPpG87B6jzY5mFybGMojusAeBwn1MxHhXGSZmhn
hYS1WKcWTa4qjYHZ9V4B2xaobpYzOZ3tcU+rEst96WLGb7r8IE2LkQApdSbY/hOjPqzlQoJVaQlX
iIKVBv2KQ5yIcJAwAeVIFx2mPGwOcJY5jkkcRLObdceEeT61OlpE76g8D9VqwBEadFzoFkd6ynBm
VmO3nSDVBsO+nuUvHOEA8ldfpc0qS/X8pSHXAcSdI2XcmD91txLc0+G7L2PWZZkc6kacHWoBcis+
5tvl7/1XIbRlDMSjavzVihGmsckdWDbPTnzNeUi5lPjoND0yTIubksofSa1FDd66GveOxMNuLMM7
1hbE8JZYgl6OupI/k8CHT8CCb5gyjFZYL75e9cKB407TerdZP99a6I6wlp6dNtsZYIz5PunlG5IX
KMEUu8izjv0nYfYnjeiJpYebF+zn2LrYcMNIrzJcpf7J30w/XsxDS78iA4GGLG9YHigH1zsE2F23
IJknoeAFeF/VjAi5PPF+yqm/IUb+IEs+T+yfnC1zQavZQyeyO75rvhqKPIGAUeebWY91UR5J+A4c
kvAGDQpq3SziUzGsm8YKKx5SQkain8hcru1ejC66MVoODPX42c7S9F8jLeljYaOIfY01LMqSbRIn
xd71gb5ZifrMZuNXF6d7AQiTAETxk4rmLveLc9vKS4J5DUXDejMXLw7yGt3uSSUmDoso6HSD+z00
XnxLG5zKemwllfM52ycMiu20zqldPKpWl30zH6DuxjgPg70XIby4NYehYlb8krD9kGSPg+sdViIL
zCkOrF1Z3OSz+EoXXllnoN6vOLun0dQCgVrcFUP+GE/yt8XYeytieY6HKViDjqRhXkQzvDsPNuOR
2z6rmQk4MIrRwaPTJDhuevMv7oSXPo6fYz4i3o0du9XOsVEnQ0qO1glM4HJ77zSvwtKSfsv8Ohgj
2jwIvI5cJjln2swUlEdA1iyZlc3eH8+xXwHF7QsjYd1bEEwyso4d+qcEtdouV3ca6qCrwo/YiH8l
DpHgwdNbY6SRUac82M5U34FTvqf48TKvqdEKer1r8p5qMUW3UWrx/frl7zKxrrisH/+iWIvauvHs
qdjHfGyBW9WneTZvGiNfO9GSdhfKXVifm3AY8c5AM+pMoij5cYolgL3pJR2ND6punoo1zJRyBiu0
7R5M88GhDf5ItQgERzJx4NGdx0ZBuvV7RkNxU+0QaKEE2M7P6k/1aTJxbCd9Luv+Ie5/1ArG5qhy
O0VcFzKM5sKmmEmpM7PrqyWH2yGJfvkziXxOV7cmBNW8Vkd7vNrLqY4UvF6/5dzm91gWxpn5iyBE
K7hE9LjlwuRXPCB62xhskmx+Ylpj2kkBBj3whKtW+nSN2oTppvePHpL9QdIJHoTFPCPGWgYK8XRX
OX4ZNM5nLfgPYLuVz3eE2o8Hb7qQtL3pRv1iwq84tZX7tfzF2LBLcgiNt6k3YECcHlgICvgy6aF0
SzT/ZRcRYr2dh+RxnKCyNZLW5cFprn29WmB68y6ezQ8KmS9z001gxNfTX/LY4NHY2muHoGMNhAEK
bqKuWLfqFLiT8Oxz5Pbvg0sgh6LDa7ksw4FF9cEwWyjqlX/qzAZ1OLaOfaNgzjfirg9rPKniankD
rRvWqmcPPKuuh75TIr7QmLKRTvyVDOqJ7eOqGESdoCWb9DomiXrRdo44Mp79pEmPIeWDM+mBfTMv
LRgFNqU0EfWlGLjpF1eQmSyQPvBUNxGfgi2JiZPyQSw8sqeIbdwwMcvbsxHjhsYdXmNLb095zdYN
+25f4He7zhpnkJctv706wqC4JHe5MGeCL1GEbs9ofsGa7HmcZSQnvplYOEEhLMYZunePwYiBWH0u
i+HdTdySFfyB3C9zzbige7Re/8qtGMQXRFOguuc6v3N0Ba5ntRyPxfqZmckbvMlL5MHitSVag197
917vs/xVMW2x8ndNqTDS5EH1yYvvrWd8ENnUcvW7jsbujgRbhx4DIugpnfI1OcPFJs6e23L5Al8v
ccM3DMA00gmh7K0S6r5l/57kTcUb0fWap90lMJ/n1RGA1GMUtn+AQr119CEom23SLlx6KBP+5IuS
vNCcjwSFWxWGLqx+6pnD/UO/WIc5Wjd2xf8rO4gfhNZ6n/e2kIiJI2QdJDyJkq0hqPy9j6ylodmo
gxg0Le7l8MO2MWI669kbdzmtRBhrTZowwKnzb7iMRyIOSiDmLB5gBi0OSc+wh28SrVdAFlIfYHUN
EtsEoLqGVaj0Ho413A7uKB91U37Ygpsd5yXdZI9tD6HO6Zkjl0/ZWP20Lg+3b3ziAQ9PhZm3O4C6
N1nKi9QUJQTspar3ec6g0yE70zSExKuSGTUIRuTESF8pWMFImj5lNsHLwQFQlbjPU1G85xZrvE6m
5rZSJTFLJ/u9eGyAaQmKIHcp29MvXdW/Ep4pEFV2pmC5jSQpIa8lStIocRhSPoxCotJ0/itOgPWR
lBcfgM//ZO48emMH0iz7X2Y9LNCbxTQw6Y1SKa/3tCFk6U0wSAbJXz8nXmG6TJvC7GbTQKGrnqRM
MuIz95677xbyT0c/4itq+dj6loBQBqpY2O1xD3n3KxeEf9TGVwa540STM65hjmqbcPTUWv7OWXqq
H4p4UlK1dbXq8IERwtp5SKw7OV3YE5S3i4h/54zs12xE4lXPiGWTiAYJSyyuVTw8Vcn0K596CDSZ
uMt9PpKMVTqNUx9cVGy+TQanfJ0OlzACQE1R3O6sI2VYpzGldf7BcgaQewRjCEkpEQKI3nD2s3dI
K7i84Vxe2c8zvISxPgtEJxVh106MQLCT0ZNiNaizA2k86myXEtIyNSZVXE6OWOaAOmRlWa2DFpVm
AjBLpJEAosJPiAju3rY2d1g5GnQpjXsvG3BIgUVwy6y1qqbbTZeg8On64GMyC9ix/YDjQkYcGuj2
rsxe6I7liQyZnFit+qkM8Vi0NqLlRbYMerCgU6fbT4BcLj50nlXY4Cfryxh3XhHcuNOMWWPaCDP2
L7UCOqPa6T7oqO3ajqrMzGFrNAFOHvZ2QY1xdHRQ8gr2wjsAqftlcG5nT70r+9Oeqxdsmu6K+ZuF
O4GHUD+jBE1jvI4vjdQLgQZ9fyGazyK2bwdQp41wqX+ZCqZe4BP1WCKYLwRGuEUcSeZEKtssV3hH
lxHVNEgbmohoDCnoElQiaYhBIzDjZwdxoFuHPjzvIdyg/HpyA3GTeXDn0+YH0zn7inYnC/8hH9qb
0nNPi03KhgdycSXPZgqbdxi4y/Vl6M+PTT9WO8cyj0YvexZk3Y02Qwy4DJso989V4HonC67VypNo
85ePZAqfsjRnq8KkU0zvjk0vZUY4u9KOzAuK5BNFqVothT5fZs4kRnI0m14P8HB+cRbLYweSf04u
370dJLy1i1px7HIsKbT1NguStQ4F7Z3mwwBCjgzZ+U6tkl5t3oU5O7KwDXUKd/il4qojoZibym8T
8lwkPzJ0i5+wLC9K6siF8HfUyI9mgnni+N0pGECgNsHd0slt6QZ4HIZ7p8+uYUEORzo9mw752m4C
piST/pvlu28STcalKx8Z8I6MIhZL0aIkL7jfV2My/iprfB763u47+cEv94TVi6jTi0XtVyncAHoM
AWXiJhsp4gOctQSmfqRN9lhPxxm7Wi6CK2s3OCNuwEAyfJqJdo4y1PwhYa4rsdX/EgqvhzKqXxZP
O9ntL6BTu1BQ4PQfSsizQVs1JfWm9psNSwqsOfhx15PyX0NnJiSVILv1GEPbGKz4QOQhbYdj/cLk
Etx1RDZGLpsdSdxWpeVNZTC9Wp0FNgiNfASEmLsKKoMD62xocZ2PBAyzUy1eYoim7TLucz878mwe
s44pHiiCW52rxURmrmgp85TIxm54JEIF2pH4aNKc90BxbUFwOWBOcLcLWj1ypbAvg/yqLIuWF695
JbMHOZIcWvXDzh/BuuBb2Y6uewbpw3uRBE+mR5KMCSegYB8J7P1Y5sgFZbbPUP5vXCt9ow14c104
ZjZFHuqX8pAPHAiskhhtNtZxAWXT5lfHQL9V3ckGRa3Pk5L6+Gz6my4VBovepj/2PtivFJEAwws2
zMwWmQqQ0J135HfhDEDaUPMmRnz1VQv4xAy/+lnVRyVN+2rK9nNoxY0sAcDZRJraSDQRnLju3pTB
jYLWCm3u3nQ5DvL84C3OHSOmd8AcGmyLsp0FxC3dhsdUwNKiRQ0f8neFt9xKc1RcMIr9v8HkKXDx
XaaVMqFFpe+t3GKiHFZ94n7jU3ibdLRVm0q8QeOniRN8rXwKI7cZ1qiZyu3Ujx+sx++FxUOXOMgT
kjVER0uLJ8YZxFwDGbzo8mvLY3rXk9bOFmuRLK+D8VWig8QfUxE50B3D2H71AUpvRM5cr8EMp3y0
/JG48vaCB9LBVYo2axsKYoe6Wl7ZHU9+f848XGD+oHnXdkQmalXElykR2yGApYY2O+eQCp9xJYn2
RbmQB9VC8loKgz21dlWpKNDjlxlq0kbVxjt6+Ww7GKDa/elq2fkRIexG2rTWou1v/YAZu9vOl9HJ
7iFv37Qesg+EUlhoWE4tHCoxQEWGCe3JzyRbwjC9JL19JuCb0A5+sXBIoUhDm1b8rs0U3cX13eih
OWQxy5NvFWtMUUQ8wGLCIMejSpION0HQR0RymPmuqvh2ZsXPgG/ESI3M8Nm4RLH7FGcL0lkJFCmd
7gXjjLWiWUixeR0ZzPyQuih2qeg/8nQ6ltM0raMu2neou5IWlfxQ8fAOjNdgjZvITqUks/YK9mPc
j874YsXlh8M0dO3wugwWt4lZostncnB0SSg6kR9CwM+E0EsXRInFOJKQ1Mbx36Ieh6pLzVhJKIvu
CK1MhUSHBTfM+/LuMccrOCl6K+6eGbgFARjLtGH2TxvWOTtHUwlZYIPFoyHMBqEOTT8g4sreZskX
H7U8oEHQnykSXrvKe0is8BDop07HoJmls/H6/D2mJl6ZCN9pqafn2mYA3qW8yn3yHOVgP8iwljQh
6qYbryXsaz42e8KsOWyU8K5y5P3uOtJEW9u4G8PiKW8ptNJCnNIK3U4HMmXduzMVMTUt6arVrjH7
A6PqhzmAAW3rOi0I+MymZl+C+DxbkfgqHa/SyOSOdMXAvtT4/2V8CYnUXbczTrjWKfajkO661KhC
v9L3AhIcSFZIJQZt6JX1jbsEBLoEySaNuosRY26wxtuoJBsPi39d2P3JXT5RdZhPLPl2hJm1a4By
D5XTAqgzsQQ2BHZ0AlXfPHpPfoLWRNogL1JVPiXWyRjr8mKxUM6W0j4ou3iP1fLlBhGhE+2LJCYT
bWrjHzt6xskLm3tDJBT6Fd9nOQd30o4PY9M8N8zfgnwyzohHSX7HBoEkwprQTv7V3Fcydehs5Hg9
AieicaE44fzRlsRpGnf1iL9QTml1mpt+2uEYZ6KRlOeAXBVK5+EMJcIsG/dggE6xGv+mII0lLTju
nDl5M9NXJfuvLkoPKKuYnrtsK0xiICeuqpDV11ZBWr2xEgRPU5VvzEzRabkcRGT7UqKSIoclx1c7
KCMbvF4Eie9LvFMwJln38GXsma0RphzQo6so2UuzT3d1ze5KFldZBL8SgYOMafFZqXGrXGRDHbgA
AI3nOjEMaCdcBctEu+9xaHmu8Zh1ncQ2hvh48QFxmWnssDVTkPpYRanpGfWM2tjEy2wS0CoLwa+r
djAhtqWHRR+Zo0VP34PIR6wbHQpSmInLrT+LhhcW4/iDXMZnNsdHMYC4Iu/m016so0EvSo5ftg7H
s4/vCb0nM8WUdZHbB1/IRF/8nciGx8XmN7Vc5TFuclntM4qIh+SL8Fo0WemJFV/OqNN9HQYjJqSN
hRyNa27wy8iCJya5J9XnlLX+g+tBlIRoWqws5lUzeIiZm9P222MMAxtenslwiFCTGH2ih+sXrMcV
0d4dJc9Xb7DE7knM5RKUhBwBMLPqKzL3YC+76T21EYgvC56rNgEnwqV+CNDer4Qx11QE1k0p4/QC
4R4faLYqCciKrGx5NXZQ/UCWD4+WTIN13YUP0gjefLv/UbjXOBPJqwHOD0qwsn6VQLXXkC4KpKZn
K6hr8DGQe+0FBNfTDF4oNUAY+BC6d6RA/WaCdPPH9aENKn+zTvzVSvHv7pd/+o//9l+aYf4/tLl4
buDb0CAjknoty/RcEyPKf21zuW2G8bssv43/LYasB7P1D/zs//Qf+6vfxf6Lb0auaZqOE3lmaHq4
af6K0jasvwSYXLSpBaCCw+LK/RtJO/iLhTsGkJDpQcy2Hf5f/9fwYv8liCy8KeR9RJ5HofL/Ynix
LP6lv/O7/PnNgXXz4x3f8SPLw3Xz9yDtGpExiHVok2VLZT6lCy9fNe3hr7yqObpO4D/uaD5+97DX
Nw7Y+ozNLX3gu5+TZj/WAjBDCRSWGVPOSbb2eNe2pAm3JAPJxYgPMfLoxQ6C04w/rOvRWMREFcIV
xGgfDyJBGVTk9Jw25pF2rwVVkvknd64BCorxqNW7FiJZWLB52U8Q+SMWzarBldim3etQgwGsKpMp
SIeuy0vabRn41wpfdou9cus0XbxOGmqRBAbUwB3OZZ2RylqxWHFqmC9GwKIUISMrZz25BWSdpRLy
1GTdhDTzmYHwZiR1B1O5ZIWuBg5qCCBbCAkbo8rP4IeRH/b1L2iUF2FGa65J1gzozSGis5uSxsUy
+TOSdeUwHyQLtN7iDTyTKtfotB9Y0ybM5AKNMiJBc2uOLCVmIiwSXzwxjP5BVz6tnUhxE48HJ2l/
guLDbdCDqaF8Nuz0saj+YJUdoMHMrjq+BCcjrYp2jUT26bUd2aSN4tGaLG8zWjEHsHbsM8MbNk7Z
vKZ5z9P+7+/Gf2Kj4tX552cKSLwFCd6xXNMN9TP3+f6Qoe79X//D+p996Zf1KFsieRB+cIcl94EM
cTKPiAfRQF0WFULfNX61rfP43/9ky4Qx/x9+9t+91hZWsb//2QtUOHyizLOYVPxiG8+Ry5K8Njua
D497cgCWkbJLzBkRuGib1sqIqIe69phaC9u3BdoUUgNufzNllzebITme/HOxbb/mDEcAZ7m4UOWy
Zbibr8uBRfgSZDFLkY4aulcbnFP3YZAx/qglu8bR/pX6HSGfxp2Nn2eVojpYY7XCfp/kuyCpSRjM
R7IfO2/YLBNUyRx0rIFOlrFKrpd72bboo2hXp/WxGO3gqDxsPL1PMq9lPJStLQ6Dn1LE63EF3C9C
abw3xR7tCKZwwcrcBjsry8iLHKp9yBjcqT+IwkVP6CtNulpOKtE2cfxo66Vf3kVm/O4ClFIz1Ioq
sd+bEMEeeh6PjEj6KPpphVzPKJw1y8sHhINiNzrTJ4HE4ZHV2zaGGKjX6wZhh1CuNf6O/LehHf2t
0kygwDj2lRPtg9HsNklmH1oBIM2m1VHCmXDKIfBpPYcKKSGmOrXA1JUo0wV9eLugnIgMeIqG9TLZ
4Pz+xfOjj7u/2f/+epBjMCT3wA5tbQP8x8cnLtrZUhMkBR+qoOfSGjBeI3Cyj+27gvp2NYXtJ5Fs
Ejt1f8hLBj89enY2q8hTcqqNiVSaf/E7/cfXibMZdRC2IDfUZsd//J0C0lIztiys0+kuvJjlaSLg
++ZRsbc5Q6a5Ofhp+zSUhMM4ciCiC2UUB6UDjAc1RFnMK4vROkSEbroxMA7HGA2ZO/6L39P+j1fJ
H8+oE9ioOrFr/pN10lu8yigBXyNbbu5zB6EcQ6FZlPdOBySHB7Ov/bt+VO+5Y+KPLtkbA3HFstzK
6+QoVnDFg2rJiYtVtBeW/6X67tr6CDaGJXweObgsB69v57/89x+w84+eT/2lO/CAobtapun6tmX+
4wcMNdWnfiPLUCqxDxWhU6l7cONpvommcRPC/N/zYhg3zTOiIHWooplBVODy8Q4YjqJKsRyEiLxp
0xKadjI/iYkpdJ+1zoaxIkPGhZc8u9pk3p07nK5IYbhvfHmMXMF/yM3p3LrDY9Khky5CVPtjhevJ
L/1/8Q051Db/+Hz7mN4D20eTZ0cuh6f1T8+S22Jm4VvKVhbzdshN0+/QTYELFUG4MnzADV7xXE6I
LUG4ye08IlNQ3ndIt2vb3pdvFaAytIWgnnYkp5LNPsLvQ/yCad8h7doeWvL7GiiGrFxOkCjBG1A/
LxW6jJ65xVq0S3ManeqZtNjoWDvJb0w4iAG675pQ4l2g7OHqVHJvWsnW7/DPNTrNjRgIk3y51ezS
8ZgEvoUEv+ULCXCp5z4VOhMu0OlwvfHUdhmZWdzZZkzvP/A+MHGN73lesSZ5bFKY5URe/sByKziM
xNAhO9+zCiFdDGgPqnG29hhqMqLrnGK49P2vuXsu/Fum7s4unKkd2KwTLnqbLiHigUqcRO2dzYmL
Bsp7sspq1FHeobTFM4EK9ARMCJFEKBYHaGcWnbTXj/6TV2bEDdYsi3ysB45PkETeRM8RetSotVAP
FlQcsoc1zhLgWOWSOWJovQ1Bc4YG8FfANPFfJZO+d4tIQFdnA+KSAikraWVgc+0SmwRBtBDfU+c9
BTpbMNUpgxjyXu0sDFZBHqEhKe2tItPhqIIRyy7jHFU0n9wZ77KZ7tolZhInvScTbRpWcu8GZs8T
DE+aU3kHoBrQC7v5QKcihqndb2I6IFNGuAI5y8lP5O/ONmGpyAAnN7zY+zppUSwgLj3CFx3Msrb0
L0ne/y6bMTgQwlxPtL4NsY1pOc8HigzcQX25L6jLcAGcclW9dmikaLOIfmRDnhEGWREKKdjrI+BL
WxwEkXlvmCY0zJy+kjDJSqdK2mgvWS4zxG3nx1ySvNRQGFQZwyB/tN5iTFpe47cHdP3bmthKsgCR
hsZAJKti+BjrpL3kKchO4DzHjuJW/cm/1EmYtuB7bwjHlNX0bhOWGTNOIjrTL/NPAUF3HS+6tGyg
YFfJPXjxLd6bT8qidJMVkNuN0Dp6JHNW+p/5k9XZPjdOtusHdW3b5qeEiJ4mgkC7NOUyij50WsPc
dR+V8WO7rLNVX312g+ltAw/rmEFg6MgwGcRcaK4L6EI8yARYcAQx1eAsxcdTabgTrDFSSFlUMwxH
BWTNBxvALm9KuDF1cGnm34oAmY9PoilZZMZ68IfrTIT2DgfLrSL9NGFSuSJ7Y4H5jzFy1iGpEU7y
KVG/XdJTsUMTAkaeakkbhlu2JAQG3hTqNWJXFfFipXxkLOLeDqTshBoD4mYhky4Ibh27CnIbP5l9
1GQq3xeR+OlH5xdCwUtB5quw43fm3xaUcGw/Nlhg8kcAukVkxbY6NLbqrRngbgFshEBZ34X5FLsL
xu+cnZ5B7ixZ3I91KNdGvAAL7Oqr78V3g0OpEvgwZrAjpH9kDCBMGTSTbOtBietJuu1IvO31bTGx
v3FYcVvI7Zu2ntctIbk6LNcL2Fr+id0movYpVszvF0deSa8nQJqw3dz4CsneNZvHijJ1WzM7yhyS
RgJSeg0D6JrjfNfzfKtI8ZUOfk8d62vogN+WjYSfZmvNrq/o5uOLnHyHUhMTUkByYUhScOaLR7ec
7tvoYjiEtnPmAwP04ugEVB1jJlt5vyBFs8fYmy2MZguDNK/x0pBQLFBFbChCTlI1n2VB4HUdX6rF
/U6gY606Uo5z0o4TMn4xTIy3MznIWBWhiCzmNyFuxRqMN+QgCNRVgNtytDemiMeNwWLCJh+HZwDL
CInL2cyBiTofXUkHjC0yj3aPHECx45QVWhVfrZn/dBQuRDmz50sQdgxUCjDn0f74Bv/rgvxnO2OM
XgIOmDT6q7BQZLAv0ZHRuMgeQ/Ot1FHSI1Unzw3+eYr9g+X/Wvr8t036tEvAQJaIm5hUakyJN3nE
0seYz66DSbzXeOgFDp8OtKZbhU+0MA7lScBkXjh7QI5r8KeHQUIGSkkDWI3DfBvpsOzSRy7mk59N
TCt/T3T9g8afW3nxXclr9iAtiCe2IoK78Sn0Qzs8eDqeGwAOMMiW8VCow7tRtN2p2NgXCWV09Iqw
YtuR9V12M2zcQieLoBKLquAutmHxBSCrp6nJN4HRXZeU4RsR3eVJ6UBxX0eLw98Au6bjxqUcAlRU
rMfNsbsvkmDrTrRqbk8m0Nwlx6bCZGfD60OmhLpP3jo62tzygKp9GS07F7QSj62Br8ic8YO4kljm
IniqSUlvaWzRyrBiH7xfOQGIBSrguRXxlo3IJcrFp6cj14UOX8+eBeyZUV46ctkhJwFOwmNTE/mS
4KKgOmzOFivEnEz3xIR7Tca7mfUfeI7YDJBks16IeAglmEdhTWDqZ2dGmdqTi8S7q2C1zsiBsPjU
n7MRPAXpJ/YiyjSPexlY4FdeCxzqrPIw1awGZb9AtH1KVf2iwydm0/BWqhPvZY+IfmnvIcu+5uTc
1xA5jp4NJMA14gvAOJz48uK1/tPgzg1yzfhFDc0nbGLYT2SFNTN5HwsiLyvvyk2AGReLCls3Y4j2
0It61O4hSthYvTRWdkWPg7JqqhZ0Lm16QzGSsmz4EqVvcjk0n1Qb5sodWAb2ndphziwR8q6h7N4Y
7RBvZuAihvtWJVx23pB+9WbzitZv303Z0RN1woScooH3gEDuAVMQs1WWxT8G6m1c53yiY02+IgOZ
mlgHyEWy3Y6N2Ds2kYGJeMCJL7azn32hf6QJC5n6pGw45PzdCtJqy2p6ioKHfpjOPMi3Tc8aekyN
Fy8Zd1CXkOtxRRO7qWbCnQNKSdE9gPHAT8atQkorZYR5nxismQKfCbYTplcVIfVrwl1RjdtKs8Kb
mScjQQgEpLy8D10Y2yW6aWkkG1021AbRMYwm1kbGxAWcpUzUmRX2XQ0gZI2WA19peUQjjZINYS0U
pvOiWAo5UZZtWXQx4sGCtxrkjzuZt3Qf2LmNCfuuSAkrWA7zAq24Tw+gK5nUnMrvIlKPQwUFi6z7
YpeRPFmM7mNjpIe5Z9qKPgLFLSeflVrXuULujDgNkzFs6tFhgEbVy4bYf6ts+E/kJwYbObpqS1Yq
jxSo/qID2jFgiGJhnAZYy98VyjAJtnfnk5PMMqv59Joq3kJMffI7BlouVzs2iLNrEOvi1em5Hpdj
VWdfi9W9TBx5mw5++AZJ2l7LnvFzY7MNrV+ZaUTMmYxNG6bNbe3MxTZV0IFHnVMQWT8ucRLS5+mp
HcQYSSfvhM85pKr5WWP8w2p+R1x9WAoSroKiPfCN/eICuyQ2UDaQgjuet2Jg+yS84bERztlOywdf
IMoq2FSW7otHWsnaxpu7c7HaZUPH45yhxEkq4IDEXfiNuHGH4kmkWbMf8N+GXYwWtOXk7W3Q38Kw
SL6zX4VgO8ublW3Nlio6bL23QcHfbj5tk6+zWGB6kgZEoNGW6vPNJmdBoNScQpJFrE9vMJ6dYQZa
ex9V+W7w2xvsiRA49UZFYJdJ3X6fANaO9i2XPWIjIiaaUTDAYM2sZIJwnBaSnYc8q5qydJqGW4yM
rFKjS9Zlh0ZQYOnQBy2YB/ajnl2UY67t32ACw5tNQvLMJ4I/vDnJNnlDBnd264ehD5FnqPFs11hW
Fa9HIM0AR/M+N5H4/FlQoe1CmDWxG1FyO3byUPrhsXLLB1FRgkgUHMwQuJZldKly1KxDdzGFj5Am
wA7lbPOI1W/QBxvXCXc+7Vyb9h+BownB6B+9ouE+06FmBUAT13N2lDzJuUGlzx9r/bYIAvRBrs02
7ilVWzrymRQS3wrvKMsJ3UICSpoCsiKvqm8Ct38jZGDa2pl1QH6SbjOGUtBxTm0bfLOZpiqJXrTJ
Zy0tRTmWiA1CmB397UtmtwRcX42yCbaEG8CvP2HpvGkk92YzOM4ma9FUyPJsD2/aW050N4Xh5D2G
1eLvotn5br/+rPB9nG1rz7YHRmBsp3OwcygUg1XMtpa8DIGNNN8jQT2ykeXI7w+jW1xby4HEjGmh
nFgFmokE7UtdBanWAPrGUKxZoN2VoAxJpwUDlF05OTnT4+Ym9vuPjMqecTbL8swGO9JTnbAxzRfp
77By8ExVYicEQy9lsfeHW/QFgoclvuRlR/V5TRKuXxTswy4KwxkkP+HNATl8BCXFKw9zGFKmktB2
8v4QJ1loFbKvSuRfjYFILeyTVwNHLfp8/NVV9JwkTn6Nv93BHE5VTiy2r/t1q5f7yA6IYM7g8S5V
suaVx4Vs5w9JUgQbR2Y/A+sEgmGSW2egNCDSLtO0q0dRvSJnIoq9Ax7e15O3KwIClevk5Bvh3UJS
/CbHSxrmdD9/sq3Qnh5yoQXbxgzN/X4Y+QIq3+P/9Oy+5+oxgfm8rXJeXTb8DyVG4lOt6qcwn4ZT
Ozw5GmodDVwxjjlyNxYGFPSOQBWrwsZG1Nkqt5vd6DGRNXlbsLxuw15YG+r6fAMNlGIC+QvRzUCv
JxpvG1++Eubunpmf3GN+Cg+xOqEnyY6WyVFRQBKRJuEufppfTchQcUs1ygKWgb9zssao3stZ3ePL
Rl0UAixgWNC46ZudsQhEwfhplALJVhhzgVHaVfQNSYhkNrMGm7xRjjRwEShPOjGihcrf8Y9Th/U0
gYyeP2x0F3t9lIDKAzyq3zSXOQoS8mH4pSy9r/fLXWBgFcK5sLVTeRu2sziggz7OeKpt2A8rck3K
Q2yxeA4nfTWFZBJHVXNBRQPeyq5+D1PxnmH/PCWt9VMhV3dB62xTJlSrOXcfY2q1aeaX/CMPb1IP
WOEdiZwEykUG7CYZ3ZCM/jyF9UvQ/USteCgNnmHAKbC07PI+IabNgHy9sSP6VDUXp7Ec3yJvCc9j
jd0iFd3PAsCVX/Qxo6W/gb5DEDPjiMtylw9xfMBePgq2CAhLsYKeWkSvjkhZ34bhnVMbL4t7l9g4
3sEmQ8lI4By6ubUncDwno7X7dFgnWamA0+MmpDwv9C7JR8M8eD0nQQ59Bf9uhhPWIm8dEoZmzfBm
55k9Y46rXxzh1lunLcJtXPNxpnS5ZFO/LOF7CyhuMzPHPslQnngO5qO9oCL00FCMFTYAVWIrNJFf
/cnoGuZsVzT9RtDVG2lF5LqrILYgkYK/lH90YT5CPCcDRXZjAHENlGvqEF83tZcmEM2VkAKsk2Hp
EXkEcSGW8hbgyE+sCBa1rfAaO/EzEoA3W7T+tume2Y5w1abBN9/TLcGu+YHB0bQ+kjxCkl00PsaB
/2Rb/MCiiPbaLDf/7shRIpuxOqSTl932Xsuf043pqU+tp8bC2tyRNMh/USOwrR9k9W+DyyyAv2St
Mpp31FykHMDcjLP2XFLBeTm4AR3hHbOXcyP6OQXNYiWDFn403qtRsxwATcS7jCRvEpso0F3NKO1L
knCnm9iJ6nM/LP02rxiTgjZD+xufs9n8bkBA44d2fnIX3G4chb+9CQRerKmdHbq5aZoJvfXUT9PR
zuIx40Y262OMD3FX2gDaGPUBRu7MdNxnH3Yu0rNoghRIP8dITZ+BAsc/tkvmrtM69lEKk88S46Ch
XDLW8MwJC6mM4wRjk+JD9beFF+BUsO9bFAmRWvbRMn4UNTC+GsEIWXjRR2olj5PX8HSNwTmvTST3
EdyBqM4D/mCvBxiIogOpGHpQh0QDhdMrrUJzC4u+35Hs/dPE+ZXp1qXMgg+rO0okSTs5xqDrQQ0I
wUqpSPh8CWCqWMYdLZLX1gZJJTT/+mKxlxlWGgL2hMUM0KNXe0o5GBtfnPzKNc70UTvVRiHSrPbs
1HC2gHrB1R/Tc4kEmckGdSl+RIvjFeODlVa/K9MCV8OxS26N94W8R884xMMUJzPAP+8NCQ6DRj87
lbgY+rY191IlrxmHDVgBeJ705uSzjWSFpqDyW0lQZuKVl80kgy/6eGqtFi9covr+IEoME4ElW3Qd
17obb8qGWGXLXVll+jDjV/MLfZ/ojFRTO3GnXV9mz27sPbite1IZxgtu1Fe8CG+9gkLtx1vAR+4q
yXA3x7quReJNXIGJZd6kCug5xbetGV8XRGv4lsJVTLCA2SIlksX8ziFOtomAVYGhUwTum+WV2G67
/L3XLuxCWhd4UHDNGdfWRoPToSdsYdGGaRcgTOpUyaVPxk/GLrTH8fCNQx2xGgMMNiP1puCSCpxy
yxoaKbVA+M/G+4Ath9ekUAfDZSuYmg+8xc2Gko//wVye/XT4YP57U2dc1B38dA7a459+gzwBEuL5
dD0rGdHQrNAMLpQa0V1RUeiVHp1v7ovfrZNcjcr9KSSzKL3NLly6/gwo2CqUM+8Q9avPBdo20wF8
Vo6AL3wyS4xnc8AvoRxvNwZ4io1wPNqTvWbgcJNI4lk7HqD1mHRfs+RP4DNn9jtxcQTpfHQ6611N
VN6z9LDNxKc2726ZLiInCtAhUjKuGofW2jToVFEi9ozZgSFZZCiMfhNuMs3eFqX3FiYG4VUNeyXB
k9BBbkh85Fag80mfsQkzwx2gc66HQ2RH2qLYuOvM7h4ZZn+4Y3tXkZpG6tQTcHVay3PHoHbl9jw4
flc8ZCArVxCwEYVBJIfVCpc5ie6zGbsT7Nu1cIuLCjw+hIVrPDbMA9A2DK96BmHoSCGD9xVIHC2o
0dpvkS3EKayXb0SC36ZIfQYefCjINKAauc/oD0kqbzkLF5+TNDV+MbQ0T44zP/QkXidD/BtAFH5i
Pe0qXLpMO635RlV1I8E0WPED8Ub4EQzaTPJ4L2ZC7DQzl9Sw/LVB6Phuyf1gLRHEooVYrqYJStxI
ISIk+j0xDqNljrCr68Pkarc3xo2gAkSkFLoNFaKDNgefu5/Rr0y/4cbZBGEmo0uV8jNQq3Em3vu9
uqXRYDXiS39bpvLZ8bpT74udZ2PAbfwvI+Nekr0JXNj4gYdhIOSnow9wZC1sFFgDURhCKu22qFJ+
/3n3Qp2nXRCsnRjMvZzBSbYWRtrTFKttXQxXM4SdaJMm7RMU3lHQLIJsIFHX3qZg90LzrEeXdb2b
axKXhOJjThTsVsdLb5dOJ3OEcjczx9+EKV8XUeF2XeMkQMHL8v13o9PESQqRyGjEiYQR8Dk6czzw
8dN2NjnkOV9PqpPJORTiXbpBPIEgfyC6fMFIFQ9A3qJo/BEFqwJB0HnRuHeNjr50dQb6rKp41eCX
3SDbt3n41dfsBNfc4LqsdFRJat6LlH19XELgl7N8UDaJ6/bI39EOxtFz2kclJrJ7dD67rZPa556V
SkHPlnRQM9P0zgHDvA/xVig8QnsHHeLJ1tnvoPh55mQ1H33zpnGIhwfOtIuIR97GTofVN3vOpN43
lydExQ5KRQbsIYwL12CDYuoQW0stJjV9f+5E6F2bCLdqbaNkruJ03U8UXK1Os2cYPMiTLfvHgWTJ
mMj7hGBnLG8I7vAs6nGUzWwa35ZMDu6iPxaRfAWp90HdWAX84SL3byHQ4fAnZk7nlr0zLF/uPH3u
T9VWcCZL06nXXYa0mHT1U1XjpcKRpxlXVvA5CN3Hjd6b3/cNI/NiL0jR2jUCg4gBDhLdPuz4fLn/
47IMGKZHnUM2WikOicEbx6sGHFauspmDM8PLSV+xHBKzkBwM6GFsWwAWpjFfiazKKIG/I7t94LDc
hBpj7WigdQrZ2oBw3UK6JusovhcAyKhVPywfGPYoGI0EIzPjZmG7IyKsEDIz1ZbE65G4akJnmuER
7tW8cVvvxnPomhKnLkDs5odGA7mZbWKky158jep2NLS7ht4tHIe218MeTq7eTppGvZELuErzTLDB
nacR4BEs8E4T7fP0jKpIg8ILUjhvZ9onqb1Vs8aJk0qj8Bu17cpR6nOBGM9KG/y48ODK7vOifPw/
3J3JjtzItmX/pcaPFySN7aAm3vfhHqFoJ0RESGJPGvvm69+yyEK9q1QhhTstIFNQKiW5O500O3bO
3msTNcgxneSQ+6ihBoNbXse43jTTozVnbzCCMZGTjM6C4P6rb167ab1LoDTsZoVEF/VzboJIzxRJ
JBkAveQKoM5oM9SePBp6EFxZ+XV7fk8Ca1lzODM87b6mn0fHCCh7qvDspQK1xxDbE4VuzxTEvYzx
TauBnKcA7wFDF8jkykjngn83FQie2Ba8EerunBQm3vFwy9qQ42l/rE2XmGeA8hyQN/iPTVZ+hgCa
n9BVcrJVoED0rkLSg66Ht4qbGVZ9ZHHdBoWvt+HYFzZA+xKyvdmAuK8NgCpUVbP+YFjixdV4FjMV
W+MqPD5E6ZEeqPWFzVeTs06LLoTdE/WRhePW6rwj7+6WxsNWV/h9T4H4CSTYQdUUKwz0QPpjsLIM
1pHRpJuWIeyqlQZ6FgX3F1D+a2j/ydB9phH4f0sFAQyKCFHh8QwzlXY92PesMjQ8VXHuqSiBprSv
psuAkIwBVHebicyBsMZHUPPlu6QRwKGdt54KKGgk4YQifJbo4JtWbAyX7U3XHlIVbRC3NHDIOnAd
/QlyGFlEHH+TzDt0AhGBoQISCpISTBITHBWd0KsQhUTFKZTkKqQG6iosHLBvKxKjnPR9UCEMQUqn
qhvGW6ICGiARc4gNCG0oZxqloV2efBXowHVaDgg7+IyEPeSEBS1d8h+ECoJwVSRESzbEoEIiyBk6
A1ibWO/t9EBu31NEosQIpgM/OGO1WsVNhORO4Beul1ISRSFdhxYcNt8sREA/KGoBUTYkKeE+VVEW
7Fm70NetTWkRoDCpwIvex846+iFMOTZlqvVsy3EWOfuJwxfuPR2yAVlrb1VbEnwD8IJn/jNVIRuI
reAVIqAvVABHq6I4JpXJ0Vr3ZCCIg0taBzAILiELMU8vYVSWAaquJAzAEeCJHOI+OhX8QcAFEuVb
rwJBdBUNQh4ohfvV8XwTJclDtyHIWqcCYnUolZnCK169IQZz5OIRI3uEmhVWJSqzcqKaSVVACTSD
b3iIWZ4MwksaUkywPTPFUsEmpp+nFEyT2Dr4DnLST1KvvjhoSjFkEIziFO9kLy8TG+fiCHDHa5WF
PkBvSKSKA593MSP/jO6N6lPShyVRpHn/Kgc7FcrS51tEZfmukwwdnMzYlwkTZI6pbyXW86Cyj56K
eCkxnqrIl4bsF76O7xiZtGUrpm3VIAwSWg1hGNH9SDLgWBPJ4qowGdSkPFdVu7cmlO42c3L8AptK
RdDgF3goYn9c1g49g0oF1fiGPMx5+mRO7PqFDW2R/BsGdqAochV0E4iKZ4nsGxcVCcRB4nCCgFNV
HLOgmPa0KixGJC0KlpD+Je1ApWS0bi6fbBV51OlzzaCWm+rSGV68bxEbroqRjWJ2aJXmmb3oatqX
Fa2qI8bmPR6NLSJVVPutUhZWxlFHRwIe4TgaYi979xu6fR3492o2bHnq8ZxkTQ7zUOPC9dBzabMt
0mbU10PJUznFn4gDHrUa5wXVX7f5EoqE1JrMd6edQahQMY8mMwwlqzFzVl+NLbqmA1Sw5RxHxU5g
NkLszb7ra7GnrN85LTZEqy57ELj4XA3uu3DQf04xpc4MvMromfkPtX9OB9rdo9eC5CGDRgu/2xFg
G2HjxZ00BtNto3U3f4K4MRsfoR3tQuyTHCwbmAbyPLvdUnShODf0vEYvZLgXHYES0ryZxbFOtaU/
UI/GnbiC1mm2skXbEED+zoZ4ObJ3cKwJA3iM9MuhXjZJmkPi3Iayrh5ipbPJap/yMtrqkUjOMyRU
3/tBl2Fd2M5jFaLgdKFE6TGKTTW0bSWQ0WQqLv0MNgcxj8StN2/qSEM9lDbnIAYA5Zs2GaNEOeU5
IhOLEF8wxHhrFA6TuSlfU/sphvwFVlvJ6mSoWCTYSLXb/0ztbFNIcQKZ260d4Ep0nKblEBR03CWA
C8dBA0H6KQm91PZEQwFr6j5Qh+J51opLjkuu0rg1cCjepYiOwHWl3apBI7bTKlQzhT0f6FF0axoW
JEcN83vvyJndll1lnG0mOEV/j3mOOjvxV42H5aERPxw15aGRxu8hCXhlCvGGub9Sk4yXyXHxlHc/
OzumY0bkcxSWD6Wa2WtNWy3xbLeuaew02khN2A8XKwwuesZXUff+d6dGbcFuc2/O6ccQcriobbhT
KqW4Sdy9EzZnc2yb5aTmdc3Nkv2mG7H89USu5QwKcaVB8mB/n+A/LbEvQs2oOdLYRnrvEHy2y9HA
slvjNIGl/dg6zIMGJlPT29AGL41HpzQ3o0MczsRWq6EUCmByof0vFBzNl7i5owGEHVKH5B0eskns
pHDOFCFkhGfOD3OidRCgPRrtBBg2+560WTdDCzE7rSYfPZGqvz1r6UGNWMsMhZxW0zhEszcD/HSW
doPVsQDJH/odovFRog6gUdIKAP2ZkpDpfvVqTjO1dBfCgnAor2kbIzIhRjuZaX+b9MIWy95kGIQF
bzdnQAJ7l/EXyyoM/Pajytxvrdc9FGbwFBEOTGwMkbCQvPpMP3iV872edXvDPcsx0cV4pyf6fW9A
rkqL/GfgptFmIOEx5eAVltw0lNMc1IxL4JXYnGT5hOAQrJkSrJB0Tc+7gaFrX3z9TYz1W0zHYKEP
wROlysdIPwQ983giUvAV9fv3UU8+Bqd9A/LO5WgQeFgNd5nv09FglwpU1WYIOgUyzxA/2V690jN9
C4H2MwspKFF/Anv3qT29Jv+cInK62r45GODydOKbjsPcxVssOq9e3BmEDANeYOH3Y5q4A1zwyUB+
4Rn0LJ3mTu+Tn5L5q3SjW2ShycesQRBo3R9wlbw4gJubtDDwrVaPVt4enXrehkP6PaKxBxiAEDiT
1LgabxSMQIQojL8jG9aQRSNkgRIe0pEJSDnWQPoU7FC2b4itrW3tjHGEgFe8gub/mXnzSLWFxBoW
BapBDVIFEv8NDeab32D9qNnrl6ZOKxJEz6HSqDoSj4mSA3ls6MA5+5X+w3xBL4ZhTyeyTnfoBoy5
vBS+fRdRrC9syTsaTR+pD6yp2NePJQxrwAhNtQzK8N4aWDfskliKOTxTwy3py7Bbk6neDlzbaABg
1RTxVk/WCXm/yyo12XpMYwsRozmLVHVHO/+KJlssX4i3X8JOWKJGsNhPujEKtmn86EJVjobuBxXI
I+F7hPG2IcnVmD4QY1D07FQZN1jtS+hQ/tPAaRm+j9DKh/sha+gUzwG9scDbNDXy9rB49uLkW95N
SAuS+IedcEb0faqqlTMwXYeW15bddPQmo3rTPfnN81NSwSz7SioLQ4VQZfQMJCHDu3sa688u61bs
Mc2aBf7O72kBJi5e1VQ3j2Z/i6s5A+zHGa2TALO69aRrOzzsIMlL81mU5XfXSkNC6dkJ0Vs2HHOR
an0DZj4+At0NT9CDOALNSXPoJLhGu1KP+TwBmQiUjsMuoPBHkKkKNnHD/+njoYVcPRewcqGzUooT
/oC1BZY//DDJLprfGGg/okbZwsY6frlvOoP25pCQlxGU2NTkLIhtqCM6E4KbUujtU59ku7zbak6P
SBSVJznEIDxKJBDt/ESatzJpuI9Iitj+HPDfTMReHT1Ot7M7bxWaBXMNlJqZR1TIhi5cO+wHknIW
zEuPuc3OG3QUr9pYLP964XIOcZ+y0VgBVS0LDEMcDlmuelmr6rvVhEdjnkNrRyLBEuLnG76kHxj6
6w3L6K7wQ9ZSnoW2TH/iIMLrOuFwrKx5LX0JEjybu6XWWtkGtywexlMwTUAF8QwiT5K7PozuiVDo
0RVnq6bt8fJYKQqspH0HUKymdEygJsBvJqv9ggg8IG999uouu52Rt9Mt1vvnuHmQ8LgQmYL2EFDi
VhXnQjeFjd7yVgi463dOZ69HbMFHl2WZ5pKLAtfYwoQjgIYAyFGfzlHbMoFNH0W9oWMJFscCAun6
+qaivgQ3H5FkKtrjl9ULRESxNbMIWu7jkCYX+3va9tk6JbtiGQ7lQxrOFKlZ8pLXDA9HGRZLjHA/
M93ZNr259jAfb2IBPjJoGQQnkmxdaIRFFl+8LiuZPdvHDtnbHlfL28BYne55eGfN3aYqaxLeXY5X
hCKHkonu4OsPqhiy5gnrV9yfYaMT6aqTe5Fl2ctgcrppgm+oKN71dv5paN5tHNC0pKGxsNEyrvzA
XyNNESALAE8aLJfw0ReD1F9l1Z6lrxEO2uqvGdcErSHt6v4pyt096949YYtEsZLtxx2gaqraOZaI
YXa4N6FqdgSKcFmYgwBOi2uNDNDn3vOWiJcSWu/GvM1iygDRWDtzLm/ciMTKxTiGGKlunMGDZhqA
DaRBeGvg+S8dqlCLzZdylduV4V9OIrDksOCgTgapO+/oHiKg0fjBLRMPniCsrIbQBCIMvQO9F7me
WoezNVG/sUD14A29vXKz9IpASJ0CI7icY0SAlQP9umAymY99cWojBHDxHLRbodZUCztdQJsx9iVH
ei+tV23YbvWUsn9ilKClmyHgjGVSeo9OXVJ7EExhQ/kiiZt+EJIIpFsiXkhRPKYGERc6MxrRl89s
yhfd9h8Gf24WhNMcvUBeyozT8VxismaQ/2I06TFzRlUxRxPWcgDh6QCFmJxwK94YDZCIxKfXY2n2
cYrHi1BvFOJ3CgWyo9lTcjL0LpbFRzMH8otamvR4ARCxApLTWxGstM5FK6oQvKBis0hsmsTmF4dk
z+IHuS+ZJVi6lN8drGzgMVduYygapkYcbxWn8N/u0QRMp7ZEG62JOLrYeXmjInvQmCYzf7JWckj6
a86bzoZOcHdQ6Vo6iVeDj4EIpfsFKJVxHM3+gohCu5MkVnZ1G128+ZRCYb6GsiluY8SeB8mrS7JH
dMrfAXTBcIIIz0iEIZd17Rumx7AzzAVSGXQ3eggYgIbSQeM3ojCvpFEfi1xzlrpF1zcKOIhD5l8I
Vx6l0Ibn4Gp00D8Bc6x4iORqUJCjxMSs0vYu++vASR9m2LzWx4kGkpZvzKIDaKrXw8GUw7USRDaT
X7mog148Omb5zjFRctZ8SeGl3sGeD1fFIM2Lclpio6Pc6ZECDAhjKwF4kUALQsObnuT4qTCefRJW
GBU+24mWP89G8zCEcfJZmv3SKNq1rc/VI50ocQ2JITLy8oEuyHzTa03uMm0pUyvcE1RZ7Lo623JU
tle50zNYHCeD+OdSbHWr3GjYTkFVddqTSMfLOBVQXlW0fdoCKCvEd7vjwxc1CPT4EI9mcCLYetXa
xMoUoLSlB2w0AhbPsc4x15MaOh+aJqNpGiF/HyIi2cvxnCEBMBk9rsTNjjnPOyEJKJmJkNNunjpv
ADbUI8wJtepipla9we9GWHpXsM/OZbP3igkhsOeht6+HHjp1wcY058+AbKJDUUNlqJr6G1Qz2K6Q
3EGTHmMgOWqsPQJlDgs2QVkchTMVx6//rIbyJ+k1O27RcF3acB2A/0J4Uj/LmIFGpnniJuPIk/lr
O8US//VftkVWeGAUxrrz3A7jWNafkmriZzQ7NCTYB4Rn02HQsRxETXuKOz9kTEurEJHLmX67qeTl
k3H0Rzrzro7hT8NgL5PAAAohjUtZe7BSQIis0sE3L/AMf0ZDUu8wbI6bmCk5IoIcBkNulfsUMJjl
pqyVmB85w37AHWaIWTGFq+E0XcIa9h8ByiQLtJQUZdbuNNzXEBgqGqByuDiRP5xSHVVakY3HpJmH
E7oUGHqt8WnURGk5gn67DG6CwcpTkuukAGfOd44F84rZYvAOfwMPh7T2tJCSjd0hVmMQaDxw+N+5
UfbOZGrj4wRdZmnUXeo8eVW1xVZ3zf5o1CSBBuUBSdcI0sYPlhp2QT8yh3vICzODsJtXVeVqSAdC
SlGX3+d184zm6mTq2bhnEBkzmR8F46tk51EOvjhiPBMUGW/NjlGGYwp/XWRA3YBUgf6fBPhUPz9J
8jtRCMKQkFrcnsnLas98tI4ODtYZx5MWI0nLBa0WWscArF+vtKHwobzJ48o0+QVgLXYVtZ2GWZxf
vn7t62d+Y4MoKNjeoorkpnkg4Kgn5sAnjsYxD2woj2Vjllc2MnmdnTjZRNKm1zzydjPiUnY88e7d
1w8z8vY7Yx2RRvjXL4gKpJQRyu+M6ulZcml4vO3s9vWDy/lol1uzCjht6ca6wsN34WpQTF24WxxF
c0S644GkqfBBz+dqlVcGyUDEyXBM0ue3GBPQIvEgnnalfvGMqdvrM/JRGWJfkHWo79tMf29JDPnI
RPsYa+8A44ZnP6EhP5VxeV/7Mlj7TeCvBiDWmySO3khoCJ6U2KVPfH+dImde5rr7kszCXrWKRBqR
O7CuDEVXmwZ5cf1yXzRuewIDQzqJDCIOXylN/J7hrWE33+nroY8zi3aHPqegr6D93BF0TjRYzV4q
mYHAHNhrIa7QxigfgMI0S0GLeRHICn6hRsEbX2ZCrRZJbV1TNXfUxc/ReZ5yFmVcxKTatvRKUqIw
GN2p427SJwcBfdbX9PrANA1RH/MkBEskFrccSag3wfFEr3lBTeaS98y8fXbRQIjLmAYrRHoBg/W5
phnzIeh47EQMYBMf4t5wULO7kpZVAu7EZ1+EVr8UaKPVzBtwABDQI37DazC0YJObSCrRPLmZ1APl
ELB4+OhKbE0w8ENVn0fok/pmYBXqVIBW5OGH09obQ3RUo+oPFhV7BmO3ta/BMfbC+9jqiA3RCGPs
jLpeZh70n6opyZaNqqs1gAyRRPZU5K+QYCjAe8yrGrbBJbFyWALg4wP/bhL4su3c8/a6k+5jC6Q5
iml5yCCqYHHLGC5VAAPH01AG/V1e+69lYin229wSnecyLZPIlWabHaUzBJSPJjuRa790OOOdUKK+
hwGqT1JnUXQ1SEgra3oNRqQohW4QNyAJUwittt+1BCZmQ6+EzPlhbKz8NlPkYIQLPqQVnDAdlivf
QrMaMPTvilNFw2LZ0pNDqSNOZRGT3uPWzImImw08bW+VwF2SMrx2mvAB6LMCeV23LugBE+hOlmST
F3e9hQAmBhcVRS7HuA7sm6Fv0WpYGwsDxqa0dXzHMT0y/NPJyobSvGxzDr06LYeMqSXiSp6aAAMq
h/hNqxkX6mCwRaH4FA713OgI6w0M3DLwGwxicxJsQqPZ5yCRd2WcdIdeXAHApI9e5Ci7DX0SjXAN
4TZbzW6DKyJHqDjEepEAooHgGctum0oQzuwt+6o37zqOL1ulo9fY0vYcTuN9X2mreuqw+DoNM3DE
Dqs5yxGcBN5rVOfLFt4OlnWwdkzKouhHQLLlPUoSbIQy3jOMROLs8ZFbAswOBSOqNWjRBWN3NyfN
x2ZQwWEeRie+XyRuzq1WVXQMSItdVPDAuONmlHT+adtjT1q34O9RNRgLYkm+jySOyYCtzMtFu5HV
eDfK9psx1OcsxHj0Xx58AtiEeczh3d4i41ThI9JYp6m+73F3tpzgF9aEvbMaVyO3FPkKPBIgus9p
MLrrsh9uJnD4LwOB46NC0o1DzLSwhsjljgREovTamOZIo5ZWBwFCilMPQhn2XfXclmLcMVtHpBUE
nFzTfhVOh1hDy86bWmf019hn16JCx0UQzY//ituwa4mxR9wg5jdbtIDcyQWjl/Qwsfysq7ohtiXt
z1Ew6Aujjvd28zLLnicOos8+rTipK9UPxcOiyVgpi7DesQYsk/YmddhaXc4BkeH+KhtGZjHBu8Mt
QATnwdbGTYpYAFGLfZqbiHl3gz19xk3s95cmCV8npz14TERPToMyjnY2zF+x5zTMo487nfznRVXO
+y/T+X8EzPlW5vzz/010NKAPnPP/FxSiUqz/T7D05T0nc3pR/2jfw1/ROX/9mb9YORBxdAO+ge+b
nuVaOB4w6g8/mvZ//y/N/pcB/8D1PYOcWdNhcf0fWI73L18Xnuk6DuQBBwbN/8By3H9hV3Ut17Y9
2xeu/Z+wctzfOAzqHeCZR+vFX8hr/YoJkMRGmGGPBC8emGDFY34aODVyoIcIWNbcnTROxD7X1lOM
gqwWpDh08U4X4snuzW0be/uxlyFKFATbqf0ge8aAYyCp3sMzqbFJ2l2RpB39CEc2x5j3Pqczs3Ld
4jUmudRPi299Pcdr5DO0pf09zfHBzO9Nv17bGNAMj1GoiaaU3xtU8sWkxdDZVOvQOxbtCEuLyE2X
mWHdiF0R6teK6tHtlHlDG++e646IzVYYdxkyXVJrqyfDng5wPSn1EfURelbpH3RcsZ3U4zYb7VfG
oSuQvLg111NG5iDVPcLN92B23meJId9tWHpKGsfQBnRSdI8+svvdv91A17/AHP8e2G0oNMMvvA6+
E9pElum5tu85+t+/k4h6bx6Bfg6N9pjm+jUxhsMw9ae+H85j0b665XjvGMNLlrebP7z2b7wLXtu3
PAcSvGUZ3Mm/3g+9UZWCrhykVS8mn7IWJ04dYhAvIHGYzFrYxN8d4tqa0jrX72ldXLXMfQRQ+YeL
8BuzRL0PYFGGbwvdYJv69X3YjatlWIEApPX0G7smQUoYogu3K0tb/PNn/p3xoV6L+983LAiojvjb
a/nSrMsQcCfuZrQHYXTtB/EGqurSFyhjiNL2NP0a6cMHduswyW5JVa8FwlK7bA81Xomp5lBsIzVA
GbTXoBGb6birnfKCIvM02POrEhb883v+f90jLBCGYYPN4iT09f//DUfUQ9gKdfhSqBwdAtR94y7s
nIvQeBeYWI74TpS+m+23PNTg1/7w6op68usdajMpMoQNZEt3dPNvVBRoGxyEdeZXSUzETdcQRUU6
H8lAa60UEDZiDALQUYfyZRKiYOtLzQXIgz9dhN8XL96GT4OCeRjEMUf9/3+7CAbhcz7nO4QsOSEH
2kjJGVUnDkaFZl7nEqRoEowPumev67A7EW93S0vzgTBekueMpZX3mzDX76x2PMiRHDcK4/UfLtTv
j5PtePRjub3AEjvG3x4nvbSGYG7w6yJ4A4/nd80WADDO2DviNukEneDs/NDzoD8Xxa5JWFAgpZu7
qaL9Xhki/9Pj7fz+xXFs4z5Xm4ow3L/d6jCkh4bnDllZ78JqLzztPDvztnTnFiUtIi9X3nMebLYu
jmDqTOvFow1+cHzUChLOGYIXZhkux9BV2TTJf365IMv5hguMgGYhh95fv1AcgA5yLZ/BYyK9p7YS
L5ZR4vLC15UUzjoSGZq4CUNJ3d15FeV6kR0LuqtQLCX95fFPj9nX9vfLjW4rIB0GG8O32InZbH+5
wzgQcm6vZ/WGsFLQymeeWrPpTbpPYxw+1NA9OdMsj46R3DRa5ESUtzoDqEHAf2DQl+TbmMCFunXt
rW/VBJO7z44urU1WGcfWdmkot7VcSY3o3X++98zfng7bIlyCAZ+u22zuqvD496cDk16PshlcV9N7
D6h6RkbBiFT7JiWvAhSCUgUt4x7J/xwjjMduf8GvT4BGgcHOMj9y373hokJggIA0zxXOC9M7kpFt
STgR0q0CxyKaMeX6y5BT5d1jGn5NWsQ+9MPyEMSU0bp3+cPnUjifX78TyyL1nNJHsGhDOfr1c9k9
KxL5sh36KbEzyLifMeOLweiWTUVkYZfSFMyeNaVv7ROOyLYT6Es/Q0SmEWQeZWRfJcrHfC5bTFgT
3R2nQXrMt+XEFP56zdjNF98IlfqM5ugeQFbAQaliZwBN/8+fxfjtebQtYIgOVZzreOxAf7u/sqkz
RRTFTEM4MqXIvLeZgo4YJO3uanYkmstXznZyp5PWsQiiDuV1jI9WRihHSMpapmNV78OSUYE+uOYf
lovf7yBgStz1LuWhZaOV+PVKd0r0wri4wxQAx6IvHcQgk3vmIZ0WOPkxtstmpfXMeKL4+Z+vzNff
/eu3zGsrWqTBncuC8LfXNhsPKLjAQkl6Cxgc60MP5xwctfkee+j4J2Njjp/tiN7bV6iBfET0kAJR
y2301CkZqm6POSNvSJRHSeKF/QOUkgHvBFEPGgc6EC/TphfpY95q53YIzsRs53/4en+/fpbt2myU
rLem2qp/vX4ZJNU2rFxMHEbf4SZBWK9bcb5qZH0aIxzTrg7NOxnIF0XT+IcXtxXW7dcraNkeV8+B
YkWVIP62OyLORsiFLHXRzji3ZJSDjyhgV9RxdG2p5JwI8UpuWlTDKSk9o5f+sPCsHo2kfLAQux6r
3ngyu7OO5GCXIPVZNHNAdB5Td4A44w1uQkFkU/kMNm1kPAiIYXDIJdZbzABCy9deXZjnJpsXNb7D
9TQbFl5ebIVGa9ibNk2f2R4NcmCIq9E1+2CVEzFpMWiQzrNhWGjRZ+Ej5eA2fJBD4O9s9AJG5TwF
UtobLXJv0nKAZ5fTyp2K4eb5U73EDUnm+2SAgqrME8TAaOUJDjT/fHd+fXO/XlvuTt/xTBYiw7L1
v32zFMJzkMNQWoxA/EWvfJZyE5c5ziyypHQyUVNOIgVOWigZEuZNw3yWJ/gPb+O3kwJfsI/7UCCW
Nn1ia369wWiX5g5PJVkgwv/wMVi207ju+3KnAQDCM5i9q2YNbY7wW0ugwx9e3uRe+u0e84TFOiyg
tpo2eWa/vgEQEYjxJvQndFco/mq6qKY1Puk8TOscvDCUpWY+4/wm75JTx9KWhG9ohrYureSbjcSV
cTuy5lInFa1lSfcag3RH2lwVyIRFOtEFNcmsXEZRv+ndrtwQPLRJLNyIWXxyJ+01HOR7F4b+svLw
d1fSvqa6d0DfG9GhSy6DXupEKFWwYsantlY86aZ7CbWcDL0cu5dJtuniy0M2aD24C1S4ubPSp5CH
1CTPO7PC4xjqSPrTFkmZq1Pdjg5bCcCxxjeBdmS0TSOJcpL9bzHWOLlkzjfPPbrOHJ8E4dl9Dye3
Yyaha9tGa9tD+BT8rEwQGInioBG0vIs0bVh3DWLqKLbPvqQqBcRdw0RERR/PuOQbBH6YwxdlEAHw
INJxtI0PMjnf/A6yByICFOszw92hHm6xISJsJhIfNTMeUtfShXdj3uVudEPT1+UoxUGz0LrXhAzz
L95eyzsGTfdO+5IsBrS0YcYkmj8QE3ONYzAmVYB0Oqlra/qt+T1QfFdAhrBTNYnSfCb3iMupOOuz
ZNR3YdBJaT2s/MYhQlmmBwMATUgLfw3P6hSV/o0gyWbpJaCfyJ44+Wg+7zU9+zSdMlpZmBWXqVJD
xVJD4Rm2i7Hr2nOTnn1aw5c8zbR1Vhgx1F2qUW30TrIzn+0Zv1mmlTgS8Ori+sMa20xvrjeuAeU+
TtCvyaFA4wabBgqCJEostQx73XgANXg6j/U8vbTg7hdaHAALRro/DZAaVBpOH7MTafY6SHR/U3Iy
WoVR/pMW3HbAcbCYmaPbYfA4cJAEdBDz4XMTc0mDaCl1IFgmEc1ifx626UCfz8hdYGAArWvyFBjF
Yg22iIrAo7FoRjHeeUG3kmnwkA7Fd1Fi3/MymoADk6iVji4VhIbXHN04wljoenTjGWI7DkPwePqY
XadTHWliQr2L6r1TvWte3a69jgwVg0BOIERLdKYu2K2S+QpGMakRHYrhitYOVhQzMA9zJVGYoJ/s
eusNWvjM4cDpLp1076tWG/acSbuLQfF7aeKuxShtMxQcjC3ySUo+OrQrPRpenAQVQxu9xGn8fUrn
D8eYtomBLyEZZLNjWgerRKsAD7T1C3y9vXTHF8kejlQRDJQrYMcm0Hv8xls7Bj4vUtVfSqJ311bF
obIZ6i06SMwlJCY5kUbGTOdGlwKTrl/SnzcH5iuatWv9edN2tmRQ5lwBQjuLrxwHZapZWPg2w8i/
ijkKEXK7wFwAMiM6x9EQDjVWIfPstLq173OVd2WV+J6qd6NiHWEopixM449p8o6DgeiJKBjKIuww
awJD/EVvaTFp73SADeAW+Uw0aS0zH+9p82DGCE5NWQCKpFWWGmgFQ+vKCrGuE6CSXkjursOl9P2S
bFr8cKPmrODNzFdW4x9gz7QTSl1sd2I8xOgIvQ52dDHo7YHjY3ryQqFmNFO6LZvxkWA4XATlvAlj
7Yjb+Ea5tQ0m5weO/c+c4Qsz4VXQUOQHeYuRG70Es/zXidnWFGH5ANLBtc1gETWiWzR6jfZg6rwt
gv6aaUcTpDbZrGG3YZXr6IptdLSTyzRRxhSeT0Bf1ns39thm6cxXMBrcmMj4BotZMJwnHel9Kb0F
kU7RepySCxJ3Ejt1ZBcpnoC03otuCjZT2N4P7K3rqeQ0LZD8Ls3ajpdtz6iv5pXIwcROHR/K+uJN
WnXCdf8y5LsgzjZmwMMLbrZdeXb0UtUgHVWAzsw0lvU+/v6FUQOI95mJPcQIelwoV63UP/d+WSDG
xQfrDxWBPUwOJxI1uGVKMnyMc+PgJ0SF9+TOE2wgT1y9HFuYr0cELARrk0UvrYGNuPTOjCpsD+Rj
bE3C1dYBPmPmp+Wri91nMUUI9PkCDARB9tOIUsOPNEBsFP7ryco+Bq22d6wvt9ZMcddhtRM2imub
+AYGF/u0Se7h6FHX6soB4YQ4j7sdhs1m5RMCZKMEBXs27qbUOObeRPgZRfIaMTItEGDkWt31e+lZ
z0QeH0wj38dQYhfcZOGuq1Y9YRvH3lmBB1cWaaqJYbbvG60Hj+5f4zaHT2GKDmsGKhTHcDdNTnqO
ElCXbfnpCLb4xCVba2Srxy/AwHBSOig11ldxKjj3WDUsNKvjTVbdA+k1MD1Etuc0IlcQRX42AmDo
gKxxxDMrquaZDsIqEJyiAUEHiXwqqX+P9Zh/j8riKe6xNng9tsFYhjvMN3LpqRhxFnstjLI7FJ/E
bnBjDAGSPLdoGPPnOS64zA5Ovpklp2q6tqPnk1AKlKSOsyc+Q3PM8Dse06nguOHY1RajHdO3ueDm
G5nG0o070C4OYE0b54rxN0MzpqBTq8SouiswgH6Uht8T/D0c3KYq2NSqc072y8KejYdyHDiSV4Gx
ZuHbmBZFxDxljyZteUQNi7HlG9dr992rJ16GPCO37I/sTftYOA8VsDB/ftDr7KQFRCtHNEnRkzPa
zHjBHrNY5uhvTh6fqNDvLAIiqDFWkRasygQLSjfcx4l7xMME9cg6JxDveq3eg3JhdcMVbVcXOuT7
tOg3JXNm1QA6ucVw5fT5nSndxU/1UwNIQkY84jYinYUKvpMofUzESYtqyl5zr1+Zto7rFnOKlDVi
aqiOejB809LhYcgo7xEEkQLerqiPYOxJd9tG3nj1gvAHFonWLbexdKEfOXtCdB+LLP0w9Q9U6vBu
tEcm3AfGlhSPWXzvuN2dLE1yUPJHtAAvrLb/zdt5JMmunFl6K2WcgwbhUGVVNGNoLVJG5gSWmZEJ
rZUDo9pG7aN2UDvplfSHS1qT73U3rTnpGfmuyLgRCPdfnPOdu4BKnNAyJDEqM8N41J1Pn0bfkbxH
kVr5aPmSs5XHl7H9MQ2DlDCP3TWBjvYljYydA25jhg7ogNuV5I6ffhAns8ahkJAkAoUu5vvhju8S
fGJuKQIfHErXSl4tncY1MMtzbLFM0B7Lbjjluv9FtmE5IzsdnWJGDFWyxOX+VMX11sWkq/oHq92x
VXhxOhS/OjIqimbUREpTLHhOrnZYvlWJ9wIKXUqumsSdLr70huKecSdaa52vnWJTzbTs/EfrubWM
a4usuOLOJPF5r411SNhUs4P6toGTorr6oxu49GEGPvAB8ac4u266Lwfr6LoUdnInEu0S5xbBjDnO
aN5UeEe9/V5KIECO+877CPmtjjmAZHcP6duUyIBBGsfbUtcfFAT+EupbEtlHiKGXyZuNGxthu+oe
aNx4c2PlQW1bKis8ckuPUF5wxtahJ4smsaxn8uS+lDa7CWaSSK1Q1A15hlzJzXkKQ+bv0xitVKsN
DAhcR2DZx/SpVtO1pox4rOKvcQgPlplvNE89w8Q96S5YAQAdGjnryPntb3IZXqZXoxao8KAJcKSJ
y2AhexNvKR+Z6SGL7AJ5Sbxo14TNjv2tziypeU1DYPq0EumqCUj2RGJ1j+tghUAcAmtD6g+BDQ8K
3tayeWoCQKA4gttKe+z59jaZ8URCA57u6trGDTKEV/BfizKHKkQem2HKbeDl92mBNennGz4zt66W
bVsv43F4roes4JnHpjo0Ub7QEs9eUPmeYq1/K+JbEAyXaS3HmupW5WDOLFhIZTpXcm+RpeVm+vem
tsYsRfD3uKhD9yrcmS2pr3evHYZ16Ov3MBwwGaVvndTO4IJ5z+trUnn0cJ5zYfjHZ2+/+MHkmMJa
PSN6PJ1Ra+jv/RSghaxhxrjDy3g7oIqSz9BUn6UK6c7BI2ElHMtarJ6tWHmnZVnEdr5sfesJUIqY
qb3Cra58dwi4SxMLPqAcxOcwKqE+SJxMDrB/PQmXzU9Y5cNJyYpVNMTZtpLo4ezeWgQTUgO6kAsa
q9qKJMGp71EIBJ2xAiR+1YErbStRaAsjTI2tjgWhjTJODhpC7iilRx0ZyHhJvgcmftFWiNOypQJK
9NyGKHJGu36jZYOaX6lAQbv02dDWHU5VLLWE8RllFK+rAoe8zMyPJNeQvureA5bAcRskWwKJO0Be
2ZvHe0vvR2pD55XaBiervc6H9mQr9acs5bak/iQklvFtVnr3CXD13GGhVTqCN3ILyGweJLhOKuUn
DYiIw9R29lT1nOWcLgXf3FVqBfD1cNGllV2eRceN3VTBSzmCBKD7xlsNmcdLi4sqMb9HyR6xDuW6
PDedD+PXxu0yDMVTpOz1GEk11E9nnoAuoMxVrS3puNhlYxqHCgX0yvFIdTeFi/BobLaK479oDfR+
8JHfRtbITdIq+rKj+oPArPmHwbEQ2lshI0TELZDlJVH1Nu1zku11B6MTdIlDmB/I81zAVqGo6LtT
BCcnGu5tTPhWFCQl0SB8fsKu63UYjd1iYUdRcG1FBwY08CFxJ8xocsu7uKr7lj26FTkpOHXSvc2a
NzdlvUoFKYajT5QcLvyr2mFMzBIdC0MRubsgNq9hpGbPE9DJN30SpSTJU0wdwYMIwVHYIXcJ1J/S
z9x5RiDixtNffr2mODCuBXjITVj1T7Vt6g9aEr8oNeHXrkrnhhooOo00Kl1P7N0opqw9FEpVYxXr
oCPET2tHancFe6Sq8e1oJJmCjonjMB3ctZ8ikZp8FX6AfZI+ZpmGxY6YxZFQN96RVjXuaezYa9xh
M1q07NAZnTKXaYeYyoakQJDfPM4B46uF/Yn9DRFVZ0/LMfwBSVx7JzPQIML63UtfhIRYGCjd0lZZ
AYZsxrTaoTijXxzh0mgTydgtbItKWWDQE4myGIVxirJ+HRHifDS1/DjoyO7qkYicPiUezi8/ZIaH
xNYBUAgS9xj51cqCmFwafy0KFym+zFUMZV/DPLy1YO9sdMaSZPS4B4e+QbildSW2d0tNHuyceoQN
0Rso2aLgKPN+H4OOX/ROCtiDfnYGxxcDen0GfxKsaw0Skl56FyV+KeNevkhycwqt9Xbj0THnaMLd
A655/2XotrEfHCG8qsfR12DMOMxHutDYO/pYbWWq4UXPckBujlGthcoJayVg/W0wHLu86M9aHIqF
UhAxhtSug+a0SionXZuhSjfEKAs2TwBpoTDKOzv9ZN/W+A6I3WYgHd3GtlpwDxUPnS8OeMADyj4S
V/1xB3wu2g+J/OLkJAorD/Rt5qhXsLLzTs+jZ2NICSKHa5jrlbWGCwQwgpZFqVjdhS1hQHBe4JjT
aA95rOG9waDfFUQ/SOnx8DOKhWWO/RaPzT41mBY15YiLGKH7RY3w8wCYHZYsZd2LXaHAtrV72eBt
BwGDarrRGcXh34H6hHywMQ+gtJ8tEyae0qJWI6lEXbmZ+QUR3tx3cFGatD0ndfxGqcaeLI6qFZhR
zhXfEKge0nMGcjHMlFvbB4dG+LdY6BPIolz5atqTjqReK5iLNCuMSAR5K31s+VuvqLI1juXXoArN
a+0b4GSCYO/5/TkhaWSJt1vfGRNHTQOyxDOkPnMVYovolTNYMnXrexZsUcM4lyYpsKYGVM9djHpV
HrpWfOGwGrZIthkzqQEXmFDmQM+BfcjizeS2QUOM0C05toq6irxgmerJRgbWsc2nEVOj7RyfLJHR
LN4F40GUCVs/waYeGPkeF9u+9cAAqfUKbMiRnCrw4dnUtLY6A5nxGvjpWR+ijYtkUvd/UAs+e6ZY
9+lwNUbvWcvUazZSqRfadZpWFaRMMGxRdi4K0UWrjx+BKK94Xyd9w9dUQau1OGlD8IVL59yQdMrE
T/n2T7UjLmMtT0i3HTm8qrLeh6n2XiYO+Y8+SytmVvjLkTMGKiJ+9IqKrmzziT+S81YqAAvRtnKP
5Jl6t9AFdMoz4XSUCj/TGGWeeuljYGHZHeDsbBw31A5eXj0SYrTK6/BG+KNPVTG86TLaJrV9RlrL
2jq4ZJIwFr1k95+yhPBy2FLuDqqdskwj7awnxarV8xN18AfcpKnfx4IwTVyrBVcpZT2rEEGj+946
OOfDQGN/oX03sXka3WZp2BGWfOU5Mrt77lnHKqWS121jJUQF6QF1b2zGOJk9/VH13A8orIyj0rWa
lOcis5DUB8NxaqjYUpIrVC+NUCAfbS3Gk1FtzBD9bqte2ZmGsu5pf2aZxujbZG4PQmYHFehhCFHI
6sEp1Nxnr1LPbkSVV4UjGeGAScYruiEu2YrGceR95o7joj0mkuAxiaqIAixcAw6mUgWSPyp0XrY/
XqsK87Eq7qrtv6iZ+jAUeDJGKT5ttrmjd89CBzumuGsSAbJmf2RKttMrGx2t1EBpKP5VunisOg8c
SP/WOGJTV/5qmEZZlBj9iqhBEEjtsI7b6Gwr5ibXzW9y1CC4VngRCv3bL/KvSETFnBnGSsRaOAs4
GrG3oPKfyXw42P5yLN1n5VehXxnvVZ09xXx2Wm4+oUSfCxDXs4g3xTX0Kx3ivS7LPYLKV40taBDZ
c2ylzAIDmKR9fzcQMaces2CYp7O4YLDYTqN8q8puuWvTCmKl0rxqUp5p47wiI5QPK14bmcNdHV4j
vyBPwdo4bR/POsX9DmTy1cXuKdTdTZiNGzFUFjkxExlahkxgn3oTJbdil9eUSiESFlMDtByTiKux
t62xCSetjuvRRdLRueC9oHuBV0q8fgvbZJFp0WsTed9tU3wFQf6EhONM4/EaAw9WddSecamMwOmR
oa0riZW4zTn6biowV9PPzZmleB29D8/qQLAWj1DIRF14wZYVFMjmulnHXfdSx8adIfSXqygfAZRt
bIJlwQx5eJW5/LCy8j1IRm5MTntf2tq6KT8ZGrZ7Qu/XQvZPZgcrtYAxZmT3ZEI1TM9SGEO2mnJg
6jC7JL4LVqAhlKYomW5BtZprMTlzUvEYdDJaKeI+nenGxIAay28pzjgU3sYgWmG3nxwHc0apX/Sf
FyOOwTCWhCzBefFSF8Us2EXido5mdtEzDMqK852OEYB4MqXNQV2EOQmbZur/QJm8sv3HNMwaGHdg
OmsNFI4JKJCF8MTdIwQbOa/9Tq2XcKzR4dsfngEoDTfTXTr4+CJ9W5OD56MTAr5Hz5fupy9f73wE
vQy5pP2f1DNvmt5CvgfWmvvOY5pcYHw/h1n8WmbenQUZYUg6IWyVx1ohOCPOeW74AR458oBlownN
rl0bYGq1Gr/D6lHmA7surYZrybLDW4PvGlZVOOWwC2EefSN6qmZArrelou9Lx3nGWUSb2NzBpn3F
MSdRNuFbU2uT98Y9M3JGbkG5s5Vqj1LzI3I4ZRIRzj1li3bivWqbe8kcqJaIEAqXCSeicY+40EZ9
EJQWrK75HNE9buJW+WhUBTLVWJOClJ4x6QF/Nx4Yor/D5z2ANNwyQ2FCiN3g0NosJWq5NJ0RfUKx
otOE0Rhv/dZgMHNqKp8cpYwf6jGUgGMg5lg5j0PrnxuwmR05BRkP9bxLTdxYIe49eg3wN+tMMdZF
6hA5YyyUiHTRsn2VdXiWDHxBwNRfg6t+gj1I7OZV7yWojY6grkCXbzK2n6E/olyx9PdUMp4ezfLy
S1nPYO0tKapv4uI4I/WnVleeBfndSgEbi/574gY5xAGpxmGw+oPuSg61rF4gPl+1lgYyhRj3suRV
pf5NK8Nt238AhzmHQuLlciK0tOp4EgwWhIefBYT/pSZLhmzgnt1mDfi0LZuT3UKZKhX1MYaPdAGi
zsh0VJ5HxOXEFU/Tm5BlQnhzy+TkiQ0ztmXS8AUOBMCX1A9eo/qcOU6L5hBemwFs9cwMmOQe8zPS
2BEFNjzKunKf4oYL2RRcFz1SXSekaXbVBweeCWPGCBNvDWyZeCjP7Ahg7d+zxr0M2wwXbd91DJN4
P8K++pJjx5HK7AXa3Fw4fEhaoUOlw3Ce+z2OebQ7PN7TkBNrv1mv24K/outg4NcjkWj4K2aFTSC1
itOXBsa/Q3bG3tsa52maOUT4hZmE2bNWC0DKki3lcvN1j3k13Dq3vAkzPTacgZMyuGzBfDv6p8ym
3aEyfeMf08J9LssjvMCYqW2/dBLje7A/VTV7YqrFlaCjKjUbeSgpUto8stje087jlLxkChDbQfnO
oIvCDjujYX6jbWAzUhIGjJpw/WugGRrcjOy0T2X4Po4lgS7OyB40pOFOTO4W96NTYqCu8NfGtZcA
+UlDguWVMUAKoVlngZfm1ysFAtOm0dH1k1e2iwOmyo+84NbKC2MNp+qkBPJHan2/JIQnX5gjdwCJ
GP3Aty8LX3i4zgxA4anGYEVgH0DujebswKFKKQSRUDDBOUmPUUONXzM2D1MaN4gWL/m0NQyJN+c+
rU336BiQNDWkC1aNJUvgx6beCK8B2tKYabAW/DSjfslSIsWKILoy/jjwRfYfY523pgkwBeXjm0Tv
OVPbxN/h5oBAOWIkhwtiSggUIWuv4tU6DrK8aS6GDKdIlr1G2oeVKKuy84B6NX1xturuQXeSOd1i
b/g/UeYZy8b1j6aa5TdrgLBdDCRXx1VhY5AmeLHpbecQ9eBK0b1CptTaJ9KuHjzO0I0PTWjRNYKZ
bGCQAgJGY5qcsDgK9uFo3Eyikq4J4y3dJwop7Qp7Bvzypx1D56xXhzz06z0Ngb0yDHmvvNbb1Lhp
wmao9uy6vvoB1cHAFs5mtNJnodj7Lc0I5pkaF47GpjRTcNtg7COxyVu1Y5ItwQFUhlwrIZ5z1Col
UResayzlQPzEeKiQpw4GmesunttN4eH+a+SSeh93VeE82+gSYHMoPVgCVQVMN83LOpdxGlVAXJCP
oMDKDZR2mql5dC0AEMza+UyzSts0PdyuMlcOiNDrraqr9hqYxgEOrLNUq8JadZXfLxkx7Rs9qXZm
ZFiLuKYUlLX6oEPBWGkQ+WbGdPJYSt8sFeZ7zBPoRNy4/8xUAQowqR4zK7MOg0pQY9MMxRYQxJlF
CyLEVMZ7tBZF4Q7nPr4JW+Y77Lwv5GWNG6dJjGNdXzIETbs+Sn0sSU81B4FMFOvACbkyBpaEuT6y
LPSydVupr4MgHifLiJkbHfmJfwFelHFE+uQuhMSj5g8hXmQ/3bne8O262XcUYxUz7PCFwWSzApXw
ZOLc7qiUWmZtfYu9SWuJc4vZUBz6BAKuRL5gDhTfJlkoirZQFPLWLfel9d29kXDpygSToxV1P5pH
66Mzta8iaPg2xsOZCX13ZpX2i215r5VidosyMbDZ4/KecbdBISY0Re+ejRYUe9Bh3EPfgCCUqVWp
kqsaaMAV1AZSDFEImIjJxBU0x6W5JJMKS3sVRFAm13rlGag7LTI7rYsXZjA0Ou1h6GCXGPDItRRE
r1G618JwPrNpzV6obNjLdNk0zDzLoLvTpzGXK16jbps34LDqgEmROdCRWyryDNz0v97lzhE7GYvH
QQdiPkqs9CpHVWkDf2vK+rEW7FVTTM9zJ9E/dE2/VAPFZKQ1G9uJyJhV6w+d6u/kWwz7Y8/ZqTHb
e+b/sDijfrjU/pvhpG8JQrSL3ofjNkPF1RkqYcK52d9M1Wez1n2GJkAI9u17RnKslGpvS59xCFpu
HrOzTvAyT2B45ILmin1bE2cbc+jWDtbWBdSviU+jp4zGRvIKteEaTDryCCVCwSA0mQiflTuRAtOL
pyL1b7BitqY5z3TW4+D5YGCDbjPjM/6vGWHOwIwvDRNV5BcVR/rQzm3FnbUDLcXQvlDjuQs2TT8d
aS0zTVyk1gAD8TnjgPYsZBW9Gsxz1jAJiyspL/NGwRIOg35r2rY7y/Xmo1aUR+npe39gBtsPT13g
z7NWD480r5uoMDXG7M6P76lbFSLSTvAxjrX5TK7lVzEaD1qYlnutK85oNVBywlBvq+vAjpfWECEN
S/yEsEbCJaFzkYUEDzmvX1SGX77er2FPnQoVb+iQjfcYBYRDintLaJCNAgnEdsxGCG2o3iM3sdtn
raEGhC7+kyGthAyEdHbgiw8y5LmpzPeuMlemna+EArLB0z+jsAZ/nFo3I9T2VFSQ6xWeY8CqTrJR
Oq+YgZ9nmVDzOTRpvezK/MNU0Bvpr2rJwMTukgsyyw+lw9noRyxMMygmqxyitZaT5yCzXzkozr3o
XX6ildozEgZ2Q8+pkjZcVWETs4yqLGK6cmBOCb4GXyluociupuAHZFyOXaHusIVMWwv+S+waR3Xk
VIEm+VO6OY9F82FY/QMRiY+Q8GvKfX9Voyp1xuYZw+s4a6NyLzPB3e0uEAJtzcick1nDv8uJv6BA
085iQRiabB1wzQexuxGyXWmZccv66s4ttQ0AGoNP96ivG2NppNmlmpY/mGQOeJAtdgQnPP18KApt
6qTVzST7bkDPTN91lAIOpiFCedw+vLWNcXeZRObVeA+s9KMuX2ykvAbs9Swvluju2MbSans5zsrp
yGt8TZnHDn5Yw1c2SdF/iiR9Kyl/w1DTCQ6iCATsntX8D0m/R57LzutQJSfKe2AEL4mQGz8hmS1l
oEx4yNZEQmZNCt1aYxeQ4IwNB4+MRYCDjmCCwUe+6h3vq05L9i6dvXU0SkSrfagmJKvNQdsmBjWM
WW6rCQoGrFkxGCsxzv+ofBRbtspWyx6tE/SuZW0Td6zL/kVJTHij0zlFGB7VCUfjCNOIe32eDogt
QnRCoqufjagjd1pVKc+6hAUfkbES0ZypbsPa2VDLyplm8bh7xfhBlzwDNqnPupJh/WCrjCA1dx/m
2lObrvqWw10IZUEiyC1KoAIW0yAoV6370NQPnpGvHCN/SlUi6dUURk15sn0QodxlrVg4GZrzMTX2
WhEz3w3WIUEXlD7YfJhClHO9zNYlsIyc76CDKoySTT1qo3vMVAJtw0Hu6uro0A/MyzK7BbnKSx6S
6xArb7off1SaOCZjevX9epwX0akKOqSGY4tjOQkhJDMaicD7RIkPfw4xQUS+XZJGOxZuBnUxOGmZ
XTyMdTNrEt/CcWXaW746aZ1Cphfm3OypEqaxWlzqDwilFYT6HqqdpLkFblueqN+gDHbRpQ+DedrT
VqkEUyoGGgLTrnYRLqpZ3GhbB8ABUTFGt+g8yOzRBFcM9XvGc46YwJlCRxNrUwTP9STdADUJW8yS
iJUIllZblMIGgYDZU2RqT1EWnwgXJUFJZwLvjtauK/JDaxFkW1ZfGOzdVV1GRLm1ZOmKeO/ERrcu
4pyiJrmMKgMkLVdfXFsPFjRVfDjNT9G6300W/fiVR+XVUkW7JEy4J8BXUNAFtLNJYtXJ5MCoLaQv
6M+YRRlgIzYAgPLVacY9LwVnajSYvB2070K8DFRXs3D6yEq/432nxE7yque2QI7D3t+By+2Dooq/
0qhrkGy6L4ZsH1RD3hgL4Hicj7F7jiPy5hSLMBVngLnZOU/JkD/90iH/f/P9fsl//cqLocJb1/xp
/Z1P1tr69xbi6dX8r99V/+nXL/vf+eTI/c3/gTpO5X3F6D88fIMLaf70b/zJv/7O/9df/KvH92ko
8Ph+3NEJLUJkiOFX84e//tL2/u9/ELo6OTr+7+7gC8jW7+zrW/lzUnzXyvy//6v5/pf7//iP//wz
i5v/w9/0F8+w/UdbowBybaHrtquaOsr+v1iGxR91S7WhpvJ44CjDTfw3xzBu4skp6aIExxkD/ehv
jmH9jy4WNE3FDKD/U3Zh57eeAhuzH+xBDGIU0JbJC/mdf0wYomEpllLtUQ3NA8WuFyTJCCVQ93WT
PNXDJB4MHVbyBFKguCXopwsXOFNe8oaTv3baSXUEycPvr4lBxxoJ+egUdKG+ayYb0w0fgi84oNFS
M/LnoTTRzknyayghzPE2BJq+8g0X0jz+RmVwioW91xX8+DXrA7KYhw/VtO9axLFdMSqtvdzd9fxl
teG9RJ3DetNZ1gjZKKDkK7+1gQhLHebF29jsYtK8eWmj35/auN2l4ShnQeHXiygtPkKXoqSvGW6G
JYq5Qodz+lVK1CelhvCk9x6MMFb2oW8DoI1ThBkqmpYusM6NfgyovWdhDEvViRHc1ZnSrNusvbSC
TVBZ9syky9zZpdY0GJHZcQ8qC8mUxdrXjRlrQQJnBcTwCR7u3z2Ol784Fv7eazw9Sn9nEpk+UBs2
iUqp7FimsNTfGRQ7Kw4s4qIg9XWAyCFcEiBGervCuosIg3wgJ3HQog9248ckcY5dFD4Tm3GL8F3O
fYX8wMiQZ80ggMiNH5Ni+Aja43TeG24EPsyhJ1KUg8qgbSJ7dABZvFUnxPkf/yt+6wib/hGOamGj
p5fABwp95bcuBNvxIWeTsMz8T773TreqtPHUG+3FjtutKXTyUKkP/vmfafONwjNvGRgjfvdN6Eam
ExCZYQajfR40geouSVZdnu0G3X4QMSkySvf9j3+mNln2/mY7+cs/1FahCUzfcfG/+W67MeuczrPh
ffTUCnGjIlNFdpO7xmUsaGmIPWVJrRJzNrzzyW9cRKE9zO7cyFb/+KVghPit94MX4xg6I+DpqTFZ
RfzeHSZGDdqF61SUZZaYs+++FFYrWBEToDoxQUVeT5DQRxQrxO1SiUO1Cn48J3Tmtg+TBxn2brBx
6al0EIuRgCubl2wY/aYvrXrl1t1loLiq66VnlsCzmoAlGfRU9FP4qbumRZGQaJRy5lPPYqnkgFl6
Tb9TrDDbKKP7orrUsZFwcP/Z5T0OlG+B142qm3AXZjOMnBgfN22xo1+Z8rEsNjmjoy5SttozL7O/
6h6HhyDfAeOEBt9HXgBQEYvNdDX3/CfF5I9lv1aC6fCZhB99GRGSjsgwdbyHuEbu3DjhD6oVmcLb
4BXTBQ8d070ufckUIINj5nzXPdOfUYl3sWzuWjtFenvGBIKiE4jrN6OO20kZdPRyA5uDYs8GfVik
onZoXlhbSWVbe6DJEDvOqx5BSMdsMXWQkygz3p55njxOtAGeEcKea939zO0QOeIIjpKiN3L6z3F6
Xvm6Kgh4xxCGSNJ7Nu3CHIoU6vqGtyz3/b2to1sutehRphxkJKnQFcTxVbeL4683zEmh4mAJW3tK
dG6d4a6k3bPfBcUyV8UGsuisLWMWdupRLxjwgy6cM22AEQ0SPkLCz3UBZLxMv/FEzps6yBi8m/B5
NKbeRTu/DVr3aNTJi00azNLMFbJXU9NZ4qCg61SQWiWkAzRsfIrKbShis43tJZz0UqEEVJ03o8Wq
LgWY6dabC7d6q0I6U/BSFw0dslPqLBu6/uYSgOgE9qflp3g02h+RiZs0c4+kVqYzZvXZdC59X8tw
QC0dMHEdnj56miaD0wXSZl76zCuaTZt5393ooFUn52LsUC5iKogX/AldBvU6s9goM2nCug+Zdnp9
mue/meVVI62iRdPkeBrDMP5SdvBtTSRtPh6D1DliNGNKLwpCSEvt1hTtEcUYCbmE4M2T/pU8Co7a
qWUbA540lfFSMAq5bPPkBi+PWVT4OljOY61HREoPzTU17NOYHPQY+jsiQ0vl/AcE+FxI/Q4M4ql0
8i+msphkM67VVNL1lxlK+mEuAZWiYKvJFaPBYAjSsOnHh4R1CwTXtChPImveJt4Bak8/kQliBlgY
TZDl9c7j4I7JArx/jwqKDPpRuTgSxVMXQKjOKuqJwd+ih9mlUKxcemQv4zoMwga4uN9G6Ixc5rbZ
D0PnG4Bctg3Ecc8iB48yhqNFgUawztNbo9PW2cRQzCI4OI63J8GBKK/q0pZgdoOhuiJ6YFJmeT9G
94gqm/TRR1tzn/gvfI8T/BulXgIBhaXO4EaljeyekBEKYicMB6/dgKQzfq4MCza+VBaiQlxEz7iM
VYMaga1DjcEULLvcQladJwMDynh8i6dXbKUiXmDAncCPa0fwA0adi1JCs1pYuvjoCT2Wgjxmz5SL
vNQudYhY1mubh4INXxAxswyiFPmAXr79cugimAIBaiHdLvJw6baQMrVuniMg8FBuZ3F/o35S/Pwl
pJMckv4HicUDKPsbHucXCAV7rYwWI+vkIOhxhvIgGdlVFeYHi+STlhCHiyFyHrA1sXtxssfOmiNY
B+fOX1Mk9gKFe7VgmtmvGsfYSVfBxyfAfQrvkdX0c46Oa1vhMeNQCZdJ0cHiMsCI0rk1hfzONG+Y
j6b4bhN6/V9DyWCsxWSnyJZV766kxfE2mqRj1uWhLDkBsxjbvD9ai9pAVSAUBWMJWJo4ssQStfjN
G7wQHjO2YFNcxKSY/PX0sbVmQtmJj3GU3yXvGe7SY2gk+1Gx3iCiXbvE/dKLkWV9Dysh6zKESTFj
h0C+ti4Kb8X7aIU8O0d2yJEE9cr7wRjQDo7YZD6N5uYa2BoVlW1SXtr4DCxw0/V3K0d/rkLpgs4d
f2Rupc8sPyGE0OE0qDOKRAs81qyo9S1pCscsNX8GyAt8H3MWyLG9argVZmOur6Kqgp9aWKytmAdF
mX/r/HRpKvGtGYMvM3NvFUQyM+ufmxylVNdOGT+R74C2oXYnPyz3KJcynXAgdBjdvE+/yy76ZmPw
kSrZo+Eb5jJAyEcYgbmrh+5UdVU5s7XCOQLezQ9VDOI3AwzrB2iwevstjFCNFjpKCUIPLhmYh/1Y
qEzkcdAkRvUgArXbmS6rMr3Gq9R08UF1i4lljOKpAHeLfH6uh4/RtAcW70ISF9ZPJR16d+ZLYxOu
Ouds9K07z+38lMrMpS5PwyMWW32eVMc+iOJnxsIMi/JrrSnxUvb1SKKUsZKwevn+xC+I6c0DGWz8
/JAHx6z1RysyXgwyRvfdwe3GZGVJjwCmpNmXYgh3BTddtLIZ/mGYGo5G1ORLx8RSzurzk+dyGuEu
3dRBWBIkOB0xPUv0kQ2ovo7Jb+EpR7p4KGwYpO027Q5WRTcSNqBnx2I4g6QUQCWURaZG1ka0gjjx
Bg4I+8oYJ91K1uaO8HK2oK0rT63/AHjfW+ku2HtWSlPemLJnmi/XeX4G5T9zCtwdiZ32YNDNeqkR
Jme0j9Jniq/LHyVSjVWX7Dw1wD0GWzHvUr5Lsco8spwkxnwf1alwjNXowUjXCgekyB/QBNg7ndNs
rhMAj6Wrv6INAfJmFPsmLlaNzgTfCtdyIEwAwDhcyD47S5ORAyEpclHty1DtlnhOqiQRi0zvsnko
vUeLHStlmrZCFdQsLLd957EF4J4m3+3gn4SVhydJilcl2wxPDGUCqtmwwKYWNuq4kcl9xDyJqUc9
ZMb4FBB2tKGL6hayY13f4HcKB9ZlZFLWKY+lPTGknYml50X9k9bW+dJ03+yR/O4qLPR5gEmL+OD8
NUqCft65mPdojeY5lEMwSO+VAY04xAewUOs3DTWGl7AaJgcnXY0JW6UhBs7dA6xVtRcAyzDcQOPs
OXmOrepcgeUoJH14UH2j9OhjLfMq7dluDH/RY7QifSc6R5ptLkPd+mmzgiQhndu7r8qU7eAbA2iy
2uroRgYbpsXcxGtXjDvDUbyV8DAjZmLclTDj56B4ugMn+//k7kySHFeyLLsihABQQAFMckACbM1I
Go3WTiDWou97LCI3lRurA49BRf7IjJKsYQ7+4Iu7m7FRqD59795zL03yRTF4ipw0O0/Jp6LG9nY0
uWxnufquYgqJBbdWBHjhnK9zpwEqSLePM3S+u/cJkhn9ynY7q4lWRi7PnTliIJgw9xjx/MmhvWuw
J3oae7Aro8A8jFruTSRyAC+/0yXzVfw2yaYPq9ELW6YPU3UglgFdOYOvNSe66fGW9gOTrXVegu23
0lw9xYl9jy73Zjp9tZGVOGF8IYxHYTjfs5xFPTbrsp8W66/ElDwdg4DhPR7qFWlg2Biwlg/T9BOD
1dcDc9wbgAjWKnqLynJqBrgV/WKkYTGUpD1Xg6cow+QxopbuO7j8eeH8xFQjHV2HjdpkwRaZgA44
M2z194Cyi5t6iFEyLh7UYBFi0rduJs0+lITvIKxCIToPOMplIF0yS47pXN4WqmFGfOG6FI19h7mF
lCINDWJvxgx76wNUlW6blfFTrvjOo4OOXMZqc2X2NzCFaXEuZJ/DnBMvEpCaiMhOHkbqbtXhXusj
oImVCnCjavHlxzwklHCoVJfGOanR88wSJnqJlqvGDEWjepWBf437aD7KilrJLKFU9bJfhZ1abJlU
fuQBSOsc6JZjYvpLGxGsCImY112X/0amXKoqszi2I+lhiX1HCT5zGggEtYb/kJfywam2qq5AKzfs
h5HaWy/Sl7mwHuKGaQTCcOHlTeNQJdYoSQRZh3ZHqJnfIBSN2PnWXd8hAY1vA59y/VUaWrlPM/8u
6/UXNPa0P7MB2RkxX9wcrBfLnmC9lRe7pq0c6Ml2kElD2sMsaf4r9HuQy6aRBGkPNLEdyG7Ke4LL
TLIbqCuW35iucSdixg7v5WLRyZbUNewv1PBhdvAV4hL1OvzGZhNjVXd15z4FNkJ0zWAyNTL830Ei
NEqCYtt1/UmLUAKaYbc1QvN78n3AcbL4CCDJEqDzZgWWCzYU7EBp2gBvl1Cwgk92ns9IQJNNV+fx
Lqjpd/Vafh6svZYEG+gOdIuYbpQO4Vixc9NDeZM1up7egdyMJTpTQe0mkXPP6a1sagWDNfSbfEuY
KKI7PavZT5FEai0K46Yh6nryw7sgUN2knPnQjbVWU4gKnQvGqNsvjD9YgiOpu4X5Mw8I3Rnt1lsR
GuWjFA6qdlkr2DeK13a5fneCXJEYYVQRJdbdeIktJfDiinwRJgGerEp0BAOCkj5WHyK8B2QGZ7+w
ULiX4D7QBvEZoIRXkQSuwopYISXkeUFwLtbdssUqfF+uqB3YrEQQEyplHSe0zIRr37BaSK82s6/c
DN/N1ln7VOKQuevPOtZ+Z42uxDKYbfB+UIKorIiSMVU6+yjanQQsrkmOutoDN56UFGpIONwBqzg2
hf3gdwQrEO65bjo6J/rMjmAmxjqP5QROhnu86EBTTGYeeH5ZQjNBfnHsU+Xbl1DjoxEIAcpRtMO1
gLBOsKeuV1/Boo6SOeU349B3xPyfDKDirYSSZK+GbCCSuau/O1M+4pS+S3SLvz0hF7IbmilYT7k9
ztIDW1Nu0XYxY8v0A8hPmPDaAcz9hIeeON4p8eRIyYL2c4Ou2zoUiiQJPlfORbX8CGwXzH7VE8XV
8+BAlIXbmi7/Hrc2/pYMYbwmtec6CKg2vdwC7pco6hkj4s4al+OuIbpXpps6EdNVJ+6+Th7ymAKL
oKo0f6SL/iaqnsut4594oDwt0xhQFMqEIcQFoIcNYepX/gDNvSroNlqXieGt65jHOPU/iDfIOcDw
1OomHRwJfZo3nHgV2vYwYDgYFiw5B+O03jLWGeLgXgYRnVs5oy06twY3zEGh40WVJo8Q7cnInIqj
oTJrqo2fJtx2bQSy0BjZaAr/UtCfwOHD0VGlxIGgfQ347vooM705iffoPT4SBdeplXCSjfSetPC+
bocHBDrkWBIjULB9r/gc36bAvLUyJrA284QCdwLL/kLMHXntenLo1Oo0TeJcIEFfImAXPWV1i4C7
pgmFl5nnKjXqhWaNZPpjq/5BsUOFHdu/muQkpjGPqNGykQcjPhO7sF7t7rljtMZ0SMZebvhkwKst
yTHFc7+dggZzbQTjViQ3PFZMEtUlzo7Cv6uA5dsERbMJTrAMkazEI+35FoiNFmsTlPsSoH1x5xvt
Dmk5iuOCvHIElBs60szhq2m6WmS4c0kvnguFWCZVEikU5+km1mNQuoHBlzx9wF9xydADHVadCFch
2mheGm3zbrCQeHALjD8YtXM1E4VwNb3Zm0WxNBSAjYz0L/wszZieoy5xqqy+zLWkw4PPx3RwyiSO
/5y2s6uExj0rIKYaR0V57w/zOU2z4xw+4JRXb+EiNUq7z4BPYgZVtIo79XdUO5PaXXIcIr/eQ3f5
0Rraf3zvYkYyFcwvbfOl2gRMdbLTd2EeXSz61tfShmVeV1t/hmhv+wfVsWoXrT8xXbnY9dmEAj/R
Sfzw62On4miBT0aUY01CR0dQn9M+UtwIQN7QJZrqZZqDD8Q+SKMKOGxRYoCx59NmRSSoa9dmQUY2
I54zlOq1dAJv6YcglYi8DNPEeuozHtC6GTadzZzFMJPdnEh2lqJbiZQiqUlROpNUsbc65ZyOLRoi
hQluBixrrkPLM6yK3r5Oil+q/lKo59vSuUe+k/IpkCOm43yD9ITOwN4aOlKtOVGe/b4kEjfHKVFl
bediVWyJeYZbkI2/TdEeh2B4CkL7vg1YrTROF7nEAxGygcHOo5p5srHodqLMcsOCa7xqD2RKBr5n
4NqKhqzbhNhLatBSHLfYY2rzWjni3SGlgdVTXjShh3hUwifbn/LNQDgs4WXWd9Q4zxU6x02dR0cN
Zv+YBZ2ryemWltpZKmIzjO0BxJq514x03GTf6qxVR6IWMT7DN5kiokK12kBtrKDBLjK+nyRlHKUW
I8icxVHYW5uJptGKBgD6L2I67A4VUcPnNHFGpTDuCs36JjYi3KYqbIiFQE8G6FqrDHDkIKIY2tGB
Jt6Y5c6MvEPymzbFHr8jBq3MWgcgUY5cO6HHkwTF5H2p1EK9AQFk0D1yJloGxaZxeDDyLvgVS1oy
ds3zEFUCTxhYBtzvH5khf42avQdZtB+SqaVwY0o06BOI8Pk8W2UDiFJbz3MLi9OuDI8OJZm/bdTA
zy7f4hqt9BSKE1uGa1fauxEVF4gRNNiHXOespfWlFGG0Syr80FV4qWr6A3qEVDJC1dnW8T6fxEn2
GAH+bApYh7V1M+x7vR2v6tDHeyXNaLIFbjsVD2mn7eqBkeBYgZaz0WmtjC77ysz+JI3srdHa1yZU
ei+2S3HCqJt4YgnPcmZnjXpiMHlCWUJP6qB+GKLpd2GHy6bZMU8gtiuB10d3fQpRUDeVYWwmRfGG
tOf6EqXFvqp+skDbq5gMbD+9pZUbmgqBM2EGysZiwYHHuCQR0LSUhbkyHDLTHXKwCLjgJEA3+MCI
IdmCPSJiMUZgH4j0a5og5ahdhdGJDF4bGEKTDq+yRqNYCVDi2pbUMfxXVrcXwfAbd4O4q0PxBpBI
2do9GJ6qIEzMXKwaRrUUgj7Jnn2ysxLRrjMKPbdt5R67o77Jxg7ISbRvED2j89jDRXlKy8hNjRix
THSNMFnu7eKc0Cb30BXjlMqM98LqH4LOp9aS8Q9S2qruHnU6ntjv0RPXjcW7zDsb+XKEGCd1oKrF
11hhi0VyXMD49xSnuuOkeRkS/bfq0jd7Zr3pVfup6OpdEqNHwSlEQ06tl4KeMnAYsbUIZf5QrPRI
T2mf9XW5sQ3ENXqYvWkJrdE0atKtPmElywCV2Mn408hm2JITsSTkOm5aoETmSrkp49wmnYP3PMY1
PxaXrstuiRCZfE49aY9l8IvP0j7NClSomAbsqhIy8DLsLAKPOQAdgxwJshdEP16L2LpohA/j+cZc
O2RviU5wSJlc0F2OfA3FNqmFeqf1jbkeLPUJoWLpVmq1T/GsQ/XqlruWpwpzh+XlluTdLg0PzMRq
UrFGcmPgDNkqLV30Li8W4bK6Su0JYNh0bbJ3y2Q89OTqrsDo0+ssTHKoQRgyP9E9VEn7rIrndRv4
P21glcBvYNqlxq37dCohDibwtI2Va8dcPxs1Dn6U5QRrBGz6Q23tM96h3RtcXFk/E60oXWGEVOj+
o5ni0ioHQtkDuCdtKe76EB8bEOpViZ1sPcfxNikUax1mXhZivMVNxqazeNaYdWIp6GbyInH7TURi
rFqtL7YIze/6zBXhULgWLQj0q36z9Tv0TlW2g4lQHjMiLBhfVA+zClTgYjo1YwaBJKkYHv+46fMa
S2z8iMe72SRcUOgAoq+MpGu37auVOvdDGZ7nkFNj1NJx3bfOdwPsblvn6b0mear7mdFgaCY2zWui
LQ3Zvo6qs2tme5cg76570MNaQIY7doiDOQSQ3JzhExzDe07AGncc81Se0rD78h0DO2CiC64Szm80
Z5NX9ZeWlVwuickJGFcaO9UvyISnJqnmQ1SG/arM950P4mcZdrm0e8is6zkr+jK8Vv5krkJDlPSO
yPSs2vbdysuLMyQQObxBlphMC+XFJHfe1KKjCpBhlSnzE5nq48YJDJu+MSenKpo7J0Qh6WOVjmwF
eHFO3xfgE6klJQFzCiqFwrma6vg1C3UTBDqtWUpCJapIxW2QUmntnegAtQVluzHYsNVCcjGlFavw
TsrZM9/jEU9EreJqb+uC7qE2/GJIPYSi+wg1mnZfsBfZIoCPfgyBXXi9RipvScAChfTKSgZyVOWR
443Fm31JTb2it8TsihPctPwKUyXXsRmGug+/He0W6nq8q1P/hNrgeepQXjY2aVqig0xRSCg/N6cA
BgWBJGTKHsxjslYm/SmUzQEdiLUB+QyTozdfh9Z0NnhJvxjK5evWT4k0Jr5vUocfnG32XSDBV6bR
0XHSkdSsPjuSKfpWJ1W6qerGPiToP9axUiRuNcADywzLXzVly8Ajp76tSaMzFcmmVhrrOdfLjaqX
B7sgVg+m60MadPohofXMImJ3ojPkZk5DdyGZoxNpOnoRKQ8jm6Ix8oVleLPOkZl82VV9I7tsJ3Io
WgWhxSk4OtgqGeFiS8p9Hr1YBf1lW4CqI6QPlMHSo9UH543oI7bw3Bw2co5AFiqaxqvvmX0Xlr8V
hf/UC1SVIt7qDTYJuh9rSia8UUB+KUgMwjkNkFcM30xIM6LH00nWqL7JvwyzoNM7B7yNtEKuaXs1
eRmHqVfsvVlVj0lQ2zdorHjyf4Zg39fKV6qMXJ9QbvMGDC/IcWyhywu5Do6vepm7BpniLDn6tZMz
nSpN1pvMoXmS2dA92N4qg/BVM2FNZpF51vuGPZnSKbTydTY6GrU6SeSpqO7NjlAx2wqAlY4EKtez
ZyvMEWu+n3Vt9vtQzV9VMAgkCjerMC2ztVUuXbpSuyt80yZaj95OqM1HRj53o8GhLXKE4AbJsTgS
nINQQBL1sxvFg4O0eSDHvHHe5LDObOrkebalm0oGz00YHQtGQmP/qdhoCAJsuyt+9BQNwTbkgrZo
MEo3UMbAjRXbVexWIfP+hbRDywuXBrcdBaRpWrykNK8OgCYVjQTo2CLBUSMJ3S+9UqXlMwq7QHZr
kNUemC8dodpNxAgGBLXmKXpzzXDCHESlkBvD++RiGSyDHiMEkiIpdVZWlR4puGgvqrTcIvo2q4Iu
cQoAbDMZ3XPiKMkuB6OR1/TJ+pFCp5l1Z+nVMJHxi5s+KMgqI81gryGxwS5H7ogQ17q0vhEGenCi
ovAg6/P5xbanaCn4ntYjv43qy2k8KyZ5qpUavInEeR2m4CPO6NeliUrqSdhsSvbKgtynY8HPdIT4
GGLZeLVu1zsYrlz8xmwT4yo0Tf1l7Op7Ta1wUlh9TnIZwzuhZ27sdwxKFzSxBazlgQX7ZkrtU5T6
9FjPp06G1nZaLLl5v7RSlmjRuM0Oy5SfuGa5bjRoaS3K4CxIHwclHlwz5pRjPu2NhfI9oYnZgiPz
KNIXvwsDI1Eyj2e66PrQltZ80++1j+RDAmrwKTeiyPQMOFIVpwX6f7Vyh85+JBzqIbNY7yEqkrdJ
2THzqz3iSbnr2OFD2Vs0G3PLdEfW7pYDe/asTCDYzobonZv0A8glH1dc+THF+lWNHW6gAwstje8p
Rp+sIP+uKPo0qz6NQXQkUW4p/KsOyg9WMNhcjKyKHyela8VoBFRrRHaajYUH6x6xmh0z21LPknWP
gct1+txj3Bn7KErtqXLWBGVjodD9S5DHoBG6/kqL+cFUGXtYx6YVYDaQVXN1JzF8PPbD58AurioS
y7TTMAsgHGS2/ZtGHCF+FC9op6NhrNBw/Qg/+LTGx6ZSPqblgTdVeW2mEzk7r7bh3IxybA4J26jL
VeY5DwKPKQm2oYB7VR+Ku4p+NGgDsDbCyDaVw/0EQYwKd8lZN9bUbF9rvZPr0sDoh+Wfw/TBaZtP
1+hGcuwVg4qo+GQQTRcsfLMQBTijBugLQxbyZF/ZWWR2Sx+lT2tvAH+8TUgJXGr1oM7YicR2GrRX
xpQ+XXVGuDGMNBSAAJ5JA1iBNrrKEK8XYkI0vAR1YbDuKzqO6Y2jLnOtMV9z09AYO/HAUmO+C3OA
38ejaI5jfVYncoQs9VuVk+JpPJ37QetxtmEnlS0RuKUZfxomcv3Kn60tS3LXWbQUREKfI442hUaD
Wam4TZKVyhvs5dsUNdeWr7qitUhAGZZbBHt/FHypnFEfE9fIEP0U422vwJoEecSLh3pFRUK/R9YI
IthmuDvXmk3Xa1HELEoEJ8Ru3kU+9KLeoFBhK1i+YiS6NMYJT0PlhKGQEK5FN566gcPdWoNvlwqF
Tw55FEiU+TWF6KsC/mNWbqxggpAWJfbcIFz8epQjjs6EKAsuDkUACAfaQUlZfjG4ZqfX3bRfBj+f
pF95PZmS2DnYoJPmMxDI0qpwQNWEejFiXyIB5DYYPP3KEP8xCENDQXc0nGsWLcaD8FEJlW09jcC3
bITrmSQTu1x0LfNwH+u9w6AWqi0KJLeKwie2acYs/OzWsK/S0O9K0zn9kX3Zo5+6i9pt1lIWWwWb
yRQeDKjnAVrKGnBxzN1EOdnhzYxRQRk9HHKGPrSPx9+HGQp8oj9Xef5QZz6T4kXY0kGk1wy4fL+z
Uj8r/XoZsU+28+bw/CtqnTMoGH4ljdFuxHiZ1Oxdjf0J7/C9trmwEOjMgIN80PjiLy1921ykSQZD
Y6R6tpY86fgqJhmeyoKQgDQ3YdjFT3YyfEBZHjEY0opb9fVGBNNz2JsPFRsfdSLOM1nZNNuJZFd6
AnkKi34dkYADd9veKLcxV6l1lhqbJvEvlSze+0WQ1Tfq7yIFI0UPI9YwbAZTPaTCPzntMu5gKCtn
/EZxiHhU1ve6kv8Y2vQzAr5hSHTqLG55QbzvYtB6tdyYShC7Y7Xo5RXryTTHXahJ1CrsSlqQvsfL
YJb3Lh3k86ZmlJwIL2m10OTSwGAtyhmOksPE3mH0F6JkCFK4DeXkygJRBnQCurDRpa+xzv5ZuGLm
MKpauWmUbN8bRA+0A7TEyKGr1IIqykLseTHG9Cx8UwoGEaHIfvM/EgedFdoLaLKaf5FWsBttNCF1
jPcnH+V2VkE6yEJbkW54E8hNclGtVRSdrcRroGv7RkmeWrEYL7h4dItKDtkdLNmzM7EY1XaO1zOW
Z2DX5nkqgXSGKRCV4nvsb44JK7WegDIm9bDgEDpvWSrm2F+d5e4edfYrsHZGK0Aul0PFbzditK+t
2r/hTh3XimKka2Wke1ow24yX/DpOXxS+OkFrfY3QkRAo9CgYKawlQG54S9gnVkOncyoCtRrA1ERv
dXfPQANHu617GfNGIqUFzB6d5kHtbJyk970gbZ9yunOZHyB8akGZz0azNfDueJ1Oz1B1QKn6G5NB
+JobZrf2oqy/MK/6GmvYYLLtHmegbeumtHTX1HHkLWpORs/j/4OAbvyTIBcNLPJX/I8mmnxH/EV5
jFWMibZAihEVX76l0iyquQP3VvuuF+UHTzHRVrHskEp3bqQhyew4Uk0cS6taa9DC9dDiJ1PdDrX8
rcr0QIzfQ+2fBHi/tBi4e5fd07LwI2O6WKXwSMP+Hpb1RpEzMArVaLwJjfgQNnRuyMzV0MdVXU5Y
NI+2bmU32hVnYxzxxIIL1fhQekV0a7vUPhJ1vv5rUfA/6bBtYaqarWJM0DU25UUx/A95PPoQxHzL
VbOaRf0SacoJ2iEFMQ+vqPFHDPmHNWCR/te/9C85J390yKYqltwmVRpkV/3lO+hUiwJeoXD7I3tM
JyyzpvyyImg0y/qIZ2YmCqNuGx7Q0oHgdZnGcPDt4azyOgdJS3JCtFN2YBp6NrISJY6n0FeF4s4a
RHGrZFvJ3H2MC7KJoR/8EWRNiYWiqz3867fzXy0pKh3HNIl/cwxsHv/5Q8xLPsQZfQpzy/gEz59z
dMi8wUeXWalMqpe9pfO9MadwjXXIbkmqXUzQui46qmffFnsLjecfoWRXUPz6JSHgZbarAr77VjmL
0bhFs701wZeMGamjSjEqXMjOhbLYqGd5BWt703uUEn3dnbViunacb3bkL83aeVxTsK+cAmahQFrj
ZIQnKhXcYPUaG+LxX38Y2j8/X4YAR21xHEkCUv7kp/zDigomnWRiAscXg4Q4JD2JuuTCIRaj0GPi
8qNES79ksNlFWjJV3eEIrVfAEqKM/f94KYYpLcnTbmrqX5cZH3sLQJeXYuvTVvj3IPLDFTHNa+KY
D7KFzlssqoByelhGiv4cA3qaxKUOzL9L7/9Hbqv76IseTPHb/tUl9Y8mqX+7/e/KYmR+I2xrCbn4
7x1X//Hv6Y/y/YPW4QPf1T9arP7vv/67y0r8zTRtk2BG5O+2ICKJn/t3l5X2NxI9+AMHIKNqGNJi
n8uLug1xfDl/0w0MGJZpO5rG0Ik/aoruzx/Zf8OAgifKkMTWGJqh/U+CGTVypv6z2UPV8E1ovGpd
EImlO9ZfHCZ4K9BWDA75aqWaurSmzot037DyYuOb8aMM1S/BROkqpo2koXvs5HSAyzaAABHpLpsq
UgWU/mFQdlU8nCISMSZZ3ZgRQSgJQiqZpjgrOtdA36ADTt18CtSQGzHdwrXM/HNWIPhWAC0pLT1q
K+dkQUXSVvImuuocdlfF6DeDEpwRMPkeYbuL9Qb9cQJMIGmblZb3j7B/ge/U4AIT5QFdF4qaDLX9
4KOJS+O9rwCzZu6To4j6CHuUWKIhOib8jYjgQNOTYsKt/kw8E/sYppZ1rJlB7MthRMuTgQUP36cs
f8sU+9KV4iUviGFgTs2wfTPgHNVjpdm1ChF4YGC0mR2C5HLoJwyzVlnBb0AMwf+eLLNBEWq/Kl3z
pAza09jFF4bydNmaTwRZd40QpyqwbsxqKrdGFOpaBeg3rpWrlsAJV2nzYy71o2lSoyFrok3eu+hF
GJ3LDyVATifU+s5knKJo3VsJSn4Rjoztr2CbgTcRo78AR4Sp3l5Qn3rRU4oXdO6jSL0Y2OOQbxbb
wqS0oVGOv6zrdklh7Dq7+EyYj2zAA2MpZj7iRbVzoUtCAp5kiEPmuolBJEmdo5nm6ATzGiODnD4p
zOYtMQlbEBsfamj0Z8zdzI0JBFF88A1GhofDEtO6aqCKI4CodDrWs+wfkrS8BGqKCyXAtU+qCIqG
8i6rGZo0lU17K2aAFaoIq4IeUpKmxWdQW4fasuej0mxJ39bXdoaY2gwhJ87mFzrwHUxg7dDZ3WmG
Fhdb9MzLNPoeapqjA1gr67vOZg1bLaf3RNofK4vEXqdc+7V4qZrqOyB6t+j61yaPzwzifuw8odxQ
nbUTGT+ylAEgVVpJHUZnPmc9S69IU84tApSw1s4slcuYSzcPx53iRzfEyZvGRrekFwaaCLD1rh3M
6TboEKxm5nVo+NXE8kh67qg6QR5PBZfsUn0MDGyIYCvuejX9jlqbq1Z6paVOn3pSuR60oNkcrq8t
3VC8Cnujv89KuVtwIVPWnfypCjzdiOiNDyfLsu+7pT2N9JFUJJSikmwcpT9x87Lc1P6KQZQzR4lv
fsSPnfhFwvwSkxFsUrtH3QpCGixXB+LcRKnD7D2krctlurYwSl8737e2CVwQn5qZDlgPdUp5Uyk8
ARJt0K/vqkY7ZxNaFx8/uFIe/h4CW3tTWEXriuGRold7R+EGbokh26SljnCJS2TGsisi/b6AtEKs
ZsJNWwanXOXxK9rgpfrz+7TimATlRYL6mWKKYPokqtfbOJJMkKEwxL/BiLzn2gxzJNHuTR8+OWCC
0F41Bb2FDlQZFot+Q3zoszXZv1MFb2QijiKGXJqrCwlggG/KTyPfJDBK6Bty38gYzSGdUL/NXZ2g
hLUUVX2sexMpa+RFaXko8/g2M8dwpu9RNWFaBHvkUXqHyK1LykOs9tXJeZwXz0Q+PbF1cW0aXAyO
yKrnmemi8ePX8VVP9POgjdyuycc9tKl+h3zCuDMT8WGPyZ3sqeu4KepuN1pbPcmuhIR8RLqlgkmh
N4Fg8ylD5o8v4ZDWI7Pv5NNoGbM0Q1W5yDJnse8Kk0sGc+Yyk8reBANFbK1Oe9Y18UxRxD6Oxnc4
ERRX8ZRwZtluUxtHErwPYmh4urOvpAtmSPtw9ybluxvFOxFarVv1BeqbIInWAbR9NAEJrJrBOBqQ
VPkIaHScbbCF26JnMhe23DrNCW6h5m+znL+a42pFchTuO5OdgG2DdBZfknCXwXnUr1aDG4jOENxp
NcctwlDPokU3qQyAkbrT38coiIJZX0cBaSQ++7WqQHZEmauXcDunYmKQRNTDynqXGj8mt623lESF
vOJ2umx/XI/vDL24pL32isCFWaH1rfuL07YUpMn4uP5F81pULNUynrciy65RRWqEuhw3xsgTbHSR
l9SEAKRE7dm9IxhqoB7VzUsfvNQaeSwJbaFNAhpf961LgIdrX4NUt7ppMxTqL7OwXYeYc61ytDGI
oG1j3IcDk0Tnq2hyfr9iLz2LagMDDSGCXxX3f0i6gS7XVQSSLUVmFkt6oO2bNAR/Y4rPap5cfCU/
+Tm98njiISE7p9DkFR3zz5D49zE56HOsdZ5ZxRuYMrsg4QxxNHNdwxBZyeU8Z/PgHqM0QGsjm7HF
OJxEq95b0CLUThwzw5tfSgOzHt2N91pFEmS1heE5NKsVx9mivzhSoa3xuh7YNesRmXA/7LQ53pk9
SCE/Gx4xYGR8hF5B6zfK053DrzWnejuEnBh1dh8KIVe6oi7pmBM0haD/xs7IYVzR2C9l2S5SG4Ip
wm8jGH2yZlgZGEsPEVrcPzLgnMb7KlUz4uoj424sDBAa+UACQvcKR4pMkYZ2vy9ruS0j9jZ0jDER
j9MF0fA2tzkA4i4/5JCVHX1cp362r5sOhvYzVkJrZcYjARl0wJQKLXIJ7KdqkeOn+i8w17OuWpc2
V3etqh5r1YbPwnPfnWRU34/pQahh46ohNcUinilUcexhhcUqcYmibCfX3Cma3DnR7r6b4rdsZq9o
2ke7RvzCSSPcmqtzOAWIhMgLwUa3KxhABXNxQZNM/pNNaVHqxks8lPoOAws9FWAZDLvMlR1DevXj
6NcI8w/MRbWXLM3bgDrOS2DOrTALfZIDcmePKJ9kWEHTmOurZdXzpTT6w5iN15C0h1KqBG/TnRho
oAMU2SHjbOlnIWKza2SmlZYfmzr0qpppfLagpYrUAORoFTZAklfD1lPPjpIbXJ2B6uoL2fW+7sen
KoDz39FQy3TUvcDSIIxMqO5oQifk8+TbRjGvsX2zkz6/Evz0pY8I7AgnOWVpfyp68yDt7r5ykGgx
uEAnU4v2KUHMtkIC9xkAenaDdlsY6ORUrEZe/aLUEENakEGzRaZQEwmKpCHfB0sB2LUJVycmXrSF
xp3hsGd2JoVFiQDci3PlOo36j9CBU/ZWhyVtzvd5jWSu9L+Aqp1AlJieRHwg8vF11ptHOgjtUW/f
KgwSf6K6Cjn9JmH/2qUNuZVfBDire9Wq6JFm+TtcN0JpklS4BT3YyehP4FfKQ1A+dEH+NTBLQb40
RG6IxRi67lqOAJqcka446KrfsCUlIm677dAt2yvCVqmlbwDhJkY5xYpoIs+wi62qIB23CU2M6vxZ
jkBgAoSzTYZKWkvQdlfmEftydq+3W4Mdd0PfgDignnS0Rlpn1fyph+hcIm6L8O9JXIlCRSvgkM2U
jNZmoBEiBYs9qpAOFXriMR0hYCiuKEAVfkVZU48hWZrITcFnox0qUUgPM9ZBmLT4MZUiaZWsS63b
5LAy3Cgrj4mDFJC6rBcapmRA0DOFRGpcyVCut5ld3KbURBTQPy61EhXUhOC5+cyCCicTURYF/5Hf
FeG6LJhUEaZKOPb8k0rO54ZfWraPbd3dBSNN02GkAg3S8rExYZ8FHN+6r3wVwO1Xg2WxjUB7SOhJ
rCcipcJG2wmrhmS7lO3O0D7zWFvPcZet0j+OVgvKFODEy5j5JAOb9V3ZVLtcvw3EnJBRZumr7AdJ
Tfo7ag4Zdgyq1IHgYqFTapYH3QpQe440QHsT06cwDnrXuZAMV5mO3ArMeqk92PPSaMmNgzGgUvOH
dO+Tk4gdZ5F0M2zIUnLDnPKmxtYVWjXWlIhPt5pC/k41wBEyjtzJRvZdXmsQWN+55dbYPE7Me+/N
lOdk+j/UnUly5EB6pU+EMscMbBlzBINBMjhvYJwSMxyzO3AjnUMX04fsLpNMUi9aO23SrKyqmMwI
wP0f3vteQ7kK5074WKZMZ/hu8Da1Xr11ZuQicbvcOIW6YrSQhyFnTWp1EP3tV6X2Ofwa1Yyo3cZd
U8Qtli7OgRwTvweHmafOVBvXr+Wmg/2F5VsT1YumCcqTE/MmpNg+m20D/JfACPcG1w5zlIyvLajP
gESxCBniTQ/lG3vaxf1PgItbojEamc8ziGcPNUITI8q6Nsf5YNjkf0wjpl6S+YqV5zfPXpIlrOSz
mf4q7lCKYzB3bUzpyiGWMrVYleWwedRMvRdZv1pQJ9Rt767hRxFwALB0L0zhrJEr0+Xk2XS0M6wD
0kFdOXfZp3bJ1jQ4wdB10+raDocGsk2NSHynGv55AZvPsXZPPbqATS+ThsldyIMQQMiPgKCSmwLW
Rxx9PqQj7dhxQqrOyhATL5seIyo+aOHwRLkGkzAobTMW0spl3TFrbnc4o9RIRH/N/fwZdYu5sCB/
i8i3o26XRChHv5ohazBj6g4ZOgSPehYRTbgu7YaPosq9Q5E4yYr9M0uiCI/BFBHQsBgchcHewRyq
dxjnKJWhXHlxfrVYLd7AFHG2hmwPWTenSFr1vUJQPtLNAvkfzk7fjhhpR2cFuOzEXvm9zMjmCcv6
GJbTS9i2a3uOd2MJDgifHFEt0/QiuyGGFIKLnOhqgLVcESk6cEhGKLgrlyDneHRPaVbveLTb1SDU
MdRGthNyXseefZzCcg1qaq/q8bGtMI50bL1zbbiHJku++j7Wu7BsEcw0BuBdxiJOl37k42Dx2cpq
reZlzVEg1NOyfGnIK1kAd7PzmoxV+tRaBEwM5sjayceD3PPJMaiggrHF29zaP7Bijj0pXmtXYy2S
dnI76HJfsenYzOY6IXoYYLD9Kij1yN2mIHV9zLMLRfSlShCNYpHFMQgFweLeIIqd/ScPO5e8feMD
BDkKX1/45k7a5MfnSfLROHgARJQdRii2SPkRXMPRWy8zI7+wAA0W09FrkZmD60KKVSG7VK2xdyC0
bRw3ee6ggfvZNQuaYIeO/z0KmIP0PJ2+OUXrwFQ7tXQjNJpnFpmQfvJyW+M4aPAYoGyhuKT46dbJ
nP6m+lenxEjWEb+bF5ukZev0VKBnXIsGXIdtY5QNq9u+E6eEWFgeM4n+k7IpZiPgWvYT6ar+h4UC
JVuYIBO3C/KXjGU8ACyVEQUz5Qham4emcz7sNNyXlvlKTDEwPgj65CqCRWEPOQ4LvyPcoCr4MQeb
8D9Im32OV9Fz34aUXh1PO35nvzvk/F1hCLGk7pPvIOGwDzUVNaK4kywEIZpMKjBCbArXeyKuCgZZ
tOpciqCyG+6dkoHLkD0NDY5sfAk/osHyRJzJNhpKIukeY7QHLctDMwkf+tDfNolzSzTewYuaQ18q
8GOL2wwv55F4FIggWNyIQLKGelH0vsXkXibtuGcJllWZu7FcAc4t5eMwBK6sDv4prwnsOQu5Xo3I
aOU7r2NsPIkJhf40UfYSznBxovbjr6oL3einnSLdY20vkaPx5rcHZagHushfNojIw3xT7kbtK8Qb
LP6E7z7SqlA4u+O09Y1tlZrnNghWNUYm3cKFH92/72LbmMUGXcxzex+H4blrvEOZtYepVCRIxK+e
356BpT76Uh0Uolp+JLJeUk7c7rms/KesC2kQxruIpXBEVTgjEs4NyoSQuJUFK1gj7q5T78mUwb3S
3iOagatTR2tXWK+domPLzag6aM+ebny1swqMW6qY/9i1fnbclic0h9YCxV8ripi0qm91zWKoKMsV
/fxGWH/1ax7zQNKpEz3eDUl3rkJeJznxw/mV9i57lZs+e/ZsdYevrNHkmsVe+FNX5kUO3MbFEvkk
9c7V6Y8BgyqxKa/7yv8cfZAwwaZJ5kdEsIfZJ69YoAVpl6no6HzbfJD7UbfvbFa3mSs/Qike47R9
ar1FMReHHbmJmAzSWJJcbyAdZHKGYJpWO82H99IUt/E0vskpfIf8fuPr4IOG/HbORQHmgVvUjec7
K6le3DHECY6FNVpuzkFk12pkeOn49bUxvI0a+KcmFbVC3OnPNpw+5aQ/WYJconi4mmbyk4y3c23r
m6FMjsNgwsylCOwhLfTQ/NCGH4p4vKs4k0l9g+RHw14z18R5Y1A2mEGLDlq38doYKxTCHXmqSJY3
Rj8d0MXB/6DnA8WIDdYsLsNUseVGPt33eIwYgk1kzVqOvM2D6QDPgb+OazfSzkdTle9B4NqrcJDE
FxePs0eH5JveFXrkRiJb24Vu9KJzPu2gzdW2c3k6tS42c0UoN4NqaDldYB5tx3rIuHthQMbFxq16
/zhj2sVzjjm2QT5eBC0kb46lPuxMdDGp9z/Y6fwvAt8BvmLFK9h5ezC3bMf04Yr9v5cynIRtLOPq
/65lkl8D8Vr/r//yH9cz/+2P/CcPz3TYiIaseNkGBrZPyvj/2dRY/wCEFyw7Ev5bm20NO5R/bmqC
fziCzQmoLPaG/GH++6bG+4fpkpfuO5ZD5gM/+/9nU2P57n/Z1PynD+M/paADpyQpusJ9lfnskgsz
vjpgQm8sZb8rHAJrZyK9r2OMoTrsdHXsjas6bO6IQiEDUlNnKk9cHSl+3FbPSGgohuCrvRMU0k7Z
xo4MMEVBsmKM9kFFgVDLS68l6nkmzKecvnKTDtLYlpG+OChnIvQ7gAPOJpq0HV0YqiuHsZ0f0CDM
xzBuX/tS7ys86jdGSHHqS+eicB1CQPR+q9RO0AWRW2Nb1aMmN9BdDPa1S7xIwCRPoJcTshbruIHZ
HDEDd9Eyn8axRtgjOE8X+biNqa0fWAHM9WMfYNAbLHR5TuscO/77VcIke23Y7Z6YZsflHSvt/svR
BAwPErW1x4VfCXZGXqEmWjj1GApoumUY3c5h3pw6d/iaEkywSzRP0P1wJrHq6bsDg2GEo5aH5RdH
mMnHS/jNRfjMKlVpEBtIyryLcTxYbk8Eg6tSZ++KkO2bHo/cpo7LW9vkzPAQpjekqudj82s0+rnV
6jmhaXbbbYVQDqtMj5nnr5sIb5vHoErZdClpx6GYW+k5N8c3yLmH1CM9EfLzBujSbTLlKfwW69UD
YMPuL7zRgR9iqVh2by6RqvldEv1mzC0Z/nIm2vR7djhjjxR7e6E6T+rZ4chav0eO/ZvTCIypifon
A5XoOR+9NwLkUc8z7FdT5o9RDulQZs4WX/WPxwyWvRhe5Q4Qx4gQIC2MVWkOXz3pg6vI9ZMtB26J
xG0XNcwnl+g313KOaFGrjYuurgCg1A7YZbTv9WtBeuOAN3Jd8x93LMTEEtG45d9SbjXxqOvKpfOK
OxYyYwpbsRjXQd7oNW8waUWBewItOR5HZINkj1fUUIy86jKMYbz5/QEdzVsahF9Wf1s2rUUpMve0
Wf6u8FuwkAKwsPkX7ELPVYJMKFrzPERQtPoh2sEaE3siC5x1oTWG2iBaN5nejcwjm27YoxrqzTQA
IGyhv5xwmpjPTmrM6zrsENYttJFmSxzMbRMAD6ohCOtshDQJKrmrq02iItyu1rhyww4wyi+pjA81
r/6GbANrlVl9jdJL1wdbkQVUcAKMf2i4sYQOrFd6HrYRD0jEMCbgFbfT6A+Kgm9TUgGHNW++N6PT
98x0mxMEAs4dT5tD4ZtPz2nKjo36Y7Dd+zRlfjog+MDWT0+WBAjrQzZ9o/eRfvDOPEAS6hlbct5o
QYxNaO5IhvyKDQmaoMM24wxvg9tf1ZSjGtfU5V3ys+y8gvQ2F/E1wzfEqmiAe+2cotz+Je+zQqVU
oK52jkzoQzSAq+p78eFkwN7IDmc3mMVdw5dIjUG59FObFVkVZMJFpKgMKYmWtdoSGyCYqsQbWwIK
7nwCfp3IvDFTRIe12SG5CX7ygQfSK6D/3rU6f0AgDbDDUM9eRnMBuO9TMMbb5nxYdKfI4ZPqI1bz
k+Fxx1cT70zbtMeaF3vnzMG5LPCbp2Q7Jopp/MS34AHD0lP1Ytm/KXO42zpaTrdsvFYTYyHOgXvf
mH9AiOC6dC6TasK1QZ4RyAgkugT62fdFNoG+jDiUyQpnlFOdUlXjWaAEFlUa3mZ2+cWZU61kRMUR
IRufZvZkEdPqBheMQWkJlmraD5gfY0hq6Zx/OmR1DlaK1ofSkMQNEwgMQKmrsqAEWwhwGGyw24hZ
Y1nRLvjuRGQzsMkfccUSweIEzErb8Vp30db3IOu0V0u8FwTwdS2ufNwrQ9R6G1pcIjxrva0L48/E
lBeCR0krDFPJz41DkkNMZtZWXvO7uiiuOXfOOnXh38D+mf3pmhVt+ZqsijF9GLASh+zAfSoq+nJW
e7p2z2WePlouSoQAnbIJHY6oc0yAiflQpsGijP2T0IfGafrAx9oMU7jhZjdXLQr/yf2zhDEgs2S5
tQRKJHVN25uiyyW1d9rofPg2qi5Gim5UK3YYZec8l2Z5npPFzEQG1T54DlHK7suUBSi5CDchGujM
BvFIJBZ4Qbd4i1tvgJU0g5gfjN0Qy5aeWh7GOrA3c0QbmQ3WU+11FObexhiybcVCjPFalz96RHCk
uJgGO8Blpk/hYDywJsLhKlkWBAktruNdafXXUWL/KdjZw4ND/Gp+l2VApnMqw7X0ETVLo/+xchCd
d0mHo6udoVR3prWecW94dGKIzoqfbvLze0NecJ02tGrh9+Cm3o5zEKGj/O3n6ODp7oxcfJsp96W3
vIZvuqatsRXaaCIVVpmIyFRxe9I+ZXwXJZbcCNceH/iECP++n4QczniX3F3D/7efWDWyNLmtpAk6
oPlQEaYVFXTEUwOZ007xqwQ8LpF/RvCdqBz0W+2iz4WxxljGcd0NGEAy1WNoiCFM3KxP9bmNS0Dw
bG620p7dDdjKE4A64zWycbTZJFBWkZEeXU+9Omo8hf5U/zUYbxMiPx8au3+cKBa2htnHrHG5Jhcm
5G03Phssi/adDLaMyHK//+q79NnTTv4I8b2CyEWgZ6fUbrZeqiATF5FMoA7GtltlHZ9JkSD7VROB
bb4IxE1hDi9JA/8pGqdLpaZ0NyefiDhBKbVouxgy3VCPvvhVA1QoYiqfzZDDBgsCne3Z69ItNwQR
e2mvvgR3iujRogud+uuqTa4sL5l+crqw3pTB1ff5ZoOBiLtiBgUfETc0cxWpUyCPVoP7VPRQVKzs
TU/2EdDhtS9csbbMfCvTxrh3ZoZuzMc66snosbOG8dTK6hHbDx1Qh4GYkXZbMp+AD6CONI47kIzc
aJ0NY0uy0zVqlmPVvAQSwjdGuppxbfP7gppdYqGTY+iV+AJMdTf64ugNz76Uaota32VWD2+mj8Nf
Ag6OfQATgAAv/6Zs+myLknkbDBOXW4O9gAOXjKtPWEQfkfNmx7hFLceFix9329kxXhsfyDtxQdhL
FOLcMITgGErkSsazVfl3xTDGOIUhVRKqeiurwr60xtkehmMz4GscA7a4WrDJ9jdYfbdVSQlkQAjl
aHIY/MRPpPO8FX5CKHAS/cErslIWFebYIzM3suLJHbKz4DzCN4gdal6NOTiQrmcRzboa80c28oTg
5EYIPplMUeDBSDy5GZwcbMPzI3RXyiM/e/f8brrhN8YxtYAim0eZ2wzc3ejNAUIkvbOZOmwyGzK/
ehsMHDzSACDOWk2Y0idTba0+eM1F/1007Use1JQg0AY62GsgQKxup9L6vipQtad9uUZ76a7KkUpV
q5xiO3vCmfJY+8S4aYPsE0H11YMO3I71psrhsNq5l2wtC/+8a+OSUMraMHip9rUdlByMhVgBGEZW
lKGWKh0ytGRYMMfqASHENXvbIbfVJa4r8HIZkyZrkqs5AGpWwRHUc5bf2gQXywohiJj8lfZHNJe6
bpClLMEpiJEizZ3I7kExSI6BvFBUNespfE0S/8GPQnMvYXrB9eKQtRSJ5A3zftZLEfYS6xqadozc
BGazU8RPxNGVa9dl4ThPEEEcO1ybfYI+QGaHlDw/ahhGwRGD5lF0/pp/ZrEWpRjPZkDAUhK6xBcx
yVaB1Pd11e1YKj/OPptdm9R2h0zWUqbnMDFv2VyRPqYZpGvHTPZGjSFDzMlParFPCcL5U5uEJaE+
AqdTbFLd7oeS6QxM3oFDIPqpu/IeDvWlcZmBlvbKCdDbBFpg/kB9Y3s1FQDh0W35YiGRYRHPmsOj
ZJnYcXkj8lbzXnjlS26AQmoiPFrMzyA3Rtsicl6nLM43aXKcYliQZZH9QJvkuwsd8LM8UcKiAEor
esK95VUvsoh+0kiwVqXVsSQj4NwlvBDDbiznT3s2D24+fqcC+Z0oGW36+tkLi8fAXWAdQ/WduwUX
WhHtBxRNK2VScAsAsLQl6Z4XkY+FGLQ4oMJ1GesEjmDHpvRzxIK28NXVTIg7htqNcKJoqJjbtjt4
jnGFsLMRmt90miTz0xj34mS11WmuWocPfafVuPG98sSaxN71uf/W5xdeOJzXdcXq1zK2cUD9lDa4
RnMsARHDnHXJRuSm2xGqJ28CcwAK7amta6NA7CsEeaXDcoWNM8znhqXqxAPDLmO6DZuI9G9NbdcK
uTeciImvbFE0J3vHbH468eJM8UeaBx6nm3q2pHdLR7M3C4R3eKrypiQTU5ffaVyQ2o1bcZa93vYa
dJiEC0iAyriNTbawhIsbK4KojmSbV13Y3qgCdRUoLDBZ8BFWk+Hy4a2UYgAVZBqkIzwlJeUzZEXO
Rf/eVy3upA6LCBs8+TCiUKGJQ84k8MpbJd92GpwjV/04efqZOrxc7qK0gBJ3lt0R0X/x1AMQ9Pns
bjwLGSOLJbIUm21LnQrcDZK/MfqPePVqEpaMbSK1eHLn73bo+6Omxo1IryhN9tRG9JKG7VlixCXI
xv/IugovK85uO3M6NJz1NiXHjb564WaKCvfNmLGpqTBUwydZqQl+MfYPNqLgrMN2p2coM0klf+qo
aU6irnZ2Zrs487h2qWK/SB9+rEW/b2deVSpcgGkOrCsF67qnVidEvT2Sd8asMcifGsu471oLbICA
8hj3hKdGlNeKxXSZSX6F8RKn6lblIdk0GVPtykyfR2UdpEW1FvP45pBEVkbDee712afJhj4K7d9A
shCNU0Lf0P71zYDMtDvRo8MVLCm85yz9qPvhObVSteeeRm61TD7CkJOmsGCw2uNFcqisPVyLN0Hs
PBZLCiJn2mDIK5nH2r0dgxcuF5YiOaZrRVsW9Wy+4DN9BBEBayJ/cmASrTDFwpvn43aiMD2Wc36Y
C8bJrFLc1TzQgw0hhsc2+2r7/iXz6OYJ/4ibfl0aDie+hTWFXqGH3MdXY0fzOqGbKLXWbJP0IQXk
kVL9ARIy/xSdWR0kSrO6aQOsZeMD2LGfUqMfYLT2lJAVuJAYA7IXaL1YhC9yCqC11MwDBXJk3Uk2
FsEwP09Z+e6zXyVTiSFJggw5oz6DLXSpdYhpJ0RtyrBsCobk4MCXtQJrh3mFzhNESU/Ga92iPVxg
aGXK3466IBkgOBAeWW87Ydy2dvzADasBGOWbFt8+CEmcCuQw1HlxSKuLZZFnHDqQgImb/2wsomtx
yr8gN90xWtguTD0VEZnkVGKNAuMFAVEfPDsiAMOBVJjKpdmYJfoqF4EQS5icHn3iiw/L7iRZYjbN
BQgPxUo5sNWp6EqrAjNqHV/G5cisyE+dlAEbkJ0u9APrFTHWQSYFcxGT5sQfXye41z7+Dt77Hivi
fT4mF3956ua8POga0aKoH6wYsE5MYSjQQRb2gyICTQ6K5YsEEO9NHVdxjtpM9kwU0EIKHlAe348h
hqhc8e305cavjI9igv1RDfhlQB4RmZDToQc4wlZ5pO/Qj6MblsFZRDNRq2hOcHrcEVbCqioM1Drv
7U9vtvGbZHsTvV3jTw/K/CNMIt5hIO8iazI3kY+Q2cELa83y1uzqb90Ji7k+8hspgh/824tYCADI
4JaoDeFKjTyCGUautUVs8CqHebt2EoBYg6eeVRn3h6pgYMXRcxvOG4UF7aaVSFvi8t4y3mSfXHgW
3Wlh+phybZctwuKhLfYYZ59tZ5H21dG7UwBqY9q3Topkl/C2tHZ9YJ7YrhrRnhEhEGzhPyGyo2N1
nFPI1MAfnYC4W+BUPUzZCpO1rPln6djcwdznLU0GbKu0uiaGoSUqWlYcXBAvfL7WT2GxmphaALxZ
Mu1mQN2BHzDLe2/HACsifWTneYecUPRmHndWpXD1li9tq+SmzNkqtu4EK4vrlfRy7m+Hm8pCrVz6
+rUKS/gt9nyMOPK33RQd2xrjpW+bbxVBhyzPoz3a0XhNi5OvAtGJTZE7r5pB+aoJgD20sHRDIG2x
CRPIbk5e9Ok3ZFaTnTFWP3Y5AWQIqxelnEcLLW5DV0ilHaUI5z1Pnkw/eOod8iUosm/GDqvh8t1y
hMj0auXtF9xDOlQmVBEjFnxi26HhWlh+UjKfC9h4C+WTR/BLSfVWYnnaqHh8C2ny/Dl+EaZa+xZq
wvRu1NcA8M7ZYsTpefYHKfJUIi02A6wKz50X77ndL3GoHsB2HAVkmUmG9wFibwe8qmPxpESy+0o9
l0k8T9ZS/WMvyDrOo3R0vS39KboecFEb4UQ/YQ3ngc/FRmUxbVOz2KWp9+tXZXOTtO1XZHdfViP5
OQVKXeaKeBRs9EORGV2Lmk4eg+Q3DCBoYtMLAdQmNyFzam9imPbXLVDVNIRZmiWIGfNtPhvmjWOx
VhLB/FlTo2ZJ9pjo4Kmev0LqegRajH84oI4MirzTMEOLzlCHNuz4XKu/8zGdO75JJqRxjQzok5ZC
2U7azLo/UWaizLWgiJauc8yH+na5ehT4kjikRvebP54VXlAgkEkVPFkRp7YcbfLMe5cHhgTroIG0
TAtwE430DEDmeC8qVGaRds++nC9ziBEtspltuRLiQGYWxHZPHptbeSBze3zodXCTcRHkZvEd1/SZ
dZeznejG6FxjEG7mjMU+qDOrIT4R7+gNdoYXbX3Prvo0avdO2wSrcKFulQ1sMaiQJCRDfqzkgkpg
OIrxO70EbUjEiRwfSLuOqHlYCbCKXaO8WtkEwiZNbm86ZfYwaBj0+bo542ou1UODgkZ09aWxoD2U
AYSrhDIpHquM9sqFzJu+1IlX34/AfWVHXjarVwMocUsemLfPnUQDn2QeHpgzoCfQxPwSYB5GhlON
hRo+GmOLR4rHbGLFQVPVHoMa2C3WgXI1RSRfOgHizaLQjHGjemXVCSI8iwFczfTfyP0nEOvM7axh
r6k0wQ3TacYt5fFUXOK/OaoGawoS+9B0LPzGLGTIz5Le2zLD/RI16q9XC1jVVG/DsCGWRXY0OQgS
VD99TFbmExyJdir3iFob0+ae9BG1q2L9VkXDkx01F75xfeMqqFV+xFuez5RZtue/TwXx0/YMaN3l
sDNcu1vPCxLBkzUBnQgo/QiuO7pkkkrDJ/BM4ja0eqT4U1oBJP2hcE4vQPdpq8YdL6VEzI9K2Ota
Gg0yFIhAgsiK56TZ+YFz4nSgdQ9fCseCCTNTb6BR3XUh5ZBhM6V15yWH0l8PlQ1zMmpeYg4GqHp5
5U68V+jZXTf/rT3advCSzV0NxHSj3OzNTf2nhoOSxDkoapBNrizSwlif44mPhHqdvFUC7+hwGNm4
SNX9jHFUW7LBLjLyFPPBvSWooCVyLAzZKn90/jzscq/41kF1bd3+tuvD8zKkTaXz6gjjnQi+d1Qi
7zy3RHeSERKNJC7R7N74ZQ0iawIWq7IJVWfP9tlD4JBVnmRVKBAQaloES/qfTQS3NbagPA49IpES
l/4KLJNj8yAEefKRLlHxwyioN313RfrFGp8B8bmQrZDRBCQPO7h0IPZgZKyCs9uN6xm9NdGLcFSS
BS2R9A/u7D1Jhz1i0zPqwZj8LRj9N5BFcQb5nM62Bk4zxSfTpaWP2j9d6D3iRNrH/tK3wue+qdjc
e1geEOVMIrifCXxGUYaexcgW5dXsEIM1Yz2itJ1BROSq2JWLQpMskx4hUGeFL4FFmrPM6ZMQJn1N
MAoEML0MmjPCvd8M3cwx7ENK8eCegpERb19NVDHFCSLHqwLesB5KyiJPAxktdYEhw3ipy/Sp9ulp
Yskb4hj8kSf8EaiHIPXR9JWIyJGoJXPmbueU9RLfyKUR/MvpYHzyyDnKbaZTI2ESHrBoaFUmLYkd
XwC65Ds/n38bi/4wimfjPMwZwLXKoHdB/sEShyasKVjpkTkU2vswCaC8mXReXrgxfTO4CVLxEUeG
IqcCxZGZlWdiwnJKPpojil+gm5BjbHzyVsXeJW2yvVePx8kuDo4xeM+W8svNGaGKOCjgW9McXFWb
f+Ye3XpXefsgqMDkOERlWHT0peV1jzhZYf+g8QUmxy0d4IKy9r3ZEIvmyHDZWexRaT5IiHc77r9z
WVJcLtc2KNVjmrFkCggGXtwdzK+ZSfKZ0qE3JcNTNTw6I81+49Psq2E4QYR8Lzv+nhrdJ4/wuXV4
kZSSYCkHkt9U3N759ryRkIdBN+8wwqHXMoeHPBje6gLzup+7DDza8Gc0nUV22f1Vl9uucQraRp3Y
6KW12rOahowi3A/SZmuXUmdSRE2HBLwyr05WA7uuzI2fQOftJ3xfcVDep1RWC5DYQn885NljnCza
p+EBKd4t8QAxX4jzK8wx5ElNfjUeM2TwFyeGLYz3rMWDhqPh1SmJd3MWexp5mHQ/etf9Na79sA38
5qwjexRfmw0/g+iSiL03vkwf8kWJB25svnuPXi1gQw+mFY2qX+wILp1PVpwe6Ygz4uKH21TQXQY5
Y6N+sdtVi/GuTCW54ezz58WUx+6OlXLFLGl8mAz4v1Be8q2X3hJWylCnoSU0sPgF2QD3GX059K3x
ovEBRvgBi8UY6JXqy29LrIKLabDAPQjpmgURU6vZcfFcsUxt/XsmisHmLxdWmCzcI7ksvqz90JfD
3l2MihWORShgO0I1x3WCl1EvpkZzsTfmKddcQz55zue8aEYtsVgh+z9ZTTMum02EU9JUySO3yW20
WCgHj+cYk8TQjOO6BKbjLMMdXJe+V5x0Ar0XMzZDvUxcq46quZtlg9bCf8oD867pp9sUN6ePyr9X
yX2sTbKpuudauG/GEolyi29nXooT5LKLPRRBKX4AkzOxmuSZTv1IZm63jGVums7amibFRGffwVB8
HQwP5Xf1nsfGe4krVeJONdmycWR6rKsgx76KNL9UBQrb1nD/9JwPh2GubgSfZZqO19BdShMcbcsS
CEYpFCqgqq9xkX+GPaWPjXIT8aXcsnG9MZX3FKaUn3Xk/LBdD6C32S91sMxYihpRFukf1I7GgRAT
JoL2vvMjPDAd4yKHCB5Mouswip6kZFYowvceuzOAIvkym+LP6JkYLkW4g/qM8hefXRXwQ+wFXZw6
KYYF3e5QErPbR0CqGtKrVA0ABrbm2KWUfQ4O5Ny5Jja3upsiR8mr+6bqrFVVMNwCdrfQ0+ONr4KY
SRwFat6iZnbycBnPmj9KZG92Fn8QhdRtwb/yBA3eh5+VWC9XUQx7vWuiF/Kt3wbffbLNAmOl5FAF
VkAWPTAsVn3WJiXBYx0f5IBdOBcD0m3ctCGfjyWqU8QBDMdBGcyrIRiZMP4zzUOpGt7ctsmflB/t
vcA/C+dveBi70Tzvlre+P4aTynatKC5LW8ihtxIFPjpz0wl1LiIPbYPP+GawzdeR30yZZHKHnOl+
bLzEONFXRMO9jCXJBGlIRvVn2wU/JrvyppvXTmreksateKmbp4WbV/L4uTh7Nn//iDuYwGVHugvZ
UCsNbp+p84AUbiRcIeTKxTByYu/3gmPqMzVtZ5NO1m2Pmylq30C3rXA2PQs/uTQlLhCDA6LvqGNS
m46qo65rvbdkLNO1ysQfuUzPxpZMgjTgX8F2HToLLgNodj9lXr4rEOJtg88NmHPlMVR+E+KeR295
yIILtqkt+S8IPgImyKxEIL2GNdEXnFr074Rf9W9oyl6FIa64W70DxhZ2npz0vE+8gZxijw6mkL8S
ajW/dkGNLDXrIJD70dEfuFtM6CrYcrKcwbrnPrWa3BoblQPZDIKQZHc8k2vgyClYtdHIpjn+yZVz
5+BdHxweAMsEHRgc0cac2gElhJ8127nMnxJbnuqkO2bgLyhfA7kSJJlg3Ap/oolRfS2ZLzsFj1sZ
BC9eSsELBU8WtG81lGSe6fYchbmLwQSbHfuKmwYIzU7G6bMASr2BFnXJCCNdiRBYD/C5ateSp6Ob
futN4iiicYOioUG+rh+6TN5XIbVf0jgMmKvP2YwkAqU9NEp7JdF3K1DcpGaZj6wIuwMTZMtWJo8+
yeAMYnYd9xqTUc30ilykG9bHLOezvSFn58RAndG4Zz0iva/2ab/J3wbFjMs1kHEIJR6hUxEgT9j8
CmQxSX3zsXIyAPuWbreJ4a6Kuh24poCnltfYHV4y35O7aomLsukNwzja1mEV7gY38sA4EfCk0wqr
aFeui6R7L4MqvOsF087QaxUoR9bWi6AnCjTDCZWiVBPHcPRZutXhZz0MG4RS/kZpn/xWkINNmvc7
I803FmrVQpKkTbBEHZbeTQZ3I48mQMmuRtSZO/eeETJxSbhZCkVhGRaQtKRFX/2qNcScoofYQ2gK
q5Rg4+v+F28mkNgwP85suLsZniQ5j1B1fJ9yV23Yaqer1sek3RJPw7Cx1jDxSewaSHumKA6OutOw
WlTfbLP8Li5ite9nc1rHSzZgqLYlELSVJmhNpI8aDu6W7RoYNPJBdNlAq8Q4WZP4xf++BCmkXesw
Jlc3Hd/80oAPCRz3huXxOfw38s5kR3Ilzc6vIvSeFzSORkCtRbjTZ48pY94QkRmRnEcjjcPT62NW
N+p2S2pAW2lRBdStvJEe7nQbzn/Od6bpmIwA4RAPo9DI3M8xALNaetVjZZOgt6qSFReLiT2PIVCS
HtNcOry5HXvT70ZOFTmb0WXwNRy9pTQ2UYLB2/Xd3wHJwCNsqCRNYLsId2ZAMp6Aqg7Mt+HOPjqw
8Mwpx5cYMBIb7OgQJb28odEtGiiKXd5JqMzXZroNyup33BAmb6zXRjGO9RVHFmaxB8cAC2AW42ks
reYOn+iDwDmvfZiomgtnwH08MkGSsf5zfyPnM8bRpvJ0v/O5JLX9cpdav1AqACfFZbONxoSMVRp9
RZbv30Q5XjHLXy7SSQ9oZ3yAZofayBFnMwZvdY47XvfTr6rNfrPERRi54p9oi6FJzgYI07WS3NMW
fNV2f+8EOoI4TvsLWaqntNdvBjc6HS2/1zRsXa2pzaoJ/3iPRh88e8O7lhjB0fXMuz8ruMDqeDIC
xey4g+EMHhXKg0s/GZsNRRDWVtqxf8aHjzuCCfCc2q+s4A+EeQ9ep+LQmxumRgi5nbvOuHxyNigi
OPfotHXFdJmzvrnleVmbxWX/JnNAibWJf53UFlA1Lv8cX4ZzL5P6gBTwJrDAWZ712u71lrAP/pgo
uSP2zOShNXJqH8gGlcPPqAiIKtb5nphMgtvPwFERddu5ZaXRlTp4kBC9K7OoaF+49RNB03GuQP03
+mencG/aCoxa4b8ZCdFqHbAAKA7ykUNDxFfdJc/weZt9TclaNMNdVBPL7JCq9deQW5Cl/t4DrLDE
RG8SCvkm+z0W7P34FXdF0Tmk1evXfuZMMjsipe+Wa5uBdt8YyQFnzUaq6eCaK+BkWkf0zXyvtbg0
sbxiry/2y5LczZFDpj1He4mgchBpmj+ainooY0G/SU5Zy7pg6fp3soDRDKCdtAthniT/YIsOmEP4
+0nRXhY7oCSHydqOVU45QcFoz5pMSh4RKxfr91wP9kmLc/Cn8ACoLoo/10djtMYbNLPbucVG03Z7
00UhIhhzicGCbwBV3sCY9Ddmjg4JNeFOjcu896TxRmO2uIkH9WMciHN19fSU5e7R4WHqactgYkYu
VdnTO1Ezqn9TuZ0I+PI2VPrgUcWZ1u0tLEALpjTDeALqN+Mi7BDhV+91AKOTDOjN2FYfZdV+NTbC
gs0wbOch1mWx+ZEF1vuyIJIgtdxrxyEyaKYjMXSwWXP6bNt1wMw2+0plz5SKlbLQ3cfMvMbQ7mND
q6KVEy/DirSAP4+PZQSDbxX+vdi5EvkKDkhJ1yVl6kFF3Nay+PItMjjWfV1uGpS1m3a9J+KmTGiF
IcDndlwlwFBhQ0sDNrnY4XAQj0/B9IGx+tSXxdXrInNnaes2draufqzmJjtFEWvwWK2RAct8WlPQ
0sMJg7jqI802aieW+CrKS5QETbhW/TQRPAFzIplZHoyJPN1iEHGgneJ70NFrZDovFsyKYz8iM6Sz
+1PBv8cuiqqZzuUpUB7IWdujHw3pVjP/oBWLEt6aMzTXqMX/VZLLifJ2M1hgogldvjc5xm+Dg3fm
cE9rJpRwDSKhZZZ+8hVxG0ZlH0XM8LeYjGhvjhbr77KJeASMWDybTsMcdNcA3dza2Khlg13b1Iw2
g5WlzntyYSxwobLwOe2kzUNQ7V3fKvZtJcers4x7z1GMpKMUKMwaSzsaSnHdIoFzSjJWsKbOXrhU
2CR3/XgXG+qBteqrE+ggS45fLOg4BzrOt+CGulNL84NTfAQaYOFemptXvr7Z5k+c4P8KifX/GOzK
dbj4C5tdN/B835Pufx2xuK278rP6Sv8D8up/+zP+kakQf0kTp0zADxeB7ZFC+PdMhSH+CghPwbDi
fsrfbtpA2f4tVOGaf5n8edIW/8hNWPxb6p/4K2mCzUI+tE38YPL/JlQh/JWk9feucyzwYLY8gM2e
S+rDdtbm+r+h33gdiR11ACJGXf/EHhRg4q6QSueBjTLABTeimnC8dRDIOQWJwUN06yXuA5fZ+WAi
1iG2XkuCDQU2J1zLPOtE5GnHrolFGsVwrHx9zOzqzWpJH9XJQ7xwMRt9XB5p0br0+yDQkxx2kHw2
dUbXOM7z7bwwtJgb5inAtrHGzM+1hd11HGDUel++jY1Mghw7DtWCJSHie7QK0W2xmf0Bx0qyvJp+
89QZwj2johO353pmWvFrRfHxFkjQRD3S4kqxZb/u6E2hOsYJYRzOZ0YoBb6BXVvCcilj90ENaxGQ
/5iYbQ+bXubHoEqf3TS7+h2nbVDJO2HNx5oqrjxLPnTCJdxZGDoxvwMyQ9HfkKAkmLxcDnOgjrWJ
Q9Vl2qjMfNjOUX2Ye18djoChMCHSfJgrBCYbB5I9GJgiTOtlNXqFMVGMG5VdQedTiyXdx8GM++uC
NxW2KsabzpF3hoja28KMz71FUedgZGQ0CSISyBaMeg5W9NucA+8+zoYjjaPJBe4K+sXM+cNq5N5y
PXqN2ufcypib6h5DimH/GJlX7+roax4R0tsMm5Y51b/mpXlhfH4BqIoFHsfuTbIg3HMGIy0qFPJM
xhhuwAAQmqptwrFukhtlEFKz4hqdJDozfiUdAuxnP3Bup2nbe84ba1vS5UgJwSJPgmvFSAmHa8q9
b+Cbyb0PXDrMhxtIuaomFOuIp8W0/dBwiebIeE94EwHX4SdQMJqDZxo5S+dMMIpgIpWjzNP4wFwi
O/JJsJjP7SWS5jeFRCfH7eq7EV8jugglifXvqHW/oaRtp6qEWx7T6mRah8nFAupMjLpo4Q0pJQmV
LD7HrD9PTvtA0JSy3RgrZ89VJSfeOkuC2rRmbQrfOYAHfo6rJGOAA7gfJHWxRmWzuiDyV6/o+Cl9
4mr/Mvf1fo79N+QOSghCp+eLVeVqrUegGIwJax2xe84Bk/ylHq+jM9j7uPTW72ONuwALQl8m8VmC
Mh3tmVi9Mz+Suxdnjh3Ub0k8KammhxA0w8kEWt4CuZz8iUB/jGdERqa99YU3Q/EZHkHJQ4JMaKxx
Ej5Yzv/pZiFoRSfaqyDIi3ousLt18znKkLT6Vu2GaHqpZYxmleNtl3HLGG5lkYy5JaiGGK/0aX2Y
A2ThcT0YZWN2G6Ttvmnld+8hwPkxUveUWEeIo/Thcr8KpWV+5pr5n7Wm8Nc4fr0G803miymno7li
uqSsrNt1ukaMHpEA03BZ4/0m1AmNqHAKXGSzFQGQKAISicN8ETrAsGIC3KSYwyzyzpI7AuI+5t4V
KmAiIJgrZkD6KAZx7D3OK4LAhEWAzwVDzYonULKbOXmALEDbc7bRsEQH3REcEADWoC8BOSBO8u2t
2INoBSCwnBDvt1xyksARFAp0bnfqzmnXq4lREQbI++e4xlOMxGbedIXLHZ4JMEXNya0ViXrngYTZ
lJ45E/Up97wrt0PTsTb79RvKxBueENwIy5XKo3E7rJiHOEChKK30KPsdQbF5Y61ICN4vjvR4+TaE
nWno5ChOE6o/hm3AvOHDpRACwyUfRW0jlZYOHmyFwO9vlOvPJwLa7cDFEPw1PcjBAQcIdhbztqUV
cRmZWS4Oln3PJsDczsEG7jiR8aLS+2BWn9COqDSz3L1k0Znh8HKi9Bl/d60GO3Bv2SRPcgOdGdD0
Lq85Hjl9Rvh8gnfGgsTqTWkec1rQdOjbVsTLcyNwchEj5KJdDpQUGpdq5VWRfYGEMw6bqbkDty02
8MM+atOMURB5rtoh/YY0sW+DdcVwlLnne8Z4WGT+vVNT/pN2IIdl/e4VLHvkkgSO9YYrJNkP136d
X8jHo/o3bHOzsg/m0JtkvLCVlME+tnheo0yMG7PiKO3F1jGfkFIixrfblcTTdWjstDgydlwJZzPb
TJvjS7Ig0KU5kPyJ9IgXT6Hn8EXr1nlGlxb34CQw2yKqbpu0flzDkGv2pXjSPiEeREs8zygcuSk3
sUV7XTOK1YCN0OKh+S2f1qL1mdlZiCHvu1x8Z4MThI54QbIGzTrU0V01W9V2KHBzZ033XGAB3pnw
XmtqrTYjANmN6/7qVzucIuLLXkcJEBnFDUUTMmRCZYZOO6ymX1orZpugoLIBsbU4LK5WBgvwoRkY
GpDw/aMe1kSOcGCbamZwlPGZlkIhFhkV8AxNXYbBByi0gSiHZXQtDysrnLj1iN4emQExpKF6RrRN
ucWqo11691j3QI47eHdUMT332I234HIeJ+ncKuqm6lu6AdJ1XgmhE5spBevdq+Nzq/G1umsSIonM
odG4DP8ERzG6aQw6rweLzyMGwT1MuTgIMwsZkv+q8tHdGjRBNUZt75y6PLm8gKZaqp1fvOlu6U9+
jOmWOeNN57iIMaQfNaPYH/ASCLTCZfGaA4p5cWIdAcIh81tJSWPIY4Mync3gREZIor3mh6wNTxc8
zoBW0i2A0WiLl4ujWUPtVULgJ44jbAeo7IYO7jpSHFwD7nNQ5blIXExeXDsx3Iei54Zg0LBTp+IZ
J6y8qWW0CyIQMljK4KBzkt3hLLnJyW+cM9W+lklQXJ3OfcS3DBLUcfKQY+91wS4UEjJtwz5muRH1
bROLnQuxYm33Tml611iF+3kz+LJ6ZyuzKOFTuFUr/FF5M7s/QEFSuzHeWZleR4zlCc/pp9OP0cWq
7jo7f8VpXlwwJfP8OTUhWEB1xJ6sb+RnMAMLBn4O0RvmgVig+eJSx5K8mYP/Fbu52I6q+LXkYp8H
8VmBegKq8JQDXlithaL8UmYfjoRI9klSvPi9ZW77gHBxMQlYqq5cdn3v/pynbJuNHsUgBgx2N2FO
AiLppuz5+bZf+xjT0MZbghSZDXytGxe1sWNvDM2MQIGXMsTpo9Ctrf7OKvu3QLrLrlL5px3Mr4hN
dHzJMb44BYDpxLItjkxZHBa4E/cYyPiOgNIGpQDElBBVr3Lk7WS4q2R9ToSkS4+ueGwJtuTYE/12
ArN8mpAnNr6JlTnHoUd3/T6mNOemrqn/Hvjbb7jM7wvSEDdD7CuCJBUToyXa5ZWlrqPd46aJ60cu
DOdZcVYVeSp2XQY2yqcZpY8LG3wtDqzpg/wCCjRvNsezkpOCV+x9UKTCJp9hZlSeg4CrQx4subj7
JR1Q5YE0jBr7KD+KjSddQyBFsJGSFJmca5PwmBNgB4tvsIZ19x522o1drF4aL4u2thHToo75EOtl
htPcWsIcscFQ1IwZ7VmvKrFRDwQjPaTiRRCimjIHuGJ77hc7PTnpY4BFdc+emhwTtmAhMOrmaUd3
uG2noYVzGotCAwyk+M0e8svmWj3yso6BRM8uq+ksXXBHqVbbcrax+M/OkQoFYHE5OLOke+HMv08x
xWMN92+66FsCByTkLYqzVs3RGnZBw/ikEoopY0PQd4o5EjleyJp3i3vSABqx1eZM+qQl9SGXy4zO
hmmFhaGiL3WM2dzoL7U3Ra3PM911cPFosB66Gq92OXPGJwAageNRRH3oABGHsmNQVzWUQ1UWsSm3
5WZHguElbejHi0EnLVT7NAZeqaTvbquUj39yQXwkUAu3sFsNpqTrQKePqt1Q+15o5h3D9dz4KmzV
HZJ63o789jCK1kjuIqB9uMOwds3j9+jj6tIOWXD0Aif0AymugWeHteiJH1HmfIpsBmReoj5xyQUH
x2JmTPHJvI/02B+zjOqmS06bxZMMovsI00kYaw2e2OHob9uiPjb5cJeSSnjlMcDL6eN3hML7HPvJ
+GB7ANMkMfhwiTsoyqZ+S4QZ76Sv7wJXyVuC5SSJhTC2/VI7V6RW55pSrVK3xlo1aCVnteCRNbh4
zIs17+Iux3Y7mXcFZmMUVP1SQAej4sl2rqKC1uFpcSpURswyipJtF7cvhelqUib63hV9f5mY96rF
nY/EEQ/0YQzUesingp3inRb2Y1ar4VopbiFSCjBRgTj/+f+6UeM+IrV2mW0QQQGb4iAFN2MaNndj
F0F36dSes2XD8RtnKQef49wBMGstYZ8GwyISVKdvZroHvUtJ1zyKi9llr0HHlaHLoLXCp8RM6BcP
yPz2xuotahx996SUPzxqCI4+iKjTEPw2U6owmrkvdm73WEOy3OWR+tYAsxkbRCDcJHDrwqcdOpU6
37QaLp055t4mjhN97HA1c6bKn2GyEWHoU/A+bXU7VOIpM9vDuATQXc3f46QsqokY+5e+jc27YTrB
nnSYAr5whXqYMpTWtS/o5JrDTjbUZy4YHS4L3aVYUBkZjd5oXxcKZImpFcl7gvrd5wccPfwBLR+M
odQPA96D7Q0xYo4QdsbJt3jCWRs/WlO/q/IJrTdlw0fsPTSxuaEei9FHmSsIt+lmIMGJk14HzFCq
p0lIwDqtYzyJVB9ANzoXY6nUBoDnTTbDeSrS7hV+BgNmFinuNExa3BYF2x+qj4onaB8U+bDLHMp2
G267HYCNjWN75c51cItl0k5OXdLse3Lht03COg7qeG81NjBmi/krkWhc5n6f7JSRnGpTZ5fc/lK2
wa4JaIj6Eng96xo1+QlNPvbDwjbnebP1olEr2nwQ18UEBhG4tG26Y28+aejJB5Y33uU4uBY9C2U+
M+qMZqu8jwjF7xaLoS0hOVYEoOdwmQGnovWEcbRyM4dQ+eVtNAI71GOyVzM1zlZTkKJR23jCvA0t
Sh+VpR86Kq7PR1FD9DS8NZgkZ5h5OliHaql3Yg98Bdla7abEfe0NcpZ5Sl9iQLW8xA0gB4MOpIJZ
vOisY2JLroZBt5H0IzHTcPuz5iY+z2LmZVb46TLXgZiknzKrcGlQyzAkkDxnNApfrCNZ5iwRO7ez
2OGQxF1Ytv2EXz+jURYDO+0oG4+s3r7r3AfCzb5TiGszBHQRfwZJU+8oXcUshrlzw2jaIUPY6l2Z
o6rNfa/D3s4P5jh4x84sEXL9D19ywYK1ItYgDniQhaE08Fj+ajc7AyKubd/EchnorXZqKsrnPnsg
JnCiK1vbzcDGYMJq6Oro1vKxkJmSVTliHWP+aONB7xVD27VHbIb4cutMZkSfZAwzvmqHMCgsTuzr
my6DftPV/RO4gt8Rof+7tO7cvUcVnWK8uI9Kh5rzmulI5qcdgszg7UVGWXIhmDo0GVVhhF1r37la
/uDuBozYuMgS84AfiSjFuiNk0n0IfttIQDQRmw8d/862afiVbdUnlL75GMyrangRornLO29Nx1Ki
Xc3HtJHZJWV6vmlLzk+6mKmkRRwPUnkCeqli2v3++V/D+j8JKb3VyTJjVa+c27is7Y3ptbe0hfHF
WKzP2Jlb7GXlT1h5d4NhiNveue+DoSJwyuuzRHrvArmb6bbmMcu9PD0UxhhslsYB10LgxRgNDMcm
w+ZRkdacuWHs/M6b7oe4fPXzgJyUH+G1zWv1qDr96nAgoR/GJ65qxe+G2w13xqfK4+kcaxN0z9yB
ogzm5dzX7BhWiu/A15CQNGeBPspfDC/7qizLPZekFV06h24C+5XAE4WHzatYkDw7DMmdXd+Tcf0t
yZVRbVccSbjQ8NUOP2qlHwQOTr5DezVia+yyYNxmzdxw3crLjfBpJudgQoaP6xSWem2BM1Qa+h69
n7Hk7mFa9rBNehxEderfYyY46MV9zCWyxx+Vk7PqYi4lt0lMaFF8SCJEzaiCmukMp1o6r1E36GO9
MuQDPyck71qEmWag/Lk4DzkFUiQUqG3qjp3ncRh19GEYs69YEA4ldCQQkotHsKTHzmUQndXJ+5QQ
EVFW/u3E0QNnJPeQKvrlJpA0LqYrbL74Ix3/RYnYArYHlEzX/OqB2b6X6POIMrAtq1rvzTbugWzL
LTcAeurH6iUnm4jJ8uSDtdiw8t7rmrsZv8BL51XzidTH1Yjr17bBmcnICIovOVm/4JA8BDWRujy4
tlK8ybJ2jrl9BBr8y+nJjZG5QGEFxwCtiRTZYgwvDrvzxk/wtK80cy8Tn4FazEO04EVRCefi3kEx
rJz80uN/goS9q0jBj2ucu27nZ5ja3H1b5AtAzW+UNJJU7LBsMxXmg+mAe3KZxtVOgG+fV8sO8vfe
sEfJOwNOpya5lhlUwk9FdqnaicAVyZACecbIBZBX7y4NBHfBwn/C9F0Q6p6WLSn9XR/TRgsHmms1
bsIsD77mbjUDTMg3qodQ3tJrgQ8mJfFIYL+y7R9FYh99LzCOVklQeS7ZjBdmkp7BD2kx782qOFMi
g5fAgeLhLAwyyTTWOGY22rYOhZcRjVszgILLw6aqgw+G3aAu3JNNajQh6Moklbc3J1sIq/rWmEis
TtIIWWl/AVr6cD0gT5xCgF2TvLab5MEYu40v4lVL4OeOunzvovIXXhu986zyhO+i2yrCGtsBas2m
7UW2l9o/1IS+okEdZx7EPDYv6RSUYTKYe5rtdbmGVt0HzGLff5JpSEEOB+wue8uC+XevY1qLU0KD
K/FmYcGe+Mh2nRdQeW+3x9wxebvrWZ+XhruVS4rwxmqpSUo7PR1trItioYWKs9KWufCW8GC/9dqy
u++phVtBy6KmApCKw7CtsZqY9XvgsuPXzGeo+SIgzZd/k6UmNJmohibQwC4n6Bgj0ifZFovafTJ4
r35MP2bh74eK9LeLo9dKvkpJcnku11txGm+muHgn18dwudxa3YzfisECvIkabTuBhJAfvTV7l5Y4
FaJkIpjhOj+GRBzlxFe5X3gXOxnfFnkXg7R4zDve33yen1Sq3vAD/hQrCKWNcRwzyZbVcSwkhYIc
37jeJHeNS7iPfZcmciYYu8Sju4B/3BUcyshEcKQy7a+Z/SjkivS9kBWEODlvU24YkGdw61dDMxx6
C442FqINUwviIHP/GHuJEUJSgZQwBMdMleZ2HAFhj8EPJ/Y+zRZDrJ3/tPPSuRDoFr76Sa8Lu3YN
dD7NhvJGdXQqgKbYyRgyawHYksnfjVHgjZBUB+KEYTmDlZeukM27qnfOVRmdm4VLrbZLll16BqzP
mmnR0e66czYYzrZz+bXI5p8tEewNnMmYGjvZXz2Dx8yOZagT+YCQjx3PGQ6GYK32MWdYkgz6OGqo
f4Lh/Rhh6XTE2Zn6L6mzBMtl8RHnp9nBYQ50AquLd3IpVe9gPobGiJEFhNM+qjGCzg0eDCv2N2k/
ID2r56FozrEZf2QOHRKZhz0nyvlym+9mbrzUzNkMchphYjG3cwlpceqcHyO/fuZ59vY64myExnbV
RvdJjfudV3bG1lgYxv1Z1njCwI9dtNAXmdlr5Ql1LPZs3gWj8a5NPz2PU7KPipIQdE5ewe7Mh3xo
n2fTPyat/SrqmiuOJ16iUvZs82tAcfCeaTrwbv7MbhiNvmJUeQxYyHH/5mIFwQdM/5uBCIADtWUz
RNYpTtL0OsX18zK1Dlqm/+J1XDpTBp4pAr5KYfD8edsn6uNFlLGwEB7cGAHPgVtdPJcHrS8Db5cQ
eqDm1TyXlBrQkOblV6GpA+NAipS8MSrAu7aH3aIi0YTpZtxLh+HZOBJpj3v6GQq0gsR1PhiimcyY
FHwIdyJwDxcFLw5baAcLa0FHbZtqOk2ug+pqZGCKCEkPlH1x22FokRr9D1M57yOpUVTqxzS1LJJK
/a0wun0+ewcNkQyIin3q+lVg8fyFpmTUatSG97wbXqo+363/8Y350yYEGJXDdGBFvxmnZj8n8hB0
HB8sYB4sahpSxHw/eMXh4E0w4tv5ltncAcn4iXJ4BNa8jAkpRndpdeyJu/6j1O3/Z3/Cv9Vp4Q34
P3Mf0dXVfzAk/PNf+ocLIfgLK5zjYRswPZsmP2b8/wA7yr9cm4F84AnTCkzX8v/pQXDsv4Bt+6Yv
QdChfZnQFv/dgyD+sm3L8X2X/jzMCBR3/Y//TiNa/E3bQgEZo1L/6X//t2rAkJ+iUv3rv6zUxn/8
qePXv/4Lr4bKLc8ldeNJwc32j0HhbwaEHFaV5c7twKIxkF6fnVXsZot0mfYrCrkJuSSXZame/eHp
b+/Sv72Sv//NYq32+k9/tcff7ZgIT7YjPdiVf/c+BAEmNVwymvW3d/dFl+ym2v8FLB4LaY3FzY/h
OZUR5ThWndwVTe2G//UrAKP5v7wEaQLosF3+L1M4Du1of38JlY27rygZc2SiscJYpoAZ8zHfww96
BLUSVcNj6pDzinqWS+kKLnZ97gAPNs6g3S36VstqP/pWt0v9Z1349Azggd9N7c8GGMUmK+wgzHqc
R6sSPcaevCGdiI6t973lhUS7e0yPlOfmDrIk1x/mLR1W3cSzDgsKAM3kmnhXYYXclKkpq7qZU2aJ
cEuCfjvq+JaG+18qd6humW91SkvXiLl1SzMgKcWguE3Hkv4YDKLuth1a3Nzm2KIQZN9N5FX7jJI1
q4AZVUTMSiM3TUJ3YmiGAFfAKJ45fEQRaE4D3XJQAIZkhHm1sSwZNnxY/LG9ZbiQuWyDth3OY2U6
7qoxFXsM7nsRtK99hO4D/4lc2TwUaDkAY5JYwe+ICCXXwKA8Rh4zgt7GovZBW/gqZ9JDAC55Vwy0
zUnVzb7sfGh0bZaGnvZ/5wUvReXBOQm6X1025XhARrH1DcL2gVyjes1tQmvhW8/h4sHrOu8wimEP
HnjYeGbxaAbUDq9nXC9zcLukTruRCW0V2SSGax9PDK6WMT3fJSWLeikz3BCOybyWmredLCNmmIqo
6TIZP2mkIyM/eBf2uZ7jZeaEql89zPxC274dH1dBo5TNcJ0Js4d+ThCDKws8BImGNlr2JXXReqxB
eq+czX5YC/6/0Zs+oq5/HwHdvE/5Jfd57ObWNR8WGp2O6UBgpW+otbIYJDZ1Xx6TPrvvRQx/yY23
gRGpo0pz/5SMGj1hnMkkJ8Fj0XEc80kE39hRwgMjc3UXM/tHkQ44sC8MC9cT5Y09K17Egu6xKOAT
RtVGFD6NxsPkph9TRY2r5A/0ghKdIEjY56Kyx/J+LvM+31qq7Y+u2X1CvUzPbPDbvqnrs+H5j0y6
k21GE/22tZZXuTjVAYn7vW8NOgwySpDUctuoprsfSmfZxaXZ7my82BROjZgkAjNEMHmFT5l82T/b
yrpa1dL/6BpDnEGJs3N38y8diE+8GpuGhBh4/na8B+4YEvd3LoilXNY55Oyaim5wG++4uZAwdwqN
ao6h8eT4Z6+xTl4h7hbVuoeqxHiRlPQOysFuQvSdeANdKb/DpCM5NYmYAgHwO6nP/LG2nCTUJClD
wbyRBO/IEZBL9Q2+g2VvCCSwflU6YfNfMm5fhEx5AcKotguc63Bc3BIuRhFdJuetryUlJe104DaS
73N2fXBNkA7QTDZ/QNmRBINtM6NM+72MSfByn/2KnOl7dtI1fxNRSN7w69ayfTezdQiTe/ZOKSqh
4D7sdcqxtQeFtRU5da+0p13ypFpWPxLyiQd9jxlHPaz13zxSAfdx5noRCj/JBeKyGnksLvm6ru7/
Nj+MQYur0+SBn51yDKOmJ0pD7g8Ud3YpSoaubT3e4/bBMZb4J6QPbA2IQ8yjmWMbaPulAFjX1V+u
JNpV1glDGqO/tXXxjAfBP5Yu/gPur2FFgLtxuZhZadAeLHr7ZBN0oW0GoEmBdGUycw+xa9ynjgYa
41gnWRh3OYr6qHRGsOlIBYK8jsX0TY5U0CQ1GZwarce+MoKTITDwcI8nyuThh638eW9RHBvGrvnT
S6S1aYRlbEnvEImZikMFhIDgcrqdseVTl6LfGOxCmcXvd4o1lcVLl/shkPJ512aBDF35o08wzDlG
iSk70w2ZCqLvPFUK7treGjr7GHXUORadQVujg+XVwOnyWPSQpxYmWb5mlCvzhsFxTM+t0o9cLAmF
C5LeTjm/lU78o00z1pakysO+/93ORlgk87whh6rDJSU64tKb2eueuoZ+4fTKRofRLViwbDGnUZAU
63rT6XwIIxs5bYFwAoIHC1Hp8dGbUoXCuKQR3zBpRA56ivXZm8QSSe4yZjCsjRrIOGZJWdPOpo4+
sf1j3iBtd33fHrpsxiOnfytHsBS6mU9OlayrdpnzMFbf6omnMS6GCwEDflOMjiXBMcJzeNcl9IAQ
ZDvrkfp0RAAzIbbo8kOvHERDn9xs3BKZtHal7Zcb4CDbPsOaDGiu3gYJnJpJofSw+GUXqrWBeikP
elGKaiFd5jbVGgLr8l816ISbpWS028QrpDauP3p4qlu3490bSWAKgwG6jDoTxS5xbmo1JWHT1WSY
Ea1odX8rqoaHYMXNZ6yHSFN64VEhoh7gVPDl2h3vMotNGdC2RsmYbvbuZqgZWyXX9M0apCy4W4Iy
NW/J75n0OYl7baG+5A3L7mAs6sYVmTzgS6FoRZtHP0H2wbVPh6PCThcABk34cq73D7ULxMKiUUUT
mGT+hLmCE+HxtKRxEgCjFrFfmj7+fEZ52a3cigXaAWINZncQWZ4ZbaZ0XCOj/HPbwauVDsYlMjAt
OV4FLcbP6QBho7rhkPc9aVZLJcB0OUAlvd8WSJiDWSq++TIH7FBQCuSlMbiqUmOwzu1sp0xaUNC3
bxDVMLxlhCREEaCz1bRA8Ohw6rKbjctytaGX3t21OQN8/aAN22H1kIgFNvuhdJtr7vZkRrL1Y8bp
T7+Hv9UueRou3ufcqX9kjOkza9I3HS0tIS4wVnekr7GXuHmG5JaLYruaKxwm+sV35uT3gyCe+Ocb
rArzHdEAftZkvnSCAbgc2cWtucAzse10M/8Ygzu6UBDKYpTDkYB4GjmcLaA86ZEZTuRWJ7cj7dxV
gKEphK+ytj1VJUOUKLP3k1a3yTijzFdRReB8vJkE8INIczBS2v/GjMEpWMlr9T+ZO7cdR40gDL/K
KDe5AnU30A0XibTx2HPMHqLJKMmN5fUQjMFHMDZ+iDxN3mBfLB8+7ELGO0mWJLJW2tUsHhrKXdV1
+v8qzGv4IbJO5BmaQtdQC2XJlRfE7wIneQP2RHY3WCBAiLo7oQjQ2Yq17iSqz7EbwW4eAT6Zu6Nf
PUBsHWc23vQ0E8ODGAfcXZBRnJVXhL/4qiPi82nEGEYj5zBoZYzGWIATrH4qpzdJ1IcIK4i+nxdl
3LNyWm5F7j5EVr6CpbOY98py8iP1Roh0rPR6MpP3iUef7miTDYUz/3nJLCx3Mv1+U45hyRuZ5Kbc
iAdAWusrmMxwebeAaLxgdRuZmeoAtH1M1fa9IZHdk4vKD42LexwRAeTwdcYGAk2+upnJIHSgt6Ky
BF5YTxntWAT+YJVOmIQOwYmF1jG4jGi/6N8FGlgWGIYfM1eoK1EwOISmjC4AAUaRjSHlyJ5kyhC9
uXwMvERRO8OjphMRml4QaDB5UZi/nSXxpgc3YwGp3vyBV48gNO+kNBhejemPqrhZFtUEOopNCVzQ
W/T1MqMHLi+tFf2ODgNO+8J8J4E+CEoWnU0x7q7gAMf6+Iy73QTDYFXKS9fNGJbG4B5zE4m8vMZv
XDNrzswvC4hIOyk05EB/4SSZJHRMxkzKxV8dX9G5IWgl7I2dTHZlQh07c8LpGJReUsxhDu0z+zUr
nDs22fZWCXn5cyIhEE8EhZGyDO7Jgd1Tbn2EQCVUQFMXhgm3gDQz3n7Sx/PBK2F8hFNAk++BEBox
ti2i/SnO0l7u6oTuXvPeuNSShRpMCZHcBV2s8iaORrBLxRPArfDkFvRR98er690LLLejX+V8pLqb
beHSYATNVsoUvDVA4wm63En8SZfZKvpqvZy+gaz3cWsh12CV0ya7EVQmy3u0dNFR3i8Y1rKTb3+C
pQ/2OrUkSbIEFAT36S+TaA2k3bzx4YW/dDbk2SDXujUxuWoJx6aAzbVrlrT5RklFVADxmCtBctOp
RWsgNWBBQ1+c4dEC2gV0pnuq2LBdV/1b2HOeUOP3mXZ+kH3f707XY3L2d3qNo+Cu+979iElKi7ka
aof8TA6mKcu3kNSDuKWOfQ1KQvSShN4LMqnUKpzpa4XrF0FYvGYOIqzEwKES2pwQyAh6p8uUyXYT
BtQmC4YNuf0RHfPKA8NIHDlKw8wXTidzk3dZ5D6o5R2hzoyJPJZFAxGdho5Cv9NSQSdAe80lTZmL
/cCPRrKhHuI/Ty74gmwu0b3wGEbh/nm4d0JzHI2AkLC4PBLdg3cBo11GmJwOYf7QZyCau4BtghN1
e/0Xsf2JyN4wvxzCtsBlSFcFvKjlNXILWkw4OgCiSdAFxlg+WH+wBRBP570xxGjjZH0fVNMeduv+
b0mwxmj7/2BYyuFFLgf5AM6eOC/frUIywSGlvPxj3qi6uksYPeBVf8mHjgmo0ze6CHc3fSjn4Tdf
DWcrhqrzBFE8m9Znpfhu7Rv/eKPd4750g3TAA6+euLOrba2wsXQ2akWuzCHBlFZEqvvLymZfVD6C
hr8noH64X68moM+J4OW328vy5c80XmDwNInpgYV/OR7mdQm4WF0yUo3U4+6ZngvhT/eoCcEB6ORB
reMKRxhNnr0hBG0LcpO+NoHjAYjU+uyEsM+mSh67nRyMTcqUBk8HrMI+a1rfDJawfamlMnDxK1Ke
yiiMGSue0XYgWasd+krh4gLQpo3r7x9xb45f0JCXNocRSnuwmRhS0dy+sTmULV2y0lKQFvZE4CkU
6LxEAvZPKw8jr3k4SUGzypO32yeercAMkhF3jZLoBSnjmtEQNutozhT0iT9+sN+XZ7RLDtWH1nbD
t42AZtx3UAezL0DU5KBsDzQlZgUXQtOR7oORPK+tQT6f4Ve+IyX1FYPuVAjPdlsjsANe2EiPqgme
WICtbIjEGEl/dYUp9f19nee8RIK2/AXa9h+fLoEtURdMpnbojayQsjWJCBudlKBrqTFJGmeP2nl+
2vJvnC6UkALfdaQDpLjyXWqCkLbmisZsc/LswMNnpy2cLRTBJE2PDg6T9A4K3eJs8Wwa1bQSwtfY
CY7Uhkhc23MVgAIUxqlqmHKvnWe0NdiznnYVI/eqvz2g6RwF7QyIT+XWoWc/AHNujOM2dwkeCtSi
mA8iFo4fxzs7m8q+JoRrKwP8TFPpiuc7KExTBhbDDgHssxGhPfVcPB0Ct/OyolWhWCnxwljIf2xF
ja2cCv4vqlh5V9GvWw8XFgOq8x4eScVlQNfnuYnkU8dDu72Bw0kUQonEkxURqGkeJ5w1xGrIiOME
DVF67+P8LZPxNz70MfqtcEZPu7g3DrNT4fHnPnCM+Z5fP8R7VcsFR0Pjc1UUvF/6U1T8bcNj38Ug
tYvHmGS3zOHXD+/3fOXGWseXOv7ndRwuB8vhqNxdKA9P+XowIXoGy5rng2nZCEh3+v/pUb75qvGg
NdPw0p3fQncYToeh9Srl1a3Oh9/z8OLp61ew1TcW20e/bVfrcINlaD0O0oun8OKeQWVhfZXD1uVw
ar0QfUDxcHC8UfVdf9KLtjf/8FsaWk+H0bKnXgBdaLvG20GZVTJKB58TUxWFt13lwOHS2FcnHdP2
C62KMEVsr0CR54N42hDbycix7ZLXA2BJp78mTo3n4Ujb9YB8f+HI4VoC7ktU+GoJDc8FzSzH/bBr
JjvlMLV9xTfDIV/etEn5czIT0nalV2wX+OlC64fRh9/5Z2edGu93ykd+edVTZvljTum5sT6mDk/9
WvMgqj4xTMPB8ts/AAAA//8=</cx:binary>
              </cx:geoCache>
            </cx:geography>
          </cx:layoutPr>
          <cx:valueColors>
            <cx:minColor>
              <a:schemeClr val="accent1">
                <a:lumMod val="60000"/>
                <a:lumOff val="40000"/>
              </a:schemeClr>
            </cx:minColor>
            <cx:maxColor>
              <a:schemeClr val="accent1">
                <a:lumMod val="50000"/>
              </a:schemeClr>
            </cx:maxColor>
          </cx:valueColors>
        </cx:series>
      </cx:plotAreaRegion>
    </cx:plotArea>
    <cx:legend pos="r" align="min" overlay="0">
      <cx:spPr>
        <a:solidFill>
          <a:schemeClr val="bg1"/>
        </a:solidFill>
      </cx:spPr>
    </cx:legend>
  </cx:chart>
  <cx:spPr>
    <a:solidFill>
      <a:schemeClr val="lt1"/>
    </a:solidFill>
    <a:ln w="12700" cap="flat" cmpd="sng" algn="ctr">
      <a:solidFill>
        <a:schemeClr val="accent1"/>
      </a:solidFill>
      <a:prstDash val="solid"/>
      <a:miter lim="800000"/>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Exportations Mondiales</cx:v>
        </cx:txData>
      </cx:tx>
      <cx:txPr>
        <a:bodyPr spcFirstLastPara="1" vertOverflow="ellipsis" horzOverflow="overflow" wrap="square" lIns="0" tIns="0" rIns="0" bIns="0" anchor="ctr" anchorCtr="1"/>
        <a:lstStyle/>
        <a:p>
          <a:pPr algn="ctr" rtl="0">
            <a:defRPr sz="2800">
              <a:solidFill>
                <a:srgbClr val="FF0000"/>
              </a:solidFill>
            </a:defRPr>
          </a:pPr>
          <a:r>
            <a:rPr lang="fr-FR" sz="2800" b="0" i="0" u="none" strike="noStrike" baseline="0">
              <a:solidFill>
                <a:srgbClr val="FF0000"/>
              </a:solidFill>
              <a:latin typeface="Calibri" panose="020F0502020204030204"/>
            </a:rPr>
            <a:t>Exportations Mondiales</a:t>
          </a:r>
        </a:p>
      </cx:txPr>
    </cx:title>
    <cx:plotArea>
      <cx:plotAreaRegion>
        <cx:plotSurface>
          <cx:spPr>
            <a:ln>
              <a:noFill/>
            </a:ln>
          </cx:spPr>
        </cx:plotSurface>
        <cx:series layoutId="regionMap" uniqueId="{49ABC89D-A228-4E33-8EAF-13ADB6C1389D}">
          <cx:tx>
            <cx:txData>
              <cx:f/>
              <cx:v>CA en milliers d'Euros</cx:v>
            </cx:txData>
          </cx:tx>
          <cx:spPr>
            <a:solidFill>
              <a:schemeClr val="lt1"/>
            </a:solidFill>
            <a:ln w="12700" cap="flat" cmpd="sng" algn="ctr">
              <a:solidFill>
                <a:schemeClr val="bg1">
                  <a:lumMod val="85000"/>
                </a:schemeClr>
              </a:solidFill>
              <a:prstDash val="solid"/>
              <a:miter lim="800000"/>
            </a:ln>
            <a:effectLst/>
          </cx:spPr>
          <cx:dataId val="0"/>
          <cx:layoutPr>
            <cx:regionLabelLayout val="bestFitOnly"/>
            <cx:geography cultureLanguage="fr-FR" cultureRegion="FR" attribution="Avec Bing">
              <cx:geoCache provider="{E9337A44-BEBE-4D9F-B70C-5C5E7DAFC167}">
                <cx:binary>7HzZbt1I0uarGHU1AwxVuTC3RvcPOEmeRUebJVmyfUPIspzck/v2Bv+bTM9r1ItNyLZsiVaX1SgN
bGD6xkvmyXOCX0TG8kUm/349/u06u7mqX4x5VjR/ux7/8VvUtuXffv+9uY5u8qtmL4+va9vYj+3e
tc1/tx8/xtc3v3+or4a4ML8ThN3fr6Orur0Zf/uvv8O3mRt7YK+v2tgWr7qbejq9abqsbf5k7tGp
F9e2K9rb5Qa+6R+/vezaOgaJfntxU7RxO51P5c0/fnvwod9e/L78qu9+9kUGkrXdB1jrij0mBRLI
5QxJIRX+7UVmC/NlGrt72EVKSuoqhV3GYPrzTx9d5bD8KQJ9Eufqw4f6pmlefPn7/soH4t+fiBvr
fX5+z97K+vL808P9/hDf//r7YgAedzFyTwVLbH409Z0GPtZx1d28+NC9OOs+3IHx1/XgELmnFKeu
cImgXGLuPlAEYXugHsypIgwLJJW8++0viniyXP9CHYv1S6Usppeqeffy56tG3xRxcYfKX9eI2uOM
cC4VI8rFUrnsoUL2KGUuIooz5jLOXHr3058Vov/45w/EeVwRd+sWCrgbXgKv938+8C8z88c/6/gZ
vRJsBswE4a5AyoW/GV9gzyW4Io6xQogSxdRD7J8i0OPof1u5wP/bxFID/rufrwEPPLa9w+Cvm75D
9qQQmGGEiUvQZ+O+FxUIhb3hws4QkoCKBFrY/idxXvyPU9/7n38m1OMqeLB4oYUHcxDnFn7+u4H/
p6Hg0M5X+fvbaPBnD/nvhWMHiz0weyopxRy5YN1g2veQp2wP3A1VgkmKkJB4gfzTZHoc+PtrF7jf
n1ra/+EvYP+HV7W9fj4tULwnXQrWzyCx4650H8Zih+8RocDnS4xv3RREibvf/uz7fyjOv1DA56dY
Yv959DvYf4GIexC/n57R+InYQ2D6RCruEkrpbY5zz/ax3EOQGwmJJCGC0dtU9X4u+kNpHkf9y7IF
6l9Gl6gfvP35zv5l17T1Vfac8daB9FIQiRHlVHDF6K1fuQ89dfdchbCUTElO4ZMPoX+SSI/Df2/p
QgX3ZpZqePn656thd1NMV3cw/PWYi8CxQxUmEGQ8XIJr54DxPRVQAT4JAoKiCtJRF/GF5/+hOI/D
/2XZAvovo0vYd8HPh31VXxXXz+h0XL7HCTgVrggnn0z/AexkD4pexiTimCklKIZQcN/p/Ficx3G/
W7cA/m54ifzq9Ocj/8d/t1dt47wu4uYOg79u9lTtMUQhmXclxcwlSjyA31FqD9wOhToLC1cCS7FI
9Z8o1ONKeLB4oYkHc0t1vD77+ep4mWXATJniGfcCw3vgXwh4H0UIhAKyCMBoj0rQBARoAiUvYuzO
Dr5wEE+R6HFN3HuYhR7uzSy14P8C7ujwZnzeCgBqKwW5P6EukxL+QgDyvTDgYERgxwhOIBC4EKjJ
QglPEOhxFXxduFDA1/El/Idvfv4mCJryebeACzYOiQ4BrhPoONgND7eAQz/XXzAnsKIcXNfDPfAE
gR6H/+vCBfxfx5fwB7+AD/KuiqsPz5gEcbBtAdGYA8lJyGdi4b7xK77HAHiuPvFx3xv/j+V5HPy7
dQvs74aX0Hsvf77lv6zNbR7ynO7fAXYBK4AfAwHtQpV1y+vch5/DvMuJkBSIB1d8ouXuJ0NPkulx
DdxbulDCvZmlHl7+AlnRtsmuig83d17gr2dE3N1TEhgeSQQkRS4VywAgYY9IpcA3gSrUp4zpvhKe
INDjKvi6cKGAr+NL+Le/gAfS9R//bOLs+eCHALsnGDgfCK9g5IzgBf6MQicGY4nAUzGkxJL8eYJE
j+P/deEC/6/jS/z1L2D+2mZx/6xUBOZ7YPgMAQMEMRjY/0VFAPuDM0Adw9aAxuR3XMQTJPoX+N89
yhL/u/Hv8D/++WHgBDovtntG81d7+JbRhNxTuFASA9H8MAYId48yTqFEAI5agX+C+fvu58cCPY7+
3boF+HfDS+xPgp+PvWczCw2AmzsA/rrvh9wfcQEMHGIImDbYBgvwb30PBRYOwjR0g4EquvvtzxXY
UyR6HP5vKxcK+DaxVIH3C5j/tvhgi9sI8IxKcBBkQZDfIwTMA3ddCh3GB2rAcCoCiDgFiSh8gEGp
9lALTxPqcT3cX7vQxP2ppS62/s/fDi/rK9gML5or232I22dUCIFDKEDOQcsXWvECjP9hN9h196AZ
SYG4cBXDGOqyh+r4N+R6XCfffcFCMd/NL7Vz9gvUC170rLUChUqMKSgVlAs9YAKdgYdbBFHIoiCC
K4pc2E2EPNTJD6V5XBNfli3w/zK6RN07+vl74iK+aYur/O7h/3qEwHTvFm2gqhFQdBAKHmZHGMk9
woRQgrhAYnwXIC7iP/5P+wKCxZ9J9Dj295Yu8L83s9TBxS+gg9Ouedb4wPEeh+hAoQujgIr4ZNv3
quRbxhqaZMAcfaqQl/zcj6V5HP67dQvs74aXwJ++/vnGDwHrOaMAWD7iCDrukBeRzyfg7sEuFHRq
JII2AYWzEZCYfh+U4z9lqh6HHZ7hdtkC9S+jS9C3v4C1v9792db+906jQKkLLh6KrTuyecEHAVsH
J7AwUNKIfzqtssD81E5XXX5z2zL6M6EeR/7B4gX+D+aWWljrn2/6J7ZuO3P1jLwENMo4nHvgXw5k
fdcoE3uKQ59MSQEh91OadAf559LgKRI9rohvKxda+DaxVMHJ+c9Xwant8qviOQsDl+3dEnNQGN82
v6BL/zDngTQV3A4cCxLUfeyQxFMEelwD31YuNPBtYqmB01+hOGuf95SKC80XAkUAki6BagAvToVi
sgdn5hAcYoF2/veHQrc/lOZx8O/WLaC/G14Cv/0FTP8EiInnbQwDtARqLAY+BmGICA8tHytomt0y
0p8OSNx2JZe+54fyPI791wdZgP91fIn+ycHPdzxHtu7/+N/mGVMfaIthIKMZ3A3ActEPgLCA4FoA
AUaafOKjoSC4z8c9RZrHwf+2coH+t4kl/Ee/gNdZxcXzd2Qgz5EUTiWC5X/quN9LPAmcBr09s4go
fOa2FF7QD0+R53EFfFu5UMC3iaUCVtufb//b+pnxhzQUCzihhaDoBd7tU8flngIcuCzgAifKYRsg
4ICgc/BwCzxBoMcV8HXhAv+v40v4t8EvAP8tJXrzrBXvfxjR767yfTKY5S2/ZZl4d2nnsz/+6+TP
f64kwSXKJyH/4KLIc8H/n2sxj11tXRr9F27kuUAnBPqNwDKwL4f+0UPyH2gfOAYhgRRiQLlBgrqg
IH7EQf0Lx/+JuVp6/U+D37n8X4DzuUfAPhfs/+GZ71/cfpLPeUBKPZce/n+m4Ba3++5d1f56o92/
aq+CT1fhnzx7p8vF0i9F06NB+rMytx/+8Rtc9/qU4X2+gn77FQ+KrUMgPO5yz68fv7lqWrhov0dc
V/FbYlpiOD/EoCM23NzOOEBcQN0Ah02VEHD2AnOorgsgEKN//HbbPWhsd/tPOJcEVxDgxBHcO/t0
/E58fdUAlMOTscVXVL78/0XR5Sc2LtrmH78J7kJdUn7+4K1oTDCgdcGpwlUrIHnhIAc41vL66hRe
aACfx//LKaIksnmzCvs081psdAynzrZOH1VebzUqbfg2tY5Yo9kry2iX8S7TiRGdn8zR+wThw1Ly
MCC52s4Fd3yFU7EaqtEzpOdrPp3XZRt7DpmDPsl6nUQDWRFmgxLl77Ncpdtehm+TGbXrEdF5a8bX
UZZ7c5LUr1TNCt1G+LR23GCeC+MlFWoDgafEj1CHvXpcRXJMjqa2z4I6cYSeokunKsi6wpjoDsfX
c876Q0vabFX22NEjGsfN6KqPY+uuMoa91lXiEM2oPuN9rKO4ejfKKt9P4DqgNq5cdWoaNEpQ6Gcz
97jlkWdS1uhoLofAEVUVVF14leZnoky3VSffVoa2HuLduB67N6o0h7WsiVcMxvEa3HlhPBzw3N0H
6kb3g9n2cRvrFlf7fZa0GhX5vq3Rx96KU4umd64IdW4E12aUa24ds+Jde1Y4hW6KbAed8NMpd5jG
rvVRVa+arN46xN0UCTmJbZqubXFW0xpwZrMWRRzrfBhfsUoY3Y/Sq3B15aq29eZ53MdllgUprg8J
7y5nm/RBYen+xKpxfwqRzkjzTqr6ugjLbWinbRUV0u9sthmjLtZlmb/NsQSx4ECdlzT1QZV35yPl
uo/cd5Mzvp/csdM25X5saj9U6aowTARTXW7LaMB+FJatLoao0GHXl8HUIRLMhdrCf1KN46rxu1Ai
rZBND5idDpsSFfuczue4Tz5GqXZ52/qm7lqtepT6/dR4qEaHrup0FLZWSxYnmwzuMq+IsbmXphsV
48OMYF/wxtU9F5k/lNmwGhzmeNxtvCnM49U8Gaq7j40zgh7qfDwvRwVoOx6Gg1GbaFaV35b5614e
9jMROqM88TlrKz2r7Eh0LtENDuf9zrbzNmwTHcdOtEZFNunWb/C6n2L1Kk2dVdW0+85cpB51o1qX
UX+EWMY81DdKz6F7Q/sp1cJZZXGq1ihOEz8rkpM5MR/aKOoCNvVvZ7C1/UkkXl+Gbwt5VTsp9t2y
c1dRUeSw73inwcUcqMGej13jRaSYjqN+21h2ScaLOpqtN+BiN/QmDqaUj7qRocZ0SnfgToR2h37w
EzpdkNKEnmqN0EI52ykpA8uGddlluzmNIz0bO3skJIlOiDnOuvRYRvhgkvkuJ5NWMb1QHe69zjpb
prJ3dA5z33HLA5Ot8p4RXXdyhQw7jJM29Ju532b0hsRVrVMeB3FWH9RJOOqy6Y67cry0jrqyODV6
UCrScGhkZRsXJKvmdgU3p5N1XFjtSHzcODKoSXNE4tZsFcx2U7RtcUO0jNFh2aiA8mKN6+otshkJ
ss6+M1m7s8J506Z8A13gXFco86aIXydpnukirfWAk1FDf+DtGLM1p5OfFCpeqXY8J3N12s/F+zay
VmdOnWkUnVITdZrTHvt0HIRneZjofOa6a+coiJk4iEk1a9xvcpO3ATbVpIekQLoVxOiIq+Oqt/tz
lH1kUbObs/kUNfyi69TgpbJsNk4VaSLzXts+PjFRdNH2s/EtHdZTWBYeY15Cs04rUu+Gplkj8Jya
t16V1c0Oh3arbOzPUR9pl1WHOAmvRzkdVnO4IYN8LatmhSXspBEnrxue5H415FgPU7Puhlq3vbMe
Sbhxi/4wQnmjs5i7mhJ7UadnKpkicJ2i8ohcRznufOuMQ9ASQz2SMt8OotgmofSmSQZkNlcxyTSx
TbeKun4tqvFCqcor53g7stb1Ubttw6bYL0cmfSchfkY7GigHxzp2y+0EfRtt5zxd17JYy9ZtfINq
uxqK2tUOHW0AjuqKiKbbpLk4grNGFDZulkKow9sKovcWF/O2dWTi27Yhu4ahN6aVVlejkLqSTheA
N0A5Fhuh1k2eUW05xLPKZUEzqGs6VYN2LY31ZPGm5G2/snmki+KU0Kj23Kij3jxy4k+TXTtdFHSF
eQ2u0jNiJps+Nl5a9ts4fpWH6KZtIEZxpyKrSZ40YnB0wUfHZ43xeBYbv3POXNy8pTiCyOmXeXxh
ZLnP+lB4Keo6PRl81sfEnxNyJdyM+qZs39q4YqtSmcwbjLx0Ignztd0PBdJ9n5zzUAitZnOM6gR2
cc3OxzyfV+XUVHocVKsnjrxaJScFG1s9D24eDNF52riVx5AZg6G6LrAfJoodTG156tLSevHUhSva
j02Q9c5xIslJaMwOwDyyfS50E/eZh42JdJuVRpMpjzYxbBoKF0R8RAamEe6vcJvOOh2z1pPpsHYG
N0B9b32JTaYnNlaa5G9GbGOviLN8ZYc68knCLkcR7qrZH1jPNUrbCyT7XZU6XhW2mRdSxWGXqUyL
eh2aeV2z4UOrwGOORb3fsJlq08SbWsmgn2mrHT69Gyd06CRlplmFgtBJo30rMqTHsquPq+iwqorQ
axPkhQOCBCPFSmcpTb3GTpeF7Q77JBk8hPIAZ/a8G63xqoS9C8d9eBVBCv6h2TTmcsqm/RgZ44ky
L3XZmrc8gfyszgfuSWqK3ec/WDSuXdJdwguDcn/k1SEica2dfvZjy52gzNhBwSBh6+MoX5kq1jJU
760OY4J8o/pEm7k5nEmMPJ5S6TUjDUwUHiKarWVmOn9Mhrdw/PGynckZTtxozeN4xZV7LJ3isEiz
ZCVNOa9ABD+1zT680Ai9zvo89WpK2sDJJfbHmWa+xW+SuI43ZOJHKj0fylwXzthuLBNn3JE7GH/X
JeK0qV2IfxThVTt2rZ8l8l07ZO8Z2McuHVjn8bluNOv4JR6V8RqH50FEDpiqb32fC7lCUg9eKHB9
jIpG7bdZcpIzmmlJ2g8kb7M1tWl4rqpXPFFrB17+tV+7YRbE83BUG7oJIVnzI6dIPDXzzKfhaPUs
2JFIFVrNmUnARhpwQ422bVSfZGMt/cEK4QMUiYeHJDAuddYViBPDgYl1OriX8naXjDjc8mGyO5FX
chNScFjGSK+L3Rysmes4SpjfJ6A4gptB11lZ+qzKE52qfn+wPNs5pjC+O8WB7McqkLMnnDoOsOvV
MS90ytwbV0HEqLLhJE39xCH7UUkisCdzWibu4ZTTy3Fg23GU8QpyvQ+WT8Fo0/ogTwdPVHW9Slg/
6VA2F3U/+iwku0i5/UqkE/dVfujmkBA5uDoRzrRt8HgxpGL06v6mdupc86HqPTeJzyQUCHoqxxVP
QmfnjuhcTtNNDbdcgiqWJ2PJQMHEOQBD2oRmcj2ew5Mzd4TMTb5hc0GOZF9FHuQpjU4aCO0qsVtX
Gl8kkE8pnja+4nWAB/FKfhR1Z7y65pUnisaD0BoFRY0249in/nQD/eHCT7K01NZxDxDfmNlVvujK
w8lR0aZU5a5y8+M+j3aEJb5DlNfNiZfwfF0hfmF6O2gW5YdDjStPilELk36I0jAPkvpSOdU5T2Yd
DrjXlLP3EStPxxYdMK6bKHnVlc1re9iMoReJ7kJE4auhstxDYdd5a3gFWKlzxraqc25UP3tQgoCU
qXnTxFTHpjyYTX/BJ/xKFeJ6stcSW5jnpPUK1G0ETc+asdDTEGVaTeqGWuNqO9HeH1mlZc1uItt+
7F2UrEg2urrChukEYFMO1W4f7SdVpwUddNdlK4HxedvYxoPgd81afChlKnTk4qOsa7ci50YX0bQe
R/SqttFRaMHRl9M+GOXlmOWawPZqGnxV8wxydp55pie5N/XHTlVvcmU/zFgGISvWyIms5/YlhJLo
YHbjVucR7sDWK8gMWNPqJAsHSELdk+SkZg73rcL7cT5Ffp1OBIL0dDK0+F2l0ZzrKYPqr4vS10li
jsgU7+aZM81oBcIO4I04OnGdUcFGMdtJFWdthk+ZCC9RJzzKJquLPGo9VoS7WgIWc15IHYtwBsNP
z8iUThpXxeU0XSU9WTFIY7OeeqG0r9EQn5qI71c0I14TVo2X1vzURqhfuTXe2rADPwo7MShj5COL
t3OMIAfE5buqUEYnUB5SCW4jHtgZsnxd9FD6VLTfF8rkGkP54aThoJ24gASqG4d9OhhPlmReD4Z2
mp2JGlTcjGkFTsN+mBg/aNQ8+b0D9a1TIqyR2rWZaz11W7hhkW+GQkZ6HBtvpiH4uyLR3WyyYIqq
Y5RGUPTXYg0/7MtJTBuXD0e4jqZVRSmkkI6f1a+n5hKVburXea7r8DDm43ZoRRuEiHiR7Ce/5VAO
ixhfmyl527SlXVVgsVpwKA5DZGlQ8my/Yonrd4UL7ua6x029dmZINKMaeU09tAG8+zD0wi7f2oKB
MafTMVYD9fIGs3VW+01VSy2S4cNMGAWvEWnsmA1LQZXYFFlgI66TqeH7pHw/DIWOIohOtpfrVDmh
FpP52Nf0I+TwvmBl7PcCZzocSaHnEgWjwd2rinfRqgaN7mI8ehFvDSSd6eBHDMp8OiWnsx3SIClC
4iVJbrx8Lv1KQkwpqLmuUWvWZMCpl7XC+FCW1Xpu1YpjyGNKeM4WooGNoFZOYKdXY4yDCNVDQFUk
/EHyG1bMsMMZzr0qjgvIRsOjsj6dSlNtcqKCqs/eoLCNdO842a6XHSSZhUlWTTTkui2LISCvQwrp
scpzx49xUxyotNAmMxcpacFr18Dd1E3oNQXjAUnmawl5QRbH+XHX3GZ+RZ8B9TOtc1rv3KxqNGrl
rEfZcI+N4HT7BIKaM0DRAG9rOKPd7KNSKn+WmkLVsCla5UJIggymbCKvMRmUchyK9DI3OzjS8I7j
LF8TGSRRFXpTVoS+kNlFl5ZQLZphCLhpDRSoYli1g6kgP+rBLNxpNybNeWYsFPvIS/l+bQvIBsB1
EIGIX2b1fibEm4mfRxMRXmbL1qurJKiKvtiN06jz3OUBrm7NkKGVEW4YdB0Emygt/WjstYkJf21w
nOq+KkqN4nOncotbsudENqbx7VyvrIhGz60i4yc8GTZVEq1FXiZ+mlRgWEJZiDfDdnDds9CGJKB5
W/hVadLA7RJIRieH+WnIhS5xk65qk4WaqcEEozuLW6ph43AEhpTHVhsn8V2g83bYDm+LPCbaYCAL
4qLON1lSnPaWjbpN5mIVV+aNeYfrcDqdCjf2xx5i4+j21yJyg7YtmAes3xg45Vx4hWjnTTKgzqtK
wkBtFSS1KdTedlL7Kh5zz7ybCMSd2RHpWZ31xzWkFTxNch2hIfNlzyedgrAyvYwgt4JMl41+3lSd
H8WQsdDRrXeZil+1uePu5gEAR+BSUZ+6QSUggiaF1w3zALUC1mUGrjyFCtIrk4FDrifPp7G9gqK7
WamwP+ci3kUZWpvESc7pzDK/SVG5wVlxWYY42ZQIWT+fqwDHziZETbYGE7+Mki5ZF3WEPDaTqz7y
M0FijznyhtZ9789Zc6WgOCK5z/oKr7uCmNVUTVDGT1GzNTso/Lnf8NFL+xp7JeznymTlprTiQyPa
lUlRtv3E61BxBa/vGT0awh9p1s9B4aqLBiX7htN8U/P3Qw+Fay4hakn+BkIeFGlxOG4NWBHwTu5R
OKTVdkVjeSXsmHmMJkZPNBmhPsipTqv+1FHSi9owOpBAVcXKXXWENJ5TDtYjWLS6gwJ9lZlpI0l+
Cp6g1Jkioy4w/LC8dUqQrV9E9SkdSK7dptrOVZlvIE7WXhwDW1qDX5w7+NUYgaEaeP1qg8lx07nr
hvfMsx1pggE8SdQTsS6LDjbRYI/VmNsgSp3Kt5XpNzxPIz0MFgK2mmaoaMGsaVLIQJJN2lT7FWry
01HJbV9k8SonDCqsfOpXYOZV0DqVeWtJADc/1/D+tXZrTaM8FrkTbEhqtlCybGXFV3Sui12ckA2O
7RSExexCHQ1fx6tkOMnM3PpUXWBWhedJnq7iYQxmhC9aLqgncJxBexjqD9MfMnAFx81MXwOvfNXV
Fdk4BQTl3knmTaqmZsNp+D7FIddtylYRJ9ctr95HBHKjObmEBLUJyuikKboh6Fn1Ct4GfEvfxI1n
HCj8lFSTl2e3zGd31pMiPExltkU57J/azetNTQMeRiUkSpCElVN+AVv5qM2maNdnvSe536Kereoy
OoB3TXQBr02rw1JZPckyDcoa68RN611dMOMPaVZ5rhM5O5OvoygK15CCvEndnnhd0540sKlWxQyM
O0+AyMkEXsF+Rjq1QK/CackVgWwComkQDrADk5KnPlzsaYARuxlznO/nCNx5UoadJgnEb5VFDnwd
TrVMEQ0KUaxKOHZ/2ENKGHUFMCs9sDlulByHXbmyFG2lGw873jRbwSLrlyUku3UdnQE7Eq1LPHml
mICM7Mpk5TblDpHZbqJiXDmJFT5LHbFt3cxzshDy9qaBIjGu3rZT+NFUTayzrEr10AjghiAPNtiC
EoQBXk8MF8PE3idVcZtx0DOVNcFMa7QFU7de32+iCeNV5UAEFWWtu8hBvojj1w0FJodjlUEvg3pZ
kg9+PSWXvXIGnUNWm5JsOJqTqvZVQd8LFecaiDa5owmWHqTEk1/O9sod8Bs3D3svkWG1Dvuy1BED
EnVwhoOYgpGgUHJdxcNaodbrMrXLXKVrMiLIP3jlKzO0h05roQUj09o3BbgBMg61BzmomUXhl6YF
Um+sZi/reuxVnFxYcJVAYLjGo+BOOyvTw7ban5OUB5BIz76r0lM3Mfa2tpQazrI5G0hu1rO0JsBp
FnsynnQiOAWIYu5DyUn1QOlbuG4tV5Vp93t80iJcv4auUnU2TxHgmaa6hnijG85jP+rIqjVynXQs
OsmaVxZaE8IZfTo3cZADyRn0NdiH2+DSyzJWBA1jqU4lmFcj4hWdWO9XYBzZJPlxJKYTNicbeCGg
s1VOPJ+6LXU80uTCw7w/zaWAbk2UU7+Yq11iSXXcWvc0HJV7mFUMHYR18j4sSxo0FBJv5K7Cuscr
qJipB+9Sy7cklCVQt15D43Q9OL3wyJyjUxSjHggBSDJbeOXUkevIdd9XwA3gRnpAfVxbIOg1h9cw
nKRwKNMLQ9atmgG+mmX96GFp+EmD6mY/KcyHecyTTdcckHJGkJ7nyTrBwOhHOI5eAcE9HGWq9+2Y
Ftumzg1Ex2rYsHk862vIw8iM2LpQBPKwpCJBBJ0Tg8HzcjsX63hujqgDhHsaDfsMh6UP78WVOzu1
b0tSBIXzf/k6jyXJdSZLPxHMqMWWIhgydVZl1gZW4hZAggRBBcGnnxPZNnPbxv7uTVhmSAYBwt3P
+RyRbu/OD8JXD9ksCtrrPOj8wWC5LbnNk6PV8bcdOY/pA31ge/ASONSPjkID8xIpq4jtbxpKyjNj
fkm0Uy977/pSt/1WtkRNhbJQcfeQPMIhMed+8Jpkcn4jR6JqFvbRyevtkxvbqODrMpeDh1RmMWpC
4PJ0CV366rczvgwZaS3CtE6Tybus9JzasRJsHZ6/brDYTOXqWnKwv+2AKR+kXX9yEzHN6q28jMbu
1M+euLULrTTz9UMgg/556BhFfOm9cvJIo+ZsuWypQUYPXTzyMFZpjBfH/Tg2wl/O+7Q97FEoMHOD
JifeXG6MpUg9svUZnw3NIVjkyajxT7JAdvVEfBHYB+tKAnFdjUUBE2ZPRAYwZjLTvX7drPvT7nv8
MJI2K8mW2wMd0h9CtccRq1yd946Uru3bWpo0LpeeHYzLXlWSy2Ma+FO9DfyeGwTpWU4nlG7xObnx
wAXXDilpZPsEUS9ntZFJCtUYxXW/IUHLg62HGJ4FqDNWgqmSfTd7T68tn7PrXLkh5Tc65b+dyMdG
TvaQyilAih9M1YYosQzt0Yp8byx/n4Xem1UhfVqDzVazpzfUwRIqFx8lkoZIPxrmUAKn7MwNGUti
t2OOFKXUQx5VMhqX4xrHn9JiKY/Y+l2GW1v2NhUVFkB+Wmzblth2r/9Od9Ta0qwFyxMYqBY+kyKQ
dec5zArSK5weFAeNZ6pN0fUYxmSDHzEERSzld69l+rkjyOcC+XdbeP/Y5h6S0DHq4ESEUxVG0VZs
S37K12GupiBDQh/2JxXyw7rJ9jhsozjTf7olWc/o7UAFyKy6JIqpJvatPCK9P3RDJM8p9wrCjD3z
vv89LzkUwvWBhZQVdtiCevECUbbj8D1XY3Chre+dJirbguzha2e9kiR7/oARhxvHgiqPoRWPmc5r
7K1/A9vdf4QMJT7rXXxblXVHaGZ7NWS0jBjMJGGG2zjR+NrHkNLhiS4wDiBlt1DGQ9EVgWkxsBCQ
phi+hh6se1lS1t7CWZVm0VWQKos3R/gMROhVodv+pvvzOjpaowJ5YwtShWVowoS6kpZTHLYHKvX3
1gtlsaUuQ+Twvg8ooZCAenlhQx2e4EqLZskOSPFJgaheZdghqBwtUiYtyd8l9PBdxf7Rxsk/o16X
Sjh72glfztwlv0QuR1Q+W17u6TyUepVIFgM4wiKLn51xczmFdKtyRVRBPPYrDzgte5kdfQZxctA9
FBKhWLn7QyUZjiDd6XjORfYYiz479EoWck411nccBpT6Oa+Hbmxrj8Su3Bw0ZRrBbbH53zFYRG19
4+BiDMvVU96fvQ/bo/b/osqaHt2SVVR23QnS+ZvJZ4iaE7IeTdL4iOJuKHb+QwxwujPfTo80mXWh
M46pu3tt5esBAWcdM1RzohTkXihOKNkJ+YPyZj6Gmnyic+VpE8xA+vWhGKczrCTxx/UxaRLoNq0e
iq2VpkhYAPPgLq5nWnSlKEbmPpOV5Oc5mX8OahZX4iVFAI+gTjL3J2XkeYlTXrlgf/XSFSUilb9R
exYqocNxMwyiQBhXCu3cRQuT/DIR+oOSPS1YMhicDv84LrvfEO+6BGtQBMEI06SjDCaAT8sudjDn
4zmslpj3tcZuKd/CSYMkwG6ZH5Ki+tsa6EzLY5awu0fhQXLq3gnJ+jcX8ocwDnm1LRCy1zXIrumU
u1oQyNgBXVAdCc7ge89BDTXaXpf9UaUpOw2izw+zZWOlNwf/kgdDnXH1jOW5q90UTifdJd6jUQ7F
RcBLLnNzoev2Pd8hnfeZaIYsRMRak6QZNa0IFcllQIwpowAxSnmAUb5y63Z32XFJttM8ed/i5Ww5
e7K6h/II/x8LpfBBkDDNb5pCUx9VFtSBNwWXvtvOM42mYw/X9zJBku04205ywkRoMwLDceQ1lxtS
XdGrixkusfXy89CF9jIr5i5zj6Q5zZCGWyebyLfvCJCfjIjwsMT6B9WQeOxUodZgsIhnDzVB6i5f
NzLK5glHp74HO2STPvwt4NKeO/4edCH8cu26+5XwxkRKDxwyCepq3LBevAsAN5B2dpTyznuLgP40
o9f+MSi+69Z31YSTdQnVlMwwAkd11xbbUuz2BLMuOep4NyjzIBENZv+ZI3U6zAmWBCt8VspFvwN8
IIeWZM9s3nUzjR472Bwgh4J5c53UuDV8zd/EaJAqGrYVq5mjC80heqrdnYWR7Lp51G/CfXrWw5Ae
4DR8cni3pRr93/kavdve4rLq0j+JRGzwpMrLAYZf+fVOY8BJHZsRfjAE84tr1Qj4KF8A3PRhTVwH
zbwdhgsaXuey03DU4tipi1WF3FJ90V0G53HvvHphsNSNgzoV6uC35ZYdiErSxq7946YhfcewmJGy
8Mev9+u3luASoKcRyWyze9st7ZS+JJB8IZONWYHNdtQlnR/BwEyohrLTsITkPN5vlkGe26Tnx3vm
e4aRtSEvPctc2pJACkbATSAr9zmcWSho50hHCs+aXYWVPQWaUcRkfJ1S4+6z1C9SKJVVjC9+7mC/
lHIaO4jXHEW4z1DGs3X7GeAKmSduUa1HDQ/ls5R6a0LaS8jOJK26LJR49f+92RQSYAF7pNn2z9As
Xq0VFq99ywFZTEtWyDVOG7rS38M6N3hCtcbv4b5tDQCrvk/ba8b6F86oV/Y7FG9CfybD+pkINT71
MaTWiLT8lCvI8FG8PwQzoj8LcsBRLSoKh/MHbSS3DaYur/S0i3PS30kCEGZeQKd/uO3q1LI//pSl
x6VdwqoTkAx8a14yjmIpzHTdJT0pgsSHMoePSGjyPgz5evT1Zb7PQMAktoKNnxfbrOOzH3dFGvRR
Qf1Ilr1JsxL7VPnFMiUvaWSDQxS7Jtl/DC4otZVvGH53wX55GrZMGBdY2iz3+uMymJK1u3pQLlpu
EZEwBdazJZRiFoIym6JxuO04QOho3XweehynHCDM5dNNhRF7XPyhtiFNL4JqUFwDfi1HkvUYRVJA
W7MatiOXdac6uLtty8tBRKxmafvIOp3eVi4QAqiAKZxAiqJjXIj26IvwcR8wiFGnX5OJvJE7uxcu
ywzJrxcV8kaHvAqWiMqfLNaVUmYtjrydXpTf2yLrIldjZnm33IiLNIF6pomdS50v8LXaNMc65cYr
isMXafy765qtsJcglgQMmujuEQzzsKKUZyG8gmRt4MZ/69bOAWwx7+FaZzQQ0BGNVxhscHHXWmFW
d8sr7yz04A5lT76W45D3hzC2H4MfTGfRru/rYlpY//0zHFeEzsE/pSr3Gj8oI8XjKlQw62YHbgl3
F2GLbFSNEETUTpuBzH7VdTBXUohe52SEoAMRiRRRBgZwmgBY4KjjycXQPjCMdmX/iHRda+00bWaC
SuPrdTtdz19/tRAsG2xlD8V4cuc+Q/azwfbv+uxln0N7d+4MGAM44Zt/Zi2BHgbDuSaiB8HBq2lH
eespnjaGb9CFs8yWO3ZsPPbYDvC40N5h2kXzcb37IbGI27fYpfAn3BKVO+Xf0kdME3qM0wUwCIkI
ijOK+jGE2hn5MIrTzRYbFLOUdGfzku/gDzP01EXIoQpshH1EsoqoGXXJYUvF06opbcY9O7Rul2fO
/PdhQmzazN2Yh+vheKuKOXXuTMnk17PPf4XzivUn7/dqRRlZRBtk/HjrtpL1UpbYUCArVQ4fxe0R
MtuVwwQogzkcgHyBTOJdcvTJ15KuzibLnrFPKLAtkkznr/GlrXcY2H6IuchLGd4ZsPtj0dT1uNDB
sfo+1tSvv/Z4xiUErKakA4TWwY7luscnTiZQYlCfptV/zFeseXLHgCQoSCqFqVOIQU0nZDvF3EaQ
ZueJVYRxdlBB+417uFh1i3fDrwMdQ0Wms+F+jU0K42aWBxuBf+jZ8se5HG+5aFLKiEGIQwbQggP1
p3DDler9QR/5O5dBWKzZarA0WBRdKefHhcyw0Ie3vuXrgYTjfrbe8p0QpLY9ENez1XMqCprPW7UK
EAaSiwdsYI4MnTxvqJ5PX+O0RWI8q+0Yg/Kt+3340w8hLeYRmc36NKt0OCU4GXHUWjAs2z3X5M8a
p8urVzhKTAiolyOujbCjjVIEyE6IiiHzyXGchqmGFALCYFzmczRY4CZp/A2lIP6737RbR2E85yE2
7kEg+hp+ZCYtXH3t1aHYisy6pDTcgxR1/0pfN+PSynOksv0wYFSgW65ntnT3V68NLEAc/IZIyLze
P7ooq0IxSMgngZrO+Ikg2CvAMT2IHWdPIzEGRvoZbGE1B/uDwSw+Of7uJLc3SJVpldvdR05J9EOn
1qzxo+0keAz8KyM32+1gSVdkTm2+TQ/IaR2Wi2U/aAW9Rzl1pvo7DDhxs4Pnn6M2OKkpHR+wxh06
w8xlI+sAmaj7JQlr0NXSPUBBkE0KQKno6ASlZ4AVdHfz72T0UWqy3Pyk/7GoeDp6O8tvft8lTUzc
Hwmh4WKMqhfRghxy8VZ5zi9F2LVAn4HB7J5I67uU88A7sNtDPjxkKYN/JjdawV3rLzi+w0525gNq
folIml/BBpShpIDGAggKQ6fDYvC28bDnYj1YP3ZF0vb2qqYV7gIRD3DJF3BDawRQqn/ZV3fcoS20
Gfz2F+BNfbUx+VvEWRklMyAFkrkjam9I7Kz2/C2Dlw9abxpnXKZmeBX9RRlyxcaOyFyED+spYwOU
UAL8XNSrI/TazYurTACaZF2GKtWbPUax/TXCx5+yzjt4C2tLfK1+SOpWZ9MTidUfI18yqgHrDv7F
Gg5OOZPLLU+CRzzld0vo2aPjYdVJOfCh6p8SKGYMeSPUg2LEAuwMPGbGXnl8p/R2+gj7Nq4CrF5b
Nnfl7PflkOYvIkKc9ZLhvAR+1wA2bezE5mLqxh08aDtV6dCV8cdMoV5w3y2HTkVDNWYJACbyFCJb
rjCevMpp92MjCq4GPhDmajDVi/6FUIipSxZV+VCu4BwOkCkmdmVqbsZ+slXntbSco/Qx5j9bf0LU
ArhV5QG4cD9759jNsQTJACl6CMoVO7MIbz5YbX9OMvtc2+BXQLyTTDjINoEylba0gMfSFRHOZwKd
He7hUAiY1YW+S8lB8tA5FZSAcG1zAuMjYWKI35EzQxWNIxhWCVgAxQhCqf9HMBAKe/AHYXNfVNnO
4CXbJQBGtXf1DMJ/J+oSLmsH/NwjB93F0AX5I7XRP2MCuUsa+FFbtv4EIFTBT48hUGQtnIjug/UV
7/xvk5kiLGFRV8oRBnuKTBmUnWxLn+8r5KMASr7/5vfbhZChCnX8HofmSKcYSREIODp5z4KSU0hd
WyFY0ioLuzIN598DJedhB0qZ2SqQtq1yl7LGLiQ+ZKg1kda9aO/KvDN+uenXmnrfs2H6ybb1TQFk
VX7UJOnyjVJMKXwwBI7kn4SiEOsMcIeFjcW4TbUHcWCf15uX5IVAcu/NBDSG8qZKmd/w9IZ6AddV
rtP0T4bsuQmIfsLPVZyGUbavuUYCT13mnUg+vbUBTw4EYbwBKj3U6YDrZcw8pC+b76EuXK6mB4Xo
QF7wtHvlsGpqcct3Lku1ijOLvaiaVdQeWju9MtH4cOXqofVJaUKw6vEiltK0qWiskYepFW8m3p8D
XJVlOkoY8G3YHSRl4XXP+JufUn3cuUuha0iEpJX93UQc1Mq+OIGX2Jbk5ex+jTKEQLx9wu3ntY+o
0Pr3S73/BvP2DFRRVCBI/nLS1im1zw6C55LspyAIIIHMHnx7CsgUXEMKa6mAyQoGapZ16G9xMQ8e
IDGSLmdNxS3aFT3MEeJCtLjp7C/+AUKIX3Lj/CJfbIWmmK7wvXYrwtSMsCWiJuz3po3Hv16kwIUb
ORWDH5a6h5KU7BZoEERYABoQc9PtIw4gqW85nUEnrUsRee4naNQAy8gx3siHZVGJfZ2vPUKAUvHH
SuO1QCpBU4HFZ8IaBQazNiG+wWTymvYxQO8hBwETElj2SNDgMbx0fo94MpChvk9wHc/zjVpxTLLt
Mq1prdHOUuwBbmTrj+VkvLAS4TKVrVVdmVATnjp/hzMn7SkYnLvuKJOqub9D5clqIYxkaekilMZM
oARp/WG6tMH8sMwAUGQ81biG02YNp+8AB8bT2F32OH7qdxGCSMLwO1kOif1jqfeTTHfiOZl+RzQ5
wPjAisOCi5n65aBsVtk0R+dDeE2RIR6ilvT1ks9H0H5nJFLwZCjo+yH/ybl6QqPEDUXGisHBQOsh
gRkOmASGZJlvKzl04dDsLXsEPegqLERxT/gh90cGkiz4cN1SL6i8RXeKhuw2dvCAVjQaeDqqcwNT
e3Df5s5CDuVPFNR8QD3UR1hCZjO6MmY4W55JQdc1vk2PRkOptHn80+3JOZq3o+sPNB7ejbaiSqHy
HB4sNie+Cw1zmUaYTMKWXdD6sAm6sZIyksgiaHYRP/SygpVS6uwPkG28IYsLGmw3AFi6EQH/NUJy
OPjNGsyi8gCClG6EO58sL2LOPyZiL2Ji6sCssHUeP0LIqgROahnCR67Hiasy6tkHl7T/TGgGoilu
9wPG8DD6Tl177WaYCPu77k1+8QF6VfsYA62gL0GXXdCiRUG7u4ZB7jkZmsqrzuIR4a2v5n3PrmEk
wmrrOeRNgVCZLhKiEBT4MsFvVMARnEk5E8or4bu1QnsRUOHt2BN/PYwJ9AbpeTMy2n4uM54uQFlY
gtNiowNLElVyyD4FenrvzRFwXDo0ZexqHl5xnYE/Oxvf/5xNykrOk+eNhFHJnMIxCCBUvRSf2CoX
b6Tr2PZ7LRxw9EQBJDA8qWQIldzkma7MirJ+xH/YSX2sgCteFp3pEpMPFB2Rzc4hX4L7LvrN6YLS
EbTYTsFU3AkeOUCN9p8lhhBVzHTCT/zqY6CDnxznFSA+oCNgf4cNbPrR+H88baIju/etqTYv8TWx
TqTdX8KnB8UZ6j2/3SBVOiwv7dnb7FbvINIKNsFeyCGs1jiWG7GgzeEqQaKHBltYiIyPcbbhkBSa
9czamofJjVsBrUDXe/4bPWD7yRdTw7GFCXTk/BqvcoQQs/pH1GGVpgmkUZ1cF2XS2ifDRejKWepX
uwTZmPRPg8rzGxUXw3Gq0HcwlPEWx0Uw6BsY/mM3xvfWgTQowLfLxkbTCJva218TRi4OXUGfvm/6
xg4Brn9QfRcaJsju2X5fTdrXLlPxg5sEisy15596XAx6BOL+3Bss9vswqZO++N2OM60TcfEkU2e+
o3kjjcb8I4QpDELLIEnySHRQXUjfEh7XrjfuI8/D7oSehSjP0DKUdOMnkL7f/e6Sp5yQ9WkLsYhn
/HmWyn7aLDBVDtrtvG9cA8feYbR3v3MUbp8wgvrTlIugoMgys55nlxjfGilYomCoWPmI/hZzEfvy
C1DjCx398MO64WW3+AQWrgaVHz4CNn8VxVoCSTSymQAi3NyIGTnDuCwCKMk3NmSo9RhWiG7yDXIe
m3606BrjyfA5308FisiAAgzcM19+BlHVe/4/4JzCRx6dKPatxwCbn1qZS9dS1aC0ZY20HHkmWZ93
YICV2dr1jar51AVDAwwaSXUP/IN16/e0j8djzklS2Pvn5Tvxy8DZ6GJ8S6vdT+CDAbD7+naRbOOT
R6xXRfvoHk0CTUzulY3oKZ0W/zbD37p9/QUI6GXwW7gJlNdLtoAa4ql+2MhLCxD8R0DXturNdJbR
1h8FAkTNgKIXaYSuDO7MEQ034ucC06maF7BA0sBZgaaJgnmOoB6TP6M1bWmT89e00lh/r/GM+cAU
ssPRINMkWLI5rqwdn7JrhTbIBIgSWjPQ2rN5oDAi+SNUGM5t769QM6BwWnpAhxryBe295TEaE8Hq
P+q0/zmBCa9oK9C35bG8XuwGXNz0SwPH3+vAfwrvt5qof2m3DG1gQHU1dOKSj0fRLbwmWZrUmUDa
KaLtLxAtfQoJXKgcjVi1WLBYj+PcgyJ9RBbNCsKH9ooYcMzN8urv7cPEu7busM1ZGazEIcEOXEOx
vFpGfgcG5yHbtbsB75foqxqDG3pVYN31Rp+3/BvBG5A+ZA2hAWv49tAGmwSYod0ljX/M0o6Pau0u
iAYHv3tbk2058Hy54NeegMBFw3TYdYSON03AuxuuHoi9JgDSo07NrzYD+hV1D1InWQ15YnoK7yDy
hkx28fApQSuW0+K59kyHDPm+27YfkBghppmlyKcxumRmCS9uSSesxOrmTzGkH5eIZ7YlbzIg2Rl1
4l9QBPzBQ2tyOfM1O6RDhvnoYXKRhy2GZpfShFzQq3ztXPtgPPQhjhv6fhClEJUXb7+gnkXiHfTz
EZYZCvll+Ev78eeaI/0GpMiLyeEs3snvst13UjExr0V4N0jRrXJbfG95GRP1sfQoBTbYXJehlUc0
EAORzaWr/fvJ4ULI1833vwlP5j/ARNsy4UreBLCypzx9RtWM1H42ySdfDCnjVYUorMP31SHAJyA9
3dfY22mG/+DXgMPmHwwAFhqNJHLIkGu0pRBdi9Y+JrpeEW3TYO6ukKc0Igca4fY+Kj3FXnx5yswQ
Q3iAixvNoughJB57NFfclViZseA7CTt41IaOtUHy+50EQIPC9BKEW/zuLwwk5T3RV3ys+2yLbpz2
AvhkfMb8M29d8D75BDK2xWUdhhBXYEBbJDAeSyrlMrQUJEpAsLyX+ClSHaJ+tYt/jtc0aqz00BJo
+nMbanQot7++llrh4+W9v9+Fy+EEfPyhS6w7BS3S4NisD3QV9Ecema5CL9dW0MVntcT45KuH2lVB
NojWqZlhFZ0EUENwf/CnVxbOzQA/HFFa0NILUeFsEer9jHmvEVcVPKv3pIdEg+woqPALaLbo7nMA
Y3eXP8hfMpJDKPh76MYOqpBAc6uHggVgLALvjDi+Rd53ElFECAkqZ0yAjPqS7OUc5N+TyH6P+60h
yfYN2Y24qn09u5W9RIn9xaMUjAbCq52Rrq+2RZo6cBSFyDvLHUPVufQlDjDocJc0PO+8HkOWHAFF
trBA5/nEVwHKPQjQWBy/Bmj9tCk829kbLjQecyT0MIcEk58kV8++RdJk7uc47/PuYZLL+tKJ6Z1T
DHpEsBYHLc/KpFXVENO3ds/m2ru386H9DO0U62PowySKQLfCDD/NProppzu/kNFfmYBF3WMrtM80
3M/z4oVv+ZhnF62R1G2Tq/J7wLYEqNc0Rx8sR4VjIi9GXDcIpcuocQ21S5H1AYCJDurd5A3To8yj
sB6mdT6K1tsak3YTmr38b3xNCudwGXjWQJOeJTx7f6rirlxiCkx4xVKG5R8iY++/du0+vkDH+a27
KD0iJC3FpMPpE7921EMSUVXnIyS03bLCARrswZkRlQ1F5yDvLwxBwujJK5DSiuvewUpv3Z+lxyA5
gi7odtaHnapnMiNvgCP5K83eeD+R77uOXycWIyUdhgc2tqxZ0G/5CT4amxKgy2rVaHHUMnpzHi7Y
r2c6LEaerukGQeIrsQKNAClOkfls0KrwMZtvsd7GbyA9D53dP+cZJ3cU2G0gDn9G90iop2VHP/aC
6xs6AWbwmQK2hQERlmEaZsdIt/4FSzcBRFJix2TvwwUSlacTXj2iUxspDvU/7H+F+Xl+HXgUoSbD
UtgZDjFifeBoK/mM2uUJtJB8FVra25rsrKSTxgExLEcbfLIbCQUIwY0+fj2/9XkAi3VMjvOS3qQb
Xz2mo3KLU6T4A7na+OYT5DQeemCOakfKkkUk+NwMePMEJDxayTZjIAWA6n1hbH+VkR0/PYFlcWY+
JkdAxk+J0cSogUEFzXSQSiAg2i04pXuPmcFHYOUaYd0b1sc25H+8LbFPbZeoZ8Soj005+kEgMdbO
TwF+CEY+FIsODmpuKSY6N4GLHgdUY2CU1HaIRh1BYPbsh9gculHnFBrWvoaozzdy8xik29z9wD4U
FJVhjEoeaWmIb/Y5SA96lU7fIxA9V+J6VXo9bz/FPP5kubz10mZX6Hnbq8+3p68rSns+jC3b7rjY
x/5DkL//dTdTXhNF0FbVhpY/gQx7pYI34Zx/pi1LINnny4OBLFXojSafScRF6e/9ehOLpi/+1D6B
o+jE3BUAcRwq/s2hdsfx4fLZIJBY/r3nroSLHX8au/zpZ2yn4DHvuWX+Diu6255nAioZKnYOmuRj
9CZ4XISDNULj32vb7a+Keg9jg8pyfMls746qR7K7hNvrCrO5wXQxFcq8wyyhgUizs2IQSP4BUuUf
63ehkvmd6anBCQc4kXCwI6rbDjDIEITbjBU7qNYHvb+AtWbPhsPPnNjePQS996nZCMdhhgHThXAB
84mj4tiwNqPVW8/ggyFLfZvEVmdwwdEXpDHCHZAzl7gEiHQG4yGGS/J1YxZYVv/pvq9H/33g63n/
3vfvv//jfV8P8P/3QV///qf7/n2r//HTvl72vz/vP73z/3jf11v9+2n/vv3/ft+/R/D1iq8n/3/3
oVMI0uFq8wYNvMkKeM5hWe7IOfEhaJA21+W8S17tTJortCaNqIBefm/N9bVXEUMTyf3PoUMvMrr+
jLmieQqtNnw42vtL/ttz/tufXw8xhebNlAZ+/fU65ac5Fu3GwtC+eCFajt3ggcrbcmS/JAQ1GfD3
zQ8gwNzVD1hwfZFIhqZp7eT16z401cvr17/ZrthpxX4bC8RH8Iwec9dsQ2VvjUdrSKL2ahP1Vxrg
GGG40IPJzW/sXOYqXB+2dCodL9CWC2zGA2mfBf+0Zh4LQ3coMz6kVU56gw1Iogdn6HdfjGgpS/4P
Xee127gSZdEvIkCyGF8lKgfn0H4h7LbNHIpkMX39LKoHuMAA8yJYbreDRFads8/eq+ZzjTff7l1u
UO3Qu9NM+ol2LZpsts30ve2dvy3GVvSTJr3MU2bulZ88+t1cr8cprdia489QfMlaJ0A9t9nKtGNz
Nc2nDrBB0BpaxubsbEY1NmQyFKbsamO12D/K5YfzfjlkhRZjAU0XlYgTgPwJCCnmAU7KNsjbKJhD
Y8YrxL7OTFDf0En/sRM0H+GTo7JbYpGgQ4TUOrVaV0M5b0C5WKtJqpNRj+MmD8OXfV1gtwkB9qAh
yd0wdxcrQY01xuS7rayPEBW/kH/VSPwBPck6yk7iTLIjiDTpxbd44QwnXPyktBSuKvZdqr+zHOpn
T+rE8mONum/+ntKe3iJpZZA1NQV3eFSiLtZO5H1jvdqk1ujv2UbPrqXswGVOkdEgSkalSJHzXuCu
V7XAe8PLqPMeOYroJtNJBPY+hDZTymBO+oE8iGavk865hxV+wpPWbMqsSzHU4Svs6wjbDwreyOib
SSqInl6TTxXUonXoo9DaiXOhAuxxrbq7fiC4oLvxLtZ9CufIfZ5zj/ZC4A1iWIqySyO4aBA4fGTz
S8r4mo9TtI8dsTf08RGQCZgGhYUqzuPr6Br2SnrJRy6nhP41odldrtqu68ZzouMYqsICmzCwhq1d
qk8uLqzZnI29Mhjw650cePFSiEYejVlZOQd7tpHlstHBy4ytM0wbsQ3bBTjEb3gxqdrpdniB7QTX
gmiNJiAmtTUxdRyaPtBw7ZN8JSZsuUmMWGlH58ToN4LZc+AhttEpkCfkq59QT3DbMOnhH8eESUK2
m9Po0w81EByDi17g5j6Cgv4x6lRyRusek+UO9hiUrutkobF4xspKy5PuR36QFujMUcyffvv748ai
2bg9z7vF0zsg6EFoaR1CS170QfiM19xy201j6qxIWfekqXJlWu6PlFjJdeL07egNawgx3HEzbyXd
hB2MEs2tk0S42VSt49SAhOj9fVYb36QFnaA34+TABXFoazSfkF65EShzwuq0zazGu7HyD6FjE4Fp
MQb6ud6y9JXdmVZmJ7gzHAY9gRNb4tyUOTeSVY4IqnrLAG150bE7n/nVxLaKy1/PGboz0RG5siEK
bAekFKxU+aaw5teoksmm0auTrZd4FDIpAtqHIPfgE1Ga16ySy/TOfUPue6oInyMt8n5oyxxf9Hpg
WL3OhDVj554ZE7LLMkXvhtZGB5ywOIF0aBKSQvjwPjDXVntL186oIWbdNuzVi19yHB9lHDoB2YAT
2ubG8gqFMy4dz6JwBkgPadDX/tMw4ycMZwYvjp782xpuy/4EHTjQ7CSjg2rA7ShwZSeDBSeikQnS
yLTxzWfp2XKS+8qaPdoa0qZKcS0IjI6RpwlszvLoCb511cB0CbUoO6dF+NjVTMCpGae1UU8nA0Da
Hp3rfcjlNafa3jjiy55SbAU2WsKg46PLM2bpsZW+ThPhuiROdqbDjT17k1qjGWxKKDUrggkG2fbu
baqNFXmlbCXGxVT0gUkZpEHDKgui5a0uVLvoW9nBUt3pti3eHrJSLG6m8N+m6TpzDzqArfG/r7h9
5NbT38pIPq2KO5lzPPxzOBHE1VwQQbenHQ33+fZR7g3+uRprZ4cr/MW3uoJZsxWu59i8G0L7jy6H
cW+Pe9MtSnqpnkxWxUvnAZPYqYasHje7/aLp01czgK2aXO1vHHubIrXuQpk9RRp4IJNFk2zBypO+
zjWUPOED8/lFWM1SZhKJxUasR97ezrmcG9t68Mb4dW5jJkXCb89qeZh0guSajhN15BtlhCG6ygkI
9g3UqfpzGct0TcJx3ljm4OBYK58job25RfeNIvVSG8OGuXB09NvQOXnZelb97zLE2tlh9ebZOOE4
AmI7D9NXsVBAmkY4GykD9tpohauG4iJDsp3KEWGiYBtLxL2dumutMM2juWw4tdXTmqbwKaqk2Ro2
WqOBT9tHmQqjLtkor1j5GsNOgu/YyQnqtkhs2x4fe5aUz8yoCbRrdbuxurA+d9UI/ClsA93MnfO0
PBRYMle9XaSb2VQpft4i2ob+x1AaZcAoWqPFE+5qkVodmuO1YUT9WSoodk7IGxfmDDM7mZ0dd87O
hVanBycXRzl2lx4OHeOnHtGN+d+ZSh5LSNJLrszLVDY/ckmP3r6LGtBEav/59sTCDLbuqaj2TEuv
acv24zY+vAL/qc6AOjiWi4K1BH/j9pxMojkvKflzP9riaDvQXJbX2ZzSCVlfJ1OV1Gs3J76mOyEQ
haw+SNTTOY7qTWFokP3+zsTHT72v1+cGSwtzKyPQEoSrermvBsN6NloIJZafnHIX7yZNw1QwZGvw
iZ3T5UcXJitAP5jPch6DqbIjnD1UGPq8vPtpKjegh+aVP42P6RxZG1NUsPX45RcBt6uS8+3J7UG1
WRdMmkYklBjcvmiShz5vYWGMvrtOW2wht9W5ZxoidVB0ppuxW2tvMSs7ofc9v2W/apfXlfjYslpF
01Hj3b5tXtOgFWehVeXZytwWn1tOqKipnxNvNnd4IOUhcsO94/OWN44/BwhRm9yc4qNMhTpXy4NZ
yhNxb30vmS+RjWrYgCheiM98N806LzDfoX9h+5hgkfmp9Rkrf6/bRY281dUBPtWBbh8HZvTUz2y8
foVTYZz9w4gn/zyOsGEMrAiM5Mcgm4fsqOJzNkxM5Sa6Nxo08q440Cz7I07yra3pPxxxs8OHQD9r
s/pROg/3TOPPbd9dzJE6BbJLUC8QpryAfIVTT2WkFKLqznK0ehcn3XdMOSIqZnueF63/1f/+FJEy
zGGZ6GHxWJgjgpnNH5IuXaXUd/WsvRb8wPN/Dz4sh7NJ7bkrWXlE0kOESHE2VmFGodCpaqOFuXMo
XIs0fX2pE+04ZQqlmIwvIQKAM6n20o4aRVsoj2NrW5tiHh6bIsEPV3vnuLPuJ53bUkvzQLa7rFPp
EbMskzvnriAIvWdn1s9qKar64jXForrOIZzQNLDh367uxPUoUwhG7zHUngHQMInPv2udTDGED88O
LYZ91qc92PnOjOAL+ao9+MkcRDhr1xgdKMjt8MCcwgBp6H/fvqmzrCq3j247+3+fuz01TVqJzHX+
fe243GO3r/jvP/yf/18vl2e1NeM0KH0jfy8Hp9rJuJq2mp4Y77LU3wSc0Qevz+XDXDuvt09bnaVv
aws0xO3p5OUPpBErDFZZfV902fft02TtAXNQy+3AdzR7z+fV65YJaOS0wxVfO0FhQSDRLsRwvf3D
f//aeacxaq3L7UthXNDzUOTZ+9iIP/77KqdNs2NtuddkqszrRPZz3WkNAvzy1Bg74lee0wdlGhpX
WTTl1fD+PQE/Yl5vn749aESoUlyTq9ifdszUUjZwH29wKa6mmv73QTE43zsxHhtinnPTd9fbF9we
UGbEtQUmGcgUjEjZEc2JLQ/KQe86VzIOL43Xv6fRwPzksycAdkyy8qTVeM7szHzxdRIgemNdCptu
hwTp6389/E18wM9HSduB2HRo3Vayw+lcJgQ0EtCHZue2J0L6zGgLAHXd8u0J3zRHZeCL/feRUBgh
54yB8vKvLvMg6D/bMn+MbCySWlP7gdfq4/H2MLCJrYUDNNOXvn9cnAj0yfquI9LETJzqasZ8FpXJ
GRMliDkRt6hDt8fMxF/bxa481km3yQD67Zvl2e1TXsm4S+HU1jrHDmLxIZY8hOn29RF2GI2s3zz4
g/lCAX2ODQy4hSxIoi0f3R4a0WbHcQD5OR9qhSRc1s0cqMWE6hWDT9gKjRK3CdtHZI7uERjTDCC3
f+1b+4euMSZgXP6MBk3rPMQ99amljhky+CYxzffbp5CnPBLkvDkFLopdHpnVcVSFGwAfgruyPHWp
qzHCFiB/SPGI1bSIT+GY6PuoG3f21BGzxRjcqroJYvQ9zHZAFCS1BpsKWKnY4TmleXVkcSBvzxvR
VMVKZL0d/L8iziyd94KJ+WZcfNymkuWMcwQRLKrsi601TJHArWzSRC43lc4VopJDYvzSAWJycmP6
g37K+blLAk+UZX1MPPfLNMW4KUrJVH15Pf69As5L3QE+jcScbxl+vfQ1lKPbg6uF4w7CDwlH8mdF
ilGUXOXL7Q24PUwZrues0F9DOz7YcICxITf0t7Hkwtu3s31xxjzdY2nNKp6qh5wiEJOoeIvG/hUU
aru9vZoU/NXx9mJD8xxXdpV72KWNcJNo9m7yxXvoEQIdMyIhXMK22FVtyNKuSPQvr8l/yphUuQQD
YryFjv/LMUe0qj6e7AYIxdGj7hgF6swYhd9GVjzffjQTaOuQabt/v8ci/OlN3s5rw+/VvsCG9X+0
srZD0EY9BxxlVPFJ/+7McV7M9AqMhC22jqad5ypR2xR+Z2EZh2zJ5lCOAteKkzcm8dXx9qlu+QhU
cK2JZ5ETQwkz+w/EFLyDWVrG25lV4bYWKNIt5O+WP9RPAX8wwBEHblmgGnq09qGN0tkxGEk8SJND
VFvrcDTK60Su/iqMjuT0XLgbs0mw3kn7AhAlwSpFXlT77gT6eyJwrtqpifU/rfcCYvIvvScZn+7s
Nk70nurdSxj77idh/J+s7zIkEgpxgpzsHOYEomuGE5h29FAanqBpnK5ltVkaqzLxvbMuU/OajRT4
09JScF9tfBdomRGm//vQd9NXziQcUhIU1KH1wIlNEfQBzf6MpvDZs2GMhNMYn2Kdl9zKwz8D+sUq
0bsQVe9P6yvngJ9xF6dhsq/LCO5Y3w20uCyvx4hKZtWGdAKMhfFOawRr1C/CCSOZcBEqnknfOtzf
M6COCbAz88gVq+QKoM16oLDeGybpfjRpjlImBOxOS2x+BO8xQ9EMi44ISDVJ4j1Ng0xFUitP1C4a
iuEwhc19zVuwVSRm1q4OaMePZizbs380MxM4XqKdfNsvyQoAWKpET1w568B+QLujvjw2QC0OdP78
32XDWHK6Yc03CfNL2ubGzsIYe21cL3BszbzGmauurBnbwTJAf/YKGBzmiKcaJB+KRu2t4FMIpg8z
sU8c5N5vXuCV6Yu/bdRD6UkF/WjN9lX0Cb87oG2sqxkSoK0zwvooegyalLRjyVDWqvuj0HpcGuG3
xUh8gyXIIVjSnjTReju8mPFxzN6HAj9mGOtw+bqRsr+tPyNv3DERfeh0yEAUT294CMfdZIH+KEd/
ZM29gLNOmR6rO937IqIlcvL+hbZgXlDOggSa+Woo9I0i1xcYiFSS0dJuSD7oZzByC1luuFtIuYHH
q1vIKLEYgs5q3ntjGY7MlUHs0GRuSagln5k1KDcc2Eu3Q8udNRr1XWPrO/q6O80TawwfizgycnlO
8e9gNUHdyw+AeayIzDuHOd5aemfhWK2js7dwlxyCxqYbH0prPtZR6WMLSptVW2g44BvUjSQ9oTqy
lsbqkdRlwugfgHpJmthS4ki+adrmYNUKjYbNsqc74M0JUCZxrtsRW1Phv7qNMZw03znkqoU+0sP8
kD62cse20s1ApKUeSQFKVzxjDHpH0n7IpGPsIneWayFg+UWWDSkRYV16/WJ34abQgDBaYdwTZ6mO
k2a9sgVgNs8RUGcNAkhBRYFAQPGg7oVZaBsHS3VoFP6p7stj7zMhHjLv1LTxk0JdpW/G4hdl2inL
WB5oP6ZL7yrIMRpJD1elSGJgIrYq8fet2Tx0HX40rSOsMxiHGB8DbN3oWDYLgSuf1F734xOTofaY
ZbCZNOua66CLW0wfn1Xkfwphlfd1AxkobbFPFerkt8JcxaUTXVzsE4GBHZUspXsX1sQrPNn9NPBh
VqUbelDgcN73RR5vjTb56Gfl4v+1y3OWxfW+q1FAxwipRy9+56x2ETBNxOrl10jOQxj/TVL2D6g5
xQZ2AnC7OnqRUCEwNZoATCL8IFWmBYXoQyb5IGy5zWv6VgGca8T1slCPdoDKi/UQyhpIb2isDAfH
b4mb7pDhXOGP2Bo0qPzFck8bdS0YU+5Sv/SOU09+tnBzTKTgjU+EAUJRnuk1471dGR+TwRIJpzcK
9FZ/adve2HtFRic5w/miw93CkLI9Nveyp8wsPY+mr0K8gW3jFIlOSqKs115v70XrPA5q+LIzBxql
CaitQNmY6nQf9fCxM9xs+GTLdpeXV6msYeVnTniJ7zpedqfUHlwAz9y0WIUweCDFjPm2ZeTRDwhp
vdryz3uLthpH9ayT3/PaXZrGR88izOYNX14FioL5gr/Ego8SjXXVkZ7AnZuRKyzkugjlRZsrE1SL
yjeeP7wV0N4NOD24hQxItGYBSMwZ7hpuxTt2qUxYPiMIfru2zMq1YJSwzUbSHV6i/bF1Z9pPxvzL
e0F6ryGubzDMXvE9WfAWHrjEjbeJm9TYDoryumh2PvOzA8Ifo3pDwYFR5J0Tf2HZDHvNQEMzSC/t
ssIIHLLX2LaB0cbjEcsUrgB3ZgAFu6ymeHI10a+yIWcgamcF7CH3IU/qx8nxXvFwNyOeAODtFWOv
FMI1NvE57VejxDdNTPGVAMKlS5fO/36QNFGIv69+VH5iwckCbSFhIo37JMiX+fWX0yyUL4RiXG8f
VlfHW410Ma8t9N5B8Lp0iYRiKP0dkHF5KfRi3+tiWyobo16ZSwIvC0ZK6BfRx8+aftc4hF9FBvt5
ioAOzPi9WdkA+NFX8A5yHAN+evC1XVtDYMYxC06aoZfEAnQfgvvNBr+89sWwRY4fWelnfa3M14gw
Cru3+o7xWyNnjMzCyQXK+W8ygHF15+5Fm534ag3yQlv6roWMjxwhSNMa5gkoFOa1CAqvr3V3hPwJ
faNKAwqlkCsEwJ04mtaWpl70DvJuCBwl16xvVKz7wTexj5QQElS9DnNLnUqQ+28dnrwo9y9TOw9v
g+E8d/ItxpG27sn9ElWr/vR4nRhj5/vIhKoXWliPcWeW4EkwVzOAIVJZOpd6HNKtVzYHQ4gLashI
fBfn7VRpF9MbjlXhfOuzQ8gItB/OlH6v+v5O4v0Y2t/Z7IyN0WXbCcREuxhMhpGWo3a0M1Cyvxgj
y8OYqCNwy1fLkW9uNd7JwzTYz0XkcVvkiUXQ3cQvVRDnSdSP40bFMfK8X6TQSLXvbOFYgFz84UWs
0WQaD8OQ3rtc1KtOV58pIMVVnfaBcrI72gAXz1eHR1aXcgvK8042OqRkeBsYuzWGVfjy694kX6Zd
fG06WmiilmjHldWM+YYwcubE94UU92GOeY2oi4LcQPDdOGW8/okeZxvSVE8Y4khj9FyO4smQhnFx
Gw96pJtM+y5iBlqDfFaT+d5berE2CbX1NDuAMftdWDt3yVB/EuR7DrkCkWPG45hqv9I/LUrdaczE
Drrqps9e3Yn+lnDm2XKPY+nv5fjbDNmdoMVdud341WrVzsGfMPkapwJY4I4mEtN1DSmsKzTy4gSh
4A1iMwadrcqfpOAOVc5im/hCalK5us8Yz1pD9+03bhUgz6arGv9g50uI4Ha/cdq6fbg96N29tIx0
k3rePjZTa9+U4pDEqFATWef92MX+o6OLRzz0LW9MaAY9zSFa8BW/vH3Gnrzj4IKU5Jd+msNmPjdd
9pN2MyYpJh6txxXAwgkT1Em/ppJdTRd2c3JKuhxCuBy8UdlAjzwmbI1EXzUHtRHE8OAUopdV8pUL
Ln0V5L8TD6B0ihY2Y1xej3ZI5BTIXMz8YTW6ON8cS3sv8R5Cx9FTXJFsL41pm6DJ9XojiNuujVAP
usEfN26XvzF1HDaOG7/FAPN6648jkgEQqmvcCbezgSe2HCDStPWOdw9hwIG/iXEVj6wAkNgErtvv
mc+HL43lbpQDky8c3G/Ws2pjGuBPoK5hMQNAth3TCVpC7ayTaHxqYiakVWeFQT+K7F62kXdwyTvr
A2dmENfeR76fwv/xKY1K0D2iRt3rmGsGtkFyJI+xSXS2eWbWC+5qqXegY+mbGFgARwlETbqrnShd
F52FiDsHBnApZBbOMck6/v7FIulpKj455ovybePoR0IAO2suVkxyYeiTfgP9+ayG6d4PSTVTanpr
HfJIydh7289AF2bih9KZOQRAIeFmafYEYStt/MfQPEytgBMTkiBsfdcOpMSZzjS857j4gFIh6CJu
KYCPmpEftGjZ8QyY8xxispNF9FPo47T2PFdB8caSaQiWsXbBVZbxl2aRLXdb9NuEihSiYbaH7scB
Encz55MMnU7hItPvnIDa0XPqT4cwNcZDLiH3zAiUWaOq/rrSJBPvtgCiLb/A4eliEQNx3A3Eyjzj
xxaMWQzFMRs1gsAqq333wOk/tClFfy/VZ9NCBPQ8CmnglPDP3pVtzJt/9yQoZIwbPtc0Ekp553SY
KIqCBNyf3rIPZUX+eWQ3WTFqeSis7Agh4g33ucV0kDqlGSz+XnCSkSYfncwDiJajO0fVwVgCs/xv
kPMh3kW6q8YtwZGAdMRwBsUYytqegMxGQ7EuJQNiszmPYZvd9fT+Vl0EnqK0qykOnNRirdK5ccq8
PQPPqnnr1a8AmwQj+E8ah7Qzk8eYu2wCbYzwJDZ6tOv19NUDOLmJ8geVO9+cipXxJtJ/SSbUNToR
FA9ConNvHhrQ3oqjDnD6JeEW3OOPtPwnpeZhG4YZRcWWsD3DKAwHAW6Wc1eCPetSZ91ha9m6LZ7d
pkMtSBy41WNzKHrVr0dmXUAY+YPn6A3Vf8m7R3+IFaSMvdqXSR/PhR3xztSKSGkuKZymI+LFY1zC
KEtmd2MphvdZ/9eSybNhjG8iajlaIV4P1vCbilLbhK86zZIiuV0qcj+eBRM8mbZG/gUT7Rii7m5m
yjQIHvj0kwk0Ro5/m61H/yIy99Em9d5tv+iI7EtIJjudsp/ZYFOthxgjuH4cq4FpB+UWZ6dsY4P0
jIuN3fYwkRMo2RZh+RsNCVz2xGnW4cQij3LCFEby8wkwjZkJCnlA8ImumwQ7j5saRyOiDCsZSsF7
+SEteI2i/CrK+EwuSsP1LkDJam+gpEkHzNG+yBhyObbNvqjeigz4gMRER1zK28LWeyoKpQUAdFBh
cnTrEmXZSI610TBVHhj9LibpMu92vuVhGchI8dpm468rUG1sG+WBzlpo2RsNDiSsXDuZJt9uqt+G
2KQDzNmo9GjhNvQvssGQkMZf+cCvSILvuWOlHlL3dRywVusZ+H0HIyinFO2mJm6uxK2KNURpQXso
CuJ142IdhFCFQG3QYHI00hKelZW39/KLHOWLHUOAKIxxVzTtjgX/fjIrtYXreqYsd1ej7VMJMRt0
B/vDh1c9kEDC0uOfkVG+bEc6m3ls9/ukK+/ChsCqbfrXNAeVWSfxHysadrrd/5DO+q2T5E9SN/tY
G7VVn9/39PNiJgBh1yWIISv8rPx44gQyXARZQlmeorNxu87GB2fU/E7T1LI7wjDqJwtinrmtQ5cN
Wn4LbUBbLUG0M5I6evavhdCwsnXq/OUasNhw9YUdN/ndBk/8X6ev4A5O4j0fSGL3M/ayPO9PSVzL
wKSYt8p4z4CZ/Gg4k0suio2yUmam4DVbl6VWOZhVYNquEl6FerYCe8aGMOnRZazl9yASsCGQUvLc
3OEX22RW95Q79RTQ6USeBUJrUp9sSy92h3N3oDgjW6EtB4uokdJaF994fV7iItxyxBX/2/IoLOib
UqbZ4JN5ZXXNvsYb6ZCe8UhKrV23e9GL4hsnF11iV7xOZB/Mto1XHHLz3Pp6Q/lQ4bVO2dfHkiPq
hEp/FrqUP48WbYiqzyKsVxM6TKNLSF8Ns8MY7kDkg2/xUi41SERf7MnbKeraw2Sb3Vav612Z4FOx
SNNHygDoVpE4ADGAgz5rMK93mM29rJ33nkEUbUzBuokFn9u3DRSwk1AWARL8s6veGOOjw8WKC6Fh
6eqHXdTEB0elCItkVR4s56gJbf4bpuO7ZmcfcddqB8cZ2ldoysv5TH4bGPHSjYGU0btuuUK9deZq
7V4McUtrofStNEPwVrqItnYtOS/vvXLrM8d6HHFQYy0QHp3OqGGqCS8DGvgGD95h6if6Fd97SyXG
5Yokais6bFrmb2wnL7NjXbD4MIQGheeYCQd/0G2reHqZGvU9p8VLSRWxrLVftc0FI3p50mbj6nK6
FGiyredYCyisD7xKQlUW7jVPZ3xwTkMP5JqB5woG+339ZdBJVgulNBrfDOatWwojjysctA6pIFti
Xoh83Ee+2pod4nI4z0ebJgc4vk0tZvxJzAJEqhv/dvVFyFTbGoPcqgIpm/1z5YzZds68JfiukNRM
HELKDAaQM4FjxA+WS6ZkHNn3zf4wMPxBJfBJyjsV96D2ZIifImuztaqBlMVszlVGu8BAPMYIpP/F
2vM4WnDx9YkgJdQLx8s//bxpThUcHd6t7FsN8YgbMn0ZpyrbW779AF3I29SO4HgGZZCoAfddbudK
5hyhAah9wAqHBqHve1eKTYytLkuR/VS4m4voLHOODqo4XmTQkytIOS4iDwoiyzLoZ8VVZsvFKFX+
GRuHg3A4QKzyEjIHlZsEkNnEGt5JGEQiuc6DgSrA6YyTqX97vuCPqLxXKQFh0OnLfZhrfzkeC/qV
xjvSDPJvIR3+bIyqvZb/aWsod2n0lwEaa0LKwTBhQ/IIzAiort++QFcrp1cwsoGZ03mnpYH6UpQv
xqKlGAvZE7D9/jJX1ZsoDNIKyR/Zu2AEUm2DLHPUnRE/jOF9FDl3Nt60e71xn00msbb9DTWFH45n
DYrSfVt4CqgIq4FX7WYHnZz9DKu9WSI9gjiMGo6fcd1m31mgfTPIioxT27QjVVNMp6RuD31sQqN3
Kb016o9VWMTPYoQYysFqj0iFSFDUNuno2hyv0LgrWRxzHVFTS9ErJ2spUeKVKR19VTc1WJYwPNs5
gSMOsGB/t9BtYx+HyEDlPDvaGvPYSdb5dSRGenVIz8BlejKH6KNh6rIdpA+6v7wzYqbaMIJw5zrc
IFn/lTGuXgM1MjkD414nP6GFoNrhiyGs3FUtfoohhEXre5A8oES1ce/vJiWhY+qAGzl2onPVgrTh
KIequnQJIk/T74yCXP+c43kzOU0rol1ApH5sJrnTfBadqnwPdSs6pri4kuVcBHSue4y9X/ap0E0O
3kzGL9BYP2hj/uR8EdFqNpxyh+jcaxwakLqP2K2OA/bRVVNXLygEACDci2IjlDAHduRuGLhp09nv
+20oDH3jvPhR94Z34bXVYKgKCoOKM5U4mE7/sgG/X0WT7Qvy6XUYTDAIB1z+277BTOGSWLdT/bXb
dkao1gPHhnOUGBw/9t1V28UvLmcbxLqeHGMq7EwPmo4XcjDvsCwlQVGmJ/Pq6wDVpEaSsyyuSY9d
mV4Xz5GcT3h0NhEa/y6NcYUyTye9fV9oabsbevNDD8WmixpOrauheeqJ87e0Q8bT/rde49xy7Qq+
buU8QRQMGQzt8756bhPno0q9hBKKVGpc0ADgJfwq3AsizAXMQ/JZY/rrRRrAE8GZ2k9bV2NV8lA4
FnKpasoM+uMwHTjA5QkZEknDyn5cJiGIAJrYWPGfaOb8IpWYNHFJeEblmNAzs/ASYrvr3O7EyHfJ
HbswXLvqVVQIuWVK8Tu61COCJtmK5+8B5bLgABfhRVtLELFFFTyCQ7FBUQJ6cLzK4rieHgdua1Ev
lMBsWrqMla9EAUUenc4k9MXVy7oexRbnZAZi8H4yclu23j9G9VQh9Bm/Q6pdTZ9Edl1x2mn1Y0oX
cKetnTt/yQaCO9fsFObHGD9FNrXW4M9vPcfGNFb5DHagDcKwKU61YcPPFeB1lBHB0yTG7eVvWaQe
R60E5V36j4xd7xzsHGuYB+kG0MZP1SIEz2NJKepx6M7kLicB5RvfgRBPkF+fQrUZXDQAVyfCmUpi
P8mAJv8GM+W17YHekC2+ssn25PQ59kj1xqZqpv1Qw/CqOVBzH0n/Xhn2B6GW5FKE7V93nH/b0Huy
3PHOw53YzK+p2fWUWP1DknBj4Gw5tgl6vmzNk6Edx9o+g+L7sloqfJvbSPnvCrWJKoq+d6El98pY
9bwtzBMPE5N2SmgKwaSjvio23HF7z+4+axpQbgSam9iDszyDzrP9euN13V3LwUy9+xxx4uW645g/
q0aIKTEuBYPT/eRNmrHhtI/N6N03EYfMdXUHP9vaQbbBHmiUT0Xl7gGnm4YgG8ReacoITQJYYOgA
aDMqAoEcpEQA7CpdVIQxsz44PHRdRm5JplWw7Zvlw5T1UdDqj5xz0czuG0fCfs1Zf89+fonI+G44
pwZiXd8fMlVfwB+5LyFH3hpo/L45XYFUv+Vaam/lgFsLyuDZtE9W9/M/jJ3ZbuRKlmV/5SKem1mk
kcahUJkPPs+Su6TQ8EJo5Ewa5+GP+jv6x3oxMrsaVQ+NBi6E0JVC4XKSZnbO2XvtdpjYXUH9pjO0
1dJnRx+RhrVhbr1WgGUzy8cuLt6Bg2Nn6NS5dHxODMaybYTijbsC5WNw6d8NUFsXVjlttRrUD4Ta
CfkJKJIEAQI1629Tr64S/UBJCpcaWOExAAbLjnUcanO3MtG0EkhB98Eorbt4JCCSGUu90Q34oipN
ehS0auv6ugZYyzurnIAWHdRElJMPMhDYoBhaN1HzXHb2xiUnj94wISUaTZO86Vaxh7PZ13/6ooxx
XzIqEuND4XevcZtYJytlUp8yJTc13saUhdevUNfZDmwkgdwVsrjHohstG8fkyCC5k7Ve/TihQffY
WmnER64zmTirplqlSKGQNhkfldI42Sm1NMlR1gTKtVo/yj7IFsyoXFM9MwTuFpbVs1nVzZ1fk2HY
Z2+GmexKt7wpgN2Ox63VphL4NKhKAys70iIecAnbTnO4j43+4E+kPblXR0gFtaafaMi+cxbRthnH
JekScRFIHp82HI69XT8yysI7MZmMiaV9c2vjHKNxoKrXpnXgma/5OoRWCpFfLIgf3npwa2An2KSI
NsYh6SBoO90TxLJ4W9DAW3gs7q79aI3g/7t7L2lZD7MEBSy5kT3KgbG5B0RhLFDI+PReoX3TRt1Y
NHBovCpSaDVvj/WTjSmAPxgE9S72TThaBDhBiDJYZhJyrTSSDJnheseu0u+RnnNDDbXY+EEmR3id
JDbFo2iY6USouuYPtkHkQ+DU40YfUxc9aQ77y+fRhLLluiuksC3QwgCYfII4gBa1xjXoV+xKm4CT
8lJWOYOrmrC9hsug1eM6lcmRcw5TFzMPmIoLZlMuBvUhMsv7pvR/CEr0VhRi5XIEz4hKOsTmcMOv
NZPDPGJpImSyrvfJFfkqm7rcMfwOwE4w1PXq+jBa5bBArwPzLqPCISkS1w9tSTDO/RFTUbpmpCKR
S5JJLbpV5HNi7RTq17Z+kCZNRW0Cuh4m98RaYQjpEBWWfkQyGePp1CqPXQ41NnTrb64BLMEYr0gr
GywlrPut03yBxthomXnf5ZwmGSI6l77pjsIGpxp0GZFf2Ws/UYCSCqYRx9kCnrFoXMkw+tTyPl8G
2IvhOtzGdngRriB6hJxnH2kKTpi1WysXTv0Db93VqpEzYl7i26vk1Rw7/Rho0c4TD0gd+kXjDxdG
bOOi2zRWAJnGBMVtcmbUS3p4TdxDDlY3DiHlopns+4K6oLFIFsagtdH9CEB6CYCOukxyQm0PPE3V
tpl4XEkl98rfTMq9HSG+tGM21VTf27DkRDbtPNmRPYb4auHbs/ttzBnYkYuc5dbZp98sjNG8k6m4
g1+1jNgfVyWsZ0RHBcRsgF5F9wqmmTeXsj7vsi2oqR9UF49JwjTedWHxuaMBJY+gVupvXAVFQDu7
xoJp2uaGjZxgc2GuaO2ZuDaddybmFbgIBGOEcAIFA5gh0ZXoSQA433+pFbkCWVx9FGP+TRqGWhJ+
9yBHvcObjGFuqltvK5risdBx8ClXzoMRxq0xuduGNx7LwC9XektQSgLVSIbdAzGiGUsHVb3yi2QT
S+/OJuYz1Jx1ZTAFaqPqSVThp3SDYaV3hCTnOWyhXr5MonIhrkH0CI2X3LKu2aTFEKjMXZJ4Jy3G
yDHobUyDstjKWllbpy79FY9iF/6OalR2JD78WKwqg8peutQnMpJOYH4vw/NUp89eiHyN7Do2XxQD
qvvGGfuphWoTQexRRFTGtf5moPpaovUjCk+qxzgkgHnwqV/+pKQxazA0ZtmJAfKFbUkxzCvZRxii
ZeznoMAc/6fvKc37kPq7xWwU+eMHJw+amA5LQuGmaMtSbuiGcRzve71PYlj8Np2TuAMDPzBD9ipR
3OtrTxGYFvTFSyCT99lfsTJhkDZwFJYOFfSafctZ01qlVImHlCJ4YjQMD8rxs43o6d4ZNtUvWMhH
v6ATB9R8nzi9vjTavRN+xtw2UCDKFQaGFrc68ZA8gWiKghJFO77gRvlvJplyyATWDlalu+G1J3Bq
LCq5dVmdEF8kMJJ8D+0sOWlEQTmXLL+iC4EC7MavAroMKqCamMqIxE1p24cka/2TbbJU9DSmlV0T
wCLGDfjdG2gcS4GQrlHXrSLn03F0b6mj3NUGUewdJG8wb6tka7NYV3H/UBJqWtXGnZaODF7ca4xs
Zx1KjaxGHe+eK5OveT3FcO+QtMLAO/OcO5EgLOrV3tRVzY7OcR+XUEo9AqUzIpCCIBiKbQZf/MsE
QRu9t1VEoC4DF9yUY0Mr6vC2WeqckQHL9XqGMlegua909HDBsMA3Za5LOlbbtiw/Dd07kxBCu8jj
eS1882lswj30FUk2SHOr6/ZKBHOQ4FHKHeFtERi+Mc9doeCN9lKHLUXAeyO7/l5l1CMOs2EmGgQ/
5CUODW36MRRdcp1afy1w6GZjs+xtnsg47q6VSTJfY0Qrn5J75WrjWjoczUJH7XpteLPQ/0H94tbn
+lZmZG9CBE++w5k6U515cMCnsOlBwmo4Om0B+oIkYihGlUhkrhtMxzqFpxf6vccdj3JCVcBLu3Tr
jbpiXsh8ayCTcNlTdyNMKRWlarkhxSbaZcqxcJGxaxdWIBg2VWvLpwlgmcraeKaZoW2LLy0TxYXu
6UgX6kFcilY/AjO/82EDRhUxUiUAZNqCAX/qwIxNIVlPU8di11FV1UH10loE2ZCEDqezju+cONwZ
cx5L7r0DWq5OSQCsM5EEtQVteg69fVwxQYX/nh6ryXs0GlRYIwVNkqQ/nfRp1gqkK1b3pAXtWaWO
sar88AdlbLKIkQrE9V1EWtakvHzJvS8XbodYAgA/nESf8Owh2GH40tZ5M7yUpfjxDJsltsmX4Qjy
uAxf6RbbBC2RCG+9caCiS0R0ZYXcKB3KY960O21s9pUAhlZpD3HZ+Cu7Si4p0WKImNbkqW8xqtKe
E++9HzzCf34OnODFz/3v3HrXUaUmWv8dmaiZxuCsS4lhQYXHDORRKoxLEUTnrvcZIiL4TVukbEYk
rUupvDuaRihniIRo8nRcx4lLY8HWsGr4DB6mQXDUwz3SZoVcwH/v5vB2jgptFT6bMwdsLB8QoD5j
a3S4I5rPpGc61buQ1LKofSSQDfu5Nr4yDHlSvjmdCCn41LedxVtYcgy66GP4oqv4i98WafsU6JvG
59atyJ3eWEJ+CZ4Ppoy8kw7IzCwjQEUfGxf/WPGcTYyu2/aUNG5/+fPBCOQ3Osl+I7RSUVDnu9x0
Nik3IwLryD9qyL1qYEhL2kZymXkgYe+NMgbtm+jRmmQXGlvAhZemVsH8Ald9TlLEYMBYHwQZ6rVx
747JgQVw1jVN+0rxSGYlOEdd2w9lpm2yUv+KQvu91ER7sVq1SjT7qTPwttsW3JvYIa2nuLqIAI7C
0F4qGyVp2+vZxjaxfhEp88EAO1lHHqXY6L2OmeJWITI0NKNmOUz9K94ZoHCJ9VMZBQhBK6WDwEvq
BurWNEsg+OvFxXPyJ4n0+iC7fQmL5mzWyHA1reSb9ZtJf24FUwRUL07d5eCYX4k2EkUXBeCeGkaH
pQ+UUyhARL/++rd//Me/fQ7/HnwX90WKXyiv//EffP5ZKKLOAprt//XTfzwWGf/9+Tv/+T3/7VvO
0WdV1MVP8//8ru13cXnPvuv//k3zq/nPn8y//q9Xt3pv3v/LJzyLUTNe2+9qvH3X9LL+vAp+j/k7
/3+/+Nf3n5/yOKrvv//6RCPSzD8Nh2H+619f2n/9/Zdw/7xP/3yb5h//r6/Nr//vvxb/639Sv//3
7/9+r5u//zL/5kq0BXiKPEM3pC3kr7/67/kr+t8cDB3zl1whdccUlvj1V15UTfj3X4b4m2W4KOOE
DSxACMv+9RdjvvlL9t+EaRqerkvPtg3XluLX//m9/8v1+7/X8y/6yPdFlDc1v4gprV9/qX9e6Pk3
Y9viVfCkG7qDEoEEcI+vf77fojzg+43/QTM2rArmhuyP41HGnb8eaKHBg3ani+XXrzFb7q5m6sjk
zxaXdu4EZ+6OFcDbM8d4hCQy7XOjcKjRK8IYi5wJqBysJ7sMgrPMg/ZYlZLir83OINutE0j/aeZ5
//lQ90x4bTs95T6b8WDTUuAPB7yswSXzp2+OlfS0p8Y5SIeIL9bzUyBoArl99xIMIVLb+bM//z/J
md83rqWvZVslxwp2iycQO2Nwt49WD8Se9+ClZ6khFmz2IMYHLzeAHXWMfNZTZtdrXQxP4ZQQ8Rqj
ogyLORLZGxwab9U5klVArYUvhvgl54gCvl0Tp0xbN3KLf8bZtI23r0NGzFBlo6PTBa9+5dVbPxMx
yC+Y76GRbN35M/rByWLQ7XjLS7fgPiAulcrOloC0UbAadPyrYbpODtxkN0Zp2eoGft7kfVQyOpiZ
c0DjNR66fdFsoswLV3pETFAs9IM2WrcGcNyiyVrqe3mqTNVsrC65lyPdX6SH3kH3nOeiCsN9EDFj
wHziP6K/gQc8AWGTVc1bBu3Jp/vgYtRNM/+hSONv6ROpCIOVGC9ni3byE4g+ZEOUG3A7yIyp4YZL
5X000KUQV6IA78yQLJT4R+F8LVwr3mQ2M/zRO9FH4iQ8q0BVV9910uhfJ9r3mhF8oZ/+KYr+OuYM
t5L8M5I6mqwSnGyaVxwP/ChHphcwVgO0h5CH+YDOSugO1pxy5uztmeVkc0heJE22NYSZHcuW6JjO
jugqcHgJfeaD4ajagxaGr7oYHyti0JZDUad7TD57q/S/fJXe04uoacMyLUhltSuG5BwqHOvSvUZm
Lo50LVaE7j1Apyo3VWQfxlCZW7QU59quz8zOl5mYMejMpuFmWncdg6ZWxwkczKJ4PByF04hj3aXH
kj7uTjD50IFenP98gBPzCoLSXhJ9CilizmZtjpZD1ywLyKcOcouf7o57z/u06sTYCI4SIoSKr88f
imm4gRVrN0znSDuAO7Ea5Kz1gaW6mMr8t22hSUlV8MWxMeZGyT5yc0HmJd3BhIuol6N9gJePCKdl
zqcKtWa8e+gS80foqXuIHBPGvrmjro6XhZ5SfeNoQKuEutOnCaf3IxwW5GulfCI6jAB6Do4c7p5Y
dfsVft+S8/1qjANaZDpA4Fj2jCIGRCUadeCQc7Iodf2QB0GMAx+4eYLAewWsPTuaDW+sOZGkGdpV
v5XS/gJBBuxfljg6AuaTpMBOTE0gx5G0qqzfyZC+8Ko5BAQ9/2ewHtn3dLgjEteMM207gx1Yb4R/
MrBBqagmiaOjeZRP8IBpSF3piNuAwBgOhUQ0cGIfl1WJHNiah1F9R1ZARqM6GpDzxswWT9Njq6Jl
r8fBudTa9s5qiVFxtD5hqIsG3Kk3jcwfc9qtbSnEZqawCPmK0//QBtPWaHW1pUbY6XUVLfV5wEB/
h2hT2PGdoxWozjiJhh5XUlcY5yI13Gs0yBeGn6dbhOGveFJupuSb0AK+NSQmrv5IpGPfXYoMi3Ol
NeUGj69aTilLgQqJiWsyRoUYjIo49jbu4KYkIDvFFilQsbIIHS19Pd+RZLovasLhkd6Fi5QstoWj
BOqZMYBPKlKcSKkPytT+IYXFo0TlX+wK5wV971yPhsxGUMCkAb8EPsRl0dJX0mwNIrPCkSLpXSU1
z2fc2jo+UwJqwhLQayJOXKJkNxjlnrTyKwjZM7xgYyFc9ZK5MwiPMWjWG/ddYfer3MeNEhKLBKsD
GoqPPikLPmwb4D4pXPZhgxSHeVtJYldiZg8dLrpFezZDRZp31D1MhsfL0S9Uxf4yoXWM2DZgmAX1
uLBp9yQdYxhkzFTFtPmSCllqZihk78kLE36IrgVdCClpY2XDXZWkJK9GQ7hyRo1iyMjgbHZuvsGX
Rzhg8hbMRWBI6AbDE/5goBCZmuwjySKm3VDnityFBVKlQHuscW+zKs6RRt1Pm05HkmJWUdYzZE2G
FbI/ndtTTvvCNB9cokwXCIXRhlJopySGIME9gcL+bVXA+F17emAezXbkZ/kmLkLjoTbsreNa9CwH
XIHDJAHKW75Gb/3DRdC+ACByK1DeLGw7YHzJD4HBjy4W0oiu7lA20cowohuw/HSFNwqwlBbiWwMZ
FU7gol1/HabBJdaLXWDaoOTHAtNJD5qoDdnZ1JNZos1iM+1pqvazlon6wbdW9MVs5CxDf4hgnRzg
iOK4AvhCIw/V+RyWOuLzdcZ71eO34Q45thjy9qHV3UgRH6h+0Qq0VqufSKsnptFiUtkXUGU46I99
Wa2zBPYkGMG72Cm/CkeAmCFWpLE+qXfNhXLqDhWMPDktjTXelblcGgjPFtse3sQ5NpNTOahbwjCM
WoX2RN7RA+oYWa4bu3+0XKPDL+s0kGGT9FkG3RYdBPSS7EtvoFyPXU7GR8y4QVqdtyBBjmBs9LNm
GXE3umGxjYVNuwhQd4hrYgwAcJfK3BNE7JBOwHAhDrLfnUPoR5zdKbwzR5iNl4BUv9WETBXn9ZTc
xSkG/Gpyr+FnVhCDiDOPaSwmx+3UoxGp6/gUIG8nvsQXXLPPsqPqIchuUXTleMy8AH2yi4OYKa2R
EpXphuMt6+fD2Gc2AHyPdOszCpS9h7z8WBXFiciBd5yU7arL7fzIiF+F7rtUwTmmRF/7zkQ/ye7c
hTdA79YtwhPh0CNt4fTm1JEF/ym+ajFEvsYpn9qkuQ/nORxYdnLvdPGkHK5slwzPes3WICaTZoU3
whKMiJNI4m9TRPdVZpFVJXu1zdjrCCSoUEQxMzJIrNa9zr1QvZDnO6U7y0fAx1rHnM4oBvR5wScS
Lns5WSkm5Q4duksA2L4e7zj9yJMl9XssAPGVODzGnJPdbUaX1GeFtznsILsDmp1H9iGuryh7cSaI
3y0NttjPqnmw99hQ4fV0treoZ1eJPh4tqP50/ljKx2r68KbqacgMf36YX8M0SjZYLYyVpRVXyzfd
c0y48TKU+u8iQ6noI0rNfOujyIxgK6k/rTk0ysnwY3SjRPlYiP3kJAeGlcEWBOyiTlUCc9c111GQ
Hbmjd0xryQlwy2sZGteqjJ4Z1xD16r+pmv2/CNHlOXJto4wnHFe9JQOkKvAbDN4TEBg6NXhhXirB
eWZK9IMFuWZoAWzahIj5fuvhigf12zNNy4XZURvgXkG9dSldwNmWTuduUvG09wpabPRgT0IQP4Vw
G51jCcsDhyHp0O2HMVWcjY1m7WAX9as4uMKh52/0aX92TBtLKCcPnaEYPUayU5lV8LudiqklqTLl
0DA71XjRxZQ6a4dGFAbQcz9QtxBj9IRMp7kSannva+qetUcQ3t7QcemxS/gNejrEu+EoPWJzk36p
xdbVr1yGWCiQCR6bvRnNY+nxbLbcACtOUfYVsxwjLZc9pGmDc0jsb+Ta5Xy6gErg3uo2PGfo/qci
BBW2gTUnrn0ALAOTIaorn7Wg+o0PyrjqDJgNv7kCuv+KUe34PqFy0JM+QhN4pSBJGO3fwWtVccyC
EDFnWT6lUX4USXbSKJuggtHMC93oZiUz8bGDa5s4UTQzgBaw0HwgAmQMEanarkNXYzsYIsiiQ3bJ
RwJz9JIzRZ5/Tm3vEhADK5wE73Kql5YVdoucUyXipva77q17eGwVRYm5BMSCUJEXs02t6iPTmvSg
yXUNLPTgYckvKI2WoiVOz2qQrOrgpumU4VwIs/Ei/Dm1cHL2zEampamSfUsGyHEYPt121npHUJWR
+205FTwDezlrwoAwVFEcICF6IUidfPGCX1hXN+hLNiJB21kaHYFvRJWDyQkBBSJyGmqaR3Wdnspp
uh+bpCDv9xbVunGGTC1XcDYwAKnqwSMgopkTpwL7vmWrBbYaf8YeA6pgPizUhb7ymNKsaVahDBzx
FMA+qekvpgxKXVDIM9I7DtoKWzfWTICz9VsZoEJWuXGOQgIzO12bthVF62WkvDqhkV0FQ/qj6gwP
kt/bl3DGXABN5UMzAWvzUbBl5vjaumZ6+fNhDI0BBw6aRopdZv/5RBJjFqBunmMFxY4cCnNOko6v
QNh2CGduXOgIPQ0t0g6jKieYvD+McXnK7f45yMItEvk1cQTol5tMMet/qwofmW2STjustZz6Iv++
GiHr+XHyM2j0gfmbH22hgk2AiaIyHuPIPaVJebRahl8FTiuDxj8mIzKj0cGtQnTESyfGKe4o58XW
BwVaJyAP0TqiDYQ+5ZOQw0O4CTkjlCkpNDUoQFSKn3EXvXDAOBO9Qcuth9QMXXymZyXrkcmgIMmh
UfIaCY4xFZMsTyZiz++f+EAs2Ob6perznBnbRJZWga1CDBs7MTD3Fc4ebcbCcGDG5+MZgluysAVC
1Apcby3jYifSFAcxspU9fXPdJT2PdxkHIf5M1wLzwwOjkipfYiS1VmXm7URBWpOXlRAZWuulTMc7
vD87Zen9XorqqW84Ng1kI5ih9ZuOj7gBmVPonOsD9K6lKC2WlBHAraKlt2zKBmcDtRTr17Oms7tv
RkiRG9cdFYVvh3il/lRs18dm8qe1BulKBq8uyZlHXTLc1GT9YvpXOzrbtTqWebvJSKhqBjdiOAdy
Oxv7DYmQ2YyRRsiFY7fpa25xhtQEO0bHVnokdZj1W4ULbexXbZuV2yjgqFFrVr4hM2oVjt5wNJIY
W2iaIO4nu6IcXTJUCo+6hjaw4VjJasi1Ez5eWNfZ7JHxAmaWAVsGGb3aVrdt5F6G/pHLwoDKh4Ic
qSRjirKvtgmYJszQfbzvbP1rzMdsMxCgdhxnPi6plgy/e/TV0rmSXr/SrH5r2R1+hNLam8FwwSrI
AVYjP2dEnJHQgfDK5IlzfMiT0+mrOhjsfdM5l9bwsj0OrnSN9b9fW7Si3CRH9A2pr3JMZgDdjdyY
/jo4OUq3nlqLNC3G92ONRc7ih18Q4eOp7W4ZOCsvDE/A/5ELs8n1BHgvsolpT8Ub0jbJ3Vjor6kq
Zg7EiIyzprQJ0cLwijzGt+CbQkwDCGico1M7byosx11UcNz1xwfPrA+99y4jvrVULLiuSldjV0Ng
jGErMDjA9IKYXiMLCcnKW2z00yYpgNGExG+ZlfiJof5MLnt28VFH89HCqPoVAU3xrCMXDktu6j/9
8QvExSO4tldJPFXrVTeRkQWvkROF0twHGm/tpvETi+0xTbp9kPDjDYs+YNR28P1kFK5NHyFvDkGa
kbiLm7vEX2+VuwJcaRyExqnrCJtFzQS+QaIpSSFNaEzlFq6ueVuNd/YEkPE1H1BZWXpA0ThNCL5l
51yTKbq3szNU5mlTVxzsJvSFeFM4KtgEljMflxtMvazQAy46M/QWWsnpO57o35UB6bRme+gxry2W
o4hvPXEMHEyzdYRt0eR0guiw35eJ/sQdool3CK36yjGbp7zSu6WwjUuHAyvC1I0V5JoTRkYpjvkH
YuTD6ONgZnLGcfQBHRKNwCVS4GKZx3+wmSl5WyZI+p622oTXrIqvQ1Ge5rvTLxD6e8O3xNnSzcYJ
zmG2ZOYLVoPzZUxQCy+h65pPAIuVcgFfWdg8hNY3hHagWp2mH8dSmO/c+8gdb6PVbtIueC4l7Ziy
lZcuJ3UlKX7iEPMp6LmPitCzNIEmMIykxBDpaprqWBjYBBzZrnBhYFQehmNEHUfeJRrUuCQoDn5d
l63D8ttUJoG9PnHostG/Cdpapq3To56lhTqnE5ODne/MMTY3FA3IbfT63EDasNHp6l2/i4lmr+Rv
toStVcNu683q1g/2QzYM+jPeodm+Wt8FVl3dQYCpNoWV2JeiutJU7HdNyNnaCK766NzTpDgb9DCX
maWVe2tw6lUVGff4uNNNFnC1i5zkQQrvFz+0GsT6GWQ/RQqFLTEHajg4OogTlzHSni3d5yCjYy6w
gWJuCggE1KhczDh9nvihqIM6UhJClKoQPhnPiSffrkIajEBuTXtUO8iRFyTw4y5lV8Gp1Qq4wMTZ
HEfvBycvTvXCOo3RZ6qXCE60bks/9n3K9WjnVP5t4ujSiuhQhekF8gpVOI4KYRxh6EPvqxB36mZ3
89BXlGZVbLF73wbauVqiOOHMvSHc53vP0h6rtP9JfMgOlrYalPEmFMtq4EWPWkF3Oa+fO7Pd+/Db
OCjSjPAD4yg5zvqNcTMa8Rb5WYaCLjk7nqSEHA5Cv9hRe2wLZotmjlpbme5DO3FUrmiOyYJ+zBD6
p95x54CC5jVz96RIk+05NTeolySnj9gN+sFdJKhruR12jBgI6g7y84j+EWbdFZUU1sk059BQqXMq
Jg3RIm2BsCWdmsZ7nTY3pwDbiAHgKHgkSu404M3U2rErH9oR202vTW/TcO/0rctixM7THcEM0bT7
DrCy1X52MazXtk2yFT60BoeAuBX4h3HDtap5gGbD2w98GtMKsTwZvIaakeQ4gL+hPv/S5U0xKKbI
mO60Cosivz+ompHf00E/xPAvX0Yqfkoa89N29d00/HEc/Jhafch68UBDdh1wQWJBmjOb+BvD7yeM
n0gNJBFg0Be82iKgeRRM6sWZor3adUO/wciQoCUuv1zjibqYo679HlfjtmYmHEn7AdEkS2FLgmPL
xBfYiKAG2AiPskphfpZBu3XK4FnzrBeENqXbZ9vYMR/Qd33g9IxcnEAWeiE704+2HM4OkecvZvLb
Kl2GunZ4m3yPAUtanEfB2pqwQi78JCsBTY4foMbwxZfbVn4FTGDw5ZEnb5ETyuU41ZVY14oekp52
F6csl+Rp0I0U5a3WUdSrkoupz8kzxhNpch99BX68J6JL0PUuYnJarJXvgE9rLO/LjdyX0Y13Udw/
+XNCRZjsZoSaW7LTMX8+tkChgiZnx0HRwVqmPVT++KZlVctdhamkHQ7J1N7iETmkoJ+5NGjDzgJS
I3U5ldvpLcd3lgWJtwX1B9ZUGzn3Nqep7g+1QkWUjsIm0j4jzb54NqaQw0Tl31UYxWvaFWDbWRrG
KLl0YrYf11+V7t13cbY3BvMZ0ewp1rzr2JKmQ3gVe4QlHsF3BR1tkUhzi403DPdTZq0S6eQ7HxTr
cnahYjBj1h8SL2OKt7YdH7o0CdedW7BWatxECfqZdK7LdJtkqPzDdbv9xFwDnUMQEcOHbooR/7WX
2owlfTB8pkSxfZwsuq0TVVcW2dFGk8MTsbZrvcwMWN2kqAss04ey7/ddrR3MLtj3lT3HNvXJJmt5
YK2spuzqtxnNowTcQJ+w6Gt2cUN4uLLKCilX4zykGoqNyZYPlYXcvgJx1ppNhG44OFaDvos1c5VJ
mFzCaVHv+Xmx7Kv0gYbWbSJHug3R/prz7t+Rg9p1+kPpBl/AvoKlmnM+k3aWozUL3jD0iLA7ln5V
7cjWMlaSYeoeN8vayc0OJ1mLc8qesSf5G26lNRU0QTTDdJclPBAqCN+MAP1gGg5okzw8Sd6wM8R7
Y5ClUxBijDfP/RQTtxUJ5Xt2kdUEHR1RQ9Ktu/q5b+dGewizxSBAr+6p7mNrSXMQDabANhfRd1cM
DOSAlpdoMc9ZtYiH20xbOUlqoDkUT/Qhm95gnqDbzf1EBqZdjxX1Mt0Br4c9lmaptoxsg8be0KL2
i7NjHw1wtwJjDym9ueo+mGXzs8mzZm8bUGS5gtQ/DX2ZhSa6nK604x9FO3u7RfQjerLDDZSTbjUY
59bI3ycw1uuOQhMpHsGRIzuhCK3qFhr+S577JW7WNQduGi4xL6BCR8uhOHurUpM49jzPt32qE96X
A4eP4vQ19foGY14CPo/xwzFHFt1VKPvvDY/cpm7UZ+beCFzbgDHpMhhYgJZNUBY1JPDMTqPWZH4C
5Q3FYtbj69SufWuTVlHmT6Fy41MbJO02aiVnVas+DVN8Mh0OWmoCF+lrzOBgWlDUog9mvoD71uwP
XG4dRj1pQL7KCPbh9E3D3WwXHSOGWxxQsJs6VX7QZD9xG9xwZO5UmFj3DQkvdH6AELY+0xwnL4hM
6M1mC7Vg09Zy+JB4qnB/V4zMpcZDrM0vucETQMlCEyO4Y3bOC7HocWaZcGbx+xlc/445pVpL4v6W
taeObPNQtSf4nFjjFiQhcHd25AHpMR7ZECVKV7vtc++CUqtBhS3qMHyqdDqcGUEIZ84GwXoia3dH
2kv8AsThrLspJ8GpVVcDD01VWxYuD+TCxpxil5ICR3hm7K6s/ssY/eqCYAZyQM9PbkU5HOvG38PI
LbCqz4xawenQBX5OIutLLbJ4A+hgXDNk+wqFd+4a2WzBBqMcF+X9GGaS+SgfikynvEY7JILUQqeO
yyHw6P2L1JXwH8N0a3nOubZcwg5dULYpB+qFADd2rh2IF5BS9PXkYmow0+4AUoM4LM4Gy5pgY8cJ
KQBBTW0KJsad6jQumSJuw2vaVah5mHIS80Epg3g2b6o3PgZOEtXwqhC5TaM/dBE3ZmN0LNGKsoYy
jGHHf3NVRuKBUXhLDfbi2dfQzsscR0s/DT3li7amCU/8DvLE1TjcoxKqlozmp2UTpI+DFnpr0ujP
FoY2LsuILT2oVlQUkruCcF+ieLPTpLsfcJV5XvAFT7mc1qqP3IVVkItKU8lbdkPx3KryY0y5PYcO
TZ0pG7FUBRVwJSuLaWbC1tWb/U4GLo1zTjwK5/ZJYT+mCTXSEwai3Fel+h3AEl4lqn/PEqzAabhN
55XXUdKh7yrPkX3HdLt97NPhYexIhdblFUF+RTlEP1QCbFnGBrOmVGgEmfxv9s5jR3Jky7ZfZBfU
Rk5dixAewiPCY0KEyKRWRmXk1/di3X54d9JAv/mbJFBIZFVluJNm5+y91/a+m4bF7DjazbZKqmdn
xorfJM3RZwZBs2KzqDK0anB12wJrAe9nlXWE6XE/lFJyxe5YBlaQPbvUvrNNIg6BgoahvQrLpJGd
nRYMeJnW8TrBarGvKucxJ7Nybjz5RN5w3AHiqHeelb+4+DFO+FNhVDtMLW42tQe6PVDkkU9joswb
8zqJOD31GFSOeU7VT4ikROf0CYX2nTbBkNUwjPa5VbQQvbZ9JNA29LYXcDWQWM9mb9+GPOfqVBd7
d27ErrYwXC0FAwZR9HiM3NUsrGgrGexElaC/BDbypPxL3/cyWtORbgFOUYE3QfP2MLIQ1wHatGmS
mOwiK6CVLWsGOABjJ5arA6hK7Fpgy9N5IzLDPgy89z2vyDejOZuotfBFfVYL4P46EGwVAFpGwnHL
5PQdJQh8//yiktw6mAuo0MfMb0s0ugQyy7kYBXuheSbtVlNN5BVgIKLsoYtbn9gev5DEQjjLW4gl
7Uddsu3sSB+Apy12gzbSs6NVepZJza7gn38u+kMDeP3UFRq1U5vOvuM+skoTxz2bIyaNtEZ/HqUm
DmCUGGRsjg3F47aKnAXzmDT0IsOGVaGGg9ZTsOcjaXlc+xsiNx1YBrwgxEFLfelmfc1JD+3qvLol
4b0l7rPMTtg3AS+czKxdajgMn8dHd5sCNO+pMfShqiJnb5ILPdnLL5UFpfafXzzaIvR8bI1hOpDB
BDNq3OkK2p5hFuUpB5JCr8nknUvW73u2p4y3HsuAk0D9ODl8Y7a5iQPZa8LggL9kX4K42DiJ9yaU
+ZJP3t0/AFjU9Y0iwr92aopB6HveuDa70Vr36VNTm3deH3hbQF4pc1S40YUBZ2/iCsgQgqGluItR
oww1XRQNeLPPO6rDczBHtERUsXqqWRatkrx9HR08K7PvvUmPRnpIafzwYdWyGEfMn6qTRQXHip6d
RCCpeNlzpLiMG7VkNiYABJn4Urjqe+4ivRot/YwaczDFRBKcU0iE03m22XqleiiZdpLnWvn7WVME
0E7eFyEt1sYFxkNMUvYbMbJrQyyMl+kfVio2mn9EmNj5EwgmeqQseFgVDd+m9euTjViP+XwxqvRi
ugzQWBsZaOCbFdVjj7bDSwECYyF+2iQ+5pJwQ2UFtxA9Aa066XbRZNxL3/4lqDNjzs6uuvffA3R/
X3yPLRmGNHD3sDHAgmkkD3Gi4ecrt6tjpvl5yiT9S3YLRRggQZ9fDU1/Nu7lDrftPysaGOOyfguT
hqcAfYrkDuypYL4IKJZlz+1Oxv1zXsb71EdHdFFOWEHpbWSByKwOfWSjCWfcfAGrH5LRfNTB/MFt
12jlj6YYlf6YYknNpmrt2FwJp/lCBgj7TH4t6kNcZE82t6QVdMA36mdJqBIJ0iVPwwwW2h9JfhnF
cNZleZD9+NGZ3htIlhc3SVC+gk0X/63KGqKVvrCCO5Y9nhrKjTvM1iTNpo1L/1Nzh5PnjcDVqahA
M7hcWbdWwPQSyw9wtopkDi12jsi+H+a6BjaJV8vzEYAqDqWperQDRvKU9iU3isEz8HcWVBxiJamK
hAxGAlCYCa10CRwSmgJlT3H3hFU373JsWjo/pr39Rt3NHh2bXExnu/Tz0D0d3yf+SFHiizE4f1Md
Haeap8zHt4GPZ+bWgyLROOw8WQF9hjCuVpYIyWNOF28gBG360WsKY32tqvjZBUixVYE4S8c+2ig/
/Nhluuv4cEyaHqGx8IjZBkiehsULHa0bHNbZ/zfR/q9MtKaP9xW38f/gor18qa+o/5r+00f7zx/5
t5EWxsK/qCbAE+tbFqZZw5H/x0lL4v9fniMNyQ5VSmk7Nnbd/3bSCjP4lxU4hu1LUpHgdg1+r/23
lVZY8l+e4Us78BGcDNeS9v+Ll9aRcvHK/l8vrYeR1mNhy3/P9QxQgia23f/00qqRBjfuGhEdLFQv
mXUnVo3mJuNyp4kraLqYYBkFyhScxEQZywA8VV1GQz4wENNwFTvnSkyHYjQupeGzn3LuctXjHTXO
fkwZO71E75Nbv2tsPtSxdJ+9GR1Z4R6NavzsOmh7HP31PjDt0yiqtyGuoPThbduWFslxi99mtgHA
yx3feo5859tO+hdniXSkLq/zsP4TNdZb6oePo3D+TPMpatqbiEeqXPN7Sr0/8poA0FxfIhtwz1j/
sQLQv1PnQKJN0NzTnS5Z00Ya5GGIsjXnjHrYX1kIVm6OyPZIsOvTG5htVRvvshKySCjQCQaHk0/4
nz4lwlDO3HXnJyPOfFJRgDc2osm5TRUE8Fno7toEv40d8HALXI3gPvN1Z7XUlrtEqrLU30XhBUvv
WkYTtmabNEKX1eBfl4IqPFyja90CIe9hU330soGKwfQyQS5Oxhl7P0wDxwjYZQ5sUiLP2vbN3sFD
TT9c/WuLP1T+4BQAaiS9Wz9hBDC4qoHQKRlKsAF59UcWqa+RaUnFDZBZA001Olu1U6zMgTtNX4lf
EXbr1tIXJy348QXRR5LQe1al950b/9W19WX3xo2tHiiiBLyBd41kcO9l8cl2xYsLuaVB/5OF95aJ
8B6z3Q1Wz60RZ8qnqbdi1m7n+ESt80DB2/DCoo6LJmcx9oebX+EoDatqE1TTL2c8VrNRwSiZh/dG
khrAEXVn+B2HHxe1bYLYTyWD/xgPVbtx0vLDCBzc0fPNC0xF/Jtsh19zt+Z7vIoMlxmCYx7NfG0N
gjV/w0eGdob2MB/HakLj1eHd5PrYjWiywJEqnkpmchjYLMsxtHE35ingJtrUYDMD0T9pp3mwjBFR
LMZdN7JgdJpbFRgXBsnM/AyD6R3y71lV4w/XPoCxKtqCHbkFphfBwhp3ueaRS4PoD5vZtGi/tI64
MUTqh24qA+XKPrFQo8sgXoKIE8Yfe1EeDlCLrl3nvMl5PDTj8DC22ZNrU1WUwZrIsNKV9TVJ+DcE
bL8qP2BKJvxIpxBPaeH+ZqB9sTOVnGrzTov2qDTfktlLPgAe308NCGADigvJKGKsRZvcqdSmvzYa
njv/KaDXdKXqZZWXEJs37efcGB7TQv/iHijY/OwIFv6NEUymyjlg0rlioqH8oaLqOgpcSJ7Ts+Wh
7s3wTcHqE6oiP5Pbr7OdvJvumw4BIrZAp7kQvNAi9ebm/afp/an7+alTErO+kt9DAiOz0N5z4I7s
rzgYR7N71j1bJH92VrNlfZBOfVMjEbcszn5TUxwqc/jD7TBaTY53xQhzp333vZrrZ9dqbom2rjML
dssXZ9PuD2NqfiRC7ebuFVH2ByDZnzYALDK4S+d9eBJZHm+Yaf8a4qUM5W9WTaCjXBMXZhe/JotU
hO9lpWLZYfukwHQEm7N2vGzC58RefHEppk24cuEEr1UuaGvuzhZjHuc6/4czhrZA6Z3thO/EgTtE
VoCR34NF5xA74oXVBo59aJxtU+CsUVMkEY8wFLnOpdfL5/03kx37FKTAmIkzcH7z2XvxKkFR2uz+
mXmUw/YLDNRTWyUPGe9D0r7xNRfuxg3D85yIPXjHzRCwIgoMSjVgmC2wqPUE00fTh01y6uJI+xXv
EQTbCssjTwrrQc+bflQYHlvTv8Dse1wKqG3HwIefNo8D3Zqr7gN/BHwhTQlB/dx5w7VrMTYT7L4y
M+7saokc1Ntm9Pflshiswz+kYL/MSn1p00NqNNV9G8HjkOyxQpau2Nav9a1esPd4Qrj4OuwBDOLy
7AaoKLMw1zujt8ms+suc+KqUZsRL2QTrkzsH70kX3d9sRqxkZUF3Ic0IVfhA3y6tUpZ89Mr5Perc
J0mcaWU2yB/m2D+MIVtluznHcrnFKTtmUwSq0pYfVaaxEAJSSVr8sebAVpB9AIgkH6CkpTh3Azy7
zXeWOj+SaX75xJq+oI0bZSxZ4tcZjCfpkAeku4F3d+/vWqd/T/P6s1jWDyJxOXuLS6L1NdLenUWl
oJUfsTa8RzSJk20cP9NeXZbyj9aGZ+X1wDfgiMHd8LGJrFIQxOvBcO6tYmv31lcuIirqxDWa6vch
ah9RI9d9nn2FvscJleEkQ5DOQyJilgDSlRjJBy9KAK/Fi5TuXzb8p7yC2RL7963oiNdCFp/jfNMW
9ZWmlqe0Lu+lEd/Zlo3YgsKkp2CVeCMKYsFULNEnWfBFjHvjzxwjl8YjZDPBvttswwsoiLWZoFwO
I8wGu2kuScVio8/rTU0h3SaInGtnvvMSvqghn1eMfYuZ1j3I2PrBbLrv5Zyuu6LBwxwZj25DEBM2
Ckp+VS2d9xSSRsU/hp6rh6+0k99srtsZ0TpNuaBUXu3vMOI9+wKvaTavZxMpNteszQkb4mwnWupX
9VUzwWCUgA8t6GIR5NtpiBk/CjmCwYpgFPFROir58QfQ7zEZuVUgf4WQj06S1nARRugcCoXR78kX
TM9NQgnWXMLAM40WMrYGDz5/9h3vmwgZtWFsASjXGtj6qh+mvK1npLfG6C54K3i9WMBRfaxsdIF/
4kvTa+Q1ZlTwJcifWUmBp2fhrG+qS5qxzTAlB528dNaCmFDqrV2uN+rHrm744Z8AdnDeMnzXOYY2
jcmIucY6Ja3znVf9yaKlwdY8Y76bj1Aby2crfFEFldqwu2QFirZwtl0Id38k9yL0H0LT566FjWY5
HcXOM0vkIPQ2UfwbNguCEHHFhspAZP7ascfqu/AhYtfPH/sRrnwmoviGE/OX3o17LcNjhHEmGX7a
0fwUUXEb2uRajV/cSHF+AZ/AKUTJkRafTmXxrXKDK/6St1KQcBLjq2GDv/CmDz+1r8HUXAzZvKA5
kLb8AhlgxupZ9u0HLFq1XJ5wVy8Qojzd5clgb8zq2EQjmzLUuDCOtiM7/pWBGRCHC4s2CA/rtPTv
urw9sPh6JIjgJMOfNI9vKtPnhkJuY7SPQUYIS04E6JOM58I9YdoP1jRF4jhO3L3Zmas2nW4z7l8M
GvbFAkvmALrO1IOgsNmvrfvK4DqI2ZtOcPMub4p330Q6NGbQGnDaXkaC4IHkbW8Unx11VnjdxAt/
+3WaT6jx5jBuisKkqTT+jsb2vqBseR2nX05nvypcEdw/wGs0w9OYsTYcDPmE3HU3Knm31K+4rg/o
snvMh+JCIPBeD+FTancP1BMfmqw8tHil1mGKsWW2O712sh8TB+d6LJtPa2jHLXmOwyTNAmp189bL
HsXWe3FC7y0c/AttTK9KcdWAh0vqf76aJVe5qtTPYRp9egsZEB8mLMqU9Wn5zeDxY1XhzqYJl7tD
oe6wNt4TvEJsTGpSB87zmLqnmLrXyGyf4oYCA8dwL9RiXc0xf0Rc5mqZJIiro/0eDYzjcfQLMfpV
u7BijE/yMA841Kg8wFoGavIdtM0xbrEgAKC9pd3wHHrDPkAuCwbxEg3dpbOt35zlc5VQU2oYJIX6
6d0d1OsY+9aWTdFKQ6tckazD2jn1x673Fmq+mhCZdhbNB+spHEFhJ0F9YfM/hwvIH5HNCDa10X3o
jMGh6up6pUwXZhONMYXHIw5IoOATIbwTHR3BVqP0gSqXhaspSeAWHnDNJKm+A5vVI2IFJmdefO9a
TIGqw0rip0dDCirnC6aZbIwvVqb0IYwEfhwOQ2uAIwaLyDg4Dhl2F+QldihYAEZXbiVRZWCiFu9o
trmmTtNt+xA6Dj+PwAGjVP8JkN1WjjMR6g6oJZVJ9RfbNHpCBH+HpAfE/tlF0g6w1heh6fGoNg9R
qfalkvySS45RrDGJl18QOm4Tkxq+IXa4LFzp7Ap7nASLEapp3hITK4GDOtPTXr9yYnEl7vLdej44
1aRsYIwsoUh1iLr6beT9elwoiNkkiIqUVbkdOzWva3iAOz3k1CQ6AodLb+xVL10Wm32+9k1/JppJ
KgGX+Sj7O5t8qiJ0AdYIhApRqmqjPY7akcD53vYI7BvqmigrxRDlQjCwQoonEf9WsYEUCNjnTCiI
iyifFtZgf2L2nTetVO3aK4H9g2c9qZEIpRuECnhLA9h3MdchpdDwsErxd52K3EEY12N3ijHo7yjD
QFrCn9tQtGY7z2apf4WJsFV7gGLN4iOJpFiZM3fuDPnEcVS/GzrvgrnkAcMqz3zreLwFHlswgMB6
ktuCETK5OHJXMbdwEFJMC9iklieIbH7qALHKhulZBiYYu9jONmHONljkdDoyla5dD9O5GezLtv3q
zeqXzod8M6uYIkzY4W7JI9PWIxkMjhow+skGTgZPeUKw0nEMyb+ofBLlTPNBTGDHQwXKoTBhrRu+
a+pDGFo54WJw3Ku2Z42bhVDOhjC7WcrYsJS4wMTVjP+Ts41fstgCIx/iXZkEnVgx5tC+G8Ch8i2i
fvYeViQu+tZ8Ic6TrnCEuVlzc4PkM0vr99Tl6BDeUcHpJXgHR4Aiu106jj65Ya4rDt7xqRn+zhNI
rzlv9tpK8H0W9A8VWEvd3vq1/PUs8l9415wWBMbyUVlr4pcsmaV6TgvYbP/OQLKiIBfzbLZHV/KF
mMytRSe59loiVaa1qxL7mBb3TYSMUls+l7aK86cMcWcMg2ZJYW5M+kBzne1laH3VvP4bJ79EnA1G
0a9DismK7nWw6l8wDgDAMH1oDiWcS29GE0Y7xOWlxZxmG/3cRQg8nfb8R8M0/s5x563pQA1h2ZCg
bRKT3bhmeJgbRQSrGRDE8EEjgltHAgH22qddSjlAeKj78u7qatjGNj+NxjPvqTlctvROuT0OvcEF
GZFMB2JY9/aDRP1as7qat62TPNUUha9BPWoerIKANGk2bn1LObPv0cASX3sfBmA3z+eF7Thgoybp
GVJ73zUoukZmHKywhjaHxWkV3Y02fYi5Nd5Bojg6JQ5Wp2Oponiiws6bGQs5FIYH0bZI48vb2Q+M
2xiNP5MjP1RQggM3XUqpzBwkS57Jde0GoEgb+U6H+HOqy5egqs+zxxq9N6yd9meMlmaJNBPYx0jE
xpqIPFmIYv5N2+DHUxJ8EuQIs+bdLXX+7FuAZVv4juwb8fFmcJaU82u58hLn9wErRTR4awKTGWDH
xTVYchVNS+PLJuTIu5krMLCnWwgNZ02UBzrJMFPP5eCxkT0HTl/5qzxY8nf8vaYo/iNGnEb1qFaN
GMg+jz9DiR1QOjiOEbVhXac93+EA2Dlza+9qJmOuLi7Qo60nqgOgWuyJgitL5rRcYAa5cweXUj7w
SliR+w8/M2gqyJrvoqBLN5s0jqQhfe461jCG6TyX9YxKneIjrHEoAL80bxkvCcNlqx6N9BppiGzK
N7baZjnSRhMBz+BBpMZDZeChNbgf88PxmYzZ7xXzQNkmmR9EzGpI3+3RfeFQ487UA6voMcTmkWQm
0m9hXj3kYOpXwun7d9kL4BhVdC7Zp67lRM2fyFwSW8st3VtQMfF4KzN5J3r/BpGEDoVguE9G8q84
INPV/NDk0P7SvD8Z7fTljj9GADsjtD4zw3/CL3SybfTvPRGnD1nVe+k2LiGtpCUDyj3HiwFGBXb2
I0nGHLPMwq+ndhCFkKWD/KWiRGykogk64jfNZN1Z+j8iM2/dTDmcXeh7FzJwbC8zuzV4m5h7kXAR
P6zdJFn+UXf3i2nTG/rf0KBFw7fZd1IOT/aBlxkrZI5AoR54YxlkIpiam7raCNikx8xozxMJj1nQ
fpbZ2ZefNQcnjj576zwY4jXPlLVjkfkEmAvQ6EKZt3+iDvtLMBCBGKA5tQebjmPmzwCDthkQNjGd
1NyqQRFsBL7PnEIHHP3pva9Wdpdlr+Mk4aRhN8rb5DIPf2uHLFvetDCS7JtJHfYEo0+a7ImJ2/k8
NruJ9zj2WbhheubQiXpR7vWE355UOEmo6HWMHO/eIA6yriVGSziY411O1CjDFu4tjD571idz6tU2
duAbsSuvci4Gqm03ED/yIxbAhodgdPlGCtS0BdvYZ0dDm+fWzi6dEdzmwbH4vvBWyBSF36Iq3rH+
Sg6nei983rNS+d6GFHMNPKB/q1Pn5Pt9e5p966VLxaXvmyW+rKilfpWhi7LHz7dJKVDE1UK/fQ+5
hoXaSgXFsz2pZiVx3mEu5XrmRK/SblmHZFxDiCSe7WZkL4I9kMwpg732vqjRqu6UErvOiAADe5wV
8fRT8F2vdAGdq82vicTJNIc6WAIuSV6dVej+mKV9DuKywfVV9ZvZmFZhq8IjSbk+4wPuthY77ePo
mfLUTvdwCsl0+x3wL0k9Qc5RXqfNDwtp6h6chBYiUzxWD/OhG2B0dxVJX5qyfqkAejRqFR5KGvRW
YvqJkVQXc6nD2frX0hVd37wkIN9Nkhze9GaHA96DaHzperyDqefsRmPyN20Grs+K5XQOcLvDm5g3
yRahRu2Vk/1OmhCDZfB89DLtHwyevdqc+4Ongn0G9C2ETrJJhfmQURG7im81pR3nIqUKq+y3Dve2
tc06Cd+WYETig5hj+TJrz9v1lXEHzqM7meODtsnlZJV1JuvCJsDqV71+heBLZYSaHx2Syixtq0Nl
tWdRxG+W+BtRj7Zxh5RLdFrAgTe5tEfxZLAbDk7+JNKjDDIg5yn2IBIpYKJ08+iM7nPR+/Vvh0Er
qwCC1JnzXgwBbTLxL+YH6xCJiXPZyOK1S+B7R8QgWo3hQCyxCt7bHnsH1iinX97k9cgaxMBgba9j
LmGURUPCnOOHOrT6u5lE8X5q62X+OgUg1oUu2mPpJqSaWrxdpMyvU6XZaRjdSYQ338jHdTgazn72
xEeslsr4uKA5NCMMjzga+xfWcJiJYBmcyCpTIn0e7fSpq9ULPseW7CTQYCyjw1q8BXJ2HkbgImFc
OJtxUWTbwXf3laPIh9P2zTNAbNf2HlPja4q917iGblxgj9l4GSOo3d+DRQi3A4goHIePnheHD8C3
g856pIKVoKLhU5DiYWbDQErhnMLwMpOItUtKnWmMmxQGWsGsumujOsNFpm4QJ1GEMUzkcvQ3YTKx
CsnoBB3SBalb/5Q14B1uTwH2at4ZeXyee/mJq4TICcbKoF9IhRbUBokUQyUWQfbW3MfIiitPtTSG
Y/eI5g5tjHd2m2TAX00fYGJ5qBmXeFvXm8CGXOWDS5G9+RI7bErdPjjHAwgJqI0eu9z6rWtwE8/s
XjIZsxEe632alc8G+FjZBJ+tonkh9bBJeYK4YcbxaUUHI45Ok0+eYbH4V/PAArpydwO19cWcbYvA
eXX5G+79Jvnr+8dA4e7tV+2YJjzL/SOUD9B8GC96AXkmYMPWy2czAH3aBe/4p4/W5GFY3io0tZ3p
Y3Dm5QDOJeMK3aV7OQ/xHmUTnHN9NZOOV6erECVKmpAD3KurWsH2aYLooGuy9yq8zW1779VE3Qie
sglUxUdKQIJ44bRJO/2Y2O4h5H8OVe/BoLuunHiRSKuK7ujio9WVEjLyAbh5wy/sSrc6wFCQspyb
UrZYUX5A6Cp5nkS8NUaKP5b/Ggc/gqfqj0aNdyPKfRKAQFHahnt139T9gTaJGjq0/rVacfYLgvVT
UH9MxVdQJx+TYwfYcbCSddl46DP3DZMLavDSJ/TdAffZDeLSugAwaoUnrI2vSV4HJPvCXeul/X3d
dldj7PeGNb7m7TOrWNJrLr1GTWNcBfB3R4knf2hucxFAuejVcW5nnIP425OC96eBJusNoDoDt6Jo
HC3TXOLA3QQoBBdgfWgG482P8blmgY/jNu6506HkaLJOkcltrLe/LIldc47bT0fiA4V1Bz2QiZR1
GT3Pjf852eFaO8xXYURukDpsO2Nt4I3Gm2549fpTwF1jeIuNeA9Xivkue2EBcG/M6slx8KE7TfUY
DM43y1XKjbiKzw3lzKme8fscujkaDx5dBAFp902H9y7qeozw6cmy8MnO0v0JMNFLOnxtzcp0jN0U
1hwajpvepYHnAzaGfJx7awB+QJpo1PUpqzths0BEiY8IujaAt/Ip8bBdanTWGim36eqXIBpe80G+
BTPTXeNRU8zLYQhaFKT51hZ86dGYScOwXmBq6VlgxAMcAwru9gJ6hxdQOidJsivd5hsHODFttxzP
VYk4XXEnIjf7LfUyjWXpL2hb23N/U3t6T7HRsBLz3+AsPEjWUCm5xhhdYXKbXwnn3ZpY29UupaiT
8ZYO8Df6Kn4U7fxTZgoLSkkPu0uFoOq+RNC9ZmlAgbcpAFNipcqST4YiEi/JoxPxbamHn7BxPoSw
D1wrusH8onAE2K3ZvBoaUdNfZMUkwIfotScvx/vVAJIIAc9ROyJQxoKvkckN/vrjZI7DrrW8m9nI
49BYvD5MbkLKjekWblPqDf0l4pMmWwrGPnzg7ipMj70qZ/BSQ7Nx+/QxXfDXtpMf5oLi65gFJzL6
pz3y8ou2tm2QWeJAqPnUxyVrGCcnepB+dPgyGPUTr3VqYq1afnlmtODU6fpokT3y5GLr8V6ZzrB3
KgOgtruqedmkYw1jFjym8MFYeTnQeFO8SPIRfj/rcxbRLOQyb4XOg00vspFguZ2CPF/rvr+PqEPE
j7H3R//ObaEkDzP1yeN3qov9JEDHjBTaTwoYv88OHIdksSG4+SUQpXT6k7f+A3OkIBiURORs2UGv
6eOgdQ6bGoOHzWUcFE6x9KA5rnUIUeGOVcSNr/+RWZCBn8LJYC/e6wCVo++pozOt92nJeLoRlkRD
QTQIb0PhvE/QfzYdGWBrtlkAqf6geBPQS9A9Ni3+L+SgFXddzVd7wMaKNGLuU7vhbPLs5a47gre3
jloFT4iHdzoHdBg6EyJPf69actV8V9ZTx6ohSny6AN1v1RenuM+uWYMHIxMd6xj1rIP61bNQcLv2
FejCSx50+uD1Ps65+mQrDsaO9nOJO5MwgSTTkn1bg332bWpv4ULGprkd80CxDDPZS+rXxmWRbbXR
a9+ykydN9yp69oOpwfvJ7S92E0Eoq1/KIm82Kio4/tD+lI2VZeTWCxqGMDy+qzH5EK2g16os/5D5
/RlEvcMAyLu/M2kzSTzOpDS8hVzRvCXPorMQRIY3E2I2w51hYw8QSYHlPmn3XgxZWiUcHJPy/rga
uXLoYTjnl8b3m21SDXo/uOytOz5AR0MBlY5/P42kFROT90kkh93o8bfJuZaadgApn610BF3jHyhQ
aQw30w3PYR6j5mR3Brqia9cvUbK8wtiO4ADibapiyPQi+KQ5bx0QYaWFai62vmY8SKPHwYt+qvJP
DwpFWn+gs7AGNyu+NKH3ZE0NSCf2+6udDsaQnVH2B/fMlSGo39faWlU5Dr5gYg8T6wcx+K/CNl66
elZrm+gnHbfkhiXpgIDHte8RRisQsrWVdxvDovRolEuUTZ8IRkWbwUpDOOny1Sjj18aaDj6DIFuQ
iOWjiYBrfC+0h9mDQlwrTn8Kkv+GZbttXFHtqNPh+tU4X4TKaFo0ezqVXYKw3TSwA5/hU9cK+0I0
vjFrnocZvj23yRI8ysIII0rpG/KlTYynUHpqZ7djfqJQalhzeF5drhxsmj/mCfs9uK0rziV2p7WB
D1U++p36iA1KDoY0u0tSh0yrnu91YTm73hXzpvTt8wR6ZKMXBgflItsQmEiI9mZbrrcISByf+Cp9
s6KiwmiwzeeP5LPvdYgIZ7XFsc2oz+sMHDkF57aTYWbEPPLKGd1uM/7URAPYNhrTEahHhTjXvsOb
YFc3bo3Z/WRg5OMDGGUQ2KEDMLGdbd1NkjsOobnGoeoBw9UjqNAaXcJ/T0ob6NlUU1TNwkwVlMXE
nUmINWstVlroQ17nQekIHsPJKQ4BSmICZ4FOqMM4si9jlqnWghQe38ThRLnxBvYJzpt0rsD52jWI
0ThYQweeTQ9sgSci2DPZNkeiG/28OPqdc4nm9hp1PGkp+MGHeYZ712TUg4RJvS1ZWJn8TijxeLAx
CYX/0k6WgE2eRFsk20AGr/boy4PcVeRzF8kKC6a/IZBnrjP661eT258FDd9jGnwwFOytoYZEEryG
Y/Xo5fRhTYVNkLxKTMhw2TZlD3B0xgQdwXoHkawOU6h/jdF6APMIZZhjIgvcK8T9q6GSmwXUqy/w
3TmzQc4pfzD84aVuMn00++4jsNJDyxnz1QOCnObsGKt7EVBxnONWtea/Ea8Hg3mLENKPo1jA4fDG
9aPBUZXlb1CKGJaRWpjdFrx6cccpz3o4mYDfd/d9DDWxa5wFFYzRTPyaQfjdOP3fqnAuY9m/SZ6V
jUs56aYz0+c8ITHZDNmWRCAfdTvoMwSBtYhiDvQ8VusgkuO+ad0P+mN+VMfpX5TMz4H7PDecxgl5
o+Vag0A9XhwaRrZcouAVdcOrWxWXTgM7SGDDJDPXH1pCvuOlf4Hh9WnEdNJCfF3psroJ7Z9lzl5P
Ysiqs+BSSoRgW3Cfn0B1otxUP1XbH0Bx0NBgC1pCZHgqbJ8Yy7IVmP5CCl0cM6D5y/jcSlwV8WTD
S9Og8l1iL2KUKaspvMABe+1O4emWGWicCpwDJyS8rkQynDMnxzjhg8S3yDjYl3qu8Q3b7MFGY6nS
4pZVMP2tsHwdSpqN73K0bstuXiCexmdrcWj/F2dntty4kmXZX0mrd3Rjcgdg1tUPIkGCg0hqVsQL
TIpQOOZ5/oj+qf6xXoi81pU3q+xWdZtl6oZCClIiAffj5+y9tnKHCM+LuYMJbfgkIH8veoKppG3o
J12X5XZMlYH5Hr2gQ5jJJMQPKq0wUN+VJFzYEWoXs3/u85J+pdcZB0gnIHyJmp3cGr+RFJ+mxoiV
fs6DYv14TL1hF1VaT2hZ9OE490j2nQ0xgLwvq8qkE86xTO1LM0Ns6Wp80SDM0CFVjY9c7SmUlHax
sjWONzbaeBSUMoGZIwxkSZlmCpJQWYOzCdVBEuHyYR9U1om6aQoSLDWaXb+MzoVXhjoMzDDogjVN
bnhyw+G9RX66IUOMMVXMZcdSBveAcSr2/lctAwWmLfNVElhQw/TbV8w6u3WQQSe9KSxAQsYmc5x5
o8ipJDjuY1i84tAYub32QEBBGeV250bk8Imi/VVSfkovefDgmEDhH+7JBtAhf4GStPEbxCtzvrI8
FFr2i2olNHSs96ng3ObJ/hUQ7qZdxHxs6FmxxaCgKtHAxhGlkZmydMSCxTRdH1X7aLJnusEkk+k4
gJXL6XcylpMR1TAewpT9jHlwXyAyKRO4LQnYhbZRjBVZ0MD2uz6eJA53HpBTHEJBweJIyw9M2yCt
Y5bpwUxpCEcU44vReLs+SzAf2tgMZAuZKKPei5CGyklgDXd7v9fTxzAavLOVrURQeSwKIjhMbb50
daXeKNb9cemtpxDKwlMh3V0Ijnqj7IFBxPKe9G5yyagLWg+XeuMp86JHU/NGFFQ+t95r39p0bmLr
POQ69KAweiVLvr5YOLeldaNeJA9FfwTNyQdn+T7E2OAhlKeBxNrzLqrwIc8IlKhr5WHiJXNc721A
bhZjAT1KiDElS3RfkFcNfXqcz519tfTq3u0QTZBg8V2F/Zo/2Jl+sXjNPQgL0GRiAVM15zRaWB3u
ynqOj2anbyQDuSN9TJqsfZSBrC60Syyjp9HGf9F3mXqsk9qvp2TCOkZAVJ1hrcD/UnxUTpM80zJZ
XoZ6n9Sp96yx9t+4TC6p96r3Vv1sWov+MimGi9M0P3Kd8Wub1zFrDjAVdL+Z03QrDNy5WUS2iZ7T
wqcD1ZenarLK00IA8h3Zaotf2nN1GhdVnawcw72uuHrIfuKHJp0enoPXatt6/R5HOpBx1j/1aI32
OTgJU9NajOTCAb1PQJhIqg5GMh80SxoYBNc/qsQuN4rda9O0xImZhzhFtkbfsjv9/ovfHypbmptk
LskRa0sG77E0+5Mc0z8+ZIXKcZ8SWE3CdX9K16/C+5KHkDS/ZUmIUSiFcS15lK3jsvtUMVGeJMuY
OOD4KtJr4woRXr9SDjw69jIcQaEh8Ml4eds00a9QxPQr2nLRRNpFrd/5+2+UJW96DXiUQfJRk2uc
7bBmSjs6oStFbS9XQzsvZiIulRkv16KV0AwNujfp2C3X0bXmaxs72TlbisDmV2YL1ZMdE2918Tjp
y2KCrjmHLAUaUEhfD+E/R8mtXIrEOtYaP5BvVvIprrzuPqyr7l6rlu5eyXUEhxgYnbBRPmTuU9kZ
LXn2Id3tqNVaQF18aBivMSxOPhEtnk13wu3eN4wr1g/5+g9G1AxBJSeunrm4QOjAAJUzp1sY7NTt
hJ2zFBaRupruE8SrbxIPRxp5RxA59YTxsGW1O5OF/m5qmGtWJRLloYPBxtUmBsR9fKANxIHRwMAH
BcwlDYDTldbBW8Anlw33Vj4M9xKxtD/ZLCHmXJLoYFLqNwUYq2r9EIURYbkTjrHczD4TbZz2ff5B
Xt0IC0r/JgkOvytFemVSdoMptICdGvtnjPF0FpfwPNACvHNHLUITkZn0FY1pl9SxvcO0ox4dvVOP
cZLvcvTcl9+f0da17ieXCjAPAP3IW99IeSNnTt4qnUjBc9uRlkAAr7fvZmYjFkWDn6qaubxeJ4/M
OPbMTIHmVhlJH81gP3Hk08+OEX5kJhKWwQOUrdvQA1KPqYqgMb1NslH9WKjREkf/9CQJ6OnilGcB
HI9hHMsrihrh0FZrOscl52T8pJNrB5xnoDNqsNAq456t13idrVjeddbU33IiPk7KA6eb9Otb1b3G
lNKPwF7iGx1ml82YqUVajle6DJyEVqGqOyCva10I/qoiJ8EYuuKTQvoFhakQ5DbkExKetqVBF0YR
iW+CudSiF++mV+3TMQ8WV5/ePIXQG0kwehnq+mPkaHtJLsemYlj1OVnf4mGkm018/d8/kPANLB0C
NpGz7W6Ytec5zV+lyScO2ObeduB/2GT59Em7o1f3jjsQwVBBwuFU1Kgb4sT4oQMp8qfoDRt3dQjd
xxAVyUZH1099nnl3k0V5L/LLoCZ1LKPJOkK7hNhs3as5x1nAHrTa2hkBJpJcbuzBkclROmko/QMw
JoqEIzDOUVjExEqO2Tb3gA9qUj7mks4TtL/Jt+pLipCAf+4G5YD8xLEdrsAu5AJuSX0yp8Po/qCB
160q3P4hFXB+FYcsTWLMhr8n7yBiV0Gn5+9hDaxY04kJrTn9RnC/RlNt+kj8qoZ6OsZ9pS6LN+9t
Ix0fcCK+TJHAb+x277aY7H0k7Cejmq8MxT/oPaqTpyEpBJnHoI1QD+zGh7HgRACMon/I2jklnQ/U
aUoBtSwQM5YOQIbOfSIVi/qkWYcmqdcROhjLOdaT7ehBDskAMAsGBruI1PMHA7TswzivNmvxUXv0
VNq8bLYhuX3oENUa/xJjNy31+6Yi97Nwbrk5EsWO+9yfJ1OGd3lI1UGI1N6qPoeKCLOceVKZpPeV
JqBXOtYudcApi8YbgryjIFQOoOwy7O9JiGwepozTXlPR/Rjsb0yApn2khQOEjjT051zhuIDt2DdD
ecjdmvRvgWTTSgIo29jimYS4dxSStDf0iEC79XcbScxNrWg8L2VBeE6W+h78WowbqMmU25zBiIq7
SwUl9Qbpd403td3d0ETVLel2+A9hjBSrmGv6ChGAbxzShjYtko5xRpjgGAzwbTV8y4wl31tz6lsL
UVO1ZDHtU0qKqbf2VTUTGqd+5VH0WPAKIbcw8vGgBKkds+bLqG0OTJIS2TzETm4GUaIe7bK+icra
O5J7J/kGRdzDotn+nEvkoVo1aluDwxiZ2wjm4mxEqka0jlWSOp3YVjDr4TWqh2DIJwNqACzGnNjH
hc03KlMPVqtJf7BkdB6u+Yt04Q64wkFkoMTD0NnGBAchIYNfSaAOp2ov8ZAQJy/0uTAHyOpTmo+G
KD/7iVVK5CZoOjsYaxDBev/hjNapcJZflgNkIao5Aelus2eCsmtyyDNokmEPSKfBkJOcYlf94q09
M90D5svkMkE2YJu6F5DmBfqw1Oi209dBP+EEyv2upomum7utZ6YIDUcKUw998Vv4gW2IqhyZwMBZ
HAVCkOtI6xmlb/N1al5EIBXr6nuHd30LE5BMHnZdS54aiPzJuAJUmvkdLvxeT967fFY7wK4vmliF
yKjERcxgz7Re3MHe5+TEp3X9iSPrvVw17m1ncBpQrk/aE4V+Kr+QnKBE2YtwAYbsKOZS1RAdOJtf
QifH3w9Vssy18+DI2K+N7rNDsEErFswLVnorZJEqq+FnEhrZyaZ5UqFa3cOQUphdCgUrORsvuWRI
DF7kMVb6MexCQt/r5ocopxtAqeewjmf8prsBv0NPBI1wt/mHxXLs207/OTSOj75rVZYb3Vs6FcRR
AO0qG8jHkmi3u57WZcW5xwhNm5zA/r2q8OSXRsG4YooQnU1nwgkwdPQw8kmLf44hOjMA2mOMQp6n
V2QKWNGuNbzC1xknDJrLzC5HGtGQrOCAamkJwmGoaXJeLG+WwLpFxp/MkVQROhPCnn2q0eMyrlG3
cf5quzq+ld1zbiW+3otnfUYsD+C4TQZy3eX0Oru40mw2YXY7FJnCoWnshFxLZU9YXTusHnsi3chz
2Jhqzih8vptFz7VU/LBkc4rixQIxTpw8DRK2j946hS4kYTAFc+YRspH80stW3qvSmvGay0Nat/ke
7OZ7YkeRby/Fdyghh3HQoRZlqK+V0RREiXIWb4belwsVcTIuVO6W/slKfWQTHzdTgsCN3EUP7dR5
TJaXBHb0Nh6yAiULITieOb7M9ndIZyYto/JFZPOpV+Z7ZeGwbsLitc6lT3jZD/Xk5OGwr8Gc3OXN
QIehznZO7xIDzl1Ai9fMkE9rmo8KYtc/mUYmz0xzV7UFh1JGeywiOeqAxoleWCa3+VJ3p9l88ZqE
OKtQI2+LDHpaIKrzVUr3cdCZ/hKtwewa8QZH2ZikOsTOU/3sOvRsvUyHOoRlXmo3w7TgQZe3nEZZ
knkcmZcm29GAVERxhRnWuVoB0nfGNhh72ruu5yb3mipPabS80q55sCXJYjZWpQU54jbl8InAbvju
GXg4vR5pG7ODuyR6IDqMLsrMWXbG4NeqU52G431lKLWhEG20+c6eOELh3MJU36N3wvY1b2boindV
fOKwGXbGxzQbFVcx2vYo4QgfQtbeytH8PjtTsguHNWvPHB5GDd8bneD4pNnVuxEPNxI2HBCi7qHB
Nn8wXOxJ6WwaHESsJ/Lbxn3JD1d2b1EWfnes+WkRZBp5qvZ5l3Z2qySyHXoyZlWcw35nrYln1OHP
6GXezJKWplmB9lTqSAQWQXf59A5DA7pI6kiCIgzi1kWxk31M3yTiLKwMRZerkdvFnfVVxFRtawle
jTPZVpLoyrhg2ixEQ3n6/F3Xl2dafBZulnhr46dkulI2fpX66EMedUO8r3NEbve9mdCVED/kMDx0
OX6pupkPmpKBhaIIKwsy3gpp1BKRs0CUUHqNqulQdO6x0Xzi3xjnJdnZgiiN6Y2hRza861mEUZjE
cFYiPfDCkmBehjuh64J2aTjdFQhwlJvPtD3vy6EkQpkBn9v0c9Cm0XdXV1sTy8PdU+emyVHRjtoS
0ai414gjGJZKnkIrrHHJTfwODX0lG68QcZlFEpqfk2b6sSCEYirRnYCOGkDbnPuiTC5NlR1s3LHl
HI/I0CEviwaST41/3kUNU2PP1bTpTbkwJrRyPjo170Nku01Qe9+8eGblyFja0XUDAWlRI+s2gkFL
e0eRTQWYYOuvbeue6wk/o9u0+w66veh6NjUcKzgqVxR8yqQ3bXfw85ddZNaB1hR3pWvdwyph5de8
ZznPFWHEzhn9N1ElJgIrcr9e0sXG8B/jVLUVOJxSlLuJDoAAneqp+Emm6irBMeZjfmXtaRnlLMBP
dHcOrOFBb9GmFNT/Xf6IVOZaxRwdSeWo2gi02Az3zM5jLRCxeW9mwzWEHY1PxfMXOmJ4MnALEp+2
HQw4haNu7FDwa35NzNC26xYyYKd22hkc6pnMA2KURXjNkgZfJ0Q4fpYK9JMGIFyjOArToAohI9am
VeFd8mpSjxePY5IbYEoa7heXSrQpKVrSZT44HSFrad6KQ6URx05oBUo8ZmdTuLUlsFcmTl0zG1hP
3XG/dG0wT/BStZGcyJXu4MYU79Mo0ed1iq4HH37/SRcpmk3VbmK29iOET8BWmM78ZRK/Zk+SccHA
9ZRzCnXaByMrynM1Nc11FMhaLEGQZ7/3NKUj3uhe3bBBHmqm6c4lsfitlVy3sDPae5iGzhsAr7kV
b54TXfu5Kg9hiW5RY1t962ml79zRTvb1Usi3Dh0n09LaupSSbAcjLDvEAN/I0WH6WvTLGXnnegLn
03EYJJdepO+LWuMVs+0VRa3/8qjpr8J1nBfTfUZsTJRb9KpHQj/F0fQuwxwnStS/CSJJTzCIa4I7
ECJjF4zuYEsLP6xxKfdZbh4sINuvztD+HNsQ/c0q6s5ih9MkzX/DDkT9W5KbHUMYu9MCRlpFpNLU
SvtlRRRFFqi+nnYo8dVU9eEwl9vYApdM+uS8WygtmDB96jazuypk+kLu9rZuBF0SxFfKTCTC5CFG
ZsnoqOtxuKQ80jSlT3Qb2fVaFJ9ClN4dh7YESbm3kXN3tJFkbZXZaVvqjKNCX3jnLGTUoeMiSLYn
YLJYzzhAp041MUCbwTLyjT7opk8L9pNw2vfeq1wCft/H0P1m6EN5whrwMHPw3K5Tf5Rx1WHu5LTL
WgbfA0osr7tyXxp3VTRTNDJSXEgdZQQJ87Q6S9q46GqZy8qMrSvNB7/v6rOoVvPQkiCzHY0vG0TA
tVt0v6OXyFrUvnQpYLJcbkuRXK3YWVNV7b2sevhxNQEZIlq2RB8RzMG5ebB5EUYjltskLU9Rhkdq
yOBbYi55TXTzMk2Li9UJMpwNFKhzvK/eQMG5zAwK4kpx0Swabtte068KU+BYw3eLUUf79PieiGi4
6FqyF8ZwS0aTI4tDb6UMvDg7VdBe74ss5qhpVt8AorHHFIsepFN+alsOKjKUS8BleshMi8DQmpJR
IJvrZvdnOTONnYjXyBg62Iv7qoEBgyC1sF+wtivjDQILvUm9JyDJ0a/MG7ZLP0LptSkxG1oBKnOe
l9Ludgm4l11iOO8AxDAveISzajmsJSGXVb8J22CiezDHzgpw74MsMWryXeIu0Kdz5UTf5grDFH5E
shyQHSbVmairGGVhbG3NKv1G/k16cMGI22TpgsVyu6MXVwSltz+rapd086dm1PaefBYwrGdOqrdo
YgIxE9B519oNxDW6ihAzaC/IztwqTHsFB18OBlghAwQ4FNNeve4KrXU2M/MmnCioyIv2XYDKWJqK
N47fLSJePLpLeqxyAU/DrP0oGa/jkqv9nBdPvQFiFY8I1vqS/jyxo5iicEo10a0qaMIxLfBIQCKO
pmjusel/AuJ5jKR9LAzZBfFSn/OY6sfNBIcTfAq7sF1O0EgO9BFN3L3zQDYaobCqWR+LB7RC6+dS
hTs71yB8Oah7wJ8XPeEFdYXmP8o8lNDe/EXnCShBMlRUPJA0vewRne86JrGeGhMMLQB7cjKyQuys
KXmbwBJRvWkfdAaSBIuMTegcQKQd6ohtNw31roihYBQxLphcJTuErWdZrry2aT5P69QzHLxfsWad
rGI4zHiuAunDyAGYURObQTjVT80D4MedL2UJw1FOd/PIJQnwgYjoYjvphP7oSyhOY1c/isyYGKEi
AZ5beEaJzd3uOOwShTxZWRXTknmJ14FmCyzriHO03XBvCDUCv+6ju95FFqTFjDCGug1C6f6yBrHR
qpkeAk1/2rCpCe3rLApEXNakNJ+I6N0SmekOKAPw4hkvXhyhRK9K41gOAA8ENvmsR0Xnht+ido53
Y3nAR0ixZrMbIJtCzNm+Ag8kWLjoXwRFI/4HJmmRvtqwuKNBC//i0YlEI3NNmyRMEZe+Ci4t8E9S
7acuW/EbMSMqFs9xPZ1MwiTrUgWyGIeAGolySsiL6G0m4iFiwZr+g62yTzNFCZMxbexlNKMuYMsR
RBcy2dh0TLH8wuAmT4gbQzoI9TeOtf7AK/tK7LKFVN796AmhhylicpTBk/vojoBLxuLDy+yflHwv
UVY99znhDhNjFdDvKFfHgoC3UjvE+pj6XctRIupCH6EUBgEWQpFp3ZkIxAa1VQ2JRIZ7b0FbMtYf
RuJiHXMGiWpaICldPy3C+ds8YyQPSUlAOUAcmw6esblbEK+c2dd3Zc8sMIsNknGn4lFe7Yr9x9zJ
mqUJ00pAYUI6j9pGiMgvWbT8NDgBMgFePiLFgXc3Vw4pVVjNfVQoWx1YGMpSbIkwMpmma3QahEdK
+Mhxv47JJKc7Ejoc1RXEg7mWxJA7ojjKRK/PXk3dCjSSUDithH1GU0qyVyAUwoAuUfeF6Ag2kY4z
0Qv1gPw+AjM8brnSiGhbxUFOr3eTLA4UVEKYNwUra4UomeYkUbRKe+pzJEKliee61Jj1i6gLHJy9
cnA1yi5hboUiHNDDfmSXqUN76GsU2o/Cdp27ER3hfm0sTZLtL5TRwRvkSDGdDMxmkfMYtYkgjGun
R4CMJ4dIyUu9zh0Lp0Ik69KoKjvqH9tC958Y3+GCtlcTJitKuw9vdOwdSstDAmgS0SPg67iF/5a5
DpPzOf+KCv1pdijX8cC8qiTqNpaYtDsrj6l2GzytLewjYHuLQFyEV8zWDvm5sBYMRDUjsBqv1+IQ
M4Wl68MzsXERohXt80G7ZqI6djYLbeOyec8kcWO2XmIUdygBNZ1bY5bT93KKX1sb4w8K65Ycu403
0J3rV4FRpoTvedaT2dcLo7fXqkdDFDoxZgZpT3uVuBz6J+cxZO7dc+CBPY+po10+DQ9ljeVMB9Nq
ya1CiIQQPXtMLLFzSSABvIu7tw7xMzuQaE0zQo2VkILsOdXWARJI6k35lTn2GGjDJ6ukeUHCzJ1P
gh6p57nOCxJ9GOhfezaPVo0t0CKBQEVjBjIkA7RlQnWKkVE8AoFHNsO3xsRWUrrGVzp5IHrRYYzU
jxzYm13fqHsnZc5PPXYmnbUn1IoboyaCdDJEzJi7XHMH+pcpKdZBlK2CWJlfo0Hs79LuMQ+VE83j
qmy9E5kh0luX/07j7JjUPxno+QOVz9ag0RW3E1HE9EKIeVW7BLkCQCVOvwrWCHAMfkBWBy3U4Dc0
3nf9bAZVVr9PEbxQ1+4Q0HotRxznU9rNuCkPI8TKzZL+slxYo5haHORu+l4hLd3ZnTQ2q4BrrFcX
HGWIaYnjgMlxo40hmGk6Vdi264LcSGs3raRBqIfj2jPmx9brLfEweE6YTg1xiQB5opu0qOTJUfD9
PI0FN2HYQzW2FtIxEqpKiHlvEqGXgMswexyjHfeG59K1JB4Nz6XhfdF5GmleU3MHc+fkm6n1bmoM
b8wziZEchy2wBgTgGidu5tPtQU03Q6fS91wN8Q6W4hCxKltg9tOJi3OSLTEobgZwtmX6tr329iAo
xuxnunSS0yjRINk5CfHVUASJXR1TS3g7aXGQdcOjqNloWi+ZtmpcuwWd+UqWKoiseqL1BstmG+V0
q9fty56AnCdY/PdDj1827jyoqYMMcsNCtbferLAZJQsGMQI96QzDkl9phQYYwV6MiT6aFrWXRsnl
7A7JtjT1R9dgBai09uaG4zfnLWqG1keodoTH8INbcRUpAKUcKm5yWtbo38d3Fl/CJDFSh+8dLflT
nGMHQGz3y3S84zS1l7qLpx0UgwuwNIZUBCCgQ2NIMOu+YzSgn0T5UkHqOPaTCXg0ZnINw7xfWuNR
tD/cLMwOlc02lBm0TGOQfoAMr56ja0i5gcijZ+H9Zib9kKfUTK4xnctiVdgCkUG6bD5KOxW8ekBP
wmrkTOd5G0cfqq25lZXz3md4j6MQCQtlggIFqly2Rk7mVkSN7hpFMDbpx8SJHSdKQ8FDyy7rNRT4
mMI2Mpx/JrX+zUh7dBau+QsGs36X9060KcbiuTdrWszrtWtXwN2TqIj3MYknlA0a67vZ3mCOdwcz
7miyG2aQ2epbziJ8UmF7c0Rfc2dEHifyaN4QVcyUbFFfoczT3WgK96ipl2LAuTIk1S8UJta7aTtY
BKIYjwWKqAI3qtXq+6xlJm3UExFJCA9po+Bjy9UGKMxyX9n0GRO4oqUML9XKodVHctiLQoo7Ws6U
1dOtbmz9VIsFv/upM+P+wTLG5Opg4tRxKN7PXc/2onHJDXYDeXdKth4JfkTHtufIpWuJR/ndWt6X
YbI+yKgAPGJtQlh0uIlY78EINYzgH73MVNfclcUWTyanj9Y5dgV9upEEhIAygd/GLwar/ubEJne0
iJcdPDGOWoJf08ghJvG6QMqZhvneERMHJ29lpkrcVZbDiFJVAVoa3pua4U+YIVXF62BpP5sCSU1n
J8POsyxYLbZOJEVUWT60ofTm6ExU0swKEkZml6p6IM0lu7ey6Ssb5mVHk43xwRCME28JHcFj7N0i
ZY6BWU9ngzirgxPfNDn9pGkxPLEAk98cGokPR73253XaVLiTd+mst7G1nNNoVz858autbbYHrRwT
Hx+oc5ukgTqljagrITLfFyUT/pzhCUkVS35hqYNqXiPVqIQ84TVp8cZUOy70Zyan+kfTV0/c1bwd
8VNU4vEDJUfUdYovwZpoVjVkgx01Q2GEjbjYPFa6rss52DnxUZrMlCrH/CmBn0XSPUCDd4+WgxZH
dMt471a1vVHWaJ668pxGkXWuxxmgc1kcrYoEqdndQVphbhwT6hC5K7gGivwQwwc3mp09dz/CEYVy
MkUfJgI2yM47y7EeQNPReG/c56F8FqCOQsBQd12LL3RWC4mF/VUbhm+o3n9ABOefr+Idm5yr1FrP
3pP1lirqcADAoT2+e7FecfhyfxhtvuPp6JcVdBzmpgIrbF+7ZN6TRr1svVExDOjZfNkjT4W4wA7u
8ZOysob8zTbvoxf0p4Hdjl9QXI8tuzo+bpJTZmIaDbIQMU7Sa3Ojvt2QdVjU440UinqjGeIxrvsz
5cLbL9ROrzHC7wpRYW/XKJnt8L4wO78diNyR9i1KPUCvNV44e3keTD2oDSdI1jSsiCZ24UU/p86B
HQXfBzZwovNWAATCdBJG37ui3v8mb/73v6M3/5QTz+ljblB9du1vMuf//fR/3sc/GmIwf3X/Y/1n
//b3K7/z3z57LnP+95ffsv8qLx/5V/vP3/Snh+XZ//jpth/dx58+8Ysu7uaH/quZH79w/Xb/iBD9
r37xb/8lRKkp9L9ClP7v/5V9tX97jb8axX9/9n97LBkS5l/aSxH/I7b098P8gS2VYEsd3XJ027UA
jf5mk+JD7P71XzS+5Ap99cg7lrCEIcCF/oEtNdz/5tgelZJhGNKzLYsv/UEt5Uv4xk3TlZZDyq5l
/D9BSw3jT8hSdNjCle7vB2LISWli/xlZasuh08oOF8Ccc1TIyq9pRDVDdyOhiRNPBogqk0zugtK3
emWJfvyHF/CPC+1vRZ/fkON27b/+C9DWfyCm/vH0rm65LLPSlJ7556f3QuFp3mrPsFP1wkzp0JrW
sXA9n3UAYmR4/eunc/+jX9ezDM9EPmS5Ji/enwitcDS6xBmltxWZ/dgaxx7Vt9Mg1WmbR5O0TU5y
XySW4K2nSMuNc1u0e2cOA3cR9wtOGN0wzzRoUMORPeh2j+S8bBWdbuIgfNzY91kZHbq3OZVo6sWl
ac44XvwYTepEmLWTOQe8iczz4wACBCBY78g89KxcEsRCH+RMgGhyG8dHL71OzvIjzDTw1YdBqAcM
qlZyHFGyJ5FzWL/dTO2j4+i7Ku/23ljDnM2OHHDbIQkMEyxs1tFZqx8d4zx22HCM7IER/1UkeVBX
IeGEa18ZPS6p52bf7WvHPqbRewuV2dP00/qgrWOebHzAWLx/zQw5/vqt+I/eec+GSyBhVlkA0P78
ToD+7dsisr2tWVwqe9oOKS7w9swk+k5ibfj/eTKgN2BZIH+6/3SVa/TpSzkIPJAEBHgYmErG2klz
itN6Cylu+9fPZv6HV5mUpsu9ZTLS/Ker2kliIfqRNlWiO/uFFB5+/80oqXixRFpMQGespYPpL+qe
RM8gd/RTF2cB/U5AiJx94bScmb/9GBfrHsPHZvC8X5x+/pObYaUR/xut+O/3nudI4UmpW1gG/olW
jO6wFBiJvO1csmFzuWSN81yI6CKW/Nt/8ooIMMv//snAb2GwcRyBjfLPb7dtdXboZDxZJvObnOZ9
1YrAA+yQL7QR0pkx7LBT3kiEanxM1Xjp9T1nI7TJWHkBfybusNMBC8Cuu1Gkox0afTkmx7Y91y2d
F3CE8JD2gFxPiv+jN9ja5Vdaqx0eg8ArBcJIAXSB2TJVMFNov1/4tlbQNS9hd8VHlzAMBwq9RXjh
0i9bE8OAogTzwmjv9uNupvdajoMvwhUMTAZKO2+jKfLrDuFRQ+BzonYdKBQdrDCcGDFaR2uedk1N
hBs55/r0UdvfwlbAhBKbVJv2FQ+WFvPeWkignGdQnCIg6z6YC05MJiwiQnZkNZ4gwRCKnQcNrxBJ
cjtu1WCBpmFV3SFFjxIRw+wo5bchmIz4zdMepuq7wIqUdN9DFfklQahOSyDzRVbdJgY9glyc/EO1
7014KgwekYLiF8AbAACAUWvJiLS3wkcTnH1Yhmfp9IfEFAF+JxBM8VE1sY8SaDtWWPjwfMyW2o11
jDoiMI1Tb0ZB26l3NXuPkkeNEtLWoeOY9IEqRJRazyPxWiWTxtQY1ATBSYvdnWKHwn38MHtDJ+wt
MkFw9jXxQeZ4aeV4DsF5lYq4yHosT1rdOYfJyW4L4JXNBK2GUkwndRF+h5FTyFFA45LP8wEGCJAo
T38GrwlmrD2ZuUAHD6qr53NeD0JVfZsx2NTlcBQ1KleS7XkHsLT79NYhO8cbO+4POAoBnPSnoYwI
KSnOhjZesnS6rJmbpDpuPKalXomodMPqe2Sfv3Yc3TrE/DQgfVHN+8Zbky66w7rGE/VD3Rcfs2L4
hPdxJ3tJF8QMEl5uONacF3aVWrbl4L5UXXeosIQPesquYQX9wuvn/vJwyjPH8iPw1+6IPM9Wfk/3
s1cDeofpwrCLSJQTGX/+xBG89ug/8N6li3xaClRScXFzm6tpxPi4naeRAnjmTVgFfABcD0Wv/PU3
c7EttRpdiToEaqUwt2/maCY3UfOxkgcG4qNiIQdWHE0HmW9FfjH/Ku6tYxPbARLzHQSPu6hRf69Q
/1Sg/mXdQLECbx0jo8MKRqH05+XEdCrptFrsoUIeTjCktrWZnVWKEJgW0Ppi//X65fy7tXJ9PmHq
xA+Ztmn8H+bOY0lyZNuu/8Ix8QzCoQacRAChRWo1gaUqaA04xNe/hb7PyL7ZzWojjQMOytraSiQC
AbgfP2fvtX/uVszUeSJVxfFQnH0mrf6J5fy9H7LbKRwYvlkrmy+wgbQ+q/U14quwRvdkl2jNDcUH
IXhYsugMcXGt+r3UAEcUtYkughdb6/FG9FjOEAdMOrFH6atg3au0GM7y7AXqL4LRPScdgHY9cvQ7
K8yPG5WTosOZRRWrAUVrUfcc+vNdwO8tL7a0DUY1x+X7kDwTYSDwVxfrUSIKKt5AHqyTaDyOyq+o
UnzgVyD1LN6GcNuWHcmdrCtE7qTdDRh+OL/g3iJzF+FrzyVuVtSqg/wYZ3EIHKTJ0CXHuMRIlnkl
l6HV7un3N19ftst/26j+uPlsoxoWFscxfxZt7RSRvczNX240I7KjMs5bWD9l0D26Nq8tzWhkQNtO
yW6whz4YDuGmWzvOvRrBIOu+12CjIzycoyIgl0ac1Xbejkb4D8UsKVd/vVLD1nkm8WbwlOg/drkh
UpIcM5LrIcQ9ItHylyx6FU5CEWzoCm26WJyn2T0Vw7zlhTlFLM/VFB30vLsmo/OI65d/4batuquL
8nJERNtQpNGDPsKH9Zd1yaR7AtPcS2qWB9u+56n0CZzynHDCSDN7I+SKsN7YaUcznneChT8jCr1H
+Ono2HZEfKh7EEtAXIT5kTGwMOv6qpsYoapu1yEUDIpxq0TKKadX76q4fxpx0FNlNeu7CdNbgwTd
V0gbWdYwk/gWosXGbt5GIrq1RuylacPUetg2fbZblhFGUDSOh61TRSihyQ1lGGpCQxCO9K0u3BrN
vO1L9k+AxpHFngqc2Z2QM2PqqenKwCFQGqaTgX4og9CHbLWHaIrfgHoBxBC6UIJOd7g5DrYe3iu6
wJIp2ET5fx7JpX4o8NolNs07d97CH90mRD6jy/CXf7qYBn+pDjh/kL1l7DLF9vC7oOI4m3ZyG3Mf
0DId4jS6c8txE5oDHxTstblj2Oxn0+zZZQqYkV/8q0TPnhUWOxElNL3xajfjZUysXacnt0BInkui
ASIkf2gC1oRryf5oy1cAgF64XEI+XhJVbvKShOxGXkJ4Gb9/k5bH7y8vEkpyR1ctDpXGj7q0VKDp
5zPt/wDdngAEDv6fSmP3Dz/l32MwKCyX99VgwGQ4jkZs1fL7n+93MXqg//HftP+uuX0yKBaLs6ZJ
chLEGlv4Do/HWrHYr5rwzszjA+nnO5ORCJgwIEk9rWEUlUpxMxFyuuwlLuFUVaJ6A3a0kN9zQpOZ
pblDVvcYovvDgrowOmAc7boqOlQkxwhN2aBKEMkTmpeniQY0hjQ29/QUmtkJaIAfDdM2HMRhUrMT
NLNrwsX0CEvaWK41fmhlBpuc5a+M+/WIgnr5s8iUt/WAWprCYNnSx7K8QeLpKymtdIYjv7954u++
I91wbeOPE75r/jgXYRWxZi3sgM/W5cme8x3N5VOqJ4i/urVqJwwt0DcQEN9W/BoR0jJjsrdLeSJc
AOIGhgXXOC+fpE0m3HTpGxCnk40at08IjpIXoDnIwoZLbHdrmyVhcLNdiUCD5uqW2CYMWftSUnri
Rhtpk7XatLXQwILFxt88X2hd+eC8uJfUI2q2WzaA398D6y+HBR4gmiho/2xWe+Zn//4A6d0A+aeo
GPOTbYLMjkWMsQvrXTJs8DCh6WFpRx0Uq5RFuBQyN9ouC10K/jziTLHUbdI2d41kfN69LAtxqlIX
4CwYJ3PHGNufaOYzPjkwPVhDDfFKTD2SoR82SMbvPWGh37GmeUEqNzr+ItsBr2KwWI8DzmYgaPCP
K0G1E6a75dYvNVy7MFQedQgISCC3SN8BLnTMhnsmq9y+bPZqBZMNlp7KODKbUlsHjUK/waPjpS06
N8rrgbGOHnV7EXb7fIRVyhvw+5urLw/Qz0WA5VwwgTNdTeg/3s7MXiZqNmJZJSluqo4SBSyUyUJM
ahQIWs8lyYw5KEytfGc56a09zVt4KqeSGayr6mfceAMqXFPHXohRZ6GOLl/Q1gE13Ycms5wS/eLb
svgun/v3V/93b4fBiqKZtqZbmlienD8tLRXD4th0iLTSMaXlSAew/Xlj5/7DTr70A37eI95BOnOc
jTnG/+gXNDgixxY9rKfhpcoyeFZu8vb7T/JHGNDPn8EMV3VZMDXbdZcmwp8+ioIIAYNB6no4oO4S
HkNVYaGZDFoCnGVT8qcoEREa+w3vplqzKLGYObwJChnuQogzmNV/uLt/92j8+ZJ+7A9FxcX2AZfU
B8hLVHPHdOMG+sdJnzNaYNL/h1uwFG5/uQWGrpFi4dIFsn7cZtOq8e+rOHgGwrkEDPQUpQfDL+S9
ob9UxnVV3BAstlGl3BQ9ceK8IjnSnv+r63BVzaXOBWD0Y72hZaTJXCLDdznPSyX3xhYNANV8XFNH
MoTIqHGR7BTQE1OFkmZAk6Xsf38V+vJT/nI3hC5M04ACTq/q3x+IEkdEFEq4bV3b7WWeEyU4Xko6
Da47XJaHARUrDwn/ZQcSGrtB0u+Xt3Kp/pWy3xftWyulv1T7y+ItmvQfbtTfbeziT1e4fJ9/emSb
tqocLeYKg9xPRHqdZLgt25cJ+UQJmD/Hn7Ecdn9/X7Tlc/+8L/RvWLLoktNM/7FgRVNN1hJlrRcY
LchuXD80TiDKLEObyU5PyzcSsOoHHWxCpKrUYL+/gr/72LZmLwWTbmvaEiH2549dpiRaTUT2ekMd
fAHOJHwgp962dsuNrywy42npoXD7p5Xa+Lv3w9ZV2vO6SrCS/aMWAPAqxVzzg/9o0pg0a7TIb9Xk
sNQfE8KUxRG3LBt9NdCylqiYhhV06jI0SMze1ZjHG85x/lzqN8tB1c3z15Jn2Op5Quz81CA+WR73
3nCQq8Ve2EV3f5S0DrvbcOzCcFs42aumkCYlzbMzEQWt7jOWXadbFv1+HfNraZ4th0TgIX6Xdggl
Ij/l5KlMKHap+tJI7utqQ/WN8EzxkWGtZ0R0yzuW0Dcbck6+HFJHuSOuEd0iR7alWOEEtfTPBI3R
jo15OcrloLmXUsjg4a/6ApTByeAUEVD/N92IxoPah02Nwd3jaKZvNYnDf/QP9eBuqbWXslOh6BFg
0JYSkxPGkFqrRC4FH+wN2p8U7tDR5PYCtGKdgx0b4kvQvy3rD55xZaHThByi+PkotHQz2ZiKdpAx
6pBFwUJxsPTJFP7BplsP5HAutcOsTd7SW0mxx6u97Q0tanoONpwB1STziv40tfsA2DisE6MSh+X4
D1EToopVQXUYnJPDsqcjINEAxE2SU1dPgcc8XHKcRR+uxbSpuoeKfYIkEbpANNoaa41xGpQjp8Ya
cZQt/aUSSV2unsallX5lI8Y1BZfgPG+JQ90kPF8dTrSezh7F+KaWgNaMX6qleMvfslj+57LZ5+K6
HPd75gZGIXZL9yEEg0TWoh+KZBfAum1IiE4lZ/JJYaw0+AuKo4b60hHuTa1jOAS2s5cV9DJJntoo
qv3gQFBUHWeHsJKYsG0TD+hNxC5lQN+gAF/OkAGDjeVrImZsTaqox8DC4NnoZ/eh76vXsLmXVn/U
Y05lLe2O0jgn3bAJZkow7bUmNNea+XA8aJM7etE0efFNhl57qVNMtp4I2d9ydZl6tsGfFSj1g7zd
/H4l+aMB8HMts1nINEOFzeOKH2uZFhihkbs2azzIu8IRO5jeu0yD7j4GfgKJHqoo+PPtkvbbDeGh
bo2DNTBGgthlgEOYovabojd4jzWJQDjCUUClpobbZcFfWnHLEer31/x3xbhtEK7oqjaphj9DDZGI
K527XHKsv8Hd5TD3UC+5nPQfl85gF/b/sMsYf1d9OaqFqsYUTId+Lnst43M3Cln2mjbeFg3HkKjw
6AG9CXrq0AlQKxrn5SnvVXFQHQ7/7M9LLzZNlCeDbjcp07vMSHclbwHuupNC+bqcdMKSR6hdT0QT
NjbojRSJmVpzurnN7LsBuhzKM5IKIhLbvsMm/9eN/K+59c2/vuYfY/Qf//v/bqr+vx3P/384VteW
2vY3yZ9lVobF958n6H/8jX9N0HXxH5pgZrTUh6rKvJpX5l8DdI3fIQvUcS2qA2BOy5P5X/NzwkId
Rlqm69CC+KNp+D/n58L9D1WlvrJduH7L2N36Pwn9tLU/uo//65VeBvuIVjXbVE3h0FVxfrzStqaI
0Fr0ZXHQXZWRdb7B3OCoaLvuZVWDu1EMjuWTVwz2BjfxISMcXWPZtI1oq/Ha9s0XDAvPMNJlc1sr
zDAmklYCa9yxUW9k9gq1IRxvs3jPyHmVtNi4CRlQG3WdsogwN53mN1t7F8olYESkZVgoJP01C3lI
RkJVj7i1e2eEAEMbNuCkv+cv2pIL1SqrFHrcID5rOtJoTX2JmVROTxH0tzBtT6nc01QujNhTOvSM
fe0l+dvYGWRFTBunuqvq56JP7t7y8AGVycoZz7p7j0za6Ni605XtZusY4kbl3BbtZZG/mgl0PWIj
B4Yk0Pfps7mg2NBXlTsgCh69NxsXRaC8Ibdy9YmLqLyoS7wCSxg0QOT/7KjgE+9c2LroEyqa6RG5
d5ug33UB8AqzPaDtxsG8Iolg7WBU7aNzo2xr9EuNs66zfau+pvYxgRytNXfVjOmf/AeJa1UXB6n9
sttdVxBHUo3fEhQUCrc7gMEHEZ2jBik8VL2iPfXjkuXopchJ5Vz4BaqcRPTbEO/uKOB+86WZ2lpF
bLASfEb4RtvceAZGs2r0Vx3XnG3sCfyYhoDNkKYwUyn7LJlcpOI5zj9dtvVWHkxKlNhNV3M573Jl
uNZo9YnNMJE8RegKVRgz3eju5wCmSbQQadG6u8wCyEzDY0mNpaOiyM66DpCDfDIOynbrNUhnE6Hu
Y8T4SNyASNZeSYS83E3G/QDtErzsHtoNMKPsTC8KY8p8MJA5q8HZsZCGEw+wFGygbyBqr6zUQNFI
7yK4c5mAYI9aAWVeRempEF6H6CrZa2BdEufBhW9vPLI13siov52Nq4seNKqQE0bcqv46Nie8Ljcz
6NWIsdwQEzlSXyuDToNITwtGuW5ATxE5At/wC+KbbW8mh7yMpyS4jWIvDoHR7JVuazhvgB5zilKJ
QLopSB3hFVl41I5077Sk80nn20y6s22T2a+yRyfloUnR848j9EZcqCNN7YHkH4KiVYa+UEpxdcE4
SxqfcScj0HCvxLA4ohujYeARYUel+lPRgKpTStjdu21siQRst+SanolbrZ2nBXAsKgIF+jHC+ozo
/WlGIV2fiopa9NUJg0vEbFqPKx5e3leYPgQ3HbFLbDP9vYEaoT9ib91O082wNMNbfDA1yDppHp0m
35ogRzRlFbe4NSOgRXODK3T2C3cXG86xrUi5HYaHofsiQBwwEZCe+BkaqidQgNsRfHW7eVagv+bk
Mkj1EFWar4zXuHgXbnFS64e+3TqA8GOQ0njU16SKvSXpoas+o/nDZu5KwhLwUh499yMzbucpu5MN
cSMCIj2PVMX9RvwQoKlrMkgXozgO+BhTQi/T8N5E+Q+4eVMhk4yg7GYFw5pEkAGoQDM+O0nq8BU0
JCAio81/oRpHycuz1BzUMfWLXN8YlcnA6qO14ejLbOPgxuC07uMTOoTycRDyoEcL/fSWxhdpH1eE
f4QVaz5TfmYg2UGwXIRNvZUzzuPW3qi0twRTjDhRVzNxVDom9DRGvk4qJwXu/JHkPWEGLzPe/lPT
Dg7+9uhdGr6V5LWfyGJhXZP8jmEQv7dm8bp0ab/R54XMTVNr1RokUQ4BrOeW2EWE2SHgTyIpNPts
ukN+Eab1MIxVtaVetFZmOd00TbovlpmgkA4q+/lLLNFzgN1HYAtKcy4PCgQYkA/6i1rHnzKG7EGq
O4qK0T4gm33SbTDJSah8upF1tOGd0k/GR2IFj7mZwoOz4U9YDZ2uwiTXTub7SbmfUgIOMyKpfAfv
aaED9pKkm2bV4mJpCQy0YDWQPlZvIKp+ay1juDInLbYyAW+CMo9xH8T3KVtXHZPElxvEuLfSelmi
uFydg3zRRa/24uYzVAdaWxn/ChMQJyztuQPNtwrXhVnfiHmnRHCvQpeYiSwY+32NASpjRgNQR5LO
CjHcLFmJe7lRKmxp4lbPFNBNYCXz8hCBWPRsjFRmk2uAV+JfBHT0rqh8RpmZN2aluq+t5BvNe8cd
JHl4RzMYWAeyTixmqGY7tFDmcxe8jpqhc9JKV0x+b0QAPrUUabBzx+Zr8u1GAS0E3GxmyrVC6pLv
OznsoSWsI6euP9F7AxASH0yHxa1rsoM3qdJvexzpa7KW+0Nfqd+jxq6HbjeqgukSqPGmQwDr24iA
RcNhya4ufW3/YnGrmWsikXPimfUtGuCK1vZd36C311jsybIDHtb1QN5suTXac6Zm05ZYIfiOOSfm
csJ+GM+934zuI13IminH9JbI4UOf8tGvZocvVjISlhqfN39ohyZbLU9Go69kwBvd5VAJyfNV8Y2a
tXMXNS/dmPAGuAt+0ih2o8qa3NnRxMxwvJqD4OUQ0XOdwz2C2wCDYO6QsKNvQJyFJTXk/XCbYW+T
XR5FKvPOOIMW6+hPoW1H5yS2g+UEyALYfdZ5SCimASuFm0NToEgOPdaEkJOCljZPJuiZc1Rrz4MJ
rV4Bm46mJN9nbVPvBr+eaKEii5lJdZNYvC2sq86YXdgMidALo2swQ7tLtEvTOUS95hRIpKS9m+iT
1o5Tfpl1r/okzbFo8YyOBoYEsv78IipPhgE1yMqmgjaIMVzx5txDOjUx/6GMjw22lziZ1y3P1N7N
rHsRkZ2aNKqzVWtxIZ600dWhxfBSgYptVUhKTkRMyGQwqeg6LHDVsCMbJdz3I/sxf2zyYN/KE0GN
T8S9we4+OQ1+xKawCMpDHl45SXchChKacIV8KumM2ufTUQPW5YFPRx6G/eXO+r0YAGKJJGeyIruT
ic1/07rDyU3gfcmy3jPHQBczLRR7hOXORYfhrjTGTda1HhES5Qaja6KjkT7AIPUGSsGqHNHwU63R
0WGPMrNd0mAT2zs6cnbsX4Di1pmCaIGmE7gbgER9SEo4gI183mvd+wxLWjta/bWtZ/JfcFewYpoD
mV0l1KzskEVvkfaJD9XQvg33yvynoWjI+ARRe+/k90psbzhRXJsWJ6x9zcN9WJxcVdkq6S8ruaRd
dckJb4ypl7AQBrhieutGaodugvNXQf4sQagVG+ncAyjGtFrs1DAGhSHeJ4JKx3A8gDHY6aTGp0XA
GKxY5e4x6+K3osvfFQN/fc7DS9DdovnBg6QBpwwGuoXacxO/TkTg0WVRJeP9+dgyRLT5fiUxWGl9
RwltD81zSe3auTNpZG9VPfqBdam19kBHqblpq/TB6uip8PSr+cGoLb+Xr61s7qIEFCShWcHOyvIN
dQ7+YbpukeJ1fO2YgWaJY7uPSD1SNxaqy3aIToCp/LI9aPNdCWl4sLEvoQDF/QEn9oE+c4Kx0qV/
WNK2UskvvJiAHtr61a1yj4bBOjEDzzXpPLgHFcOflNMlUbCAoZ7NlR2QdiZFotxWOnw08wUYO1ar
LTrYTUP29OxqR1kc9tTao7MTVUfqMjYm3qHCnWH5nKOuAiZ+DfRqJ83ZD+29Hn1Eo83zSjIRCQ6c
K0bavqB6QJftHfVWTSu/x0McgNBrrM8o3Rhk2I18V9nYcYI5O+7kzeNXivgPNuZawSse9d89hoFp
5pDUZP7ILmbZg4c8LXXpUh7D8F02mzG4USvAapSd2Vli9nVECTp/m1rP7bYB2F2Pt3N012MK6GFk
gfJF08cq9xRYeIKp+N258zO2uiBfXhgNHW/iOXqwnuNrHXTrUspL26SXSXhxbsPHdqATTZyrQNCq
dniN4L3QFtsGwiafM5mfeumSf8kJQ2CkziCpLFS2yvFtcnOn6CYeBM0krkLHWxhZfjcuVhgy9PbS
IoHUAAR6o5U3lWC3U27U8M4RN3KwOGqRueoe6kE7ucC1sZmrcbNRDXJXjbVqoUMehYcejeQnmjTD
lxWfYLgTaHzr5BwAJD81eCMU3tO5n5WNQgoTt8k4wp2LjSHAaynBOlSrO5lO91Z1kWKkp8vZMLJ3
RVv5iVHsVYcRezt6ldDXnXPuy/7ZUYDnkbKlHG30FXUUUne9sHuteqyL4CtT0v6m7hI5e0GfUEms
Q6YaB0aWvIwJeIhU4jkCBJjnyS7OX0CCatq857xT2rdxT/8Wl5sbvlkhBcFgHqvgvafLy2lTWleD
mIyVroYbzX4kxn3dYaiPOX3VOnKQmKeWPKMW/G4jHwVhWj04v5KwB3ii04R9Vo+uJI/sK44XKdq4
AlSUeg7xsDW4RRUEMFbuBc4ulvJBtx9GKh/IfL5rZisDilCf7BRlOTQApRkEAsLDVBUPbZ6gPKRv
Tcd8LsZ1a8f+2FT3nSIegkDbxvPHWJsXlKPFSPQwXYVZgzd9tLlUQ3sKWCVE1LGqtTxEGIE1awcP
cDtWgK/HY672oI3uiAkAqfM5M9zNOuqamJSNiBPs4Na7kZigghYEcvYKOFSSkB+HiR3reAQPgwB6
J78ZgfMHNMKj8lrkrwM+Oius0K4RJxvq13xIPsqYpV0DoziF9omwiuO4N1i8tOQa6vc1GAI76rd2
e5pnwpgWAZj6WI3glZpwP5nmSQcs1WxdMSOGV4DlBwh8IYhzhgcGzBGyvGdZ2Ch1e18AIFUDzaOt
v+GIAtiF5F7YghUbs+GAccB/GqZPEx2FsTxOsK7rsFqbd6b9YLYMHLDJTTFZINOUvrhJeITWfu3T
jW3g+Sbhh5B1343YdaFFwkPFdLxVpwDOZEqQuC3ecodbL67gLs+Y405aCPybaQRnxumMrdULx4ah
mrtFqekDH0NCzhCDOKG8o5qkJxSGIKhz42uEsG33fMXtk56x0YT1MQqUrwlbKoxT4kQdaIkzbqp+
leelrziviXobuo1vll+j9dDOL0AsDokD71F9tIJfGYFMqRCs9i7rRktyHMKgOsb+25e3MhZHbfpV
S3OjhzQtOCWE5vhJih6t/HJfdY3GdtJsLJtCNlum8aRsNz2zjOaMT2IltcaLsLi25kgECn7lEcdc
e81iWuxNQ0dCvtB0v84mFgYePUZE8BTB6iBIQ+ol7b3lWp4h7mKsaQPA6eVxny8KB6aOmoM0Oz9A
oUMS6pMmpttULzZa8ZqA74wolc24ovb9hhQ2ZeoxVAFViF8dnSMiBEpjIPgY8cO4t8ZDCP2hE/oh
SyduVbRp4IkQ41ar4E63KcE0MnP8OP9Qi8DPmuikCPNVi9xLEA7r1A5vo2UnG1s/Nu7UejHJiwsq
XQRkKxM5vwls1c44mIb20pram8VZ/dVQYsforwfKjDDPdvTM6vLRIcgyyUD5qhvNbHYL1FJFd6mU
SzQRb7FeH2wAlNLG7wqMIXbws7cXxbkF+WMJshi/MxyhWH+1xD2QC7QtIemopfASTmMVAQDErRVV
dBtMqOgbFlgWV+NamfmxLPT7cuCseINz9b5Sjl2ChLSFUgrxUL2LA4AqxBDK5sON+geh12tjmLyO
UJAWc0KEYTAgrnn6kCjZ+gjDZ076FbShWM03iq7fx/Uj+2iTPAfuB6bxqLvY7gOMVH8GqpoX2gFV
EvNJEotP8G005WWuo+eYrk0zl+w1s2fU4y40SrTkmSeZzBSGV2uA0MJdQvaLe+9YZJ/iBN4APcL7
CrnhJG6s9loyySk6pkAh7dF8XeoS5Pw9mcMgXIfCcwZrO/EZtcVKydipjIZdbl40Dnfoy3YCthjB
xitDJuc4N32r1A9w6UB46wCOHRRRLB6o/qsofpI0q+LgJu/11S2jsm0WdzQSHzriypIKGuAMgyi8
V/UjZsFNmOBRFARn6vsWd0FltLhGe2as8Eymr9ClZBMarAkw5Q2/WAd1tJlasS/B3uTEmqhhsBn6
pfLazO0t5GIaytSEkJRlepsGI+Rqdn7V/Ux7wzPbaF2CxJ3MdDOrz1oQE4M8fdbRryxVfDxXHCv9
rjkmDYfbFp8BhJdBHsclmHd8aONvdZFa4bMMRhIeVcuDtcHENvBzHO+hfjMSBAWNb6Vi2QS4hNLv
1TbRcrr0AFhWJzqMXVZxnL6mYbObTIdPgoaPngQYn9u7OSMEjFyZcFpM05yBJlQNZraGEUnU9qI7
I5SqJDLChEQV4X7n5B2Vt1PX3Fktf4UjKZiqSyiT9Sc8NWC7qn1Uipb4FSa01EMNSFqWo9Sp1+V3
ydLHttROpq8SAR911KztXvLHew01HfosN94QwLx26QAQNLePzeYAsyoGlGLKBSZFHC5FXHE1S6I7
7aMR78M8wtCJB76/DlOATfQiXP4wuXPhRrp082raKqKDLCFWAqGViRCYLMM6lbuED9wOR3cg8L5s
dpIB1jBdKlhwEXkgpfOFbnc19XTmioEOdL0VOWaCpYqqfmXjM+HqeMJ6T5E6GN8WlCTVnBvvnN6r
1AZV2eT1AP2arqdcfJ15lpvpE6ID3pJ2J/X3UENVEZLQZ+U7u97pForWawE1GG4vbNOuflZIVe8z
SiiSO7kNY3UewKPYKtQiZAeyWCdxdx6Tazy92wgpQZOulqavC5JCOqw3rOoyYLI6ppzaD2SNbpAM
auZ5wHkTToehO5HPvXbsF3MkvMEavDIk4+baWXuFWQZ6snUx1v5QSK9/SoZpHUue/g5Acc7POlYW
wL2JW8cWTFz2VLNyHhwq6aoLdpV4KtorkZs7HTBCVzxU5hvYgXXGtanxJVNoMYVEMHcS38jZmq+q
NH2SskOOTj1pMPHTPADRMwYYEcE66nkJ2v7VcG9DgmaMMEHFgMMk3WZLcI5skBWcknifqpe6rHwG
OrMKRTEL8ekucKYClg68lPNEBLNBxPhk3UvzUNGeDZlC1/jtlTcNGJ5g9QeWYlGJJ59NnnppEn4Z
3XfmPrQco/r8rkLImmnvUX0/Nx+D22+HlEJIM3xBW82RBkbuF8sl37mLdzVc4ehA7sEmbst9Cj1O
i8kHUZTTFOh+C9ETt+kaACYJDwBX6dQ49x0oUDY6+FUy5rnLMTmaa/rikXk2IO0kpXXM5m9tYhcQ
oEK1d7vZo63ahARfosodzBpHhtzGY4BnAe2WXaFd6d7KZehNdawABqT7Oc/3JutW76CCsD8LlnED
bLOi0wZQp+2cFmcrJWF9EfWY6X1sm4dEq/f4iDSLGQN1V2gBkuowyKFtid7zoTxbEw0cf4El6AR2
cmLEHINvgBQRhBEoWCtwrdDjvDz5MpPJd53i2Cnnqn4YqWQMSG8jfh8tflPMCCPE0XAASWaXiRJV
TjcEtW0DtYGT6C4tFfaM+llippBlC9lxPLayOk8VuU0u05v8OjnTo93Bcq1JiZtDkmWxGZGI7aLU
rQ4mjChYIqtIe42ikTrtPkrPJP2t5zx+6niW7IDUsuK20m6K6kGMH7Iu961DUGaMW04ZmORhOYHC
SPyE0v2qKoQeA3RUoz4x+wS2fhsMWNWbBCUv/KAWROQEjuF5sj3T3mkvASF2RFLCU7PMYivDx7IU
99nL3Fxb1qxR1VezkI8pZ+pUVW+qCoV03dHunQ+DeLYI3mtSkol75y6c34ecl6t0jiVBqpgRVukS
4qx1Pm3cCSQupTh5gfnDHFW+NqMecabmdVTnpwxfCTSxzWSCuijaXU0zKCTcSJ9eZ3KPA1CqE1tt
hTPWga9Yjh8zx0UE3tNwdcmM0ixv0vMDhns/INberZ8N4Ie9lb0ONOZsqPiqISEyk8wk2/vM1I5U
6QenJsi6stQNQmNPzy6ODSJVtTdFGu8786R0R9cJnyQ1v8m6KILnhiNBD8ssBTZHt5G737BpI1G0
C/rcyoPJ0TtRDlOCyGZcZO9EkOXJo2ASV1YJh0GxgiS37nBFFMVNkj44Vem3Lq26od2E0JjTOF6R
PUax4zxEiJddFcq9mh9hW601N9111gsgFgrIaDfYznnQ0pNp3c4dJ2AiMBwOfyoA4yhUIEs8WC5S
Euc1q5/7xHqcmvGzBxnmXgpNrI0enLZ1NEodtQl1FFiW7jjnNm3qAgbno03aV4qr5oim/tpHFa6V
G10d4UgcZT1gNWS8HdyX+jXWYCBmxiOIPm1lwvCWEQUdzWBJomd7bdNiG83RNpHyOeCnE5NxOxCh
ZTMHUxHYT5qBuJsck/qrbRO/cdpjw9lnbpJjR5C6E5/sIgE1yjh5Wf6vCftJbQInAr/oElojg71p
dquBgKSF0iMIAqLRTXNzz/dArJ40Gg4j8iDo5ofaKxvhTn6yElgtyTknFcuavI7uQyzuo43GhqvJ
L3ZiJbpCvbIb4TUOLMrnJLt1kptpytfdDSlUx9paDXe4ZEJM3u6mfdTEPpVnHbiGAjZ91ZIoiNBo
5dD/sN7rbP5Mcw0tCZVdJDY429da17YraXImAso4EQZNUu1WqUz29+9cEwcrrndaCdq2T54TOKcl
tROTO1q69u3g3HQ0OHL8ezkWqCHfYvMZWN+7OTkv0TF9Nd3FCAjIBn13JwDidbnpmMmInNAYkhul
otN/hBxiYaLBrDWnm3EgiY5JfC2rfUqxwdzwoDJwqNlhdZMyasz4bu4LHgxsfLoI4XMz1GWDLxCq
Z3ULy63Fe5PtjeBVmX9ZEAszAsAMDs6tHr3kwM9m+H+kYL/D8aDlukoD6xQTghzRkxtKRo4jwjFo
J6Q8hfa94hZ3Qr8V3UkMIK0ZcbclnU9Lp5v77LR0DrKWWCm4Sfod7Hv83BOQyw940j3d+g4nTRt8
q9ML1byfJ/azAYkj1N4Wgl/bv+uDJBFjJRgmAzNap+mlS64FBwGdNcrmwYO0v7ILDbY+ET248vRq
eKvSdysWXpT1Ww3yOrmKHvFYW/ujAxTmoIQywlcJPrlwFj2GzrdyGzuPpeas0fRL8EsKk61srU68
u/oxfrOD8hqXFCzkzWTdpcw/SvO1GGCd59G3AqyuyIMbF0JpPHyARnR7kmT1p8hWz10ZbDuebQXc
l3sBDPJM9Y28BHSiEn/ZfeYTQrxLGNIqCS3Nkel3xK4uOsjslBPEbLChM0/F/Gc9/SdX57HcuNIm
0SdCRBU8tvRWJOWlDUIW3qPgnn4OdP+ZOzMbhqRudUskgarKL/Nk7jwF2W9uhmQXLhlyWEKXTyxn
2AoTNDK5fWovwqzhbH5fEMvyoXpNzb4eAJxn2bJOafNJp+Vkfrllc+f23tb2w8fCGg+u6e09w9kJ
BWHqiYYGpAO0FPZ2vfdiZ78W4QD/4EbuJkYDbuC10DRtsbrSnN2aKQNNqiAo34Q/vsWtsjZD7REn
BncAbpG8LBzn8F9bNJ8WikOtIwlr2bs+vXPKAvQXPskwDVe6GvYg2w5UIO2UFj40xdJN+yu4iy+9
9daVow4TtDdht9u2TA8TqG1gysuOQStsonXgrs3W2Wh5+tjV8Y8TTggXM0U921gTGKBtWL3FDqUL
bncBDb1oyh+9bhYuZwOXkVFrDhctqtlKPYNsmm3tQeqT+0Bpq6qz4fkvo34jGrWJZHHkG49lkjKS
4bd4UQBgODAwkn8D6Qntetw5ujfbbDtEL5zWIaf6X7ZRu0wvnzLP2MTVwr9XCinPN8u95X1LTI+e
irZ12+BEOjRwkfqyeUpy1CrMB7F6SROxTQrtx9HwVLveQ0FpiYKB5ErzEvniUvS7gu2G6cckEhsd
2Fe1BSK6BhF4Qng/Sku7j/Vx39QwU2kUCXS2jmgCRSkJ/m1Fg2Od1HgfXoxvyp42vUg/HEYePC12
cSdqduC6fKDT7Igj4FSp+nfIN2mA8WKiK8E192EzbUrCdoEbHgsbtSeaWy7PYUeAGxQsLeCldBD+
mUtavU1NiI+d5ViMZPNqfeNT5eYNciUc7jSW15FIhmHbMI3NJlyv3KVk3T64g/oyKBCkb6ve92Ck
yvh+qllg0hwlr7o5LGujgSTff/pmw2xTHnsEQmYL915CfHzMfey3FM5jtMrUPX4RQgPZVrCVMIx2
pVn2Ukek1nT5CjbpQGPiXmrTI3iERZHg1tHEBwOBVebPRYhyX+IdYjq5TP1b39OVFJXXFjqI4+DL
EnKvoLIZyRs8XUR8CJhuDf5Q02Goj8WuHNlN2wTWIg7cabG2EvvWKYI8+lwmiz/nCuh6QbEfprCh
e0hC7612A/a9/aLqnyQId0LhpNB7OEvfIdUQDW/+Qop1xNGxMo8Zc8VcM09Sb9+HTMOA8lSz2Yxi
Y0/5KrcAtdMspsz+2mY6N40/w/StNI06iLkowidaidlHN+tF0uU/Zjjr3u0hh3fVsCUjr8+2pK+b
53y+8kI2dY3aT86vi30pL4YtaEKyrnA2gUrZ9QSgIFvTU7icOv0Zkx8lLy5lSSmXp+dcZdet8pE9
6LbnaAIF/J2SBbpj5MpuGbXGkCf6XUzRSJ+/uS1rU40YHUAB7MhoK5DwaBYgBC4MSnreHHmPj6na
js2tbcMz/K2Vz/Numsx9OVzDLOuwWvi2gwEpW5cU8PoSIv08hAu0Z26aqyK52nKeOxNvqe8sczpa
uM5wXlDTbN5JGKEt4APytWmkLoG/awi2AqzCyRysLT3YwU6lkwqwIRI9egiIBxxvbbkxoeNlulrW
hX0AEHjxs2BVf7q8IRXOwHlUhNKOLah4zYtnrdcvaTsv7sgKUX8Dor3u8W/h673POZv7CUozJ8Pc
rlfFraLBS5FrcOppr1kk15PyIVYjhN4cAeHNNN8i6NS8AAaIcgfG6gDHM4eCk2bPDpvfunPQ5s6J
QxRPdY9lmx9qy//STa5i6JS7yOzuKft80xu2SkZu4z9HNhZzqV97MNpkWyntDu70YqRnqUumnQB1
pbNXWvSBWDcxPW6SJ17nFI5+QQmeA955UVdkGvH0G4NB+QJijgs/kVNkvKFqgZ14gobgf0e0SGQc
ylKAQ1rqLStnwv1Srq6Vl29LqtjcdjrE03eCgW2gH6UtjFca0mmkAZDwYmo/JULKgIPRy19dopFB
zKS7+h6N7VxQIMNLy/oJsh5gLCY6/VEb5G4sKVGxolsZmDAZ48XM47OXQMT2Fe7pmLG3jo+uzc6y
M5Z2GO9N8B413jgzeDCsd3CtGbngisQDRAuceZ+l96DHGug3svh5yGT/bqINsrzXh48+RxQy17HH
ucOMsU2zSwbF3BnNTU3uj5MhpLAysJVtBy6S/KMIDU751kOY9ceQgCLbx3MRaeveKLejO6GHtTBg
KRvtmk9YwW8ykwvZy4WpFQxg7J3GoESyE3S8raadh7nGmvaamptZObW3QbF3sbnrO6aF0gOMKAKp
0gewB13vpyeuWyOt02/HzYSup5qbnxo7zgnD++RzW2g+iyxgK5UnZwbUiVHfcUO1rAehgaJopL6c
hhaPSue/piaMUS7NDORkwrshoL0kHa9qqh6qIjwDB4RMp+MPEMfZzugCGQRi2omvDr22Lg/TlH40
FCkuSt9sqUmY9e6alWaDMZ6Gn+zUJXoGI8UyXxB3r7alIppYsN5PpEx7exDPvWd+B4k4tWH41tGh
/eIGw7qYnGfao0YAm1a1E8B4VxntaWRQoNXUI9po3ixmIxWxaM1zgoXOxpeLmD0C8XGtfBA9k1Gy
84bTL3PsoJ3RWu+Kis2lZWbdWfJiZ1NTA9YB3ZIwK0ZVSN/I7WzgT1w9IKGbsYbey8RnMZVgp/IJ
9W5gLLXFqAFYob/5SbsCdulwxGq/XaXRK2C63r0fYU3yPEys1Alsqsz8LBIRHmKlfDgxcm6HcH5Z
hu2dJcllYMRyTVMeHbJAzZgPDfoOWfgkLV9Crt+kQQe04H/qWBG8GMwT28kpTNZiZuv7z9pJhsh/
5jd83RYAgAxfg/Q2FMORnc96tl/okAdgb5LvQElmdprNO3Q8PPyDOCFN8nAXesswEu90p2PwTYOP
Ga8LXcd7Fu8b/6Udho0dlnvBfra097ngHYPyxySfaTwVuwHtvF3vH2lYTB9NIr9K78VzFnFYzJ6p
+Hg26zi+q4a2XJkx86rW+epabmH2YPYvlMXmawZbCyQIEo0aTBI/vML352yo9t0w3xGKlnK7dJd4
rbHtujhnoDkQgAmpRgfSAnmnZ8hVJPWqiwlW+QnjncHISIfQ9ItrAvkRD6rB9pKZup3WABAeKizJ
lVTYG9HGB5yPOq4keQ1FXB9kNXzGCFK7vqjR0wZ62TGsaY8zYYfOqsUUlTRiyERw2MuNtWVfGol3
oQzzxwHnyxjcRYxujSBctd3XhOaWEUee133YoUvJ+uehr/nTuHZBGorhPG+sEAvpwzx4YO/tEkGj
YyrYRyufjZDDfcHoWL5NILAWKxkNpYixTMdXsvulPJJz7swTfTKCdte3rMwmrr77Bq3LCz4rfA4u
r1ZsfWhZisgT0xCPP2KuT1wlIf12nIEMRr1w8MuAaKDiuwOqDjGzF0mKhXrYNdFhsN6zvN0U5CV9
66vDk61Z+HK8JxnjsLchtjuM7zxidCz8JTr7TucOH9vgszdIn8uh2qb0zkiDwzdlBmmPTsacT0Mw
d83X3PqIyXZ57R0LbF0+ZuWLi2jUwWuZfaxTAcPCZHx3o6URcjGzHjfFaDyzyycKrjhI+sus2gEH
WBSiOUXOift2ydCOgi8aO997AdFFvhSItkYiECGxr/iPtqiZ2Lx2OdIui2MDTrWdOC4NLOjE0TOe
tYbpeZQf9fKXI4TG5oAatBFBBITLorYvDsuF4SR7GiTyhMAr0nPeHEpsOCO9BFbfL9MHFKeRM3B7
EtERCcPyLzZavUjGDeD4Lb2MPSd9x3rv5H3pwBWNCbuPG5vRdjGtQ8MAsd1x/NxT47pmEw8xiZLd
xoPqD4Ia6Tn8RhZdZu0JvwM3fAqv8mMSfYcxPG9mGsB7w+Q9K3EBFBe/upsHSBoDDuzHFVCdjOAB
04uMkZtI1wY0TvJvzL2wI0TVZuCp0dXJnzljhGWdVw8JV0WvJU/NYPF3eFUKzM9FtVFdtHIx2c5O
TGdkF/EyIUpb8q5s4mNhlAsA8di2URDL17jZVxld0f4hJuiBCFVK8GM/un8trz5z247FroefSOAI
B3MzDuCm9g0NCSQFWs7o5XSvtXi3w3Sl1UfHfyQyt3C43+cJPrn0MYu7Q8IRPSwf4JSY9RdpUK7w
axV+w3Jq5qIE9ZT059H78Tu01QAwuQlImoAmK6zRAwSbxMbCZTvubMyTOUbjH6+p5xnwPuUipjWL
c0q7sb1fO+XuMiFyDkBm7B8RcjDs1y11AB1H+Co/xCZ0K/NJDFuf5UyFzcGP16F/jOKnnOitxTE0
0TdR+YsTFKIax6ZdYWKsoRoPh6BNni4d6FtcMrWdkWShv50sHMoQ5AduJUrctGrtaLhp5MXgyNK4
2xFjWv0qA/vYp18Bu1nVugu/eB56oNobd9yKqFnPb52JKXvMEUhUAr7zx0ASpIZuMstxBw9lMwjk
An/fmG8y/bVOflloF7rVbQLulkZEcUTOuyFuFlnF1o4q12xvJI+T/dPQWpO+Wxg+q+8iSlaFR4rx
y87MleY/GSVGEquqxY6in2npTDRcIxc00VBe3eLeGUWzkw2nkrrqvkb6mFeFLu09+eR077hESekp
WlROzmGLk9DG8gHQaU2srerZPae1xS1h0IfI8mMI882eKIm0xkgxlrD8B8+i6hmOh4zM55mDVfZo
7XoVDMu+Gr9DK3Ofm46TlB9Ur7ViTBkVBQMBJZBqmJoXLgoyjYvD4N4x2raeVEvvXwxsOdWzFbUe
cepqt8rOg3sz/fL8LmWAxq1KM6HjQvKEupt3v1k5vtgpqyf2MF7BG0Evnk77oYHeuQ2VTcFq8yYZ
rH5mFbHpjJOCyTiLg2WJ5qa44WuhkOtQhwGTUQbV45q5BLK6jOpJcNmb/CAGnUOOf5MRFwP2CY//
h3EFwq3ORNolEiU+h0TscljRyUl5I3ZPBkzurxtvHXEdi4S+Xbrd8ulQ67/UQfJTFNup/22dXd0/
VuB90m9Tg/TD04snGkB39Zz0WF2Jd1O6qyhGjLDS9Ha3chSRXLChGEkCYkphWuE3PufDs9eZd573
rpHb0bq/weK8OBrUj9auuU7oWK0pJjTD7JAM2E/wcffXQnQ5FIts3UbijVaauyljft7WnJkn34Nk
V5VYYwtu8w3+t8YGQi4XqebK7xnbb1o05nTdMvbD6VpFzT7U2PJkTsz6aGfhBp6QdUyHuNyy8r+Q
lm1IbV8sZcQLCj5caCn2Lk40b8tOOSC3dKKV7i7quN/hI2Lxk9TUTIn9kJLZFQ6Vi4VG9bZe0lvn
VVwgtL7Meo+Ff6GnxAjO5TXV4pPPmLOEcn3HtSAXOlrjpjLGZdoDGUzH4Nktu+KsK9LrXUJpiJrS
k2sopAtG4/e+eccA6z5KW4dcXEN36+zYmjI8pUWv0+na2pc6QyuH+1Eso8jGV3iQuT6s+j7Ul7Pt
uBnG8jx3kQ/Yo3eUrH56OgYFNsQS7k+695xm4pUCv6c9Um0BbO1SBxncQE5la7oCmDBl7xKsAYfM
z9ESA/JrstLoXqJFvWKcnaQ/SDizHwdbJpctAxV+IJ4NQj7yuYisnvfQlV9uLgxxBwT/aFP7rO91
jXnGVhj4Iq04ZIw9FxVPJ4fuEeZ6LLd+6DCayREkonBXesDZoyoEwFVDXJ8azVvCTETk6Kiyq5GT
5+SX1lIea3rsFAMxNBtO1A1ttSEOjDB9IIixwy/BPgLj51RhTSgylv5aFm95G+9JBh4Ck5UvCDuY
S7ZxcmywNn25pv/c26k8w0efLDinOsxm8UhPAZNp1j4ZYXcYKuBMnR8d/z43K2EiRyQP45AwHZwf
klSjs+vvw78v/j2kljMe4Dm2jCXnD/++2FYaoxSju3gVldkcPnpr+ffhiN0GnoQkwmgXcb3kwM5O
pmCmSfGtOKj5YXD86Z+Hv6/9++nfn/6/r/39adv2//vbynwKD259KAzegvT+tM5h7HzMLLKJyftr
6BqO0V49iEzbLmLDtygHY+ZPivg/H4rMwdvtibrdu5W/VFNQHnEeFsd//kByexWkFdx0PFBPTDaO
Yq7x8M9DF/sLSn3wBuvEdOrRdg5/H5X/89E/n0ZWuTdw5Glxlx3D5L8foMomS92l+7nUzORoYblC
mLVoEIunLdZoPx/bo65pxAvnBytm1mfMD//va36lpXuIbmjpMTh6rr/j30ec45GhElp9bPQMk3PN
YmxzQ9+wRSi2dazeet+QdEqFbXtSc29hWfj5ptDLeIcAeg2VZR7dIYkABxqRxey1N49abPyfz8Mh
mI7hy79/4e+7/v6qyrlKfGnn60kM2gkN9z8Pairr449yGDT5Ij7+PfSewUno388NngPmowrhwCS/
sB188dHqtX60rJxYjetUGFpT62Hq3BcQm/gZOJfo5k3LM3nnh+gfWlzfdYaznmTc3EyjjQ6Mbd91
ckG4xHCoY2xxt33LAcSqB4iDPaFVpXuHqZU4lMnorIHSTxyG4pAyO/0Dg461aUzRLAhYILSiYB7/
Hgh4NqhAGtYHVVbHIcpcPtS4garca9caJWG1cQym5pMKzxZ3NGYZvBKNX9D2FARPAF8qhnAJyEEG
XAhW7ONztz/7dLuuQxRG4K5k/MSMyqR3767SxP3U2QLw8LTPcnqwwAsUe9thj+ZhNC3tkSRyghwn
wwaGmrGlEA7DmKBWcaA8jtGxusS+Weyj/tEOaToM8HvnHacKfbLCLS1UtOINkb93vAijb6xtO+bL
1Ll4GwkyoDBwWJt5xNnM4GzVavolSEj3CSH6xRRCG9E59S6mhOGCO7abthLzLCO6zz1ks2Zq01MR
VOzGsuZanKkb0ti0A8uNLFT6SOJpdFNksqpuLiF16fN/bTUgayZfWMe8JIvQR9NjPhIbHCkLQvTo
Hm2NOAvWlL+/SN85fF8Om/ucSuCFUbT21krRWjsPRWcklORynqGajFr0pi/azWDSMhzVXgxitghv
PcYtdvPZWw2iZ013YrWhvkUuYkOD9mzn4pprbE4dajO35H+mq+e0ASnbDom+nd6EN/U3myQk5cV3
CbiOnY43LZzi3yINsFVLmVyLUpy7qTReeC30dZGVDk0BjCZNCcWTLa1a6XaLZSxNHpNiaLByzl5T
P/jNxWgddazCtFkiDqH/J0Vzjg1AU0z+nq2sTjYNNRfvEfkYp8zra9Am96ObufewNSkE1hxmCcq5
b3Wj21JjP5Q82SEV9zfTq+ybg/OWs6GRbf79WhXPqrRu4aRSg7qoRmCEFO21m5jfk3svtjHSyPXv
ocnCCgtCcq8bgoYvywkv9qSD/51TowUn1ibnaWpkILZZ6dWnITKSjWyplInmitJMarQ8RiFl4kYz
MIxHsXFYCNvwlJZ2cGKHLYxzB+GewXTkzadUJDV9DLYWdU9nnDPluQrYRRRl6a1VWqOqsNHeNO0w
l0tkBc02bk4Cyqq39iypNXVVnH2/ws3rKAwxFvGVALF8VSo1nNjwR3sjToF18W5MJrzPU4f5QyrK
d7DewjO2VfBpJOhmgafkkdgkQdRBZz6ba+eulc1JIxg+mHNLYmvyoCvBmFAhzbhnmyXlmMrIuYaS
qamP2W/XYFH3CBTekjQUy7IG1PL3b1XwPFeWaV7bqkMyys36pmutc6U/UHbaH2hR7NvRGV4dzk5M
Uh0ulyercTGlNj4RHjaAdqycK0De5j5x/JcUIzqTKcY9/B/CbaOlBTf0GFUxUSHl6iipEM5jFUls
xYx5q/huUKGAun3f1Ck6Uea5dwHJ16NoneaYDOO0IFILsUaI7i4tqu5ukMHNhiuDJRNXRjaG/p2R
VO5aZ0e4cmUnV7TIOpBN6RCqU/sWGN5z2Y4eax/HOr2z9aemn3FRLiXz3Jvxovd7ZiT3hiJo6gn7
XHitvhv6vl6MtDDjLxofO6z4J1rA8UYoA8JKNn2UbvnY64TAZ3jeUYuy+NGrCdggmfCyJ0/slbK1
zy5irwvqkmn/ifeVlp1LBqjXfO61CR5dL9KJZg01kdTM2qoK99zfTcq3EM2zEtaiFdJcVIGvaUH+
UJQdBzB5ErKGTj32R8oC+6ManP5omVGyT4Wz9iXOIasmSGiORSgXXcObyw0TSk4pQUb/asH6Y0iQ
cfTP+8shxaPpvTqgPOLA7Ifw3GqnxgoKviXCBzj4VfnWT7G4GEAU/bx7EBRmaQI00NKunEsVjtr5
7w3lJchhoqCzyoqCaMf2nJ53L6ELym3WVenYrxFe+tk4Ve4ablyXWkoNoFSBc5hOnAvNMRQuPwSF
1C4BNyv6j/t8KcuKT+evuewtdrpO9MHzkYulzfLZGYZDcQ4PoUXRIPX04p8reuzMs1vo075VmOiH
4u7vgpt6xphxxj/rdi1BEK05lRobu6Dz5opUD6nHDPXmIvtM7mrenAsGYeSBRPfsx4l+4QCjXwAU
sBvIMySLyt7aqRndtX5LL1Abxf981LQWSq7CDInsvwblw7TU4mHlacmLMTYSp5hOa5pl63RrQNMO
a305tIIUYEdIfRi610EFxbmPMLO5qGiJARKE9Ew0T1iSu6HtKsDa7taI9QTB1RquNMH+NqETb226
so6gLDoR+3Qkjj9eKIOVbIyN7wvqbw1YmdGUIvw4ibkWWrSp8CLvGIFdDcacuAgF6Xaftnkz8BmA
9kTsh4KwFHXzx8pCXDFs9RqXm87Jw1+hg1qnvtN46jKXBQVFd5xLL1s/psAxiA+phVm5SSzCWiz9
XoMhwceeu3XAzcKCugy6Cdq12WPeZaMzWlciUfeVmnZN6C97qcuNLjj1la13P0XBYwrTYdj2WKUP
kf9uWpn3YEkbK1Kdwjuiy4HuZWgkNZ7GLPQPtg8TbSSDlpsRxWvtdJnqetMlRoJYBv857axbVpS7
yaWEvca71Zu73MortrBjsckYYWXGnAsYtJdsaM+cP9WZKvaVXrkEdTT2/HbvXyhJn1M/mEW60zi4
+iqKzQLGhXsxS87kwo3aQ9+NBOguo5GwwlUCmCf4WRZTxGDAJi05dOACNj6/ZemkF9XRaWUkX+Bn
giOQy2iZqJxRWfYM9AIRLl2XnIxtN6cwUsBPTurgQ49TA/QfPgLawo9ep+s7DbJWqabPLoj3QqBI
Co16WmX0LzLAfVbK6Syr/t11OG0BGeRmZOJfdxW+WwHDL27Nal8JRoMmlttkIPwWW9Z9HtkeIybK
jTLHOQuuGohjtn4YC4rHmCghNiQnz3NhLwcQFKcf2sJMylTZwiUhBWwxVXQbLX0ZbUglmBXqpRCN
eQxG4ygIH1BhHd+Mor9rzKY5Baa8C3Kvfu7TDutGxq8+ljfgr86C+511CVrkvCkvUOFxjh1SjKas
1i3etIwyyAg4gE1jfAMVAJ0x3IdmrTaMOWY3rU03t+W9hTrYljGpT54VVnc+CjrGDJ2GVYXg4muY
LOtbHafam4A+pbvtA+T3S1nX1SrNmoNG6I8ktj6tYGXy49KJxnat3pEu1/ZK9LQCC8gnGViJ3poe
h7TPHxyyjCd2bc/KCG9/27+/TZ8vabrWXP3TNUrsJ5SsR1aRbxlADLiEjK2agwbC8dPtKMcItwCe
dCtSOFILlj03ZoCVFecB2yBjKoB0Ylzrdqc2jFsbqik/RVs92yHgAd/xCYLU7Xrobn7cdFfaeNaR
XhY7lQ4jr49HqIZTaAeTa4l14kPQDQIDdvjEIkDu34Yr3JV+verpkEasJp1WAhjq+bnx1Sp28ERs
XOiNu2b8kiPoO1Vn9zzhCl2faZXp9e664YWtzRhfODHCrdk4n05hWkcxfE+uhQVrPLSGXm4JbtMd
HuirpCits1AWcfTxCFD6rc21YAURHIPZqG/HgXJKpZsEY/v6h5bKZDXGGgi3BtNjeJss/FwRTlTy
IlW3ShGtwPB0D4OTTFtNIS3H6kpQWKdgMHsNR/1Xmo6xSOPSWGU64lYmMN7HWML9HGf+xGxO4S52
ueOuvFbiI+ftd4QCYjBibo34peEQsW7jqlrlKO/f3njNm/SrAHKtHPJcueRF1TKaPDKLSt06ZtCV
ZrW2xEK+EXotVpNLQ6WGmBjCI7KHiro+O3nXnTHdmPEbzYfBtqcxZ2mq6uxlEmNOS+lErjj8N9pj
mQAUbuP0VVnqOaRLLhxRa01Lf2gmyXyZoljYoUXavopa/5FZn55awt6ezjIIgJUXioTbwirTrVUZ
6jgCTlASNAis5zBJ63VbWRuro83DwJ3SOvltUvlbaDFE7ywMhX3A4Bqk24YcJTdA6BvLCIIt7dH3
OtvSuvgNHM3f5nFlLgTwRNsLfowke41GQBRuSDgKFX8XKooTSg8qz+gGv2avD9CdicGbmvwp7BCZ
uR8+pEMdV59jBs+Z14zsZGw9PBk1ECevN++gLLAtKIpvs3k17X7AWl59Vh6bd5+y74Um6/fRZ6sj
G8piVYErDF9RabAj7jqBOwMRzE+bJd0+p5YRcTGGOdBEyB7a5G8G2d3lGcilalE8ajYndCWYv+TN
Kwceojoj66dj3IPY8Fc3atE/6rQi6RukKPzc4H27fw3COXSonJ+gGIxtADFVxqTPBKdIeCDyXkZf
SWA/to69NbvpeaTBBkdGBu+O2KclaUatzL3pJMmqtTsNfHX4pCUOY8s2ZgdTfFgqxJlfYHsbXOsy
R4ukr28scxBUNNe3WLeQ6uJqG0UNNxeYzStvRkc0+cgERYpNXRKk79X8c0Xm3imJ27gp7oMhNJ7N
CWHMtgb6Fb/qJHMO3jz2nUrmshz3XWAGqajXZlM9x+xG19AwtkVODckwUKhH8WPEnSEycBICnImM
ktMdA2CrNNINeyrmzDZyrjMSw9PJ6MuEeGPTVyvMow/x4BwDjIOdS6smmy+0t847oToT7B3FJtHG
p7IiJF+HKetNz3/o0m/qiTHGlsK5JfXrL3N2c+ofraRQIauc98TA1OMgDQyVg06LmFHyo2V+9Dp0
7ePI0gn4xd65oajWgXK2BbctO+NcRCIfeE20MPPsmtjOucASm3PoF/FVuRB/3ILXOs45tWVl8J3W
XCTKKYluiBOE0CV4jvQQ5bg1K9+hseMeLo1Ydj4rWoOLCkinLPOHvsaxQWWHko7YyfA7CIevDNWJ
UkWs7Zw+l3mO5ZzbHB5WWX14DZYzWaa3KRsPuRDbOM8jKsq6fc8hjGeyWkZ5ny4NP2N1YVUC1dM9
t2Dy9iHqEpcxw1lBQ/jMFgMuO4I7AZ9yRPsylkkVr4YkfTLzeodR9V2I+74tH8o8B5Ng1FSqK4Nq
VHt+YnAm1uN46AruPz4kYlHBFlV+UTAlqG9mHL65iScWFovUomnyY1r32TqLPsY8sdeGAZzFGoeb
iEgs6H6HuxnQGvvReuvE6Y5dFTow63fdiGrTDjxJlWNuxdCuhYCzpHmk+5zkIY9MYkt0mAnVJZxc
vXSfeSZRQPu+LHGPuHHzE/njQs1pQiJjeBQhmauYuKllSBub3K3nEvDzmmxGUn2l8WhvalNBh/Af
mLKQDRvOCbr4SikmKVVfnZGcbjGRh109P3+dA+NGDhxEQy8+CI84q4Tp6lqnpNXwOQzqt8pqqtBl
BzMl/0rm1B/M9oraAa54YZgvut4ai5weC4gO+jelQVescy3CImy7MQzuEgNhr5jii1GKbBkG1oZq
hBd+yIkJYfyajmEGMgnPzWhOZ8B+6GWuRDXkAthOpVw5NQFWUr9Hx2MOCpurp9YpCmLqx3rLXnGK
XpbzDg+IT4WDBfZUJEe5VGAjRhuyl2GydygcfDhFIdBGsCSUWoozpsfrmZA9hSLy0lG9Tc2Z5I1c
VxQLFuU+LY36qCXMruAeTHl6Knk7uYbd75JBnTxuUjRFcXE5r9JXR27NRxV4v6PNQA4kIi436FGj
bj6gtAE6DA1W7uR9mlS9DbL2DojvS0IT6aaj8Lz4DLTyzLX6Xv0hetAmc1I2BJroM7BKcXQDePYx
AN6gv+a+Xq1D9ntMNi22i4R5+M3JHjsMUSwcVKRlFMifChpYQ6PK5PSggUpWVwAK78Tg5n53mV80
w/7qm/KjG92Fy4R0Y+QYqAvz4sRBf8iyfWG5hGDql5HxKi+g/RE7vOT6ZDarQYnlqLG/pok7pyjQ
TY27HprM1MstzU30DZRNsOQ3RxCxYbEqs3ucmvIJjw81Jw3b/1BWYuFNbntoWNXZmL3jPQPaEZhA
D5CNjm47TAuegEdc6l4We9fMCFdFT4qtd0uYhrpzj2EYIwlOi4UWjS8eUWfqqRdpe+l149kO+P0l
W2NfYzA30WyWA3jecE4ZcTFr2K2wYDBOux8bg9QEDRkLUYpvhxbjmjtwqvJVnDhcQHB0VlMKx5tN
0ks9MIyHB7MunPIp56xYxmG5S9LKW/SAV5w0Qsg1CJ0lzXHS9M+JwFhrBg2T54RETcjmfzIDbtTz
rvc+06hM0pyUiYleYcbObbmMhypd2m6cwkfH0MTthtMRMMTRhB0GNmw39d69DEkU2JozLfvGgmJN
I/eyaBsYZhVO0QZjXI1qnaCdwmPmm5vO21F7D7BF40inYh0UiPuSyVvv+OwRQZAshEdPbVC/uDPF
R+/856ZR76rCYmC3qK//RdmZ9rYOZNv1rzT6OxsszgxeB4g1S5Ytz8MXwr62yeI8FYvkr8+iu/P6
dYIACXAhWJavB4mqOnXO3mvn1Taz+73I7YfOHuc7lWf4nQT/e+oLxPHOuBs7YNvuVZp71k0rs1MU
EdsS9VOyZg5zW8ciIgGNIKi6zf8IbbOaBvFGB/kLewYXchwKhJkjF2PrnWhRNhsn9G6tRp3t7tnN
bAFZj9SHlAx3gB3beJDvWL0o+0V1H9Fw2ESpf1aL2reSY7uFdvrQw2heh7mN1DOiKz515nUHQJGE
+WIXxhbaNMJE05mRvO1bh2JgMVe1OPAmZFlJrVWUeF91QoauC2uFKoTFuidBIpYgK2s6VnmAeTny
WhxmkcEz7A44HNy2plBjrw7m/J65HTagEGuUkVePqoo4Edj0I+ca2pUd/yloC1JTQjph/vHYjNZt
ZdOuNjEqO3MmtoQwg1xu611g0SM2U5KHy3Zod6ywWxJJw62BAtFUmPgNh/l0NOrs3JXFuQuZfHpd
URPXRG3ldoiwA1m7+5QOVR6zsyetwlwANEpInD+TnWztrDT3EUkCDKiYozrqI61IZ8rvGtxxK2oX
TNY2DsbYSk8FoTWc/bK1jj9KM0L0WiVXlUX7tZrB2FWEw+/DyFoTStPvyozujCgYf4wFjIpo3rZF
/JyjVsiW6XpUqruCTTom16ZAAwdvjAH7qYjCbNMNaFBFkj+WAac2BKnIlLB1A2r0iUVMiPC5inw4
jKZXXvrM+DKL2sA34o9k8dR3s1Fd91q8K9poqyqS01UaisvvPUiB1brM4ZHGzBTWPqOUq07qfB+z
ZEa22V8FPsKtbsLsGOcxS7rHEx3preVB5qlzRuK2mf70nQZBC9euQ1HfyOQH9CRSN4sQmNHGy9fN
w5Oy6iPFXbn3QgQ/qYu9zarRNCXSUVvTQzlrlhclkTOBDG85HqbbGTvmyvKhAg4iOMTLdiVNXjkV
45EqHb2thv5GyOGIJvIwGNl4kdP403AypS6wV77ls2d2eAeiCHV27Y+nKcMy5vY6JI4R+KfA4+hK
Nqbl8oDdUoO1WTg7FeWenffvUsGpN6ADtM4oVn02/Mi5fBkip9gQFNdzQuBtStiQwg5XW9T12gFU
6eSIPVLEPGF0ZlTE+CGQi0YbBwTL4tB/m2b8XEB8uu7m8j2vs4m6qb8LRi87eWQVRkGD1A7ioMza
4syU7KUxK71ykwSCkHEV2bRSqV9Q6LQ2EVkez0ZaGC+UmtN1GWQMNWZOoUFiME3hLVfZ0ynXXnqh
qBxzusPTGAmqMXLDarDmlNEno4f4YMymuZo9Ugj4ZjbiPtyh7r4Xyb6iHdTBiOG9D5JpluMulXxj
157XqQ2h3y3VepDILOvCyVZ2yGWW9EW8ocfCJVIcB9OnNZO4JBnA6XAn/hYPQEKrgA5GuLEKXzto
+Sak8Y3doTMx/9S8LxPTSFh2+TvMsn2I+oYdrqw4IiHwS+o5uZg5zpQZi3iM0IldXrKqYh0odBuw
zY3b2Yj1YZJwhubxZ2LieTWqLth6zB+IBjYueerGZ3S2QHLSFx1Ke5tJWwJ+wD/exNCC8Hc04Pd1
61BjN9ACGa6hHBvkTmH36HDGrEkAB0OVJON1Lbj4eew+0SiPYHFksG751TWyyZKyykb00dbLgoFa
J6sL/n+K2bCJLxwJ5d7xmkevEjYzMbKxRpZmNfk3eRFfihxBi8O4D4wHR9UGzJaKiSJIsXy1zXud
vptNT1ApR71wDgPkBdbnVLmfTsTf0ZUQXXSyEBPdbGM74p2shfuudPF3luqp9XCUzyWU2BqIBfoh
Vm46IlmOfC4MP4IgQmVo3XhZ9gf9/bMReduhSokjQ/A5WsGtjiqIIiPO0KksecuZqBe6Rh8nC3Yi
eWLKLtVjrupVWvUMChGrb6duVk+j04FzrqYDnpkzkn0E/arqCVidvVVfIu+l83xF2jE7CbjBrRXB
LuG6X6Wxt3IRzWufHruMsdV3xDbay+FqwLSwyecYxboadjmjQUIW04IjcLuIk5avCPBYZvG9GEy2
VpSg/tKyDdoT46rxCuMgq3qGbNLqoT314qduJTrXPHovZHI9N3gMAHD+wa6AsBR+q6nemEGskSlA
OzaV2OjM+5zy8QFBD97IZtt0SFqt6SFnjr/2jbvQOHY2LdI8otlbEiaKVKauyMcSoO9yWHnkwRyK
KHJPMXV6GUnnmLCgoMzqcQ0gxZ4Jw01FW66mGO6D28GGZDITyvKtMGmaDlNvsAQNx1kHFPuGqzfW
TmrCIaMmC/YNgnwzLdNdaKbv9ItrSBBwbHt3+PJrsBoepj5Td8UOCnh0NUDQGAs4bEWJ2L7BUoSc
nD+JTj7690ZWP34ehTC8o3nn6+y5QYSsi5aNugSchB5nI4cEaTVQIR2ENHr7S1ZhGZxdJoNeRZPF
oHXt1TgbLV54IxR7LQIYbkjieMEsk5ck8zJsrBkHDNSHHxK7CGfQS5749Jxa59YsrZehRczZNBZP
hR+2V0itSQaU86bthIdfqqyQuGI6mFBWUneJigoyW0n60lde5FLq1RgJB5f+UIRbOElQjVkxIhkj
WGzxifjK8+qpgSVWWkZKWC5oAZw+vApFh0JkPHmoGa8cZ3zLS7LHfCd79ZymPThd/GFKnJUGJ2HV
bSoTFk7b18OeILWbaPIJO2gfhUVLmtEhAIX4rDjuYjIqv+o2HgFiBW92EX5U5KUZU31rBumjSlBB
Z0ZD1rnMV9SQu84GvaWhdTBWYirvsq3y/uetYeIiwlzJwFNvB6/FPRRkuGLqFAED3SATOUydGRh3
AfYGPkhEUMgHp8e/PGiDqo8jdsiUGKPawHrX2nATxtvZI/eR8dqdkeHEylAKC8d5bvsm4EX181WS
fxrRN/GVqI18gYGALiWQQNy/rUlM4zjgWEnQZMVDderJKpHe8KcfEBwmNcF4flVvmSiiig53HcRN
z3DemQB+xOYQcdlBOgdmXPjIYmPsMWVEKdo1n4ZUZHRX4QE9z60Xt/Vp6inbSnu4M4heaXqDNm38
jQjklI5Q5sJYfmJhep4tSVg7XXSj9t9Qk3HSnJpDwcpBb9VBmsuUpcUVshrGHDLW8By+Ddr5JkWc
fWkIqK5oiOSj9xFRwq8G9D3ZDIoXd4WNfjHaZeacrOqS0ZBGNo3ta9w6HW/cuh3oUfnOVZ+Mv+vW
U1EsBHYyOHsS3jGaz3Z8RtOz5YVwd4gPsNyZEwsYjocfqBlwC9XIjLGwH9KIQVJBa98PaKwLN8BL
2r6POX557ZpiLSCzePwJJHTgfUyBuYUOmDP3hxhxm+AMsXI7dco5Pu7mKXpUxEOeerUf4R0eO6ve
goJKDm4//olbL2WoFvo0XspV6CfDA6p6VGI6u85ZmacwbXeNFreZCrHg1agzW7S5KxI7jgbosr5/
UG3fsZzEa8dxQ8YkKyjgVykCIpQsF3pJB5JkAek1kL+VSUL4WMKsk7l+Clu8g72hn3O6P/DYwlvH
M+8yB+5OGwWfrMr0gu0ZYQyBNVedoRAsxaOxjup133HZzBGUgZo2EqUjBrpbAKnThw1Xf52qhpWg
g2tfGipaMbfv95Qd9AUsJ1nbYflZ1nyDJH9umJcy0ESiJWW7UkYPMidq9tATM9Dl2VEOmDwzemG2
bBBODM33EvamtfjWBly1klWUP4G5dcd+0k0obqyWa3ycoU1gMfFmDmWu9DZNS0u+xSqpmaIvzT3R
AOMb6VhV47QNcjCZ3UBJAVt9w5Tuug5YYZV3NvgbCWsKsczF484tqmqji9FdW1RackA4X0rSTQdt
vhfeCKwfBIaDaKyks6PppwCAa4I1gba7dganU3HAINfdeNYTi9bswcHAfgP5gZ5bgNSi6kF86bl4
IYkozarvXvtHK+an5a69m0BZ8YNov8YkuHIyxoc8Mynro0NphCchMX/liLPD2PQOZjzdlSO8EYFo
h2gfcG9m+ULtYW7GAAcSio4CqX0/zAmz+YCRosv0vXvqZfPQIicCXgHIqZ/okCn7gfPVTtkCCHxT
LPyI8sRxg6aK7W4MTj+0NXBCjYiuYKxcR/P8yErTXWUT2QEpK3onPZMhz3IwznAiWF6+JT+XYXnr
HgaK8JUTBfBr4eBcOVZ1l+uTP4HV9uStmWLmGObXKnkbDevgDKjkLJNTclkq3n2OfZZ0TSmwQPiT
CYeBiWxVmxHMKJm+M6ffhsx6eN9kwWa5OGq8MkyyCpQU43hOqjeTHXLlMHFi329eLbo7tYdPsEqn
Z0n882pUrCzaqeD0r2QCSj8dv/gtrnPp3y4mYD1210C4n5o+hu3UbjIZDvu5NHCC0tPOHYDNc6zf
/DacrpC8TaWPL4tmbR35FVhb89KGt0MSAg2S3XMSwBUNH8pEf2bQ9bf165xSrdQ9QF6/9m6sPHml
6KxXldWKjXJeWUEFmkh9mXvjYoAORexC27m54U148onmRcJO6KbwMNmETOZ1mX7VArczOot4aSMY
zbhNBEft2UZyJEL6SJYFPdUH5CdM+4OR2dpIJBNRWe7thc2afY70XHddWVFnaRxwJJNicgmXFpPe
S9XYwLV2HJqgZFlesGtcF5xvD6J4togF9ZZJY288i7wOcc/QCYq7KjkY9VNOlvOBoN/RomSiiIIy
YjOUYYqzM1sYz+nMSmL6Dj1A0Z8E88VpwDtl6zhfEex1TQz8fVy4P8V8qvGkhFzkks7kqk3ITyoD
yOqepkOb0N6hwsbb13jdPi/C60706oS1dDmoA1yki38iB/PFnHmLZyUpfqn3x3BA+YVuc6OFwKER
q8fEpl9QD+UzAnisTRFrzEy39aotorXp0TPxaUcyANDMoHymNBo2NXy0DydjvoT+4DOIKZvcYHzM
aR2tE02oVz3RkXcFXX3KrGytfLi2vNhtc2EogZAgcL4KT1wHYxhs6fHgsWhxPHdAF5LZWc+N++HF
eBOx4FoYWDksMYSaMpoSNlYoWQJHGpsM5H+Qs/bOfN5gyb7Se8OYvhO7fUkTd8fB5n4kOaS2Iryx
zoV39oC2ig5pEgBvS1za4NgHg0itGeiQfmXzzhPWPnZ5I/k0S0qg5rEsPLJnI2NHXEkA+9Rej8Vw
sTOruRgKn6OTtOSnEQ5fdGqXx8ONaHq5aSoOwlpHh8Ct/4yMCIyJkVWa+IiCFabHfLitMGZxeB/B
B5TGmvqFv1Rk4mA69Hsg0xyoHtdWSMfZJ5seNZ3Hk8R6QITBppuZpgNTNAhdS/8ko3FXVvlD6gwv
c4RsgJ7wnyq0qk1PYVb3pJEN8Z+0DbMDUvZNjtfOstt+jZmo24eet7FGIF518kEqkA9vprx2waji
oYsCpJA41wU2R6j501XR417pGkDTIVJ+Blnn2JyNo3KMJ0Q5nwm0SvKVh1dympkBJE8m4NuVKnBn
iId5olHgIvKYswIEdE9LQNNum0efFl9OOHSFfDars5coo0RvEdeSviTerHaiI1S+s7/7/lc5tk92
S6luRESWpN2lNtSxzziAVGP5ngbwFgvxFoxpxluSAX/WJvamceX9YL9UBBvPjcyuEeWviEoXWKBX
GYauvgOdb+iPwRZvZdvfOpnz3AkKyUHaR6TWkEKr9YgFlXP7B5bpB9Gi9ukGC4yom27sCs2sYJbg
e4qDpDBvGBMMa4uey0byxJrKqRBWlLctW64xls9T79ZHX/MBvaGj8PStbNB/qxgu/uxGl9TFPh4D
VMLKByFTjNmDMgNmqbQ2x/4pCmmdej7a4zDPXpuK7Iq0bijEtuT/ugn+73qrWtg42Ftwlk0LUwIy
8JDLa0+iYMcDxALZjlAh4JBs3dugHJi0L6YMq7GATTrVa+jQ+Jiml9gFxWlVyQkgTLlE9jUbS108
n4QjxRDBxWa9TiNAMYSGc5KfYmy5atlBaX7pBGd7Z23CyXsmNQVurqRpVLwieWy2g8lPoiuCeh3l
KO8fx+Nhrxt/yim7CYuwubKK6WZAAraWbUoTV3wiaCxOVojRpaXtzuUJq8N2twnBuruo9G5NmT/7
D/QEwz1YUwjIKeJFoqOCSt/WY3+Zc6/eBpTkNvsd5eWM9d9wD3bBWLdJb3W7FDdT/DjY2a4fBvvG
hdPkWZiwA8Uebybo5FzZHkST/ggS4rvuOc/qdz/pEyhb6lJF/EqFXjuh/1bbLDcNUs11nvRL47jm
BbbDfWSJn0gzArKadi10Sm+rgIIUoxVHWLf1lPsAgP65VnCYwESvS4/DVUnY9SDVu5cVNFT0eN33
eUl4bm+t5x5Bsr8RKQiMIHCDdSjs11oYa0WpRory8JSadGkt4p/WBhGtV2qYIMBp1FvIP7Hd+CXu
6uIrZUq/loFvkXGfHbNFiieK6YsoFAqPfnxUcua5o4lwhYTzlFvuvABdcSwvaDAfpNhk1uIK2rwn
nmSADo7Wtrm2fbrP1sTAEmzCkh1kHHo46MgQNhjrPmOipGTkv7kONMUhoJcwBM8mrfpd7TF6rKBn
HfE9l5VXr1A0tHBRuue6CgsUrSAjYiXX/kJ3yFE444pFnTyFEFqN5sltoJZg5VQODBSVRsciYd82
U4NdyXP9q4BiJLJRrUaSyW/fqX1qW5+xnuhs2XAHG0y3gDh8sOf0DcY7KfVepz0NsIXiNUmnwSFe
vze1zwtSNoRiZO53rL33OSArp/Ik4z2Oz4ko2CLc7PpcMZBf5T2bQGW7f6bwLQV7YWGmWYPVWgxk
1iO4XmIRUQitbTT869EwUcf4i2HLghxXkHjUMxEcwaOtCXTA9JdgxwqS5EU5vrdmuzyw601rOzYO
cxveGzY9XgwYYevs4EwYV3GaXddLrhmzDaz0efBETx+NYz9zaQqDLrhuCCihVuhUDggRoCkDO8rJ
xv8eQcKT10NWj8Bax0icOdXTmJeUMCnc/w5oJ53A3r3r7S+3Uj8uL8R2KLxgLbI/dUBDn9SiVY6S
QkZoHTkYqlU4wOwicMsZvJxFqcR+Vplb9pCIuhZNZSBGDkuOF+ByY6DQlUQ/xagl0GHb2x4d2MqI
S2M72QwvbcvcmVUnoEz4l3lorJ2IoStUs73q1bhy7OLixq++7s6gUU4eQL20eTKiHxqLF9sqHjjA
SpgT9Ja93N2kbvqkXGZ8bS2/8ZS8WsQmwUtUxC0I4YJUAYAQDvN2SpgHSVlbe9Own4gmq7zi5Ff4
WOqkZn21ajIbuJyzfuGdNu+lYtWe0GcNHuo5XwC3QpE+xx9NjISym7ySgVvyVKpur5YFJShORqu+
4iVGFjHIukrh0aDduXK/gtr4ELXtbweZ/ripVe8Gy0Q45mTgMWbO3Gwd56JV3g1NzoOLL/CIcBQT
cmRS/zs0nxsPQystkjODMxbpEMl4HgHPTt4c13gdOUFsvaF6Ru750IVmj0PsPhRdu50t9WONeEGb
jFQOp0SKUnOx5QuYAz0I8h/vEPh+f2CAMvM68cPH+xHlTyHIE4DXyOAqtscDPZgvpE2bMv5k+QIj
vmBwFvfkx7xk/Wl/2ZjvF7dLkk4vs8gR8rz1jmYoCinLrA8ScpJTeLskRtRVhyeEEYgX4/pInc+v
Ux0VZkt8LWBIgRKT/WvAmswuIQuJQsdYwJS2lwUe2+cc7VuV7YeweGuoCuQYn6Y5exMzS5Ixbqvg
rbU4lusICoadfGYG+9CfpvROtbxr3tw6vgjxEtvvvOOOml0whwEEn5HJYHhEUnNDYbRO6/bTAybR
keyoXzDMEuCnhqdwGM+M6dd1sAgq+BXhJitdvjYNz4LiOOB27QmUQ+bkpBejeXMjqlNzN/aohwWB
veE2vGU2snFdkBK5uKPweG8HZxNEl4hWZhg7dy6kktKmYFhUCd7ICEJFpygHZyyLBxzco69+Ypsx
6BDaBCiT4KNDcfDSdK+s5MWtwThQqCqeGU6kbxWqa8r4K1tZu8QfH+MuO5YZOs7moqzhyxJPgrgj
VpOrUmabNOPtCXXU8e4nM+aMMl0lRnCjyptp4gj0mzL6/5XH+lgV/PuPfwtN/e//8Wf8b38qEitl
nPT/j5Gtu+/q5qP47v73b/Vv35k02H/+duuP/uPf7mwQfPXTnfpup/tv1sz+97eIv6vlK/9fH/zL
9+93eQTz//e//oEn3S/fLZZV+V/DVS2TiNL/exzr//hpZaO+//Kl/vKgvv6P//j90fV//6sd/M00
bXwWgWcKjp8Woe3/TGX1/ua4rivY/i0i2wVxwmXV9snf/2pY1t+E5XlmGJgWF5YZEvzbVer3Mcf7
Wxj4oeub4PFsa/mG/+sZ+LdkXZ6Rf97/S6mKS4VQrvv7X307cAll/1csayB8y7Fdh9O6Lyzh2t7y
+H/JqkdQSJYsonhwEujEoxT0Lp3Fh74gKHIK24cqzvrbKob3S/tQk1HGfBPsjW6r0wxCHWSpNb0r
Pu9pggcQUSJUMJS4YEVtjwyz33/v6SSl9ZUPCBvL3Ng3dfZN5HkECqWwjh0qo0kMGgTpnMSr3NH9
oUTs99AHXnwkBIrszN+HG2IkIsdlaxT+21AhY4ZmP9+MUbic2vkysy1taGXW1kC7fEJ3DbnWTB5y
4hzW41BVO+HE8gGekXHbhHoTt9Erh5R8uMmWsyUuHA6XQRU/Yh+NdkInrP34/B/QT2cbi/Sv62pJ
D9Iqaz4CopWWqB7sAxCaEu/ejFP3VoVU3Ok84QEi3+zCDlxegrygI5QX+7Scp2M74OHNmF8sTqVh
xKREndIcl3q/Z3/Esck+U7rg2ZHpJuQq2jX5QBNBAy71WdcZ7mOb9C/01xOyMyb3MZVL0mRs+YfW
aL1HdEs/QzQUZ0xbxVNJlkJhmNF90Jblkzbma45w7k3bvnaL0c5eTD0YHSOCGHHCwNPM10K5CwFd
a8gcNQtg5e/aMncY2SHiCSoOgPlU0zBBGlxeitl79Vjdj6qpXNIyrY9wnBqaS9xouHro3cEinHAw
EQkhhofEdM4FwaEPvzeBJW4tWAk3nMHto+OAkZNDfjEY+95HcDpBd9CRmsF0EODCJYdSmrbzKudP
JizdkfuoB3I+JFHwpvIHaOIL7hDy3cDIdSa2HrOjlUi9I50WaU4V3hppkt36sg/pUhNNajGKp/Y1
n4Kxuu+YmeppuG8dL3nIlHDXTnKuzG64QSzDwcfr0teOpMG8pjQtYqt5RucXbv3RBF2x3C1sfr4n
POJFWnlmWNiXVxZP3xHllH/s/MLfGyWTZ0KAtLwr27njWfB2/MbTi4o7jmGx3ZOArD40DrNdAtT4
9Hsz1XN5msBenMzWikDMMwpZ1oYl94gaXxhDsvG1jaleL/3Qf93vlvvMCtqjq9UDx5qWViA3xB2t
JKPDmwBx5SUf6LLlHvG/XoDqQN+Duwcc8583CbINuKvxePr96PeBf31O1SmDoOBbDYU85DrZywgg
Xbbc1A2OockPZpgtHfAqyF+7PAVuk5au3DpJ4VxaA4KGxpVwHkr5QRM5Oqc5I0XOa3eVbIxLsdy4
NP8ubXT8/QzoJ47z9BIuEwVPV5SQ0swQy0eaNeS/M65JEIM1ANCvfz/1e9Mgd/vHXa5Cslzn9m0O
0gkQ7USMjZ/hyVcxHe5/vAfRWlfTFhHEuySYkHULdoelLUbJnVPcRKkqblI//edHbh4j+x6FifCt
dE3mPTwcLDfK43uXnK3+8bm8j2wcDZwMUsemz0kenLkKR1zXZAzkxPdwPD47zUMFFoj+lb5zbZXw
qs1AGFXtrE26DtWqj+Ei/uej438+OlVGcKyK6surp+kmo+d/tuRBy/AOGMpr6EIHSKakukGuSL1c
5xYf+sbAUMUsQZe03B3nx5njKok21XUj8gSeNO5/KyMHV/iaKWcSfDrxdGIqIChYaCfYk44febbE
lvmnB2sCFJqSpY+n6F3bHquEiTaTHjICFyMfiZCvBnpDfTZtOBOmEOCbkL7hYuFbtJqYvbybQCbx
ekZXuk4ipLsrP2rTUx7NnPgDPRP1Ehu7kOyn0e+GR9m6w6MbWmiU6uzy+ylGp5zL6CEeYz9DBVbw
/M9zKM9KlenZGBDXm2FHkOFy918PBFkj9lU03ESjlzCyxAgqGHpylvvXh0VF2Ikbm/mVk9fdbZpU
1kEF/ksQ5eFa5sK+Eaq/8aq+vKAcVU+cUlftlCHocSbhnzwA8TytTEXmqnsrCT3R1MufJozGlbC7
/nYIGnndkGrLBK3uP8gwqCb89RIxlhRiuk786VKkHnd1D8q7ZdbBYJfMn8kArO3lQ3TsB1wnkKic
6Og0uXBp6PGhIJ7b13S0CWu0zl4YiDM8CXmshHVMaAlM69/PeXK0zoDXhg2rJjiR5et+b7Kli+2H
bEopgzUUm4njbI1lWpIY6OEyl1TPjqgqWucFUCosgmrs7wcz7++lbZrbHnXVuk9yjLCDkfxoEBCn
30c5BHH0FxGAtaR990XuPTLUme9Hzobsp+7j76dQmXGJwmbIG5wovzsXDuDu1oEKtSCEacstuxkd
pZ49Xflb18eBgQXMfNChO+28MCsOLXX5nYPxmg7XfM4ybZ6F3+R3JIEQ/Ml89/B79/emoNm5UlYz
7X7vyrk4oqsyr4eifa7H3H0lTHVA31Cr3e/dOS7PxQTZZeEGA13ObwrHoWgP8tfYYZMoySQGXzjk
r2nGdBHke38rVacfzYGm0fJ5UTTxsQEgu/79X+HQ6hXe8/7UdCBbs1IaS+IhNvy6ocVpp1xlNFNj
f5CvYWgmW9rT4w5Ym3xFt/42W7662CWKGJEZe1R90zGui2DtBfTjkcFDjsSUfPSMpNpVQR/cB3rB
aHj+8KWsY2h56hgH87gujS68UZZ5yKaatUfoGXVLbBlwpSirpl6GN5pHQb0kD27jiXUcuy5AcuBz
uVOhqKK7eME9A4HaHlDW5l6OvZpNlF9ZHRBWweQjFDByUvPDMxld+dVUEcXqBDeSScgqWB7IavUY
xpyoktKcb2zKIGSZMtm1Xhc+ttV8wTP87pam/ZTzpGwEBzOc+jjai2xYDMltt/2tC/9111rKxN8v
/n20mXv3nnUCgZhR0ZIg28sJqFcbaH/7KGrje4yY+CpVN3w5XKlFm++HSQQ7y3fwQrqQMMmMje+V
TSHrS1F/TDms1Kx351sjQsMBMew6G9CXymB2X5FyXRSexh8UmhsCDvLPzp7oHwRxdt8mGn9LRYIp
KR9t4UVH7bk9NE9bH60s6o62EuMhnov+5PWViWQg1teWrp2d14TzGb9utM3qnDRD28+3VTG/RL6x
FECWvI2iJKH8nt2PWgPwHhGg0nUNDp0x0XBWuruTLvFFo5lC4oM7sZ+ySR0lOXYnF4QTk2V/lZpB
dbQTdzgNtTtt3aCQ91Tw2YRtO246NE1Fbz+blkkZ2RSwZj2kYDZCQ8eZXk1PgBrPR/Ngx+30Wsw+
fLDAeapUvpJFX29Yity3oH5206j4MPuIgGBI+uh873pcK/TXJ/uPRYfZL3T8TrqCsSaFGZJpkQLl
mrBzs2pBwrGqec9sX59UVAIGHZv+TLFI/8iuAdRl8UtZjN2hwABc1yC2x0hVT4hSCTIzYuPbwMcz
WM37oKt3YX/h8B8e+EbDQw0rEFkVUc2/dycA6qekwLk/Ll8iUebkqKTpI3rzNgkPnuIHZJZK1zYg
s3MWtC4MtfwnMyFpiLIb7rgihk1mV/4tqooOcj9ZfGFRdzuskP51mUHkL3UxnEorcrcyAphRt/6t
SFt183szLx+ZGW8nLkQgnt70bptD/T2QOKVtQWc91lhVZtl+sQx+T0ZqvMQ91iAJw+/eNYNow0lq
OoPlyw7BwNpTpuBGg55uJ29//0Qnad4NkfJvaJbNG1p/xX1VlwxapR0+hXEhrnx/iN8tmxXRDNWX
TcST4w6kSIzr0U0hsCsbtGVkii9p2KBfFf4um9WB3Zp2ZziZN5kbQybSVbqNcJU+h8J8xjUyfnVR
csZIWb1mv8YniG3XA2a3czJE7jpgDSMLQh9apxm/Giv9dBGYPg0mcW5wTGnr5vbAKrFYWpkiXDHF
q961ZkVJSzs8V+2g7zrpfmFJg1QEKJBDZ1VdR4OnGUTZd4jiqvcB6wLJ0a5F72swn7oY583yeRR9
cDpD/aUTFru0j6In7RfHKrWzDzesSVMKZMjSJ5r7XMRf//h8h79TMo8hlMdJbnONYSid8vyD/uL3
BN75XvvlPulszn5R+k6anvXcV4U8TSiFV+hYxHM79+auZ9y7+X20jDjFOAZL0e+jXdFSNXtk1f/e
TUz3MRKdQZgo/9VjnNWbfnKXw8kfaIfsKazsU1v3uCsUBsUcMewx8Vy63GlCEEIs8kPjWg4Bsk63
xyJvXatIil1jueJcuSra0tWzbrpn9OWkbpqlPGk1UiwxGmJsnZcCBHsK2zF0SchtQEw3XQT7KiFO
brJ8ziMRwcr0O8snhkN/AKLqLzvK0KSOzVsVYoipSlwEEaIRwrdgcWeDWb4aIoXgCUOC9O78ekSB
BZOv44wQ9xbJw8yF4NrmvKlvddhBQcgaxg5TXB65bsP7sba/fx93QgwQypvkvZfgYVPArp0QkPf/
ZOo8lhtn0iz6RIiAR+aWBAk6GYoylDYIqVQ/kPDePf0c1CxmesFoqbtkKAD5mXvPjRPi1OMiMc9a
aXh73RuMaz3Axk9dJ7w7dNOhKNEaNZc8BraNAFp9uOmy3GNLh5c9OM01Zq0XtORYndXQmueSP+jW
rKKPRnOax2mEtehG2fiQp60VdDqUbxsA+wHZoHcuEx2hw2Sps2xaEkQ9uz6pkgdwbENL0eyiOIsy
lYd0qKILLmCQvkx3kYLBxMImkd2sJrYD3N4AWtcP/70A8vZZ/rfPCUb7m/DikRRKBGqYJhwZ3pRX
LI+9HJ8bi8g3S+J2MmYw8PRDz33NmAcSFd4MgJmuAc6hwXs5Rq5xnkB0nboxSwH4D85j3/LsbnT0
tgx9MA9VEVNeZ/hMeSf+5iNbCa9ESVohHDaa0P0t8vwnKmrjrlpAtqie8pstzWGHfZxSxx69oCgH
UlgmemKMm84JWj1I8HlQjwsouJ1scxdGJxNrp5KPqiZ+wfRihGaC9hrZ/UTCi4ciYd1vWXj4eKZB
tpc89uOfbLK0p2SJx1cDZNi/T6M2d07hZOHu49R2u2z4qqT+6bR2g8XLEpd5pHDvbKi6SKdVmZ/s
VgaGydIliJU5HOjzrnISaJpmt391DXsJzGWBVYvmuLj8e4ns7Hl0m/TEHzc+EKqB22tIh6fOcvon
c/1vrhnGgWsBk/n3uf/7H3ieEok6R80qqOr/37+oG1mjs8SXrVsakdY2a5dRz1+KuSl9EniJp10/
/PcC8OTJzXiklmVUvJiSqVnsmEHrlDzR10+lBhXVWJ35i3M+tPX0kkGMfAHRDQhdhtrp3+cKresf
c806/vuoV2p+sUwOsUEjiP7fP/j3UibsWEY7ffz3kWYigjQkDANPhBc2xVojL0hYwv99KUAVNH6V
rb6OscnPbetgaIOQCrMGXAl7ZOla3TErkr9Gz3BepqE4aSO26KmzG5+fsjs5ky6J5UMqgB16OqWx
pm14ltrbYl2y2JrGjRy+prqEtoW+0R8iCz//3A+nfy8mE0TcTevHZtcJvythtQ7zUpyGVhUnI1ol
dbwzaEe9+jTkuR8PpjhIaVrHgWQVEo7waAHPJvMGUbHLTjloADmc2PLuFjN6j3UyUUp+yqvCgMm+
LqOdGgEYtO5vWI7FYcSuGK/pGNLFyIRSmmJCh7e9Br55Sr1yOhHUkFQnN3IYMpF+IkeQE5o+3k0d
f6VV7nSrYIdVY7MZxiE9MZ5TW+p7v54Kk94rtLY8Yjak6U2POgvLcgnfGyYeD1j0YmLhSu9bcFV2
GjniVOz4C7DkkRRitTNrBu/BHnqSPYrymDSol6e5IIa3ZVbgXIFxOEjciRWTWJNCYgHgQguLVPth
jWh8ROj1pRsoGJoaz53mGUc7YXKT9wMFKuuehRbaVwwpN9ODtSzWufBM7TSpW1uTx5jEBdR1Inmh
2f9I5ON7T2sJge6hlbVTTPam+1RPMjnbQB/90ULh67BiDuinHo2UoR52UDxeU8/Cprr+u1q4l4AE
iCL5KBM0gNkSM/4Ryqb9GLD7DBhmTl7LrykYw250p3jW6rY5/e8Lu99TgVhmnbH7ejmxiAE2MFlz
epyQL3Ym8kMnWucmbYX+ivkosc9WnUISz+DdL1rfnqYap1+uT7Wf9kQX1dK6Ozq0S1t4P8zpSQ1H
yMxK8glJ95Zu4JtMtGxvTMhQTe0/PYxAt4GJYFqRHRGg9ySWj8PVAlRiQbm7zD12OE3t0Aa8jQnT
nrjxjkBnEEN1C4yvTOAv16JDnLMImxDWWxVWLdaQw8Yt0SCkuBe5jMXMDOrfizIWsBa5/MNoZ6fF
e6Z/8862Ea5UzLMYgcerOcUfGTodlkFA2kkIlTYlkZQad7XX79l8PNWrQCAbEuvWtAgCrALFS5mn
vHnoBL1M6IdO71vQa+reOMz/DErEPvSG7ZLY6T7tMCFMcszPkn2tl+BZSr2kuholafV41Ienqo+p
B429zJgpyQoJrZwR2GGbugBw5aCxJwiALmco+iZE4zXkEMJuhojdJLPjbRqqH91NjUOx5yrT2Xod
THRCTFgg4qiMKfsyp75Tm+VFSxHhGeTKhTCKnvRJXbKy/Q/QzY31rQDzb37aIkWHYiQp16pX+npN
6H2qmDW6TIA1kowSPdktWII2QHrYhpaowyoOtW3nWoHLKJjYDbBtphQPnrY8jMiwmDX1Nwvpxckr
2uYB6XGMC2xjiEb6ZCof6i62jkU5y3NhgVWp1/CweyisjErPIfCtHg48YUk4W19ypvlpkkKNVClt
xoBfFr94MaLEHGZtP9oih4NDhnZeRFjPx/FkCQDNEZAuoerXvGUZ3azuT2zzeP4rMp2i6aOO+YUn
eky/hYVbt0wfHMjXPtj+PQsU88kwOjK5iiMIBmJqhzQ+WEnBH7anuHUTysMiFxuDZ9+Hx3q7F9WL
MTo4F6bJQrgZfUICJHnZFuYN/RWhRB55DWUuPuIB9yKJiMl0TkB8PgtVgMFNlteYgmfLbFniTd6E
6EHeXJxoXesYQeka1nZfZ5F4V9RRG9Or/5OeVQZFngErxQ2zs7qGi956FxY8TtWqidgi2gmUaac5
b1nLC/GX1S5Oy2YNgNUZ7vTdW1GXNX75lxrWmY9kDa1uqkU7oSdI8UlkjPScOV71sPTes0EsT+5l
TVCM/SFFTXPIMutu49w7lJZ7bMbORqwYqt8Gms4wFPZ30rAY9jwImyORhltph7RwMPwRp0N3riiX
JhAC9FvNU7NAxIJ+RBtGLZWYbujTGfhR1557F+daqeOa0CLrmhFIB7cJ8qGqxQdodNKXmUFvyTo7
4TDB6zu5Owi/D5Vc3ppm/G2Q/GwwXd5ka53SoVseUR0HZj4Nn0jT2/2QPKdxIoIeImdoRsNrbY+B
FskD52K4tUoaIcuGReTC3K4yho0ZNmriKrcG8UKSrn5XJWZ/LKeGpDI5Q0QMXXHRaQp6x/nTMu8X
tMpALvMXRxjVrvaQWS3g89ZH17ZrRvfTJrybFXv7rmTunlQl3vQBXUUkm/requyvazLG4WJ/wOPO
Akxh0/AWgsJzhGxecnbASt040Tbx+lXLBQpGkbhMRsudrMbskzOaHA6zIv0oNBBckBI63TCexXiP
+p8xRdVJ7IRxrTgQ8EsWfmZGC2S6NjuqBahY35vbBGXS3ktY9siwvrmi+4YThnC3J8u9k/m66y+e
meDsVnDnqdRZL2gOjBQS0Hls2iM8m7EkgKzSSUe36mZjLHb9lAlkoF76rsnkq+c/e0OfAMnIcA+U
9hJym1COIzAx6v40EuDnyjLZDS2hLwihdmlmZ1cjch50K/N8qFEA+I3iZvZGE4z4APRe2KdETQ8C
ZtiBuRdhjfHHiGn70prMnlMHP1pl4VseoxBqejziCxeVgebLRotvxajkM9g43cjIos4+LUadQSW1
LTUP/SFs9/ozlWjOUlsiSOtcgFCq+XQligy0CH5dR29DDae+7Ai/MsP/3FDSAmX6HYbcRbn89ZwB
oauxpHQPvDk8Hg5mTDhMgpAkJmPPG5ejpc3gC+eTAbM9LuW7YP60Lfuy8O0CMVUdeyqwx+rdzKCH
YJAg5OxR9uiSXRyldpmax6apDsmqlo9sHYSUBTKx8u60re3BOUwTYj6DhwzppXjBB+T6MiK20Ar/
5nTwKtepyTJY6vDittMgGz9p9ADekQhK7PtzS65V1w6kGy07T40Rf7UihmoRARzMqxdv8mYwvQbR
LFlQ6+OE64JNb6LZ3IOudVPD/MOgo917GI6dVHOPc5nAs4SNbWb16iMEhhgiIMmAZB8mQpTzeTB3
VgKco3AAJ1GSQFNnl6/Gdtc5UbT3Wv0pwop3KPXkUi89PBS0LXoDz1svENTRw8sN+5JXvWZPzRAG
4RJGBctkbWNFg99ZWL8jbwTW30N7cLJHUF8AU1Qgh8g52uNTIqRzNLhDQ8bGQdpi/2P3/RgqAU9b
b5Adec0Z/HYKWg1Lc+WF9qVCfbPPO/u5tHSMWxbcFYP0EC91T9CPUIWmFVBPCaMq/yhUX8I9Qfia
xPbDYqKuaYeGr1rqd3C9+cbD04KXNXxSa/Z3b8SXjvf3IZ2i177n7clKexfp5BPOqLkTQ+4KHeW8
aE0CnVs2HXa7Zgu/eY6urYBnjyC9LAkU4WCYeaJwN4VQKYcBCVE3BwyuJaQHbtmQp5P41PLSPuPA
yrdc9YYwitXSYh75gOkhUnhoKEGxCkZHz/gcy5lSau1+oVlSBrhsE6z+GEknv+GkKc59O5OzU7re
U5LU+8h03JeOocHqa7JQRRF5Cr+TiBQoFfAQGGSn5klldQ5om5e2+NNr3OWI9zZs2CB5KJVD3XTf
6mRZwY2XuTAdQq3rYqcl5r3rpsrHmtjtlVbdiXRdgPV47WFMNfXIztzbIby+m8ijd3FnCABvLere
3sVbOCbmCaTckXgmzPIF0axdEj9WQ3+pdUNQLYEVy6sKkrxBQkbZ75OEpXJfsqOyuxLq60rkNHuK
5xphM4r7Gutj67n1zrk0C3OpnOE++vqZM79R+sHl0aNprn5W86vJUgvQSn7Ik5ZF2c0wbN3PorHx
FxOeAxdINVsoWdCk+Quf2nqte9bCPt22XgrUs7COfQ2rQyT2Qo8k/kzajynHfldUw4tSkXjoCBfQ
l+JXOZFxsgfRX6dZ9Nzn+teSGxc0Luo8SPML915N9dvSxg+ACzsQfcQbcJ/3mXUdpwTSuj1z/k7y
DEDtwQLbuEd2Wvm5mv9Uk0t7PtX2aUzmPxSB07WRLfpalkXHMkzhDnT2dC1zchdlG+31FABuRicA
ugJ3ZPXURDE+z0VcGfyKa9KSe9PHqdoJI2fz3JLUUKkgA+24xXUAi8mBaErcdH22rOVd+6HkSLgH
WVO1AP5LH0QR0d8eoWNFgk9PtmrwNZKRvLTyDnKyqAYpEFTYAJyK//1M+BnW5GFVye7BgK1CzMyy
YWWY+W54QA5FYFqa54eyVihTxte8k9rR9ThmvF1fOwmxzCWucG15wVhiPP97IUmZ5pWhAl8HDioT
tq+ehszvIjzGWel+I7gQR8MlcX4u17kqXmqne0JuvA3zImAhA5Kq69NNCWyzWF5mI+lfcpyb8cTk
Ics8dXLb6NmMxuu0EB9rrIkp/YyLGh+byBMgpIu9C0ct2g6mQ8Y6wUDTyBPTUZgPI0hLo1XsY1K1
+SsdPHd8RmgFMW/mGGNIYtN6U3ag17bUVTf7a0G9fWHl8hODZzwqPHJ5Wl683uMrx6k/mPYh1/G8
TCYAGsyiPkO2eQM+gbVeiPWhYhDb16RKufd+HllLZ95jBGxaZpE8ahxgkUCw4XRX6aBg1VVp+Wwv
ERGVoz+OGBDzIXlkyvOP57QbEu130hAjluGLSsB4dFnz1OX4AqbBKgC2gZ9rqyzQo9iBEVhYBP62
KEQFFA10FO8dInU9g6PVNGGPSXC8jJkYz+wmDm2ijafUAMo1hVRj7Vh7u7E5WhPDNjOk/iT0hdKB
KbOOxBmm4BNzEoUvweIKJ5Kr7jVs7pLDEjOE6wwtdyz5KwXE29HI8n2em/M26lZ634DtEI+I1i2U
/Mwwt3pLABRGJVFTi7iNSW3MooVwmvndnUvjyDVqsIFbha1YGDYE6CSWgXyjQwJvhVz11YCcBSFg
IGcIBKhQL9YCnHQuWHayotmbWkq0G7055oV9B5cEFkGNTru9SXN51FfnPTQTbJHwMw7CiAIiNvxq
ae9MHMOTJ899X6pzQaLLoptRUNXh1RMAJXqEuYat9Mdyxv6D3SxIh0+yczu8t1m9scX4bYEmw2cy
XKIKRbaoHjVZd+cs41Gg4whOQ1L2Qmdco4H5zYioNpOZwWu8hsVq6TFsJiIa+D4XoEao7XoB+KiB
arPOQiC9AUm0JKhbvPyTrJKdXtHsO5OZ0XAsGJFk8h55ArNuxEAvyZY3fcVOZTnOqsjmjf73ItDo
7Uo0zSumdp3uPhcG83caS1q3sDwhSkODOIZ4CdNffejAmcA5gmp3JpOMu22GSKdXQUrCTI80QrgV
A7UUr7MKA+Xgp4VRvrMXMLiRB0p8Ei0tr9DKQ+pMv1AfDunCDzXHyYwm13vLQzffhgPL5Tr0efxN
D0V6YvurjhobASpbpPfEfAhEcrpPrULfj56mqW6h0B8qVIJggfDPut5no0FtSuYBifyMe+VDLGiG
hdY1h/pNtPp/oWYHpkI0vZDvsR5Uj2U3WJsmLJ8tj/CGPgoKJvF2I4IhQqlYj/q75nXWlr/quPGw
3RxsE1Q6LRtDq4rUMcXRtkLHmMFBVtIfVBKVH90gn8Ae4cRLqs+K4A+puvfRoELtCEXhfRb7+cae
Q9Wlu2tm546ZOCERqy8Oy8wmXKMfKjzGBruZGYGPPob315GHLA25SbP0Ky4zjZkr7FPX+Zut/r9w
ZgbYCKTVdMz0gfvIGdaMWsNFTT7cGP5SjYpm2Ll6eHZTbCQozY5ichBXswbG8AadglwrHWnTFn5Z
EYw4qFpL7SBegZ7R42zL9RY9r9rBWr1NDm4s4QCfd93yCw/rJEmSov2qtyC1ym1vTR0uxKjZU0th
RBUfQ2l5Jyc1X0w49Flv6ThZ4680DvL+nEvAmrP9Ngoidkb8rU7JGLvSUbpY4C7Geimfe292kOeP
z4J4yS2mhomQqQypyopCBJLhX8AIYwTJmAXbev4X5OHPqFtjMOlMjzFKbKbK1vZVM37FUfwll0Lc
SFknx1z+hgmZjTWiI5aVM+yxZGUhQclNbJM8YYZFvRkqHvWkmeOo2TdG/pR4mXNk+vFYLgS9grXg
TYpgLEUeRW2VS+CQwKpQj7fZLok+zSj5zvRJ7tnuu6cElMka/GPhL4JsjgWVulpSzIHqz6q/bQWm
mpHI1hOsAJmw8qiPfejc/YvOMew5xvxsl08tmqMtKg9qPFcb/dzRErBEza0b0xkEV9Pu0jXnmrz0
4pCJMvTxAEKvcvGuDjif6NY1UhUZiZjh2Pptd4+V1u+cZn4beu2ck3dwQXEimV5AF02jqIQtU7C5
kQitOiZVJJxVR1ITN2WSGT7ZKWmAfIXw4Dl5aZvJ8kMsl3s9RvepG+njQkzpkp7s3vwWNqKIXENr
kGf9vSfANynmg17lf/LxsTOsH2ACcZDp/UcXmfmxVj1JL1RDA/6pjcNs/RQv8+uSu95xbkg+b1Ln
NESDvEKLfkViC2LIuFAUmNup6d9RQB/mmrZLWa8qN38K05MnSxE4CjMwgNlw9MD1VsnwnXAyYlCg
PdFNhvy4EvaRZx+HnrXH6HX3wnB5DnKuQ7IIcUd5Ok6fXK006jaoZR/tGxPhk+vWf3jr7X3UAptq
RfOKp9l+nHsiSSitTR0zqaqjrXNaeFlDxjWh38vmwVuTeFsAJZ5OqATqwz9hNB2YcjtkTeiHaj3R
suVPMg0PKu2/2MSA0bXLl6acUYJ06mIyXvEdS10anTEjT/c3AX90P1n63VBm+RC1RRCaRH0gA6L6
5uAX8xmxLkdy/6C3a/60K1EWpYCZV7WySRE2ziS61BoktDGcDkh5K4CtKaMYHXiRs8wfSSNu46R/
TjBFV+QFDVmkjmb6lUY2nNoQIkNkRWx6GkUZ2OPhSVOG8JVN4aSm++z0V+T59C4NWXLqvQXu0pd3
V6sEUhLrkIHkocopT1guHypkdug2MLRatjwiWMX4qbcfZWSsPsjqa2zdZNcDUNqmnv5JIXm0G4dE
w6G+dsaRXebyUFjiY4JgtYUpxckBk9lrYb5WDgpzWeTHrl8wKjFE37aa/hFbqMaJOaxPkNW24Eyj
XY/wim+PoLKq5a5xXq2prI8OK/2NNqqDWIbPyCE03FbfwmXXMwnYvWvAgxy0DxA3zqG0yz+O9rRk
0x5mCosoTfsjEuAEgBbRTuR8pZD/b4FAYD8JSpOkRkeSfkekCmnl4AVQJh4yw3wiyPVGOvp16E9G
heUyTbrfflho5Oda+WTC6jYKvcaTccDm6TkuGZKt23if2PovaXI3kxfLTf47EOl+MJaBhDMN3NAx
Qee1tyPr78izjG7dUKfMFjc5m2+pHf2xBv6p7nS3FgkWlyQbkyoOPd8AC2TD7WfTH6/YdqB+wv4T
gj+K40sRDV8jEDB2MwPv3fAru/yGvX4AodF/F/y2m7rR33unxxPveESwu/3dsME1ZTgMo/Z7aRbg
jsycNK371KQDpjZ9RpVuMQfRf7vSuRdR/+N184sy6cZHu/frAd5EHsY9AwuoSMtT02pnZBrLNyF6
UCxGklri2XmyO4PWuvOXEadV65Dt1o6F2JTZnt3tvRp0hNdJcYmep979yi3zjrTgaVINdXpWsS4n
hNDx+qcC/s8m9qJnkZuBFzvrWaoTWbhYPZhGBKSu8Z3FabFJBhzYKkbwrpfFs1VZq1K3HYJKqwhH
J6aJC8wG1geTLVXVqwG0L1EQ8UaSq1USryE++cd6aKUrUlpR/wIgYEn0KiLr0C0zuRNL/ArARiEl
YA0zu7ekznKCv97UjESw1nJGRUV45Vn1gAsa7aiyHhyFDVDG8KATDvXc+XWU8Sx7PPNjp07WPH/S
wqASUQWRuu67XTOPMPr2CjqX7rchnsr2HvFZHAZx51ueZ7UfZvdVh4rnR4rEafrPPRBwSq7ZNjbp
EqMElxbhvXr8pamBk4/JoxD6iUXSD8lvinWYwoIsCkYQRfThgJ7cNk7yo7njRdVw+DRHfSYMDnpD
8lzp0ntZUWHJ8WIRx71lJEbsmdm06FY4jdcBGvgOTJ9V62CiJTCz/A9JJ+KLOM+eI6ugAPf2hWbX
AQzTWyxQKiCthvBlV4+pYFy/lEwjyixmWQDU3DCg8yQR6OIkTm7lqMN9RUhMS8vqd/HYFDcmAQ2L
oYwNM6dww8DvK3FAsOVt+IrfgUJDpg966n23M2ActNb8KhmGUKajx6a3HnPTfa7zySCWnHwKnq0F
AW6bcvW2Y/HpfUT4ITmQfE6rpLlD5ggCjtp/Gch7qVwyHxk6EVc0nOoE70pqD1cT33cEHLtJK5Ti
Yv4PTdQWgzh4CRysLDlv6cBiJpTTTWc5WoBqlo6m76yQkGgj4drSchbhE/hp9lmXwmS3KLviltDs
+jZpPTGbtwib0WxO5xnYnhbZB9eGACPynEw57hW9RWDM5AVAPdlem6Th2Wbj42gN9dYjmGAHi3c7
h0fS2sRntNc2iobA8yTNR/MXuC8DegNgu5W+LS6aF667wGx51rLl2k+x4hHRuujyFmkdovrVc1An
gcv6mnUrOXDJnFF11T4hXozMvSLQU6d50eeuOuQ5zmV8/efODHLHXDmNa4Rm2m8cpMlcDZjxeenK
XZbijV2SPmACT3gdP0PavHnC+pxIYQsbcPZ9g7c/JImLc7oiKKn028SKL3VeI7xZNUSLe/I6h5ki
N5eqvYXF8ZKjiGrSc2XMH2z8AtHFlB7r9w9zq/YYRHUWJIr8v2pC3VYcPEXGOtJlunh0i5ObGY+q
9fRHu50esDRQg3NGbm2YfEnlktySeI+FV/5N9ZRYa1T+Y5xap0ZODDcVuiEmTRsKatr42vI1y/gP
pHpgDm12hbN+GNaY7NFwwAS4ScigvwgqXOIsZNS+193eL7C3xy5QRr2C9BJfPKR4vjgkWpac2ATw
Z48Kf67Iec2rYTrMxCRDo77UHdy3uDdfARQOgbTXGVyz0lHAQp3TrALcPiMdh9GELkk7KM6NTe1V
N4rX69IilwW25mzqHBtdHJby2UycraEj14X/Nb9pBdvrzDYOGe48zrQOkHWV6NdxCBw4XUywlusy
CXGKZIl6oG//jl1Ss95EnEOYXPKYUddZcGOhSGVvjbhXDvggy6w+4M0Z+3QZjIcuprlNi78RcSoP
lkpLHqW84Fli+kc8EYaq6aSZukdv2ZN80TlB6ibtU0d/Go0W2rpyeHYGUov0TFCLx9U9jtIimAHW
7N0BzEgc5ZigrAlKatP7GuKct9A0zYCQMtAZ64eIGBRKI2OVW7E6QO8Z2PQo/dxDFEUHu42Z+Zw7
twvfK4p2LcYFNfXjBWVrFnDjdWgJMJIptBr3bv7qoC2giESCRdQEjD69d33PK89w/i8JECJ/trCU
a1jV0UkCfAAnaGba+JgCtN94de4+LA3UDwXweJvXLLG5LdGHoHAAoQVuOHO73Tw2LwrheNA2hKuH
JRw/ewQisLivSTNhBnDOrgixCKbqJRtwFsnqmXYuOqhO50KLh1Or5ss4mC1mcBBuMXb/zkWwY7W6
fvGm/h1U6mqQewY6Z/vuTH+MHkEhkj9I7qrNVL47GXdJ3seFr1EcNoaHGkKaz1Br/Xli716i7o9B
XHOlcmQtRfEEuPg0Zfp31M9Ehyz1ZwXpnRFTfs+RzMFBXS8Floq6vLpDRJBbJBg9rvrPCZYIUeDZ
bi0w4lb/DgvvuWknQIa5AzOrWe0YHcZ4dnJfPMX/EkY6booU0wAIieE0teLVbTIiYYZuU0YvaLb5
V5P86TlRkOMAVFuw9hPU4O4n0wE5VioiSEbeX1Q0Zd0XGzuBcy1Hk6ztcWbXmsbpvifi1+RdkwC/
/LHqbgkGbb+E9JSLpjlUyw/Rt1ct5kQ3Cmx1ikW2ggw8DqD64zyEhpg1h1h2ls+IqV6EcfRgmls2
moFhuZp6Xr7YrZmeHFOCrfh1JAEJBG2BFl2DRtPf0cTxxN+ZqRJ8C4P5BwNDHyIx7aRcEzYbHk/Q
otBsvJesvSyjexmFF7g8F+hA+Mnr7jK09Yvrxjgm82POfJxsB5gXE40/SVlsRNnlwHthDy5D41mz
NYAXxk/bqZ+4uBc6coc6lD9ikAMTo4bmT79YiJ42jeGgSwrvAwzTsMYROSbyEaEkqQje/Hd2QDJH
QSrjhwhoSRYjOKZS/DWNnAlb+sG3f9Gm/iXjKVWPZuE7i36JmbhuHYuEdBkTTevA7dPb9DDG6gXd
ZrQrI7Lf+1AcQxvwedn1R8xYLWP+BNdADOOR3SYrJjjbOsmoHUlIYia6Aj4Qh1C618iNM8unus/i
S9PJj3ZYYGbW/cUZYcxVdfTA6XSptfEtHGNvO87WmmRGN8x4Ah0u5P18NZHka18+0AyANju3KUpB
r40IGesuTVY/UVMjRHoBY7GbsaUQAsBIdsmrP2JgqeoO98TBuJZHzWPU1w8z0I6UtCE3IglgYoHu
OO5dy/CzUiw2EFyR9eWsCWagi+RFhtP81djOM8yM/7LJIQ5N/EZFxZtmGDdhZk+ddIGzsEQQEOG3
beN94DE1NlOtbUsZnSdX/pQskib84jhjRwIumY0k9P8JMQSboYBEilKjJ8xA/4+3a8tkDEumtBg0
szsEKOH5DZ3nCAhekdjhJr+jyopDbng3ioFxaxQnD+AK0BL7aGSEr4/RvCElcG/YxIQRcoccNQui
6D9E/pRnponyaNJ2Bc+JZCHRLUlxZqrmGRz0M6LIaLfckUD+V/XGLQUvAtBy2hboaRMkaCOadLT8
0KJZmpfdxHtnnmscC3T8PPcc9GZWov2QujuzMBHR1iRvKXG1n7lpCE1h5meL4pqyIjnMLlE0cxa2
ft06hKJPxSncN6LFASBdhJ3xn0QH7JjHqMFCjtsmz59FP//WIlrTwKIXE/FHY14Li8EFnur9GLIT
cIzseYq2YRbdvLIitrZud4h2CeVaTl3j/pZrgRiyEvULnXeX4vob5Sglp4ufsXgwW3TiReX9FNXT
jHmqnYzz3Mk73uCcXZXJlTq8xCX5dhIKB9r7fb84b3h1GYAVoW9peBVVcYzN6L8ZNTa1LloLBAto
emI66tYLquaWOsA3SvIasGdh80EI0+HwEh4Crlj7a8Wq2EMQ6AgQYKE7AYUYOhgmWGr8oapouSbC
nFO7Mlg1vWbeepIV2UJpSVnAoPgv0rIHYC2XxTO/IA1ADbd86n38hkOLHMfEAxqeZGwAscG+W0Fb
aZhPbKIcD31UGcMBpTvDTiqwyGZa1FEKIkvrcTWW2xrdX4D+/30WiP7XZYdtcFFZmnAh6t3+BWf2
EsPUhCd6UxoDTYr3OY3LjnAI5vBT+NnI+FUbMQ46eIRmjFGBXD+KGb53Zv+d2/K9nsJhB3hkpVvz
sFxvk1owWZ4NopomEvz2YSUuJdCs08i8G4cMlDUNuY1Ts58C0PobVvpni1hgS81SHyLWbZpmXej4
aI4cCxxUjcJkwi+7ZgS11QKGyL5GNj8RcyqoHjmgGM9YbjFhlHGY/k0H3oA5i7j9YImzKD2Grhr3
1To2jPrwr9m84eS/5ZP+mo/qQzFHcHlk6nHxjneZfb79laRz+zRr0OrbfGQdGf4BTPBSohfw27Qx
+XH4Lbp3vv4coOy7IshrZxTbVPMVut5ASwSO7A470lIjolTsabV63iVoXVAJqxyFg3kSNtjLtfU7
1BjL19yumxv1xmkWf9oK0Lxre6iiJubmlsN8P2HwJNf2fOH2jodbVI0vZL1Bb0Tnjiogecq51piQ
tsRk66Ov5YwiRTWs6FB2nO67BaVJb8adzDCCSBX+cHhJ7Lswj0pb/GUjHFRiaYK01iGzVE0wxMiJ
3QFbu0vX9T9snddu5EjabV/oECCDQXeb3sukTEk3hCy9N0Hy6f/F7J7Tg8YAhYRSpiSlaD6z99p5
1b4NtPbCCpDeOIO/sU2QmmnZY/UCfB0VkPbvMrv+oXVFHV6Lre5396EdPJRh0G0IySRAKoxJamSO
pGKzWbLuJmSid0zMx8nGqp+9Mng31ZrbExDLMH1GK3kRoACWAS/GNqyYs1g4sVrITqoYtkRJf3cG
Mz10L2RBdCZjG2+V9RRRQTKAQcL4shKiy0jptp472pplDAOw4IrZWx626rB5qjCjx7i9dR8lmwTf
dCAFIFkGHJFIR7JfJ9zlkguMfDZ0RNcNqTuV+pJVQ8AGimRbovAc07bkxB8ew1anF6OVXvmSZrSV
V81iucGwXlTBd+6kjxRYhkBgIzub9UTNLGcyNpkBKlJxu1wIpETZPBUj2PkplfHbINEGDSyaRR6N
RxtjMpqjfpF0Cv5M27Etg3QlDCS2ITJz1utLySaGEZtwNpWZ7WwOHPohcjfQaR5DFPjKTF24Rskf
MJkomcYjkGGOAF+7K3WERtS5f3RIINQRmcYwSeUb5sI+4suvgSSOBd43fyZgGkvEiwpWeN8DJuLm
VejBUVTJH70xnuIxPnmIAcrE7ja2zqQdnAfFIMXS2HCu9e21mzrJr+v9cVeSsInUBDkINnU9yXpi
q/Q0xsCWjcx9KhU1krSMpYndsMRFJapOncde36LX5Wwd+tcml/kmMwGJZAgX+uRR6MGjEUsKMYSI
+Sj9s6WJFdb6t06bGCi3X6qgbs5wGzK3pEopw2xTNIyq65prdKdr56QbmjX9+cKwskOWKnHwg4Lm
lKLJTxRZFnEeIfKHImji3QMTNHP7uvUQWQ8MiYguKdN9wbxtmoLXccguyD1RW8bolWP+hoXAAlJI
WmACzZEpEu8rSwCnQImIfBJgksKa3hgVDSoRBAAxLrLIWrHispcEJ6zzdL6SFD3ycxvTkkYDOiLO
dSeucXxOdzDbaMekEvCUcUZG0iAiM/yV1znrgU3kCoKxg9Zv3MatsRtkDcixS9p1ZYaHsOEcJPZj
05VhtUSpx5g7+UgC7RpK7wFfRwv9kT6cXx9JfnqKMTNS8aW2xU6CCuBIN8zaR1hPeTSsQsExU0Tw
V51ink6bJzCL00owdN7mdQ3ggZgD22Zj3cLQSBmihI1fnudvlU7uKrMpnC2dXAtYnNwGXPqpoZ6m
ZeBX9nYcPWpHc/JXXa1FZEax5k3V18Sg7+T4BTy7oY6AVlr0sNlPPnssoOYFK/ZWPWgqfuDeMLea
kyV7p6pJ9wuwadqeI2F6I/RKDboOLffijZUHH2MmwQMQ1sgdx0XKFTUclWTZINU8xcV1RHS6EMRs
Mk3llO2IufaYGjZa+cCVBY1r4KzLBqSlIO9k1di1tW5yrlEhowTa+lOSxX/yRrfwiRinVmcYYH04
la6jBQ04p62nMCxfOL/prWputBkLxhg9VR2Nw3WwS7mItfuetcaae1u10t5zQOvo28eH1AHED18Q
z0GKCtU3V3RN73AI2JYQVU4KxOQSYktBguD2DlRq2jAdLCBAZqFoD7BOYVDIlNTnRxs3KXvZ7MeI
9E9zRNFrjBrsiuzq+OWRCcgnvNhffwJ5X3Agr6216ebGARtIsnQH4W2RJeCf6r8c8iYPSDBfvdYb
FpnVo0XICeHOFQA/OSD1Q67jRi/s8e/DyvgNwxrXNbi4liEITOcQ2mq587uGeF/kAd0AeRkk7tkd
/zip5tw3xm/kddXFtTFogKeeQcOaBOxK/FabQ0fWZHTV/CC/C23Uu6YxMeuaFdRpfeUv0xFdEby4
8t7iVH5QvleTpJt0Bxknj42l0PfG0Eg7hxe+/yit9GiOd4yDtvnYfQ0CYbuJl47QaTCNYx1/4DtH
eONq0CB7TV8KwaCSBI8XPWMeZbKuWoe58z6EYocz6T2m8NpkMQ4YQj7ITLTG1ypTFK8o2zkQ2t/e
uw6BlmwNN3gnrde/g3a209HRYSeieOt536KFRm6jT/WF3a6Ea3x75XeUTQA9FdLppuCGkuszQyEj
jcauvZc0R24eadWXVmOwsK2lCgqOSTHcm7SnIfgndtmwvu0A1R/plFy5VCO5n/u7wdHkXjjOoTTr
7aMWAZ3MRH6z8uzyEVBhLcovgwy0RejtOqhNWy/11TrVW4TXUeyCqEaO0IGioT3ABxuuMFKuqkgR
eJER2KOLP1KQfjPq7I7GIPhwBuMs4uzQjr46w5TMsLbjYmxb4wnLHWEbFn/hmpzwzWR4m5IeymCH
5Ti0TmaOZ220mfox2UXha39VVffYtiW0ZP2bm2azjqhq0LuRdaBNHmNEG4RcSy6jdPBHC4MoxqTA
M+I6oMyxa2K9Y//CKDeyfskk+VVS2Ich99ZUy9MxEzFbsDSEIu9QmOWmzZzSSU6SnRjO2FpEiBjS
7hOmMzMVbJtLFlds4HqvemBdjnZCUz43+enMNzLmJeijr2O/1cq23aT0NcsSxiadJdhsQ2yDhEml
AbdmwfqbjbSWIYhHqL8Ys/YUWdEdGA1iKCv3rFf6j88Cqp6J04G0ljXzNLaaySb3yutQWvUxli8j
DjEt7/s7R7nJhl5YLOR0QEfwMXrwEZL6qfPJpQlz7v8jCtq2Ouexx9FY4HdAY9YVABwnLyOyMR1n
zCVgJFxD8Zj9GnqBZ4AIA7uvuIgDFUK0ROMGz/tJ672LH2YrMTkvLPSnbaExlGe9SvR6jFBnSPc6
1YOeRN9m2yNZSPesBF5b4TJ8ntnOoX3uYqYZrYN+CS+1uzaTSK3cJjwLFPnb1B/fA2hSS6ixd6nO
LaOysQ+FJoKpOdsizAyG06Qq9V67Fy7nK7qapZ05xOu4014fip+hzR50S4/2ljZttJlfFqEdq/oZ
SFiOr4WL0zWIypXj5hg2+/I366pmpYioQ3SqztCpz7AenEWYRU92zKBVPKc4SR+j+kGSv7LiJgOG
oLe+kGsh3rIusdpa1oxgYwKrjF1VsnODmH9B+4sdO0nWLta2JVcG0muK57olHXZCE2ZwaecG3FMI
Z7rJRjGykAo091mIT7ZXgDetdOdpoPPxTssF3mIsK8E0rU0OtRGtNhg8xnk9W5fWWDOgdI8TrgCf
iEPyjhah8h/ydiAA0uhOxSTuvRR4OIr379HUfi0t5DQhiY3BityNHRknruleWdKQpeoQSVkRrFV7
70XlvHUisRfCMMW1xswc0d0uMddHJ1Zx9abtQvjZ7IiM6K119FcM4UeXZR3eraWTpweEVTEBv4Oz
SrJiWNdtNE9QWuYl85aAS7yqjK2fjI/U7Ts3js5RU1xM9glTkgQomaqnXodKOkJ0407oY/Lir5+6
/k/vOcvO6jV6zgCbIn3dBGNlsrpdTizhOm+aV5KsR6Iq011D47nCA/ytXeoKx97IK1eMxqFECbZX
w9lPQhJuyDdmg8z+Mpvgu+dcVUgBWpRjhZPc33UTFgYNyUpWI9eW5divRks1C3DgTCtHd9cU1n1a
h2+22V+U+wLcnX0HV9+FZMuAFVe828XwmEQ/VDvIU8UwyzoBblS59RDVklGmCbXXCOZIjIOLkQ35
Eyx5XQMrNhF+Ug9/ImjbC+MkgCNiYh9eGpMm2Q1WQeOtEnO6A954pnB61rOMHTvCx2AiTzquLokQ
eLl4SeKOQWAark07pIB22HbUHXkzAdLxSTd/m7DmlGc2H4JqSg3GAuMgfpSyn5i2QeJLN6pvtGWq
0IonKv9K6+SE2hWLOxOREdiG0bgci9YK5SwJryTDid5ulg1X95Ww6dCQzPGi5BiopEw3pmfC5OG6
HzfPBARVqzAHQx9W1GqM+G2oovRhIquwQWp6tUACGB5cAmfaIfhIhdmtEG8oIEUByCWLXJi+H7eK
dTZXY29to2NbMP286yoEpFnib3wJWp3dgFN8zf9MiL6j672nDjOnCnG6MQyz4J382zLRX1PZfaI8
JJzUbkFdUNGPPkAZB2NXbkzrtNfDpZXg+o9nXFcQwpayaonYhHQxFVlMeOfocXIrEB6QJRwY1mOq
mmpP0uNhKA8RQtr7sdYJnEDsuM0UXHxMCjYAsoXDUeha8S8Z6AAXeOHWWWM8ioz9NBFNAi9AfppK
UkIIPo9YyHAWzCFLoG8wXSuLvmhoqpPMUm3TyqQ4ZIP/AsLeXd8+FoLWxHYyf9rtwfuJ3C484Cjj
wpYK9DDuGAEANLL5fwwIFcmdazibuilD8kM8v/XPU6eqHoU5PaIR7pb//BS3T636YwoMYu8XdnGY
Yu+uiYNxU88/kqzb4pCkbn64PW38VLH5JnpGFee0YVq0uP0PBVSDxRyBuGICg4O8Sf9+CGBAmIRG
EKygZiO5ZvMBXWAqFlx5bl97ezVuD//8WP9631+/8//6nNtv+c9n/69Pub2vRvmPE3V+4f/1Obef
4V/f+b8++69v/a+P3/6Lf771f336//oO/+t97BX4eWyjtbeVJjf//hQ8xtnu9k4UFcjq/vm4iF08
Urfntx9KskWcuIz+5xe7vZVlyvv7t8U7GzcgOP9z2P3X1//1pf/61W5P9ds3+ev/V8OU7W5f/9ev
OZprSCPAim1AGr3aMVe705UBFbqlfc/i6DmAfbXNBIJ0wnm6tYiSHtTdvauN3RbXwgub85Q+0911
pasBYXrvMFEtaxRDrKhRURi/CRNQGnhUR1Ptp4eY3mqSbrMMGWCGRoStfGKTicLZIs4ac6+LZxyT
LRuWo6NbFqBCB7mijjSGXnFn6gVVS7Hy2o48MtnKXZGzekCqjExgGJDQ8T81sz+qSj7UEP2asGAY
7Ts/YUsgFjuEVwrqi1FHlFgqrBetIttcJa9JQ9WQteo7EZpxchRE6WBqUa3Hxib4bsbW3DCtaVZm
2rhrga95Kz137RGG+wp5ivZfrw/cZczz6Pi/Q6Paw0cwo2ZSr4A1YHzRpna9+kT9x2BuLO5qTzb7
sJ9z9jAcYnEovnr2wWY3hjuAkqxg+r66WIbaIICxSBwsDpDG7nFUl/BA2UUlrgo2OLeoVdrm0645
aVtMu0vT7BRElvZclwDn3Hrf2Wgh+3yWXfRBh/7d2hnNrIoIFZ5gizjE1sHBaFg4w/jui9omJaGK
0dP2jT3Mxn18jA51V1Kj31aT98pUjWhdT3wGSQrSlFhHOnpFtjvjd3uI1TJI372SBVUn2GywpmEy
Sl29NPAmrvoYTi8QtBocK2lV5s9A4EvUOsV16tJLGqpf9gHRc4o8hQwmmzT2zPjyTVT9repxO+gv
9XgXeDaZsCFWUN9QS88s76shxJCXMI5lPRov/ei+gypGoKTTn6JBJx0+CpHIsDqOHLbJHebP3qBT
zU99gmdY1713PIzfldR+M7sUKyBzx8pBEWo5AysCU1kr0ze2EocWL0SvIcMXmwp5uN4FLN0qyuEW
/tCqswuTGRBHliF0BC5D9KWzczyUMfDbJFlpDmpLy2IgrxI2yQja4aiTXhAFDPE4ri6DVvaYG+Un
2Lj9pPufEG/7dSlRcIfRp1FYYlfHmrckUYIvLzv6eqauU8cI13OvWui6K4XCkpC5WU1HKxilAHGr
CXQn/hUXmn8y618rsapaWu4irrUdLF36y9QTZLjzv7Zx3Sytad68ECBlaslOV9kLDfAr6VPh3vFf
WWeCK0KZAaY9uDSlk65yH8CJrpkPUUjhIidiK/RBw52Mk+xoZdssZNFfDHAvyjb2TlqZPXqqDTcQ
3HDvwJgI6nc8YwOmsW5bdJ1xZ9nRt2ysdofFEViuDdPE8UkVnkYWOiEvLrSgr8Dm2uso5ykwSIUa
qgkiqFksZJZ7y8FKMfidJpvup2LKtM6K+sUZGHUNunjBE8QrX3/hggXFEaET0XZgA9AQEuG1dOpx
V4ahdug9eZioVZbp6K+LEl29BofsVeyTjOXDCKF4HaEDazuEAOyVuh0bg0WUcMoOgfw13HaHKqFb
YKbJj/w5eT00Z+M36ALSljEK+4rYMf50cmpWDl37in7jPAbdhOASa0eKFy2GU18JqfaNxxBFq7Mn
9tCv3L6J8xu4uiGE5WsjNr/Rt8dwLkuIrIvN6VQ3eruqMUYuR2Y9VgL2HZoKUU6crH0ri32GlGlp
0CHr+nAMijdR6M8dori2mu2yCJuFTwmeRNoWKDK5feF3DwQXei1pTEk3nsbe4xVgqK7b1jNK8jXj
6QpRV9guare7q0T92jQeS/cREIHO5nurSbtYxoiUMqFvzaHf0wAOZ2sYuZivuUb45EOCG/YA1yiC
5W1rO3XZh9amxYmG9Nm2rcdOkemGDZ+ab40IJoW3wAlvBUic3CbhlpNYDz2BIbIedmaYsF7R8X+w
HfKOyCfXNXPjrWVBni8/9MA/WCXj+RlYahYTDFoteqpLReSeZq3LoQgQDjEZSkljYXR/7b30Rfgt
iYkg7rYVid921qIO1Z3nnhEHki7UcKrrP6JKBLvBqJ/zND3ZEuWrxU50GtSHdO5jWxBG37KPmcAx
2llG4LNm4bPqmB2l83wsJRTN6MyUYJ/YW4d6jTRA7WqNNX6jM/HO0SxY2bCp6mw4VAhsONRRaVva
OjEkvptc/TiGfYdCPBg99OkRS2z+EC+lAW5Jxi5hFmvfRr7NRrfZY2Mksw5K7JH+48H35D3HA2Q0
qV1rvdtZ2WYMmuES2VWB0bqNli7rndHQN4mWzZpgWuXKxSvfVAm3TamRquM6BI69aEH0CqxBkRLQ
LvKVM8qXXChCiGtaA4AnzP21+GGwLWvn19YmD+UIJg4nGIOsVWXQaD/WQs+PWtAes1z7ZYdlIeLi
xygc8/0t7PD02FnHfs8tp6XbS9KnsBAJI9mjz64uLHTvWTYurLp86wj0PDjdzLGmYmnJ1LPD4ZmY
ym2PpR3WR/6HWcU3bzsrd+BGmiEOoWf0GdLjE2F56+zLMbjLGW1XhZgDvCEcpLmGAIdthLA7KIjt
KmCVyvrSW7qYjPtg70OpJ50YQQioL9TkKrQfWJCZlvmshMe6IJ6sfdRW7tYtmXTYAVvcElMKsz/m
sKnuWHd5inBV13ZItEaGwenSESRslJFiUUU8GkbkRxiJX7bJdd4OvwcW+jupsmekkUSOTRVRDFHz
NBL0uW539ei6R6dXsHI1cBDSRyQjsx8nrE7EYj1iTTQ24TjW1IOnGpPrWY4YjfUmSjaBie4AbhJJ
JGXJomRRDRYquIm8FKQ2VoCepQQrbPbNgmOL0soUByvHAaF0xhdfGVvtIB+vbFtYLET250Rwyqqe
mAJL0whXlT4+JFF6SuVTaCOdcbWNZpv6UrEyryPiiwSEVYwj7odWdHcckFfYCPNNhi6f9JmyN9tt
NGAZ14b2RKhYuu8s8o6iwnjFvGjVEfsh2RhYfFixalpy6Cx1h1SBKFafJfBQQ8s3bdApzFNyPsvn
6p54v1CDmoU0fAilhkmGEqgchpjM6sqe/hOch8tmAVEm5UiiQ5TqA+Jj8mozcv/lgGa91JTRrrAl
+hD2rYHViZ0nwj9CvvR2/CLaKzJsRmmquA9J1FtCg2dGZVhvfh2eRICuPRiZAFkDpfrUrQPvEzoh
GV9epI6xRyEdoPWJxuot9KaT1hHyUY6kyrZcPMysWFk+4qQqYuA45CQEKPJFlPPeCvFWFf2bPmFD
sq0UHXSk7dh+o76qqDA5wDdJxWBKlthw9RmTJVbCHKkhLYQmYLsttC34MXPtdTbL2gN3YT0dQWN7
6QaAYLt1xPDAsInsLL5i66TJC6nbKzYbAKknFt9mF8N7SUyiDMr8bKdoikVjYZYCYh9FJA15D30B
eSQlN9gXPkkPuK36zzxAFFMT+JKlozzYds/YanCruwSWEXvfTj5NAD8x3TQW8S9euEYP8hMajY18
wa3XvRchlJdDfhR+hl0wYFGsKPE2HPiHpGLeu/SZKXDsttahNoKSlC0EesiGQi48gf/Q1Z577Asd
uZiXNB/EDW89N9ReMktty9YyUbmo/tqwJrmjBtmXwu2vGFeje9eMzga328KPKLKLXqHP0JufEiYj
29nqLZgZaBnUmW0jUrkyTMZrtwdGIPoOWMlBt0mA8WKUzwRRiGcZ4QlyZKtxKYjNZzLC/37ahUZ/
BN3HsB37K6azWD9rNtmAlcuBYruv5TAE59we6PwSdvSBrk97ZMDlgxt6rJR7R8NizFOGbeUDgKQS
A0oE9Gd+Xzk/IFUQS44Mk2aXp7eHFvXfCtUSQ/P//z5QlkQVJ8bItu8/n1dnFaF/hX5vcMJtevi8
1yaJdTQu/afBRAPzljXuh7oa76TWWlfTjpyViMKP2uiNBao5hWxOV3e3t7whf+NPpe//9f6utAmp
zhDMWs5mAqP3AnVBkpvqWBsfjPFL3RlyRXJRuDPmjzaRcpelpTNvDJxqhduDztgxw0uBCObYzQ63
+dlQOOyufO1ZMAPkbk4nidfdeSjT6r2Ukf+mkKEDkzXdA5Vl8JKrFv+85oPHMJpNUA/J7vZpQ7JW
UV29TayId15Q2RgGI2/D9/Lps6vk5JcSMBNl3IiHY+8ZlXMOGF+uNbAe107qlF3kErzPsQg1U4IX
YNBPloNZXJv/KJbvkUMwP0RtJtfmRAHf4ezoldNcrTwMrn7z1xNbz9tridgL/0uSYZecVUWFI4/K
99OjChC+dEmp35taGK/ysHmwiG7bVY5RPQeVfGkAy12a+VmU4E2rfNc43T4IiBjgQc3wjHuQ3LVZ
EMEBGlioD7p7TOuh3+a6m9xVvVatnZ5ooJpsNFiObALBBdE5RmwTk0jcO549PObY1+huHRsPf2nT
8ruoUqrpu8ZpUw3T72A7x7LF6WfSeULfrd6Z9LcIWs0Kfw9O2hHoHHdACo6pKr2HNmaojIGxZ1CZ
OIjHcrTmpt3uuBJmR9OuUDkYTrX3tSE5TQm9olbRPvpKOQ9YTZwH4AgraXEX7HNO+ap2+pcighkT
dc4bOHRn47hi3N6e5gZKbq6VhwwDDxoo0Tx2CWsIUg3iw+0puldv2439dxHWr0GaAJ82TVYjhUbv
kA7GE2mgJV0HAs/GZ7uQcLwYuc4VJLsTzO2fdKSm/MDNL75Z/zgFctyOjvkINtc/RnXXrYIWmzWX
q/rizA+ZHdYXgupgvTu4XG4fsBX3RjQzfAQSxZFU0/hD9cO2t8pxlYDZWPuBOZz63iQfZli3YFRO
mTFRtvT5g0hdbJhlVpGJPr8ZqfCuLnHlEqNwiYuqfAjD/qewoJKCKXcpLU3tCEJybsDcApiveO7M
eTlcVWjAqb7OzLisfVHH9ylUvTW9fXksSHe6eITurDx8mdS0Xs46KvLJWpX5OugijAvcJxHbQUJZ
pBH378zQw8ci6zP+dF75Saf8ISKjvRcmaWQj+ZabsIIg4WaJee96D1ldJI+3h8GMrb3vspRtSCWz
vKg83B7YIJQHwoLKg8sygLHHhsbbnrOHwkszmjmD4ag/+2Qbbk22Y6eYBB8nCfw9aXv6qeEXAozr
LmxQn2fhlsQSQnmI4HWNuORIyNQYD6w0DJbPPvt31mD0E+G6x3J8N6QEVFQmm0q7/bIR+b4YKaFC
VFOsHShrdODOW2KPzWerJ8ycPCcD5aukPRjaaasVKYyreBAnOZR/klumh9e4L+6ArL7AkXifcWyn
NpA5yCBIBKKR8h6o0nnSvHDHaEocldR1Riy1v7fhyR19ac57FlxJXTMRt8d1MHeQJ/OHLD6NRKJL
L/0ffvlrHoHHrtmOm/4U3t0eoNK9ccbTZXa29oCcxSKbN7O/1Ws5DgNOSsSZBHSPD2OBG4FCf8mk
2dlLz2rPeProjurBvurQBhfmkBgA6drqWM4PfPmxHcSrW5XBc+m53sbSRgRxodKesH1eHGrTRT9f
lL0w2pSmnr7UXikPYW0c6zH/anotvuCkjsQKi/hAsUDZEkzDRdNL9cAFUuySqjWxuhKGnaXVwwC9
fMWCDShYpDVHl4HohMX+jBFd38BYVoepFwHBhPFVz43gqWnSLVv37g7qUL6gWrBexqjY02L6RxHC
pBATJi72yzTxtoN2IGNJC5taO2SFXZ+4FhQb4CfaI1UQLvkI+UXTJ2/xWHbXLGJ7k8ZxepR5pIih
seHAarX2lGuGtcOfB1lMl9pTiUIlbYIrCYuwIRQ2Y4cjVcuCefoFmd9qDrVnw9CZdOsIw5QWPuOk
alHeXkAkSvINDLVqrnUhh0sYt+g95wddmeMFi/01F/mw98r3jPY7Q7OVZiXYUKi/u0bZHkwyTi+0
LGhUOXQfeT0ZGPQdXiKilUwsIQsUh+6llnr2gKbtWxXkduPYDPAFZ7RggXNI8gSL3fxQIBpydT1+
GFUGCoEhaqMZHGZjEN0xTy+OhYnFZX7X7QGDNZz9LDGQaiv7dHtIJ659kWFP69vTMKi9TYZeHOVk
oh8Cv3y+BUgxDM/vbw9miERDFd6wqyFNHy3dmtZXn5P8bqqZ7zEBiLcFuvOtjVNqOcbpPqhDCnIs
NUS72O3ZBC8D7yQe8JJgQJKk5KxdwpxQipAkcHuLqQ4Vb4AXWrnBeag4gW3P9DZgjWkpbZxFazMl
DN4w7enRYR05ajSLYsr0x6wqu303ALO7fXBMUEnYQ48pl43OUYiJkfztzWm+GhVd3EKpl6C2pW5f
lCOTfTNU5s6ubUxfiPwa8KcezOGwXyVuXK4NOAH36ZSiYAyAjFlmqRhj5y6whxPVI6du4htHIPv+
q9EjvIH88Oz0ic/IXRATFtT1NYYCsAAvofaRXybHEVX9Iq2cjMQt1uTcPIY/Q2uVK2S8gBDNP1zI
YUN2r0MsNCi8abtMZHUJxnwXK988F32CW70iUwUchDw3U/H3Q9LoGYWVINw2nPKz1pIn3GBd2uc+
7YBGIxGhkNnVSI9WIx6tI8UQfXFHgT/1zbPnufGPNo3rjuE/MnU2uZIGENVscRqSyHkYJDGZkRlh
G+/tO2gcJVhVAMkmYPF7VcF/EaWU4FBGZWydHrNePw8tqFkZSdbFhtsRfDeuRyNSNOgF+khTbkr2
43myl1gqeblK74BMVtsqFGWXIBE7yqRPFWQVLNKKKeb/i+p2DCxyiGAZMmdXIcUtihmLDjA4chx/
Z6aBvmiKd2yPPzir6gVsd7GqW5/ZCcZN7qZbZ7TrfTxilFcNeWLg/2j0sZV1Znee9GZvulm9UYQ5
L/IefSq1JHGe7YXxLhuN3GaZ0W1dgzOzmJpTPdCdmsjjWY6tmppLrgwsYue8eIV9ALSnOWRMuDhC
TXt8bsQUn+hfv3KW8BuZysMwFsXe1UfnNAo8Ijn05+3M+W1sAqwoU6+DoQ1LhcVy2RZUdU3BGyyT
zCC3DwaZ6xyY71kxvibaBFY+a+JT0a3s5DMpa/8qXekdC4awtL31xlXzrNgU+mFgONnF5VOM9zGN
CKeVEtXaRP5N5O1zq3UXYeiegiyL1+xvUDPn3lfYUeClo/XV5R1QB+ID+riSx0L0l9B0n5uo5BJ2
bNR5Mh3tyAmbEuWc/pgYCls/xteit8TehdVVS8JDqiNpAZnEBpwMpi7pd4kDjB/N58aofHNLtst3
onbhaD5WaYiSGBHwsg1s8CENE61pSrR17DjhuXWEuxkG9FCxYb5OToYAsWtBF9uAPkJB9Vu7DyKX
W+JSW+QXLluINv7OW/UReSd8ooCRE3ZbeVWvK8ve1gJNKTbYeyxbTuj8qW3DQdnmcYWRiMIYZZ9c
K2Bg5dAAFZKGPwkgCGVGspRleZHovrc4WL/ZDj0SP+6ADYWRVnt7p+UvB3LoE/DMTqnyyQ6aPeUQ
EIiEuXtw1Ozu2bVcZqKkHXdZ+xFZ7prX24YsF+FowFbJmApt0aTLfUXiF9bFO3VOAjhwSMrIjNa7
/r5aNnBp79yKCHaavtYcsTDbjIwH2+XwkeG4j/Nh2Of8/CdVTKeq0bkJU7SGGmOTQmJzQS8ymMgd
HJaMCy/ujgCzN9Te+b1bUBjF6ABbB1h0yXjGMrLxSTppeRYy/wy16tQq1R0RQDBm05KnSKVqmdvo
uprIKQgKB6SivEnbmp128mK93HhDptZRkk7nWCLtZsxVrmNwGbIQZ80TB5ASBTSd4M5MYXMEOgQY
J18XIVinTPN+KmI5F8C3McnEFtlIwiBzC6iq4xpbRGbyfgjTzx7R+tTbEHfR/6Gy2ORjEexFH/zx
9Edc6SqjuAja+spV5uLkaAFbwdQguYuMZgR3r70VRfuFbxK1dSQJZYPjX5nz1wAushvnGXVGsRSd
fpZDbEMU6A4FtnugOpOebPth/O2H+Kzq7N1F/Lp36/YN/VDIliL6Gv7QcbP8EP20DUy2Ur7Na5Sg
sWOSzZrNYO+U6Z9OBDGxshIM57X2OqCdWQQNiMEsfBdyfMI8wWjXgAMNHy52P0tNghCRjKyKlvGu
M4hrp11HP3EWnldzvybaNolD1MJT0yzSctiiWcoNsVOUTIo0rbXVjvcyEtGGDAxcsHHwbGS1w7aB
V0n11aKqWD8Z+nTv6KDNZTtDd3LuaJCdQr1qN4wE3yjfAs55ru3zYsZpsQ14LPM3pOnF2FOwyvQ9
HKUGg3vvJ8i4cBFr+n3vG5fMCt/jmTvdEASwYte1YudJKTL+H2Nnuhs5kmXpVynk72G1kca10VnA
+L7LJdcW+kOEliBp3PfljeY55sX6oyqrGlkz6BlUwVMKKRRyd9Ls2r3nfOezqMeJ5Xa6z0htyzq2
bc03o/XgPSROHqxTP0dPXQiA5yK5GBHOKZuq7PsYTOvD+ZmS0uYlJzOuf0yIg0lPG94oMg4t7hhy
N9YGVMio+MraOsbNDtSODf3YzdC3NOjffD3Vd3YHQCNCXWaTn3ZBV2Ms0/xddOMn8uQPNeqss27y
M9yMqgBY4nIf5aN7HKrOPfZh+6ki7Hq0raOV1VgEaETmIjSzX54gY4pV4wPB3XNjJDpGaapjpp4O
VE49ixdsaeho4rZeNlW1TiosOCUzJeHBDE8FJ9hSeyFa8pchcGTlzVX1nBubOXFDz4q3IM/vKeJf
jB5HsFQgImr/FIjiZMzdRx3vf1laXyHeZcjx7dn3L4Op0CAXu6nnHEc07moMRb1mEob4noGuVTJ+
H+OPPrV+Gi6dCK0WS8LDcPAp1OmlVr42kXalbXR23IpzmnsIHUU6wr1qPcTelfFAPWLtqqHcwHI7
IJwLKQWbx9pTJ5cmD3W8HgbnsLQeRz84NCEEX+VhHSEN4ZBWKZLQBrAxHHaeD/OWOrqPHJfrBFy1
s0nZybj+FV6vse4X4ZgiBesunImgbCREZzq/tJDlo/Qyb+VuWaH2kYNiOcIBi3zfsjEBoyXLZl7C
mVSBBx2tY+silXcstqJw0MZ1ZAQ/g6rvdkX/GMNGgdBvwj3qcC7SK8mkeVRk35QKhFWMKBkV55PZ
MazNSU9H/IxlFTDljmnlxeU2YwSKJ1E8eCh0iZjpD07qvaFfKpe2D7LYZXzNxA7/VJ+fJKAzEMHQ
xo38M2mMmBRg/5SZAW31oeVODGWyM1V5b9bej6Qtb6XCQZ02zFwyTJJdht4WUPRiEsWunpKfbSRZ
96IUTV1g3wXEtPvzVltFjPsc2GeO1yInJjgvcBn+ceK0OMFtrUrncgaxIcCfVa35C9u2vtbYlIiw
XXd6sg5cbPWyAZlOpOAyQ+WzR4ZdBHaH3lyn0iIPrJpCBCJO8kmE8TJ0jLXhw6Krmr0lkbQy491W
YfoD1y4ijqrcJ9FbW/g/k6KX6zHofubaqJaZoSGxS6yM0ACCO9pyj4sD5FXpfdY5+c/Ukm0zPo52
8lZYcbuqCnSKikB2XX/WYnQrlkvNJwTIpoa7dARWzR5jDjFxhj3KhUlUX+Yo/FVtEJkYmR0ebHWi
CXAUAdRcjalvSh4ii6mWYwUjjCiX6d6QwCrR8wm2rn0wkYfc0wthWxXgfismfITu5OtCd78QUhYA
GAwg1DllSmOQCeMazwQ8gqQMJgtNZbd2slSeUPnFNmFFTlitjZLBU/zeSbPfxEybscWhuRgKsdek
eqnRivvQszS0A7Neu9aweNRafp0KaZIZ8Jj3+MUMvb9hsoDVDWIwjDAMRKV2M0aDEcKYvwrv5uVa
gQjIXcqhxYcDu3Jj8e+m9nSLphIQZOOC8gySNeiKFs6IxSxwoOWp65wUhUnCDk3zMPnoCvjWIdHM
CzIfgotflgDl6hjvwpObaufCrnUGcnBOuRyCIPluPlZzsQXZPywuBMM32mtpOIs8zzxI38cp08FB
ehZ0ndr7WZUsj6GNn9YrjB8VfpFVHhLop6mPCAHNQXO1gBbZyPS9yt5HSoQepgCv6bsXcpy24ncq
hO4ORS/bc78GFoDImv611tAbzPeIilNCbJt2243xOa3tfIOEol4YhnwQWlgTGgJvdOrlZ3K2S1I2
LGJ8lpmJTLWvowubxcKOeZMbikaAPN3aDZNoJ+nsLsGspa85EUpl0d3prXvvdN2XYD1jpjnXdw3m
Z+RKZtM+2wOqJF85W2FxGitA3kQu4NM0ZCLX1PjNoSxcnUJVVImuxjRn3FW0r1YSB8YqaLtVTZj3
tZbelYkV3G56i2wb4hM5yIYSm3yBZlo1vjusgjDEwh3R+XVVe2/k+nByTdAPTuC+47eYVb/xPsfu
h88r3ckpyldVrL/07nCP5Qghz0BzaUqgQzjOaZgL96Ywmy3uOGRTRrqsFbkH5LIABIgHsYVyirfe
BJBFXvHKcr0vmzMbS1x5mCbzSITdkbLlVAfah6+aI7bItUUmmJ93n2gair1pR28IeMSBwAsukjhc
YuAN96Tn0tbuyt0ksIe7fbK1mJAhFabQRFx2JvjpBQEPkmIyvIqpWCjOMoQU0IVuYEVVXsAtO/Eu
ExWMAgJqRmZtBusWxOmzjfchEbcCwcO2VOkPLeK0VJruDrD/oQESvhtIsamzlyBFOK77FcEKEvxi
G0oc5hVIOXMsttCYa+IwsCxX5BOkzUdGnhgHAQRFTmc80U2rlmRtkqQBvrTNMALE0GeTaiSmwIJH
XzuXXi8JGBkfcXjddNmj0KRio0WcBGQNPuMNdMLm4CRGeNA0/S2JnX1Sz0xDw0HS43ZkUDIRWEbN
9DzS7kz76aE06BzGE/JjC0hWNhM7+2ZOMXWzRWtPKN2NWeGQ6GpNjvmTXjIa1kXzOYGLZbC/F1Fz
N1aTvRJOsANbOR5xov9gOdzUoGtjbZxYrxgZuMo9e2aLRWzEO53H+cb2RgYRNahKI+82cpKPeWz9
sBsupC4aOHf6nrcqXe8Q6KjdBx+46ECjYSlHsYQAqm+NkclKSKZPBpEgIVSEsDsNilrFjavVlyyA
0Gg74PimqebcpgcfXkk/IPR93ldYXLZBBVMBAFBFz0G5YggDjIXDt/jlkEGNgMzfF539S8YaGmME
Am6CYyCnu0fmygUO4kvvV0SXEJolIjPmZR1xgdgMQfsO5UbP3R/PeS6R0ayR8h8z0n+WtnSZGEc1
thDABZMvryVxffzUkEPiJBpQ7y2/AvlUTYpJXQCtDAkqgCjinnq/Oc608trPBfxBzwdipdNz/nD0
PDwjYeZGfx5IiyTP9L0pPA/mFGLJwTd/mgUbPh1pxDOz5Yk3WVeXtLL8Q4uOoYvb6miMgFGNBvtY
BDQbd127AmBmr6zaWsdegoxeKMEEna4+trYhZz3oBVNup/URvUKIHPsbpaUBNYcBg7827HeLDNoN
kajBshrI1kK3ku8QWS7ww/UrVboIMKz8yWa0ua/FjOXlvt4DxFgnzSKMw2JbcTjF7sWZzuMdXwfG
Ksqzl1Bv2l3lwrcJwwSItMmIcHzxLQ2WJXIVxqIrCXO0S717z4/TUwxuNNXt61DRGqo55ll9G9/H
mGsZ8+2Z7D90ROcUNTl40r+OWj7Dh6r3MJiCg03is1E47anuErJ/sEx3xHRtJE+RVKlcLnSLzNpM
vDGnAdNmEKbZdggJ9WKuEQxZr8Ki4GTmRIydp/1Y+IwZuuohJW0igTNJuwVFrh4i6aS2LUnYM7j2
RQizo/VI6GV4gQXL3tSZn+xwXN5C6ZEYl8il0PjXjcw7aFFEtgF00KXzgzkCwR0Z+kSj2QcurScu
ZzpL9YRDsQE8hN6gZkfQoChE/cLUHMk9IrJNkTkOZ4CxXJaWeS4Cp19j63RxerUvugfprYr3nRrA
QxdzEyJnTNTa6q7SOqLnpXH6/of7lIK2sk3OpwhAGPQUe84t3Im4cF1EDwUwOSAJLL6wxB/GQmmb
TFC0SGn+NEpiKVuqIhYEn2jDfWipH7SFr6AwwDAaDRHwIqoWkWNACJigniLx4tsVbbTf/vJvf/uP
j+Hfg6/8OoeD5dlfsja95lHW1L//Zli//aX4+x/vP3//zdVdKYRrcIwWJt4lw7H5+sdPqFMB363/
DxQTfeygp1jGYVkePYAcFwWQ1LNo/TPiHc4hQEUfGNc67KyTr9F4Myadpq4kVk1WNDM9gL9Rjway
r2BHI92Ve9LwHpxxN7Squuti17k2tsmTrDI89nKWSXT+3f/jeTh/fh4mv74uHd20pC4smPzuvzwP
d+xVkWag3oG3bETR1Tts3d3CCNPuCrtWAaM185XBFP6+VPELBAlkxml99gxHu5Su7+0GWbyX8aBd
QndjVXlwSuzoplx3PBBnkIGJEOUa4xvWEwygrt5rN8fO/Is+ZjAQw8ZZ/fdPyfL+z6dkeJ40pMHZ
y5G2+een1LMfYAXxojVgM8ULy6Q95YTBDCc6Bn4iXkRgbnvKV+KAQrmC/Tlx4qrvYUgmX1FfbvXO
YWlI4wunAjno5t1/PZD6S1sgUk+lk9zspPFO3w8TGIoT7foal14ymN0dyEOawCjtH+ej07LMC2vJ
0T3edR0JRH2Kx2yoh3qXF/WyqtPmWokxWJhU8PPdlDwhU+WY5TjTgVFe8lw4XD80IJhGR8O+MdqC
VrOKLq1O7ZSEZE19f+pkLPqTlSAESdI7K5XuPg3Mx+/PEqsN9t+v9L/96S6ov++Kj5xnHwVh8y+f
/u0xT/n/f8x/55/f8+e/8bdz9FHldf6r+W+/a/uVX36mX/W/ftOffjL/+h+/3epn8/NPn0CnY/O8
b7+q8eGrZhryj7t5/s7/3y/+5ev7pzyOxdfvv30ATm/mnxawYfz2x5fmu58L6p9rxfzT//jS/Ov/
/tv/TIL//b+q6Otf/sLXz7phYdD/6hGqa3qm4D+u5/KjOG/yFc39K9eq67Cq2DYobEPnss7I3Qt/
/006fxUuWhYhbMOwLHe+4ms48HxJd//q2UIYPBgC7KCr//aP5/3HKvb3N+z/vqrZlmH86eZxUIDw
813+KdNjUXBt/c83T1nwv6kIGUkGn9KadlmbPaQOWVDoXuvFkJQJY90GcTbUIj3zmFP0VbPxlZ6z
1s/CQhcoP9ARRFCjvuzNhLZSfLONNL80qJYvQSE3bYhnvnbgNgiYpctW5hd9SPy9yyjmojkkSowt
WeiI/qKLWxsgmf12JaYUSsRQ0hG2FCGD+mc4lvbWNUvvTOQiHLkqf1Nt0ZxVtZsMXEVpz4Asamn9
EQabQOBALe8AHdySXAhWPCU0xUrekZqlm04vemjycEgglzJik3ss7vohUGV8br2XRFUHh/boQVlz
rVqTFjliGr0A6dA2emdQibRpwCwYjWrW75mruFvZFP0lTIG8o6AnQDMnn6Bsn4KByWg36BeDPOQW
ADClC4zxKWTc/v3gtt5wsQmlW1AG6oSzGWfstxqZTzk7X0sredmjqFmzpP0KAwrqbn5ZU2KSLt8f
BUZZc1LrOKkxiQeLwIukGkOnSzm/FGFW2Xy5oXYmwZ0ItBwBNQkSl8p58oMuOiOpjS7fLz0NTOae
gDeWSVy360RWGVKtzj4bRfLHw/enBRROBoMUomnsnGT4lDqZdka+T7BSqNMgREBZY8LhD9EVaWfT
p6goIzAXBD9fhpFjD+1e+qJ1bR46hMyR0zhnqUnn/P2RPn9U4OPBODmtPYF0swpHjVw4Vzt/f/T9
gIdqQnkJZLSoOf6C/Z8WQLj8s9cmn0qzg50ULSdh9OIBh1KuLSfmleeim9PtPP+s5ofvjwaujThj
EvP9+07zhTOVMt76BJMC09AwCoV2DK3s+/OA54dQ3UqWMsl+opZMXrUqk0uW6gE0VGtuPERWyxFu
MP5aXz809Je3uZTNnas31kokoU6kAngLu4D3W2hNRIhgfdelbPqIdFce+y3Ahjg8AlISa6H0EGWk
LRdd33g3KLAmyKQ+PdsRuNoIjc0WhkF/QML6VPqgGdPMTF+aWH7Zhd19aeanCizmF9KJt5li5APH
9z3EMIqaLYIPVQ3+1mbQv+wHq3sQA2okOyvNWT5pA973E0TFqt/rELjPwZQ4ayqk4Db4ivQyepM/
suhB69oLE1nKdRqTKpmfR6j5xFx78RuGT7WMUq/YIGlz4DvH3jpp9fg8KsaBIKjxhtO/MLsWEfBQ
kjFTBOU9UP5zYNNJK1sv//CAdoEZbq2Mo23rN9RlmnosnfpgEnfJVNx37mRNaoeMGfYHsb+ziS04
VxSf61Hh2q8hEy9kQHcQMUn+7olizfqW/WqgarsAo0Nr8O8NG9LM4AhkoX6OBNUUsOznP3MxIJ9E
CYo71uJfhURzjbGD7L5pNn3osbMbUyQrRpHdAgI4bmiJJqjVb8RUuL+yYLwNRuw/ctbfDkHeLR1p
aFfhimVdZhktdW+6RCaSZFn3H5Hhj/sxdAjdYhFbx3S7nqTGNNsFf3GrYTMxLwiJ8LZp9SfhY1dO
5WtApOIK0/A7EuN+T+d5WNLQ5HD1mtn6sG1T65BEdrBioDau9ST6Rbb6MkJfuXCd5iNKi+HQ+f61
wiqwz8Iq3GmZjyR0nF6bNgvWBbLEU7Yf48w/VZxkVrQqx7cRqHelmuS5U/WjlU7zAjagpvCafB80
4VVNhDdkMOyeHJE+Z8oP1mEZECBvdzeZo6OWg3M3oivZJda83OgV4BFGJHuteGwmOhAEHhCK11y7
VoX3rtXhOxRLJxX9j6m8z/oYVk4Yx/tiSKxXpZ4m551mtPVEsKp1Sq2NoEZb0ANEa0jHdeVN12zs
qr3rpvqlalkQV/2susgjXB7NmL/lA71dzHp2kxY3uk6bieMdzepCwbLtxmfh8VnHe+JJnEis6+Ee
uUG4rpKgfe0VC4U39PaZrI/qCfgW7ybRkmVhaCvim2rETxpBj/OvQ8sDRw+z13GU7nno7GDrIrYF
QqN2ToKXqEjMaZkbnCYZIhXIZ2B7RDAu12Eo3Ff0w5+QrMj51aDXM5rx79M0u30/GewAIa+5uhKh
6W6U0wyvCO6fZe/l9xGUul1Vg9HmNPsUD4X+KpzC2vQlFWpXSP21ixk/JNm1tzQQfmml3dmkE8F2
4jaMclngUQjO7H6YyTpO+nNS5BI+ufZiMw8syAniJk7YbglbOikXWlpruAGTbQz8cYNLD9PTcbKd
8UV4l9zt8i34tnkK0Pp7ojwFNgJgbwH5ituAOD6G8LlFLqBt3Bl1+CDIO7Nt0V/cGNvlmHnDnm4A
UQqD+4VMdXy1gpHJmoKUY4IKphes5Y+NNu0ItbVfK9jshiVxrlezy94iuMKkbbLwk3y6AInptj3s
vFWEpLX0BJCjdEJ1T9rW2u6eyu93Le8/3FIvrggSdDSTbo/gaTrnUdDd10rC222NbcdHJE2/m+AL
Xos2/ZJV2B67cTi7gWE+RMK6UyxdrwbNvaUU2eMgfW0j519/kOkTUfHdPXfMLmwreXay6Gl0Gprz
PXEchZX3G1+U3qJP9ODcwovya5pA6BmKB90fsSXEv8aItYjh7huD3k9gOw04GOJ+hdF+ASDo781p
Z9TaG5yUdKcZTJPA9Ez3cYejfipph/Fb+0PdbKvA2XgurqMgSozXykeabmfy6qlug8XOu2AxuNp1
UL1O8Gq2egrqr2GmyXzfcF7cZJKYm6vgTJLAaz641p2ff4qGX5Yy7y0c+UbdqhG0EhTqe4wlMALk
rw1K1nWuJRLroNwU890Teqm5KnL3HKcgsUXGk3M4tN2XffOc20cReeWLUU2gC2tiFdsozXcg3FvQ
yiPthLSiEkQgAgguTvZ0ZfFzha8TzajTlNJfI6A3emVQSTdsTJ/Ry+VrJ82xj7pcJwBgn5DQxjLL
nzvYPmsSx9JVlhk3ExnpMmtjkwRmUr+7YtTX3z857LAZGqH6DHXdwFRcIKLnovVVMLwmIvb2uFv2
9sR01LRL8yXtqYFkNEs5LeuAfKGbVzFEz8lL1GkHLJ3lPm8rMhjakLdFMcvU+T1FLexdlJvpKQ9p
YTr0AAe7yB4qimYEY1Qfgz/+mnqrPfn1fJe6jrZCHw92MpzxHYl6xLl0I/+hu/eARm5lx3aRZs2p
6fT2pRcwyNCMpQSyQ5Xsc4DgKM2to19z2Vt26B1T0nLzZhpepLttzNB6hqiXTY061xKxE2TYo4r1
9DiYoPfICYXqRqxiYoLcK8emfIIdv0LFvXWoVDEGRfUVOOQPBn0ufr+8XAnonYCSMwBERZm+VsZI
qYhy6sKm6B3xV3c0yxzgVx2vit1OB9NLOV03KBS6otY5QFuEaGppeRC+sreGolxibwQf6Pu3QYOq
lfW0PuirvilhqtcukvXWnQF780wSfmX0KDAoL6yaezBEMv+CybqPDfPojZR1eIajszcGctGy9LyU
7GIkxjliO3o33wvH55D1GS3IdKcqkT15zIOBTz47KW3dnqLxKBk2LuX8bukRqRPxxEhVTwu1gped
Hoyuhu3igivv0vygEmRQ7NOsyx0qzYhFp9QpK+HfWAcuECybhte9cMfzcs75Uu2Y7P7+3mjGl2lX
8d0ApMQon2vjEfGPeGGVpJ+BEsUTcEK/txAvpM88JlQ3qRqqjfBjb2OI8TErRu9KJ7OkExETgcZ8
0S1fxhEhutufauRDi4ZNE0M73Pmcee/FIwOVCpAkL4Eweo2JXBGVM8cRUEHOKlmbOIZqHXU14j2L
osaLVHyqHGjgITum37svsSxMKn3xpQXMHjBYlSHOZiwWl6bWPuowj++ssnzXW7TvuRm357GdQxe5
xVGkWPEaj2q91qe02rWj5S6UwXw2DVpvPRqdsR/rnIBgGGQBC0tpGPFTqPQTk5QQ6bf5pes2qQma
9FfR1PbbUaKBMIHWLOukQblM0NQifRtaxopVgdmkoNO6jgXfWZ9LRxYP4ZxEK8r+3OABb0v54TJH
esnS8j6wfGvJmKxFMBa8hTVE5rjnoiwKnUzLATiMdJGjisl+zgsHc5Cno5si3t7sZ4aWQw84h/k3
OopTUf3GGIA+kB3LY1YA8EEI0H8FVardvh9CZ3ij46ad0ha9mpKu2I1NBgxKmibz5lG7CT93T/qk
/zQ0UuRyzl9beJLvtPiibVjPOYIBId4qyrk0rfzoadG0FlCHE4VrVfJ+rVq8ewdVOBfB4F9pw7Dm
5OEfyppvQuu4zTjnEW/CTmj2W5nXs+77VJjkOxYgjFEcWG9KF8ZDNGYGksHubrKxKWSQOX9mjGt7
T5hPQhbJNhaCsGwosYAAyjermChORUXISvxmZBrxvxaTxiZuAIY29WvciYmG5mK0Vl4Z34Z4KO+U
6W21oi63UInNrd1q/b2MS7r/wRLuZX+2zJQrWTEzCKpjmZcbppH2AhgucACYQZbgLWhgMkcetO2i
mU0HYXHMnGin4jNCv2wd9ubJCbCY9dHw0IQaaAFtfIBsfs00B0Zw2j0aHEWu3w8dWiLEc6YLMxfL
XQRB7a4fEPF3PoqjRBAkac3gcRBT8YMoh/gBfT6DfpVBL4FOsJpcmW60SnevFfc6QT0gCoAYnVyc
YPeFBs/PEp+DBccSot3Wd4DAunZkLOoWlJWkc3tvuqiAmlJnrj2KZo0dOHQnxB+9PKblYNxXncn5
yKZVYMPNb4wnUhPcRdO3095q3ZeecO5Thqx3JrZ1BBXUCSkhszXOR7RF9CqxTua6CrJwX4BGR7Zy
KVuVX4uofG4whuxoenFDzu9ny6gNCezw7OZ1iWk6HwE14eCsYOzetLI/ihTaVoOZelGCAtoiZRiu
Xlf8AAqcdfdGhOHP1oIAaK7GcMFmQ1KMuCJMtWGYVqtmLMmy+OdDYXYrTuT9VtgkyWsj4DG98daY
esedAbxspVuwhKeuQq7ej4+ys0nxs7a+GXobwdyW2Z06y158Jkw0oL+t20wURyTyetA8eIJczI6x
9ZRHasv5bja9R2F5KFuz+PtDPX8UBxXwddhLgNvqdk+aTOGc/Sy6dYWVrpKoukSEtlrNo8MxFFl0
o5JFquk5QogMa04vre2AP6qmSYe/glFeT9AHoa0LewJXBIieAyb+pgo/bR8FELuJw9GjAT+POvlV
1i5VxwGIyGcjL90fjKQUTgoOBcWrHFhVpxRao3IKc6+6qNkOk89yjrAQnlZ0c0Xz5SDcZrnSxclw
zLsoDebu2YDPO46rPSbbeIM0F+5VVOgn7MvbNoyTTwwfsL/kqN/KbLS2As0Yva566RAgM3W6fKQs
gMcWiI+0xnTO/tHfD67+ZQ8xJL5geJJdxNnV9ccHK2nv2wghRGmcw2ysnyflhnOEqHzUQF9B8+jH
A9ElzgW/yaJpMpRA8NazRIWPSWYfW7zQr55kn2iV7QEECKJLoMPJBzfScf6F8uVUM0ewkSQKhITl
WeXRdNWLq2qSE3RRnRNfr4C4++k6SI3qNUnikyEGbpEoavDzZD9Suq1P5JfNKVXW1iSL6UTkX76u
zAxOoDXFa94EU7OeYt3V7sbwqyubs4+y7oPz0U/Pq4dHuxPupuqRIMRYCGJkyqs49JhOw5Vb6HEN
oy7IksvYTBdIYB6IaSBkRQL0s6YpuexGVAM0IFBQjEglZEPiRORV/Q5kZsCR1DiWPeAfYrweesri
VgHOH8rogM8kw9kssQHomr5WPn6lArO/EPKUdM7MtxDiwSqrQyqCfdGCxCV8KDh0rv3RmN4ERtx6
dufUTNVLZysxBq+wbmyGTMGO4CTZ58rf+SLbhVMnLzluvZVVoYeYLPtjrBPjmltKW3pDdM+9j6Oz
odQCdv2lyZjSg0bDUxyjrciO6GbsdZHNlFK/zh8a3+bMUsqzysWxH90Uw4cu15A2i3ONIK2pOPPr
Gc1Iy35okth4KGx5dOr0vVMFOLIasYgRj/LIAPnU9cZnwITsAZX4cxAZzq5BPbwKQ48o+oQep6+1
N+TLLw56AB9zNYf3hmGkSy82sHZmZY147ogkI4Vd51gECzm2cpqyXqwc3ObWdUy09Br78VOQJ2rV
+dJYWAbyLQ5lVlxOd73FbqMDLjYG4BRGDw2vd1CKUZJwXtDA5DfHIUWlgurV2+LTiJccxiwYIs7w
FGbFWloOIKwxu/MQ9TjJNOzNxN4S75heSIt/JEQnYU/NfiSDTfB1UaF716ylsgYUnm6wN5s6vSDb
JR5ycPRNQcowEcXZuq9Ye0onfjArmZDqmuynwnHXuaKyErH2zGZKtlvV3wyCjSq3L9bE34xLVdP/
1Zs5xeHFnAhVj7jwfAVCJPLNV1bv51xOYpNVOVFxDcSjIGif2YP9/RQ5B1UX8loowkvbIDu2dMrp
yQ0eyidEHPUAyTTxbrRp0ZpyObBjfzhDNyxHrOPLzO/Ss1+AY2eOUeHoX5HQDeA1DYgLRh6yFc2H
wqa8pE+srZRBW0dDjxBb8sqf0GkX6THxr4Tw1istIg8PBQ9hTQIkTMNYPmFaGvyEsUqbn75UaibH
sjTKW6RslLYxu6oeabhgKUhkpnaWPGlU97u60otlbEAjDMy31mmQirsQwBMXbZ6CNWe6sF1GY/qy
KTOCXl0IDNkk0vmK4jLYpLD1NuCZMEUEKlgPkl9J4paH/hGgKUgHczt4/ngh09WHuOoeiNXpNsRI
v3h2fmNUO572SreoP1lIVhJy1n2Nm62X4Y4/ocCxsvEaJndW744nDP5PIsbhnowIQoMk9e4Kolcd
v7kjngE1ZSsL5MPTxSqS8FYaUt65eBDkMGUbKONzjpLW3yWzo/37I9wSBlFU8Z1XoRxRvjOeeQ+B
JtWqpfD0vMOEXu0wBMAXUnLb1+XFCErnbvBAhmUMUTsX5L0+5N3RrLX27w8u5ICFG8Rsfj5pgUzq
8y2Q4Wts+q8RyIfK+Kg58m1KYWpkVyD4MvqJkWsJfRdAc3Gs8tmfWSLSMfpfIg7cO0NVYL/KnmzH
qY+OnmU9o1yFydbmxm4MHvmrx5TLTUeDuCeQWLItAlp45iW11i7yKcDkNEUJfFpWOIijCPFh5aSk
+dCLOfhJdEthy2QyN/ZpFRx0+qW7hHHaAuNYvNZwUh3aOBsOofuPj+gkjNtUs84Y393L0JXeJcuB
XoVDefr+owR5cdQU4yGvq3ZDr+2+S8q93nEAtwu5N5jbXYqmZRpVehGLKAnq2fypG1IwTURUrn3H
5NP54fsLoSJNmQQBwk+1pRu3xaXAgLKkIW1tK5gG1L+zti8U6pmwFPeoxmf6BFgEQIU8m1qF1D3X
V1XoQY2odb5cHnre5YIT+CMKLGM7IeBAuB+lV93O7irgYzv6Amutna9CvMXPAU24nanlDcJQPjXs
vto2fc6kAW4+y6UyHv1cFfs0+po0yo44doxnyf0JRdgq1xU72bWBlYDR4dZMuGz88KtO/Ie2le8k
agUv0iDXKUEd6mjBpknCYZOUpNy0jtke48FbK02n528FJ12nOi3LjBNFc6xr7dmKoUhmevY4mZLu
5TCM1y6b+g3C/vJcATjYRYLq0mZpUFaA614ntxkSwKkHGOCYZFj1dlNsFMmKVD7LehifOI6Rjav0
d8aH0b6x+53rs0FSuv0IBHHQeDyBncx6e6OwvnrHgoBRZb/0PKfImRqNcGmih4eALAfoBekuTMS6
a60V8yHycH0P61XYrggz/BGV0SVs6D5iP+AwSgp2/WyYQbEeCYjf5xlZBkGBoq4s4BzIvMH9nSL8
khZ6LxwNC2eaqHhVc8DhGex7tPoL89ngCd8NTvyBx7d1tBE2MlkVbED5HUmA+V3juMklD14CoID/
ydV5LEmqtEH2iTALNGxTa1G6e4O1umgRgQjg6edQ/yzGZoNV9r3WIpMkIvxzPz5mojyJ3nvvM8e+
f19MP+VAWD9Yho8lifGNSWbtXtfODHg7m/D2K1eKR1rBSsBs5h6ssCxvoYHEJ8RwL0K7vkhn2ONn
GvcqBD/dxpO+Eatn8mIMyPsBbRDj0B9BYLzafmLd0cHM/10StPGdpSyoWTBjG8PlEEjLG+W5Jd2M
S5GUl1k/sg5ii6vn/M5Uo6LYiMTQYHjiXIX+i+NwEwVL4SjNkZLnJH5BZiSBdfAT+0RE89ax8SEs
qAh2IE60fnDPrLx6fF8kLkQ+KFhEwIKCM4eei2i6ZN965EhjW4l7XeSfseyN4/er70szWuI+2/lq
QLa+pJiglyaec5yEdx7nIJlEm+zGdkaQ5E/scvyVsjHHe6bleA+GzLvWRHc4/pXbitLPTdQLRZcT
F8Lgxk3DhDAc8mtu7di7JGXYb7Wtu/YBGLi6bPeNUz2KEXJW3Ex7dCXgBBqlQvWBy8lpsmB50u1t
TO7DluxD3CBottCb3Ecz5hDCRgz/ZMTUzdQx/lprW08AgprB/5pqqzsrSnX+n8v3r+VVSvoqNa2T
1WXsGqbimQdm8kLr/SMS7MZ7HTyZ8o4gfghNdHEbQWPvAg6kXvXVK2Iek191t9Ev9TsQi7Ujqvqr
gkZH1viEKTXeBL6JfB+QMzUyMzqZi0M7AH8f95nxnopeUlXZ/I5Di9vQG7Ov2IYI5oa12LPh4KU/
fjpe5jzY12avKD/L9A3Up/JevCmVx8y3geD1fvJlBJVc9zwOzt8vZ/eny+74JDsKMmVvJrcg4M/o
CXp/hS3Zl5w6pD2KfvylhPunTGz3rmOOS9IcvBN3xjYFcvvZj4V9GowBC9KST5ahwgzfFv7RXWhh
E61jsVvlp6AfTv6gAjwdOE6umPGsq0CH3sSqsOCAe0sRQKuYGxO6ayG25sx/GEwtP4IcoxOsnHEp
58mrGjCuTg2pw6TV/rthVfemNIqdaXnO0ZYaULrlDA842BaZGNDMzZgMv2l6HH5LNIN1OZbrIDTs
M/enfDQRZ2uTN/Y3BdcEAePhI21qGMydWR6A4BXb0WX3ZWa6P1EU1J9KH0wQndXxLqiUdcOj+DkG
pXhnWoZXvHOOAMjfQeWAnEBguOvMeX6/Eu2QkMgjYRVKdh1NNSVHk+oLvxgipukkGRzt9OuZOqQt
BXkGe0Hq5q3Jy6/wh9WBJFN37iyao/FyW9u4EeHMMNMh27u02UQskKuy5vAGqfz+fQpu/f7LVyAI
kzTiKVd76yFss9MwuUCwWup1qZDZ+k0kP1Qd0e7UiPHOlkE+7bT8ldTqMMxO9Mbo09ikA6TxJYGq
XCDHnMN8ntJ+t6sslkWbiWEQem9FkIyXzHFfG1U4u65u//MaTCIsIIDenVog8nhXg2qcRg0f+bSv
DJVd2FIgXEzNnzoq3AuDdoN8evtKSAspETRrULwxloR6Cuy/zc0Hp1KDEkOKdMax/Ntks+YD4tEI
lpnKFpFvbCvLnlVMOzu/PZVMQh84JASrKFfmJhLeuxoWKBPE5e2Ud39DhHDEbcjziUWDZGPd5jzO
Lz64BkBeAZMpZRy9xUSBvZFg8WjPhygQu4nRjZ2Ip5PAWphM9RpGBMBpeJtwnariMlpEPtLUkbuq
0CYTcqC7PI8OHIPhKlK0tcbAEBPf4DLJUh1FX2IJavpzX9e/526Qu9zjoTQ6zgeD9mGrmXgawvzt
BzzKLD/B8ll0JzMrfsuaKCGBYmrjNAmA0D7O3uBcumDmC4uvKfcdcWiM+E/JzEmG8lp79I0GFf3X
Js57zjy4M0pnvnUObL8QWiuDvJTzxGLW6RsSzlQUjZfcd9duhHKAE52Rf6F/DoVfrsGMYG4Z+1VQ
uz4Qs8ZjzLbtCzf7FRGDrbLGfsX696N2jfmEkfkj/vSFgRtXWZua0PemM3xU6YzpwlQ1B6+LT/is
eLATIPFYRWwx7pyB9z+2ur+VFc+P4cungFwTb+iM4Q8gAL2r+X5uS7Pa9DoaqLGmCVEhyFHbBM/N
JYwqSv0Ko/yFBCMqIyf8VbL42RP7bZTuSD8W57suoiQyFhrUcrEszJjkNj7VkyfOC5Axed6RElsp
yT7fzKsDjM4RsQWGXFLmX51y0oM0gPfR/0AYoiCBFclKbMNcccYNM05PyUBsSns3P0O0JVyZvli+
2CJf8oyKg3iXT0XMFrl8pAxD1kOvbUCg/s0Xib2Vsvgv3/oEq1Yi5l+FvL7Uhqeb0oExhR2MBKLJ
rI4vZjJeY7KguGkmbsGOA2trTvBMsGzHJfMFyfavGBCq3ASzyFh/sW8L6E0o1575TPE3vdSxVaw7
M2EspP50aSyP+IYYIWWlWLLdaK9efKaASfdmusuHF1n2/Y5hEMI/SxDwhatXCYQieptbSfwY7fkS
JOazbZmsBtrrj23TPdwhQJnKCMMVY7ucF/w3P6/e8QpZZxEBkkiXKnj7bfKZXaoqYBwMR5UeKQY6
zO2MW2QVGwPEq4E05jcNFo0uuHQyoW07jlDQyWlkPJ/XkvlrKKA5xK4SR2xNFyOvurtnN4eCJdGS
tvU07VndXLd8YTq2jZqVaOKHpPUA9pLrw1xDbI6rGppKJX9AE513QaPcs4QtahD8cJZ2GRWtKHWJ
3+n30wczjf5rdAVJLY9C1K2gPHoJoCfi7URrSmjfCsOJIXcOU9e1uSRshyGChI+HZmcm7e/GmL5o
l54PKs7gteUxE+heHPEmn/PGjtCiOHzPIfxRKoW7jcunjm5abPv41dM2MVDTwtJoW86qaevpQy/c
EJpS+M5k0aOUhVoMMkRx6GM8l2m6m4A6hxjqdsLS9Ey13LTEgzbKS9Y9qJidb5Pr88xGHIrW2Drw
pA7wqaFTzs7JmtMfqg/FjnaA/aSnH2ndlXcSMZSLY6gQ6FxN9st0nOTC+J96BHh3G0pl6Z9IW3Uy
vX8U+DkX7tqNhS9oL1vYIF2Gp6klZinUUjzDY2/jGl5IH4FlkyTx32Mi5SdVuR+4JTmicPwts24f
TSHjK9QGGzlmkMaPIEjxig7Vn5Lv0GpI5he3c0Fb7Sby2m883q/lOG360rp3SVq/KJ4EU0PLK6Us
RJ3j3WiT/iGeCdtZcPvWvb5JRd96midLiDB/7ePPtLFMhoMkYEznv0ZaIXQyHzshbkKiUaQQNflq
gthLir/c42qxSY2DRCnsHnsnM6o9jlRZjedgxrPX1VcPQOCqNuEYpVb70eZkZz1Jwzc4gp0jicmE
iJtuRWOV6xvmbojDbttaHdkY91eBVi6nzTThFh0FeMeZ1R08I+nyWN/coAFZwVpYqeTW88RH3COV
YS0CoO/+VXRUJ23wWcBdR/mBzRLpU+qF6Oxhx3M009MlSwL+/pTsQYv7qQaDUvam2gCaeHbpVG7L
AJ6RmBy2/aZNp2hYHghpKppQzGPWZfyOBe0kwFcJCM+3MIE3z32V7SMLyYY3VuS53DY9VT6VrXa2
1U/oQN30DiTFDfR4qO3xWLAMUJtw9sLxLruUMApzqn0G9kpTwhKaHl6+2HB+1oxAKN6AKO7QEWXb
VHblFuuBzQrL39H/6HymEfB41jIwOG4kTLnZsppUeQCXqG4KLyM+BgDcoYQJVxeHqBq3zVD+zUL/
oqiRCKf+0OCV3GRxhhuyfTHmId1JL/sxpeVLm8sTKDiDaQT7nJheLKz/iXl1Q/HHQ0/Ng/Bue/KS
xOSb3GJfSQ25sWCWWxNCnYrLFHzY8WBTDpL9m3fLNR76AX3ITNZGTA1V0cR7GD6CItkUlEt46vty
3Dqlma282r0bhBQMcYlleUsifSR0QXTc4aDlFtlPL7IWRU29zDONmZEFjQFu7wVBEgACIj+xyK0Q
jJBn9M2Y+sGNqBnui5jAkOg3bmZHRxlhsm5gVAipiHFb5BnpMARSa9AfsiB0bNH217HiZocTBHAC
NzAnQQzEWIeRQ3Zu4cAMDQrj7NO1RBPL1So10rHLx2601M44AOPLKUG9K5MPEQyAEWf4LTYz37HG
kDZZ9E6RiKSGJKyMZ7tcxh7CBXak9BSm5s8SwxfGbCdI8O/KXcmT9h6aSX+YzdwmXjqM1THiHHIx
agUWqDUG2q583ih7dImUN/OGv1a598mPvcErHY9AodAcKqd5M5t2fpiMtGxFB00nOXoKk5Lo5SeH
jFLtNtP1+5WuJv+euTzGA+dQWfMNwyy5jmzkTswKjDre6NI9TAfuw9FAFE3WqWR5VaYfo6qTE3nX
bG9qUBKJSP4VdmLsiW0Rtm5pZLP6+kduudOhmLCDEoahcDfr3YPta72vHYtWWxtFcx7Evh2hJk0T
gmeQRaSEwekay0gtrjjBDjgQ3prAOg0z8d+sNJuTFSnv4LYlaRR3Rznc2lqoeEKP3Svzt/XMXgF+
hPVjAHS1qQPIljVh9m0yTpwCiL/ewS6Mq6jNy8NE+8YC2YC5PICdiYAerVQzGqsocNQWCyxFL1pi
LwzuTV66D0ZjS3VvlOydviwA7gsLR24ecnsshWL6PHLIOeNd2zjDKGCzN9W6G4viPnXmh3azcRcE
6iUwqgq2xbMMqhAUPhj4hN35fYLqtUMynnBPJ/o5m4gHuUUSylXz9GPMzqmnNjV1o186Mr866V8y
T+mLQsbT6RZ7cP1WmbLYZMAeXiTPj009YSlihJmfkHs3Q5DilqHy5tKPFROucpOYY3X19cWJcs46
4IOGHgeaRjJdyaVsr10uup2MtZPiT5PQtXZGy+PKXyIOsguqG8nDfyKI4mMNW/luWMkzLeZhm4Um
2SpNCZcccv3hLbvDKmF0hDeo0vux6cN9gGfhjJ+iPZvLZbLbT2KI+a6PI4YCRv3qZdMps/zsWpFR
3iFFPovcCy8p0z/F8J22SOqlASLYu7au3yes8OtCcuNkkykPdoaqXwUXF8sbM/E2OiOiAeLApmqT
hHZiPr1hPme0Dp/igNu2yvVPSf8ILWyRdcajMruyp9tj+BF13qdXtuGbMThf2orMazrRQl/Rn2z3
MYMxs+5XURR94kkBo5/0/ZtVWrvCU1RezkGy5ygW34PlwjEs2MBHyDf08I6g+ViDAJrptziaDxB1
+sf3K77K2apxQaHaSb1zQebd7OXy/dP3RTfZjchXcWoUvjNIiziO/BKnMrNfPGJWfyG4QFGDmc+7
Oe/DO0Sf+WjXmJKcUJRvnU1uIMLvTT6CU0BoRp+1LraWy7I0NsQbCQWaV3s6hGMkf5hTfLTHxHn3
Fx+wSTW3NUDybGd3n+Xdc8CmYBuO+qyRy8h9G6DgreJpIkm/lRqrVeIVzdFeXqqieOADoLsorB9d
5dNlUg/JLTFG3GpG+1W4/nSi/Hg+TWhkJ5VbNEY6tCBAZ+RNCIv+1oS0zFk4xLA6+i2hzuBXqKvq
jT+o2ISF7+wjzj23spOvTVGVWzmy8aAeQlwHp4vuoqvwEe+mcsaE6cYwvboxol4s62AvzpsBkPjW
nwXY1wBmHKbt9Aq8xVszPKFrecrOXRV6ryjcT7JplqYTE4fMwt2revrA2fLv28Ws4TmzeIAHvOMI
jvZCYnl26IO8h7JMDq7iYZZw4n4V+Crq4eZP9LuVSpyVhxcFoGWA8jUZRPkjAVM0AiwKDfT//uTj
MDiO1YgAEYMeWy74qcZzkrb0dJBiNebaWjO4j55myYZEh856NrP2WbmteuZ99jNTfEMq34mvITQp
fnOZKqIxTE85EHbQSiRPlET283lIKEqoIwuaUN93jziY9+ilxlGWJYW7rvbWhrSKxQB0UaJtr6Yx
/SBWW5zVcvn+6fvC+RN21PdbyLn6nYW0vtYhj52w3lZEwy8WqiUg9rGZVsNq25cYfr0go8i0EbE+
B6l70dTdsgGWF+3m46vV5TxmUpD6HKl2pJS6D0rwnnEYF6QNMeu0laOeZUY525iF2aGk2jFZf7+O
DW7yvAV1Qm85yUZL9bfOxaG1vOqD5KOQE+CX4hPQw0w8KJlvcJ4QujpWi2L5te//MITxtKG3LNiE
o53vjD6lMX1pKLFy4zl0tb6M5nDzlEnLoe2wlTLdfc4D7An55I8QRf8QZv+Im9Feqs/tk1u7PYHf
pQPEUvYLAMWIBD8aHB/1RJODyVlxwALIlMGtxDUL0RAMHjnrkVT1LtZVcXXVWFwNVo99Hsd/EANy
GEJ0KkAVmIkg79PUje+huKfDMJ49BzcxLlni5/ieCfPbwaWZYmufFA4LFZyno4m5c0XkHAYkHRkE
JnzwbtxuusDQ6U/37yUFI7p9jcrxYJn23Sb5Dvi+Egc2OuamSzDSY4a9Nb6s76XMblEZeKf/vdJt
eKPrdOi0OPkpQDS2Dna4GfF+rRnXqKfI/JKN0XrpnWjG0HlhRmOv84G3qE2G+JqbkGchrNOZ2Mys
WVQ23b8vUGztzfelR/1eu/hot2wMQ1hkebP3NNmeqlt2X3bZHcaWvaUrJrU3OP7d8qhtbz6+sQzG
4FV5LRnvtvsWGdLj999VlK44BYGZbt0pM6kvZ/M05xTpZYm+9QNlVStdcf6dlktnJebKz15DQQTQ
QllsV03FCLJhxetysAomSWJvhOmEVu6eoUi3x1w5W0mMgtWxu3PcZOxKAYbCShGu26rBsVNTswXt
6DUcKbuEIIl7nzUNqVKWTOBHpLkAvW9WTfPX1YrhBIDqotPYSQf9HoMbY1QmrgJsPNEhae2430MY
by4I9iyYxcXpJJzKpvlymyQ9+B1RH7uvrw3Rb+gSXL5/aqaD0fvjMwQH+yKjAsdzzRxiuUsGh0GF
PRnhLuP0u8Pb+ac2enND7bnccucuXCHSb2bha7ABIeBY269Phvvlm6F8M4mUvc/Rp27JNfvJqTQa
TOGVWg+Dn78jkavD5DeUAJcELDvSGQu8al5nHF03k5X5Vz51/2pZHgdsY/rjtwUWZSPLfhb47GpX
vwY4ttNUZC8eKapJSuLePiXLoJFYqyLqEImvH4ZOkl+osH57flajMehhW5a5fuFblGP4lvEtmHKm
isxqj/C79YvQXbZFcLhhETKuUZDdgoKBPAm56p0UKROu2mv2/tj8apxgwowl5ictgvgAhH0V/biH
vty9uAmRf5yIg+9NPxbaY5FKKAYi+uWN9Z3Ukvk5lr6AGoGWVvmoIp3UAIkqCxOy0e6HPEh2caX8
z2h6dTL1oN94+tkgti3NVdvZmywAcTp9jL1xc/ODYZT6h/Apc0riSv8YFtTJKD9akMOvgmj8NWME
lI2Eo7+3Dj7nI7NpAjKwKIIjO6PLMrg6xIW6hl5/R0gkeTiqmPpKI76B9tIrdnDzXk4cKIbWaji7
Df6hHqgGwd3cHTrDAvCFh4kqKOHt/X6kMln/ldi69zU7wV3ScarEkvXL5DFBBUPGiDHIKaILBRvp
yn3lqHBpym2UJskDxQRoCRv4TVrq4h5E7MWsEqtWy6eb4ZvTIm130RTcsjlgEqTVCUs5tqjB3LPr
aV7YOfJezN1LJ4byFzaZkEBSt62aaKS9Oua3FAm1qbauzuojcTzzcw7q967v3HXrJlRZGHqEOqbR
lEYP5IpT+2jqVGcWfpid7CLylzkhknM2X8JEmTcEcRodVYpHONwr+nJ+2Yojiof98Zwy29laNtXw
Si/9IkzmTpyGLeS5Nljjcf6/G3HcLkQALA3gfEYBwe174DDABiO3n2E3iR+qRu4ZTE+s/JS6dKaZ
GZkiVV9BTmL+GovgkYzhHaNvve/hbm3agWxm6c+4TWvjIyhptcUyvIkt9GQ5292tUP2/vnMQaOCc
soD975OwhX8mVfVPhwhNPTi/U0Al29MVg3r+f7/G11VfncF4lu5Wi2hB0Ah5JaM3vExEHxeo4lPY
Q3ahb6vY6KxLTjlqDFN/VO42c5NDzJtwNZwvc0q8E+riEUFdsu1gO9YPfbdznRGdOLfqnRnNJMAS
HqJZUX2OyMd1b+t7kjnrrEzpS5ga+ONdVB0iOghWY5u8OG3jf842Ib3A5buLIxcsVdJUJ4s06KoJ
nfBmjHr8lVfVrdV59qgtPqs5MYdTT24n4Mt+gSpLKbgfNLvUru319ybO6cdPDEr+2Q0cDshxbrBC
Md/oUnaM7lguy9yPvGudM7dy+RIZ1lc3jcl+mYixRg5OdhAU/DH10mdZLmHuglSRn48gVJZTWCYz
2kRG/5eprepQBDPHeEo2GJbAHcr558wMwstCxY+0NzO6hEb68BDzyp5puAPqZ73UL2468IkJUKVt
bJrjRYfppsXUxJKlMfAKf1skJfRJb4RzKg61UaHxOnyPFQ4vFnLXgyw5MzbeNaM/Px0HYlNs41Hh
vPw7UDFo2JneV8oIPLbPf40GqD2jx4ixC3E9ejZYqTo0pRQcJglJuHjCAkXvH1jPzlFBkapqUjRk
VLwN//fWHtySMQd4SDejjYnWir0RTukjU9p7taLmA57n2UBGwx1zDWVd3nEbYBhYYWc1t+1iK49R
jHsAhws/b0sK7WokVM3aaKlYJ5kxU0dJxtYP1xofXRWNf8eEmlxqPMyX2p9he8uKYwqzdnj7IIv8
LdghDPBuESCHN0dBtwL8xUBue7/JdgzbJf9y71+eWGBIA1c9cQ2TFCwpxw3z5jwQTvyPxWxHPede
GNXdUi88PWHcgH7eO+kOBJK3tZnSf5kUEoAfaP6oqGJDUtO5J2fL21HQRdgSuTAx/iPS3h3ESMcR
dgYMxMq/wjufQIMl0TkvGBJnD3aSO8hY2r4EcejAjOPrmLZ9+ssTqQcvp5ScSsIWKxP/CoG6wb4n
Nw6c5NesCOc0Ze42MQKoKmyr5Zz8xNQRcf4hEG38l0Sh2EZSeyvJ0QNITkp2jRMapVnW/Brhn3xK
LCrctPNrYQr/BI2oXaUdMDcm1O1RMr5YFbVkwlx4415wa276xQKFmV+eyK2Ru4bZnDY7c5nFKP+M
1o0JmipdBAzjPe6Y4eVJ6rAnS+M1odp0Z0FUIVruRX+H2hUHo/HCGwfqZu1hg9qOqhMXN0s5rDdg
j8uxIXsu20c3Z/G5dsd/jPm+gjzhINkm5Ttk4pXpQSIfRX7oW5vF0S27paBHnfq2v/iVTY64z0/G
NFzGZW0k6ZKfnNx7ZnP9ItksnzkJUNU4YZ0xqvlfWYr6JUfZbaJh8exRvtdNv5i2qrVgYuJP2buC
+tuWsIn9XAuaOY1wZaRAsHiAZesxqddi8H/TAOttZFlcggJPw0xd2a5pVMh3jaU5Uf2x8FjzkSzX
Yxnu9SDwfM/qPZLRa2IpjXhqRWveBCzP+mY0ygAwRcRaJd5ONnWGVuX97Gei7ooam1M0ed7Og9eJ
kXkTxeGlT+N+r6OU8fLQklJiLD7RgAJX94FN8FENDFTUBPSsWiqtUlBRq5aSelJCslqbw/xFtbmx
Rbl6MygpOZiqhUsT6ld/wDCXQP3NCfHh4FgZfnyTJq4Vwj6Uz/DI6sZ++LDdOAL2rPV54P+CZq6h
MPC5ragV8H7m3fBXOZJ7y0O5wtP9u6LgMMfRuItlG65JoK5DNtelYUQ7cnjNgY0RycY226IwIt7l
+mIm2FYbmXSsvHpXtGkA/AZL9MCOo8a1qfvi1EbYCUXPt3haLuq/akEHtQ53KN18AKSvdmMQNQMG
u6kRgX82c7yfxZeSRf1D972xkUHanYZ8aN4HH1BZ7uxwZOkPXDMPy3JYGkCqwPGJzGPRl9G+SPvs
GbN1XVvTS29J6+RZ3wI4Jm3M2sw6aERMVTExZKTU0vY8c4dmNeLTm67BDCmZNNirCfIEl4F4TMTd
bSeJzyhx1MKnhvPJ4RUtnCTYwZpG51P5yesAPJ4gjloQbyLYdq67N1LP/cxGmjLKIgAYN1feJ8Ps
bjN5zQ2EoNp6ednce056NuGN3TRwPkvH4o9GvXqhtLcjVcI7O9nmixigjFbNXFxnh/m7qv9OMCDu
gAAY2BJu1XMCyDy84lNI97DPMQXqkElMBzugR3VcewHiG/uDjSYVTfGK2jgxvYxYD18H6sI2hPBB
HPbZFlwJRteixY1B+Rl70bsxOqiCk8Y82mWvRRAwrJiDRQax/C22whwdjlqbsa4zDBs8PrEFsstS
0JrxiYop/DFP41vL8nIbWsO+pL7epzmPLZJlR8CNDG8Si34kXxLjSEE2jAOwP7ELMGEetC9JMWF0
w9tCujUrx89x+gnu7reuNQEeqgv6sqV6wPVnzmFOuq7m5q/jY5IJnGLhtDvZkwmOexE9DYa0Tp9m
3pSLt3gu7aI+f9e24vPniTAkemdOubyN88xZSKXg/R1xr9Rc8GT+lVGYJBKonlDP0hVoUqC7kDiu
yXyNU2ekRDyZLoFHx5bGSbKC+9GdkzkFDzFTO9dN1okga4B/sUYOzuH2muWwZfNTnRxLeZfRSLwL
q5eJV47+lyaUB+Y5075zOdFytjl/X1gl+UkiT+C9OgOoB5FbL3PMvybY/ltOeHRr9qT5SiHtC3y4
ZtVbZUC5gGtgRi2Ns+ifmRD9Ka1lRduNjE5Fhjsj2Y7F1J1c0872fFR/WIqD8zTAscZTpCxPQ5jd
ebHjnrpicE9WCdE56iuE9uXvZse4crxyOeqhjFdm4e47MkxHzxw+Srafz9IP9YMnEdwH9QQebxzb
IPkv86zh7s88t3M5QqEml12aG08X6pJOrfO/C3WDHpIl9EgFV/UM0Olnghdvl9hZhljm/0nEgu/U
vU/Lj2ok0h7H5lTDDZdN3qKgJ+4GCyAGdDRwpoCYPuzqb+f7vFNT/HeU5bHANoz6mH36DB6TgOKq
ihqQqIGhKgwwL0OGY4J9GRMgi/ltvAxSoNA2I2JrHXkPPfhHYDTxKqaSHgN0RtIM39K+EeY7/gl/
U3hdf5LswVfWZ9KYeM974zzk1XyJbR9zNafntZ//Iz9CVmGajk5J2wZ7c71w+I4hZugtW4JyXdoY
4JIGr0JoBeshgGfQyid1JBhbcg40c48hNefJzwDEfsvyWa+UC+FaGs+ZxMB6HOprSGQXpay3TmGZ
lVtqMSGXFJ6FITM70cudnE2OijcarUYH7G/nEuhKq9S6+nQLzom8MxTYwQbgIOW4KBrLV6Z1QJXJ
Pz0tZ5c2Cm5pPfT7aazNfd1kMIFmkonlMGN+eBsN3PHC9GmLgz0S1lic+ao4Wz/DNMSxMkFEHnHq
ktXwnIH+bwq/9sjxlHGm3XQno5hQdgA+k3H1nolkdOO8MB07s316DU/tpAVF44GrJB/d/5pM0E1D
3vzpvLZYg4mlJr1VdKYvPwmZ/ZzkPBxSdaBHgH4L01oRuAKsHUz2Lp8Jf2eC1BX8Nc4Qtou3j8oR
12/bTc4mwkEnOsHiPpDGcC4e1mCHzsbZgMORBZ/8O7cNBasnbpoPLWK8HiNm2ZSz42mwBEStXTHW
32GG7gzX8UghGWaRcGKrQjJbVXF6IPR2yYFLYahAFk893PtlO31ZqfEJ5TM7xr1JTHKAoDN1iAna
KvddIf8LmaOuxolKrVzRacghZOCksMLxgUHUDegaGl5jY6E449mk36Tak7B+yV0GzIsVLgv6I+AR
F7wnI2rgsmyCiyXUjhJc8+msWN2f1N9UMJ1hptfmLpDTBeRZBK6e7Dxb/EUd2vbBX6MK1XaiPBuQ
KgWMNXFk+qTEIdlmWlGJQYWbMKOIAJRa3aifCI9dykBBWn9AdAFTFQmWcAfLu2aGDuZlPEQUY0k3
afd2s2jZ8N0A5aN9GKP1oDCGo01rg5iug2eRwkFepMdclOT6KK1fmen85lZmerSblqbd+MV2k7/0
zIqNF3kNueEh2cSRR6B23VIOPWBPR3bmLO01TwwT7BH6Tc1k0aik8VuR5S/b+WA2ynzGbNdi6wiA
Y2d2hQvoqW5oF8inUyTaBpXxJc4z75dpIMnCkcqZD6yWozazWvWoNYBwyNAG9NSIFebc9+NwnwQH
dyqbu63BzH42euueo65rylEqTleUSNisCuAB5WBhgsEUPE1uzxepj6nhymB/w9eFHfWprMjZVf6P
jt3e3J2sBWVeoVY/hC+Kc54Gz6lyaBZU8Fhno6VUlKInGpChrMfMaxEGorSfXy39aRZJd9d2t9Xc
uaegKP8lrmefarVsRBz7PAi+ZQNj2G3EEG+TOh57bhrpirTMXo2UTJ3IfqRdFR15pg6AaWcighKd
DtF2RzM91mgmS5cqouhVOQzNvagmNXigMCJ7xWHCVNQ33ogrwMKZTb2TjvzThhIaOkMcVkKOjb3+
S6tCse+tUMHKEAzrmuRhGu1jUlgFu7RFmhmwzWBLpnXPIB1rmT461beMXGWLYWmihUYt69zcebnD
ksAvNmOA/aKiMLxmGuvBJzYbc5nGLeZOB0W9d7qtoyjhAMqP2psHIzKeQ7lsbAPfX56yQxXXUAmS
39H/Ye9MluMGsiv6RdmBKYHEtlBzsThPpQ1CoiTMc2L8eh+w22H3whH23hsGSUlUFQhkvnzv3nOH
CXtChTiEeCuEd8zeK5P0DBgRKUEP3nDy/OgpFEizUhs6I0IFXPz61vSFyZhTY4NePygQ59sU0hAS
TUnEIOIY6YLRmaIWXUhFuafK8imyMuu5Kwy6PsYn4718p/3oZBY5uQR+WG9Lq6FoYMi/dX2XsRdY
vCcCbdPtmFftdu7EqXLi+hU/2Z5fsbrj2gXtyDM+roedWX3gZsw3fe6bj5YHsz9rCxoBM9rY2QyH
s+l0/sWu/Zds7BhbDc0pAVYfhGLuT6kEdkKT5F7jVg6YaTBjt2rQ1U77OhbDE0kxGPlHNXBGLX4o
0+pxEmKAlkjkkOgymcTkGHROzzzFNCgnASjuaFj87QGVX3B2dy+8SCKsmZPAXiYv7EXbkqUI8Fu6
4vpCuuk69M+GmD4Ruh5gk2F4B+khOyBjqdn1e5+gr4cwzawHXFl/bTolzMGxSBKBvbU07wkL5gzL
2SY1y9X0Us1sG5ZRAOwiexA+GeVRjSrT0kCy+onbA5nlhgx741HSm98y6uQEqIYzkman6t3AGWBq
Wwug3Y4ePdnXOFfT9ART5muqAYEgacPRMrDPx4mAXa/gIHakqu0m9tMgcllWavOjDD/s0PX2dbhE
144A7g28RGeXG8NRO1F1qLAWVLUhsd3X/XYQPRl8AthFk5ND42AwP2dudZxqJudjMQHma0FclGV3
sgzjdeG8vl2McdggP2iCedTyYOEcZ5Xm72c5io9U0SsOexM4mE2gMkvLJRzLnR76IJ6H5C0Wyctk
g32hBAnBaCHFLgixOlLz6GBwbWs/OlRw5roPJzIYVgeCgTL07JjlPf3SHMvV9BiuENRVtbTnfdPC
gre6YWCrtlNXmOdq8ZlYFbHe13H8OQ02O9KS4f5mHZyUYtUynD06uUCPJNNXOYaqwtdMlB3rFb9V
0DKB3IeIMK+GjNBluqgYONNvbD91Lv18CYd5PnKRr8sYv1KsPzM8fHVyyvp+UixwPkRqIRqyNOKY
k3djBIaQyxaioeKudRE7lFkX3jsd9gYPVWklf0mOYbPRnxaof2ZEkN6YImcIpSjYznsSde2R03hh
vX3XwnnB61aTrlZEJ9XpENIvaJpm22goVmtHHPVd9j5h38vpngfusHOxRB6NioNvEyLylvSx+8rO
EZbaH1/okoldKGLCS+fu3I8tb3N0zxU3Mdh6uVtfBzS1P14zg/IcrLtyrGC5FUSFJQquf3nqojWP
hYEiByRQYYMayRxalrchQ3qCeg+rq9u7+6RQWC/NaDmTLsGIAd+T54xbDk/xoxr1S0wq72FujPeq
8NcSOHPva/t1Ie924zQwnqLEy3ksoo95Ra9jCXbOrTOdMK/JIzYkDqdYoGy6+Gv+GFX5gBprjJkU
0S8BvM1lf7VHMg1Y08+xwzILpUoDFIJgk7Nc7pC2zCeggxfPc82HNhUd44P8yGN6hVDQ/Ghcq0Ia
vjJ11PwFW9Pda+R2GGX0izL7+KT92bti6dl1Zd+eckeQdNNO1iExKnM31R4xNBXslJ4LoqNcXeLC
G4591NA1JwknFs55hGx0MJse7SA5Yn19a0X/p16c7NWp5EEO1rLBfnThcBcfO8gHG/hHy6XJE3w8
tOUfDTrMM52Ci3YSf7MwCY/zwv7htbQVyWVt4xiZKxqnolbHPG8g/FUszRp6FcWl+2rgEWL8r95R
mfpIbfEVyvrcQij4UWJXS6rk3Fhj9SeJhzt/qQ6AmoZHjYXzgcX2l1zs+7SQ8l70sKW6DFa3i0/e
7FmHRdf8XYTT3Q86f4UQ6MxSPvc0tTtSyxA/F+X2+5Q4IroQS6Kusvgjx8p70wIevCwnKD0Oa03b
u8U1q6nBaAf0Hy1kRHpO8dnNoRmOxmM1eSaW0bC+iyxV7QFeVJxBSDqCKbj2TKEKdGWLkggAEqSC
BrIJ2moMpHIv1JS/yirac3R/U7OgArCyiDqvEQ8MvS5emn7RUxyetOIv9QRshWw3o894VcXxH2Zi
7x7CiDcGi+YRXLhPV6LC95tG3bHuJ/2c0yrPBrYU+rb9M0ENeGeYU5rsH2XVGBxGaBcMzqh3odFz
zqQRcF6KrC7g68w0aUqFFb0suvP3h6iTdNy+P63Qk52J1aj3xUATS5eLFUQYKVA7F7Qx0eGKbtXA
Nu5Qn7+/rhibkq1S7+16Ibm3MqLdUHEi//4/O2+Gq7H+73OICL6rwMPhSUW0gWD8+zN8RahDv78e
pc4MXIP80T+/29ZA2Z0IKX9qRQJRGx9kSGLuhKl8ciz3HBNHtrD3nhyl3XMbD9gMo4mcAKTWZyvy
UF90I7nE319/f1a3lnPoJDPjZhrPtLsmAu757PsD0M6UOD3HxDXkOUDeINHRAT01rRG++0KX9wkS
BFIrO/nh4MTfJxFSBDuLFe5JZPhQk7vNXCF+dYqw+KAvKjFmf8TlGF2FV6/bduJ9WIODh1knW5LP
l4NXtOrDrYCYhI390I06umsmqDDpENJsb4yPTDFeaFr3ZxkTIqCLxfwwpMWoxUnokqxfNo7669H5
e2iSoXj1LKRM5c8Jy86HpDF5hwGexXL9sqC9tidyuGUd8awPejrpBunqqZvG4mLHYfeepu/fPcl8
cCzgzdhsvjuW7RL52Ikic1PV0/LPCxCm9l/V04EE7Jve2R4FdDf8IXEz+WA/M++XEh9Mjm+o7e3h
0UkdChICsrdxU6QfBEExDk1kdaQcc/GbEbjA2IfmtW/r9cAGpAav3Xs6vn5f7STDpr54GGO+v7Qx
KO3QFRkHPAOJUQ8ftKR/Q6CfHobcqN7qlZq1NkzFBC8JIBnpuswUA+VyQsmYsOEfsfvtXBbWCYdB
+um0EbA7FGpjUyWPlI6//H4Ir53gLNnOUHAHhcxUriZPR8K/8dwieaiaVr16Prq99fsWTYBRksg5
0ynYOnZYfC72hGkuJhb6+8uEVqax2O9xp5tdicOG3Dfe0VAL7xNDDoQQncoz80nnM2fGw3eTjvxN
b4gOnYe7YiTuahrG/EQTKr7HVIh3GGnWjbP/eWkSCIpxctOKFK3RcOcg0qAkJhznQR/rC14u46W3
0/m+b6BTualWn9nCwdUUMOAxUKpPvP9l5xgfblyMl2T0LGqMyv8U6BSCpkzsOwnaMEBGYFH6VMeM
4Bv8fiSBLL11ir1RHqcs0jtaHH7AeZx1p6+XPTjxU7PAZoo8t360nPyntZpjR+Vx0mmTH2pwAef6
ZfSD7HIaL1byWSTWEZPkI1XTvEM3w289HpJbQks86Aua4c5EizPSF2BweaCwyUKHcR9QnAJQaPFX
+CTg0miguaLhJVTDn06k3baqlgX2fQlyCdXEPc1rTG1jcw6H0v5sCkWbKGViktrS+jQb9aWrGU8z
r/E5dbvnqB/FG1SsbZ+nVHsmrVHLIoqltzMfeEFicKBGlMyYescd89IxUL0ntoGBbWiAREJjlRHc
LbLd97WOFqfbLrh/cI1y6Ytw2+o6f+7G8oFaur1T2vBp4krnNTT0tmWaCJnJd0+Ny4PrITX2RObf
sEl0wZxMK/bVpwXbRM+qnBh4yvV5avLxHstK+Yxl6A0rwnwj7Bc0HgpB5GkD4lShxSe7WUAy8Pye
JyCHWAkY/a/fbxoBF8Saujujior3cHL++f3Yio1Du4DvJG9iR6xv87kkyfesx4P58Y6EqbiTpJ8Q
JsY7M1tK9tSp4zvTsb132tqIi5BzF1P8UYvnhFTBHWlY3dGGdH8b0Ri6beOdFXkZgeX4L8Rf4ZCd
R58ObejeLKMDJT7zbCZGUz+Hhnr//r62hENVYZbn2G7LjwJHWIQW8GYYSzDEjGgip+530TIPoMEK
EpIY4u2Hoj8lkkT0nr71ReaTHyTrP2IYwDixq93L0GXX1B4IVwvDqwdfP4gaaVysgeMPAdTDEavk
dKtwggt7h2U+fOsK6RwF7VD8Z/Fys6vskWekRGgkgZbU9nMyD78XTtsWZfdM5vf9EIfZRikO7P3y
PHfAmZgLkGIzj/UnguUewCQKNNYfOxB9QzfCbd+6jxbi/2eOwgOtPY3jpmTxDHncJL4LqM1Gf2jt
/qXKGSN7tOYZXc3Vcwlj1CCVfHkxXRT6LkTMbUn+5lm5LFdmet+ICMybnfZPmWahV7H1lLUs2sPU
/YY4LG8ZPTO743cnOjrSU1ka7MT9jI2a80GCS5IVfG80KAhIInmm0aKB5YHc6ddf3rCOjfvF7+7d
JHKfcIndOtBUB2PdS+2ae9x2VnUOJA52PXVLxd9IV/lnwYZ/6g2zJIKLbxtx/1jmTU/S+aRg45Tw
/KufNFmTWziTXmtPzBajdPDecl6eVS8xqfZyB43FJ19wwhE1+HSMoqOT9zDiGeiwbHjLKe1nc2tC
5fpE8Y2TY732loU4w1xtUA3b5uRwMK8iB0hNJD4nunvHUM9iBz8lxF/ff5J0VD8tvTs9xnb8eyn0
A41shtWIWmCtAYnA5ge7pc6IQ+ezvW9A64IiEGD+qW4E3hJMkDEALJypugkxvxSmbJ71OMZn8r5w
H2fuEaUxxYnFXUeI3GKr9mgIs7yNEsuNuINvQzu+aRyMRxXxJXDi5so9xmaM3bzzl9vchw+hnTUv
um+Ha8MMPvCbYbnRvoBuOJSIL7GvvNhQVr//fjXqe5GM8ZbFbJvHNGAbfNKsf5/jhla3CQcBf1k+
Z8Zuskr6D8owPrGBN0HIUGtIzIvl2epYldy/BIef5HQubFpAic2T3DfdsrWnETKmtH+WWMaAAK9j
TJ4cEWMZ7qv3ZnwfPHAGFfNRwqiLiedc6pvfo+akxAJJ87OOiJ2bjNxZ7Tyv3VBwPkrdedfCN6BF
aN1EmVBlQ/74/pvzIF+inPRTV70Wg/ErLQG3zGjTq6Qd9pPILpwGEAMk8+85jbeL52Z3w8CsW2iK
7DgnxzpE8D9WH7YsiOlMO71LiIzYuLTDKNcgVg52c1MzQXBQSrwjiISvJEGtEOXmC3N0nuROpxeC
s+A/pEHPyH47QbtkrOsep1kMu4i9TC4m7zzFmpHwOOeNbo/IyYhShnJGR4kynIw24O4+x2W/q7Bl
If4JEriopPoxKqpbjBdCKaxibOMaN2E/cHFV5asLKFb71bWX8/cT5WX4sZQKf9WDj4a2yA5FWKYn
0TkLPeidiXYa58P9IkkwxptBmKwMXyWBiUiJiXkkjoCut+1dkqx5q8tOP5NxxsJmcko3JtO8hX79
lEYl95hPpLBENbsiskYOx0ezc9/dHi0iQ3gqlhzjQdueHKpbdA2Re8x5ReM6PXCseNgls/c8k/xX
tmSttXQaOPUl3W4kCX0jw+wSOR4TYDgQk8YATa9a6Sm7g/n7zrN+QNf2ga3zA2TFgv4KEZZfLt19
CGZlo3sqn6Il30ow7S8Nuw2SOqMFP7NEM+15CytB9of4S4kHmUg1bJOKrvsogYnifgNd0XRvdlxv
OxUZL9qpeDYNBgh9FgY55lTAMnZ7mA0yntNmzcUdS3Zg3Rw4QY9MBw3jVMxAWzsqY47aWPEd8iF9
nYU/OMjdY6Ujn8OdZkwZRIdnsjhlJuLd9RqrLslvbZ78irEL4H3Pz4h+ro7G1MFTfU4XjMhehjJC
qi0NSPxdAKthAbpo8Nd/7ty1Bf7QcFj7d8wME+vN1ILSW8gzcUgQklTvXMcaGiEO7AxUL4dZu5dv
Hr/zcG1l+N30UY9htQvtlPcBuvwj9mBh86vKqH2PsdNmm2QcPsCIo2suIcBF+BV5YNchSyUyUnct
QBIdq5FcHQrTQ7zwGDjEVNB0KwVbKsuixRz3hyNNPDiraXtm8VxckTK9goLQmW8M6G3SqKCB0j1y
b0qA01DeUzqI9BExWXmNXSry1Cj9H9o036MsK0ml4ORisIzvICUU62J81HYzsAQQakmM5mdrGh07
mZ1fLX4/IkV0GC/0xmRPqYQBmGwQ4cSbzq/wNLAYqa74K7XgYGLl7TFPhxa/sIHBwcmybdlXAAoN
6kK6wPf8ru8YHMEblQtmqHuf8yHiB0V6Tky6/SJKHMXAde8J5PlbAFM+C+2+RviVn2ou8sYLy2tj
shZ5Y2dfyHEn+LIaO+jow7kBc/zDL1S6a8n7PptJ1p3Yosg0L7nv67jZJMXUPJKKp3azvNKEGY6g
qdqX1efP0u2OZKhag+CJAEB1bJ2ioZa33C0M9gsGiG5vpK9FidDVjS+178Frkj/ogcwwOPhfov4+
DAHThvTKD+GSkAn0rvNx4NZsMclWlXWtVpOZx7+4miM7wEhUpx/G27y05gP337yhGDOCOk6TncEP
QJv/AmuPyLQiuZttjHfEo5CPxObZxeA4wrrcUQW2m171wyl1+r+MXEc4H54LoKBj6lsdfar4YATz
sIl7Yj+a0GTNMr7YIgIhGaPlHUriPib9k9rWZ3ywqYcipmee/8Qxqh/QG8IxHozXVZCWrLVEj1hP
LznGMc6XS+iUP5beCEqP+X/hsiXMA1CvKe7OteGzOFt0n2AjiYo+p9NyEOsHFijQoi65IWeaU1wH
X/xOOarvmdqDs+gRU06lH7QNGW+dUNlPAFVHRtuQsYEAg34rM+qFPj+yi5xNUmvAnoUQ+8UzmO3h
vlUEgwlOB2A1USHMy7PbdOa1GSILZRmfjU4IOms7YEvGUQ3tZhG4MO0ykUzX2eYZmzOJccvjYBKu
biJZovMncOPHbnFTMUoYLKXVUST6o8stf+9ZvKCESXLldCdHmB1p3BzqE6GfKPq7/UjTDU8NjNge
FW6XjD+tZVxlEWeRRTYssPlPFW7J2y1vZghgl2ZNzJSBiBP+P25bbBCcjBtzZAUjKVvkNIlNZqbX
Br8iZmJkmjXoq2sZj+XBlkO5A0GLfI1CXTBwOeBvRFI8Zs/f785HK7gukET5jheRTcAvXWY0tmdo
6MYN+pXcfK79DNZmHeFsXpda2nfAgNuADKrhooaSm1rRWPj+L3BCPWnbDpQQ+jFbZvdxro2v1k2r
m03wBo2ljfLt9DTlIwEUlKUV/msOecRPfh/MLcDZm+9z938dETPUYReDuO+AMqVo6hPclGTnpxT/
fdWNWw8G3W1qMpYcVcv7tl3JwBFKtfW2MkwEkmNBhW2YxNlOVh3dZCQuML+Wl5HhKc6asDyUJCIS
2UFhBfH8WAgk5r2UqD+ITIbP6m8idea5Dq8yf5xLvOzTFJrbdNgaorjQqfN2/uDeUeWjrtakAY7a
PDq6rA51691pls/LpPiCl3Ua+q+kZMrBqtlvotjhHrUFbiSEk7DfewQilfftLEXTkhu8Kd2TCAVm
pOr5vvCKBCNl2zOqOEflzA1h0u6pYmSvYdzcay/9C6WPeXhNH0JE5vMyjA4+iz8hzQcyzsf9vIbH
agu2dU8mhswYakV+C2RroEHMvpS0YYD1Pgn6FiUsUYF/s56DI02KzYxA6RDHojwwVMPFHI1BC6VQ
rbKskpbAoLlUg6/Qadp8SYuL3zjiYGjbxc6Z8gVO4W5RtrPPyuzmZgmmI8ZyG032GFWb+9SMXhQA
x7rhKBfnEBFPW7wsacf9x1CLThaXTNTog6TLmqcnflBKUefFXndsRd6i3KIdUroYPTNh6n3CRT4C
UkjNmYcAlxswkBbpvOG5jLrYbl28UVtAubyGHIUPu5SNDHpRdy1gFoYhFUE/Xskxa6lOpZ4PlSZv
2UwVkLXweaqd7dSDvunz0b+wG7zBu8ZeY84UsyQfUx1xJAW1tIvoUt1sMGRlw2Jt5TMKDjDTASif
rZIPYsxIKGyiel+LCZuK+4mM43mqyq2RQd2Q1kgk+CnKXIQgDMCXLGakZPXXZZ0EGUUL303VNYJh
HaQ/FIHUvBinXI+ySGMtVFHpOjFDkhdTZwQ5MT6bHwP6RhyAFvPWuH7D3TLaA61zdR59+XMAOUfx
6h0Z+i+j9+JECwqDdQpW2dVqMJUbv+6OU5E+DtnyhBvvncJ7u+bYS139cBxszFUUXgn/PrX9lc7S
riEYRZlwKJ2cs82UfWGFhPCRRBAzioPqtdg3VmrSuMMfX/DkGuBBfeSYGyvP8Yg2j2H7i7SC8tAb
Ey1JaZ9VpY9o54qdPcl538UMJ3zO02OIUJNkHN+ATSybdj/m2OUG/aVKtIflZP9EC/57YvetiVjO
CJoPmKI8lukFLH91ilP9YSPFP/ArhIfJfo2embSuormIdBnQdfmIYjSNuM7V07nhmM2DAQXYLOb5
riynU2JytWQ42qd4omudYpeD4GnYWwRq5JxZlOu8h2lTa28nVX+p4Nwuttle0zJByy8wJZh5vnfy
4bkwGTeRPxbUSQLkmTbmph793WDH68sydnkzICVcIFbBaZGNv/YvvM/JyX85i3uHsZmWnPikguyH
yoJjMf9koew2Go3TFqLCtGF2+ukgbUQ6Fe0Azi3czFXCdmkH3kiz0MCOw7ynIjxrOVidc7BIpUUE
zc0Ea48CsyP8fJzpjbuhyfAMlzTqWvK+ljrct1ZxHcgyOtvwPFkuETOzvqJB59W7dY1EdP0lR+jE
Ww4TveuiBneX00QeIEFpTxHrvJjSv4UElo8S8ozw+N1OzJCmHKOYiF29v+EbaINm/jUmAiB31nGL
kimQSWvX6eivTko63fHsBcCTKPFU/FqEEeJO1DB7tyr1BmX4jDhreSJs+HVcs4lBQx+cjvbxYCML
ozEoAkOLhuL3ADj2pfanZO/QYN1WGivYQhmXXqPBpMGGZ3Ny8/OQExc2Kn3HWQzMqDJo6yE82yYa
ylPYeKyhFjL4ENeiPyuDYbCE9V6xb0naxaYYHj16BIeuaf60nmiDLAJJQ5ySrg0koy1zi5QqdnF9
RLv6CkBkS1AXAwW33JSu80VAV7tJ2z/MNME5maCQ1NS8+6E82K4dUIG+KqP82XmEmzj2L5BmvXHn
UhA0NnpIZ5J7aRhUrXALt0ZHdpmOT1aLPj6pvzy0J4hLcaWGMxaHUJz8xniqfOAhEQN2h4rTK+y3
FowMQ/BLrebXDIeA5C7iDmZPGQogwmlX+AyOjBSOVwG60JnfAbmpPP2sJZWhOZpg2hKE+Er/LMau
4rRa1sgcnD9SxJBP5aY2DbG36CIEYPgvjb2coiXeJfxwGqiouNjY6wASo1p+55F8yaf5N+7JdpOX
TKzQWmMzhV9Pa/+LlNhyc6w9RWkKgYBZpXvfA95UZR5zETGXNNCGNiju55S+KJ0vigES81g8Yozv
C3PB5ddsy1vu9z8zkHdOGP0RQ8FPMtEfJzZvZXiTE14JdBwERZcYgfTyw3ZZ9p11uAl/gplPdXAY
tt/5rkcIEGJZLboawH4V7YzoF2qRBsAAjlq4W85G9vEPoG5sZqnJ3c20trd6jK1LQWp41+3tUcEX
eKf9FCSOX6MJxnFqxj63YdMdDKtPD4tbnGvLhaLm+c8kRQQFUYFBD31Jmq3czkv4EMm156r8Z6Og
/ayYvLNLjnYTaCQ0xaOVYV0f3JXMtCe78BwP6osJ00Otyu5Ky24+5YV54aFDMk8TXta/+Rtw52DQ
x9Z+6bBB1YowdK7HMyvdr6mypmMHvm6w3H6T8FRysBXhXZztVITgfVZRsXUycExK0TKoRnGX5hie
CkTETFtKclu3XCE8aIIEOYw0hVDz0XZJJkihGOuo/MoyO98+xYrYxf8P+v3fBP0q0rL/56Tfw89f
/54LvP71f+X8Ov+QhmVjrpe2NKW7xof/M+dX/QOdnM9YzLI89GZrYO9/xvxa/7CxX6NGNUzHUvSe
+XH/ivkV9j983zFNnz1HKts1lfV/yfm1HWn8W86vMjwHSrCyDcW41SX4e803/2/55fOSphorws6c
3fJCltx2cc0AOPZwT770NGRwUl+tyR/vusTqsVXDfqejwCruwqWEbhBUWbRsa8ND9pwEmZgNEHND
9dLH3gldGHuSrmn7RhZGm1tf2+alc2S8b+C8YA2ohx3rNTO21hRHo/sqxuLTSxE4R/7gXcUonqCS
Iy1S9mfugULSMcu2b4XTnlEIkd1e412qlHhiDG+/zcJO6AH48dnTPus5yj07JzyS7R+AqqDO7sdr
khX+LvenvV8jq10g9oGJHAWBMDAYPMfaR0R+PgzaeGuSqA2qZCovYimolt019bOnXrCxNfKPUGbB
+P9bCx1EnnE/G0qAncF+lo+pe6J0fZj94mTZvXWH5s9nVI0CZly5laALM4c2h60xyFMZHLNw5YQ3
WSCorY6y97OPGjElEqlHaU7Q+yIHo9YHLOUMzoU17ZC7B3MsqZYFp80GnziWj/S+T7NDj03oWjdV
/ES3QAW1y1wmxy/r04vLYQe8atMGRWmQYCO1zb+zxmcoO+v1gCde5DpALPg5+X2yLyzgoUmm3tTi
8nNRvzRkCe9hiWSvplyVaSTs3NGwd5518doh3IgMxMNjDRa76UjU6VO4G3P0M5vjLy9jpObUtL+i
xaOPY7abuAGqi/3rI1aVgbjADagQAMJkJ9i50yr+mDc+Xsl9kmDBdYeUvBqKGAaD1a6TuUaWRwOd
8gJgtNvOX1XRGb802BuXuzBuJsYGPW6lWTQZnbENv936I3Gi7ahhoWNNxXK57LyWQyF+sZ9R4QUL
o5T3gad1b3NMo20Dvl7WxRtB7QW4xh5ZCPljR6ckWmNWE2zZoUwOvQ8uQ5lGQIS0uTdWyW4+Wjsj
KzRCzTXos+//ONg8ztkoHwg7PpceDoYFrh4Uwq4B7hWRAGGtbWZ2vaKBirmCaf2w7Cgd6Dzj1gGm
ib0jNJM7TXJj0ZvDa54t0Yu5zhWxy7/40r6QYbt3TH8h5N5+aA2CRDL5wye92VcJ5QguaK8a0Hh4
8QM6I2ieM7U1c9tLayfgmh03fsEIw7EZ6RiWfOSCMbbFVxCk/hGjs2oXjFbd3N0j3A2myo1f+4LJ
r4eE++gsRfIKngPxpVouuBwAQrTxoU2NL9Ga6pEGhPG4PA9j79O//HDd6Irzc95HnHE3VTn4+woo
7qFKNVuaPHU5PWS3zCiPOA0XhCMhF/4Nsf03cmh9HO1z57L9Y8wTZyCFb4x7vHPWwdrBC34yu/Jp
yV2kUDnpEqGqg86WzO0lRRzZSqKRxxL0/iZNOhxAKWFcQ5SSwAO5ltVveScSItwZbr4mgSP8swS3
XWYsEBEWeJ5aX7sa1vI4j0x0Fv9Kcki11R7qtW4wl80MfxlDR8rLiyCwiOx57O3oCjTlmPRoGaMY
cak0Fg8+fv2GtpdCgFkRAT3hHwiIf0evLx+TnMF2m1qkiRmoT3vaXiVP4y5WHaNLZPSwTe9cVZ/n
VvyBxkru1JJttUvzq7bobtbx+ATLtLjMFUBLP0a8N+TvPrSJU9XVmvskMEhye81GXG7C2leJ77wz
ySNnltgGWppUJhS78CFIeqMWYhSypozhYLqLdHd1WAWflKx/rlX9Lo0ACI+zC6HITztEjbkbRGjg
oErv5yTk7DSZD8ikzG0lDfQN4R+EQ4g6SmKbW4uJydR8zKqLtkVT/S4rAm9mwVbRaec8x5BkoSHA
WpnRoiCIeuKYY83YvBCNJeOIJAuBAj+03TZJ8WEoCcwEO8rkcfgzTUaWrLRYKDgfEDYeWrW7Z3Ak
CJ7IadWXPm3IClgStEzCqE7QszbtQsRpnFZ3qmzzM4a84RxF+pjSpH8odHfvGKo+CJZcMr1WufH3
h7gveUOJv7O88oWLo4ECNcjcbOCnTO3XT7+/BizgQfRY2m0rXPOQAFyecWEm8m9Lyis9lfjUkpNM
p9z/iiyyX0zzhzba3z2QuEdCqLDmtmQy6Wb1Hevk7DrjmmaVvPYTBl6noCHjgSY/AXATDF8jZBRs
ANT27JtAAyP1k92WN8SKeXG7OdxUkDcyv4atFKLmVtqut4MSvw10J6RmSI+xv7kSL60vSn37YTZL
3BZ29ye2GkwnkrCuUr8sIbqBPkKvzWgaLbIriXUfso0RZX9BwYdQ0EtoKoPCpMv8DYlWjAE2/kPu
/MKgvZq3agQ8ymAe10dHauMSTf0ToHwbQaH9Hrl9te3xMqHZpYs9MSq1M4g8Si8X4JzlsWUKdUfW
win0Q1LZM5gmVUgbxGXrmkwuWo7S/Tx2C6dMrl7XmOjaXHpdTU981QnajKD31hqnCAvjWOphZy+4
RYvWJQmDQPC5b7tr3Q030ukvi7TNg1wqEfQ0JnbFBXPSyEVeCJYunbt54MiE7vvFUgzxUMpuAQia
Gx+O5jYDKPOSMYUmQcl8AUlNUQTDmDi/KQC6l9J/h+QvecjiwbzkeY5S2nOq89rOFpFjH2CN2bhC
TdiYUI5ANJdiF6Y3wDmret9MjjMKsk03QyzlwUkOnugK6rJCBpBmx52Ca7SRahq3ohrbg6X0UTMC
pZfYh49M0MYNAXX3yVybDwu0pAPJ2XgBvTogjRwVZj7xZ3O4t5xm2i0ctJCeb03yv5h1o8DEAHEK
I4/myghJPUSrjJlP+5vSynBRtCbBdDXt5nQVXrj6DmHEu9fQiwodkKGRmnfxLBiTRjO+DBBOWec9
K2mx9zXKZR+YRzylDV0MhnlpY/9eRUGbohYmGpv5MPXFMUdCtgF8Yj5G07anpcf8mJNkjrlhQ2wJ
udTkzW6N9hA1VCGhtyp8Vn2cwXzTTZFVDuWh1T0/cNbWnbF+8PPnbIr1OSytJ3o5J0mGcBmm0+Ps
Lq/eLEGaL7R42oQxjdHp+2KgZ8QOBr2uyO+nRvqkThzFYkOuMCrWT4wzwv4P9s5rN3Zly7K/0rjv
vKALmkbfBiq9lTJlUuaFkLQlehtB+/U9qFNdp1APhf6AfhEkbWkrDRmxYq05x/zWUiIQW122q6QR
S8BxYLoDtgUrxAZO+QYPyTsbXphsM9z/2gT5Iukbcz3EqOVV6rMt2OY5T9Jo3XRlsgl6rnTHGnc2
ZBNckK2+llWGNcGtDk4Du8hGSbJiEpwh/CdentUW0xk65n5dEOu+6QkHvNYahtEYKnGCDudZss7a
pb2zst7+SssfTjnxnY5pbOmM01mvx+ei6eJLGeDL1RN/jrSCXtyE+yAu/Q2RNXNbBsCgYDUNZOLg
G8/rC+KvhCjoXWuy6OpuZz0bJlw41L5Mosujh0T2cfTbWzWV9bP0ig0A4PgMqKY+oOga/SPALp9Q
pbK5eo3+RQ9y4eUcnPOBV66TGSp8BVYp8WmNCg27aMqN2FvTyyCDP/GAF6ruCHHngYEuap5h/p/T
UZf0zinAS60nBJWE3RgJlJPPQ0y/TyENYa5UxrAGbQa7K8u+ugYDgZ7s/Q6/q/Dc9uJp42eTpkcX
VTHBEQZKTwsESoCTssEnv3Iv1kT5NFTl/eiBINJrgzEkPP86Tp8hKfFiYYkyxcwk8AomYj0tM2g6
y0Lz1TlNNNx9PsnzylZQd3RRrRWjqWVQVMStAUy8mRrrnVEa9lm3oD9QhMg1YnmGFdyqVsf+6xJ7
omR7czT/y0ysc9eZj90wq/wMZa0TpLMElxkSnLne0AZF98GM1hsM0JPlMlDQRCOpM99x4jui2irk
+mmzQfN2z+JOXCSZQsLyxzParv1Ijb2nNf4JaPUNrzj3u8hPWS052VCT+yVnqKBIUUtzyy+SnhWa
MmzctRY6+yZjWJ9YvANx6RK4mGz6XoPSZqJ+bLtqr5XiVjvQqLzB+oq76BL2rbcVel2unFS/8wrc
qoHAFFy/Kc0v937R1FfN6N6apmI+ASNhrQugaL4HWdf3Jp05V/wcNtEV/he6HqezGPw7S+Te1haG
3o25rwb8JMF0kK072aZQrc0apnxy75OBukOpShWPGHmdk02+0trhYBl1viwqNSCjaRjn1CeLZKIl
UKtkS1Lt2S/0l8aIs63bePqClE5zLoEHb3aZZsUb3SYaCDAKASnbJYflgTcanB2JPjkRmdmgz5p9
0SAfh8yd9e59lTovJrFodx05DPu8AM0FrPFUdpO2q31sbfFDZk34PcP6Q6IKA3NFI7hTOROp8mao
RgfKU3l3MrVe7CzeaDC9VylAEDIwopYkvfbeaHJ1IL1yWlb28NFN+rGpSe1ybGaBgq1DcwZJzOIE
YXIcz5GJsmYa0G9pIQjW1MN8hi2gs4FixfpmkPGNwr1Fe++0QHU4pCcROqkxzdkCAodOpJyAR6DL
h48ctts2jZk2VG+aH3RXlBCmmQ93OrdLj6MXQEgnV+4Uj6yO3oRQTBrenT9IdQSAtR86MtF+v6Wl
ekBTE2fmVKTNkbl6c5xQVJkoFs/FZsqnYKMYFCzsEJVBFcDU8qcx3uI0oWxoumxDRjSiDJV/wvYx
j5w/CMYNc7yUM/MyhrFtD1p1zkI2qdg1um3vA/hWQaAfGRmsUNPH6ypXFNbtYFyrDp8u8h277Jeq
s4pDohOGKAZrn0ePuZWbJ7seXwbRPekuUjgNvt5uJIjsqvvdCREQ616m7/G7jc+AsN5Dhbw1nfRm
j+ws2/mMSnWNMpjYNQ7JmTeu6BGDQUqT5DCm3rUM0mUhApoSZfFEzl59sO58l4sj81LBy5l3D7qw
5SFn0wOC+WOjBCYOVKZrhDMG2QOcc0VT2lv1a9FPScaYYYuJcJlnfQP4xEeWuE++b6jD7wejCy5V
nxNccxVdYqzokbQLhsrlrjc3LWPDK5kmvl3QVFFefK87RYdxkXrBaKxumQ62wjVOeE0a0fQwSmIX
zY4ZVmag9vDj6dnkQia2skYe2ZoM4S5CIolloEXQSY4WDHvOIa/JR3HKuVsE184cZwZSg2e2ii0Y
aJi/SM5AwD5Q2DqN/9CF8seoRMPgmQqVWEzKX+LrGBpA4NDxpsNiPRgtpinT17/h7394DeBBmSAY
qUIdbJP/zIswbYyCn7ESzbmKQdzISDT2NpcB71w4VkcctmQ4EP6zRMmTwf4N5uhsA7PjHNFojCfd
uo5T3a1Q/aVLUnoeRB/sPNJDzByRF3xTbP+V/mzAbiobBvqkxsgVKZrHKei/eezFNpbOvknpvgV5
tQfSCKltdOAQ1fTxBpryppE9NsaDBvR9WdPnVp3/lgsGK8gbV6Xt5EdRwy2ziIChMRMWO9SB+OO6
8N7Mjh6cMKz48OqzzjuTkhstGz/6oPl/q0AE0CqJSaTU7pEo31GYbc0imkA5EpXu4c8cI+PeNdA+
l4eynnjlXer8CQbpIZ5eecxo99TwaOcdFLk++ypU/zkBEawpB2GavbperrZT8+R6yGlam/cRoRmg
QrxooHR6WIIBxUPV4LjsARCgBL5PLbYI+pXpjnd7Aw4A8HTqFtu8dbakT2ig8CAgdBxfaYMYA2+d
Y/ntUYwvFrhCZjDLtJPH+VE1DhqEKhIMTLo7lFm7HoYwfNf82QMXsnEbyz+gXWSs1/9YRLv+AJIt
EFx0vbPvAAYsyMmCAIf1cF0T+kKgcYzA3VtGqmHf10E65M65qnpyhnDeGWZ9p1G4LXPmxmKmt2vf
caNI2EY3tBROcJGaEFeC59E2lfia9R9XjT/sqohdMw4PBbquk4ecF8PjsyqnS+tPOjqNHngDhzv2
uLVII25e1znrvefgeScYRiL/x+17zqsBPXTuvNs+Fyd1MZHwxotbuttEf4h9FNZtrLpla0TJcYo7
5PcjCfdub9x3zfAhs0d9fEZYiVMdez6Q2fBI4NrK6uprmWvPhasaiPxlgWSQ6V6XDMeEcLVTHOOZ
MfF85sgVKlO7WjaC0QSNwUR6QOk7/QJKQbri+N05gLRgWmJnTTaQNdpFYc95FDlJPninjo3bBuuY
aGDOai3Ae4Rftk6sOlUxc1Zz08T2feExnCf1iFZCuEV0/0fDhL7gHge3RD4GXcDg6GqEsTuVly1H
J47XQxSLRWGB4x58ZIvlknnA41SiV4H2LNZy2A9M1HdAoqYlfdofJkbGWh+uHRbChegk82RHf/Aa
4zi1I3KiCF61pb+Q7InJgy6R0cvXZKq/kWk8k53JANmU7/CaQPdvyT0Jf9AK7wY9wNlOimAxOLST
iqClrSzIoEvsjUkqyCEz2jcaBou4trYp+Mh9Dopy6c3q3dA41qkGGct8zW0Frht+3bJqGgrbmZzP
ZkjSPOnFev6YDOOVVPR7veDPJbzbk2zWg3KOE0QRcj09CFlsOWraDjoLRNsxqhIpHsWMxg5ONQQh
IxJnLQdGCFhqrfveR262QGmq9/I7V3Rr/FC+emzYDAlg0g14HEN+cGqzzaT7bwppKIdg+eogBcY6
nV5DYe4Kg1GrN9KIrXrvR8qqhp5FHkjm33V1+42RlYOppjPDta372bWphbq2V+Mng2CunwZB+Zj7
rzRyDnkerhq9A7Ew8sQFBE2G09i8kBhijc3u+7GA2cC5aqHpn1Fvv7UzJkx5b+YoeAx+8j7k9he2
B5YsZtjsEjjnL02SYUTVKB9Q/OE1ari/gie9aZzNRFvJ0bVx23TROcyG9s7zgxsXh8nKHFyDRic7
XOPmzMXRxGAL5p/7scy26KwPEJ3gVvnjDXqpvgzS4Oi09iZ2ph0H9iVBYlAOp+pBxfYu6yeIg8Oy
lfqyRBiwKFr3HIv2AgCI2mtmt5jFR58U+wJeNRSw8Af/doEsCo6mppAxjEbNWOQD1seeEf2ztMtX
Bl/nyuPfyBwDn2nQquTGfrczYqXChIPCWNLdNvK5axUvS6ASCxdmStCyg0ZBghQFumZffSRVcKV9
3qPbnFZy67qc2pEsrB2N6JdJC94FIiq6cI9aCe0TUzE9GEWlQzMVf4+dDd8hs5PF0LL900TaJ0pd
xsi7goyllWMxbQhmKrvNi2MYsHaTyDzUUnGwsu0P2ZcHVT9Yfp2SQly8lnbzUXMJrCmWESD6xoGM
6Rd/EN/jSGSHyocLSZ+ISYAYwNRDwZj92El2oHnZ3MFTCJ36Ysx/WLd59ABqO/TwQqxxz9m0xVD1
fZl9vgOOunMSko2YM6cgMroh2zlkHGyapgF0oS4x9USavhc+oTYGOOqCkyLX7YVkXjQ9MDWmgL4F
eUa5mFsfNB9IY4/JUDEW4dSdini8lcPEEDm9Zzu9Rbh16U5x9i/2uTM+6pp1tUW0nHA9o7Mff4zs
28Axv7CMHJu0EW8rymwzVS86eSxlxVuGXgX5uCx435AjkdO8IM312Ldc4/aMiauRgYfEMEF7tM+5
lzO/Kq/VpO5ocIwr6IwMbTx7y6nAWECOfYxa4FpYC5lavFYD0UVOXTx7Jvsb/PyD3zfQBC2Y2TWC
S8orhBMCZKPId4mZPXv2KqcAIGiLhouaaWLe10hMENdQxoUEHJVExJs2RDb8AxqpdIxGX0fS23VU
nzG8RU1veGtg7sTmwAOfsmLZNOKzkHQmkvRBC82QhDXbX5I5dUhxMC06jdgQK3rwxnwZ4RICbqE/
OqgaF12Jwpw6BvvkmqJsGuybUzVbHvWzg0p2YWKr8XT5qrBthXhAF1k7NyRTnHWsihVP1wnbT6tK
jyrAngooC5/IY+mhN5QdMVWykIjgHXuj6zUFm6fuWF8nwC+h0Z6c0V5DFDqNiXsdI5gcWfHHfYmV
dgsa4zKaKT7qlF01Kl1krChQlHbkkgNlURwoPKDE57m7dsr2D80kuHB6tAh23TBecvU1VaAeO0aw
RZx9ltzlCB6vQZm918r+7gripds5i0zsZ7EZAGJ2FSuHOUPYVVFQM+IFPtn2uMtDtQww1S1ykT6P
SMg9PXgqzOFku+zhOcCCQkfaNC85doPSIjM/sjKk55fiJ6eiI+jtkSiujdExNk6BgUPL2StZbY0e
jOGgGdyqo3rVW++LJKqNl106pzcXU8f5oK9OeWUmK4+bTwr1CKNn5ULL1XxQ/jAIT6ZMLxY5L0uz
YdQHslGScOUh/+huVut+k5PwiIfmeXR21EULT8hVokZyn4i260CNRex+BZ7lIA4PhcUmLMZ76Ru3
MusfLfS/piEPfZyuzDB6Vma+0/0Ke1m548RMNMjoHeYfRs/6HXjak0WQ8iJx0XcE2UlryKuoql1u
xvc4tD/psDzChI6Xos++yVeld49YmAsbBkUxeTtMfIR9IoSK/RNOha1r74j3SZZkREVUKBpXIMNk
joZQH4AQyMUgQIBFrvPVdvnegrW4sIgTHn06RhjgtkZI4ylRQb+QfVdRRk6onp9iK71U7sQe0vDH
MXsgo8uS+9Fhk4ypjWss8IQYGbb3pRl+uKSHg/dbjLcaQzoiX/rze6RZz6HjviCg35dzDztLn8vE
wTVslHtsGmzAA+F5+sC8rnjPA2qXqOTcpGYRbKZfwA48TgQLgtRbSt0ktRcrUURsE/svIp+EK1XV
xHJX+sUq85IG351iQKG78kJc4FejyWI9FMbZ6OpViobeRI8VeB4Y9h6Q0ZsjeMggGSMaeeYt8REi
G/65dfxwbjBwRcUr1B/1BnfuHuWAWsgKCp8wS7UcOVvOPQ7HKxgxhqxUycC2oZKnKUhPpL/vNGJo
8XWhrHdemSm+Fp18pXhWRBIE+7HhqkU+H03a1aitkAWXV742SPshOtCqTHeVxiwGTMZew3drwraj
qQp9Zb6qSu6vwJnFB9kPPsrPEpWrmryz17/1hXNS1ogHyMkLXmTvYAPN82mocS7bRwI9BOfaU5U0
xL3V57AU58L4Ssh5SEW7VGV7LCzrOCbFhhPoPmUx1B39fsRHmBH6M5vYFqVK5szcx6Qtaxr63+70
kFbl0SJGW3SAgFwMmrSYocWL2aF8LXJMsigBQxBb0R9tIE8WhEbFgq3L5p32GotFFD5LmpZVN/sJ
DBtwYQtBhl4vnRFzET4HeX/xGMcCcKPwbVX7qPugZQoyXoO5eA5JDcve+kS/2X386RrxzzTKRwD6
Pcgn3izJeNStzMWInGdZCkKowJ1QypTg14wvv2dayJ0eBumhkdThLVhbt9iNdn3B1HIqhu8u2Ket
uAwJxUkePqdVvQ0sjNrMAWeX4tbpAnpL2Pcmj0YPYPtWxp/QT77G0HsFrHquiqI7DSaUSxwVF5tG
61YEYNu8yT4bjvo2Y+vY6M65cw2idlieYQow1lkxZwL+1z5mOTaohKhXAAknpnYr+hSLdHBemMU9
hdlxmIgIkNynbj+tofheyJE5lF31WsyLjOWM27FP3+tMfwDFCY5supmEmTPGuemsdxOKUrZld4US
4320mOio/gDVk+lhGbzhGOJ0HOxgEoOwGZ3zMIgv1fvZMu4hX6fWtsbuzfbyRpVICqZF5m9VUa6A
JvOXRtFONJE2kgZtWPikIcb016Z2FUKnyazulVK93ns8pS4QHzahogu737Uj/+NksR7G4UkjjLP5
U43GtRXpfU7skZEFH2hWac/Gs/iH9n7V7zxkg4sgpMil4bzVKUYcwZpVYxRoWozwuomamvu7ip1v
orZ+MpHjGKJcrzNEld4YP2PqOs9qU1xs5HaEi1IanKw6d86HrIadY4uXUHzSGrsxVCP0Y+qxl7V/
UkkAM9ewO8T3GfzArTsyFYyDaDONDaehLttF8XCxWyS6OYklpT3sNId+IoAKsYzd+WgU+z5DGkoZ
72o22d7o2LSIUUF3WT3KjsenWz0+oGodtciIQ8dAKjkw/hAmqCb8Z5sch/WW1v9dJ4R1nplyIbhF
zqxFzFIH7ibLWnBsGdV51XBa0Hpz6xasi6Wg2+BaVX03sSgNIl4VNn7BQsK1R9TU4TePPvt0HO7N
P4MpgRU4DbFKkQfu2o+WmUETtCq39NA+crXOaUrbDLCWgTSJMOpJ89LzA336r6rNi3XSuOemF9Zu
7JLnoUK7Uvs/dM7SRZ8jrDG0nsRX3Zlbs7+yCXinsMwDmLAnP/Xvgd9ZlJhpu3ARuucOsETHUlsQ
dp8ioJEj6u6pd9pLjlRgWY7ztlYpzn5DtISdEDII1JbMjOf4GuJlOhKKGSyyiuD1enVIKYrB8QJF
xBKI4l8Z66JRuMCd7xLrgbQUeBQd4Y6loZ+nzh6S+SLP2HJBlBfHYuSMZGo0N+ppFcbJpY7NTW2k
21CBhQJ0omkMqLHNTQurL7fAnV6VSQLPm/EARpLG7tLLJ8zf2DRF/5IRrEe/gbMZupOEpEdudNLq
3qeCjgJjuqvuJA8+w30bzNbixZ/ogoBDxTjYXgYv2WecobqQEsrQmTt5cblKpM9ZXg9OoROz1eOY
/quoIR3htfa6hyJVb1NJNTfAi16QfreW5rhsbtZgnUh7etRpu8NM449DwTStlRdRxlEX7ovO/kIs
DNiHjTMu60fH7S66BoLHbPU3sx/fMZ2QrJIxssumOVv0O8itG96tk8OzNX1wN9J8Acy5yUwlNt3Q
Ah3kymnvhpRcc7PM7a3D7a67+AMSY0vGjb3xR+2psBTjQfEew4jb5mKWpXDQSMhiS7QXrTNv1nzA
T8v0gc7x0pBQeOj5bn7XPw19HlSHRReoiwpzZ0WBMnLeQlxu41RpgpQArWbZ2sNZiPrHpgylPJbY
J8D+6pN6RM+C8/Ew0t4IUYSjJoAeF86sEkx6VRp8VIAlOeHKK86c9y7OjL1MmPkkJbcY7VvCb6h3
LCoh0I3fTR08pNaXS3m09CgVF5lf7NqZnJ6bP9ZoEvneoVZntsjm3LGPWYgOaF7dauzVy9os3YVK
q4NugtauplnIPUddIGRBcaA3oM0gNT56Eeq7fKGseotBItjA+SgWfehxYkcrJ4lm6+j7W2T4rObf
Kxh8LEw0kk2QoFhJh0XkxRQbHG96KlvaiWvyYSgcquAraur3UkzAkzh0lc7U7niAW4wdYosN9+gX
ZDz5OOxXoe10y79QVSqSPbmiXvvvFCsNeomgezYWnKkxqLxSEdsHFBQ4LXCa9vues5yI3eGY5aa+
ohInQNYcAYFp/an22QvwKE+HLCVFz8CsjBjykNMJpm4jX+P320Wo2/sufm1iKovcYUbhN5NxsCQF
CZt+hISj5sygz1Dz2CYMeoqUXCMr+9BC310rN59B5FXRHnyRI6J0rNfRb8YlBoVhYZjiWCRdtu05
Pv0N50pIglx3afJtAPXYScNcu/NT/vvDL7Lr90skgnSGS4dY9IJwsDQUgII53u6j+cmNAWv9/OH3
M6thVepLCauExOwOsFeQRPXBdOF6/f1lxs4YyaTaUf/iG+q9J9y4RIc6A3UC0GxBbPnKjdglKr29
uWBfhYUBKpXMIgkw4tDDkfkQ5TnNwwntfCyHryCiv2zQ/sb6ew0minWmkb3rbdtRbsxGqw+JxUD/
98PfX9q6nuzgbXBsa+m49bGi79ySmc5MjRvxUEOjIZpXVe89B4v17/cSkVLH/P7D76cTZHaXNW/+
eRSy5eH3u39/GbuC2wd84FiOH77Mj+AI+m1k+A1zIWBpf33mORzoYBQEZL/5dDCNPxyDkHENYckE
c/5gz08iGsFUd2oOLqfWPnhoYiUqOiu3g/WYe0u7KqvNGGHoADxE6nt6Lwaf2sccykMzf3CwPhzM
aE7NW4uMeRcoqGiIuVi8Q+3G9INtkjsFkqYZozVM8WeQ4WR2GHCUw/CqtAC6Aexhbkq+A/0jcsEf
QqLl2kQ8tgiN6BZ2zUMKCJ1cjPwzmJoT+YNrDkWHXMqTm7rfRtc2B0N5a/yy/V0wJ9p++8TlLJRJ
xkMsaIiFxI5XAh9VXjmML3AqxzURt4meb0nyLi5DaqCzbpDP2SrcjHb0qdMgWfqNwI/YF8ysHJhI
Cg2Ilxwh9VtPjEy75X7QXI0oFprrnqRrVOD/ABktT0gl4DPahs+9H9U7RYPRq3ocRAVDAdnKewaX
i9AVE8OtNcoM7d707Oqt9LVNwzlvNaBZWZReX29p26YXswdjg3dOa6S39xjKQXtG8aBFBH36uKZb
Bj3LFlQUriR2kryqtB2J0W+BJBiEaFTeAgSDjl86qHHGl9Zq8pMU1FpuHAOtwNVZRrZOoxomSmxD
nmQqXqdtu86JDrsLtc8kGOCd9pwm1ybQq3Nd6U+IaqlcrWvfRPkSMVk2H5DHvffFfTFazamzMwnf
RStIzWkLDuPFJ81BRmMTE9yobAiVQetXZ5q1T4vQOGmmvXeHIeccrPpNlXonkpGRKU26/JNjEIHs
XeaEPSU1jBhCryxQ/lnVvhl6ZnJuHO7dUtHOpLxgD3Gv0kvtOyuZ+wq22z85GnXS0IhDVRnQGjub
72tS/OmagQZyxfy7DpGLQDJ554bY1gPGHA+setpm9r4upp2w2ugRIWa7xitktwOsVw39dSn2RJx5
j9bAIZBQsCUy1GrnTk29Ag0f7cuMp6w5DFxSksfCXMZXy6LdSWsUMVWThHdw67ahT/nT6fZJtO2+
RwN5QbBqkiWvtXsX8ykHoa2nRoduSIixeMp88NEljy6lJ2XM6KUKeksmdfeS9rQmJy05lhNzHEh3
2EnpAV7BnK00G89cE44A9oCNHR0Grzh0RuIYG3svpVuQYosLTmMax7k7xamqiafCx6bbWbACsLxl
i2iMyrvfFCeDcOhNYATx0cGEpcW83hDRL20avf5eE+OEe8HgMLvLownaMnLn36g50C23MFACoXsm
V/SFigWhGF/GENdvcVEe6hR0TEh81MGpINbzJE2yVkxYZCHCho0DDWKj9Yp30ozftd7+ZGCXLAt7
AqTYDhnvR7Zj4UCs3Fvl6vcC60r/WM1PFKKCzoAVPx46z3lDwHsK5ol4wsLDiBAa962m0fMBiLeq
GNaXDTar1i2Ls2iRamioK0VkIl9ISBNW7UaGWKZLmcdbM0Yk1TJKPRV5MCsYw4c0C6FYsBHvTOzF
yxES9SaD3kiMXGcj9k2sZyVh4LhDO+7wzBhPvw82mPUZQbsGCY2tYr67AjCSac1RrSxDD+6qN0E9
8KBdOQlVteuV564UNg0UHSAPubh2VhJYr3rt3Bf2s5c7DkYJvkryVOyBJt3BcI0xiCXuWsQ04qvA
906uBIbimFl6kkN3qX3rCMoQAa5hT8vIl83q90/2VoteqCbVmYV72Lgxx3YZSXPdpi3dAVXtDdH4
940aJKIKzgt0J8vj7wcD6dRf/wnZ7WqdZVOAZSfZd2YiVkYOOYp8m/pkBHgCO6/FkijD/RiotV+7
1J2MuG99mZQbTzt3kx1CGRi4GnrsBGnco0MkXecw1tkMmlBLq/CrB3jNH9BdygE3dNqSp5e07jJp
rTmKypMPFcBkDLsn5OwSBMwSlJu1D3F+IoEBuVt51snqR/2EA4d0IGWdSkFlPNaWf54wzO2L3qaW
nG9GOdEfZEs5DBEOvEJiC25y3wHeiOsPY4apoG1xmFyTCGcTzEjkn4TgHBMygadJPjCkv0nCxzHz
OtHa68Ivxo3TiXeoW1LGz0bAHgqkW8XbuEnUqjcGzk2/i5gf2ucIycBLenVNc9ww2GiXQkuyrY2l
dR839CGH8Tsqgcc4+ciJN97JViddNba+EhNmXT7ij44zYnBpdRpHWxnVKmsSVgRjGHiBcQ+GQ7T5
/VaUSv/iTcXNivJzEPvRjgQoA+lxae0FQXJbKYGqm2ld3rVsBm3GI+aJfaumu89xWF/DkC7j75MH
Lrk3TLbUrpoeEN/FdxYIjKxEaJLo9XPbVz8tun6zGSWUrtDeW0WIfcAwuK9TsRl8d05KVBFKDI5D
9phXS9e1vX06YvUYMWuvfNgQXSbsN10ARG4DeWcgMFv0JWGIXW99+Ybd4YzN/Xuz6+jxCrSes4wK
n9cqzu7D0lNf0geqMFpZ/RjJPN+SN/EdISBEgAesoqrrdmtWLXVIRBsS66z13GI+cBQjxEiV0QXU
OFqmIHS2djfKM97MxwGXRJil46slx5g4IN2GVaSofOzwpkXYocK0v2ST8+TGpbkp+kydgOb4u9/X
3xl8i4qW080QO0d/5Ib/3Xq9JM82nQ0KwFaoFVtfPOqqnu4Lo/ROJM1bC1/x18ZUzEmccyGEePlq
qTQ5BJbEdWPBTibQ4xHRJ8mmqfslXe1PtcUZl76G3Qy+Vrn71DWgCuBEpvcdciYjwAvaa069Sab5
DIxmWDOYAxmG4ey5bujDDoj7e8GRVScrYc/y2JGNi7O9FePewfB6RUGDUCaDOq4QUNPyjQ72xJ2j
MjdauZnf3emUaycWcFg2tffx+1WjNe4G/mBx7l11aK0qBgg2kUDTmy5QP+zQYDvGTe+EH4CczY+R
T/o0/+uTUMthdWaaTuUybRC1q1caB2rTS4Ts7JDFuqgDTkgdwbp/f6bZ4HPSutvWddjvNBc0UKCP
xSbycmsd9KZBPwn4XpZolGpwZs9QPxlh1R4sPjeGbmEBC0uR3e2G4clEgXAg6AN9E4E12zBvXgqn
/HA5pjZKGE9OV+NBmw+UvdSJxpW4GKYRl/4wVj/JGjJ88NDAcKQBLroDjDewVW5+Ex4TgIlBV6ub
8es0x3LxuFDe+pumHEnCKkJtI1Mmq2Otm2taOi0ZrtzDhsKQUOgD2adI6Ic1EuXvPmUapiWtjtCO
z0K9ewG8IjbTUKmtYEE7gWHcEifuE65AatrvHpJwt3H7qnGJtInWuKfSGQuLqrjcFKiK7gIPv0vT
D/GnNqPkxqK4GXbrrmtGPDEki02TdeO75Z70SvVvc0zNVlbEUk5++g6tpr0xm3jQ+sF5dzjXuK37
0kAUutHT8ta2Vn+4KZ6nuEO0PGQwHfBb5l8aDLjGdim1E+25yWj5oHru7kz8EY6Ttodc1PoaIZTz
3vf01+GIlrk6l6B9V3ZSVSfP9MJLimWUWZZnPIQj8UfWNK7bVhlfIwk4C2OghEPV+NrOdRwihivT
gXecMgStNCM0PelEKygvNR1PPzyG8z/EBGzuGx0Elxuk3WYSOidb1B+LDtv/jgf4GHl0Begx2JjD
gntb0goLNKQkY1y5HGuggVL8Fyu6+Ml2LI0PYrUy3TSeOuS2fiuyze+9QotVUZzFG4dAZyJyyKAA
P4QwQfNe4nSQVyGtNwSG0XsB8SnpXlWM+Sgc2004gbVsBtvFxwYfsLThKAcmUX+j+e5I0/kjLC6d
JvPfonB4m0z5OTVlf898St8V01DsLR37v2iZGtDNqNZC74vHjkByrAq5xi4ZhFutZ/fQkhqTQq1B
Y8HAP6VF/+Qyr6InXXj7LNPfiTmT29pEXk8iS7ySgUS6BNuZNkxYb5ohiHZm1LygS7JW0BTQ4bGH
LYsYPwK762PoxefYltP2ry2M3ePoiHOrj/KnaoFylkjxaH6OOxCrPq3Exjk7NHq2NXJiLrFibQzS
fWOEcE3dfuBNA4A1gXnZGz3vnMh67fD/jer/L0Z13/7vjOr/lmXf+UdYfGNP//3f9n/+9Y/5V/7d
rC7+qUOncn2XUtnzDef/etXFPz0HCQ9MBi44VkSdXwG5pqJ//UPwO1gs+XnDNIVAh/AfXnXb/afp
Ctdzrf/wvv/v//U1/M/wu7zMrXRyGv/L1/+jaPNLGRdK/usfJn+9+uvH5kfp6jShHUzqNo/L5e9Y
PIb/bFSfXDSrGKbBNdlq4wd4ATbd7LT4P4Sd2ZKcxtq1r4gISJLptIqaq+dWDzohWt0SMyQk89V/
D/Yff3jLDvtgK2RvW64uIHmHtZ5lqB5i2uIHICrBPxf9rG6WoF8OWeHL9Vmo7mPLPNklk91M6HSP
NfHGbqL0KK0MXjFTzA2LeLH74y+9NMJC3ZIOtMQaB5QkQHx0sbkt9ukvX/3/+wH/+gPZ4u8/kGcS
wIbmx3F5e63//1+c996o8XTEZAhVyvswFhldgvUXRwUhMYZvOK1pB2Yvv8zC0CAiiTmN4nq8Rmg4
kPhkA7rZ9Jh2wTXT8fBs1kDdcBleuwRm6ExQ2UFZrGq6BXOWqBP/asetf3Wl6V+bz1JBQneJfnbj
8aZkIk+LVB6SoVru//3H9P7+Y0IzsG1W7xJdCpju//0xa9Is5dDWNTTC0bk0qjGQCtblV6uHDEAc
4sFC5oSjauOSItEiY4x3IWoBCkHsWXcIK652VcKrnTgrVTDfptJMnuK+vOL7v/OVsI59aUz3mVe2
4Z/9bjJVCIoiuiMniph8Nxi8/QgbNkFhP8gHruTJFRHBXaVjHPM6Yuw8tw5hG+ZPtMzWO2OqPrTV
UB3HKQ4dd82wvs08PPeIh3mLFUZ27D172g3kK11oQGmN2/xIZLAToi1zL9PqPHSKOH7TA3mvtKwW
pxx/OVUz0z+4ubdMa/0L73IUQGByha2MU267rz2ce7ERWG1OPI63xpwunMWFsY1mmV8d4iD+/AWb
7uHfL5Tw/3Y/wnyRjm0HwnOZwP12oTqplVYQ7LaT3ZVM0cz8Wig0ukbKdtIHz9AXaDbKTNy0rlfs
rCxbLqZBi08ygH1M5umjnE24d6Imdn3u470/zOajSeDBzaDdGxJK9IYZnnNJDZa+MfSlUyWgQZOX
jPolha8GyRGSfOEX4X/8aLA0fjs7bO5rKQLpoidxxW+PmoJIsAyGzrYFxNejtGMF2Nctb8fUiw5J
YzkXb2o9wM8eu10/QtATsywFJWMz2NArwIKEpC05Ek3AoJ8CHuvJwfURyq7JgibbSjb3mr2fMV//
/aNb//DRPWEBlDG5NK5vr1ftL6fEYNZF08zE+6jVV9RMKMYRGdLH1wi5R59oUvaDgQPewJ8J+3TI
xVBE3Wz//WOsnJLfv0GaX0cGQpqW7Xi/nb5kR0wdjVm+HdsmOHQo/GkYC7w1o/yWwZy5RoEomQPw
u9msQP1X6jWhzOKSe5AJHhJq6HPty+D8x+8mJ4Gks/49tD89gXmsMxjVtVerTRsglVyfXo/LoSS4
779+lH/6RoGe8EJxCBu07d+IJ7py4R8pUl/Z+M87yMHDpbMfNfyr8x9/0a8P9R+/W+q6Pba1no+A
KLlv//8vy8KZAYwfLXCa+qDVeFcUbbwzyF+vpPI3qPT+4xz9pxuBJ573nuVBCwmc324E1Xe2P+dY
LHBMhoA3CE9y2JWhkM93ULnMsIizL6KeglMZGSxD5S/TyP/jnWWtZ8D/voRtqgOxHuTcA/L3w3xa
zN4tbIxt9OB0Mk386fjr5L9ynQ3nvHkNYgFcK2UlG4GHp6kf/uPyWX8/ptgCQUGkRuGUkn97IOa0
7KccHmxeFM4lsToqVl3Ua7u4QbIYXfxa/3AzOz+ghsNTC15jsMcH2ZC7PqXqiayQieo0wg4dDxdz
rPOZXr7Pb/79ifmHr0qakJFNmDpgf1xvvQ3/8uBWtobto6Zimxg9d7hhI2uwxHIWer1H+ubaeAMh
al2PHa58amtmb//+Cf74Jv73YnGf8J92HPwLlv/7ge4RjVw1AmPz0h4tuVrzE7VlTfGSF3nz7maV
wAY/Npu610ga2R0B1hAnxwEk66Om8DQp3zlASHyagXntfM0zb2PBNKMJRDSn7AbuAcKazn1EqOXt
pBfIk3CQujiQO1RQv3k4+zbRrKbdHy/0cpg9pNX1q8glsmh3kbeiBeWdTvjJ/jiGcS3oy79/DRYV
6G/3rGfxVnMDhibAup3fjq4usiZqzhibIJGCW/1R9Zm/j1WKQipgtl+7LcyQqiSjdIYM1NtQL6Sb
XXBBb/w2aVYZa3nOQVySF2cf12L3SV+GgviOf/+g4u8Pl0eV5NNhkkLoC+u3D5r7Zlx3cPzxk0Gv
8fAKm8Fo3iYQ7G5tr7sJ5mTAS41wfGBbiFvk2YLn882y5gsL1oIImdV+XcbDn3l+LLjOeTp5p64r
zG2aJsF/VAz/8MWatkW5YFKVe/L3z7vMpkwm3uN/VnZdY6IuGkV8bW2w6X4WvI0dthqu923RDr/+
/csCgfX7RTU5CilWeSFJe207/vp0uQhBs0z260Xtg8OfW6rFNgg5sfvymY/MU28SivPv/1Xx93eH
Z/FIS7oJ3sbS+e3d0VUagyUtL1JZYf4YYWbEiOUa0bvfMga6+9pJgAWU+iFjt7EdbcbirTEc+qHJ
ZrAdNRCG0ukIOl1+KLfJb5CxlHd9rolij6LuyYRLuTK2/uNj/8OX5QkphccLxP/7UdRYfuwioyy5
lU3sqynxi25a3OiuIfNalICw1/Hhf3xVf6sYXJNqP6Dm4rgW/PZ/r1DvgRFc+Ao37F04rK33vum7
cy6mB5yDYep73rb0agvZoL/1izgP4bKfYchCZfZxFFQot4mBfZp1/CNAPsfrhYyGMnqz8U8g6TUO
fUT8akYicB4lhDY4zn/c3i730u93mSssE36yIx3JQ+n9dpdlXJ4uaBPw2zgKgWrKh3bK1cFPjX2P
JXln+Az8InIbCzsVN7gCmCUZ2eOwl1PMsm0hTpzMatNG1iadpQhdQyMXQQPFyD5hXTaD/UuQIwBd
BXJVFfcKlC0WPr8J2V1VeytuH4D0op5nAmnXKBOpq0+DVeFXlMZPB1ALMcU7tqPI7er8kgfdYyUc
/1FLn69R+AQFOoS/nGocqjnhAicdYeUmZr7biSICZT68tGBYWc+SHeWwVXVNnSAIylkoZrdlhJjJ
6t8GlwS+oZZilwI9DkeFAqqxGc7KVSCVKDQPIygIiWhcJT+1svfwqpEeUXOHZuw1u87of7kjVYmX
VXeM+xjFzbsgMC6jwp/YfPMjrZ8eaOXg+4wA3jmYu+2oC6DBsRWa04ImXVR4z+jMwyL4iE28rpQb
bjiYrnM2o/yYyJFp1qqZ0qNLTFdh7HTH3ceGDshzxRQMrE8eTxe5WPeTIdUTKryb0bazB+J0vW1s
2wy9hX61TSK7+tnVu7wF/TKVe2D+93VGUBZUW8KhGTsz5TZYy1jqPNQlUQP9g3bHfoswGZd0G/WH
qLKgeQmz3yH2MSCPEEtkBSVdI2AZI5hes3L+MSXQFsayj0KjykYuLYeX99HO9q6dCkAfucNscoA5
hfRmU0yOvddnxrgNxnfjdipyAAADJB3bxykPMmk3V8ZnPk7XqKunu9gq5ht/9QnCjNWVSJFrjduk
KLyN17PfcBNCHbGediWELRyWChv6RxdRuOGSi0L2+QS9RMmJ5I07Vr4EiuRU5tSEDFsoazYaJcUZ
GsrSEo8KJWCVQSWr1jfbeu0bcpNpj2D7q3eb8o6Bd4khTOUH7n/2jH6ltgTLtzGWqlVDlwT2z6Dw
H8sZbUyRV5f+wty73iApfajxxt7EAX9AV00PaP9qgjqbHwkYGWcNoF1wXDtzBf45L9BvJfmeVRv8
lUK+NnEFa6ZnKSjRqwjuvdPoONscdchUdKFZOagNl7LFGeaszarGzpxuYzm4m8SmlS8r9RmDKobO
vDQrnRkUh+8CyzKDfG/xbZ9TxwbMhZpG9vwxadEH23kyoBdO1Wc5NwQRZB3eqFIckCXAIeUpB9Fj
QnPBWmcUwwJUZJHErul0i2mKmE/i7kCEsVhJgV9xngSzBXhu5+hEHBvdHZrFWg7Ky5/6Es9ukiB2
LU6lYExl5ApI31Ri8J66cBbEIadIwENTjTWJPpjd4xG0+QAgmSzkegXmfpUewn7YFBnmAYvmH125
hwyNO20SyUvRR/7Gc2vAaw6QKw576AGmw+orU1j8R03C82DsWpcETSxVT3ZFchZeeGu7WKIOy6Sw
DtCOnhOMkF3QbFr3i1mhBXXDfG44kRDVICrPS9KOfITkBsDj7VBwZaK6fco5YA74saEGL++mNbl7
O6t+uPxoQpES6wRyCstOQFSOMOBL8sUoNp+Tak6wNBFSDRyYe9TK8dCf7DqJrpnR7ANGORvMsmy2
TCLIBduJXQrIbFOaINMjq/sKmECo1fypK4SfbnXfsjbr0+JZ1Kc0id9LGw9MNbCNiYnj9iuCS1sD
yzn02STFX5jR8u6ygKSfdF27drJ4iXAAZImy31qkqDxoyDVXdANEvmNdd5/delKg9zSWuDvlU4uq
BihMSBXiEISjPmaVDZtUjT2iafe7o/tyn4zL9yT5hUivAdCVzttGQ7rLAQ/dz9q4L1vMSY3ZVFuM
nwbiCOPdD5qjXyt576oew3zBCwRWwXxtE3FSYsnONPdEozsZvP0ifdSWeY0qP9i5rfPWZbMHytLk
HFyAMiaMJT0nf2MXYe2z8b3otPugiroI7SSF+lPLDSQCEsB8Pw3HwXxdxOxthEWEoAQcQjow24zi
0XCT6JAlq5beyFm1tsPWN4vvZQq52Gec2SR3yTNF3s8Sqt7DpMGJRe1RO6m194aG3VuPMadGmAks
vEvQBdXIuasWkzYzIDoKdMZF7YmQvCv8IZPESEEWQKhl8To4D3YwIQY2Ae0iThoTj9AU3I9Djzha
BgnZU7lP5ebkT1ONYhjwxoAUNxe7so8/E7tlTTuU/aH2vjuIuf2ERZfjXssehlgiRHvWtQPwDAG5
U93hPYfK1hdfEIrtB+Z7DBUNhA1z+gFcBHNIzxYepNrG6U2HRZCNzVGkpwA/X59l7d524ltelezA
EcuTyo3lK35LrBYWTW3DbpLJnSOrm9IdnWvg+R90AQhu+hwYHomnRUvwpnbMW46p8lGzTG7EKmxX
FRyB9qpKA/hm9EyzfVLMxPnHvL0d2CH6fHnMJ+uYp+2ybSWeFeIoQtueXLb01Lz1II+VUumJieGN
hVFi73pVhTbWveZ9hNgf5lG4QAWwY/OzWq3VAfXaZCfQHVPPRr+WvXZzY2xbn7/PWfFh1eadsIJp
lwz6gBEJk0XF9nkeTl1t9KtkvtrguGpVF2aVQn6qR7w9fYuvwWJ3uaTIJkxvb3mTvoNok3Cbz+Ig
mzVgyBWfANxQLkwsPcvZ846CUTEPsvjmlMNAXkTeXNOCyCpvvUfNWRxrFlvC+FV0g79FKMmLaR7s
HQo9csPbQjP79R8pUG8WC/RbgoNETgvml/VTFr1TPhh9srPtq0qF/c4br9hVQ0YZAb9j9DKeBZc+
k1Iw7MAegLvm32XSt1P2eI4Lo9zTfXiX5zErqx/gvZ4qGs6N6aOQKnqPKTNL9F18rlXxVtnWU57j
X6/rQxzvKUfixT62g3tyRPYzleLoFMZHrL9NphPvE3wVCpuDJnklJGdsVxYx0AhO7Y1w7slrAVvR
OrwDSidsGBPvkphj3swvLsrU7YB4oTWmrRN70aNlmvMGwSvcgu7YTNzB7GaTe9Hkz1XG/d9YoFuQ
NBw67ZMBR00SQMlESivmo2hlS9Ubf3YwjkM7K49x3NxVhdnCv46u1GnAztAFuFrd2PH4ThAI9g6S
WWLC3kJwZ7dl65CsOnBNNWJHE8MOTEvokctrL+fjqFyTpXL3q5fLjyBLPEpU4+IgSd2MH1GZ5wfS
A/PdJLsdrzF319vjfWUY8mooEFPKuwP3DlZyTJ7a3jzC+WfjauIxcZSBYzmwX+kSnwXgKkRR9kXZ
bgye3D3grMq8AqN+QnWFrwZXZnZjk+hdml5/4+noHcM6sBqB/ateqkOeEuOngCPTF3X3Q1/GO926
j6y4/cfcr79JkohPFXWHEOb9mC3o4xw/bFu/uphqoU7aNC2FNi7EI4essatze360BBMAjM0jWMv7
EqPAKUMUAtLGic4eGregTg6ZRUjDbHdPROeCYDA0ySkknfcSxK6dGe95Ppl3tXV0wRpQZQKycVuA
TDmHCfSpnHCt8lfPSGUqEDnTQNbNbaYL0DTOMG9ooesnAKyHulN78BEMlTddasS7maSSkf9NZluG
nrE8j1L+mNDu2hksMSzkTdefIrvxyeQpqe845i3d/cL965rZT8jJ0tS3Ve7Q1lAPil6yjy6R/ZvX
3BqPdCX30lcb1TxD7cCthnWi0CmyjIgg3Jl0HOs7M7G1QvtAuNRv8hd7wCidU/sMCJcFUxLA8Cvn
yEBPltzYLtsMQGg4iNSCeHu5VY4IDkGFK4iUL9Qg7gOVTvrQUFf1ZmWddYRLHrHpUOd7g1ZqU8R4
LJDwnAc7WC5DaZ1BodGvYWKnoAcHnejvLSRD7qPZ2+dr5ghVzOic4YzZOxuAbWjrzHjW1XiJNC59
BBSYFCP4VusnxSgUnwKe6UEk4dgTrO1DfQrR/7+SbrNHZ/CYCOtaZQezSu8LKXB2sV2rO/Mrqe2H
mmSyMPf9HBkMQZmVZYU9Ezve0e8sWwl162ug9k7ybRxCgVIdJJaKwr7x0HHKn2bu/DDNCVmxGUGk
zOwJn92EqRdRkTCBrTYBAchd+gCXAJ4gxqlF+nqjq9cij77xZGCWds331PN/yN4JcyHe5Oq3ohJL
VlZLHmXf3Di6HQke3Jnpvab0Z/4NfKmS42GNPo5f6S1nXCX9Mr+nSj10nQsPoYVj3cmG0MO4C2mM
0lNelmu4/UsRyNcyF6ivkb5Vok05SB3C5e2z1zbWzRx5DSgI62SZNMCqz4nZoSeuLCxtlriDQs3L
b011cVXaHhYI0psW+h72G8jodWGeDREJFFyk3/bGi2YT40DHg4fYD+ZzVMlzbY3B1o3LZGOK5Bes
sBkK5/Iyi2DApJQdCBh6VKTEzBZoYh99D+YR/8w7dy+FFrdEbtGhG3AFgDoAsMLGPAS4B1Xx0Wjj
3UKfsyux42fE1CL4LkPOuaiWr3kAfnsNBeJ9fTt7DYVvjw4ZSSCuZloBQoa3xVQrPrXBYDFID6X9
JDyhj7TgTzbU1b7EOu0meAR7m0sDXwKmSaGQiCC/R5Nt4j5JH4m1/UiHG17d7jDWWxlF8UnV03eR
WYyBMjIuE2AlmMWveVuFi5F8N4yyOSbCzdBHRwYNH9yZHsEfrKnHpsR+U1Dqq2MgPWIBFco4Nyd5
I75EiWYpFyf7eu6gdnuWtS0q3BIEiG9i4T3N7JSPbsr2YfYKTkmdki7EIQMpIt1E4Dxfie5JDmVT
xPt1FLNzI4wFWM9u/F6qbTPnYCIFwl5g9Qt/Ppa51D/MWUneR4MlpoZAl8OwPYo897YjHlMKP/z6
GvANHmJ6WtzQHEXROjM3hns5HBMHi/FUpsslOqUeSDV7iFiVDDtyUwNaYJ9wOjGc0KSeDaa27IvT
743AB9dSLcnIvOtHyW2avLYTrhQqfrCXPr8EMqqIpvR+1uSqGo8Lw9KDikisAacIyh02SmBj5nN9
MpEDJPz+6P3BgXrI6+GMj6g/kOR1Guc+xJlfUypZxcVsCE/OFbeRUaFwNwgvO/ZL/QvK2nROXNIB
fdqFWSce2CP5Tuw7XCRSO5DVvYCIt1ZdGXymHL9mUtxIFOrc9RJ4TbMcO9OVgNWLHqxw5+EQ1Xuv
HIOTDZw/7/XnNNrbTGUuXQThb9DzoXHhLpfRBHfEs/YRF2eTGgLt1WqYVIiY+tFAmvvlt2C7mlEm
SPRs+H1DBhsGvTtO1+TKSvENa3kQmhI1m08AmN9I/7lRVRjh8kU88GN2OFurtM62UQbuXesqJIWA
l9uaBdrD29nkxqlZZ0iYnwEzEqBq+D1kKaYsYwsyPhuucKdRkRqPmkxi6JDNGXQqc4m17QzaryBm
2Nd70XfbTg5DATl5KNwv1M5oPPGGEiMbPzRZ/FIQGQ/hbT3MyF3elB4Maz31340ICLewTnC2D3Co
VtrgS7J0Nz0cIH8gCiFnqoQBZw01fVFVc+nKgqvTcwnt5NW32EwSFHUdv7NQpv11CG5LwBUo+Gqb
xLVwGjXgRCYOKS8glEt7/inz1Q9mBqe4I6WS/fhEwPrMSxQeDsUHQedts/JvHL6QaOz3mIVQDJO6
2NccirMgPo3wbIyaES4xpDrAJiHZ7oA86IU8q5xO2FF4W5q1d2gZkYpU7TEpoM8bl/OE+Gy7jFib
CLHHKUvPEZjeobI4sJJJGbtEKgrfaPHBA5LFxvSvcAzAGthnCLyrcW5Ce1pi7v3cwVCy9HBFbWPn
VdZTEVjxORVuxfa0b7emScE3DcvL6CW/Ole+Mh85dI74jvWU/KbA7Tb2wOMzWMACVxzLkpZk7gwH
32Vw54Ee2I4NckONPVmL5LPu5U/O1IZRIhcNtY64M+lYATXBrnVgN5XNSz/WDxUUnojbIwiQPZdL
T6Jz5TyKlJ8k0fpURQhmE/mYVpDhZ3SqbQEqyREYUIweH6DoztVMTEwRU+WYzC0Kuyw2bTmhK2k9
MmY7pl3r9Whkz56UkMxp6h9Hq0kOgdU8YxupYH/jBRjmYtcqZ52m40WeZX8ZUhTgjLBz/NU2I4jU
uHNR5UI35wqX5S6L0t3YE1iUIVjcOTMFzDjjdzDslXc96lNtMJ4k8AK5OmMeI3icUCo3K43R99Rp
St/bKkmucaV3btccxFRGHBBjwkky48k0XknBcJvnfkVbFYt88KyRIQss0NpBkT9Orwh8qm3Ugq2o
GyNsQWamNuyeKG7f6CmBFA8kB3dN+61pMSWOCdV60mE8MH4QcwyrZsx2S2eirIZKClUKzwlu0XZf
TfWx8GD8abT5Duvsxu6+NXRjyhmxZNYD6UNgAb0Kj3kjTOYnjUAQ+xrIwISAzbQwrkPlMflD+3sq
u4CmMogOhUmUH+44iK1RdsM6BthwwjNVeOK2U0SxtcmXcDDxurYB26+x3VNaOFCl4EusvI7FSm6N
EmZFBMGKYJEiW77ZTn0TCJxuRWQvt0sNmzOucRpAbdj7Wt5qD2SxXUaAZEZStBwPxULtqs9qnpOj
v8n3XgStTJHsuZnBsOLzQ0TbbYpGVldo8iFFLZ48C3NQQSjEUkGWBOmlDxgGr654n2RjbmdrAcnJ
BdoX1XLXVetEMjA+O2qFpkSQB/TC35SwmLZqWAumpgowLhe8i5vhzbyJClBTDtFodGVMBVa8fa6m
nrglYura/I7U1XibjBxENOUs+AMI2Zlc3Sz9o5Ez6nGaYsfpQutdVgZLJFaOueYxp1LYJAkg4UIO
35hljZuodeaDaVqIeBdEzcmKHK66B0OyfqsF6BnAZHrj5tLcGnc8itRJM+N17l9/7PyDi+h2Bw0E
6+OPuVy+aq7AtrFw+Tc+k9pUpsFGOtNJLOOhHpdnj8gZ3NLdieBpZ1NgGgX8E4GdhUDUtvQFXRdl
h9r8EBGAmDKwIh6n7MIYkxqp4gWsQEgb4L626POx3KvhMVbz3lx91UM+kedbB6vRx2pZQY08sro4
5AXTRAAfxSFz4W8abNwR4JBTZRT1wTPHH0agiWVNlrMtuKdmT0JzraWxw9fxRWPFaS3tmxYR/iEL
pi+2v+XTHDthnPCu0irjFSA5mtrcES/QL+YBi11HZEycR9OOaa5/mi312Dcd/0xRnNvAfXI675OX
CJOEIZkvnoi/AHp9G3zfOaXCOKMM3DBLK9kq/XR9j7Fk/SrB1GLkeNFt9qUN4zshZlgAoxWJrC8z
SX7Y/bDWLwLVk+ycBQ8Bchjecw1HM623qhj81Y4NBMdi0BXPlHBqnw0sGUG45fvaLNioSbD9gC0n
Mbk7BCAfFfSrjYhvSLYDVdSnWyjm8tmeI57fubztLWRAvsLFLB9dehGAn0Sxd884jODN5sGZU+1g
pMmveEwei2ZdTVe0gX4kiKX09c/WsG4QbDf70bC/pbhvm8W8qooLVAjMChDECagkxm2+BUQIZajo
efWVKxfULEGJqVceJOqB4me8NmyTaKgLYl58eAir0PJXTc6+cFS3HTxWFi0UltBq5bcOGB49FycS
r+puiG6qoPq5aFjfUe9+zUwjIpWtw1D7Zunze2W3am8nxgGKFHoa+AOb1mbc19UOXhQw720cXCXO
1dBq+OjV9Dp0pEc1XQK9B/n4tuRR2dprbvTg7dq5+yoM9VJGmMuDLH52p/hsY3I+TcGX1yh+juiZ
0c4Tmowagr31GPXyrY84mRXfAdPG88x963C9cMSaACihGsyjfWtO3z2vtreuZYD1IsEDTB+hkXzy
6aNiUWy15tYODIhmPTQla/6Uc0c/zOxe+fKlE86tiBb3zCIDVj0Y2qxG6AiIb/Ky+Jq2JYyCtVQl
BwQCAEC6odR3eTL+8m0OqdqwNCDB7tGxdwXofPYhw2tHTk7oIowZk+Q58XseDn7dVtiqya2xGNL4
tExkW21Tcl5D+KR5yNkShKxKoYWWbRwG2txNLqNOPyGeGOQKVxWIvDXuLdw2G9PBmNvgMFIEnSRO
MOJ4avttRoQmJJkm2AyJh90xth//iC0gp32jEt6X2K/hspf6NToInXzXEFQOMu2o//Jh3Gcr6F5H
5VMz2RD4GXdt4axsrYlAe9dRL3buldvALXkF1Ab8KcMDs/dD4EjeSMVhYxDPsi366UCrSJY3PN5T
k7HMR/nE/en2eyeYSHJndkVB095XAt5WZ4Pgbt3ylYnrGrQZMxx1vHwHdpBMhvqLMHEgCAyNsf8A
uBZKgcdkyWKseC5G4lnNrdcZw50HGDKcPYaXJaJn2gbinIdKfHiUdKEsW164AeUKh1vDMGR4w2BH
0I9nkOBqZF/uwvbAUaDXtSovzIIoFVus3h7N8RKzLWUtdyIf66JK9lRFB5VIrIzcuG8uEnUK68Yc
ojEGdRg15rC1/TWsBvqgLk4ouWtA1bRCfRYmcQbi1e5w+JPAUi9rLjEpspRy92yjyVGD1kZAgvw1
SiGwdTb8W+5R1MGpn0acjglTK5LUNO1sT0+7EeeSAE8AYyP/2liwxIiwtBkgRWrNAkfPe0Cu5ziC
zMA+LJyL7OxbDLM8O7/jOAjzwCEnlBwqvjvuSo00AEquyyjgmEnmwHFwaB3jVeru02HazJAgWFhx
Gm/4QLbAlV56I7rzgcsiLTKJISHqFBkkFZUIrF0zxYS0qp59UYDaofa6a8LrNjVUfaSvxLMubxkm
ztC6x2XLd7q4KgvTuf+c2CZXzLDG+cvqOEVaQeMASYqFG61tS9w2u+wbUcTjZgRlQKBa81Yv/Qs+
lovfpr+yQLwCt2QWJ+oXN2jGU1PnWFkakokmqyTv2Hkao7beegnwACAhW2I2TuZA0iXbSGoU74Rw
+2aS8BSEa4KQMPD4DhmPSw2YJs70KyNoYKLibmI2vjHHF5zG4LM5jLdmi44Q07t/KKNgxxg0OPh6
ZEtYfxK5TngIxpja864Z6h4GT/Oh97ungcKzKniLQ9KCT67b9w/TN0gcn+SBvF/yZxWG8dnMniHC
Pcxu85G2RLlmUTVsXHwcqI8gNhlSPLC6w4meENabVtPE73IJgHd5c2agqySJfA4VzbgTD5Dwg69m
6ELH0q+tjrA8pfJNcYrsRMeZRDz33WodymijY+uhKLCgDzTimVXTHg5H6uI4LV4BIyhyiX+19P6k
pj2b5YJ0MKu+mUODoM93rqblPluB8Yb67KwGEWxAQSRhpRmwD5NL+VlOD3Otb0RrukfMul04FNNN
yS0zNM9DQXXCjhftfI5Zga9zWzNOz+UDQy73DMIL2GGs440/tGEkZvB8M8R3v//ZzSNShix4xBiL
KbMoT1ZPDNG44sHjlcNqgC8W7U8/js2QDcGu9eQBkgrKQG2SqZNzu9WMe5GRHQPtEhQzARtNyoxX
NHDKYFkevHngrq1yFwMgueKi3JlGfbEKC45eTn1az9l7nXcPQ1TXWK0q0lsieRxrSNHEIqytTRza
dTRz7EiwWqCyWMUhGpjbJ8t8bPLiu1O1x04TwFLmIV2HzXEcXWb00pjh+f78lNqjrZnqrDupDXlS
wUmVw4vHToBRUUk4Dq7Xbbai+qOFVHB/gBBRpc+1aR7MckZdWD1EmpWTZTUfEEOZblcI1BynJY/W
bndVTRzzKJZPkXwNrDqOoBe2cSmBnaqnzB12KkPmUdIIRHQAhvXYRt4xY9ZLpeFS9k2sC33zOtDm
OTNvjd5Iv/JKDHAG8aagOGE4OBf3i35QcLcK17txqhLugUbVI2hVW4iyE+nBvXcgtwwkSAeBzmRX
MlNwVVH6lilNx8jcKpAF8zcPi1lhn6rG+95b9GettXzg+Cyj9tMPmFQpq8tCnQPKGyd4bAnFCsHv
TPqNmdSP2dznLA6bISDZvlO8qdG8SqO8zSfvYsf1U6bZ5wcMHcA25zcO45KjdNNzKVPaBWUX+5qt
bWaT1160BzzazaHGV73VOcoe/nuqii9yiA+gJkBD6oaQNbeF2s7rbEX48oJwwGwO8eCdtfpK5Qz+
bWCLqJ0XqsIE9BhE1GR2TlMP6wCSpY+cjs+cW8nGiSrck5w0UG4HlBy6PeTI+Pd11D64cjIh/Yq9
gQyfL/lOrwGybs/UTtcfc5dZbH04x4os+da75NDzDoZqhTnGYpA2MPludWkDiuM5c5iMqMJH1+8/
i/RT59ajNdYdRwuATUngUAIj4MD2+GcC0Blex/hGyBB/Cu92TT+5d6vs47GEghMOnv2oZihrEYHW
RaXfBrP/towZMogXZJt1GdBEDPhtjL25wMuuNWlFvaId7qMrbJjtAOLSa0F8FsFMjWMbgAO0t0n8
2d2lwf9xdWa7kTJdlH0iJKZguM15cDrT83CDbFcV8xBAEMDT98KfWn+rb1JOu6rkSiDixDl7r21y
4lSfpQMUY2I6s5J9/x1r5EjIwrhd//gDLaG29937meNO2mV3HjZfCvEFqd2LbVKkr0D3v+IwL1fC
sPDxmgznNVmYc0DQtkF4DHUxUwPoW0HJdpotgVj+WL9PVvbXVKhifAjPsazQKBbtP3o9wIQepUnK
2kj95wbs46Hp7eoAkcIcEuZgMf1cmar6wCv54FrDjqzLdKsIZ0rzgsdRgBMarJc5CDaedNTZa+B+
DygqrDhkXGMjwVOc1O1SFzgo7L9mNPXvBH54ANoiFwK94T6lE+tPWsebQahXgjnfZU75wNzgucln
Aw0SwuMRGxz9GDq2lBeJ58d7kX04/lTsAi//9EckJSkdPXoMryTgMfRh8d7YPstm2RpreHFEWJOr
zL9BW6FmEk+xBSiwgSdCwOSPqG5/a9SbKpPEIwikcISKvkFGmW5qi0Z4PEPyGVdh4mebIZRv7Uxe
OO3tYmN4JXpChAR2CRA3Ay/QcIxaHpF/Tdq8WzmmqTlTN4z2xFvn8x6j+dMotQUIaBiWXAe4uEbH
dewAjINkKpcFzAC5HdTqbxT6zB8R9By7wNmbaccKiZRsY0/TB9EIZ7Pwl+hLcRlTEpqIFPhQjr2A
SKeTGYi9Nf4JalecURl9y9nFCB7WcmPOzn1cOsFWD34AKYe6fmjLR3tqqf6mnxC7Dz11LtxAU3IM
HGrrod/51PDrkWDUtW6IbanhJ69HZRAlaI7fVgIwsp6mL216BFIjryTYLdyxb07rzKa+wu6yNbJu
uE3DQ222/daJ/GiFC+PH6uWrWXynHuZhxxsUK96EhIHcm8liLlXWaOxIraWVjXRKzat0meDRiEvP
lh8Vexw5KOXJDJgEFzUTdbUM0L1t6IC9De1vwyIivjOD+UYWn3kbnOShtqzXwAySu6nQ1dMo5mcF
fo8RmOmi2tTAp1rjSFRpe0h0drVC0dEJRqETZ4x5SkBcsqVjO0bOVSX6iRD1vVPNxoeZ9A91QXiq
mJuNM+dMunA7RYKgmzlv71Kb/XsQ4QcBQgmGvwZZHoeaXWtR6bWSKA3UqaUUCsgdlTQEuZ62GD3S
QCgmUwO8KLOqaIGX3nV0HX+VWg+WQW/UBfrDoF12rzUXFtthdzdn0z165fyhq+MdA+uzyVgZoG/X
EoMCM6qd3wxJy8xMJgDiExKtyKMvG43zX5+yfMyMp6TO7yBwUK8HdHWD1DmZIkPU4/uXatYGnH0k
GLkQj8UIqKZG7DwpuvnDFLfH2Qc3aKQz6X6CkA4hBhpV7ngd/emzUNZltDEsqmx+63Qo7wJG+QD6
smOf2t8tCX1NG9kHLzDOtaTD6mRQr7EwfQkTm5yPsG0tdfyoaApDztty4yMHrO7kXJNtT8bL2c1/
hoEFXvrF1cenwxqcmStKsX7T0vC1byg/CYeQ5nF2cpJgriMl8ckK0v4kGmBbjJ2vKPiXnmvqbDJB
j1PwP8xYSXV0tYwMHbgMevogyaaeC3WpRkLQogS9i1uuKj/c18lUI7ivsPK5hy4fLmZQ5Vc1y4PQ
/kOvyJDUuZOfzLbdWf18hXlhntMJXiFsIM5uMjqRZeLDCGSuTlSEQ9uLhgLUXNSO4VMWfY5TDiTt
ULbt0UzjZ9mHjw5bEoDjkP4qY49WzQc5x6gFJnGrnPLc2P3RQn81ZdM1cIddFHXTHk+ePIbgncAv
ireS5v+KIBU0d0aRk8y1jB3Y+8oAWhhImRfLlqhUAA3+y5ud66l32pZgsbEknPVIqTZoAmLDFFQp
ab8rG93Jyi0NwOy9vLWAhQ6Wke7gpbpko0p0KZRWm9LlxJfQo20METMvQ5gciuhnnOeTmsrkVidj
zmOReGB19z6f7N+AHCDgc6s0mrtHi6Hvo3L6jBvMdk6/bx32+PVYIhUXUW2cbSIJNmYN9r3NcYc2
ZWTeXN/rLo2Z7HXXWDe1vPz3fceHG66mc+sEuF3cQTB0btRdVmcHmAlQKeWYPAkZJk9hvyT7eXa6
l74vDlRQCSRKu6zvm5qjj5VM4U4sb/0RAKox0P1jATJsHjXoq0GYX1i3HRBhvPQ+zaLAjWl7Mwi6
a9RLpSPK3jjprmOajmgFneYRDXrjwthwxiA+G1Ewv2JF+yIUI7r/fVcg3huiMn7QUAn7xW2SR/rK
Bu7ep/RKngNNSC5jVW//+0PypqtjJi4wdkKK2lY89d5MPLrLwII3ccPWXMr8Ps9AfuIrfQQUbz2a
ZPq5sajvTSshCqqrx3VSdu6+Qp+BWFWMt/apbJmG6hQiZ+9TWU8JuLoieR40lGYyRcOdMphbMm1N
4Gr38si+T3v71+WOXC0DmDFBe5TNeO6WmebvS64nppuyEcess9e/jkxTu4QQLC+/b39fSkXGIKDB
NTcSvcGsWnulCE9hj5d59Wsek9JgDO1HP7/QMPvD80T+oKKwfRBBGO4zje3L/phs8zr3tFLR87+P
jUueaibVSQOPfE9NKseA0AxaRskNmCJ5zGLsdh7I+7NwmBc6SfMNniu/lzg7Xjqr/VbLO3+aQ+DX
kGzdWXNq9pPXkrnCeaiDCDl54D2g115+8vsiO7LRAR+/oc79Y6Jie54UTRor8By4qWm16Rn93YpG
d3uvM18i4iHWAEY4erUt1B+aAkvT4hXiOhozTHQkCQ5yWrVbPc/htaKhcKV74F5d0q3q8IpZrt9y
CCJiQprOGdOUQ3hj65xHT/0JEocWsqBx4dvyOV04cZbf1vedgs4WqvBctkQdxKgzpyT5j3v1C7/q
oFxWsPPvlVn0j8Rc4uoJ0m0JIg5rlOF+FBWcGXv6xCRo7CpsrP99O6e+81GMCVA+rVXYt3SiGRWO
MzxJFNGbOeSZQp8FDIy0e4J3RtzgNB1fgtqHdZKL/rXJE8QLZOSxFa9Rj8d3sirz9zBaWJjZ0axl
8Zo1VXscMM48GnN6xiQIjaY0GKiQWXssPL2TocgeDT/yd4lyRkaEgGdqhqTsCUhp0ITqdZ50b5ao
wn/0aVuNgUmbJVuA5Q/npSxYYR4iOSL39DWX3l+aFe4mdLtupa3KQEnAk0a9JZ5onhSupZ78DBRL
3Yw76mfrbCAHkqvfL39fnNzFjD4VmB6yPAT//GYkgU1SSp282GOAzduMrnVtVbuy1wNJeLiXtW6d
o1tdk0T/caUdnwMYxQBz+/LU1P2PaTLryTuqQzADjn03qWfwZmrxqFDK+73c2W09nVwtsjt77Pel
7946dtQb4ELo6XbcHVyl1RPKwJWR2LvCDePL70sOA/y/r6pa/6lNbAdeR+Cgn8v0G28WulLW1sfS
yawTYMaO4tyJbwUdRKbjXxr9zB9zSS6xaOs8kbI87z3LHPY4YrPD7zpsk61G/DUS6NYs3F2F+Xtr
pPF93A7iEbdnfEPB/3dEvHKvkx62f5jsDAR8Z79jhSam0OM84e+pVMu9MXF+S8cBxWttRvvfxUEv
q8KsuYiM3newvHfCpMGOO6N98EWbr4cx7E7gAtCXZkRxVoTQEkzBJLNO0/fITNIdoSCaPG6gvX4a
fIgCzKXobI5vzdSd47Lpzs7yVSIBneMJuMUc95lVNx++n/R75Pawon20hx2kZioT5oiq1yZ6Rad8
/H1xfPcNBBBNmOVb+Ih4nOOERIys+u8P4GKY94Hx00UOk1R27Xuj2eve765uVHRXLzWCQ5S7f5sF
HVzWPyUoP8bWafrSg3uFgTA8tkZMlB9/5Wxgwd8EbTZSHdAY0o3pfJsQh9AyWX8AkbImpjkidumO
NzdvSPycmMyYYf0pkgnMYDEOW5m5/wo7LDbJwEBxLUbUHVFfUOn6rbfGC5Zc2iaiw87Qbgm/6+jl
OveNOZiXankhLIbJ5u97V1cJRF56HL9vw1JB7Rp6D1EGvvdhbggQ45B2GsRiuvKbR0xpGRocGe0N
h9Nt1ZKT/kvtACOYPNkIoVeBEzJ+W0zJw2Sn598/Mii/uEshlAfcDrVH9Fn9Vgd2910H9XNtnTOG
ABfvlyLqSuvg+BBTQz/ylixgRvmCrs7vKodmAj1FuwsbdMxN8mj3VXFwkNMc0jZccA1wi/3uppNi
WhLPdE/bRHd3/32px2GXW6ODJzJBf6Zy67X0J+tAePK4sWpqcisiKqgq0RQ3hbBeCyNgpWXdzB1K
rMrM92HnPzKYyHCBMTusStqlXUgaX1EwOk5FtqXe854m2jT3qP8uYdQ25HCn7jq2c3UTY3bSJjvC
0OtDQQDYNq+NZOuYH2bWqvtbz4Nx77HnbIKm/c5624BW2o1rGQTqLtF45gQALQZEgE/D8ZU4q+qQ
FxisLbt4QRBiaOOWGRNpSNU004pVqP04cG6dCpt2yON3U8p6hexKf7dngj35ColMBza6ZKSvLUri
Wtt/XTzB28RzzDNqePNcMO7oLLe8B0VdrrKZyiTP2iOBSsSbLDH3dazSu98X+PfngbSDfcYSw3An
IvpuyN4t2FLrCi0c3Vv6/tSP1rlqaKybzCqNxN0WWJ/WLE1/W5w1+1mnV8jObCBCXGdHMn22jXMz
mOQgFkW0bU3U6TZEkoeJOGDH1Bfq1XHveHqboU2+5L7LpWOdc1DnamVlL23eHzSy+I8iFnptmD46
PMa8/ogWUad9tMVZTaxrHZpHOPDiEMxNdy8HDZermPLnRC+ttMIS95VCZ2sY41tFa+S7cu3/vli+
Y9Q0QUm8E2TE8xnNaAAPqLvC5yIZHxX2M8TqaCV7Ii6Bo+DM8weiXLrStl9Cj/+DzKMnRPK76b0V
TfPepJV17jhNk0PYTO+jax4H7KIJKqQZU2egL23mvxEWVB84BYwX6ttxP6ctHFmZA4qwloe4L8TT
aI3skNbJFZ3xSOr6q4ttjBOk/+R4aUnDhllEacnmhk3vo8vofaZD/AyVub82PT447sKn3xfcKg8a
ROcZXlOAvjBGkP3/FY+/FeTv95BM+ggO/srBah5wc+JGTPPyJx+Cg5en+a5vdb9zABprT6SvyaIs
Di0+ZTaR6A50u08etQ10wlsOAAPLxT1U52/bIpEiXJAFvy8R/OO7KRzXzuDo6ziRtZe5HIKI8hE3
AwIPWdT22bL85NxO/nCIvaxdV/T1mC+V/WFaliwLTP+F9U9gYDglZn+n1cA5hDnafRIn1iVEoxPB
jfnM5u6QtFyWLTOX7lB01bRJEaB/Sss6ekUevpTEwh4rlX5Xor7YGbuwORDNbQcGw+uEBgbsv3s8
sOF+GmfGX5VtbguPXJAoSNkBfRkffyvLxkjGawZLgIcNdGSm6AF66ONvQB76+wAWI+BZKsES2dGx
N2m12mrqOQhh8pnahhJsgSHl3H+DlbiH0kA529VmfelbWV+ElDvTldPp950F4y8kU+MyySdaNP4t
g9H9ALn7aUS8bRP6yQxgZpAoMuvWlkC1w1wtCW28/f1eOLBl6GExJU8Lb6topHVWWc+XHFe+Gnuq
9i4Drbvfl9rz6pPmN0iSQN51/dVY4nwRZrrnSfUWqidhoWUNxnPYMICVsLM2QaScI5oh7v0mGiGJ
qql64+NhHl5Pn2mWkGlaFIQADZphqMcwWXuLO8yrBSLY3n/OPH1X09H75OBjo6cY6K0USIUAf8UX
UuIyMqn7JLmQMI0dSKcfxKneStOqEGsCQe/h4R5a2+ueGpPYYWyu9kY0CISMOijv0sY9jXjumEkG
MGm9nLix2UlAzY6YaSpdXufuHOGcfHUk1u6F4Ng5mLvixpvIZBrdB68JX1Jsq5AH5hAzs/Lu38ow
RDRhCQaPs/D0hZ7x/dSn2NUVUN9DHvl/USRWO+XE9hlD2ztCJCQbxZDtELFxXB1Sml/dbK4mN5LH
TmEVb4MCJ6vlwGYtxX0IQ/evW5AlVoxxes+n0jMel+YBC+ytgrd6sSB97uZoiXlAl7FLvMI/Sxwm
tGpCMhiXD9/pmdaHk6OuOROpqz9kj65W6qtuontrIvFTWAMbeRC4j6NbgBwppgk4N62JKBA2/HYE
LEnfmPsYbsmu1qG6/n4FnWe4JuH8jA1Nn2pJu9P3MpgAy7rXzba+K9v3KAWqLWkBHoQ3/Isz3v32
An6/P2hT7JPEw/M8VZKZHHIms2YuzT1EgCMqn6rDqPd/f2RoosVMkCk423375CLE+yWjGMsK8/uV
kzrDHhLDa9fE0/l/L/PQ/L9vidLiEKmg9/z3R1LUUU0ou9X/frXf39RbxiRJgtjm9wcqpRi0rCk7
axmdZT0Pn5bDOpVjsGLYk6f7mAiUc9T2053yWkb8uHlQQE0PcxGND+VMko9UyTXqhwb+4lcte/kQ
2/x8dAQfpQGFfvmDItGkxONI2gnfzk8BELq1A4mXQf1dvbyklY8o7n/vSxSAoVdcDczwX1bg412Q
bffQh3Q3x6FrUOaiwJqTeQuO749puc9Jiv12YBvdpTZUf9f9QCeDWd9FmxKYJoxpF2u8k+24nVml
iTleSZLZdjQPjobnEED7IOL4QdnJ8NwZ42fKiKJvI1SCchezoV18Eb4zbjf2ybjtG9+9hB5JvkCN
grVrbxTj6nXj5sahLEbrebIHfG8MkGXpoowbC2+niVHkfLOUYhnHsryaYVXyyQdu/UmOB9wozh2H
uO8RlHutRS5E/11HhX6sMiXWeFuOpl0E23VpIKhGuUNMHBOAs1lTLYYBYmgznaM7B67YXUiEzICY
HPIf7xBSHTDcvkYko63hh4iNTilctW5OeRvfmg6reGMlxsam75dINZ8bjHWlme6URFRpjlAYluDC
rdsEV+nNQGRqY0Us81sgGAcKYn/trD3RZvvnmAy03aIfV6KPXxtSWVnzx83UKzSUfp9vnHiUDP7b
kSOFt+vdMcSA4zsbEErrnn7cGuOrvS7Q4rQ7qhuk6AnecoOBNjGoBWmZtMAwcyVVfVNWeU46upSl
XXbbxpYHWNTfvupuJS5pIwuvsSPfUhzCD2ZXXvpwuAQCjvgA4Z4eVoMfwqiPkuYDIAG0SipataR8
cgWqAdWWqV/UMkJxO2RANnXUpitIe8xmcWJ6SmIpAsHlsL425aSfOTjeYsh6S/eMjrqpn9yaOUpr
pZh5jNDsDyPVRzySNIOKCQtqcE5ndixh0Epri347ty7yPlU4lzx9a+vyVc4BfQkTdZo0xbZLSbfz
4vhRSga7FdMb2kln+tBXFeEXqK1An4KS7RyXDHRHUjtZupe70yFivh82kQflmFOMuZW19VeKvSeQ
ko3dAlAvq+MsCZIBlV1sfbO5dSWSaEjCl6hrf+ou/SJVGbZZrElnTwQZerQMECyTKdK13veYpZgV
hrbdDpNu8Z9lNvD3HQpgycGm/Inn8KyaFEU/ukjUkBG2hgRZQJlzN852QN78P2+Y/rLB0zKwxd/m
S5bB+0iXDC8UvfeW9LcCvusmj5BRYX5lN3JnzFoy40js8VuaH3EMPQOnwE0xMEE7X36C/pxQeOrt
aM0U+XE7rhEURUcEK1tDqj9Smc0Dw1P+wWk6o/xYUyYFmAEkcyI5d6flDqqM7GTI1geajnqzGsS5
5fFHbRsLcAt6KgcSQRK824pxiSUhaebWhGYcUcjiVH4JtP0w5ma1n1L5MVRTtnYsoCMuWc0bNLr1
JlK7yg6Ce9iJzB4VaVuVHe7sxvwJe1oajIY5X+kCqmY+HLDelzsgt1vVWvcJF5K464RoaKAiuC3g
KSjRfeUSHCEydjQv81tr1/uO9A5dvg6VKA7oDENERo27DVX1JLTojiVxF/kgIaoMzbjpXEbkfs4o
kH7qpilc1sXhybIjZ21o0qqi8d3t1RlY81639XHoSrb/vrTQgAwt2WQYUyM0BFmI+sskPREegWE8
xIRrJuU+NYg2ksM4A0tL/kXYpU5IpqqN6jAMB7raDolJ8IiJvIND25YGnbOLdQ9PosfWWzjPyTgb
zEe9nV23KGgSW229ccD8anLIT8WuccPLMBh7j3TNjdmDBE7H6CYbi/BoZQtkb0xMOK3eT8GzQXDw
/ROkDRzrYYfzL3ydtCpXcYXXKyDT2QvVZ2hyPOvCs+u5/SHuMADXzMB5stnEU6NHJ+qtmyIm+ClO
joVGWmBZcCdGn/JjbCsTYECCQmlC4S1CcQ4i/YVoJke96z40TrOOdRwya+pxIdjM7HCVROQfBZD/
jHRblETl9NgCFPKraSTHkQUtOxTEAuE8Y0FE5YUAEN8yMe0ByxgrBtWll4KsLbkhfM4kPCRkmoVT
3J/7XlwmIK4XWw07ghm2sa1eh9ChH7ikzrsNmAgiAiLCSjaWT46EXdkVfKcUx+PS0h9qZkNF5+D0
1kxyvaLnhMzgbs1ygceDegJtJV45hULJi/NTMjTyjuHdez8BmK8iQnn65itgFiMJB2A1oK+Q0+I2
cJsyx25jJH6aw/MHqZMPeYIPTc2BQU3w3bseA5wmIOaxUd8ECTe7cqrOTM0JmOyenCA9uUZcbgbh
yh0JNDhNUZROdJ5hhITnsFXPeem/11MCSnR4bjqZIHURKIkKnzFR3zwE82xvZ4NpFFmJ/4qo2GaZ
EW1za7BZ6DbSIBEtbzFa0BI6lERdrhgWU9NNy3CEY06d+tde+wPuSWnugnzRUWQeUAfbsm4CeezK
XZD6qWZoSmiPL2xcDG62J40OHyzLMod7g10Jp2cccxio5NaWUXG20j+TgxLHwNExVEbwaPk2E3hs
H/Vs8s67lay8m1QDHg+hGCMRwdSPL3M3iQkhHAVzFXLGaRG1lj0jVRdFPfL81tk2XvxWJGho4+Al
NahKR3pnPCbReKxiLgrlWDcyLa0T47MtKCezEGewmzt/U0Hf6b5JxuiSnSl1vbWZEPUWQb1l+3vs
ZMuJNsUzUYot8DBEYLBaTRoyDALQm6eBlAiCE7VNLXnMax3zLFo0xgsQPoaGaC/bt86ungvlkuNt
MM4eAPxWZBLhZr8mpTWzk01nVaFgFhkz9GDqLxUk9Av1qMDHGHZHAzuVgW0Rre4yLP12dEbJAWEH
cIeKKPnr78acmwdpYdDrswHmBwlLWOZoZBaktQzL+diJevgKXrDtiR1bC3v8JkvuMe974i476xg7
42cL61jloXPwE+vTe4JK7938MUT14MEy4kzKzmM9AJIvNr4UD0ZO2GU5C8ayICrSO7uZ8xMhRwek
C+nWoXW2LqIlNQZviZco8wab5dB89V5rXNmMcV8KWAAJWY4RAZh203p7VOco324gXe0NsmVWiui1
6fWZLFP3BCdarkur++FR+jPk73nQt9vCAHAcawAKMK/vC0ScWOXWGdmXPAyERZo2zd6ybpla59s5
9IuNhbZ54wbK5CkcBa418vt0+M+ujLeyw/vfut20Ht1owT4xDhoELVq8juFG2Qo7DZlgqUrVpvXU
gFlu+DewGpwLtEyNMwAQMJm+L8x5TXIyagSH7DV7P1fmkxYsU14UBQsMyN+mmOLx81OvOUGL98Za
OzmyMpTZzt5AmBd6I4pkCGMo0qodQTfuuXGzL8tg+wTbM08cUVzzvbfBXGTuleC6VxzR2U4scB6T
LKOkyw8s/QjJPIZCLmY1Q2D0mnZuGYKTrIMTTUwLY6AmPC5ud+nkkYdmJMQxsq/2GCPWHH5/mjlA
etEyYU4D+wu5oLUaKnU1p8THgAVCkCgNXWhyy5hFGiba4HF41AVPplcSNkB1FMAuSMOXUKzZqRqK
Y0SByddQCKTM2fCqo+JQlfV4LOrhM+iImoXmGzPSWXO8kvwiaM6jkuiuhIMTrViI00X00agPSJGL
cZL/sz+T6KcH+0wm/bxrbTL5DMSdYNNm1uHa2ZfDHJFZOD+hf0F0l4bvWWD866u53mVpAH4G6nWU
IfhosuBj8nKOXOWjFyWLijbF/JUXx9YprkPY/aO5+5KwemJGjKKdPLdNbdxJD/RE0XwAyz4MYj6E
Qwi/QyhrXTZUHub4SAZNv+uIFC7ScsL0mO5hSVs7LACEjMIbWuXogfzE+0pRGW6KKKHxMbyoGTxp
EzstmgR6G4oI7bsZEWvctFhg2gLG8VR/FQ4GTo3dX8NAaRII2i8zsvxqQpg4GaegOhoysPYumSL4
ROq3ybceyLPH5oWfqp/zd9h7FicPBpnhNLcrWwoupUUQEqcE6KYRYaWfM+Q+9kJEyUHONUqCSzdU
V2l4WFm85oUaZhcZPZM3P+Cx5cptq/EFcpZeeH1f6ATsRzcdvmMDB6/pI6NMHRZwVshjMRBnbrhR
tzGXmtgWjfPgV8EHwewoE7trWva078s+2teGzwyDvAZv/GPSV84s7y2zsL86YfDd1s0G7O4v2+pZ
S6IaeTaeA0v3R9yGDA80lrDZWx6FbtsNHFGN0jkG5vQEQGEF7PYWsdeus0V1qHtnnXrxk8BBjJwL
kKCVI6LmpNL0SBSnqMw22tFiV1M0Fz7UEzdG59oO7V4VPIDzhN8B6SmewgwnSY9xaYgTpNu9/8+a
g9OkiifV2FhZOnGvUBdYdBWxQMdg4oB8A97x7rwzn9dOMW1akWpGUaI4HRqCGj9E6WvXCut87e4G
i0OMyokSj0WzxUv+ZAQ47LCXMX1H0dcuEaoFnUu0O0iYbAdqSZ0iwaJ36GWD3gSkruLDeSpDqCNG
hJVVj2esKxuu/kcawp8ZVfZlKAK7Y+iCPoY0BgsvDAW3fsmBbkhRUDfzNyfcfhVFM3+/LU4ejV4S
qrkg6wCdvoH7VqRfusd3kqenhODyXnJe8Y0OUWqR/0D4CVYNxLlGJvchiUQm4cqq/rAVzi2mqLc0
KL7CwuKs2KOWVfNubhG5M6v4Lkd5inN117mKBL5uuEDBoEa25dNsuIS21GjHreEtxo2ymrLoXzqP
hzxhbSJ+b+PhM4YuvvL95k2H7iWyKdgTy2WhHO/U4MY7V3fL2vzjJ+l2IFLGeDJbWkW2XVHUIyof
88dGh3eFE53mAVgneSTPnfBfyw6xDxk5K6aS6MCK/sUDiFDSTkp/aI97SJNsqE9G/dqMHGuk+2Ko
Hs9hTbvENvXeCoeOScewBx3CyCgmzo9zbT8y/wjs6jGZJr1hfyBHKNxK9xhSJ8Vc3Y2JiOEw9fOr
VbYE3bJP4t1zyoeJeR1P/raRAwHpywICGSajVHBXTmtWsPvQMDQ462HawWAzC6x1lXghRgd2GolK
YW/D82bFvlNgLZ0KrqFvUqVNks4k4WpoqLF2XlyjJ3GmwTLexw2NZ7+5jSFaVJKsvprEeKMrIHdR
PZrMXJ0/nv+MYh/ggOIqYbywtstqUcEeAx0ekx2Md26xUVWodBO3O9BOvaIn+rPobWKIErvKEaDx
DCSO/hBvqTdsxBMYGdvRe52VekbfATDNr559q7wrkugaS/Yj3/x2kn9+3GUb1dI8T8rkPmcMDITk
nem1XpfZvbbVHRyLF8c0yDwieNH2eZwwHC39mfDHaDFxZi1+txZ3MdxamwFlAH2OmZxvedz2Vvrg
4AGit6D3wWR+u17/POJ2mDmbZPSMDbd+TGLYKXmSoNqtIGyYbfkdGF140JUg5kBY30bKaCZn4rwR
E//TULt/aMM0q8jBRRRl7UqVHBx95jTcSiEfQ63Zb6hAK+MxqdgE0ejUW4fjwMqyZlDeJFmRKVH2
RopGOHq3TRwKcYthpvHFNkJufaVuPBXVcBmkezCIJEuK8Bj49M4b/VG25tVGJrlBLnkPzuLmqGlD
Z+nZDXHGpXBEOC5X20YMWB09g9rQggNoByQGDaBD1p3HkNKrkGr1jr37Y8Ni3AYOVBhZoFxWk5B7
ykx7Rn7iW+196oEU82N1mAqqd2rICS9zQwDY9LkgZhyP3rQ3omSkeHye4+oPRhWao9mA+aywKHCY
7/cAulxYXxRjxV8xiy+r6J851MFi0NkGbuld1HYYjA2cPB6HP7y6LYQQ7nqDNu2qLHnMTHBLUxeJ
+4JDEenh4Pu3jeXw6fsGPTN/jzsvxNtxK0zj31w95hAs99pFXBzolH5qzymvMbKHDAnBFPQ0Cbxh
JcXkbrrKuflN9cOwoNmIIXmKkS/GgMlZhNJtPycxCa+xc+zgrGSd/9aq/LNBvzcx0NyUvn2xJobN
CpWNJoKoPGsNSAi+Urhta9A3ATIlc0QPTOIWR+cIIuTURFQ8yXMXku9lVjyI9eBTzXiPti2Sbaug
NCRB+ppGVX7ua9HsiIUOoQD4dBPlNQ2jgdCoctrmMzdkQZyHjnB0TABIKmn8MAFt+OcPRiIOVdgn
FylKLknEfpxGegNNj4nNVKxdHW3HmWeOguFIuiHzJCNgZpirN7Os4zvUVCCsqF4gDVoL70eMtruS
jMpb37h5KA9OyKwXNGXHKq5If3fC15SO1BacCWHXC69HkhzVIrvl4EArexR/UfHPBN8PHNa9cIfC
aE2WVrMzmobMqJlm5xxiLB+YJgGcsPijbfjlmqgj0voGe11iFkcxDdwWoiX2vS1rPLwcRKdFVKZw
0Njr8WEdbGs4SFxI69yP/g9jZ7YbOXZu6Vcx6p4+e3NzPDjli5jnUEhKSZk3hEbO88yn748qd7er
DLgbsBPISqUyFEFu/sNa38JkLU6To99nQBMWvuVuAzQVvGy7R1OkujmOYJFBZ4AgQdGM2Iejz3KM
s1n3z6mikG9TNO+YQTBlx8wCxpDRVum4H4iewMKU1ZFuNDuk+fjI4K9gJqqfQO/+LLKR9Xa1L+TY
3eWVdujlueTeSWrHJJpTwLabb9e6dYeDaNXalC3Pm5Y8ZHHwjOZHP3D1V0k5X72XQE+fzABMWlPb
FXJkAbsyDp0zHp9uIXEmrSm+nvKmF3Box41pTS++QbrtZHmbrjXvbemj7SP9oktBgTqiO0yaOGpO
dSGq1Fy4gv1xRDh7K5hShz2WjJESe8TaTEBPcJda4s3r6Kk5rg7cAmhBjfYs2/xeF3p+Sjt/R2+e
LhgBXGUZvZqqZDOmNTMW54Y9oZhfbcOg8zs0e924JBzjhlrlLOQu8I8DzM3aW5VR27jOGjGSywM3
XAyVBIwFy9Qcf/S20+zxI3io1JYRNJhVrVPktYnPQW1FxspszbOFuwC4Zs4c2XqsfmhRNvt5nAF4
dXoSLUogre241PxhXbkm290B5LlvAz5J42QXJc1m/n9Vx5eodPRzjEl/NcUx2mNkKpjb9RviMAeh
+/CLmAST/eMGBBgx5MZAKcm9rZssKgeGloxMOE9jM1n3TcXIRYPcVdY0J168oXfboqe9MyftK4ty
EuhBevKwifDf2fMSITimzs8m08J9VYP8AuWz0DUfOqiNwl4F7hk1fMBimU+akehGt/BJCCvD8pkK
3jny5W6T0QVL4TgTFSx+7iJgGGH7JU13i54dQ4XadOQreVNzGfFJmZkoQIvVzzls+bUXztIi7dA0
9lEfhrVf8UMKgQUhktp0KGuFvlTfOnbj3xyHdrEMKbEinvWvhqmug9/S5HY3cNTVPlDOUZurXsDo
06bDYk78cH/nDmGynkh+x4vUXkIurahkst6R8Nz5IthLQ36NE/IaaXbLQSM4tBDFyRcNQyILmrDL
pEFvlnHuf1i15cHAA5licL+v8qZ6Qw7CcC5igTUdDcMxDy1WauIk76SrnmegNAFPhuSpowx7WDaX
gIippckv26mRu66On2rHFy9UgD4eDO+usvT2QhvfnzKXyjyp4ieWuuIcO4NzcGeAkNE/KLN4TXvs
n0P1AanGRBpA7IrJtId9HgsDP/BPRvuiJ1I7GUF5BhhtbaM6YKtQFBzeerwWMUewO+LCsCcsY3GI
dCaCuz6+5B3Lm6AmnilC2buSBVv2TOXn7F40TbzP4m7VsNOhswU7hGp2IslUz9eCoC7OlSUBfmQP
DEAZoHge86T6VFmXYSvpiaR1cxyTEP3WjnAfQ1gndZnyDDK0aiccnBOoStZuT2XXGcZDERrb0LDd
TTmEW5exYzHm5jWB1PHAvQU4tn6pNJTMCQNTudZRSrr558CxrwtGF6aUbAJ7+oNWaxFGZgPnq8ca
ufRNNqGgBkDuvsVt+VR07ll1b3YhLjVmZ38s0xcLdBvtWE//auQde+5yelU+kwWiN0EqjUu96QbG
Id1BhyF8jM2noLGig+nnFqzhmE0e/rIhYiIC3jXBIQrIY4QRNWKNaRg1OYVch3W1HkaOETH69koG
wc2Mogcw5Na2shB6DhgikoaBpu3jrS6r6tnq62DF20ndGRdHrZy1rcWxjgLjoSeVXczOGkNEa0LO
vjRqOYumbq1Pp5rt0DbX7WteuZfeZyAsu1Edw86Y9gBNmA+DtoG64IMqa6rHoSE70SXQddtf3Ull
+y7Pf/aJWEvZ6xcszPpKfKMuTWq7DjwLRqUVxxUoWDxN26LGWeKn5V3stvkTlMpf/koqwJm0QQhg
GTL7BIg7eB0D28VmyBVFn/1m+XCnmrm5DjgqA0majqUHZwngfNkQ+6ofyMOiuRhBhFmYOBp2/Kjw
wmtIWOnSrKS/5OH9GVv2L6+M7mKZZ5uRZQQc1fJRMnlD5ECwvBsQQMqOjRqAtkfp4F3ctUbFzlxm
OLAgsapH25uhAiM2BQgA0GVqJPnjymxGA9c6YAtNjzeDUT1ayadT9saVuVqLzDKcEp6DCADPvXDu
EM6eTBWWmzr7KIRrbup2ltJwlKSUeRj5OM3MPGebkhTMgb27qG9+Db78kZkWI0haX7JzTxp+NB+g
aVmzLx18RtXUQyAi2VFwNq7M+heSFRziqPFXfd99tMB81nqaPCG0HcD+cHvpXfxjIgUKSt7SS3B5
DkWyK/O+w8tKxeyPya5pk2tkOWJdFbPUClkJiOc25kBRNe9QiG6F6rjYiCza9+ClUrP2cMdYjwVp
2ez3f9GIvPstJexUW81G6OO2qkvQNwO8CcXewm7My1CH4CSGZ2PWN9al++5Z+acxiy1sA3ot4eYb
UYmO0Q5sCuqfr3yqHropw5jOeKVI4E/DwwkhBH6h08cq2JLALHk62mSD5mwcLcO4IzItF2W4NQ1K
dKf4laKtWkJyKrhpyHV+RSf/jmR1U42gSAU/rKiks9CzHo2k5jwOhvyZdtqHLI1D6JrNuRu2WeHf
2/aw46uvGl3HKvMiGGh6OKzR6Z4L+O9cNaYGN4LFhS+1R5Az7nLShg35nwtWHWS5FWKDReeEBgWj
MwsuNO4pozCIzB1KBNVkX2k/j30apAKO+vI69dGJHxW8uY7lx8aqQHsHtWussh6zd6XJDzdGQCsc
tPmlmoZVMol+HyEGcD+j9B5fwq9YJTXjnWPes6R1kjHalRgFmSKBAhtoDgxqvEFYZ8C3HWLXspoO
kCwEax5yOLL4xUssRk0c2QsAOV+DhoRXpX28RNJOoLR4MVi9IHgwrlYS8fBmSx4FoEyxpZBQq4/D
FiTMIveX6GeugYqXZfGV2zu42OFGVvE7eY2slMsWKcVkV2u3MUsWgDTYDhR9huPBcqzVnOFKD9wC
CtEsA31FNv4QsTh2aJgnBvPbwMWSpgNl8ZF3I6oLP1h6HbGHYpHXhLbsNee9JJ8KgCY+M7/hv1Bq
gn15kHA6igH6UNXOI12yaaO0pz4NnivLuSceYjOR07rXm+KaoTDp+Lql7bEl9QEWWHnJHRgFv3ju
D1yEE/IQenRogD2HQQQYzXGfgAjXJy/gBJeV9Daea9zJkiJDr7qj7hLC4ITldcIqsiGGnAER1npL
K1aiCzh+SaRRif0qzBuq1kNqD89jiJwvx3qxCFmtsDcvKxDZaD+2gV2ufD8COmhBpUBODYwyhvQ3
L8Jae/bGkZaoO9ERy3GTRV8cpx3r4LXZcA1Eba+2gYHVNAuBa9UJjb3C/dwG08rsIVd7NELQ+Gcd
XPdWA67NcMjwGPd+xRkeCxuNsE7C0KHzV7T/7rohrXxhdVhhPPWVCJ8sgHJ80lrexBLpOIChH64c
8LfmVcYOKOcbOuOu6eM7O6Fs7FCcDP2IJNFnaYuie+VjSzmNQ7Kz210h3ZjdgFrURQxeKW7Fmk7P
Rw4hf6IhxUIYNs0qTgi1CojiOeaecWehFAp7XEGNUh9ewYQLP+9ZSU/b9RP+M2WnYmWPWX9jjNVU
+dFBQ2hF+kfMHrf1/R1Tm2FhM4HcE9++SNjvHFxfmktlByZ9Qc7PJB+8KLm0BYrZgteeyRExUat+
KaO8jW2vrzM8pXcTsX8wM/ZBpqZDMplibYxQ53BfN1I8Fp7fUq4H/WYcytfSr1OCrN07q+Q6p6x+
Ux45BWLW6tfZlZVteZjC/NUFZIw7Pds6gfuJbf5lAncaRep9FGrc2SMsJcl10HexwwpgWklrvFV6
BzqMEUFemvGxNtO9d6lF4tz0fjr2lemfTaxda4yuyaoqkvZYFOY9fOj63pghP6Nd8TicOsbkvTW3
zIgLKDpPuenC+pGGsXFkpq+FFNmxysla0zAOZhknCd6DdJubhrkdKFOKVCP9GA3LBA5uUwSzV57i
aTuUOL5dp59Wfd2Zq0LXXPrp+mjqmb3tcDGvNS73hdLmisk4zEg7ch30IyBfYBOYHZdNiCa/EcUW
qL67QHicXfoaH2B94H1zl5qm8+fMwpYUdUjsVbdLU/OBU58NPDsO06jEPkO9vHAsCT0PnFfssafK
s/BQknnP6rjGMw0DtA30XxUvct0JhriaDOVRauis9Ck2LwVaZi8sutVE3chncgni2jtaYfwU1cMh
SmMGTilIWMAORGuEjwmh3eshSt8gmW2GrtvGY3ofIll3Am3nJswiWnPIr04JXckNlr3FrQ1jCie1
248bIGtggQdm2GRsYzYYvurEOEcVnO0O2WDlZeHW85Jbn4OwE9wHKxk6n9IvTr0RKJjUyd5U+WsO
HnzpMKnGncfy20b9oDfy3fb0HmTWnAfebEJZ2EjDO309tDb4xsL/cuLsIZnYklXzUl1R6piD++QG
4ZtnEoWjJOo6d+CuyEREvg/Z26LhvCG+AWBZxKcJcZ2dOEdjrEkMlPQqGvoajIQ7AguATXWRyUEh
zrXiaKPYBulSCYbSFqFOODBPvT8+9EaISyh4dX00u1OcwtQM1gGBSVubAp4gO2vlobptLIkYf3Ss
Qx/jGq/lcBZ5eYSUiDoHfWrLyvg/h4AZ/xYRR0SjbTuWmoMICQGbQ53/JQSRqUynfS/KM6qpR5fr
eDTc6XVEab3AFn/MSTq6iMhyj+yqqrWcrFfKhG43cvPfaEMemkLmL42GUinWHZbSs8yK5JujAV+G
pwlmFK1hfK8Vgrs8fDArTdyDpbU4k6v8rIQBkIooEcz+GTLSlLHxGBt3mc+8NsshBkFveTIjlbPJ
QZpdIGBcBNlw1Yw2W+ZCljs2WvW1sNd/ZMOGDaYoXycce2GM8a33UMSV7mifPbyR6//85ql/i22z
BTWvDeJb6Yal/hoQrbiwUeNoaOeM0pqDdey1l7fuoXZY1oP6AfcvIOZM1WosaiQPhXI3GVJaCszx
UMUgShQLPbRw/ibWAjoxsvKWehnuqiomMMOHaCRCYx8VhHNEA0NTVSNUW7Z5UaxKgEk3sy0xTMth
66aGcVR5Qghwb7NXTX330Rm1FZpe51a2Q7lxAGT/P/LXpPtvkd82AxQhlK7PQZaW8ZerB80iiBaF
VJc0Lxw1uSXvci84Ro0WPJusvZkX+uz1UnbyBZaZlyoJPvt6QBwU0q6LJCwZXWW0SRpg5DVq6pGz
KRsvMegWXEA+rqrWRJvK7PA7QnqCL4ZS9RAQObPDKF/fAotf9Br8m5GDGIlJtzlRWbyqKnurq/4F
KPMMBqz11VD1Jd5dNjmtHv3oXYmmryHHLW2slSvqdjuNuXxsNGltZnni2kfDvjAUD1dV6PlDEvkP
dO00fwx5TioQAKU4+hahXfgH2FYJPQwwfg2i4sXqF3ZJSIec/2LbwzIrokTsEf3PCTaYeIq4hnkH
niZtgByNXiOuzJOn/dCZFCN51i9L+uQ5mrlj+wA5cGp9ZtQFxV/q6G9wf92riczVJRPh7AXjISX8
YVdKsptNNbgogf1fuRF86V3nbAYHWladILLzZ8J7ppNf/h3ImsRGDHG5A/WiaRLbnZSXSlCLVRCa
4KvMfqXdd3xjqQCkjjYRBF7bhgD/nbvBA+YD8iC/BCYLHGCubyORYOPGmhn0AQwc/Aby9P3LkFny
lLrifkzs4CcvDkR5y6mq+h9eXVirPoEF9B2wXuadd8ybVyJ5LjoKqB2hX+GWNY77CmyVknxErlpU
yBGmeqMX3Jxr39bFWwu6ZGmU9lkR03phC4QeXq+vbMidVR+YB+R05lEWE4psq87ugk5H49Mab3be
2xT27GLGeaHHWP1DjYPcNp0YVh10sttUvUNMPXF9poQWZNNZ1/1i7ZaIBcAJgnrLy+CWduI5zMMY
tgt4o2AWLVRz6cx+D7olpMyzY6F7EwMLzFpVj/FUztDJomYOCX0cbEj5U3CExNFwKWcv9DQihY41
QhQZuSz0QOg/rBrm/IjmejUFMBdNNdV7iGbZXd0BjS5wFK8qOxI0uZ2Jch/DoGf0rFb8PsYPUMab
78Pvv96H//Y/87s/Ymrrf/wPv3/Pi7GiTmr+8tt/POYp//uf+e/8n6/589/4xzl8r8ALfjX/8au2
n/nlNf2s//pFf/rO/Ov/fHWr1+b1T7+ZUyqa8dZ+VuP9Z90mzfer4OeYv/L/9w//9vn9XR7H4vP3
397zNmvm7+aHefbbP/9o//H7byahr//1r9/+n382v/7ff6Mkal7/dh++v/7173y+1s3vv2mO/nfT
EqZw7DlH1lYG367//OOP7L8LDlFTEluCB4O4Tp5STfD7b1L+XZeWI+cnDQAAqHq//a3O2/mPzL9T
2KLe5Rp3AUQazm//+6X96RP8v5/o37I2vSNNt6l//03/83Fumhiq8NibSpmCJ5s0/5IIqoFUpown
Ow8Qk3vS4o3VpfJIbXxSVc3US7H8TGCZhxnUoFCZ0QLF+mMAfuyEWP3sDT7xwnZ5p2vaSPndPsNo
5WhwCmcVp7fBZNhIZ7bNxl4cM+FcIc1rL/bHv7zh//yp/vWnkOyy/5QKys/huo5p8WPwLvP2iL+k
gtIEJ9hhG5pBPOKm58dLUctxVbaJtxt6HcZpaGCYl9ug8ZxzU6TGupQU/n2dvESiY3yI+hrZln+A
M3NQqMCWcgAPWQ8wwTlyv2JdK3HUWgurAocZBphAbANprBu+aOj3SS600cf53RlxIdAUdHDKgj7k
P8gwdWDsgUyJrDS7hm0FvLMjFcauaG/bxFm2lkb707TxlnxR5KbdWxhXX6XZvAeKUaKZ+B9Gbb60
Vgtcnz04e0a4DWMwXp1E3mzla9fM7BCPOPkb6pz6RXO6H+YLHbz1qk3aLpQGohUfzYWv4/bQjX5d
tihxHFI1sB+o2MIkFiZydS4NGHamP1qLhvCZU2/FUJHVE+RK/mUOmoiE1Y1voYdlZUjwGsLdADam
O9f9+HqGOUI0Npg7YLzdumG4zTMTnE45PQ5W5q+MjAQwp+t2lLprq0Zk0Pr0DS6N/gp5xNr3AEY4
+RhuOjoScI/Bc+NMaAbSgMHFYL1WYOIUm6NVMcTvZHjYO2ffwnWD6FGd7d6hsOybZ0SICGXH+F6d
9CYlk5ZHDRq8Y4uzG8CYf1VsN7yBRTIzMGp3F38+NFimltj4KLQYT2oh4ZIt+YjoRK7mhMbHHvtm
2wY0gxWqH4+sBDs9xdPas/XuZPWaWKn+GTwUOFyDjZ6gOluQ5hStSCaeWcWIw/u5y0gcoAkMvCJ8
3eW48RSe1Zrp1WAQEUH8JHoQj2zerlE3b8p/xg2geLNwEqYAKCNiHmSSREvYAPj1iznhjFmNTNt2
H6YQQnExM5zrRIpwNS4X7qzGRa5TR8Z0ki7icpaL3RWHDWyqtMR3WIR3NXGqtRZX6xCXKpRERQ45
CFmbBePKzDwbpgvp9npabYI4zTbGxKgyYl7a6+kPiq/yqfkygwAxhrrjUcz8HEghOuNoE87TF1hI
+drOEnADTuilBynT7DCRQT+tRd7RbLap2OU6AUk9UZZ5Png4nwYX507S12tVmV9EUAbHUkiQHPLk
8CmvRolelG11XVAdo3u396jrnLS8en1IxPyIJWcKf0q8DKW0nsJa/vBU88vSYfVry4hKJ87Uo1Ul
55H9oBr3fXesJgTXrWm1dNjGGUMtItDBZBsLy8huqydEOq+FIX7UBWY5Mdc7xa2OiPNs5Iuu4/hp
6x+Y3ATD4YYQW49FVQYgWNQMJRL+YZt3uwr6H33Z7/oWxLnjdj1KI+SBln3q2dgiOx8Ml8UxH1KI
UbdFJ2vE8LVS64b1ia2gK7c2wUlNPp4aqXnL0MjZ4aQJJ5X+rLsmEbiqvq8nhNcyQ93hM6TMl12Z
PVWpduuHX2UFFJL17obJxiG3CZvLPED2iGASpYO4E4xrpMzv8yDZ2pPcGbRkyyHz5D4Pqq0YcdGJ
YAIHnb5gpKAr0513P/0V4DqoPPbMkf4TAcdC+GMP2YDsDLPJduifUU5Y4Hsrb+215W5I5DHFhlHH
xi+c+lcKWeqnoll7VbTV0DZNXj+7daNmZ1v146BBUsJpNdjbvJ0VhZw/C2tkK9kOhKoT35onxVtl
BSfWR2ilRvutH6i/eTxB6cjwWDvGm6h64OTWe54C86+YK9a5LpexhVU5oz8FaKCfrdnV6LUXFWbF
Ji9tNAGq/lkKFMBlmxKpFJCrFHEK5aOmjj6Wn11VQxK3ou1kFP4jFO17LWWTPOVAML6fjNLU1T4x
5mEpsMZNVISQTQiXnYxmQJSb47jQdNZBVjPsAmXjFXDw5vnAaNkiJEeiSAmvG/ruwc55iDBAc0+x
myFUAA6xzZD6FeAiZEevGOatvS6KImWLBjpOC5Pgl94btOmyeshjcIZEUyGp1qaPOBrnMXAcPODt
sbYi67XdZBv5TY97QhdKT22s2sepQNeVRkl8i3Uy/upiQLeapBubnyYBlXLNJsqOceB2LEJ/x5L5
Bx/ZY+HIO24mdYq9aQ/OSt2lszq/LOStcFo0xZzsCy3r1MGvTG2N9lM92xaIomoKD0rV5Zbl+ClA
1vuakDy+mKuTx4ApxcoMu3jVVS4+QlYyV6NAuEggX/zLr9hralM6nllrqVU4Jwt3sHGg6hTjlRZc
bbiGuzNhwQxuG9KeZAuUGYzQzJTy4ns/RgPLHjTAKAPnzchFd18QqgFdo27oNqwUQUQOUsHTLy3S
1ftMVhl3qvY44ZQAWzU9Ef+W4NQVzmUwNGdV+2UBff0O9Tsq0l5B7DdMayeZFZ2tNLw2CLruUIEz
xk8lQhVO2QHaDkz2j8nJxS0k4+VewANxK9Ak5C7AEy/qa0rXucQuPK3JtQkOlRPe635IyyxC5neV
rG72XHkVmRegk70ZJIAcM9YWXFdOTnwGOiNDiW1XGdWTKBhpI70witJYDQZCk6oPWBt4QKsjRLaL
uL4leAYDpzpW5Y+s6MN9ihQSHRox41FY4+oYekwCRF0T9Mx6JI3Xut09zvAWsyouXKjOWkvS0+TB
y8DMx1Oxw/wVNTXGYIx9y6LDWqsRLdW03IJGsc5aJ1g50nuoxmyHqX4XpagN0wQhoX2xyvrEZnat
WSSLt1DUOij4I5CpleOcZ4jhGuoCw6z8p3AxC+M6cctAbkzoefxM7YJRzN4MBuRWqAwa35ypLvsS
ZlHl5oQC6ATjjH1CcIdnv9XoMNEXn31dvjkF1aRbfGQZqEq7I8svLvMDOBoCasxmkzHTWEQdZJNM
xxcbtB+N0WOzDwpA8A5xUYGGXCmOmeJYJdwO6hwApVANG/0MaOqpZVkEJOFBxhkSd51ShHUtbSGp
sq43IbOuaXhDf90iTZSFcapKDMBdJ96KUn0Zs32jsNH8WcxMuUbJ6O0oHZ0eMWr32IQRVsaCnQn4
8SoIFioMtg5i8kxjDDtqAWM6V5hIpR10du59wzIqLaD+RkNIUh77UL9XB50IEc3IwO8J8eF19UdM
8Dv+RtLAcXicR2m/FhZydBbKBcidWLIV+DWxnmBLOWSfqdfeqrawQPDaP1KVnwB47XIf5aPvj5vW
nBMnrOjdLtGddNJ+nHRq3TnPasBq0xb5UwI+G+1a9Dxo5k3WPX7W8nkkH2AReOZBjv6rfV+yY0el
htINKsxr1g0Pg2j2JWiqInoPE15M7A6PtDvXOh+v3LUkBxBlPSveWtbdPAJjcsHJgbCJFQWw2vo7
N9bqpTvgAwQfRx5w8cxkL8TEohBkeNGtiK6dKJ8m20V/z8uF4dagp4P+oaIJ4COS5LBiHThZIyZX
wi+xdW/pEim9YopleMa3ombglwXpUxFZ1AdglygSx3vLMG8RTqJ9h+KkMjemVkH0k9MBZd6BCi9c
6dIxuGp4JdKy1KFAOICF4wu0pbHUvfiEoIlM3b0NAI35f/qaa+EsPgO8mo3FngNQApMY5suJPXZB
9l3wPpaJvS98wual88hEZLoLY576KQuKZdVBzRBlfKZy5NHWSm0z1Cdhl4zwUS6xRHUsqOqeOjJF
yakPKucZPQbJqaS2IVuB3ATTRdpFvoT/Up5iIVqUUsk5wAc5eoXxkiBXYaVlTshUW/WClnWbphlh
FFNxZvPX3BWmes5PNmYXoiolWyFhKTQn/NbrAeaTl72x02BPoE22bDKsuMt0aMlSMIZL6kL2M0vv
hqsEaAoDOAKFNPfmToDPWjaHW1EYqNYtUa4qeoCbzzD3xrk6r0NCc9vr46dled3WHP0Ts6f2rPXG
hVyMlTP25UPVfRLmVZMOzc4vaO/QDtcPwpuyR/d+qGLYCnZ8GWNX+2Ej/9DtvNmyMHz2S4gqlT7w
Sxp9Qh/0duhoo3tfpzjHW2TszLSN7r//WxfAHkumxZCodhEaaOZV2IiVC8LejVRxMWjM5+zJk0om
5mfuMwgV7LbelJ6d3Lmiq7p1hvtepxWi57RHpil4RE7WlrTjipZoEj+tWYU1sLm96JS8FbFmK7Z4
3tociaC1wuxUWHW3tAeZ7MsJB4fCu69VL3lfWue+CtKl3mvPJQ70dYTt6CSVu2tJB7HEqcqaYSM7
9JCokcmhn6sjabGj54FhHCEf8HQ2h8vIVGwMmFhnXn2vcRkhWP92AdjqgYrXsvpwa4AX4hpl32OQ
yohjYh1lwSOB8Tn8+k3jpxcbdMLd6JEukBCUusK72wOU4a9mGamCUfull4HPc+w+r9NwK2w8kULP
zkXgtpvvai1E17znQ2fJ9M59xyi/gLNQt0G3QSF9dlD2jnD770ZdW3YyRumpOYS6TzHELDCGmDom
dnHArdNHBbTcH7ZdFqVnLyNKKkorMrWAEH0QcYhvtx6HZWUE9THuIGlz9WSpuPFmOAxrGWUQnBNv
YgvPe9vp6bYDsrHvepAcypfqUhniKkhAdecRTEPUKVSU6ppy9aFRRb2AFiPWt7WhzeHgRbYjAJzc
KU3ZayvpIY5H8sVxdL4iQ3XV4UDaOmWgZkv+W1ZUH6xjj4HGrTj3q3Pe+7Lu3IlUNAR0sAhOdehf
4cPIR4lav+aKbBWcjrEl59hj0Oq7dx2j6KOHGHaDpHEMGtJZ54++H6HjdyYqJqesPrKJbEFo0RAd
Y+JAwhm1Ib0K4x8nwGSMTOYbPWYnxM/+x+eoKAbSwY6P0azuaJJ2GbIMWM2VsI/7FT8EeGe/su++
/7NjGXgdJu0m3cFYuvNGBABtt5KkaaOTQNUcJmaPns/josT4O+AuMiM72lgq+xq7ISFN1cLcPiBh
8tLhok+Je0qz8r0OjX4ltMfKfISVw4OydGlLWOutlV8Gf1xzNSrMfUN1birDY3XVEOajOYB4W2dg
9TE1ux6G9FwqMHua8bp9FfJgHZlLpbh8NLYQ56ZMXoxUpxokeC6MDG+VoSo+RqPRsslk/A3Z9BBo
U7mFBdzsWYV7d/bcGgxp9s44Up5EXABbo3QWXj1nGCHpZhwwf157m9RuZGK01ORnPxV5YCPYTnYd
RfrS9/RDFvvOy5hUu7ox5ePo4peR2OTz3tS2HhoMVNhCXezvW9POUUMQO7zATW/sv4+ENNCjYwWH
zydw5MFKvwitcU7fN7k0zVOl0vgUMRgzmSfflYb7XJDioEikfAgK7v8KtNeyGlKTSX3QnYcJVkqI
0IF4VRIhOEusvaYRnDW/ftOT9Q023DpNX/KBnie0Q2AYRvtgB652aud7J504y4KMYykfXIMYjoDX
CUcDzBatszaAqvMKpvUVkXghDCOt6+csNBOtshLnSIkNxILoNFgPfrlyOqX26HXw8VSTYgzEi0CI
/JawTidSwETbXLGxSQEiqKg1jrn2EPvkGtui7g6l1647G2tR7yR02wWenQAQjTd+NI1BApm/pvFw
lkUSA7ZgywXKCt6PXvv3TSlQlE3WgyWMdDfMB68zrVKwWPvaK96/33uus+d61NWNJfjcnUFEmKzw
jkQzmk8XLNdIYv2AkrVLx4vvyi/kKflGzG+j0aZqJzTCqTq7RpbtpDvkDPk50ZItK+H2pqZpnWX6
xuFBi9CVvHQCepuLN8SPeo5wPSc0CIJSEa3DMt2iwoVJ6zf+dpIDKpRKB5WdxKcgatw7Gmg6kRwp
Tci4YT63jQDBixPQrgG/ATNPFnLoYuoSkWcizCDfXocgkZAxeVQ6Dowo9fYxvrRl05fpe2HsHXVR
RF2cXKR0uFUQtBINrfArYOI2I4ZkZfLmpAOY2THZjglszwJ9z7EskLQlheqWWW4y4ZtPCQosrLWd
ccQClbHHC3HbTV9JpQg2N/0XrHX9jt4rAm/YOUh28hxMVRMug6TD1tYTtdw38RxBoV7VTBv1B6Yx
le7DzxW7ZsargiRzCm24+z7Xk4ZkNpFMALWyYpU5YbcNFQr37w/0+47RqKujPr4XlQeHrosSAIoR
RjHmk1ipjujHUXrzHFqBmXZOZuuefNfAIZRSkDJ3NfZTOFzNuOY66NpbVsfY/yJ9Z7poMYRnmch+
CZRpqU23vYeaQXVatE8zv2eYwPLNmXkDZmJV2OrDGtgectlGALirEdTO4DpnXToRLtT5Mkrbjieu
NRAZCFmDGSHqlihjJSCxmo0D3MukLdeEBRfPOnHDAhOM0dTRQ/+mDET+bWYHj576X+y9V3Prxra2
+4cOdjUasW9FUiQVKU1JM9ygZrCRc8av/x7Iu+qTQBZ57HN7VpU9ay97ryY6jB49xht+6g2o5WEG
O/W2+d3pi/qm4SK9GoJx51HvIrCzwcPBIH61TrXt/OJXPHX6vTunx7g0SYqSezCe9CgmB7Ahb/9/
ZlSjRbsbmr6FvEpKoYE82/ojDIwB6VU2hVXfvH+Im0Bj4nA+6nZXfw8aGHmxkhUIldGnh5nrN1EV
UnihaXBbahTe3iVVS/Y/2y8vboYepXHwFoA7HUSjUZcvryPQd7Mh637AgO02hanpIFyNeUTU8zyE
TPj3uy7ku1Rkrvrkeko7fCpss93FfouMTGxsk8qJHzVixbNWVPcxpcauMvq7yp9f+DzvV1El5I5t
xPqEuMzhvvmiENojZvmmfijzdQcp6iFwCCYUZB5D6Tg3oz89G/A+3pMXFDa/81Bvb6n5G2sY3t0m
78fqiZCw93zZHoL+xS8M8UbJzOagc4KspIebVUfj77j/a6pyuQ7LQuA+AU7AV9pbjPbe1Wr0BRTE
ETylbrXeLhHFD/qV6xBj2oOED0E1jAJznaI1937h63m5jWZp3PCXgebOw1QDrB3RmYXLWKY3ACKB
OLaoU3umll0jXa3dKIPMwJWU0mf9xwK2mWcV6A7NpClbR5YMaYBkPWHCh/QLGiWlfmdZ2Z9EzVbW
TkwJKUAxoYEq8X42DacIt06QXCfpwErVBouOXq/dTfkaCZ63qkKvSbvPgSI9oTf0kmJYeFXhhL0X
Y4EibYz7StxbaQoiwsiptVNcDvPgNjPD2VKqfXxPPMdI1bc0UMgEJvI8W/tRN9lDTk15/b7Ns8BX
d2pOHjUThpXmU191teItQgtuE/tesw9Rh9aGsfwdzZIUjpR31Pi91xy4IQEufdZyHm/G7M5nxB7k
ioyKfiLX4ObtB5C0Txk1KcTWpttpGn4HvdL2YP54Ds8a6URV8g1fUqpFqvyWe7dCWAbofQ1ADZql
Pe1Ds3GeoiKmmJjbD53xFT2C5snL4z9IZVT3dKspKcwphq5849UqGYwCwOG9htpo2V6FqttqPVa0
Vqw72zYt1rjGUDcWBobsXvacqv5Os6z0Om2HRx3Rfcsr/a/vobkpUc+MYQjevYtiw+n2WclNKZ36
XpMF1GLoTpjZhI9maQ6HYUj77Uwl2qSRc4UcEFp0szWE4lGOdZCegxCObt5/Gbh78031NRxJ/wBN
c7oNI4uXX7xB+9tfvadKsXK377rfzbU57xXzB723u6FGtysBMqwXoKpiRTNkcorikHbxTYLN5KFH
O3HdoPeQlQiO5+Y4HMCGkGhbdF7SsrS2qRQhF2mxpayMNkvzJ7YRKHrPt/rc3jhaGT5g7tuDeeTp
Wme3vPSM60RjX3bA4lMDpH7v3bZxhfi2SXXf6mfhNTmiHaCj2YSecrFz+zdbFJBaHSU3eVvn132i
rF3tIDUTWxt/3GJ+WN29J+8OjW7QJZvI6dGpt0ZEGrz0tqoDg1dh/beRT3LXms4z4o54TmbhiPmv
1W1xclhlXuVhNSs2wEvcayzjXJwa6lf058I14YM26JyjoQCBxw8FT8oNNq64c2pPEw8CTF60091o
N+2+ioJuZWnJxgZB/mbwXl4PaVPtWusH1RzrNZ97E1VMXU12Dh4LPIa2ie4ne5dkr3X9Ya/SuL03
BY4+1nwIMCr5wmvf2CNA9mTm4xNInOI72l5fAEAnV5g3yF0YhZiyd12wa6MKf23923uKGzQUZLvx
wShA9ecIfazeg1beR95ttmLbGDaQ//PtbikWzW5Ht3S0p5RpAsMSPCI+I/gmX9kmgrwO2DxrNww6
zhO0DSw7BBs1Wuv3XNQ31GMMDnCd9iYJwHwhd3MS8/4bxfxMk1rlbwf6V1QjjRt7uh2LJn3uaUv9
/7CR/zewEV3KD+s6w1I+4UZufhafYSbv//4/mBHdMv6HgGPMiJB/oCL8w/9RBjARx3YMA2kRACH/
ixUxrf+xJM4LFGpndMn7/9P/YkWk+T8CToajDNsUM8hE/iuwiP5p3zkO/yu6A/YC5IIpacjP//wD
cpTXCFp9WIK8wNPDHTTcGVBt0nZtWOHODnnmWndWiWLQd/4eRi9NQ5S/7ZofOSY8qMUMwRvxeOWi
KEGW8WHuTkBAFrjM+acZtrIcMjvIiI6zwLH4VQnQ0BfGS1XwZBnc2wx7tyJDdwShNbO4cAINVrL4
Bx81A4LeZ4LhlNTB0ULfe8fYfpiJ0hAopGER8qLMatgUk4Vcfu6Hm5gG/o2Fysh90dbR3kWqBfKq
9B2qwB2JWhNTje8ovuLekgkEcjvtq9s52qMPSuEXn4WQqGrHazlhReBitYJBlmpuc73HkxeX9o2Z
2xPKn/pwDb9DW8fDwP0RFlb/XGJa+hLT0dvXoBJvpY4M1Pk5licmmVmWhi1c3bJJjD+vfzUqX6uL
0XhB6QcRqUo43VrTXW2HuwOZdcN70L8qVJ/dSWSz74GFGAc/d50tZuFg8IcAeE4bN7eYFmVrjLIh
0pua+DuzFM57fm8SSv2cR6qa4k2PWgrqlQgh5S0NpaCcUw8/j29yP2kwwiy8Xu7Ofx9H6OOiuvOx
AlLlmtS9LN3U3c+fN2a1yNQAvG7o4IGjUfRkGsP2/BiLKTwaY4FTchsKGOBXs0NB7b6ro6cqfzTs
Gbuyhs3zeH6wz6AoZzmYXJxXEOzYSFpVdgDpdwM17RAl45cupUipec6FzbEYaz6AlrIJQyYbxIL1
+HnyYiHrLuyU+zI2P6J09DAvBCoC2lWk6/NftZjCf0ZyhKEYRJeGWtx+bpb6aPwxUjl8V3S3aEs5
Oz1KN6nxGCKM/c/19Qn0+BFcNq/656NuuQDOLMabB7QXk8hGLy36P9rLIJEJIKCNQURUuUeTzRru
m9q4sAsX482LBgkMwyXHtiUI/eVEup7bBn6fHyikuNG2KpALmeNlY6597/b8VJ7a8c58P5hCUgld
HujWUm4x9uxGUGM3JuJqvQ5V8vwY83J8mL/3Tei6Fl9CA4XIsdjxVmJ25kAZ7DCC//DJ/5ogenTb
4v78MItd8c9eFwasXoV/OH993n9oNaPH3IGPGvyfQ4LZVFhdBeKnZ1AWLjbnxzo1bcoQfBP5KtSt
RRxMSI3NXKn0gKnkt1AvH6TVXDhO+uKu/ed7jPd1UaR55mLbtaji6BVqYQfcc/YGom5D7K+DqUWk
mB53XdyAugnXCpkTLAmuYVb8l280hRKCS5/NuNiGEOllyqZJD5Uu9ypGrxyY+3/YGnMSi2SObrnG
8miV9dR4HXfBIawlVKJ0bxhi7+fq7fxyndqBH4eZL/MPlzWaCLzy+hDYNETXbnwcovuEKvb5QU7u
iQ/fMv+ID4MA9O4TsBPZwfAKSgvXVCj+ywgWuKkZ6AqceLHrzN6ygk5DzyFBKxKVrbrVLkRWQz/x
FfNB1Q1Xsq31ZYaHAmJpq4RKIpagzb0NB/4tygq5whk1QiAwvsdfr3Lv4qZ8sMKoXeemXuK1hfBK
b/6FNBa6QpFjUb+d+VIN5sfdSAlvgvif5X+n485U36cCEQPXf8z7t0nCzLSz7BYb2KvaT1Cgsncx
5l9DQL9pNKlcJz1dIWgcycpFlRegEZVCA7tQuy/GbWyVXGUdEi6pidJjB6ABkdGHUW/TVzTc2h3c
058y7B9AtKpbstOigxhrS3zYdb0Qe5p0Pj7jTQ1wSCK0lqFkmgv54um9uOPRmWzVzpq9w2eHMrEt
cWmXjykoxQLP2ElM2876lnnGbIUQJGs4jrSapNNeF3lNn7Vcg0UEtTU9OSsfN98EIc9s3dWgluJr
AAnVtUsZF20XzLTdorXRh8W9EXjRFQpwYBluezf1yAqwMO/G+6ClKTBA3qh/mhrNiFXRKT1ZtxnA
C7xI7K/0LxA8s+c7yqoDKOOzy3XqIIA51Wor+cCtDHJqlZn0rqgW5l9D2eOdEJYwCik9o+NC8ckS
ebrKCSnrfKzxDLPdEqouOslIGnlXTYLeBIjyH2Odcf3FGjbrE13zqfDoEk8ifFFVhQSWYXZb1BGG
VVoqHSvAsd/n6O/wkqfkQnpHnbSK7A1fkL6IFG2qUmT2vUii5Bl9YGODWAz2xmXkrS2nn67pMvVr
QBjqqgyQ+YeywUTnTfMITCO57v0a2nzSYv4qe3Fd96iOxkUafmlgjlyjcQWet0HptjDIUdGvoMLW
xzBmQXze9GkEUb+OrGubZ8W17WKZlPUwXBLblytXm9nMdYk+aF6byXqYUu/nnAagp6HQLXLH6iaI
jWIDxRz3cuQiV3RzcT/Jqmyf4rkIh09562IWQmzQg7wGJIfmA6jPVZdq8ZWQebWWAxb3RKiS91OM
4njZ9CN4LMST+9HG69hwU4BAmreGNVXhNY8MrNU2IJhixFKhR/sbf4izXV665kxUChEPQEgS0jXu
QCOa0JGdhGu7Aa0gcnBCEbiYdWuhOzDij7lvTeXA5DbuaEU0GwFF9ktrlcOVHyItB8XLpxmABE4d
6r88GGev+P3Zd85YUMGcSmy/Q4xMKx1vdl4L4MDajvp0YWXbMHEZFS7cc9hTm8KqE6CL5Vh7d4yK
VWLU+JhJ31670Llpb2OWDJNt2MjBzP60uhBAU4FI45qKMiA10C2QDGqXmJ1sCoMeVuXmxavIYyC2
wFs21I+GK9NC8WMqYBzEbR3ft57odwNIyYdI6Tpy/KULB43N0PnA4fF8U+u8AqISuLpYl0OHUXyP
9AYWdMEqc5pm1zhiRn72+YbHzLBNw8Dc+TrtbDCaQPXzyr0CelKvo0ia+xGU/rM90dJDnvyvoOaV
Zo8KYG0VJjsduB/4q/IBecUC9a+mRfgrLjeTGJ2N2Rgm7VdYwKaDD2VZgl0QYIY3+LCKTZ6LETQB
5eoqc50dLd5iI6BRov0X0amuYzRr4sB4/H9IGDqvjw0uU+fKbv7OxMv5C46X/jKTw5mQ7UAijHmw
gJ3y+YrDvlv30NhNDgWyrKu0Q7CMKi6FJ6MVW20wf6Atw9Kw/JvUMtOVkAjB0XT9lUt7gIjrprey
0w9RHnRXriWwY2xoKBc5LsplROw10KK8KuP8ezJBKxWtIaFfQJ+ahV2R4cljbC0A0cj4tz9g4A4K
NMaacMbpIjmCfkM+bEQnXxHPhbJcoNrQm/W0Dl2V3NRjhf5kgDxb3KSvEUg1SPQu0qVp6SOeMMDQ
CDLE4G3gn2AN7LU/iwkXljZbIXjjyoJ/tiHDhJ6RoqLp41W5nhSiEqNGWEfsLsNmzChXoCK+9TaS
LSro/jSYi2g9NIOgQGwAzTf3CuXohlZO+tNNelC6E/8LFNwEFDX3JkpCXFlKDSD2BN0/zdQzBkiH
cMi+9WX0DHbYXnXI/a8w5LixVPfX6CER7BQkGpox/rG7/Ecypvlq6ps/SaZ/D3JEqjMqCgRORWOq
+sbDIlzT4WTJGvB/XiK+johBrtAYv8dkGbGBmbdY95Q3Sf9W8NwegZNqV3Te7StsuSj52xVNW0t8
gSmTXI0T+p8VHVe0VPJxqyk5YDHhY+4pspe0hnoX9k6+inTERRS+DDdDwmwBXqEpgk3ZFfsC+L7z
M+oDfGij15S68z2pz4hkKsofpFMvCFW/5viGrZLe0fdhVt3LNIyu4ykq90Y1ZOuKjb/B17Pel0P2
IwzFq9/a0wu3kgJqEn4xrfEONM1DNEzhszU2JJjDeK8K7UWT8rbPUzTgArKP2kBRvx7tV26O72Ba
6icQ3HSwRczDsvKTZz1Q8S7t3UMXRWByXcS/Qiu8SYL091DTxOy1p7Aq6Xv3qOSHPR/hRLnYe4GR
rZVqnFWPyOr2wpk8ytc4kpYgF5QOfG5O5+cjqdsAe8u+QCzLyXaIfWx6v2A5X9LgG49/thsllu4h
aX+SkQYW1y7MBR4O//atYFF1xOpZUH/j+b8MDCmQjS43gnI+2rO2Df6CWa4O57/16FMZhLqMLRSV
Gcqci/S3bJH5zpDlOFBR+It2+/NYxF/ODzHP1qen6jwEtQuDi4T811zk8JEZTkZuquLQAECq64Ct
iuNci3crumuhC8Hzl0W6dX5Q/XM1nyqNZZo6RXyF8hJxVS5G9c3W9qtQ0hgadx0tJf7wywc3PCBf
FKvnSdGKdKP1+VHfv2XxrewXhqUqjBrRctRM732zJ1QfoB0Qtr52AdQXF9QFz8yK8tdYuNfUOA8V
ZdTi2XDeaqk/13RuJLKYzAlw/VWF+p+JOPgAlhga+6xKSJLNC4vdlsgdO0+v/0KJciRNF+H3JLzR
rSdJg692CoA4DupbcAGKB3tAaTq+nmfafUlwfdSNTc5lfv6Tj5/Ulskns7JUjkA+qcUOkkbnRCoS
PKBK0W8oMppXeDzA2y1dY6ObGZ0xAf3EKFGUsL0aHF2DJ/RY+uWFJbfk8UajpIluPb+IN61Y/BIi
jh24mAAcJCI5jcRejs0W9eqFolnXBHf4tFIl3jdac8/MW6N7n/JgTZLhymBTSP+t1evrKv2q+znk
r4A66TVQjDWTb7vRQZJEskA0w+WOlQDvvXHRhOrQKLHuNOMxQTAE2OXKxeqr9dKfpvOW26/CR/AO
q7aZYzOHiSxAU3T6Gkt8H40btgH/B1vTSX6fXxZ5VPDCGnAuKyvdtG0XLurnGGa7Bm6bWpcedLJV
ZJs2/GyfEm/WYS9XYg0XrtDlXFXtrhPzHuG/q9tdhGb0+x/Ax1xkQd54e6OqN20dDiu4yE2HBDiC
bdcesFWjVOtZiv3CLz8OSfxy07YUSTjlC3txcvWys5OyH9JDyEvX5Y0qTEx7WIim1fH4HW58w4Nk
1GzeT0b7DcmMxwaRIdvnkca/2hcsnwbJrEB9nVBto9LMB2b1sE85Szb8ifO/2Jh/0edT//kXz1Xc
D1WKwR91jF9EegicZ6rPKxsqBPJPa/Ydj8urenr0xqeUnxI0Xw3rKQm+TW1Bskx2TSt5Yhkcfnsj
HholyUjnHRawVHH7VMMdaYE45GxUp0G9tF/xRxr/sqZXzO82UfBlPmbnv0ef98bieyQlWa4chYOQ
XNYr0Nwbp8kd0wMUSkjyvJTSBEDDuIvybyllEhev0vBJR2QsVzkVBdDw1tP533BiSiUdOeECOHcl
/e/PU4oB9VSZ9pQfAs++jVFKvwYInvMoAmB1fqQT240mnxA04KRu8NfnkTo0I7pI5dVB1rG/F20Z
YGUUOxdGOfE9pjJJ+egW8k3LlMKzAh/AR1QdLBfzaDwK9NS/iqnqgBQCyH7+k04MBvFcJwLQSKN1
t6gy1kNeV07jFYdqTldyiB0bAYzqvmqaYHN+qBOzZ/GCUpTxafMYywIxgP+4dmO9OWitVe9aofK9
B/P4QkX91Ad9GMWYL/sPB8wXvNQzr28o0kVccRzo1GoPoK6TSxf48c7He0ZaQKzZfuZyM6QQx/rG
maoDjlwIOQXQ1EPRWF/PT9qiq0Nuwn9sm80msMNzl8V7tGWRwY2y6mAU/pe6AJbiD3hVDl8co7uQ
353IgyxEiQinBFLKdfpiL7SGbk1NLMUBfTxSejf0ebvhjSyDuFwThlGL7/RqF5jl+FoIANW1RU3s
/PeeWD7qn4ZuEE8syhGL36DFPNy9yp0OklSUNLBsbqeh6bhMaSmcH0o/TgIs7g1HN+hYWFJfBg6v
Ss0cPydxmDpqbKOxjcRvXD3AJTePZf1lJPAmwzOKyNv5voDtfiELOS72WkBIeDw49DuFRZfr817N
ajyDAFqLQyTjO1H8RZlvg9rKZqx9ZD13Hs5kBpR6X3bPgY4YpBxf3flto19sdpwI44otTNxhr/GI
mJflw6lxtLGsSlGLQ8zVo+VINLevAb4oiKavEkxjBnu80Q258sPfNhrAJZVE/BQvrMf8uYu7hB8x
3+M29CdW5POPiGqVD8hDi0M9+GuQhSU52dRQkUlqVI37q9alDNii06N+2Cr/DxuPBirxHfwGb4LF
xgtmhUtAtOJQ5fq0iVXo3lKbjB+A+okLQ53YePMjykBZRDgGV+e8Gh9mG5+kygmBlx2aKds3fvm9
zPKfdOOfOgTDfbzF6MrvRsgjXam/ESz3Fufu328+W59vTCUQHcFfY/lyzSNMh4F8HTTZrxIc3VDU
Hag4C0TykAxC0LzaYDENepzybSRW2bib+EcNotIX1v1487HeNF3BNJBGOO5i6i2KXUnQ2vahCAGF
5t1dqBCJE3Ta4h8N8K4mv9GslwGmmhaH9y2yROO/7V0CpjCxg+AZDxPEWi6+Q7HCKXRUSmwK/gnK
qV10ryHgarbfAMvdnf/e+XM+b3MWfj5k2HzqOiHo8+rnssJnNq36g4M67V1oFSUY5Fo+qMpttn0q
pid8t/L9+UGP7xHuEIMOsEuIt9XyC1Vat7mA7HJoUHm4yuvoTgjaQDQ5X2XXX+ignxoMXyGyMcc0
TWf5oHBgGYG70bvDlE/0eJotOpDralDbWuT/H4eak44PR2ko64RauOgOdIu+C3fcdp33pFfmdsA2
+8KROb6bKPFA6yDfFXRkl8fWG4YywU5zOqSZ+SuCfoP0tjpEhfpzfq3m37zcIMoRjqT5zJIt7+FQ
VjKKwmg6mFGB3+OESy69o/NjnPgWU593n6voZB7dfQVi4UagyelA4+mLaWt7XVY/HOgf54c5LugA
aqC6AabCwXZkmfOFpVaHDYyUQ4UuFlyQ0b5NMvTgtdh97c1WQ+1IPpWjgA6XlvGlC/7ESQNKZLLd
SaPppC9CHOxGfFmDsD1YAESR2rhWibYy9XyDkCt1D1qGtlZe5wjFtHl45/gRlHNaAVgAW133EI8w
o6C/rFHz/Xp+Wo5f3DYEYPCFIOa4CJa9fWSiHYcqGhj+BkEdV+iwIeXKQU+6NM1HWL3PENLVhe17
ai0w8QOkyEIASlzMBsR5pP+cmNkI60fH6TFNbBBe5VZHhWevCvUTA9sdZYIL8f1ENDABJs1IDZBJ
fPLnIxrRZJFZlrAH7OiHXSoeTtWfKsVhRtXP5+f1xIKTLgM/1GE+msBQPg81N9bjfizbgwrHZsXK
z27LqvutJ/DtjLR5E0ZsXEqbj9MWe85UDcL5PLfOIp6XLm6d8FibQ5yhDBXg3Gm/VmK4j9qfqPgA
IbkphAPzUaw695KW6Ik1dYlHlEr52/wo/fzBulHESA0MI5lyLX96nhbfm1OPTnwYBoc6122II2Zz
03uaCwMUP4R/Pd/UixBkNHSQmFTSPg9P+I/btLSmA/4/M4C8Fu7WGbvgLqtz68EApLhODFDv50c9
EbtcnvkuaFupUHNbbKh4NGNpxbE4yKH4ayiiX6HoNlU2XgofJxaWy5K3HctKiVAtxjH1ME6joSEO
e+W4rbHi+2YHWCDSNQJdhybzCsJx86KQ21mbbkdfsKqtL6FNC+j8B5/Y1qBc519Buibl8vJ2jKKT
weRP8KqBLQxmOcBkhiHWat1T5Ob3bYmD7vkhT0QoF207C5LKjBlbhs42CaU/RfqETDUtqyhodpNO
kHDtv1Qnb+qq+62hG35+zIWG3FyIZyfrCkghn0tkXGwn2oYeujDGdGibkklMcDDZxAM5A6lL9dsG
97fNAk/ta9Jz2NW4Oca5KncJ7eorr3OpcXX2AOEuq/ao1NCN94LqQvJ2dDczGbzCkf4jAZjp1Z93
fGhHrYe5rHvAMA7hNCO/7/RLl+ZRwJzHmKVdwXNaLhS5z2PATEs9cx4jk0KSp+GdhFNUDI5Eo3HW
wEk/P+9H2+t9PP4G+oHizPLdhR9sUXMzuCSk1t9DWGCwYqUrr2j/rkvxu+E99G+TNsZSJAMWVVvA
9Mv8UPagt8Edu4fUmB60Qf+ZyI7ia2xQDk1ez3/cqQUj3SVE2UA5Sd4+T+Y0yqnqFWz4qqi/qiF9
7mwZXgiDR1F4/p4PY8jPY4zeOAB/jdQhrYOtXfV3RubARhwgBVrFW4A9yEprvAfll5vzH3dip8wt
jJlYAHiPos3ngbs8zUQxTIjptV61I6EbsJ7LMLCHtA1MzDAv7JSjqMC7FWisDpzUMqjhLyazL4s4
mlSIAaBtvtVt9gVp8zWsxK+lxMsg0+Yqr3PhbXYU7ecxOWtAME1qA8sqTc8l0hhV4R0m29xamn2b
Jd5TjTDZhUU8Ln8tBpon+8NTIslUr5sWA7WRvkHN5j7Kk9+ZPbZXHguX4Oa8SRtnGxtQ41p1IVE+
NbNk4bQCZwKJOOpk4KJkNuwytqljvBhWbH/n8quurSaJb03RDTtVB8EaelF1KX+Zd+en5wbfTf/H
JEGjHsVL/PN3+8ryGn02nUHCInxNOlHe2on9RwfNsopTLhyNntBd3gwzO3nClNWYoPn1UdLfVKiP
XViGU8sNORh4OTkNEWLxa9oGwWCHCuDBtNC414byLdD1xzZ3/5w/OieXmy+m0Gi5gGqWvebcJB6O
JnCCyN6leM7wB1WQvHoO7HyVxgJX7BhRqksF9xOxgtvj/w672GWpAzPdDVr3YIjkDyXIZ9ufbiLQ
2ekoShpqzb3l2O6VKcIL5+hUrJCS24TobVLyWeTGqvZVVsWRe2Brb0NVbl0jPyShqPFAcy7Epfd3
3XJPQVORPPyoJB/DItyGMzNlfGUZVw9BVBaHKaBHGOc1QkeNqT/YeTvsczuyNjXQreqqLivjLhvM
/r51hgZDACdApQHDyQqMHl5sM6++cfEztItilwAcwx+nCtZdb0X3IYnvWsuQaJkqrBdzwHYr2bj2
XVGM3RqdGRCHmaVfCIbHE0q/FMXwuVg4576L4Ms9Ck3cquD8WWgWOJB8KZE1aeVco3d5frOeig6S
2ux7/9w5EteNwAEnDeSIQ24PAeKW/u8cWaWubb7Djr32LJQZZfbj/JinDiJKvgRf6tMEpsVBpDwU
x7jgOocuBF3TpeG3zlcT1q5J8a8nUvD6ccn60LXnepl/yYfAy2EII18F7sEzR95K+ldY7zgPa2Kf
JO2FnXm8aIzFsnEIYPTRQ/g8VpThVm6ErnMIOvBPTSaekebYBWWBIkCFb8C/n0O0o+kywCjh5bw4
cxPqLpj0cAyc2IpXSBvSFUd2CqvgabhwgZzIcxiGCA6ShOtjmbAnslRIpzGUXmr7qgy+gjD+ff5r
Ts4dy0TqNt/FywiSl3WHYbdiRyC0GWf+WywDugWYhl1hxHKJm/Be5lrGEMpGMCp1Mm3Ksp+Xqk8t
maskIUAHMkm2+liWTxhd4bhaIgqYdKn9q9BU/1dhiPo2SLv6Ngykc4/0KLE7KpNtUXnTQ2g1w3ro
DAjXaWLeDFEzXmihvtPSlj/UpLgx02vAYC3fBC4KYaEqKnVoBvyZa7zhHnMzFaDfivG31RnNrtOs
ETdVvDKnKFV/S2wNt6oC2FYJqv3xmJlPoaaFb4WMta2sRboXvobydGkkzX+4BtgiUuqKfAMozmJW
e7tSLJk6YJUEOx6mw53e2+qvwrWCH+0scHp+08hTGxN4E/RXoiR8scWAie8imI9G/8Ft8fz1wgjJ
wwmtTmCq5oNn1PU6pGizFmaavgoxCujiJZaAkLOoWCTBXVxU0GtgiAPNzIMdRuv2vmvwns1Nx99I
OdioaEbGZkAQITZQbu5R0LpKOvci1u+oHkCiRLUBjq/DX0eFHoEvSNQZPV+CrlYbYrk4TsXNaHQP
tRU8YPX4JUh13GqluwmE+lmC4zk/l/OOP9poH37APNUfAmXbpK5fdgJlr5ErOxxow7lO7G2Dsr3E
sDp11rFXYdFsOZOaF4dvtCTweU+pg4J1tMpEiAh4FTlfM20aNl1pXQIXHn/aDD7SsTMh8aOjvnhZ
zBIyuR2WmKdTOetocCI5+lyb9f78DB6XGOY1/PBd83d/mEJLJajh57F3SDLTJ1XQW22n6YH73PXB
3yYeaFd5rob7CnFqnKb1/tEIkv5LYlFN8ATGgL1V5ze20WAPlwYhvhnI+Hw7/xtPPMfphdFhQL6e
Q7oMsxgg1egc+vi/hvSHOmp6O93BvgboWUU3PCpr/aofavPXfxiW1+T7e5I27GLFc7PXY7o56iA7
37vGqzZ60HO0VtEMTu5io/rp9aCQzo95KjaAh6J8Ko2ZALlYdSvN8QWuFZWOclapEzJe1RBYrs+P
cmpC6SZTD55DkC3k5zWfHOkRlCWjDBj5NL9tHfLEcA1eOEEK+fxYJ58VHwdbnFEtbzSlhSaen/nB
89PbjlsKEYikvUn1t7R/aUYBYnC8QDQ+Pj5I6r5XBy3QyEdg0sDu6PTUWMTE4/SriPzHfhBvsY5A
7PnPOzWV9nvTGsUD0rXFJuE+KepqDuatWdyFrYcaM21S1Zq49wUordVOc+H+OAaNcmI/Drk4sb2h
QTHQAoWkIeqITZ/eupGFBpOOoBje3MiI6qr4qfLsBd3NJyMtLyVxp5Jv6nCgbyhzU+teJHGICaFR
0gca1dfi65R7+8ZqHnIMUJUckQ5UPymOb85P86noCy5lFqAAWneEqptlLIsmmrSDmq5LvUZ+OF85
+K1Ovbv9DyPJmYI81/+OsnxkoIRsRw1mur3DV2tjafe1ehQI/54f59QGnfmMNDT5nqMyXM87Q6KM
6T9BonBWNPr7jQNhAm3mybpw3E8PBYEbdBZMmWU6ZofUV/oq1g52lIVPwC/cG6dKk32fmeK/DEX5
DWSUMOZAtogsUdP1RYmZhe0EwXNLr2NrGDF4x7CXFxZqTpOWd7/D4abRxDvpqEhbBYCGXewTcFLO
UfLDBk3bNEkErw1b9X1sJh145MT6CrAGBVoRTxfGPzWrHAFaeNjVzAC7z58K33+syRj9J2pR43VV
hOP8KLd2ticuQVNO7f4PQzkLCF9njk4ytJ7/NETdkyC9MlLrj6Z3KKlFu/Pb8uRQdBpYPomexlE8
85vaLrCLfkpEtilq517vta2I7RstsC8MdequA3MOYFAyfUegnxY5T60qNP/J7b3uCoLuj8IW63//
OTQOaAfOddoj5IDraF0wGZb/JBMfebuprq5jS1bPiVv/rjORX9gTJ2MzhW/IGhSD5VHWNgx9WXq5
w6YwA32bl82f2qVkkwaQT0C3VdfCyGeirPc7bkW7mx3o4HRakA7Of/epEM0aAuPjsyliOp83Z4x5
nKytKHjq9PYOF56vEHl/lUXzo6imTVXZbxAq/kN5BJWnGctKJ0Msz8PQ02BKzcB/So2ILuuU5s/S
tjvkJ61Lm/T46M25MQ9LZpkMeflkswWJZ+e34VMeTEDEBxMH7DF4tp3039UQAL9xEiyqr7R0Kdwt
2wmV9BCDRfnmNYj95k45eD6MibQu3OiLg/A+CjyDmWrA/aaWSR+ebcQoCDWvkMGze2/Uxm0fZ3+f
3xHzin8IlwwyI7ogMUr6dJy5xY6YQFGLMm/K19AxvlY46xoVnm71VZuaN6jdfj8/2pJCMQ/Hm5ru
2Yyt4M20iI69XlYzMih/9eGTZJa7i7BGiX4VgyI5QrFTOesifq79fIWN8tVYXqtAR1Ef/fob3xqu
+GNG8SvPefB5WQy1WKXizeXfqT08BB7wkrT6L/Hw766vf371XHkzeWowV4tfXRoDZQtZ56+jE5v7
atZZLbIo3uL4oS4MtQi0DEXZkisZ0BuxlpDx+YRmkIR7TLrVF1wvrvSg+SF658YeMfhJ6uxCpD01
Fv04zgVPbYhdi7FCt9KyUI3qS+tZV1hXPdb/h7PzWm4jycL0E1VEeXMLD1qAlEhKNxWkRJX3vp5+
v2RvxAgFBGq1PRPdo2lRWelPnvObEGF2kUU2iufrEz85eES3gAuqcNOpv5EEnjSFakhZlY3uPHfR
zsA5yXb3kDJKz1/JEZLGaDFeb+9C18TbENISGwiu32TGIkQITCmp3WeI3g+1D5czzdaj0azQo/u4
3pQQS5tsIRoi/0PQZghxr0nfsmj0iYp14zkrvieODlrIXTJjS/qIDzogv2VrleJXUJxaBTOmH139
XfxvFZF0EvBwhodshLPfoj+OgvQwc+hPYbQMvg11QQCoyY1jlDrJUDtRo1kw27TnyGnvEs1eytF+
xH8H446qMta5pS6a7tb0XinIPCeZ1sx9gBiB00NGfIDAOHLnsqonI6SoUSlF+CI8sz6wqkFRIt3k
JQ6wRYQ9Ubh08K8Ylfr32GEGiqb19QmaXAui+9SoQLcRDRI+n20pr9XSNNXsZ1PGGJ3iDkrPKHYv
VQzFZ+KKaVOCIUcygty8jUzMGfUTvROwIqprPo9j9Iv5jeXqDqbkTDhxqRVwH5AxKXEJHsLpGQER
BQfs1LeeoXA8tLX0iFL/Eiri3IPuYjuMGYRZAGGgTk7b6XWcTpMxsp5BG4TrouRUJkMgLTyjbtfX
52h6DYmBI0TgeKXEaKNeddpUHUlagp6B9VwMyV2WZjd2636rqvBPgukYgKw5SsH0fPhqjyqKIYqn
AhVw2p5UIuusDKJr9aZO8l9x96L18Db65Nf1jk3zHBRsiGV5ioDOVjGzntZpDU9qo7KtzWfQFTiI
7Kz0XmvSTYYyjKsu2PBlqz8qwfF6s+fjSQQkFiDBA6SlKUII+3CPOjgoq8LCWhceOexXx0Nk28Ug
R5qZvLMDhvQnrzqRkIQSAzx8MntdkyeZWyTqcxChj1zn+15FU3XT+oImqrVHdkIkfRjtuzPM9HMa
I/3XMvhwQjESY9OQL3VNhCizXn1Oa7wgM2E2JwfyTClgyj/hugIpSdYNTKYtUhuT1RJVbWxmWlc+
FXr10MLcz3ptZ7v4RJrGJ+oP77US/nRy9RC7RbUIEXcfxxJxGhePJ/f5+sxONFXF3Uk/qV0JbjDk
sGkIhUfb2ASkWJ58xHeyZt+o+UqUxDV0WoJKRlJjU+i/oDSmzX4wsZQuyoXBcsM+bUFZbOO5/jIg
BcXvc/S56pq4V/8+6fk4ljnpQ3EbkiiZrATLwwnOVnHmS9P6zQdBnwbK9858HQuMAylJaZ371Cdz
yNmzgwpqEo9FWBrElEJ39HQ3U78q3VBTkqcmVXGpMDEjb+KjEnczq22qpsnYs6ccHqZUsEh1Tcfe
QHxYL7Dye1Ilp31VPa3c5uGg/UKCzd8OI/A6e1TNpduWA1JDQfnc94hs6SGqhmPT2rfhGI77lDNj
0xEIf+ckd9fIivVrz3HKpza28CwZwn4bmHl43ztptDek3L/NXMhONSiCJ5RtzE0p2ebe7g0NIKkd
3UJ/6heBlCbJosu8uYzp2UkCrpH9BeMRrqWhm+Lf/1UI6MumxAfRk49S564D6bOD0YbzF/4aIbpN
vWP86xUq2qN0ylkp0mzTTIPc1SnOiJ185BGCniCaUliEXN9CF7oEkYfCFOEQGYApd64nNZsp2qAe
o8J/6zrzs0CBHLOVveYbj2owdwVcaI4MMLlmXt7ASqY9GlB0J7gulSP1TwSO7fymDncYqNxozTsy
Atf7dnaxqejdcjDwCgYGe3Y6KFomB7mpVkfF7MoVcgmEWrCGHGKtzfWWzrc6L9+v25qYhhzsJDro
vDhUIstMn+RqYWs4lQAEWlT5QrWwSJiftAvNgWkTsheUQRwAM6fr0CpR1ahSHcS/3q/qEqcw57GR
N3XnPtQhBneJuHGu9/DCsQIAgl0uqH5kLiZLn0qv6isQ3p6g85tNk6IYi4RZ0s2txy/k2OmpKVgO
uFoLsKdQCz3tG3bzzCfSG7gN4CMjY6eafqv811T91INySRoM64gNlsvwaAIoIeHKLLOZbTd9oJGZ
BfFkgiDEkQ247OTBlEkMgpYG8bMGnmUB6wp/6M7ANjpHPgfdX2znR1ladRkqvtdH+Tx6IEABJom+
B2cMJJjJneGAHEQlyU6fNXNPiI5Cx77NzXUqvxSDeCW2yaft7Eel2BqaN9NtnZE9HXmRzeSdKNwz
LAAopyPf5k7lljgtP/eNdIBCjAGhPYMbPF9Foglwp7D/FcCD05EFD5iNGH0/h85WH6uXqMDFzprJ
sp2HmZCtSKfAbBAAeNbraUfGlFpapofuUzxksbl0LF+/T/UUcAVyjA3mRFzANq8ux7kbzfpbiLXF
9Wk8X0Dk2nnmflFmuIom3Swdpat5BPvPQ/IZpS/MpdFWq3LA7OFxMO2Z3Jijnk8cCVXByoIoL+vT
4m+dkZHpcn18ivJAueM819eWhcSXj99UgLFv9oizAkqIMFr+eH4pBXuUjnCGHEEt/pB4LW5Q7tAf
xsYKfnW4HcBh7OXR2USx1W2ktBq3pSkPztbpTZSdPUsvN6Nr4RXeKBje+GO8Al6rLQ0kHYC8NuNS
0ZJq0ekhBb4GIUeOlAGBoSJ71Uypim5JsUXWuq7DQV70Wmlu87xsNz0IpUcDPa5tm4HKw3U1w5HV
tXDlgDLynhWS/rtwUNZtYFa80Q9erMiOombxHSOfdUleoY7HEYvLGIHGzNeiB+zLE+H6bj4Xbtm8
dH5F+Of79bOqFMHKSAZl38lNtR5ULsC+tKrfVhT6N5IS5PgVNt2Gy6JfokVYPjOfGuouEvBSDy1I
L02yRWDZwRq9jxCnXMTBpbSzwoWpNip6kZr/PR/q7Dlx5CFaeJokbQbLqfdmGitLVMgxHVJCzfkG
9tA4jnroU5X0R9yzwnZDAJIgbZZEMxvj7Nr4ug95mZjEzCDaJhvc66pqqAejOmYMvIziHO8vlEsM
Z8Dn4UveHamY6zvh/Lkg2iRCJJvKtj/DOZWF5UhJYFdHW6uMl0JNhltpjLH+qlzyOxHOqfzc+Fi0
mrFBwEZea2hzoFxaYCDVmCo27rK7TvK8m3vHXAwO/vowcRr+FcvZNhp0Y0dwIA2a9CRV5U3TmS+9
1q1lBDKHXF5X+Gc/1wByeLXeFcikLgy+D3NYfE2scKmW7V3jhDOb+fzw+howKnZwOUUddxJKZNLo
GVaZ18cuaBVeL9BS5JE7XW7uhO5Qq/Xpg40Y+SJuvkv92/XpOg/PxGz9r3ExaH8NihN3jdr7cX00
Za54373VpWKFXIxr5cj3zSmdn104k65Oz+lIruOsTeqjhqezUKiyi+31/pwfxFSpge6Q9QJReQYp
1mNstausrJ44d5ZGdrTaN7f8ALOCUlb5XUpfrzd3NnxcO+SpSWvxRAb+Opm7REHnE8fe7gl7qQ9F
axfkOR5dSXvz4gJ+vDbzBDsfPyJpkWhAFwvi9PQpHqAYGyRmPx5rRf7hQTLzEGW93qPzXYL2FrUx
iCI0BN39dEHA/zR5x/MCIdFxB1bkNTcgUSAKidUgWMrrjZ2fTyCJFIGX06j0MJKnjQVONuBHWPK8
KgsEopA2zdT6PfOVl8xptrpX3g2hvU8SPZkJu87CEsD1ZL/4CzU3os9JLzvT6pRRMoejHZkdasLG
XaPq9kLLjd/Xe3jeEPsLAhi5ELLjZ7XWEb83U+u6WjzoUFXjQYcv+fUmpmpRcF5EYlkUGEjOiMk7
HUU9j2Rn0NP6qNfRq+c+yE70kLYjYLXit4NWBE8D20w2dY88cIZNKX/bN5X2CCjNWSG5uezLD1eK
d2OeYlrKHQ7m9D2OvEfsSp/DFvEJ/73GS1QzWuGtvqNq9mAk2LvG+kGu7IfB0x5T1doEJZwIHALz
mSWpnq9JOJxkx8ngy+S6psxGMyrs1DD76ijfhG3y4voK+ZSgJdvj9z/yIvhB1ahdNKVfoyRlbEbf
+khGBxFxF5NNx/AWoW/9pFLxRx/xXOqQVlhxda0hh241ZCoXTZhtsrh9QmzjwQ/6B2vAJu36JJ0n
rgBI6lAMhaIDMJrpKe/aWl1UhV0fvcp7s+ri00h3rf/H+G4E6RqLn4UzKOhVIt0lROZEnW9w1X2A
1kWMLXtA+U/A+5ZG06MX6cb+b6XKteX1jzw/XuDvUeMjgCW4JIt1upC6wBoqlGWqI4LE8soNkDQu
Tf0fy8cwoL9kGylTMxJn+PA4N4Fd+2N+jIvGgAU9pk+lQQH+elfODmbRipDNETlgxEImJ0uqxZpS
kIk61sNQrDomuMNtxUG0Y+yTu9lr53ybnzY3uUbHqrNGsxnLo1mbP+vCvql6zMfmLrfz+YGHJJSA
yN8IeoK4/P66rLsCZ1e2QXkcif2XBQZiS2Qbrw/cpZ781cZXve+vNkpdrdBgFW0ombw0q9F4q8tB
/tEn+dzz8/z0P+mOOpkjbGiSNNfK8hhH6XtXJ5/4KlcHXe5h8yTNMlNwXcdncosi4v9PHwHpKUAG
KZBN1rncDwwwYjnHRh4QKEYdcOkpBS+WwLdm9v3lPv6vKfV0yqwmkSqzlemjU0kYg2L/N+hbN0Rx
zOyHd9+27pQs+2EOg31zvZOXdoBIJJK3JBNNYe60ZS8QVJrGKo9aruJU7aUtAIPBve3TuL1TGzNB
zVibE+Y6C7/Ydn81akxAWZmqtIab2+XREC0F+iZrG3eZy5W6UqvOXEGWH0D6OO/X+3pxlIU7haiw
Q6URi/qvRYtBKnDkLKqO7eDtBtkUj5wI5Umhe6igc9x9+I6xvd7mhfFVFXxMSKCgBcX1O2lzdEht
ZHl+lJuRRGNkG788l0dwWi3LFsqEPkfjvdBJ6BhfujxUV89yDJIgQ6ulnB8b89UYQ11osarVJ7c7
8dGeXwTxHN/0wmHAtUWjcPup3k2DwSLXBqgYanZ03AAp7trJkJwOdp6Jc9+/jyaMNU42EreoKExG
EyVOR+ttAvZ0LH6QJIwXox0+2CjfLlRd+jWa/e56g+cxBZRyAifgn0S5Z6SryOi6SKmq7JjU9Sqy
iq2UaKuWF/rCUlJveb2xC1OHRB9QOwJ3FG2n+RonsiwCtCA74gkqIzHe3yth8Vmp2El2rB2U64T6
a2v5M2/eC50UUq0iuSmTgJvmxXpBmgRv2h2dKnv0HSK9KNvJrbkx+zmdvItNETiQBiNAO8slOm3C
caN03TFQQhu3kPZh7Lu9h63cYFVv/zycKJFxBSLIxSNIFlvz7+1eB02BNEJ3jHrE5sZj0D0Tnpq1
vfAqE+vzfdvMoTguzCDpYYHaoshLFDdZn1mihxlLtzuSkk2c3+TEk7RZU2ccsaxo0jch1nu9kxfO
l5MWRTDwVyd99NojP6JFXamfnLDF3MTUbsD4oQHo3Y9GrP7/NKiAThOEVSrak0NUSrIqRb6dxZLJ
t+rQFHhXkO+WLGlr6DUK5WMwkxy+cFtQGqKmyCIlczt9hRFucuzIQ3N0cry74+KP4hRQBVMkgfMq
uKvsZusZw9P1cb0QRPFY4kUmg7cQ8fjpuCYhL0K/Udtj3dpI6PUfHiYnM0N54dwUB6Y4zUANccic
tqH3Max8T2mPGZAfaKv70s9+4+7653pXLiwRtDgoOn892MlHnjZDR9rGT1XtmEXDbRsV9TrSfH2B
0pC+yP1qwConm6ExXugZ6oviL3jbcJcnPSs6MwwL3dWOtt0+91mRLIEe4KmuhDPTdGFtgGETF+t/
1o2ThqKygjVtWWRp7QB5JnenV/eJ9z727h23OgZyM1N2qT1QeojnUIY6F5Xv8EXp0LnTj27Cn11k
B8f/1Sd2c+NIRYHUDN6QXUpEfH0Gz48VnQaJQ8FWgMWZlkcqLibdJH1/7Ayp2zpq/JIlUbbGYYeI
tHoIJWnXp360SPs5v7zz85qyJUU3UrS89kAlnK6dzsolpB465dj2+n2plsUCcQm07O2FnKX/HG9T
vhNVRI3/GGDgTttqKE24eHxoxz49RsRFHG1r3hQzM3ipRwJ/A46Kx9FZfORJvlo5TW5gkN3c1HXy
YDdYYCnxJsNy5/q0XWqKMSNJIOhNZ3Vm2wwqWyl7/agU+mZskm853vZ2aa9kBMyuN3W+4cS6IHGE
5CRunlOMj9FVoW93IeV6lLWXUtLfFYUtLZsh/329ofMNQEPgmEBCEysQg51OUgWOW9PcRD0OtbKL
C+1dy5uXxPSWtZXc5KN/r3r59nqTU2aAUGuhTUH45UblqTJZhH6bpYMTxOoxTxpl16v4TIVq6WNV
1lp7twW3uUhsyVkNdjtuY1lHj9KLKcYEgTozo4Zo6qQWKhwxob+B3GEBnXksZkmtKV00DkekL1eh
8iKWauotJByQWsvdqiSsEdc3MRmonHSpkLvmGCrwcdLtd8N8KQJ5qUb4zofyojaVVYhCrvBcsKQF
AbqPUgFHCqAjfggnha6Ll/l/AqJu9MD/J/54f/zgt6Loy8+hoi+cFpzHFJ32FkG4YFDwVmkXg+mt
lfpF/LCZ3/w/qA2LF9p0HKgWsV1l0FaUhU+XAT5etj+GnnrMUHcyCTK66LdGBUuuUZb6LbolZI5R
Pr2+FC6sPuoQX3KHgiE1xRblvRF0PhKPRw2TiYTjz0ZrwQi7hQBsoUMpfEqvt3hhY4GO48AXooMw
wCbrHU8juQSjJR97SDBiyqQgeuE8njnhp81wwopUDTtXMF+saXJWDr2cFNWQH6U6e+wi/ZD19jvg
xDl/kulNMmlnisMehLZEODi8Z1Ifi99HAi7xj8gq147zKfsfeDdeH8CzwpVokleFxaEB+/JM18+N
8jRtPJvXYVPvkW1JjTeWbpp+mu0zv9SHhyice2ZMqdmcUERtpIJhWXJynHEoWsfANtSTvcegbZtD
4bXhrtd7deUxALu6tvI9Rl2IY6edgf+mn678BjqMaaMUF/QV1s9yGK1lN9SXeSyDKxm0uQrK+Yxz
B4lPhO1EKWp6s6aJ1fDC68YHq9rW+cKuttock2mqesEo0IbKf0EcgE+bcjJsKR0zHrfxMUsxhInb
cY+vZYtHRHNIsnwXjNUucSLM+OxN0Zvr3LZvQQastdF8kSE9+ThCWwWapXH/cn1RXOz8/z7sa838
9WrJE8dT/DIaHppozI5GEZcrcs3YexiYbV9vahrIT8ZgirZ0jbE2ytpLoHNleMTpR69XZwKXi02g
qs9ao+wA1/70MGwJkUKJ0ggcQ+5B9TEvqvX1TpxvWyYS1YsvVvb5HlIjIw6N3E+OVfI61g+JDH9R
feSR6VfxwmrllaE+X2/x7NL9GjdE9YCNYIcCAvC0U1FfN0mPPfMx6/2nWIndhRIU+3AIH+UG0TvD
gHjoutq9hdOnZzobh7r9v34CaxOsqmCoctOQoD/9hKGz7THxdEzmIGk3qGHo8bbGyY1/WIO0k0ls
Y7YEoheDmzKaC/XPd8+keXEZ/bVIqyAGZjbmxr2ldagMy160sQwpwCklzX9FediHQEVie2eN1iJ1
cRqynWWq4E4S9oa0qlwXIy8FzaNSC+V1N6A/ketB/nZ9kM7WHh8JiQeLczY6u3wyRpmTZjgbFuq9
2gb+QkvH71Voz5XWwCjR17/ve/hohqgZknLDc4my7+lYyH1Qx74UAnjTrB9drJLhw4pyUZbVO1zU
TeT3Kz5l2WnZumqsvWTXu0zpX3Or2FtudAiL9s7NdH8pezlgdxB6PsqUCz581QWYcJV2vtPL/L4c
5T/Yrzy3WCJta8Nc626/s1PMnLoMF6lGeevBHON31G7IAv6u6ug9Na2nsg2f/NDcW9hqqw0GTE52
m+X6cuy1ZlPbHd6X461kyb+V2NsmRXyPPv8qN5jVQG9ex0D72VFWWxR20C6wgAMprOWvTuPcmAEB
ewhkKtGrJ0dxC4qAQbEANfsr7rNdE9hHsSCTEaPNPn3KdCym7BbGnpE9jL4PvLx6xojhfqxhLI1u
EuO4U/1UO5Owr9Kf6CG/H1sjM6lvhsHMF5Iiv8ll+Kp1VbBMO/PJ79jhlFE3mFV+G/RxxcFsLr0q
eE6S5jE3/NexTGvsoLSXKpL0BUxJeUU6tt4gt6VjnB3+HrP+YNTywfS0ZVmB29BBqmTx3rPzX1UR
vbWR9Sqlsb8ex3obwAFDifZ2lMMdQp43ed14C62W9h0JmlXYNCZOeI65REN0bevRDwt1gUWbtOuA
RN6CHDjmpRm+q5YU3JqlfDtSXEHaRldWOIevMF7dZn7fLBB+jUHEYm/n5BVgr2itpUa6bIuxXkYB
9BYjwKpX6p7qainHur/qbf5418YTtA71dd8gEZU6Uo1bpPyI8AlYnDf1ERxWsa6TwFuqVDq2gaZg
16jWGM8GdfOYGmHxVOB65i8KI8MpzEj9NXlra6+VWbvRyTNtpUwudyOuZivJRKByoXem+klqoX9E
lBlCgFeGRO+M4E3XpzduUTjoBAGMc0pf3o6oDd1HWbSKo/BPHLT3kV66C8cOm6cs1o2Zh+z0DhUJ
OJG2FTAPETpOIlNJdRCCYlTuR8+PHh0jyn+iWDLee3gF768fMuIQ+d/uJyQCKE07QtSRHD/Wq6e7
38k8f8Dst77vlDRcl55tboey8b/3o+28dWE0bsgqeZ/XG52cbELAV1CIyT9wrRKMTfo3GrUUdZKh
HAotH9hqcsaW1eaUOk+7RrWCVkDtCychiPT4Hp52zfK7sbbHYTyYgXpTx/p9XvqvXqZQqnGBGhtz
Ob9L7ZFYRJqOVyRpgcm16nragK3UOJI4spNgoal99qHLsbZqZMtdRXZVrlujD+eC8Mli+eomIuZf
xEKs7qeD2WWo56uFLR+arntItOrJqLrPzB42YQVttjLVD9An67iKD44s/egK77GylJ2TD48A6D+6
DLzz9dmd5Eb++yASn19KoYQ2k9lN8rjHDLtBdzu0/nRjRcIiHO2lNSrKrkpzZWYALvYfshdHAU8a
ZZpCKOokVQZ20qFrBh/mi19szMLoV57WmevrPbs0ww65QZHQNREGFLHcX2GDoXCxSHqlHHgP3VCr
vsnC8LsXyyBC83VhejOh9FfC/X+b878VTL3vi0GHQ8FUcrUd7UKRjFQ+1KFb3RasqE3l6c4vV/GK
V9xE8cqtIW2sunqUtoQyFldu6D1IXeSve3U0b0KehHcmBcxvjVfr366PxqV5JvNF2EAxkhLTZL0r
EOeRYIuZ57j5MILyKbfDD9fst21Tf15v6uLAE6FAQoP4iZHW6cAPTSm1kNDkQ1/2G7foqReQ4R4T
31uMo/PURt1cOfK8c6KsC8QNPAxdm6p2FlFqdQ1JskNhgRAocCLzKApGLpB8Q531meTzT+fZIvHB
WQ8aRlRCpidV6+aSMoKDMI1wKWHIHch/slZaXh/EyUuDfXnayiTo5Y1uNakJsGOIocAFe5y/F7E2
rMz60LvPYfrSKjNIn0loedbiZL+EYdP5iUqLOdgDIZ5bR6gWlMGiGw+VFi/94ul6F7XzmwWyLgAE
fNBgQ1I4OF0ohtWWpqtr6ZGKr2oss8ET5UDswsMQbomDKttyLFt748JiW0VUnba+CwEdiHa/Jfnf
3ff40DyMtZp+13oHoU+pL7vvWQQ1BDecJrgDvisdUIZ77WRcMVze2vzRrvGtMdPoI0Ekee1ESrbr
CuLNosqGz6HsiqUS1OOHl8nIPFhyvtNsKXuVYghR/3z0UnFCrFEYFNGt6VmIukjQxFGVH4PW99Zl
M3ro34eHuMvf8b+ZWU+XxtpSkM9AC/7rMXk61gVln1pSovyol4YOGL+V1h1yGqvrUzp9q4lFBJmc
EMWiVE+ufbL3IyvGCjy00mMAtG+pVaa5yeS62JUCprpIut56UKxeucnGPN7oXafs1bDxVpLdDuQP
M28ZjtWwMTKJRERdtsva1D9a3dNnhn5Kjvz6ThFvCK8/gEVTTFGBxFOXWlF29IesXsNBK6iMucEq
9exPJ27MrdUm5ipK+nIXgnLcGqMrP6p1UW9tH4ydWRn5usk8qD5NER3MwbP2vVWr74WLgXycBuqy
ygPrMYWCsI8HXb/t7QoYpmI2S03z8WBrGmtRenWzGZAb+Obr9rjsKtXcfkm9G11izVQCz45ICGmC
RkiZU2CSp1FqU6hpTVrQOLCa7/1Uf/F1eV9Y6Vpple8zi2CSlP4SdKdGwF0jamRnWh25CoshAPR2
sONC9RYwhG1tVYS8ScMh1V4asKAHqR0baHFR/1EOfrlrirJ4nfmMSY1AfIZwCbKAlQvc8hTDGUHH
QTs3sw62In1Lqw44hQunxsXJtiveEL7N1gXiU31gbvSiflM1dybl9cU3nVwVpEwQ2AIOK5j7k6si
zQ3c7ZH3PDZ6FN32lfnD78dk5Q9NfVv6ZrBTcr+8H1IpXoWDGWcLcqXDLu7wBOwCP3zyVM/aSFUX
3dZKX+4xxsW6LUUtuoqB3IR5kz2Rm1Hezaxr3gpFDu/tOmifEqXDpl1PTJC0uC6Pdl0vSfTJS6SA
sJWtkQdvvVjb0Hv+JuWeWLH+rhuylvWs2RsTo/EFz6wSab7it1blzcqX6+jFiYP00/cb7aYtZPdR
bttgGwHa+x5IUb+U5cReZ4lhrZPUsu/toc82aqDz2FUVqJZpoT94RmnsAYyrb3YXBbtYk2TMsMAg
HwuJFyfkY/3GLz3M02RteE4bMLMxXMq1imPbamysZjOzRi4sVWGcJuTXDSZqmk8JZT0LBtxsDp7F
OlxJfewvpKBSjxUegYt4tL2ffdbD+9Gs6HvOv93VUj6nBXUWMH1JIX5JLhDHnEWOUmfIg59Z2qEy
0l96qv+uhiC/xTPTXPldgW9Bms91/Dy8oBkbnBioHOo305XpuHoSod9JRhqWfSu1r5xRvzNTvnel
9ikf6w1eQ7dR4fy4Pt7nMYbga/LCww4enZlpJhEeuRt1SN4e5QGx4D7cFFWyUfu3Mstfs7Hf9A4Z
metNTksQHPW0SaVZJC+5kabwo0rq5V5yk+QoFd/kAYdTVydv2iblL2CV/toYX5F6hzsmH0cqd6iL
LKvsPkA5UYve26b4mfTdHO7y7DAGZwL+46vExLt6WnNIGq+IHMeruPl1mOPaExlkqQm3ML1+Xe/9
2dISL3cZcUGhjwsCZBLU+fiy+UnTtEcIyatcdr53sbSGXg2HFTaPOrOdzoMMEcyIFxcUVdQ1Jq3l
jmui3TPaB6AgysKJuj8DR+71Hl1sQ/uyHeMNeUbRUKJKTexB+b9tSFq08axhhog3pfl+3WDIzsEQ
UmSoLlMH7NqQCzlxY+PQk+hovGBTBd6iDotFnrk4NGEsHt4W/mtmNKikv5Knmlm0ZwtE3NZAkoAC
cmOf0XpGO/BjCAXGIXLrbBUBGtppWldvraoOukUedfXzP46qaBCAECsFIgGaupPwULZHudQj81Dk
pbpy8tFaKVYpzawPEdCf3Ie0IlA7In1NOml62tZgyBvwvvrBzLMXrqZ9kMnfpNH9Nyz11+xRKkGb
n8AaNvMkCG2EIHRiQndRsPbmquKWUqSGvKpbeyu7GwswnZ45E/pe6hvETQYQoq8gKp2OoCk1VJ0S
DvGs4c001voLWbN8MbRzMIyzLc0gUorBGw7dJkAQk94Vetp2UhIaBz+H7WoFUb2IrOxXOwLGC20F
756xn9kPF/tmgyvGrEfkOCerg+w2hDI9NQ5qrj0MxsOoZbeaMhMtXWqEoROHNDiGMxF71XbHxnFa
AwPd5NOX0kdJyh6M+B9FJ76iQmSOoACCjBNovNN58rogaYe41w9G6+h7+If1zvSC9keOSPWNWQTa
DEPj7LwiCkVeRoFx+OVkP6nYuOTc4zjTQBIgVLCDr1Evm0w3Zx7vFwbPJKkPDhT6Pjy5SStZ4TsB
6Ej9YFWdvEB/4tMdk10azGWg9UsBkww4QeQ+KJhPs1xG20stlSH9EBiN+RBIQGriinrpohiUYSU3
6P4DCCmbbSjleNIW8rh0Entpao+NHigyIiwC7WviQbTMck/ipwPZWGP9lz5oadffGYUMYsgGDdlV
VreOeHd9Vg2Rc+Vm1U8vMOQ7iQ8j+U8C4NmWpWCLwYK/7IyS8pJXqy9t50S7UItyc1EOz4OnB3/k
MGiPWMYnPwuplJdB2XoHV8n09+uH6IWdaUIKVoBHycDMpkFVG6fN6KahiZdAdxellbYYHf++5I0h
wTHQ2+R4vT2xVCfHKUAYkqg8MEAFTtvr7TjCKSAxD1lq3FbuSOhatithudal/U2vOI+ZXZDom9N9
vLSkwdNBxQQgKABYp1vIpQipxkTEh1Hqk53n5tWtiXnD7nrvpoCVr52KDQ9Jcqyk6aRY838lcHse
2oEpZ/ZBHfIQWajqT6gMd2Uhvyq9+pQ4+a/SHbbCxyt1qWReb/0sUmXbgvFE50N4UiL5cdq4UYUA
qAFdHmoqdNgQLmT3bpA/GzJRjt0tJGAp1xv8Cvqms0nBksuRmhgaAJODyc8I+vUAP6Cg4HxY6HJW
PKrtqB300e79BQ9taT3UMpCuTJb9W6tHUKFMm3jlGcm49+Sy2Zhxj0BhVUBaYCE9B1lvYe84Sgtl
qJOlBRV5r8USegdR6NUzi/HS4hcm73y8gPpMkY9dXeoVghHGAVjeLy9rb2s9tRZ+rmjLoa8+y66c
uS+myIiv9YFUJOkspodhmyzDXg7JBLqZiTuOpv6MgkK/wW2gWWKfUW2axl+V/bAIlDa/xaccsGzk
I4nhkrS9PnFTCYX/1inmpVxaOiCr6dnbK/pQta1iHrq+luJFl9QfMcXGZWLbxTqUK78TZUl/ZWeZ
so+Kpr1DWTY8qlZV7UvLSXepH0hLLQrn5Kku7yBqEnwWU3MeRkpRW7Vsr4OTZRROx8dyJMlgtuFe
TtOdLzugNLW7JHebZVPo36+Py4UYlnCIlczmJXCYBkSJNEIUTVzz4AdZgZBa5gFhCcpjX5GANJJ+
DlB86TTkDc0rnuAS6N5kOUiYWMlOrzINLivcycrfcinfJUGtL5wiXbsI+PaWCWpFyma2rjiIpjsX
dS4eWQIUC93p9KwILUr8USGDMFGr+Ngpuf5QdoG3rzur+edSB88CRVy8CprOgPonbRUR+txNaKqH
pClcJPWablvlCIT4eKsseordM+fgpV0GpcyADk3Rg/TxJLKwXNeOGinUDnaU/DRdLjZpPEZu+Afl
l0/IiquowDhQFPNDK9pIijXzZrhw2VDvRo0IL2R6Pb1sQjcAuhd52kFTY+3WN3ztXiltdeYwuTCF
pDuQI0LQChzPFF6axEGFBo+kHRTbejci5T2LgnctDz6v74lLD0vawa6PK4W6x/SswKYJkGOqaQdO
jWqpGtW2jeu9E2Q342h8o977Sx6rj7LoD2T4bm21e67C9P9wdp69bWNpvP9EBNjLW6pZli1bSew4
84aYZLLs5GEvn/7+mAvca1GEiJmdxWKxWeSIpz7lX7SVNV38WNqv9nQlmHhSXO9XvcNtIFL42Lrs
f/tl3tNgkve2uoZRXziRYHUpwMCkh9Z2k0VbppBjp9RfG9EdhOfXG6PpajdN6/1Ap2YTiOTBDKVj
DPTj/jwvfSHcBWqvINVvzZWrKlXQqyfoVjFIvGiNlmxDXvsP3ZfXbD0Wh5qi4WlN6f5Of/4pShkS
LVYCn4+M4+jRG/O98IIHarQr0dDSMAAPgV/QLZu8ya+HoeTSixY1xtdRrfa1Vj5Wg/NtzNRv9ydu
6bR9HmYKiz59TW/mqa2XpvbaVBndkKjyDqZcNyunbSFWQMvw/3/MPNRJQ8+nZ6K/+j0obNcScX70
hKh3AbS9jQWabdsayr9UEZneaXofONY7yM1OPtjX3ybiys7TgW1ve5r4S6n76LsIeurjkl2sxAR/
wsPZk8AAsIQmUpRNDHs9Vt9EqVUlsvKq0Va6+HpW/Q+mJTg6cE8Uk6px1xY4s2SAb781KAluHNxa
94U/2OfOcMItgv39xleF9GH1/vCGbnj3GFpxvUmD3ozcOKnV0wDw6vto9e1e7VLtpcyN7HHI1X5T
E4z0LlIK/Xc5zEDz8p4c/XxIX6NB1GhxeMVHrNf9S9Qhk1z3SnERlmLurSEZDqKv4m2QINwlGoQS
3DaXGuwtFDgR7WhF+2pUwkPZDfEhNNoMYSh5OHZY+ZwEVYG3PtHCraRG78MYO4ghYzerRJKycrxv
a7osJcUPCMjUc6cw/Xp6zbCthaqC7Rh0WbromdMjTqVq5yLv070RqckXOwJ/pyRm9k2my5fSRDiV
SvjT183uoUKvA5xckL6n4LKfMABY6z0tbXADGv+0/iAubn5fkgatiIT66nTlQ2EmR4QuT1knH+PU
fybSP9w/tQuhFp107jqeSQi28zcS0cVRQ6SD6cDl2M79tyj1hRvrAh/CWglXNvfSHWHCApogQ4w3
r/LyeugYsXbqq5e38sYYR/nYpX63cuEtPR4WqA7q1tQzbi48ujaFGse99lqaxVnBrM0Nkh77Zhr0
IXG/m7XSjyIOQC9a/1IZ/c9FQbhDq3xyGroxkAF1iNuX32qvjtT9PUbtP03jHYxYXZnHpU1CgRko
yR8W/Tx9zwbJgmfXkeA5/kYutR66ENBTMv2/ww47IHX0V6pES/uExjwOJ+C9eJZn927c2ElDc0d9
paL3d2MUFCiC6nuly91u7Oo1EvbiaFQoJ0nxSXRhdkg7mgTAN3L1NQTgy8Y/ijH+KVMPDXrv7f4B
WCpLUZJSKSnD8oMfNP2WT++WYqo8GkpgYG1oWB9GKvcPVtEPT4aZg1JVhLOx0bfb2IWub4y0Ay6a
dH2y8/qhaFzfyYMDMnPomdKpPOatVh+IpIlmaZ9tiiJJjpFTOTs/7sOjRNtgn9Mc2sVNG29yQxt/
OXrYndSiqA6GUuovWEWo2whFRnPD+5JtCw3oq1bL1hPKAppwTdr7Oz2xlF2nDKobm1n2lkF92iSW
L2/8PGr/w7pTk8bmDGVw/pnF8NRak6rvbONVViqki7Tgh1k5MNvkj4Si3Ep0ubDsiNWTiE1IA8TC
ZoOlUV3BUsiJ+pLW8DdlYobs5yI79t70poXGWvq1lIBfLf4saAHGjeWs8Fl8dBOg/j5qvfWlAjRl
5uF32p++mwp721nyjmpstM1i9aXOnC/KEOwk3V7NmKbhZm8/RACqODqlI5LfWZyRWJDVPLujwiyb
4XNhISDpRHW6F2pVbTrZ8p/0UQ4fG0P4T2IcMl5gyXCrrsxPfSz2ZZxtRp2bNfXi5DASwf8la4m/
TeMON9T752bxp07VtamKR2A5W6uskZMY4RkaMjIQJPxcjI06OuNxDBVnaypIf6qV5ria6Qe7+yMv
PCI2xNX/N/L0558ObNy1Xt1Ukv4K5Hsjyi+p8X5/gGmWb1aB8hA0CWgUN0XKymgTSg6p8RqadbHB
9xp3XgPpICVO1lqSSzseyVy2OtIIE6jo+luAzudZFzT6azoaL1oEmSuia1fo+UMU5Wt+sUu7nSWZ
GHyThQGEkOvRJBDUzVSEfx3Koj0XzRD+VPNBcuHMUXWHWQW4Iwufx0YxXitVIc0aivEAGj/ZSSGt
334wifw8r9z+2wmnJoE6H50pc9IMm+0lJGVj2EO184rCDjimwlPg6mQksXmRr8V/6mxxUZimAzbZ
82FaPT0u13PQ2ZQxKbgEL7WeZ49dPtgPbVk6h8b2kNW1tOgM15cEQjYiG0itFp3ABJZPDdL1Z63L
m5VPxxXo5geRbBr0rvhJtE9vAr4iD1M/TaIX4fvUmlrjSzkY8ruuVMxCpLe/vLhBSF0PhqNeyfVW
Kb38byMxlQ/JbwlGDV1/GL3QO/ewLDZUvVFAqwySL+B8ey8uxW4YC/Ul9c12OwyS32+KobM2bZho
rg+j47vnyZjepk24H9MhekuGoP3hN1kybtveCV7illvfHfoYQJs/Su05aor+q6cp8UYYtrSt5a4l
G4uj5zYeatfpoFtlrdZtAyUP9lCu/FNVevJeKfPgaPYqQj+jLZn7oAtNatPNaO/U3BOQWOMw2cf5
2O26HEi/G5eaP7jEeP9oUYgKsC5lT2AzgyOgPFrp2pg/CkPJTpFV1EcFWRoSDnncqno4Hhpq/NvO
6cBE8qojoFRohyLpyz1Y0uykRJ64IBsV7aK26t5h9qD5Wow4RPX6+CgBMNxGvgcnp5DV7OD3wW8p
8pHqU11F7l8UFTliT1ZdP9TQNo3GV+49+1DnenbQKlU/muPAtGiQqdC99LeF38SnIrLg4bVd8RVl
dft7bpvjhyaQqnYmtaA01KpnsPThPjEbwPS+Gn2pk0baGRy+vV/gbgJlI3qMR8mCSFP32WvXgocq
qwS+kCHKg5KkPUxzI9gPSR3thypxdkNZKxOkOeQg+eVudNr+SCe/fRAyfps+f82LP1Ldz/Flc8ek
TR70IVL3TqnldBuHoHYVHZ68FCTyl0BR+g+7qMPTkOT+sy1AJ4LIL/aIkxLKlAYRUThkbuYr/aNh
68EJlHi3baioH4Yilh79IMc42hC1S7d5krjlrcpLEcD3Rt8xHVr10dShTZkBwD7T0+KXrEvbbYRE
5ckuNHnnWGV4CFVJAfzehhunNFMsJ9JmL2pcKYqJGlxBNzoSqhpHueFX1XlGYJzr0j6rknJXeyMm
lU6Kv1xSZztHysMDqoSKi97P6/0LbX6t8zyjc6oSPMAQmN7y60sGetQwtLYozq11iMPHyGreKJu5
fkMucn+kG9jsn6HAkU7FawtmxOxOj0G1KLnp9+euR/9clygHfA389EEX0nYYcYkuS1c45yQOXAD3
CPz7mzx9sYKLbhVPHozpnMbf/d80fz+nn4TgDvkdhhq3Yq9AGosxK+3iPLYohvfg9KBwP+kOpLH7
A/3Jcz6/1IjG0PUiYoQ5qSOuMns4xkoMDdF4+EI0PH4kfildIAAakMP08dkJEnU3WCLZhU7tH+w+
sf+hP92culKpTyYQRa0pt0Nahk9w0eVtIx1qXnkZYfWsq8UuLrvRtdKHVNOkjVFrYo/jtfbLtEXo
hkVabOxQaFvLr8WTKFA9V0Y52A1xU27MwnE2rTOmz04nfc29SnsSsV0f4kBT9zyx/kPh+/1j3Dve
1vcxGW9K3dsPhaRtIgQydrHnIYWB19BD0BrDW1VG1t4ZYuk4iM48YusBN7VMHy1R1507dnH+0/Px
vR+tPNvEqVVcfEnKQB8bxY+21uG+kxyAcFeNrSINNdDMGK28GsTVRqSpv+2dfvgYCJF2lLnEu0zz
z5UkVTqqQpZ3U9NunwWSOCYNwuKhJsRbpY//NhL6s2no1RKOM9lUfa+PjCmVOMLEQ4XLeGF9CXw0
UOwiH04CI4izHJdrPcCFTUoiCy+NeIAK1U3TEQGULNa7/lygA3Qck3rqg8TUmuvVktMUkF7vUvBs
WAYB5aXuJM+PaGpEQhocrTrHlMlei1bjLqbEzPtE/bzIinzjmFH5zQkG5VAgxYdggdJuk9JJNp4D
gtRXQ+ehDOxsd//43N5SEyeYRhtMp8lHZTblRi77g6MGISGd+TqKyiOddb4VtXkyJeNyf6ybZtB0
VOkDEXbiMUK3ZFZASFKz6dpBCl6MwtlHo/IVamrrRqb3007FE74UsRt00VsG5zcPk3YDwUusXBe3
S843guomX8EVFxOJ6y0WRJEqVY0SvBSZ8iAlw1dEM0c3VtaUQJYiOkR8yOMI7SfI2vU4o51IQd6I
gGw+bZ56S4ufMwI0ZGI778GDbrLRhFzEMIXL+ls1BOnK/Xu73xidpgnySBRrbhB5XAgWYQgqynGv
l49a4SPkGJvJ3/dX9HaUKYNAgxMfW4vW9SyQlkNP1IJG9NkXg0M1yC4R8jH8/f1R5mkm14L5pzdK
tYsHdV538tNeCQJJGs+QHAXqyBZ3bx7iMNU/m2lG6pIgazAiiLiyV+YVttm4c76sbHXMYJ8O51EP
N6b3q0MiwdfdPKr2irmWSy8cjquvnNe7hBMl/mhmw5mKh3Ix9NDicXm2CDJjVzHy8Sl0QuVdFDk2
GqlTPgzw+w23a6U19OjSdE+yEVAwJi/JeeDiATKhYJqM5071kwNqIvq7VSvZS+YnwdGTDe9ZLqR2
yy1nrLBM/uCJZ7ckcFkw5aCtbTKi2alpQNUoaRiPZ4gZj6X4Rr5pVv9LvPIB2udGiIMuvU9LYJQx
GgSZa6Ksy/9K7G974SZBviDSxbbs1vTTbm8N8nMiVqaFwgz/cX2azcTWamsch3NG1qF2z0OYu0Vn
ruy3hdME+HmC4U1165vKj2mVUa2oWX/2I/8JpOuPUZMe7h+lhQ+xVPjjkwjXNNTswJZKoNpRqjbn
qHUC17NC45VqG5YhqfXr/khLHwPGCyA3Dx59s9lFy7a0erWp6rNW5cpbIsGHyz0v+3F/lNvni3uH
R5X7AZj1TfCXinxs6B4153YU6c4xfyVIz2w6qaCfunILLX0QOCEa39bk2DbvkpTGYKlVimxLKKGW
mcv6jtdyjU+9cPYAHE+NP8rQoONmsxZFopCgXSAGmNlHuFGgIX00EpouV1zDC3e0bpu93Wf/EmXK
Tceu+8OpAKDLXXu9v2sRQp8vi+pcJ3X7qEbIY1fwWFZmcGmxsJ+CS8BBIgqYfZwWZKaUKXV39irZ
f6zroN2p8OgfylKmRxKsQeL+KKTPbhMkvxC/mSr7t6gMbWwtvbDK4hw2avdPY4far6oc8j0mvcZz
RCMDwTdP/xufjWaT5fAHtzHQzKNkFM1e6rPsRy176Uc0jtmmUkbvaCd2Wk8KMoNwKzTM1p6A25gB
3TAwsbTFJpC2rl6vQh+CValA4J5VK/5u13u/RXfOClB8Kr+yncto3OH6ff8ALWw4GIzI3FJ3IjKb
v+CjYdF9VdXiLGxk6ka1+ALRE+SIikRrgs+dme311Y2wcJRQ8oXDQmbM995cp6YEltfKivNAvkq1
fXCbXFtTuF38Mro5Fgw+cD/zyFbOpJEyn9adS7k6JGjJ4HxBFyE04ab54gtqwrjSaMNa/2LhhmXl
4JJPdEnw6NOff6pM93Xg2RH863NiDanbS9XJ6Jve1XxjZeUWJpGm2KSuoYByvZGZVh3Wp8Oz8pxo
0YNs5eU2zIZwe397LHzNxG4jvkMlEPHS2cUgIj1Q88Kvz7WPgL5fv1TSFz1tv/yHUUADs1gA/ghb
rudMy1UDV6KEcrQFPUUckuw99ldeisUv4SaYjO0RMJh/iQo9HQ0cvzpr0+1mUJzZ6VFHsRVU30oY
s3TPmTJ9dBBSGNzPobiCkFuIgdu0qpVmW3XGX4mPEoeKdbUd2mt94KV98Id7M4EFEKKb3aqtqo4G
0krt2XHCGpEIw8t/K+1q42Dho8DP8ShNfTmg27Nh8kSua+7S7iwRpmBK8gjpzJcxPvovD+2E1EPo
Dklsru/ZnvPMICiyTmvPafaeDCRn/2Er/LllJ5/jBeZ8E4Z0jvyuOQda+X0qTcHTf6cfuRJrLc4Y
h4fqH3IPwHiudzXiFmUYKFF99iuTWnVXtLjlVr/HXEtcBSHx+2doabTPj8dsfQq/k42yt7tzbeTe
Y+C4SKm6TVgTRxfCXKltTj999rJSKwBBo0zUV6Ki60/rKrMWQVRWZ6qL0RtqN8k3K5TSswdYxVVa
NCesRk3397/wBrZDlAJnicgVRIzKAzm7JqD99JndtdXZ9jPtrIP72nlOk1/QkuqOitMlu8D5XSh0
54lmjC3g8fA5FmP5M2mpoEtV72+CUtZ2mULSGIRN9HH/By4tgQVLB4E1uLFgP65npe/MtI0ryldt
AbOvUyzaWOOWUvquCMLD/bFuVwDwEqGNxmzYrMIsVogyy7PrimzRIgWS+xYig46zgXcgufre2u1K
gHh7ezIch2bqhUIcm5vRaKkqZZgsjufWb41javniEbivsgtUfy1FuYGdU7T4PNZ8c/VDVdV6KfXn
PgrfFFoGbmxolz7oX5XW36NXl7uyEHhgKqdwkFaeoj+b6HprI4vH+z3RuulFzmtUQ+jDTxng+5qt
Aj2zy78qaErttcYot16hZC6V9pRibQJLDzGizVgr2wxr6qYxn1QzO5dAxNxSjV6SCFSIFxiIsxf/
tDXdK4m5AsBQuZ5DkVauqheo6/kOpTp05CzkUqTcetGH/Eej9JKbNumXrDIOmtH+rrIIZeLU/gE9
/oR28/uk+TmoEnLN8Eow6ojt8d1MUqpZxbssTTX+wL8ktbk1hki4qSR9tIV+UrP8G3ZX8iYWdeI2
QIdLn6jXiKUPrDtPulpszVp9k4leaDg+JLVG69vCo7tNn6Uuf1Yl/82UMV1JTAoUhbYJvOqbyebT
A/1QZ/LJtqG6oJvwSLqBcxXdTEAp/YnKAQZQaPbZ4VtQy1NE+buOxfNgSSelX/OcWoj7AWGTP/Nv
QmkwxNfn0GjqEEFYJblYVfs6+PWD8IbjWOhu55vH3q53YdfSd6prtxz8/8WiP1aN8c3r+ydUwy5m
ibv42Ag00rXwkJjBSmJ8G5dOv44GNPcVMqPzIndcICbFyzecfdbAFz//b1VjyO0DQrduKScrR/f2
Vroeb/rzTwGpGPWgqjQZkVb7rBlHq/2LqorRrZBmb6MQwjZVhrZNsqWSwlyPAsyjb6hd92cHRIqE
xJ6hrVz/C1cQ8CaZXg89cvSyZjUYow/KsW7U9qxTM5bbn1MNBoHslWd04fZBro43jeCN9bmhjSFS
XoqJUfZqaP/YhuSiUlpEZ1x/NhN2UGt+drW0a7W1tOE297sedrZKStz2gJ5q5VXK4w4v+MKpnwM1
MvaZ3MfPo9c2p0Y02odNC+dV89pgLfm8nV6HpxzOM3UuBJXm9x7StJ5Uq0bzbAMdrFxuo9Uh5tZ+
CLORplCU5r/gX3gT2aVGr2XoqzbPmv/OzeWSr7iyOmVore/6Q4DoR+Cm8QiCQeZ+zCdL7KCrIZS3
J8ep97rdP0Z1hKl04NK4FdG5HeytYoitivhOWWkPsN7eFDtY2XrzI6vxDDgOXuykWxTU5+WRVut7
1bMl6VUJEIq3YEoPXf/maKijlulvVeveq8qxV3bi7aCU6EAeThg4SqLzhCVuzc6qk8G/eHL5YQf2
6Bpt9Rhb47cO4OCYDfRx10LW+SZgY1+NOf2mT3cFYquqnGk1VKukRwZWDtWHGlXUjQdsaXc/gJlf
GH+GYhOAuKQDRyR5PVScxX4Y5o5/afoCnm1YZi9R7axBaxZH0eGoAF6cfJFmo3QdylWFUvoXZWzT
vVJLOBBHerfyLfPD++dbSL3ooE0X+zwwDc2oMYWUecD1Kcn39nCsQ3+vgmJJVf+Xn0j/K3zvgGDJ
5f4cLi0Xysp07hgbAtn055+WC5F5O5NF4L0GlUMztym1B/zYEMuTM3vlCCwO5YCHg7w9GQbNbl8/
s+osKXLvdcBddGe3xUddoDPeWLR8/v1HAfmla2WhPELL8PqjUsUpqau03itQWXzzBA4NZYUGWwEW
5f5IS5sDZiF8GIJ1EAmzkepAQsslF9IrHRd7b9Htfhiz1ZmbR+rT5rAoOHBvTHJ/8+9RxiRucWK3
X8Gk7J1APYhEHC2IeG7Qawc1KtfUyZaWijWasgLQ/DdkfssKjD434B43Clz5aUTFC1DQzbJ/7s/f
wg1FK3WSWwAZrDPa9UqFQQqyQBTZRbKb1yIcf2RSug0TiuJEuTLc1eHb2FTW9v6oC4eNUek1Th0S
6hHTfH/a9HYoBwGgzOzC/4HOeXBUbYi6iki7jWqHsQuXkF46QWqzZpC3sJJT65jHYALpQZS4Hrnh
vm0rAE8XXkpji5l2uWltqzkgCK1tS1rpiCOHa/iWBc4f/SZEAdDr5XE2549PUpSIxusls5xom9gv
Stevq1fQvLsQLybVax6AqZ5JUp5BEBySPP+bdujKnN80J9nE/AgqTBRlkJ6em0+lkoUGWQ98LYsb
60lL8GXR9Sw55vgqHCKRi6dKT4YjOFp513uy5fbQVzYlMogrv2Rx9WkoUbHmxzAh12vQAgprHV+L
L2GwaVtcV9ByhjrqRhUQCRc0/v3N9gd5+TkdnD4cJPbEQIYbTDnqejy7oHUfUpu8dLVyyKuIPK9E
TFL+OqgMqUnxPpbUXQnwGnrTGTL1zoy9Rw0rp/s/ZGnvTV1RKqR/8DGzs1aaOqbMmD9flHz4sDU6
A6JySBfs5KWIfcQvksP9AaeA8+bDPw2oX3+4LANcgIMUX4D6EZRV6nMlIymX1/sq1VaSh6WLBKA1
mlbcw5ROZpM8CbXFuDPGl8Epj93Y/aXK1Taqixe9176qaXmJq3Kty734fZ/GnP780zXSQQ+SbWxE
L4FiPyXa+I4sqNsFAgVn6ef9qVzas4QFU3Eb1hmI4+uhrHJQuxIS9KXuzMcRW7Gc3lI8Do8FQM5Q
l3+EjdKRba7phK2MO8cveMKPDTvzoksF2i+dZOXHUv8lWumfGCH/qpGfYV+9WKvMpOWpnZCI9GZZ
z9n3GoXetYETMbVd/yz7/ruRtadBKKdglNasthfHAlhFHAnikGDoem4LP4pas2EZKUsHLmrmL7XU
e26PHUviacf7Cznt+ZszAUF/4uti7zlfyB61z6HOm/iS6bH2DSXi8imxS/n9/ihLy4YCDO15UiTn
poNkql0n9zmfVFQCwGY2fIgyB6apbUhNd34Yn1JlPOhluiaifpP7Tpfd55FnZyJRfQVNz4zvywd9
a5bqqa3AZJmjAd3E3FSdf0D075cy5kAwlHz/H76bSeWTiS9RV79eytTqPFmu1fiSd74RAL5X6602
qvUmHMzh6BRqWm+UZvjOPWh82JGoVto2S6sLAwHAFDkXHePZtjUBw6SNLfG0oLJxbFu4XIOjVysP
2NKGpVwLB2B60iGxXX9lUWnaENoY2QRVdkqFBvGiOFitcarXacQL2xW/NXz/JojsTdoaZroXJGGZ
XsIETLyd4CMxBpNap/jXBLGJusFRn7T7gJzNZi4ZIA6ERpReuipvvthqHu55o7vviqxK2wBPw//y
KlP/n0yR+NcNX8JXPTOOQ1xt9KjftUZ27ptik0HLtZNwiwsge3fA20Tvnv+80GPyOFr1c6hFu/tb
dmnLoPJHP2zKYW+YccK0kIoTY3KRq+G9VoLndPRXHv6l/UJdhnAT4ctJfP16vwxV0xSa0icXoSKW
RafK2UjhgBB1+Zar5oq+/tpg059/ehSBK5dl6DXJJRLhW5YX2zzK8S2pnYMcrPn6Lj36ZHgkKrRy
6P3OPgx0UCiH+P1cYhwNjl1ljzsVTarHFEOgnxYWO5tIN62fEUZ9K9f49DfPrnHyI65xrhkLqMXs
CMIp8Owg1POL2dVPeZds7RAns2jNHeumDs11SlGU+g2ilhyPeT+I9M7x1U7OLl2Cv53aUYF28GJ6
NnAS30iV5p+BfKAQbSKBEleyuh+rUNk3Uh26BbKh29Afom2byOpG8gluTS+MjwYcIFySynElBFvY
ydRuUTkmtSFtnIdgZSQZddON2cVQu9i1Y/ES2uGKDuBCDEv5j2Yodp3IO88hYeAptcQJgvxCl2JC
/nyBQPSlMY3UxaftFVXO/f3T+Qe8Ml9o4Av0XidQE5zv6+0s0rY0Yj3JL7iQyyctiuSN7pnUE+No
OARm2z94ZfcdJrWyqyRj3MR5n++aZJDdpqpGl8fGolUyVK6jD7CQHFQTwONEKy/C0rSAtOQpoK+J
NuPs9qy1Xo2pnueXCErKBqL+ZKBT+5vMysR2UIrsS080snJlL52BT4M6k1Dfp5M+lHmThFHBWmRi
dCUNrpWlxg9+2e/uL8Li1/E80LJlewFUuB4o1/BUGzyNLm1Sck+PMu71Wk4Sm7T6HtGO6i/IFuma
mtPi53GyCT5R1LuxPavLYogQyWXlh0B+iyHffOn0TpwkO0hX1EiWTg55HRcKGi7U0GfLV6ppJVuC
oZyu+60H3a4q167KhTkk8SZxgBcJMHau3lJmsBK6wk4vnlrtKDUfI/1/YWT/Nu1vkr3S2l8KAmkA
cGzoLNPNnted9SBXKqP3sgtqml/iuDmECB9mjnLQnB9Do52ojmxRmHuMtLUG/9JnUl2xTLC/3ENz
IqzjW1mNF1JxaTyrfJRi3zkQkOob1NDwZatj58FSPO/fv6/I2lOiI26BDTkvbCYBQLS2lIpLkgXZ
rnLq4KMQebEpmkrbl6ZVrTyxix/JlQTiEi0ZXojr82AHvY+yRlRe7PbNhNHiBb+NAYZUgTtl8fv+
2Vs4BZj+IVOK1xuepPMCnWRVmuRb5M8despUbg5eFWykeA2JtvCSo6PC3w//in06NwFCnl+P86AQ
F1v/SBDHNqRx4xdn1Q8fc/NBl1YO3EKQMlG9zKn6o8lslesZjED4yqXXiIsPYtGxDqERUrz1NqiI
HO7P39KHUdCn8DVRhUH9Xo8ETwpdgKgP2BvlmzoO8tZvs++dXH7x4mGDCPYj6thrDJXFQUlnpx4Z
daf5KdCR5WyLRA0uSFAZL6OTuc6Yn6nLtVvw+OIsV3q8H9siW5nWhc1CMZXcC/AVifs8AijiIlA0
JPYuslYK9P8xLGl1qT+ogbEWgC1cmUDC2f3gZGjlzjO9oYdiALc6uHhRLu/DsoheYdg7KzfZ0j7R
qdfyL5VDMB/FTqtgSJwsuNAyfA5p5TLbpdsP9mNqJd/v75TFL8Jake7phDmYh3rgSIpR1vLgUgZt
uI/6Xr/gO9J/uz/K0t2MydkE+GT7E8DO3hpnVLww6NkbkdH7vSs8yRH46wWY6Dm7FPVOpC7FFqVK
cXYyxPacsGxW4ATTENcxFcbZmBcRMsEqujnsuVXgRl448QUQR+dWOjgPyx+2Jb4PYz78GCzj6On2
U1+kKxfn0nJisgA2nj4eCfQsmCvbPshqZQgvmhx+QXTyRxSMZ980n8xIXXkTllaTdUSDBKXsCaJ8
fe57HBMkJXHCS94ghuqFHQJbAnfs+6u5+EETb4GuIQs6fwkCqbeLxmvDi2hseTN4BpSWIKekHX2A
XFv5pMXBpjwSgAb/zLsmom4a2WPmLq3XeK4HMf3U49KRqnV1jCM13vyHb/s03HTJfQove/yOSpFr
4aVo/LfSrB+RAD8GifMd08GP+0MtLhbsTfYGzULa9NdDFQZaCBGEfyqAJqa22qlAendlqZbuRv5q
Aknaabc9J19CoUPJW1RXE/WF9sapRnpEVoK1cRYPOJJVQEa5AHnaZpucBnYpiiZjT9jxk9cHhwjq
LpyP11Cyjp7tn4tSerFjbEgxNfzf/YlcavIgyzWRM6gz6IjsX88kxNy2NcB3XYy480+eQHNJ6mz5
UIjCA4wimh1Bke0O/KnroD9wUKW2PiW23K9M9+0dQxJKAIpuKFUrYKbXP8SQQxhudRjg1l495HW+
q8fkHTHB1LW0HvKf8F/GpPsmJP1fZ6iI2EwoD4DURGjzO6bV61ZqBJVrDUlNzxSKayreV7Dju17y
v5WSs1Zync7B7Da9GnDa3J/OSdInY9dCfbk0Y+d9a1El34CDT6Hsq4W0FXKgumVRql/KxhlXnsfb
czN9K85CeA6QdM4nGfkNz1Mqir190j/4AjEI4Gf3d9TtsUF6le00metN2d/saMIroWiV0UOiGVjs
Ki80NoAWQTfpSre9P9Tt/TY5w7BqEPQQ053XdIqi7KRO0OvQO8l5mcqDmzRDuUcMqrdLDM+73B9v
oS3LgDTjTPJacArz6CKxYr8CIRpfKjIWl2zmf7KM7Vwh+Y8DzQdJiKOiF4kbYpOi9uIBWOlbhKnZ
/Z+xNMM6AAbCKaLhmzfELFBClhJq5qMTP9pGcq6S6Jtsr/n9LA6DKQWPIjWKG4XAeqzoM/dWfFGl
BEeuamoCir8oo7yvfI66cB4IcGQuP4Kom2Z32gSNaucl0M3Ss18Stcg2ahmzmD2X3y9WP9rEMVpT
nWaEx46e+ztyn2JHN8F0bZxVNq0cmB9mhc2057d2gmdc5e1L1cLuOUpi+ShrRb3N27HeJrmFJ3Ih
h8VOt4pkb+LA9jtoO+3UizLd9CT1J6vTzQrbyTj/VVVdWLt54qSH1pfpwjfIP+ztzgg3Em+3ixZW
89X0igpf87gHONwTGQ1oO20wtSke48xsXTid7YGaZ0+Bxwo3ft2lLrj18lAYIFNxykXnLa2sA62h
+rEOTXsln1lYRjBscOEowZFhz0uuBQp0UQ167CL8pD5k6COClFftfafg4H1/JRfOI5uSNg6SHBOU
cvaW2AI/bF0x6cuF5vfEUx/Qw2C22gNR5b+OvemUwbbi7YIvcuP8YaRpOqop3YdS8f8paFJPxLX7
X7MwcZ+HmFfLWkKLdlTi9KIBPlcUePsjKujQR77+l3Gov2I/w7GeN1LCZOgS5Q/4PJTPjWxt+uGF
XboyYQtrQyADdoZTBpJ1jqHwE12vizIUpCji2TCe5OBnAogh8dam7fYdpyLAGFMGhqLfvP7gqRgH
BEaeXYa4mhwQUqvE6CPddH6Mau+4Aea+SwFa35/EhTeVOgR2M+Rh0P7miawSwDL1rSi7qOoPtREv
yEMXWf3S/x/Kzms3cmTp1k9EgN7c0pRRVankWlL3DdGW3ns+/f+l9gFOd0lQYQYzI8gmmRkZGRmx
Yi2SjmY39G6dGcHnI5ofuC2BHxMZCZqQ3xGJLFI4VYDjyZkRgcuuI4d3+ahUt5Vuga+f874xTmqS
Sb/axOhfnUpqvq3x2D+tkpkifp4sFcqNSJJPOeGNBQvZGc6Pyc9LOIp0KL3durDHbTWlwATSYT3n
HcTq8NLHkQyVEggJF76dnSSF21mxMziym77cLEuCroVcKfTVdfLabuJklEK3C0Pdr8dI2qdF/Zpn
MPsGWawX/po3UGI0VRmB3gHs508GtS0XLtEo9Sy5iP041tGyWmUsJ061+7CeLdtb1njyC2UwdoiF
kWYqI+lgkmt90CQ9vUuoc5+TIkaIEDrDTbpUk6+FC9Q49mLeS0o0/okGvM+0RNc0cD/YtNytSGkA
2uXMugwJVKkKndbmLEnkcKEqGIb+oDFFhPLdFQP4IG4nCvhrLGEgf8VxGlRYESqgORMjktzOoTKq
m8aWS7eTlR+SEj4rTr4vnOSYrtWVVP4HcbuAClB7pa9R/Gf9O7hq9qjvltR521hZNxSzBjqgiN4j
ShZTQ0vBWHmDVYgetHEO5k6uTto89Zu4FdxPn2+FdzrWZKkFUagu/CUX28smb8MsGiWGyu+2jMpT
L7B4aNQtDlFR9mhESANHUVAA78n76KYDT+cOM2kEU4l9Xcl3yEReOYj0yziXBxJ8O4CAqYGDp7iY
nclMSokZaE9FMR3LrEY8dvzTGV1QVukut8cAycQnfeprL48EDL1WFS9BYOi2kUGwZO3iaWFY+Yse
ba00fNVjLf6e1vYzbDWPlI5+QUR+UpxwWzRykKcw0EUt+YJerRXfktjYs601fjg2904rJxs0Pb9n
huXPifEtSWaPCDlyERkMqjr02gR5J4olqxvm8Zc0tUavq5XvaW5dIzP/eFLor+SSRXbscpV6gHmz
WfTzSR9+hMXDmlwr0X8wAO1i1LTIFEHdf1n2GdVYqwq0sk5rMrZB1GhW0Iz6Nbz6OzZLqrcUK7n9
C004LooXi1uulTNGdhwidaPt9QI6Z/J8y5B4PZjQas22dKdSX/VN+7vAdynFLu3PsP5dsfoPXI0o
8sIcJvDR75ChbSLna0R96x5udvUgLcl4yAdnOJUo2Vyz5/cRMnrWnDEIMCjv2767ibxeR6/IvS71
9bamTXMXdc1yLRB/PwqwR2hd6YUhFXyZLpLCxLErc0opxdDoILdnW1Lv5OK/S0GpNNlxZ0P2nm7G
S6QYYM5pbFLcZtqzOl2mQaZYXstFXZoibeUgRUi0UQWBllu9sJF1oao7S9yRRi3+E3Uw9iZXS80f
RDpClJOcNigY2M0vwt1m7To7lnAYMJL8ou76SlgUrHa8rbTZr1r7VRvrr0ZEFflzd6teBjtiA2B1
0KjDNCi/W6ixR4iMg9Y555rphtltNtxbjhCY1IWxt3UZFMtOzezAmqfj0MVIadeEDBsJxv/ihZ9m
gwzhTxptymWXZBvn7evrWH7hG3U17BLl4coji9Ly3zmPt0cm7KRPjLLbu6gwSaI1GuCDOS/cquY9
j7mMq6dDYMCQXTrd2oXl5bni8ZhD22z4MOX2VnwYnq3859igNYzikX4F/6WJtO67B8ObECsQO76n
rKHMvgxVG5476o1lJm+1NPKJjxkwxWXMKKGVi+ItIDjHXibScb71ojIZPa/kVDsC27yNRM9SOoWb
pHkK5WMJ0Vc8whEOax6fZjgfFEcBs1bmr1qikQxu0M+nV1jzu5fQVbDapNAw/AtL1Ou57/tSCc+K
GR2S1VG8FomRPZsAnXQ4Rl0l/I8Vgbf1/GtEsf/+in0MuIyaxpzCsxlaKFZG60aNIaOgwz0saXHN
ob9c5+9ZVO4/f9PLPfc2LqhagHmiwHnp+/OIhE/cjeEZzo2DKa3HrDEmd+hjfyybJ2NcdlK3nEsz
za9susv7kxhYQLHI/5AqZbv/+8Kivz2q6pJErAHszE4E22NkwjtV2zn91/FyJbpUP9oxAjkDJziF
gndAonyxLe4Ik3QulDDb2lq5+Lz579Con2soNcFSrP1PatzhTR+Www5ScrIOXBvrvjRBb0baptMr
81Hv8+lHZw1j0EbDuIGcwLzNCwSujNJud58vzkcnM+cHdG1gD5mmyzJmqecKQu2xdNbD5hsMvz/G
uTnOS7gXRjGyn6ms/sor1R/Z4vFqBUOfBkUH22scX9nYlwcA6yWOMoioiESExuW/6zWbdtfJE4rj
+pR+LWzpKMXXmlM/WiJyY4KYQBddo5eXznSal4mekfCcxeYUVImq+P1iT74CmHTbgafy6ZRC3Ycy
gmdKmbJB6ZHMUak4P+0ijnaDE9EpDkOPm1ijTMZqzL1pUNOdOoeDW9WjE6jReq0J7wNLfjs8BLUL
DGeXT931Y1mtmh1iyZILJaqrA5HiUIj1/Aq+7AO3BAqH7CEELBjxJe34kFTwTHYra2Bo2zaMNugI
/unUfOfY0kYahitb5t2d6G3NBbyP6r3oZxXO4y+nNOdtWMwL6yHXrT8Xlm9G4XcSSC9lX23WkMYr
Jw3Wcnw0Kvumoc/xc/P/wDcRCFLaFgYnuC4vhtcqiAvkQToTfd+XoXRqFNtNIKtHc636pgzmFy7X
fmpek0b6aFyB9oVHHr7Dd+wFNYnEukAU65y0lnOn24URGKGeblWgIMeamq7fwMsLzWky5Vwy2vjK
6XMZCItpR+OMLUCrDyxmF5VTOFpLgCgO8TjdMVCrfpslMhokpTefz+9H5sTCin+Bjr5DxUL5rCpR
NkR3o9Hv1d5+QeHl1Er9kzSYv/tJvmJOHw5HhhHuPyHrcpnN1Oy+lVNuh0ilOo91OXLRM+/swt6P
kvNbU+srpe43YMnFIY6zp/jFzYldcxkXD82qKq26IDNrUmqsKmNTlX1U7JMJZVtrauVdrCiLa4V5
6ufznO86ROdEMT46xGNp3pBUHrjvgrADkpd/j2CH8VLaHc+NXpe7ujQhWOrX5K6bVnVfICMF+GjS
XVxXHvRLMvmhvZLkgaYrkHPb8IxoNsGNz7afa2Xtzq3WHpbOlLZElum2JwV1QyuNul0KmLqrwcq9
eIqISVM0qxx9HX6CGQDBOut6GMgF0EpZye3zmhTVvsRav0WkDI61MViejGjqDXfwfJOnHA6SkJMa
7M6Bpr5ftq1g0jGJagLKZZoXagPCHP2qbqdab57oUV1eKitdDoOE4FWhkNTUOnSFtbKhkT8zKs9w
snpfzHro9hUON5lhyC5zdQhqfQTRkxeQsSOQuHFyrfv1n02WZm78n0CK02FwEZhlqr2aea12d8BS
XYGA7CPbK9VdqQ/+yCH++WgfnHlopIn0p5Dapfj2rwNqpFiHAlaTzl1lKaeksTOom+d8//koH2x3
NqAQ4qACRovrxSjkpAqrrufwPNqmQRdcohw1gNV+bMrXULIfDoVel+gNoX/iMpvXUkeMy6iL7zoz
umnbHgh8bG6H0bpSAv7Ag4IL///jqP9OnDNEsWyg9HCuMFhieTAMBPjq+gJvisgmaKR6Pp/ED65w
0E1gEuIihxrFhWFU8QpRPbXlc6w3d+tQFqAyup3VSq9Fqz84WXMco+rKmB/OpsXdXsiAYCji+38d
jzJUzJNqtSM6kU0T9ATSN6lSTDdyml8VYhbPf+HMICYjTUOGBD60yyADJphBsZfFPg8jrDZNv40h
t3DHQQ64M3vItAdJsT5OvbHX5enc2ymBdPk4X1XP/HCe/3oOEQz99c5N3IS11OPEyTyHxx4GH0+L
iQQS1tuPcrvyKB0op8KypJ+fr/AHYRYzIPI1RIf8dzHbQ65krRNP9rk2wmZbjY4cTGPSe00s4fEk
WrU/H+9/JZzLOYfmDiIWWiuUd2x3lC2LRO1l+9wSgOwtpRhu8HoVELhSPlaF0X+J02zx7cwZb02z
SX3QGPa2GQcrmOJQ8YylXL207QcfMQfLY1eYB+Bdykm1l9rrnRQ/3tb9VgvnkTbfdPwTJxT5lMQo
NyuEhF9GJYMEprLC9AuoxcI16dsNnCail8FAaSXNnO3Yxii/UWnVgeUh75F4SqJv1HzJfCuHZajP
tdpD1RURqBh4+gJTiKdT8nXzdKXztx2BovTdQmJgtY/hAnG7ak/JvszG4lhHSek1+rDuKyg+3TUz
yHT3XA0YddBuUPXN79WpjY5QwdGbMQ2QpUUAOzdmMUHXVThTEMvZGkykUJ+j3gl3qWXE3pBX4824
zEkgTWF5WKRlOBR9VtzVsdnehINeuG0XpQeSusldnVS5X0rl6lZTJ7nqPHUnPdTbQDdj4t41eWpg
7HNlWdI2eWFlO3DXMGoNK5SbCE25q0bdWxuS1a+sqDlGfU1aJJLpw8vR5E5zOfercA3drF+ogM/p
uFEitdwkEHn6VKA0v8tIQSo2rFODosVUtJVxu7KUGz1cum0zOBZMuZK9z3pz9SEjt/1k6CsXKlSY
4+CrP0bQM2yWwmw22WRbblFlkpsUaeihUGbttXBdt4WD8IapdauJSks6ektNlzr6AKabUm2+com4
ONTYu4KuDwgSSSMM27o4bthFMbzqev1II/6jiYpp6chXAvfLSo4Yg+CZiF3ciLjOXYyBIHjdJINV
PeqInPvLHN9SzIOMdWqmp9ReXjrLuWlVQ2SlrmzaD95OwCphiBBHNpT8//qnMSHnSo2xfhyL2kMe
RQ9/meFtqZKySe7jYq/kgepabWAW0N4U7tLE3udPcHEovL06XbsC9MgkvLszFYrdmzmyOI9Nmn8z
qv7GGEA8L+zez8e5vCz/v4EM7spkB5ATvJjjYpmmYrbi5pG9A7wCLc2jEyLPPBh57Eaa3aGoMacU
TWYyK5KpbLvaqvfR7NQ3S9H1h9lKdLrgrAj2zpJSsq1krjwYQGHTJSTX0Wq+befRf7c+xLE4xUQr
BuiUi6fOZ2OhiUDrH0OyPZ4mVdsyUv8jKJSpEZApYkRBxksy+cIIEjXP7c6Iukfi5Q0NLIhzhTH9
WOl9U2dXXujiQHwbC/JsoFmkj98LOcvNoEYdiBCWQeuCUGpaP83syh3MbA643xGixmZ80tX4mkTm
G5Dur/PpbWguisiN0gGhAAL/19aVsB3aMSn7RyiGXN7Yxain9FTOyJNEz8SQdPoiSzPs6QW0lecx
vlYcfhvh3RMYEBzQiEYbweUNvS0zegTnqn+sBvVhmKP7NWn2s1oGS2FszaTzIqcJKB0GWVN9x9Md
pBhR3D7z0kzf5V2+q0oUYZT2SjH3IlT438Sw/bgo0EoEPP7fiWnLIbUqm8dKVouMgUr7pVmhW2RL
hxys/Ocb8b3HIU8MSgLOfZYTCPK/g1WdZKdN3baPZTlYd6TrjCdYhZuXz0f5wMxEBMI0A42neeki
vqUvXx8hGWgf1bZaKACbCwAGRU235pKkuzhcqv0It/smQp/oikf7aGjUrgUKSQiJX84mIAmVZvK2
e0wnMGt5PQ8bM++yU+TY4ddkLKPbOIV9Wm3Cxbji5N47U2J6sIGipQiU4KU3p+vQHsZGzh8VgxOx
USJRbO6znQWV5pW3fG8zDIU3hRSPJmxquv8uYzERaw3TlD+qynbt4pswLXclYVozJA+fL6X4S/9u
GjECPTdA8G3RP/vvSEvdQenYLfkjTYPbuVZ3uflt7WR/AkrOoXbldvl+9cRo0EBhNUzjJUJ1zQsj
kc0uf6SHyVss86Ga+zvLaf0IGVKISP0Q7pUrc/n+DWnNop6AzYjm3cvL2FpZcafXUvhA68i9Pis1
8IlbmDILEM/QXbX2lfEuE5Vs+H8HFHv0r1tJn0mpJqkxtNqaNWzGalz8dJWg1wmzExIyHuUqf0iT
F1z4Ci4nSUkFVbr/+bq+tyC4ZUAD20h5k7W7JGMTRSPEngzngayoZwFwIOAZehMsUpf+533BUBCJ
C9YyvO5lZVlfZ3Rd4yl8SKPiR6wtLonM35kcXhnmgziOcUgViNwv0JzL0xqPPTlmZ4cPElJLnf7E
Dg9sZz2Cw91o8UpQ1azcLhDBkP9bPUys6Ju1kujEg4M/+ndFzVyp51qYkKmVfpTs7UL3LDvex8Pk
Ns53oFPHWEqupAzfuxsGBfgsuAhEFfpyZ+oZgSWMZg8wpw1eOgw7h4q3JYTQPjcV8fT/uAAqfSwd
IQPZCq6YFwPVRWOa8bKaD431kjh0AhhNmbp9sQRVu7qpbN9YcpfDTjT+R4ZKkq9IsVJ5A1ZCZ8C7
yuZUd3I557n5oDXdQzw4+qMStYs/hP01Pov3xkPuFRoSSm1C7+Od8Vj1NBrrNGgPShl5gk+CZdSt
u0heDriDWjF+L6XtqnVzxRu883jAuCniw4kAblI04f5rOsbUya1kldpDk9dfNLvyAT/fqUP+2pT6
l6UsXupp/fH5el4CtoSwM60zOFpanbh6XHrZyJJo6STDRNfHN5Ni4Ai3l2S3215XDlZP/st29RpA
TTZsCgS4zZwms+PU/qiXa03bl+GIeBKhmEh2T7ShXJ4uwDPssOLWfK9qqR8X6zZsjccrbytCmr/N
920MYnjueDDIvaNfMe0GYdfcLu+j8Uu4kOK+T6BWbvMHPB65uW3MZ/Z6HxnXErKXDQNv88zNitKX
7ZDVv3RIWV4ZJEuZ58Y4MFgz7IzhNVNopSlPq6F6ch/tDH1wVUCeCZCBz1/8g7nFs3Os8Q+YoEv/
4EAObapCxGGkgjwk+n1XN8+fDwF+41JIXbykiAzeMD0EP5e358lc83Tp6PanRO5Tp4KjzfaqMEO5
MwIMEe+zYtkUlXNnWf2hzSJfVeCfrqdf7aqfjWr5AV3NsVSyXe78qvgwaK2PLp6/QpYRF90fQwXz
lISbok+f9STed2p5VkGOKHVYuuncHpGPuusaDaYNZ77Tpfo3+dOHrHfcLkZYtp0oPyfemFfHBI1F
bSmDtwcCoC9yT6E9vKzJ4C1lHLmUkx/Y8E9RZ3pOyd2b9UEaFYUFZBy9gl8ppfxr1Na/qqa+04z5
0Yopq6zqTJdS5bf2lJ3kEfSD2bYVunbN4xIV21lfHjvZ2Yyx/Zpm4RcdmC/qO5s07vyi0/fl0ge2
OniW1AdZHe66WvbA5D60af4jp0nHiOPck9TyhI7st1FtX3IFBkQ2JayS59hatl2BLnwu7TklbhMi
irVsaj/OK3i+iq96ktyltuaPhY6Ko17fJnk5oWkd3RG9Hxx5fqzD4qmswkOr0hzBj5+1ynpIyHmM
q77VafQ0p/ZFM2PqKYkxMpMGDeX2WS7bjSEkRqW8dC19DgyzJ9FVrF8hdDr2sKhTixDfMY58ZwYM
bt0u7fQYcRjCDraLTG1fm9OXSamPidX1bqm32yLpURsev6W2urgreYttlyqeSona1hZQtmPQV90z
XB6am7DCkEbdynOxmRK0FYcac3BeMsWY/G4d7zvH9GInvldD41WOlRvVRE1YSTzULk/SGG4mOdoa
1fyy9tUB6cHUDWudpGi3BZGKdOxwsLPlV1dL5CczH0TPvk2hMXacg150d3MZbQrAnW3ZBmm3wBli
bAy8iwJNvVg0ycyPUWgdxng4YNh6rwZWNYOnRn+wMBEUHyYLgVvdm41+W1H2iqh1gDcanhOr/1rm
ysly8hvLqgMOrNa1SyN0CzAMk43q6TL8XPT6F0mDb6ZV+k2ovtJ8+0cps108Wb8oLpwXckvu7JT7
tCdp2vbJflT1U53PGyO2fNBOT44x32WtGSja/GVo+6fKJte4Tq5mxJhCc4QEcNtO9b6C/8/q7NeG
6az6IqPPpf2SDWEwJ2HrDeXgDaQp7BVqwkVSz2OV00LIDLfmnZOboKmAgObN9HXoUov2GL3emKmd
erqN09ftYFSKY9WYT4WO0kCS3i9oCYa1toX0f/QnK52CsGl6A2XSSHms0qwmZRzvtMr5hjuPKtPt
x7Vxc2dJHy3KtKdMalwYQO6kRR53cuI09AMVN9Uwb4p8+Cqr1Um8ZFuYASVHL+N7JCFUejw0J3Xj
9cckzft5BTEnLfQ9RWq1iZvbpmGHC1IZi84yegkQs/Sr2PbTWQHA35Ofy11Awq4WTvumi925tgJc
fRwtnmJqB82475C5wQ5qu/XV+vey2l4/hvetJTgsw1OTf+8EV0N2q0mFqxY2ZPy3wpdqbHN1XMk9
x546N8Gs6l4ddgfxsJE1+hC1Qr7/3ACoUZxx32OtwiJ6gGCG87VToHSz0p+8YUVKXNgPSA/yQ1se
RcbrSfQuyYvqN+SfpdGtpfonCe5jb0OpZWSB1dNZViaR+6Y4ocp3FfIajZkFhWk9ZFrkF2G9yTt9
E4ev0qC8tnG5E9i+Jt1l1XKfgUgconnTDTvRJJVW2amv543a/ioN5bQuv9Y8oYMNxW6t2eXTiEQK
sgagd5lV1YD8dF+SkBrllKr36uVL6Gkrxe9xFlRYdyOS0JX0B6oC+hFsj3fMjMVLuiYwFSSm2C/R
UHEh3pmd5dojyoGT7c9c+llksUtHic6kEvQY2QBLi770ZX8qzPDQxeh8D3GgKD/SMCbWpMrZxpuZ
MdrojzJCjRnyrsjFiwUVH1D6RR4bn6fCoh7BHRThgcysdSVrfKjKlP6vaW8klgimxOPKXYOq+MuU
lRvDnPbgGxW+Es6kxMJiU6pUP9TsMdXJA5HB4Hf6l07u6QqBRpIJkVLnIbJCr9ctT+2fpy71IutB
l+QdkyZWdQQByHtLUPM6ixkwM0SewKM7X46ke0MKb4UPb2AtaB2E0417TuIgiqVNZBAeLVbqSrGy
rWE/FXPUSaYwYMr1ntb9LszIA5/h5qrsmxxkXY5iuUALVH6Y/8zZfBLHvkkZR9iMZC8PUflIHRRm
thzRksxdLGcAR9meONt9q2mfIwU15PWHlNR4h0z/OXXId3fZ7NN+d5fGzV5PISnij4zIMvcbNVt9
VhAmAKQctAP9KIcqe8io3K6FBaw+9yCQYV7qn2xKn3QCSEyO8x6kkzapR7Np0Bq3fLE7raF15cy+
admbWV7s7Y5fjFCCsDjqjGMujfe5JN3Q+OAa2E41G160UumeY89Ip83b3hSOQ3rmgd48PK8sjqWB
CGhYel+4FaFbkqu7Fq8wKF/UjPY/ZlIn6uNlqm50s2F8alTNRxbeK2FvXtL7iM3Kuoud3Gn6bqys
jTXHB2GtKTbOPj7UdG41BAo5rTvLXDxJTX8oBmWrQGeqhL2nifdoNhryD2mV3mdj/uYsy2hAfxgf
KtRU1lQ8mWzBQFBnD078c1os1yxbj6+K3a1YgxevsV+DeMUSO+BLAEe8plWBPB6Fz+ujYauD5lJY
WEWKfvIkm3E5OxNwmeE7JW6gpz28Z5A18zxiSrRM+9l38o3wnoXzq1CqbWbn+9z8ZZm2wKV45tzs
nEoNRn66YM8rSkSYnt6oPE0YGUex46y8/qkwG2QbfGGRZjgFStJ+Z2xyySabSvxUuZhHbfrdocpi
SkPKfJkHQCj3PDzNcHsInLwx+r7oyjYa7nVhwesqu2aaeUZWU13QvagGNTJa595EvBiLM+2Ss/Qk
YyAyzJhtMfm8PpdSqp0MunL+sVWmvoXAUhEuae2XPXzfmzUthXhMvF8Kba8l2f9CXPGqbWe9jsqX
pjR9NW6OCjutkbfw15/nNfqh8jY8T648CAPVzFM31UHavySEHGL02srvCt0JhI8Db36Typpn9N1B
TA4b3WsgOC9YSjEdppKeWl319Nl2gd9RU9TfbFts2q7iDJ1VGqjNJ6ZHaqL9GqebRR17EhjJGWHj
nWI4T6ljbvQqpnFcIk2WKG6SVr/l9QXHwpQXPrTqXkGlSre/i+2RcAKIecOgFC6VJl5YXw1XuB3L
ILyJavLrLKOEhn3+IFLsmbrTiumLeB+jJ3DRyj/iJ2t7+WMo8QHRQDdri9dhaI5IaO8anQGyfDsv
BeLA4p2LIBqcU+OcufWd44FaUxEfDC28M+iq9Jd8uFNj/QXxNMXPu/C0OMPsh5WBNIvzpx4rCb8Y
vdbV9CLOcamfXobVxDIq/VHsowRx9lUjQ6ax7DWTSrC6kdMs8lJQ7As2MWb9bREpB6CCW4VLrWSC
c+2qHYwOqc8BV3A4L0EKr0MrFWeK0N6UkC0eq9XrRBYgHL4nThW6Da0RZKljNN5ASDjp85SPd5Wj
BWPR3IjR7QI0o1rupjq5Nbo1qLinaA7teJOW+MU8FgGBfezZoR4RF0e/QlO6teTloYnjt+WUV8IK
peU4nnZiysTZYw7Dj3g2vtIgeAO+KnLBqD6VznLu5flkWFyZVgj6U2PYDUYzcRqN93IbW64qdU9N
ld9jgg9la+17ef3STc0YjOZ8R6veTjg6WoG5I2gbWkBIb+aHqJ5P7Ri+TEhYRc76qw/1baVMlhfm
XIzWgj5Eefkaj2HAMbGD+hptpno5LE15lqN+rw/xtuyKndgRVWhtECt4tKf6x2QVNwP7tajj2xDs
hdJp99AA+qYWv3b4qwlk4tSQWWUS6Ymw9pnq/Jyq8Bxx2VyS+IHq5T5KtG2nh9+yiRKQo2SHJmP3
y3XpCpMiDMrdpsnP6jQ+Qr3/O4fctdKULV0GFY/eAivJH8e0EXEq4UA/Pit0R0O3p94WU4YAEiKv
kv61SvVHM2oeqEzdvs3OkhzMfPW0THqWjPGgrprkUda/1fp0U+rVa1YZAUj1bW/pW6NLJm8ozKOj
iVpqs101c1Ot663cGjcK4Y8jN4/irCptBzGK5kB6y3ek1Nfj/iGlS9VtleXMbTvywjT6KkwJGsQA
srJfc1TdmEV6mOlupcdkkBcfcs7NirftSAE1neo5nJV2ZQdiD+jZN0gJPBHijixIbS6P0XqPa63r
BzVW/DE9FcPPBqZ2dvcw4+zR1l4T31xMX56MQDgcjXhWW7bDqvP7+aaG4AgkVtS/5LmxaUflWHGJ
zkuvpZ1V6XVC081EIRkeWtx89PY4wlESS0HL5JnlgT8q/LA4evuTcCXiLAEUvTWMPMgW+3uqKRuL
lZVH8xQW0oF6yq0zWFtw3UFPBCXHVgBrrxvCwtVZ0lvoJX5m4QYIUabbczITRYjDkTSag0GFMlEu
2DkvxjuPWPWwKnvEOraONOzkxqH733HFEopZMqxn4ZSlPr0VH7M+2TnZrXhA8cczVoI3CJM7k+tT
GP9UZu74U+rWI2GUVrmh+mNq7CcCd3AjSHnlb1GlOKXzBzl6FvYgVekjr8/1QAQ0TTSfJJItvBGr
QCdZIEKiVZUCmMe2Ysvx5YU7tFVLOGhA27AsQcLA5UipfeGP20j1ReBm6KMHZM5v573BpUHpn6nv
/bDHhEYublb9Kaoz15g7z2TbFskXHipqyoM4T4vZdInWVIIUg/BhVb8y6FvIxWTDH5cO37P4VcH8
CGwlbQRx9KsGhFF0HvUpbu821WHB8IG/7V9056s4eRs+ExPAu4pJDvXp7bjT4KKT2m+x/kfYaB1+
67raZbUObd5yRu207JtMV860fH8L7XsxO6WVQSfBVlMOc1dveTgwO2CZHwZMiZKyZ+D6xZ2wAA6g
4j9E8CET5XHZEhGemWcb6iku7d8kj555Iui70KB57sP12MwlJvwgtgmsay7VO0/M30pngEgCyrmz
FZkqy+I6Xu/LfBDiFq7a/W7rB7Ez00jeYvbtYt7kEl31+nzPFhnS3o9gxgDm5gOYPRP4L+lCQ0gZ
OKG8yePXpIeBgkNYlbZpzr02BqIk1oFpE2Gz2Gr68CpcZG7rmz6VfPFmrdycpjAKFGG34UH8JAsp
9ilAms1MmUo8/Mi8LInpFiFca3zOcLwittOumUfS0JeX6YZgQCegEj5pLI9Sfcs78f+Ou6CGFUiq
vbfN9FwRj+Uw00vDF4yIuTMJUMWeDxXRIjvBWSrDlmHcY/R1BUtdM3vC74i7XWbioqTnJrSDJUuJ
SnQITs9sKGEc4s7VDXmgRfZO/C0NMx3bH80Yb8VVTOUNxQ2y43Nm7+2qmFo7MUfC2YvPnbnxxaun
62OkD6dF03ZjwojcCgiwxR8Re1I4W0xGDFeXlJg7OPXSU9OEXmpypQHVlvQvIkoh1gyEqbGafSzv
JsM44CPFnzAm2dNILmQQH/XJs6rGm3aNTxBVwg0Lg6r1QEL5i2lMW7HuTITYVcK+W96PK/wmWas9
vC032pTeheUz958T0TjFaFJb4tAaE48DfsNjJrW0E0O92ZJxWEbdX4r4pHFPjcPYE85G6u9beqvm
Ot28xfHmg0G1ICVehLGKE+zHYJNsvdXm1u04kURQugqvyexXsCXaOVhCnnoy4xvxvY5rUZtM34Wz
4dHDzPEySEbT8LiSFhbLr3GtWhxa6h3bLbnh2ARm7GEKMITW3NXYkgyeJ8sG+xF7gg8payT8ytBk
B5X4Q3hI8VNilcVHsUWbevIsZ69OpLvqUiySOMdyWKxEUCPTs685lXgm06w3GB/BKMbO2w2UoNso
9PBDwqtV3M+QCOSNXjBqcc1xBsfDW46Vcvt/NJ3FktzMEoWfSBFi2Db3MNhj/94ojKIWY+vp73fa
vhuPB1oqyMo8eRKKpzrmcqgxX/yEXhwkq+ebaS12c4q2kM7zP5C7hrTFePyMltbCMQPehtfNpbf2
xoXw84Nyj/FM5jfOQJ5/ToOLDo2PDUN3uiAqvGGOAUzZdknQm1gV6UGj+gjNr6bRP43ueBaNwKh1
Bn2zPxN+ED1ik2Kj56eOd6LfGHgd56khq2WBwrRPvAb109Uod8aE6u9/F7gerKI2vplpU2weJO4y
WVIgXOOxz+vvDbvdNmBteHlsIuN2CHTwMZbUiLrnDEYnxSOSUUEK7TbZSv/rSdmQsoDBV+kZ3Gg+
YMMWFGSgjtHl/vauItuZwVfG4pTXo8+Cp8BTQipOMD3KStsYs3J546O8mFfoTRw8dxqOSVscrwBH
jVdyi56G06AU83IQUdNmeC54K/yoR985eMWor8a093L6L8YPsqFE1Zi5/d6g32Xsl8p7JbCzLwr/
FF2C+zicTln/Z/QHvI74fTLSpxxj3s0msHvYhMHCAfqcZpedhePUWcNZe2KkwbYNyDYF+1dDf8rm
dx0ZaTgImavdnVClUjmzOx8zN9o6IBZuk2Jf1rrex4SwDZOUUIJJRrXsM7xDbkYULOqc8cFBwegg
Czc2dKAq0+EhLOEwx/GpNiay5krjyfavd2Z4PbrEX3ImU7vNy5COmyVJuWrG9G4nSwvHtoxR/p/O
m35P5hQ9qjHxPtMZHi1rfRYvZ/jIpnNYC3PPTrA99FnaMxeG1Lss1Qo3wsYk/bcOJsrrf3PCtPj+
AAfZo+6uz0114ULVmyJk0dfE2059+iDIV8bJ0aG/f0UdZGCkxwLaIy3qs50OLxd8i6oqt2QjP0bN
cLOEbD8r1Vrr5ipca5/m8KsNoR1lL6uILG4X5GqLrV8yncvPGgvmOOZdtbyx6sLIMM5bjKLoNmkK
mTYjDe8lmma3nkISiBv6ymhSAShJmo1u4psWq5ejq2+H3xruZ/SYHX+V+bi4xVmnD4LurgC1kmu8
a2H1GKmkSptfXt/J3d9MsX82EJELGGOZrLMTphsP/GV30V3iAgF5McCQ4ykhHUheDrMXM/MPfl/t
SK3a9awvkLFpggNNXzCEf0IdmuJ6p5XP3II2um9web59V7F2Ed1jZEc7//tfTQ6Iu7xpCrKqgu2y
WT2I74Lnyo4K4VRjvF2z6oiKabl4nAsYpcmM4YWDL51f5gCyaoKju25Yew9WqXDDbRE/dLTC4FXc
dQuYp1laF+40hxqnQkdzybozTyJf9BFeYXHHV9Mchdcw7wnyI7XeWTU1k95GO+XZF64EOwRiZhAU
f20+OX394JjUMZXN2Rw+enBrjZ4rEp/gIkYBLBTlkZBqA30QzdUpZglMB8+Gyd6W3vgRG9XntS1e
Fi89SK3T10MII2rbe/AYV3Y+IircYbTtl/mo54BG+Ykdftc+xXBO0eWnPCSUfgOFJNh3bbJD5Zc7
QQqLmAY29yg4xoW5+xDfQSqeuYi5h5R2LP8NbUTq0l6THNxya8ynqhj2NcSnSEuq1Hllcmk54P2j
GGctPaNk//L0awVIEjit8HxA1swXqLOjvaQULXa7Qu44neR6kuNvHEykSaKI04X0APz5Fy//iBlc
fWPP7S/7zv/BB8gEKOc/5mCdBhqSM2bJtfCIXKxLHL/fYHjC9cW0jsQHLMry6ObhQT6SQE5Dch6I
3syHm0d0UzEY8dib9yPOO4OTwA3XRdzfSWhB54xbfQvA6vXQ298FHVhvEdACBeGQvgUcycKKDi7U
s+t/eP4jt/CRykxhQw/1N57SFo1LPVjNFNuEoMG4KNEL2lOHa3VfwVtlzsZYP9hEFkFYkOModCVM
C4K1WVdu9ePXeB99nQn8sTqu/dgC7sRwxxdIw/W1G/Ghf2j69HzaNKRT59H1MDErDUqIi95KG/Gi
RgFodglkj9+btdl21FCSsqQX6vh3QOTeIa2IRZY5FeeaWx8cOlRaBo6bivqI6ZPjxURu3j7whMuQ
7yVn6yXYu4OxxafSLMwmuNMRE0d8Hb1jAf7BXKI9htY95THDiPGucOf1Pk6fxKVP/nRjeG/l7oOc
CNku/JmOwADy5ODd9ze4lCiuARaVp4z8ypH0m+w1SYcNDAe30n+49NepqD/QICPan/NmoVCeyeGe
0mkvlYHIAUDyGZaM7cdC2Ia7NWf3cTGa08iKy+iN7iz3wIotUbpopm+TQ+IsIiT+16eyZ/rk07sX
FRf14Z5NZsf6kbbBprGrs88S1xsYMMM9625cX3PMSTGRHVCnn3rHe5mJfIc9PR8YloUH0wpdgxAT
lLYXG8fK+CNvULN0hsuxL4InwQnB1wvZDqs7H6Yl2JPet5Uoyx30yKvxXokVMCpj7egQkh6MtrkL
CEYIkSNHjYAOgmQFueIqRVo81s1/pVPfed60yePo2NBwyF+BzE16szn8lRIBtFb1ZEO242WVDnq1
e0ovljgQllhGtkq8/ehYZwDkpflyqf/412hbo7hX6B+pIw6dh7tFb+f7FTEpJlo2oe1vXgG4wqRf
lw4Oh04/Dtb2rN1eYWJgIhqcBMNFAAgl6nxAQq+jsacpEkI+hg9mWT1fXKK2wISFZILF9x60Xo3x
U1rFoIGBeYGPNftfbM+VGKdYMDSNfHm+hBIX4wPzjERgwjl9Vued5HwWM44nAdBkJswT2NuFnRub
8OCv1cfEhCsjOY7QVsBZkCvDTd0/km6NHG/OxCd1/EWiYvr5turhCzFlVgF+Yr//ia4D3YholdzS
wnoyBv1eMAgbHA8vjIv/hBgjkdw8FeGsru+k9f+jnzLrY8if+wWq8ST7xe8xcQyI/1DOuL32CTK7
4H2k+7Z+kULkNzMS5MHVNYAKnaN4dg4CdjcWyXojB3LHUAR24VHsDA81qE9C4eZY7AsPQJw/S0J5
FH93zb0zJ5ZvWuIGshMy4xwMfavHyiBxsvlJIKyPFyWHnY8IqTNwDJN4LR5V9++8cUqLTZfPCDbE
vqJD42aw8uN4eeOSWpyJ6Y3PUsF8DFxsJZ4M2RXg2n+Tb4rq3uOir4AjaSRMDgYUkFIS6Zq7E0bj
AgczzNgPn6YizSd2nQGg6rBr/CvShGdynNhZmUxU+FgUtcynNkFCw/pYQD5B22JEV7PwuF3aRDS9
Mb25lX8wWQOBHi05xuzGyTCfkXPPgQS46PH8jlqtPQ6k4Jnpyz8W2kETd4BDjILgdxp127V+Zuj4
3T6hmPG7h+YDXYCFWSA5GYpIM4bQx++Z71twBJKdkJPSouiD9lPBGkVBvs2bL6Jkxu+jGz07bryd
qq9E0cebxCD90pp8rxDFzYfCvQJ6gezvBBxcjhkC6U7/leQFiMdY6SLtKbWvqfpjUn8ZsGPFW+kT
k6t/qhaDGxhvDnPA5JFLyCB9mdZY2yUYLeDpJA9J4m5Da9pJNJgTYiGptIPlhJa9vdf+xC3Pp2ZO
Tzwgc6LTCJyVzl9Gm6Rc/0SWvOr3tmU37gXgEn7HWg92/AA9orimrFkosiI3TsxDhg9NJlUfXS+P
jF2YAp7FvOyrC6TBWJOs8dpGwW6NKGSijo8IPzYKJ3xBklFOMs18ghHFTnqkUJA7GZ8N4yh5lPyy
y1X4ArBI1m8hil3wRIRmOr7KS7bnRx0YaQbRHeiTNjLpgU8bFVMRK4ROdvw6a0HMdTmyaLMfoPuM
m/sAkuBPZFB05uqJi8vmP9R97Sa6BvV0g5NxwFYk8C4+MTFRGjXbZoxc//Kjg6DL4nuhaE4iX1gT
jgCnC8mzeKAWiO+0L8gwv+Xn/wRO0q7AKd8ilQEHzrVoT7T+4O/dm3Mvp1QI6RK4D9LP7CNjdelt
M2Q//j5Iw+HBCuTxXo/rAZmfgBzgWoOTCLixc/Bj6G+KBFKCLVg1P/iYySIbizd63m9zEgaQXMpt
Tjo0JtH8BooCKeas8J4xTWmG/8GtOw9/jzijiIB+ZvTapyQMmifTrY4Rccuc5OOVMOo/DO90zsYv
wCvDB9Ugex1zUW4SWoYpI1I8kTLIebpa63Ymk6RBUlhXHUgWS0hAS8eiiOhCmQuXycoAmWFCOJZy
qlasEs8DWqLhWtITLOyfXVUKoQtcQTdKyjET2sWbsoF3m+xPSCLPlE5llin5bdP1Ll+ycxEQazaM
jdX8xoDxFK/Bp0eM2tKi/O+mwwjhPE3+F4fQHH4xFAmi+LuYQA9cBcECMUQGKsxF6uuxq1GXnJ+1
jPeU9+ylndkwuYYx1EGeXO/kvw/5PTiHqtgfnIeW6JlOILOfuOX7H0mT0R6BxyfY74ZUFmAYC+hL
i092uJPt1Lm82RXhfj21I5pgRA4hQ7//j1WXc3EB0aXWR4vDuqIwRAhw6MRt+qw9M/JHbuZik1Na
ziukIN9cKiga2FNsG+lYWFj/s7SadkVmECBQL8FuIrEovHJNbTweeF1CnOqyQjjhwa11+bBSNJGC
j82D9imIP5nNY417gnnDPG7kHmJrUOIu2oOpAjz5Fz1E706T66x5u6hj4XmcVZvcDGk3itW2eD+8
j6VIIvYyDfd2NLy4tnEmX4mfoiD0LKRPaTJG+S5zzdOQATmMAhcMKOfqarpYAKXHU2ln27l6lQSE
5QNfUHYxMJvxSD/GI04GiwwRp2g3cBu8zPFl+Ulb0LLzh3yKHYns5iB2QI+q+72Mvz4SEcHi6IlN
EtUJDrksFY4al7DddJeA3Y0XNySGy+VFh+QGQqvsJAhEMtdGFAfAbiMhQ+bosrqDRQjQaX+llyki
jTd1xCJwnmLneaXmWAkrckKZvO9z9lhUmaxhOVNKSVprumFoEjtAYNOeL+mR+sSb4yNdqd+Leu4G
/57Bsp3SQOu4aax8a5nD1rv4cqOl+NAjzOJe+jy2qq1f1M9uG1MNTu+N28ykCwCUIiMDzItiOnEN
iDGf0L8jAQEWHOVfwRVomFgZSDexXIhJ/Q+FM83gCuPAiW//Bos4R7hKDAvVUJE3yFvMyiU74aa+
+KJnzWgW5Q8t/vDAIySafJmrB4Sb7Z6tz/JCxu9MECgqqlHC+s/E/524vEfhExeo4xfzScwz80Lv
8CGtMDK0OvlRf/dXHDwHk3Kx6WCH+p2LnSwNUqIBA+ch4rTCshBkS3CqGvI3MvOnfDqRC/LR5A7S
RFkYXBQYtmdJS204ThrB4ZYbubFtbKCeoAsVaTjrX0VSkqpSZeu+xzxoNgyIZVZuTP6YRqMeyKwE
A6rU3TFxoVDOjbwCSAa2klH+WzvFUsQdNb55X+Vf5bFEKynMnHipWaFHQQ4+zRD4GP/yOnE2TJEN
30pXAQL5Qghs9KudLEjKm4R+lfn4cb2kt4PDmLBBntHemEmOLMqbZ0m/X4NPeWdv+QHSj57gg9oX
jG3jbS0jek1yMiz9j5AIcq1g+JXmA48mWSERWkpnvjLWY27R5YYaOpgxWJArB2HJ/x4IFob3Uc2/
xVcOMyISSXMcI0uaWbARWeBPoIkLS1Dwn48gyx1wrJiJNlPn7haWQ7EjdX9HrzOp9zNi8QdOD1yV
X4hUT269NcA57tScyJO5MXWyikA/7JhNkQ+tLYsnLaf/yFz5j04P9ZV3aKDYj7d+9534c+edJTba
ME4ABwHe/eR2WEVAh5J84K74uA5+yjL1spfTmzdCxGGcQ1FTQLBciUocKjoUbUo3P1DPcT/aDpr3
6PTtszKuzGx9uYUzguG5GmjISI5e4kxfZMIGesAieX8VpIYpy6IDhSNH3FFJRteiPmH5pW5ERrEI
LqSyomAIpBikKwYZfHzTqgMNlOD5Y/g9PjOM5qbBZycMwcO41uFATgxa8be85yJouKLki4ArZ1re
+rg4H0Ds6JLf8RYWBgXFvya+NHxsMiyfODU+mgQ1oGMjIYEO3UY5eA5UXTyNVy5DkMbTgebwCPNr
wCBhaGM0loAtB4U/Yp/5DepYEa3WPgvL8bLJNp9ddAD/VQAgYn78NzGXs+C7Ey7A2OlJfhKzF6Um
rMt4pOal9lBrYEShNaSB/zlev3OAjyxBlKcPY0z6oX1SrgRvN73LkfZgj7Wd3C1kg0nriWDgjbfY
mnf/12bR+komtIXsmiLYPQydiP0urw/EW9ZpOFcYJvGQaQmKwyhEpJWuxzWuXy5Jf1zXaEOxy1nY
Qsdf/LHglA1GAtbsdZ7YCjha7bIYWe+VnBO8LhYcLZ2PZ0lB3TkHJJLrOtBA3kFD4JcE1nCIjJpo
VToR7H4WN+CBhdcOyojoEPJVTQ1FCSfUX2ENN3Ll/w6kM8533r9MDPYNnchiyvzLv9eRZ7WEHP8d
XzqvvLXEGZA3nVn+NkRZxUASvPHWCSmLL28Gm7RjbexYXe65F/ExuJSnpE42K4TFEAybDlWDd3cT
voxS4PHzTK+upKJ8fPy55vGO1/IOSZk8GAgGzpocX7lt/2BtSNLHmBHLAwzT8OR5bYqHsfJ+d+71
a2uTsbJc7nrfOcpDYAUlklFw/Wajo4rOOogu4t75vU++pIIpLnR/GvyScyBFhXjYMZ0G/f5J+UT6
dHg1fse5ea8zj+sarhmJNp97YgO1md5AR389zpAP8Un06A1BH+ToaJpMiM2UNhGs9teDk7e3EATb
Q2fKW4h2oOlXRhwinZ85KwFx3cb7LY3jwQzKplnQz64DBOD6wij8hO+p7SFAImKjMH7wHbGMHu1u
+IOQHVuamulTbVNM0/3ITRrScMMsZ12DFyjgGAakXODZs5d8QMpZC4qOw8JdsVui2EXB3R5GBJlj
LcudUD3DUPasE8dFH7mRmdZZSIc/5sGYMjwYKfXWGX/pEOiDmK4UqC64I6PDn9b5r4q8OA4yw0WB
vkeAWeVcMRwCEXz+5iDx9a9elzxilvnjYsjJNZPz+d1Y1zMr7uDrOPa+ICskgLG4vRxFBu8lNCF7
Q9523MA13xZYyuWvp8s8NKR2/qQIODgbmZR2Ytqdsx3BzEn2k5+JzrTb+U6ZHOIw0RAyzWQgAZDR
D8gJA8t4mfIi5CAo0C9XHAkWacp+W6D5m54x3d3YR9vIH/ZEXhbf/RiuJKM5Px2yNCSQRmEfMFdz
/I75JvaFGr9ls2ktMAbyhKRrem4mIOomek8iInahDWi3B5OlU+ITRrVIYW9o3rXQ5K4TqQekXqzP
JLmZHDeebkQ3jyqxcHRdbhUePqTqWR9uentQohADv+lztpqf8gTqB6jKufF+KH7ZlKWlqIEqCFZQ
YcjFmLcDWbo8XUydpEK+BFQ+Ty/MW1ygKt7qOiF57icTUOiDZ/OH2VCd8TJ5i4CMXk18Wl6hYpKs
uT0ED5yRxf5ih3As81chNhHtYlCuw4u202y38jQpmrTmo+GBnSYKzqh0a+6E0XmKGZzNjg7sgdPe
EDnvbkhVcoZJKU0pIi7eVfoxIiqmfdbiSSL/4ke2pi3v/gWwJP/yOPik6Cm6TMgfvS0itVKK5CqG
ylXOO533NfKlY/6eOgY93HgykWld3FEzY2wxLTyqWH4oyQLJT8Lp3SWoJu5NS4ksB9kLAAszzad1
mjt/PMTRk1DBQK6PwpZATFnNyoDq5vRxkmf3GA3VkXOAfE8DiTFwGubq76RtUbp8gsfJbR3t+Jty
tHrnMSNoD6HHe7ugEs/YrhbdHT+Ma7qT7Y2nNwJL/Bq8rY8UwXDMMQBaCU2ZU0+wnCXnT2oIsKV+
jgk+s4wNRAsyI4Mk2k8fYF3kjGpGMo2t+SQly2Iqt7D7HhSVTD6DuJU3oJ15enQxtpPjPrDdirzl
y7cyO4bpr8XgVnigw7isRKffeT3PKan2E8aTmQRS8rAAYpUvVIxu6DKwC/0f9aV68UCKRrRzi+oB
g4Z6sZFfPQKZ/DckPebvIxSzzQNvr5MX4r6iu2pW3Rb1Rt9yFtemd5zNxFmP6gKXj/qbE+OJJeOZ
ULWolx4uIKIIBkWLGtE7dM5visZ8qklmEeSVWOEMUtBBmCbfCipQCGE9h431el2Gd4cygY1Nj8qN
nDbbX78G5fDQddFT7MY/qiIhdki+YjheXoj8v6yBxayuBpweRXDT4H8rek6u0+TvdhZ/oT6Z0PRy
WNz5UYazdqIznb++kux0kMrLE4sICXWYNdV6XjQf1zw715ec53aHSzy/u8X1uW2v86aB41J2QLuY
r/jrNkDSex9wacPS2mrJXLc/z2tADzTXp2sY9W/ReGz68Af3mH1pi8vXhnw3YyrvEmv5L7biT7bR
cXmWbvN1zP7ZqdaTOZlPU3GNNotHKHMkzZWsAAoMujoj82Nt9zOtbTdFmO7JNjqDWUVUKWbGFvRD
+cphsrpfizk9uNeBS0Md775vsyNOAX16cS6u4+GycBG40zr7hgy1afqIM2mu/AfCzKfj3H6WOZQz
fFneBt8iEzVEkeC0QSBxaikhOy50IlibeicnxygqE+chPfHn0pPa9dCkDtVMgvNsui9Tme5vxhoX
WGyi+J88xmGD+lm/oDxMlPtakuNFd8La/tMadKDCPQxnquZKeOTMCN8Ig83e/Bo21/8iF+hhkra2
2Lug6r5mVG109vRO3FT7NhDQxsGZqTujPx+3iHwJZ++/orahMSmZgL2ZRlIXrlRCon1YN7rdBUfZ
JbSMQrvtBWzAZA0MKkd25U6tJE8/JSk1lJzt6drdaZ6KCmaz9Z9OSD8bYMc/cuBLOKak+N5T01b2
ysTGvqN52a47kILXd3eTTdi0vxeHS0L+JyeLgF1Uh+IVJpQB187ncp3uOX9KEyNBCllYX1vKm4XY
hSXETUlztYt3qlXeyVkz50k0R1qsB8U3py57K4mL1sASbpe8qKPCagUPtp3/8aueZoXNdyUmr5On
69mKfU41bQvyCkvyoAL/Z6LMQm5XUX5tPF6MT2imgk2e0vQzt42R16Z2y2A7uJEhD+5IgZdrLkXp
X5yNUxrNoSRrUHkaY0NGFoMrm+sjQ62u07moKLWAieNbJbWJMxNJr6wLJs5ds6YbwtM2+9TIUwoR
y01oTtsMYYjgk2QtwT3as4K4iUrWlCgjdxTTzEgVc9cBVHmIpHkmIjIv1/tLdnkamhkU4zEs971o
lxcTblUUnmCdfNiVuKjUHTcbbVBMWMjCvp4GcgLaOdqLl0HZ6iAEZLQQlTPn5pbwgMwpIitlRzh+
gA6NVvoYYtrQ7dqa1LsfLmR1YJN9EPHct1/MeN6JYQrW8pdtLaQmX6ofoR9PSr8hr+MuwSr/C6XU
brRXOBArBBi2OEzaL8InQdB9XGZKwkciBIdpijf59NaQ3IOpPXQJaR/rF0IRE0loqTW8+eu8U7w2
Hvxd7FvVJolJYLjSIpjzgDDQMgFcQE5ySyKRaKtsjUVjutk2npqdMqskhFfVxlKjzxIxomFqforC
0sLpqzaVHhTPssOzmyGmMHJD/Z2czFPfpfc4ekjsqStuIRU8O+UphIPpb4KKnp0cs7FPPvtBeDdS
68hixCE3CPb1JxbSLIqXcBj/GPaPkV6KwLbpQMqXOPgx5pSP0RurvkbZgeTM6oIPEZ9W1OmOr2kw
nIkfaw14B5cBbkVm9eWdWGy9I7TiL1ZdPYRd/Ntty11QNrSbXIuzAIuEknYZlBvEpxkRS/2Tkg14
kvJ3+aLv9BZzPfNF32mli3J8W51FaAnZ1HLICINA+IR2ny9mZ5m7yvKOt9eU9v46f0o8JImB4mle
oo6ik2a8c3N3O1oNvbwOJmkHHtkzPFL1oE4/n7m8lcqjiEjj9b7P3UPt3dEqQLw1lxS8ZPF4jh3y
ajiycXi91ye4tCkkt3aiNPMX2t8d/KNENV4fk6C/1VvqU3BBR9Ui5CXZcxnX4rKg+ENFY5JBVX8o
+UhLM81pd+ckvTYpjf2TAxOCirVjbm24QSdNzoO/1u/NgVrVEiKHpXBNpa6nj8VMOSjeBYk11Cr7
CbpTK80SjRmoJB1/Ign/Vty3aJPZfNGaOhi45gkcIeih7AztqV/8uHYlxBdp1wN9GLw02TXr8I5m
P0jRswXklO5UK69Elbzp3/q2STeBN7/MpOrIeSRPh4GLi5+J1JT1+ij51tFj1NYUvHp980jp2aOi
l5Kgy9Ls3aI/GHN2xMDYOFM+ba89/4sRQvI30zmJbXjprriPp2qvAEvGWvb9eUCn0zNLdlxBJJ1C
elLJ/VHwSfYs/MpwZHhMIlWCjthbGoNi26cvnr8cSWKkQSlv66N94o3PclbiBvoeujlcDLLaqt3o
pwdtAsNHggbPO/vUAvN0kj8lk7iTbLM8SYaFKlXWi4g+vpvGQjLNx9DOrIrSEQG+hAW3I3J+y8wG
B01teUvLcuNx18NThVb+LpQ+44LelIT5VPV/gO7o1bANvgmC/d1GvBnHMMQnks61ouTg4Uh7Y/QK
0NplxgXFszgbhmvW+TOD4Zu4aOkd9PY3lmCZrokjf47Y/2A9uAU5xxOF9eNM+CDZF2psbuaPCrAg
YoXf73suLtA5Y0H0U+0hQJ/V6P36Vvc6t20gl5ihaOqFf/M1snzdRwTDs7o5sGimH//EbDGirLu+
qWLS6qNz1pTLdul7svoq6gVJLIYS9Szh9ZlVquf6OCLaHZZi7QhQ5+EZX+GfTvG85L/F/MK8WA16
kG/wHNgFlUNAo7fNz4mPxo3DwlqvfRuTBL4ccaarJt93I/wh6okPs4c6mQpjs2e4YX+RC2RwjAMH
7Zf75XeXI6NIqtZXqr1SpTBsXTGMR678lJoiUZZuv7us+EoiPoI3NzX03drftRa132LmuIOVJQj6
4n0BMOkQrA2ekk0OIFervZKrXATpx1gE/V1UjfeYDVoia1Yq2ZQ7qcRZpYNnJekYEVf5TBFls02T
kF0eJbtidt6apHnBANNi96tzsShWaHANp+qT1dikFs0FidQkUGXZr4bmFOR4zXiERranhJLBep2c
JZq2BHWDTZyTBl/HuIAGsXq161FZcA3eTIo94UtojdE47kHeu4tCMFrDOF0GI93G9PXQOZ0KCL+S
C/j6P+RgvaaX4My+f/hoNx0Jkw4nA5ssqtaaowdFDNwS0qWb6nPi9ndjEBGHq527xKZsI7N+JiVz
W2Oaqzgv/RBEm2zwIOqSiFBMHlp31ew9htDr1/Raf6qclvy3bP6hw9x5C6ljtId+1JDVasfDxaSo
jopqBLO6OvQ7SvAqy/gKlrLbbDe46yNNcihDCmmKX4zOZ26kBAk4M1QLye6DOb5aWbZ3r9b4OCfp
75wes9+hI72Ty11Ym9oZdoSRyI2I/buOSJHXW998rIQcZ9vOjGOwjMPWWqBu1nZ5pD8pF8K5h/nC
ZZl5hgVN/GjeRh0drvF60hZssqzxOxe+/hnHgHudLgcU8d6i/GBZjF9jVAebAFWtTwSYSV23Q9CC
mFhp0rio8j48u3+7miV9Byhi2lrRcm9egueZKz03i3n55NCCGVeMRB8oqjwt7gZI111sJlRSzdGf
3G4ebjw5pypcikNR2WSlT2S9cw8W5auBE1XbxAgjPKf0zlyro5HFdHSo8i0h8dekGZttk07vUYrq
qTz7gDN/vAwTud52UkCXXx/TwiSNwyo+Vyjtq1ceXDLu8snlLAKUH6ktPQ9dTl/nLKCQnpgrtD06
mQp5ERN9C+sSQFKh/UrObVtMEfw4ie9EgelOAXAlcbulSw94wKSICWb7xqYJ2F8x1pDQAnP+RIO8
OQoeuLyU2i9XxQIZj2l8+wv6S/lT+kTXTLtsuh6CyX5SdI+Q4ch9MispKNISJmX3Sh9X3lkAMBep
7672M7pQxNjoJwc/OtMDeaceIqPbfuly2gGRFmOA13ll3ls0vvXR5xPFbuiegqpfKoOkTd1hvZe7
YzvLC0GFLq4fVmVscAE4Jk3Zx6t/GKnigAmzumjTr9Yhracb8Ks876jAprkED9xfsluh5JT338/R
DbWKH1c83ePO94tFcSBbQPI16Lh6GPFTwUB4MSzEjerzDS29iHt9AZi4zX8d+ZrFcoUeItUeZxLK
c+s2NFI3DwvZ+QpaMYc4BkrQNJF8d9Y27J+Zc7ymx3yyrU3ZeK99fl/zK2XLRtWH21t7UuQaUgl7
gABDQOdWHukufU8k0dvxdDdanjo2TbxUn/3IcGvEjIIOc/Josyb5liVAdGr9wu8Ndow1Q+XLrxYp
JS9opcDS+QvGaIh0gGc9JDC9cLe87cZmk4kz5vu6dR5ztTvhWt1/uUfKFCbIGCvNJ30FncS4OjRH
p4GMtVMer2QI9wGf949SeGRTJbWUpmY/4YbSS3UPxIzgIHzmKhqF255/pSR0WK7JvB6DYPoNfLqX
0yhjXxHJ8jEAfrwcZZQwGCKt6Zu+W4tSvYy5kgvvQk4qpwX/1kjKl8Ko79Jr12ykRYrxZ+wiJlSv
MBapSv6QpCW+YYUbi5YQqYFfTzEGep6ob1vP71whyByELuUCy8XVKRO/xwgu+XzjAPDbFM+9ruvj
6pPwcL3um9R95kdFVJ3Sy0i3Jb+F1QW5jFfjPkoSVeN+8fAIC8/eRZ3zzbh0zSEcx/traX907nj0
sJmlT7sBM/mUm8kP1PKHeIihH3fXmfvPZrtLIEOc5OBRxb9z0G+T2X7J7Os3jzPTk7kYeSan3/yD
PSNp3r/JTi/ydrbs9wFFvWbz53gY7sYke6xLSso1bqO/fM6K+dUKKNS1quopGbvxbeiDezLAPjg7
9CPqy/+Cy0SnVOcQjNkv4TxuV3gJ4pJKo5jLYS7ZwYgh9O3kJfH6P+lS07xtondlhsLog8zczF57
9pzpMDth+KIEsL6kTNq3kaaGNhB2TT/AEFbEpl4c5Pq4hPHXy9UqN1m7nARIDJs2LY1lHxbHIoc7
qIaBXBXzGX0efi50IPG2rnWPDIR+cZwgTN4Sx/7IDXqbVdlsblI3DvaDQgjh+oa7ST8f0njDwvod
9DT94roasloZ79XI3U01tw9BFZS7qkAMhrCANzAwPw69SEJyklb7SXr3mk+7JvTuhpEyp659p3PF
lxsl6MUHZ/UpyihJTL9ePwV0vN4EhtHuxtVG4avPW44Kcx7mtj6mXn6gcQkXBHnXhaYw7nIXz6V5
N6N4IVRJbyUC7to51yGZ9GXygkPdJIy0JtvbjDndIaVJVULlRVjvQ7iJ2iGyPYwJTZWio98bd3Zh
P4RR/Vj3l6827nEb+BQ+e9lmsrwzNNd2LeaXrgghkcuFjNf+MR3ds75W9QA9iacbxg9hvdw7QxVt
7bmiUAkWeFpIdrXjuyUidz9zzgXHuKvobeHj6YJYJ7qsNKBc/0KsEauxwnqMF/8+jMJTcG2JkY/T
5+twha4JTx6EE3Xbj2GYfPEnk8Y5XVvunbw9xkH6ixjrU2fF574aHq7BeuJuAYJe3FQ0dHcpF2m4
YXJ2AG8GtDMA5TngFX1qT+SLGGSjdSjdIN0UzvWeC7zGjWe9J6F9H9D8LQ3bdt+nNK1xp3G7hC7g
CE2ljUwj8srNZN2hd66wCMaPmsiV25HWObrLOe3XwwJHb3CsLIIVTlg9xvSbG3AhSsqjiZdRpgIN
XY/VnWMRQqXMvndphj7Fn5vLA3mcfQlvEOAuOt0bjPIjl2oQB5jO2aUmFkX7l008jHee7b3hblvJ
kGxdm/Yz7WNNwNkykdVpbu8ThXav6fitT1v6G1PQC6xyaStKN62GBpHx2cqfJzkkbXzqkmW7JsNX
Mg5r2pHSp+dKvuZ06TaQTHdRapyM+fLk+fkfDDtRVUpiFZixLuaxpMzNrK8PsbVeNtye/rubE/qI
slIB91ZADcSfR9dud7ZLVauT9tu4jcJtNY2/i3J6kWg2S/EaNX7yTVnQClQtxFi3Rda+W02G0iHr
crB/0j/rLo/zI238KOX0Aaq4XxIiLnC3TtyYQSlYYroYeOv3WJqfW4y/M14+rQQ4hzr81KM4s5iO
GgMVqpRsFU0DL2OXxb1hLp8SI4ecp0cUkM9yyMYh3VTQLKe71wWLFl8z2tQ7u2ociJlbwDRr3FdG
QyobiOdiOP2uSayvIv7HkjqIOPWnre1cfs2mczno3eVkJdvqfySdx1IsuRZFv0gR6c20vAUKD5MM
oC/pndLr698Sb9J0N1CkkY6O2cb29J3lydbi1qIUcP0ErKD2C2vdDfH41khYs3ZfIi9RdofRdy+m
V4NP9B2MUur5iirNLm7pYoUkX7SU0WdT9rBP8qbbDp6L/Sj7UnkPetb093KZz6D0tS4mCfKEosqN
itOMxfZWplGyC+k54I9yGlCu29qU+qvZQsln6Q/K8d3zPCI74i/Rj64lgrkwt1FnDbvaGl9ip3gR
ICVWkxQ0DCdeSD05nDu0DJLFXs9TfBypTLEi20/z9JMOwUNdg7mVeUXfVlXGWh8ptRFc9WuXhgvp
PnpLc/WN1R1LGDPRNMjBAA3etE5HEzZYa/UATCL1XySxLdYzysEqX/Sun/zqgdoJ5YcxwADQDLeh
PfxmS90iHGJNPkN9EW9TZBP/6VzOs4L5WNqA/icjO7tpuwv68TiOunXZ8wLzjWaTzB1bbaKz+df4
sHwGfelLY9RkK/QBt1bR05LqZDgb61Agdn0I/NFEUVI6rR5E/jlLmm187ys0VAoOJEN6R6bo9Dh4
ujspuh3mFwBRA3Omq9lbmzwrX3oZlBsKLL0UdqnAnlIFQ/rtWrb4oA9pyG3pIJYZjAHkHcJXawZA
K+jDyTZCIgbbnsgZYUrwN1l2+4rgZHDLEyBNf0mClbNw8CIsReuqTZ/nJKThjuJbktp3hRxv5ii2
SjY4NqkXEanNHNuroB1f28EGtmpvE7cSK4EQ1zoes39xRotcj8NLiHjvdfcLdhwN8F0PAol59sKU
liCwMqErp13+5fkICJG94m0DBBU2gMhTPU1idVaae9LhJLcTQM8sNn3W2b9mwylNSlaXyEcMyROQ
GH0zRfpSZDQFhgrzkpleyKSrJGfYDS5jqAqbkM46pmV7FXGzSRP7xHQLr1x0s5BlgpqY1KCPMOy1
w7dpqu9c0QNIBxjj2gcV1KdMgpUX3jpia9cRbQcy+5oFylz25oaCfY90IZdhA8VvpHEaDHedoGxS
DW1y3wvHfqk6G0x2Ou/awoaIi6RnKGsDHv6uk8OOL2piLqOfdc7gUVb1ukQmGS36YID6b8Zb9Fuf
Zcn8swvB03d0O7qAKaloFnQfJmdrZnay9cQ1kgX1C1mSdI4dqp+F/ZTbOVGUoWFL6V8gETZPT/xE
q1iVfC1E9TCb7x4WgVxHnQN4tCha0uHe41HC4invTZNGlJEjc2KvcZbcNs2waT3g4S1Fe2z/+PZD
neDK3DQPZRfusbGWvM/Kyqk3CY2jVVxcQeVDbWJ1D0Wz4FlEDVq9j/wlV711C7JX3HuLQEXW+VeF
qqgnRxIgvCoc81BNFq0aoVfAHq8QHBZQshIIDmbINKpy3chHVWYHX9cfy7UNyaR9NMZ2U/Ojb54v
s3sXZsZ9P5I2CQVLDc0VWlM9NWfpvobGdMjc4hyICu5B2Xcr16BXvjj/lpYcskYyipi4TPXZHuft
UPtrab7MRKrOlZclXAhuyS72xq2AzxoLE50bhHYtdU5ttWuSfl3Ny8pteg8tZmRgURe0D3l6nEd5
yrFy0BfYhamzNbQRmwgews7bE5z/Hg1XKIE7aZ3Q1iRSF2B4xUvDoe6mD1E5PWXeoa+vrnS2Pamg
mYtDGmu21LIaaKAnE+kRfRtOQRBZ3iZsTFZAepwCZ6Ec9F+MUTDeyP4bwOyNRnVrTCy/kehbFfbj
Es2CDpiPSTDzT598zkDSjRTfl829m4htxP0acLA4bVdtFK+XFjU6a+sQ0S3G0Xqd9GrZ81KaMYM8
x2ghRBwA+6+mH95SwLeNlSEte4iNgfrdW9MFJOdXEFtyxF6BIxt5jNasNH+sURc2n2VA0hKWtHAS
Z9+M8oWk+5OqB1aewifmLg2j5yrz0TWsvnALpeWqxSLlmjUpwhHb2YI9z1AlQ2aZjreo0YtAW2/2
ibVPAU3MquWYgjvEYIPH2ubJHi/vbO3Z90UzVyykrjlEGRP83rwxkfjEdLjYGmH43us0za/ccyIg
1qkIJnR8m/MEkrdPb5wzy6qPTuLcyiz/qH1/myPo59rTqRzqbVc5D2qq9s1QYbC2oPYanqYof7Yq
b7vIdJ3jJWLwRKVPglEbT0lv7OOmOxamhkWOe3cYrrkRP+YdeWcOEGMlxzTe5YHNIteiFC2VKAjF
mSOmo8vWobYkDJOZ0LKxsiwHMwdew5dHZQTnMjCROoPkxliPZQtBnDp+PSfVsWiXix1hsRZ3Cqrw
9BYkwa5lObk56CStqmOGvsDzvq4DylhpJLRx2u4cw1Lp8T7eN6b31iwI3fRUA+FoXHvGdtt4an8w
Nah3ZhWAtMzvptiizs73XRqDKh1qBqW0I60S+F02qnDl0wcfeEtQvja2J99nGmaobn8t+CdJz9ig
0PkWt+Wti81p7Y6wYB2ur8dE3nN/EHb+crgrRvPbzGxP4ZBuDdaF6MwvFLI/MZTAgS/eGeyd1RKI
a+nW25mXEDJtd3Kxd/Lyrst8FBnpQ4Ul2z6PmQila2XWeHZYtyDoERyt4Bbz6tM5fymF+U+63inV
suitZz7QOmZTRdgwZ3eiI7y5xfIet1a2jjxEXEu7WNUFzNEy+ZX+V2IaUHT8xTq2IGKdarpYQXxR
EYcixutQJjqZyg0ine0DAJKa3hbNKB8cY1SRi1nhTEArxvhlECbcfTfANHZGYcF0gLhSbQEYyTbW
HDw7HYiT3ujOEiCC7+hmCW/QsUoAraMHAwoznTczzydqYfSBP4JBuY+0nbNT7xot0IXw1rfVnZ3I
YF/Y1p1lqy8VL+goJxsWSZo7jPcPnEMK98mSuza7+1KId1TPwU2+qlFA1f5hDrfjp/VNJPm3xUAj
MB9Nooz+PwoXXJX03zkvbi5IP/JvtqkptB4fy1qaZL2AmUFQNT+Z/9j79Os5KTL7kR/TvxxT0Ahw
cQSdQtPb/K0yaNntGHMAdWUkgTrNkn/pBc1xGs65PqQFWkN2Z+579DKgZR9HBAP5PM6daSh2vZMf
Sk4Tfq2cWw2VRFL0ajDXihqYgPjM6kvwBiZtiPfYj2Nr0cc9lsZrLIERk7xl847ww3k9oJcZBvSz
/BcxMNjE1Cf1DjrkNrS44YPwFMnxUgCIjC2Q02EW7N5xof+/mpHT1qOG5BHDaV+bfw2mE4+Cb0/k
KhNI5Shj0BccjZnL46+UM4sf9Hl0aRnseUwLcfcZ2+ghnStOKEZHyt4uPDg+ouj8tWozml1x9uJH
zn8VNUEojOPsFfs+aD6GwTgtkbw5nA1maj5Jt7qXln2kcfzqlQafHy2fJiPC2WO7MDK56L/ixcZN
Nepa590tdMoXfwAewDFlUlCvss66lyPPsSMBEW32w8A2XQetoAFoDNUxUTyjeFSwJIr+FTsrYxW2
ySGpAISZAngFqpn4N4uVb87PVZS6cMjmZtPaGUxHQbIUVPNmSXk50QRFiGevdzQ3cImi7rNVJXcb
pXslkSQQI2PictJUg/xXmGVwbhq7YaYU/ZYIq8EaY2fktfHs2ognm0V6D42AkCXbx1mlZFqztoA+
hVH6Yc76rI/TZ38qHjrb+2I6vaMU5f0ZQIS0hJCogRW4t6ymVg/rDvl4m2lQNyR3OsRhUPeVdtVl
BDvqUaPZavhXZAhJRBkDZlDLNPtVPzPVUoAMm92QRGe7sTb63Ne/n6YOKmnoak8q2no+AMKJkUUK
uCDpoxeUUW4ST8vQdU6WIQ90Fba18hGhhyTplftSgqYJQ4Ct87JJW/MgQ/Gro29E26F3vDufKQ6y
mftWzSee4QZ9yU81lTb8aKAvLVOIhX66E18i4W2rTGvp+s9lHGGbaRzjkmaZ1/oIXg4fQTPc6iY5
j0xkKVboWpbWYyujB71k0Co9YVWH1Fl/pI2x0dswjYJ947ukhCzkOd3EsVg75G1FCcrJyl7//yyr
6mClHXi3hRQWpHVsXGIl98VY/6fDlQ/IShnJeqGIMMglaNs9B8OED6KTZ7tsgophdzezcINVIob3
SKVfXjJ8+DVgrN5jYD9d+iFasT5QY2gpLKxdVkyItMXga2Nz13GxlFEFU7X2ljXerRmQGrHn5VCp
lGGwXRKNGwoTsieVIiNh9ygFe2AuXfxyvaz5yJ0Gaao6QgdiPvmt+RLUxtY2CMghQLXFOouGpMQQ
t6nEmIPH/thn3c1nN3sdKqlR/QvmaRM15dVP09MS9vS7h0vEBqhJTPSLliAWbSXWTccH2APdVV4U
WKeO8REQrzRCFmncRlX9RLYFyoFSY3HOLvHHykEV2+Iy5t2jmsQ2HaNj3sBUHa3/YiN6NGCMwGQt
7xjAX4EuAXFa3pe82wvpnURsP6R0HJKk0T0/3RKAMO2WF5NDumnYoFaE2hKwOezZkVAKrgWHgXTE
LerFP2G1t8EunhPT/tSfMnCCERTubGQMFlRfV2D4teKA1nfqEmT7xgPd4EO2hFQIwQuIe+AEzLtX
enUsFeNS5b8nBYIaXntrFoKNPuZE05+KZTiCWgWkDo+vmuutSzZem0xJ0v55HORrmEF4tWmkGeKq
X1CzBC5NsH4vk/prqf1mpbLxNkfTNazMzyjpqbjUaYzc1WRigRHi+BFod2YyZCTXxQwndVbQMYO3
iES1qwJWcHsYcMjI8opTMp2SbV4sjwYFb+EPp7IaHl0p/bWZtbfcoBNOsF0itFAtJpS9RCsAPLrn
H+JS/HPjiYTG/0kZ1K5Ny2C11er097Ac6ge9qH3XoUtrvVgYdpiT+9KX9GVq7ELaVqsIMQWF9RB8
jphMhKRI9TLvB2loxwtMannWpSFe7KKYNmHVfnhgM5sU3Pickt6C6uJAdsWV/CBjMjEA+cM1Jiay
LJRf0qFSCCBnsbYM832iKqPUcEHkU8Vt9InlcgVSzRtOucJ4nZf70HxUS32KyeRI2uItH8wHos+r
qx+jALWSHnWywp/NGeckUARWmE4RV7WC7QFc+RWrBRAl0VbFlNL3LYU3JatiAZIRhKz8enz0gnKX
RtkpVDHSgNiFDuifGb96Fw3hPZfKOAAESwCK5plDvqPexfKjIEtwRPptAEiZZzacRO6AAwj/l7F/
4qDVe6jHi2Lq7TtutCyiFcf8aBMhSIe8dN5QhK6EMtd6P+hfN175Z0r9k3+TQvE73JcX0lNDp7Gi
Bu6pB9vc23HO8/k9gYeb5MeaurrnC/9BH2jNySw06grlKpIG1VXXGTnwYXjl2lvymI7yQye6PtUQ
fQr7kfL+UOe/o3PfuR+zeuBzgtK7V3O54QKG3sTSpDwyJ/uPx+3S49NPUf8q8nZ0VV3CuQRvQfKD
s/2mxxZhMY8eha5D/aEvJR29TdYg0E2Fl9vnnFR8IaflI7jApO23NpIRwfKdAFDozZdsQMExAI82
mtvRGo5059YkdyWy3rIH0zLvIvOrMO+Hgu6B+o8yXi+K5qfKMeqw26cWq2fe34wntr5+CPrpG/fO
qtK33uS/LdBkvgPjcpM21qrjoejuxBDnzBuf+AEe5sgUlS8eKSRvZKSIGoj2jbA/KDPWOGytkx5d
whImxDNaAYQx5CXEZ2kD0B3YEEzk5T6a+bO88JJWxTi88tJY1CPBbHL+OeNbXr0yrVoPvEiPRlDe
+tuqv5H78oO8hJkjzdMGLs/IzG2CHjkp77BET0R6nUISWf9ef7Xu5AcZKRMiDAI6EC2QKuKfjuYx
aacRXQD3HtOs/RShpRNRPrxo8WCtAQA6T+AW1noN/t2ycVUQYQUANJJOE2BIO2hYbr/3cwSQzBeG
CKfYr5EovmaLd07a6VHMAOu5jsZxn2mMMAKcPsT4k5Pm60c4oRYkH/+/OHkH7sAG9cxTJ37LYE8u
3FuwV4Mzb8hJErRwQqyQ0gM/OTs//DO3oTrrPctZpauHDqhm40Ubiex1pjdZ+tcSC4P5VRaMsqm0
U07bkIq8qdxDV0eXUONRWKndvA7gkQz6sE3eWS65Q6+yU2+sSq5PJ0oOpDh3AmVLLdBaw1nHohA9
F9TgQT86G0tZm6HVgqKY+/L1702ykxrvP94b7hh1iBipb5+jIQTyAckkN2iWdWs1yWPbGzre6axf
B1Q6M/rXuYuB0yUMj0t95V11o39XzJTgXbgpy+bGi06M6swXxyiQhbzyAv/WLDZJImx/2jy8BRGD
JyP6GilzxbxcAjFtvSg/6Bu0bGsjhvI2cZl661JqcRGMFUE9kUjaqqRNQkXghN25io0XxI+d7ktF
SIo+sIhnVMJCZIkdkOshvvG6btERgyUUVHvdOQKuyf7Q/yYXIL3DK9+byblYSKyKmsgmYV7qAMn/
0dkdn6ovRsc8HUn/GppAIOcdRODNX+BKfsFFMWX+qzcFbb2eipar1nuRT9e1EiRHF3aO/nG93EOo
il35phAvZ1d6TX3kY/WW4r94dH7OvMSDGGQC3ImvbZ9fhyqH3iBJ7H3lD4wJncE2aD5OzFuZ9fge
fNq2oWGZnxXi7SIKIUtZpMRx9VFMyXKf1+UzRrsQ8fy7kOQaJPFvE+cPKbJPe2TkL/oGm7Ji9ZSS
8OBOV+FlkvERylN5G/b7WcztMfF4uJ1jQWFCfIEM82Gyw9sYI0JIE2FVSfS1LSAFQTLvLFPwc3GR
XpSEXVN4fLhlpD/eMmlf1xoK5qgbiAjqhzamaWX2Ifv+nlHKBiEYzbyDr4/KazYbNxKRQz5We1S5
98JZdlm/bGMLPkkfq+sCJbsEn9XW7SaqAB63EZP66SxtMsQ5pq2ZnDA34wx7YKUwnTo1s3iNCosq
9DIQ7xZQaHUyg1cCIhNdmqLbt5346m1a+1gM790i3QwsC946vtwH6XGumNFJQCqcWIy2gROaCne6
9JW0AZwkoOl3mSGI2kz7kSxp71Qf0BqRlyaHw0ODL6cvwcnn0sKejH8GsNeazRs/zQPzPYJ7T5AH
YbFphoZJvYvI7k9lgvB3GAc6v2YdbkQUX81u3Jv+q5nov5Sor4B5rjMGR/6rsLNtBVyoz7x9z5Z1
KY6otvd0lbcO67EKs4uAfCMb+870gO23VMr0gZYYFwEWJuC3bclf7PHaYXV2tDY4Bys6qyD7N0Vo
UJ+RTEYXLr8Y75LF2+t94qi3gdSTmojQAxbm7zG4aX71oRCRLpDNsDUUGX6Bbyj6FRDJhhOte2bw
F39JyacnVph162tQR7QAEvIC6YcABGHmt7qMAxQQHd0sXdfh20xSxc3yu139oC+3Q7La9q3LoIqd
CnQHGeWBEEZI/WBTIFT5b8IRSmw+sRpcOB9p0VA2+PtFDN803NAmsMDAhFScKTAxsA9heRhDAGVl
QIO20AcPNf5BMEioxMnl1dTlvJ+hiZScIQUpOcckGgwQDhjCkzZMhM1w+e5SlL2TH4NHXRfMKcO3
GBMtnK5aoorP0GH+O3pYfvpN8Vcc3m3YI0u+XLk9/TB5tsF0SWsO9yIepv3Qhx0Q4thBZSRC1HUw
lwdcx5p1Yjv5vqJHe0itBHfhJt9n851TGZu8qR4BUG3lcp3JNIuu2fj5J6mGuQTrMQdtSxN0OdAm
am0b9Of4HbbLb+KFWxYg96yzJYy1T8OQXMlkb2xR8AM0zQQjPDFNR5zMyMIToJb14gPaZb34cfcf
96PXrOk843mx8pwWvS1zsldJM6FZXFz15+mjppM208LwQKqrT/yGXrmXzVsx2ydbuRsHvTDDafZ6
U7Hu+FTf5/CIYzQ8rMew858AX540blOWyEwFW7/KL5aW1vT7LXlIBx2fvTzBM2tZclU3u6s0z5mh
+Jfadd45+xW4PEMrHOYfMUWBM+Snji1gReMJggmJXrAuOI/AtPjPOnb0lEulbWyW+oXXxAcMCnhD
oPaYfa1Tl1kGQ9lEyktBtg2C9aQWeHkz+H9u17Lp7vJa9JtNjU1JgLZhbOnPlBOqeTbywjj46HWX
YiJuA8p1fB21JHCdEt5L2geXMnSeu1gF23Jq3llQvE0encEWoxbwOSgzO33mtA9p7onwrFiqOtfs
6/js+yAkKD45gmCXAbCrbQFUP/qaSRcY2xyG5mVskFjjuZjvnOUjebzOG1yuk3agtTCDIeOwEe4B
cXkc7f7OWnDDMWwdfNBzd9HKrvi7NuJ4028idQLk42Ng/A6R3PdLc0jSE2Pli+rTS8EO6iHwmTwS
iluE4p3Xum/RAR11bqgPFZ8QBUh0J/F4A3D6YcHXzNrHgpLDdE6dqTMC6ekkKaEIaMbxLS2mo1X+
OPY735phLus4qqOJjuh+1h/1W+S96HeBeSD/ivAKSTVpArfNEiNMB3l0YvS1pGzV0j+O0AMLo9wa
YKsbOd3z0zzqYBwQBsWPpfaf656miYu3jIlXUodnlr1sYBD+aVnwrb8Pdv9aGjoYGBwOJCHI+c0X
IudJF1BWESCy6B2d+k1fWTKf2ZQ9wmx/Spziblw4zboQo0/aBYHmXdfXrB7u0tQDKDJ+Fh71UNtO
ENDc6N0q/e+BLL3Auig3Tgmhx5PTNyPK1OrPQ5M16zJEd4b+CNA3YGtVr7OqhHFB3UUXp+/3rLop
oABlqOo4MEF5agnbMGRyOUOTDE37hG3xViXqLpwW2rmgoA1jTzf/BtNzw68nrbfX99KDPnCC5xw6
icMA3SAw+P0b3mcOaCkJLL2tj0sLzsgOaALlZfC2jO1zNwS3rM02Nn88iNQuUP6euAkOKsKouS2v
XmpDI/uxLfjIHZpAxpMgHaepvp9aCHYNWEYGgg4DPp3FxDgkxdlwwYdrpcMK3IB1T2vWgGwdzTlH
ivcQjzmt5ScTbGja/QQK5CZzMiqhgdSMmcXR9fOdfhCkeZmV3OXjXeMF85pyFUiV+UCFbDBS9WIn
3kL02/ix3AfyU29vdtEszbWOSxaLjxM2zhEQcO/6BJuC3P+tm/FTUkDnVQYaSs3niq0ZUvkwkGRR
Fot8dOghxf1TC3x+nP8B+QAdP2KswWhOfuoyhJ+zSawJaURWEhOqrlThLth0ex31jMA6ZRrhmERP
JBUOGaouWEDeUHd480c+nLzKA1QbgZjM8WLE9RKkyZMTAZigdNEHlaKBK/mlnHZBUb2mVDkTEauR
YCeEYfBivJsDI0ZHcGfyfzvp7WQr/2NHwiTU5V4ShVsjCa9DCgZfGheOlGLu9hOTR75rWvEmqXC9
SJ5wF13rVsQUjYeqzhTZcrXVr3fB2EBX/2UyXilsfPZhtRzHDsXgaS73tgbY8dJ0ehDWr1RCaOZb
h0mle5MBTOr/Pw9sYJgCOQJPWQ3+j2CgqquB0bVeOE4PihSRg1HvUlJzc8mePfFvMv8LC+cttR99
RsxEKD1fWngPOtPWmzo2enhcRHFM3qBLkXJY0MaKoqRfjYlG+2iIvcu4lHggbXHyevLxR9t370UR
wtKQIHVq0Nj5sap/VSPWvhXv6eIy22f9UcVzt8Lpzn6OGysWIZQavIAGTA9fQuY+CAFOhPoI4U6z
/NFHjJtMW9t+J1ckaRNIJo8V2rHctK5+xdh/cBc6qUrKd8ak29qPN533rYM/fMkBPWGv0a1C9Lq4
aU4P3pY3mwcSHDhVjNnlY0dkFg56YeWwZfOUgpKQhYi31crgbNMbIg7ezTBflyKD3+o+e+RyEUQI
lzKffcbd7EHibXmr7BLLAFMIwh7K7n1nzPeLusBieArpz+gwxHYyO/dOH7p0ZEIR7+LOovuv9gMC
dl78FgkHE+N0H9PUmemk5gz59QZkBZCo6SWs+zrYtAhj2ekzGo/ZaweXaMIMEP8EckXSXAK9mL29
XsVt6cdbp/mXCvExIoVTFNZ/o2m/2Ko69ZZ6au3ypaWI51HwyQrsW9k3gInoEAN6ZxI4oAYi4iel
NTMiOrNprglusJMsnDGZD5fjYx97amVNuFHQ6ytt9ZGqT2C124HPH8zxbkifbb3VR/UFprRZTQRb
m+5VUKJbExPdUmmgOMlk0V6OGUQRnWxHrrVC2PR5yqY3Y3b/ReAuCWBPXKVffvX18BTHKfIDtXzT
Ca9y03udkCz58KxX/1SYe4CfT4ARuq0I5y2LQqewY4M80IDrAEL5OrkyautZh+EhvueUR+xyXbRw
HDg+6Rq4wrmbJjpMnIcdp3qFA0DIQ9VpleVaD35d32hJDpiPMhujyyyngdFi0xOkm39jik+ieqjT
6hjh5xlw9PjDuxrqT1BCKPVjv+NDs+pGpLBr4OBBaJ+CsKK/BP4nZkanqnUdODBGoINM1kw8Kb2z
saR35AXlXvUG8Lz52JbDyai1Spb7HTpQaZPx6NNNIB0B7kV5XSPwsFHguXu2Z1vVlyQGe9TGbOtU
3YxweiNTwLUMr2N78YdtUJXUASUxDpPZlU6odHTuk2ze+Gh2n2qOL2b0TYFRKwO3rWmyyWTK+A3y
BvkNwHwajQsTHx6Gm1JHm6V5ZxnqXRgpf3gBfz7RjJ7k9Clz1Fgml0Fr1rdrXZ46ObinvmMxpCGU
K0poRMqjHfMQVKbxYQjluI9SejfRZKDDXWqaPRzXIG/J4bxla9QF1aaMQcH15e+0YEJOzmLNUDKm
eWeqwdwkTfkckf2b2fw9ec2LLqQavIXGEPi+HQ2QSunQkypOe8YZKEshzOACg2sz52w16qX2LTDg
YLYLpEJiDMWxZqw34MmSq0jVvNJZvp4/yNE96PRx6h2gruPNd8FRzA6Hn9N9mtX8jTniT23VD7GM
NmnNQ8xzxDTGGGy7fcqjkTaoi7RjMVAZOtDNdU3Y0eFnqoR2g12DxVqW9DS1mRZpLhC1IJj2MsTk
zmUbza34aMX0JKWkFRBW5KFud4eZNEK2QkV7Rwbsb0AqaKpDdgr+yDxQqJnfIkqUb2vg0JNd1asl
BRGWFPLBD+dd7zePQx4GKzmr4WyLdNN2M5IN1ZNyjAykXhI+RK3W5FAQfyuzc9ZLiWSC6NuXjnEt
TTprm9rJ1YizM0vsakt0t1RyWdLxVxrLZ5guZ71cwePshikC9JVwgExpAAVpDu/NOfpNIiiEseX7
q8KxN948AtHB0p5ZGPoaOIUbYKn7DIeVIUNhG+Dczk1rtUKBlSGQZwGiWKoPOXpM8JZgix4DuCRl
fLYeGf4k1JdtFAApHCBFxeQGGy9ghN1Wyb0fRF9NgU+6IR5dDhKLnKYOMUdo/PC6lBy3Pu7z4YJf
sQ8uEa7gfuJgGCM+rg8cSK/MoivDPmOiswnYioYxXYYU9lBML9h0VLg1BfP0OKibQ+0CtEjIfJjE
v+vw4yv5VNMkicXIe7UQvQSouSpcYF21ySP17mOkqoG6o8k2sdO8qcdREKhV7D3o7kIg5dHq8ouZ
iYvHaaj3VF77gJaoYeMge3GN5d4tUWax4zk957XXnYFp+w8IWaOWRmWrMiu+hZ4LhR0EeTwt0KLb
DjxBprGbhU7EwBTSsGNQCkh2RF3AHRaTXiSgNBmP62akmzQyIRsUtpwqiB6pDC6QWzZKDZium4+x
Ri/2wY6+zLvh40HXpM/xkr7ZTvFbE2lXRdM1/ylRhWiz+w9z5JjbxueW9VOpUkIdCZR9Ajt6gckN
BKjYhA5TLxILMEfPjj5Ri+w9nNgzeFSjhdY/i7HLAUx3DH6JwaL3kDHp/mMYdzIz9Z2L6XVGLeCw
xAZSWTmSAXUNGgVMWBG3J18bZngMu3rqvy4bNHKl2BgTSbpW+zd4IZzPymnOBctYYApYN/1bOHuv
hUfB7aWM2ZOi2DLNunUVGM4gR2C+918zG/1x/UDLvGVXi1MVRZgqFObFGIY3/Lu8O2OpwMyb0P1F
8z6L8dPN3LcoaB+jCe+bsP4KSWsckig5Vmw8A/25SZp3bTf+Jo4VwPUZq7+om+XjOwfOQs5G6PXc
CN8KOTc7l27l2g+XH5F3xV43fwJAxyaGk3bQQAiQu87DCaa0u0MSNhcvUNivt3ubEqWupnsIKHuE
hO6X0LgMdBZmkyRRz34K94gJ1MdMqyDM4hPsggsolY1k+GgUYDIa2+LI6Wkrl8bZsxB2CoZrHVon
v8dbrm8+XB+roMCaTjpaVIGLmRiQ75YmvR+A9R/aF4E8wmrgI0LVf3eZ8tclJhdoGpQrpirYzU0k
NNOARizcPt1VB7xSAnZUcbrtguDZw/B5WyHjAK5vRo+thsPkEAdTPK5bc6QiR52oK0M9kwAFie66
AVTY7en1pLgDqVSiuLjk6JLq0Uo4ovprQAQLJMdRnGZvRY73gCJNMqgiV6rl1JQdVBZpb61BrE0w
eQyJnrwAnhfUVHoetxmprSKODnFcPVS57d9FdJq/vTk7T455G6dAQvGuxiMI1WRtgTLC+Po9IxXO
2+x5GZfsAK/QOuNZ3Z0KH8JSN/v3OldYDGhIxQiefrEXcONj89xlTCWCCgBdY9fnxTbOoo9PQ2q2
5yGbr5ybu55hUjwr5hDRGaYz88ZiW3Tl1lEVkWjcLYXZwzmgQ0ktWjjRBcwnSXaxtgw2JFBnWsxo
6MaTdTFnyWjAMj8m2MJo+wNAIPGML7a7PFXwFVdegqZjGybpvu9cXWzLaLpvRwdcigWzoJogpLaJ
HkHNeXAbdCNMzfOdVZK+zsnYvXV2J/fJEPy6dfFRlTatggDtBOQPk5fA7EDOmAZQmIGNuXHh2ABu
hlz8uzQxZuHDOO8X26uv3uh0L8CfaeNz8C79LPmEMN4BM8kwxDTUPwGGZZ/4cXmXLlF6L81AkmU6
s9lv/WJRd1EKpQHeGuE5gCxVWQrFs0Ysm/+xdF5LjStbGH4iVSm00i3ONsYYTJobFQyMcs56+vMt
9rnZ1LCxLUvdq1f4g1GP834IPAThO4wZfDO5TW6crOZOgZWPQqTZAivc9GPU76vMc085T/To0hAD
yZRWV7+EL6UqYOMqj79jKzH/Em3LrZPAz5+aFt332tIerbAwt1pXeOsQK3Pwqll2DIuHuFbNXQxc
fB0NzKkNyDy22dPkC2FmFxCdVuUUgs33ETlUgBqyiLlqmVp4rNX23VCbz70/lsSu+QUzx5cRJh7A
B+NPnrILXa8+jG1yYLzh3Dll8d6X3Rvp7t5F+IPhe7sFHPVe2AnaC2CAcBhXzknzWT05RNsjIJan
RPlktsm68rHxaUilg6Y6RYNzdel+T1G1Adh362KgGwaUT2Su9k1WA66gx+/QDdPT56p3179lYQT9
WwKP9C61IcGOh42cze01LxaUOCtN2kXdbbKtP6zikw2RBtEtzzRvjdn0X+M4HcoJ448mstZ1n5QF
s9hp54Ff0lsNaccKaHvrpjffYkBvSG8gTR5KZxgRDcYXpXQfUOdDF9FNim7v5mrbTtnJyLXBX2kN
nJcBWdKeQwf99PbouH0ErdGn/Ia6bNTl2g/ce5cPmwkQvav3wFURzCYJiMMWOCKsmC0oYO3R9hcC
sYN3VgIcd+f6fVpsxhyQm5FQMLmJAXo2SoPtWIUR09YRFaC8DX9YeBAcBm855mbpno0czrQe0BWc
IpXAdq7yzv2bRy7DgirJdDSwqiqFcuPG9nn0pgi0FaZfjp5EQLeamb2aCsTDGm3tlLZDzM2f/IDV
2On7KUaNdRmI0723VUkLFh7+m0dlbXgIzzTJZnBjkPHZlyJKeREpYIJUWGpDFG8mqIaoh7eMXUgY
APPzHvKPoYK0PI32uvCZKveIXCVDxNHSrGdGY39pHYxM5bV8pPEx7bpSrMy1+3TK/iRgyy00MaIy
vrq6dbURIwjG5hTXWnuxtDreR9Ciy0XbTDb2wD7sSiuhyjLz/KGYDf1OfB/CNDwOvn4aq+7Dhdjc
0XUmqaHtnJcBovq1s1YWWG3dLa9e6pIidNTtbh6/prDgfA7d2vPPdZD8LKp5DnQFvI1cQreduzGr
4X/XSbRfuuhrCI3bSBhCd83GBMxpDzndVYX8nuYivg+FzRps4Id5u+v17hH1gsvY+a9xFTyFJUYy
47IbkDWah+Zt7haXLL/2aTXnD/CP3pMJBkk1dKs4m4H5QjQKku9utFZ8iXWGbopWF6864jIAYYHS
+laOqCAQnzEOPscxfDQ0AJsl3JtkbP7WnX3p7enBUzkCPfnZttQbDRcCTm4Mx8TMXiwP1ct++izR
NqsS0QJOnx06dTqdyEjbBV2O9Asfyt0gB99lgbGRn/mAzVUx6y+OCUTKw5FstvwzkFJ8H62RpNJM
A+aBVLadPsC7Ro9xUXd6DbmsC4s7FZXPeah26MNsor7a+aPxt7WSYudgFn6CYrvXFmJTGcO/dby9
lgbwtdODGhMLSc4Z5Erm0ybJmSwz2MTclJkSz3WKYcfgwpkiU43m211J8YjyVMKwYvKW1UJJaNr9
OmK1LfGyGppq35jtGkg5ODPEMVudzH64C1okMDiijDb5zBIMcvwuuPPg1IYORW1vXxvK5XgMN4DY
dyY+FLEyD8pNn4x63kT6PwNtgiID9TNPkLIoRXjayDHj1zO3NNKh2Lv6Y7M43FkuxhjvGWQ+5UX2
nmeUUTO8IPQJuxAuETpYc1Jv8hgjMJ8ZRZOdNXP6ymzwypk1wHjJFjKTadlkJUDEUdM3U73Alba3
dNFvJl7RJSA6Rvu0YZoHr+ZwAfgsvpArIt42SBQDNNX/GTTjYZzipyacDzSDTtnQ7p18JjUIBhja
ATNcedPcpz0ouzEpT4meGtDO4ve5YBQ1hcGdydDJCxOYCRnNitp4tvUETe2ailTTz4x+b1VcvVde
BPjDO4asb7tFcjmyd1QPW3kCqjAeG90Gwq/OSjefLE62dEk/omjZL5N3aVAB1rxp3/vOJsuSA9aP
OGQiDmDSoyuNvws+jiA8Z4ZfqcXhHTcQzpFPyGKaUvP06LX4KLlDuwLrus0GlsjQLdtxiB5UEH2P
VkAqyGBnrVvTR9YkazceEUPRT1HorONw3DMjQdulHF9p258mfck3y4KocYOg4YrwQzMwrzcDTcer
gx3IIbK1e8uA4N3bD8GSPS5lf4/RGZpKLYlVPGQ7ZZoooyjaGjVu6ZXNLK9Yd4DP9WrcK0LwHJfo
jBgx/iIt+Ny2hwQNi/Nit+j5GD5xwSmsFy3i6NBVl216HdJ512efap6uhmW/hZ691vXwpXbdv7Ot
73zk9I70Pp7CynrSitTbhvFhtkWV52BRKSIfqAEBL0iGgrfCY2qDSK+4CugUNcarnVhrE7AwsMid
ivFwjeeN3Vjr1Fp+2jlaVra64ChvrMq6WpmJOkxlf0gj/5D3yJiZ9mfoP9lthJSLnl2bTjEOA51c
fKCj8F122omrWAaszWsH7R+WL//OgY5PBvoyjJGWqV9rxojIMHaelb43J7DKFHNpQv8mSnET+b1C
2WReCOHYG29V+eiRmtd1s7JztdHQrrbsAlvj7zChnEbx4le5bc452czHTsvhtg45IgH9hqyJRNVD
scVrgZuE1b/FxYhck/1Zb01NO9VTd1Cp+ZyixDd7r3OH4Xry1iW0xs3iu1qMUwk2B+GUOsNvx9zp
Goi/YS7WfK+4HJkuOCBkm5OHGnqI7itNUSOBp9oPzYbv0tsJ7g9JK06ouxCnXwTYtvmsQMSjqIo1
oG+MK7P76VnFVVVs6pzi3mYenc4WKnB6BEENuq3czNgCzJTUSPU0b/zQE2qjoNtlaQLvPX8wRnp+
Y9Cx5MN6FSZ0dON4hokv3FW2Hrp0jbwbU9ylcYDtlTBB0Au3I+zhLWxMvgvtqwkYxI0Bqv26dUBz
qCScxu0hdsKdl1Td2orq+qw62H3x8hMv3SlE4FOecrdYz2XnPkV5rU5RMp8TxmpuGSSrnGXkxeWL
3dDX64r6Mc08OjZTwiApTWhd25XCVHF4jkvrS4FDLFoHQ/ccb8RqnNyrwmiZoTEgBrNWCLstaxSY
1gO6g2bd7pjMrkcVfrcaSFAL5At54lDRJ64xuQsWCO3uWiXefWgkHJPGjKXzkPvrGFUAm2G+Gnya
SJ0ORD87eoXxpFURE01GhHXXXqvJXjdj9JLFzWuYqO9aG8hCDRN7ErDS+hQ8trZ+GQI/43mr+2GQ
jm7/uXgADehEQJCDuuByBFMgTLnN4GOYqHe9c0LnPgrcQxeAl2ptbd+F8JS1kuaFes5cF568RVqg
/GG6m0ZIirYq2U0oesUW7QlHg+jnK8h61otXVw91Xqw5rnPudblxcl6UAzakMCQnczQoUzV8ONsl
AUq0GIp9Z22aCPjugIfYAnKy6iknMgZesabuzbS4mrjw1o0OPB2PbE2hfuJlm7lF4i8v0q2NhGiH
nzXcf9N4o60c3cK0KV8Dv/7Xa92tNDLAkw6XkRAyWsc+R2HrbVEtPDftYDBdGjmSu+I4oh4MguUd
rs7JC5cPwG7oA8fjNwXHoVzma9aG40rvkzeVLD+ly332I++x6UtRpTeSW5rHOlhbo24/NOUFr8iC
3OwJn90qe7a07NEzY4BhzS5FkOY+ofYyK3tT6gyAI28HpOfi9As1yNIiFM8wz0cohEGPu/TXxm17
QL4t7afJYTtU7QKQ0Nv1wKoYg0NhspfuXwyEpUY+BTWiTEWQxls8J0p/0yb1v6DprZ1NDpEFCH9q
jba2anuVkpXwsHeZ7kLuGD04KYs65Wly1O3w2lGkL8r563X52goAdOrI7Y7BOnTBznnTxEyhybYg
PqBBM1pPau7znFgbCKsvBpUbis4z5izmWhnNafDza2rlWxsEumR9NpzNxEt3fqqfBVdj+dPq9/C0
wCQN0ZuhIepjwY5dFpSqxuRSLPWbaQJpm62O/CxAQh4zqzljeTB9Y54MLPat6NujHQWPCoWe1i8R
lU67f7XX772pfSxtcNEePYsV52vNqsz2kWd+iNkHxR8H3kjOUycHABu1+0y7l6i8ErWkqL5iel6b
1JNTuhaoB2Np8xvQC5HPtu/561z78ozXBd0uIp3plJvIFC0v9EnSkCjLGGywN5zTF14h7++NVDQp
JlPf+Qy1Lz/kOQA0pDAix6L6Qvh/Poyzt9Y5HHTnfuI3QAtn4ku0uJvY0BBjQTztodYf5O51tstN
+qpsDMMxOLV+37VOrxIMQQGM7Vn+F18itB/5b94fZNt4higv/5OLSE+qFqRKWzKmGMSHj2virUbj
mkNuKwB8fJuOdwrKLyNHOxOBauuNX6cmGo82aqb2vTOG6wnm2sgTxPykt6HVVpeYu5t6FT6feBQx
p+ZtuQDGTdS9aI7Vh9J5sYJvTLWo7p7BevErbqzGQZUqjNvmg8OghgMnjf4hpc+jkCEm/QVxfJg2
dv/OhQdhuum0dyd4iJ3y2E0YchfbckKBJ912JgjHjkYu8uFYIdPDSAT/JvuOP/rv0+YMJCt3u+KX
8lg6dUbkrV7Ov59yHkbMRcfqVQa5XD9QGWDLu5KsQxoBXBLHAxNeuWXy6LhS3lbOBH4gZHWX8b+L
dnixU5qN5X+QPb7YlCFd79Y/mMc9yoHtD/NX5wVY/k5Y7b7wYnkhP8T+UNaPLMk0XuXBpfQXBlzf
Gh2hDvjHgDr5BK6fp0Dz6FQXPlRu/SjLkYyjJrGWfe3YIdPKbRRDrgXRM8uD4N0VvC0WB191bEm+
zCNvLLLOCZ08yZHimvqOBCgJaS0iac1LIv5Zu/95Ssr7FO9yB+RF2gAaZvoZOLTthfwSCfEIj6OE
92HRVX59lI3BZy1UZ3y+RCH5YcdXUMgVWn05lQcr3lDXkYEma6QOPdYwRPZ0q/jrpCQGkNPIvdFm
WgagTfh1z1wlWgS4+T1kM2CtfmUEj3IPueQwYXMFntwQfiNqs/IdedD8C4CErAWxZtfUo+v9yXvE
nTvkZaxARLt8ssF0W/QH4S5knHMkZNwynjXMZE6p/Pf9Rk6DZm5WZLwPFsGHl+RsjRTzj4DciifH
fVL9e5a8DpoFoJ/GqYG5iG/TYovXrk/PXMZPhHhZCimXnzQJbRD7WNnjjRfnvX3iB4zjaxnp8E0x
C+HSewkncDBlQ3AtLUaHXfBZ5uZTq73/94AjbOiqiJSbl4d8JcFPyfLg5b1618351MwDo6LXyUix
SSeeV1UH3YmHwYJqZhhiDQYmVQNMCahHGN3cwkPKuxmRX2QbzhIomElZaKgZ57EHzs/XtzitHf+z
jh+H4Jp6TG9m86+uSHcMvXzsiA7h+DQBRqoy6y2BuqqXANgdbT7MVY+nCI93AJVVoH6JZmCOcOfK
Mu5jHxVJc2CgO4wfXWCAVCJYmN/ylOvhGwbGl4cwYW5GJLmjezHM3rtLO6DfmVOCfYG5T+fdRI+5
oJhuppKRfvRTl+UzHS76n/l8qSsmqkX9MraMw6fILHd1mb1Vk/WnIwFso/7iOslpwAmL4QGyO1Vz
sGdzlVc5PofhYfaag3zD2Zgh5PjGe13Tg3bM4WSScjgaIM68aB5TB3mLGBEhGYanXntGU2HtjeOu
zN0X2Xa9FZxNlSLaW6ELG077KdEP8aj+9oH9p6PfKfP6dTLU96IM3hEz4kgfV201voZ5+KRPyZ+6
yQ4ejDcSyxhfsyyTmGqv9MKiuzGBOk+t8RT5xkOsm0eS7WffdG7pol3kcRs0InqvwW9EC450ow9S
wRTBcJEktwqGNW3etUS0MNGPXe2hYdSeGEY891rypCpEIfg7xI6eUDo7h0G9b8fq4EbJLRT+U26i
NGja0VUUXRZ9fHEq/daOzLWyYjwj4XCUpNgLiHZF/lo58YVau2MU3e5zP3wrwPcDj3HaVdxHTzQu
TfBjFGie1Xx1KvpWEb0yKnqauGygDqOO0jun/vxShyjw58MtoC9lZOjRMRL9HCeDfJaL6crhXmvV
ZmTcUoQ1nj/WxVbam2EuX0mcAamAEGBz0KFx5osG3QVmDmo/DU/NfJqr9DEiSHZefM6YhCFxBCW/
1j8Ne/nn2/XD6HjgDsf2OnP8pa3am+yReU7fEYtb2ciw+U14b7vVxnOb4+IuKw9JvLKgJJ2tc9Gq
V4muwQTgqaIL0wwQItKYFjDTo2OfjM9RpQ4NQkZwnIBUx+rLMsajE873QGF+jD571QMDyD42zX2N
L526D2vKoSmiiRkt+sWk96MXxX3vVEcHEw743Wpfhex8PUDikTQv7g4Asd6LSL8GhY5SWIPExXSk
zCDHs3ZZlb4FS/W3r/pL0GpQp0eiqFmDA0IVeAA7zF3qFMqONq0/bxTgwtOIjQRK/6c6w/8yqTZy
T/Qaa/UlO9uj9Taa2L7V2r6cgqM/kIlxlg/h8rZo/s7yg2um6ouWdKd2xkcMWau8IyXMGrRPjJ0X
DKeJ87mZNTz5uImL5cMG8UOqmShgzBDtFj5KVf27H9cwf+MF+/SQjmG/keeAnxXNhxVxcT25E2bW
LcKt/NRrCyCCuL8te8dp0W9JQzpT7Ci5RYatfTLX6bEgBNhrd/GfahkPU9W/dbqPlKlbfDIEu5/1
+SApZ5UbRwcUVczWxDRjh4zdRpEd46VBreoum7GwD51P27sF4xAO1Rsy/DdDRdvYLr/8WdtKbtBE
2bZ06CUO3BZlvM1Ei9BnOiGBVI9L6GbpWQiLYz+fHIQ5UfXT1oyXj17a3nI1PXu2/dQo87Wa/CN8
LvTOsKysaozgtPLcKoX9FbcmdgZq9z7dTxp8Sd1Vxyl0V1Vp4Te1WOBmWdZ+3R2QqUVaSStebDRQ
piQ6OHr66I7xCxCpPSH6HzNUWD9ozrkLJX0Rb6OhONEP2PlRq91Z0cz/pYx37Gmnp9EFmDDyAnLm
Q91Za6aFmlXuHEKLx0TcQ5oFnRNwpP/CFIWAtMFRnia6NfZbWVCuER/FnjtvvYfMUSg9MKnhDgZ8
Hnwedp6NwEgAD9UPiBwJkFJV3Y99c/F79Q9o9U4N2Vl508kKu63v8/iraFPR8JWnVzb00yY/vDol
QwrbFkEcHHC40V3kU42G0y4V+fRM078UM0ik9rSTM1k40lfmg+7Hu1rFhPMIpLYJOLJpxiPV27uk
LZKSphy1K7tvP9pluSBJCXq/aq5e5W+zpri06LFbbr/zen3fTBPe01k8yaJ5SFwFg5HNaBfdxkmB
0QQoAI4EH+RuDzWd5MTOj0ndPpfesoXm5d55dvaKRMIeBsWXpwdwzRoDFbReh8TOlSRuRJu8yN8L
zf2aIvrxlWUQVuo/CFgdTMM7GmOySUyw+KTb5GMbx3LRi4oRnhOg4ExtME/JZwlkjOu4uDp6XwZ9
Xw7OoNFl5rbtfBw9yBvjkvlelKLzIaeHUU4MvSuAORNaQoZx8FEhg0wOADZBSZ3XAkMHCap3X10S
/9HYFu0U7IIh3xpe9w247mBVtM9JnOF/A/+PXpQ3wFTBgi0K3scArUYXankGLMN1+5+C7KdWA7qF
Y/cFi5v6EochOQhcZTI6TXbyl02ZvQYcBUXF0gf08Bj0GAJbYMfqhg4H5Rf0JhV80mYBz6TfUpTg
ZcVIcFk4V8UDL1Jod9BzpIG1A27z2DbdZhm6p8okejRpeuxDBEIScNx5eBnG6B5c0MM8UkCl1Z3P
qeF5oHoVilgpjTEjxhsnDP4UzYTxeHLo0nQvMVpT/anQ+m1IQyAis6960uq8S149O7lWZv7oau1n
7VmiKopckbUujfHTDbt/xmChGW9/DRHWeLA0I69bJzmZr9/m6Mss7j5Jsx1+Vti8Dz9FGpwGjxAk
kkyEAqBQmIAFG83VvzJ/2cY9jM0Y69ASUmJStJuFCNjW2lGjex3l7sfgR++ACvG2LbDJnp8aHmKo
1OPsGg45avyMntqhCqp3ZpEvPNXNNM6bqa2OCwEftt+ynjHKoml4jWY4t9NAxlr5b+7ixYwuyQhi
UtFxQoA01s5kAFvGFD4s3mHjsYY0AxWCwj206GFWFDjOnBxcotm0sNrixfhbOQD3ydYhojZfi4sw
otPs6jA6YFm5HZPu6Ap4rLbLJyWBQqMVxqZAZvNZViTLZdtU9AV199Jp1cFJ5/tSOG0pGlnIITe8
kc+534/qEJQdTiw6fQ7MXO4Kf6TFnO/lkPh9Qkn1sUwgspx42YVJTVU+0FurDNLqnKeckNFUWXzw
YudT65G9y7of7ANodC3IYhmvVd9rd0Gfg3yjg9cuG1ryfwvNKJG2GzCmRoDRagOqQtt9KiKpR2H8
JjNSGUbUvqJFfNK9HMSggZVKYTwb9XRaEg+nsgVrJATlvWl8dRRdac/ACrxxQ1raLQglZlGRW//N
NPvRxLuCm/PmJUhAVWOKogiaFZmntrOpb3vpKeVOyXZlFiF3VrMo2NJCewdmc3SC4tkWWx8NxmIw
pidMYPc+UUTTyfCdOcfBUC9oI4Dun+w32CRP+pj9M83hW7M0LLe7L5WIhEYuSxSDAF5eD8ZJWepP
OqWbFoWxxkbgOBFjIXZkRX2AwVMdorbu/tCteS2r5KS72i4uu1XfklKPbf4ku2QZvaelzf7F/vQa
jO2NKhVg33wtavOozygk0l9zaGBZgX2Ri5RdZcAytWj/tkW1pWFNc4qEmYoA+P3aIFB4IdenJ3/1
2v8csPkkecCGW61DZW9GCsqZjEQyZo4PFm8DG2uE0MtW93GQnXFWYCUqr6jusrx4KAOcFRfjaW5q
TF0c2tgw5tNiP+spPbfgUtCdkh0wm9nR0XpUeB1Ol+ipdtXGBQJsF6CWNQv8WwNJOjm1bfo26BOT
pPb2G7lxg5SgMGU9R35+8VX6MdYzuHg0BwOa7Log3d2ugcVJ/ZhBATfCB4p/SsJsZ7IprSh+Shjk
9kiDu2Q3JbWGVxfPFUBClCZ3tjEdNKc6T8ZwSVmfSDC4u7we11KapVnxnYfOiihBW709yfdPRwRv
qHZMavPass+db7GNw73bdniTLBEukbit5t79tAwfubI+BoWCBwTrIB7Og1t/Vwm86kxv3/UG5SLL
74u9MrVXRRYbtPWFkcg3sMQXqsxdGzI4Qxn9gYHJso78aMMiuqHF94180k2eTISicOEmL3VPD4U4
QXCG4zjvlFu9NhwJel+/tZiJwa6GfEuaQ/fsOmvjN3LPZ5LqrZ8ap5rlUcbWeWh1XEect9Li62gk
02UG0xxJdW88Fm17Cqbo7LCCUzPZ673azdH4MKKpG6aw5RqwoNweJM4YDwODjkztG6X5kpS9u0Cd
3vlNvVPluLXH5RRZxQEc8TXvjfdm4sSrSTbdzkY7KJ9OGWM6ANcAglirqDJsuhBqXqDdG26xS410
4/vzPUXkoSiao3ww2iybgbshGtEVfqAJXaVO1q2h7hUgfBh8pHShfpD1VyLKJqWyVJXyjeTEnALv
ITZi+y7MKgzZ7FvXmtts8bYczeeeGD9Zxtma0LtzoFRnWiTEXPtvipNagsCOrIEE4V5w6e7FCrMG
e8vgc5ndf8sYHQoGvnHo/BuEwVH5eCrhkULac5NqaEmtxypC42kwkZWKgzONy56+kZzns5rXYnE6
dGiQZ2P8bxjjciMRtdKmjW8235Aqb9IDl3M4YtOivHJXa88zYL9cGmyck4PDQnUqqbk4BUxI/1U3
7dpAFN1C+Ngxg3hmAB18+/kgZiMDWbgJ9L61OI9wJukWfBhM2rxfNv2kqBivZay9Je50kXCytBHK
4+5edQG87/a+W2DosS6kppdt443CdWy2BqdDZ4O/yn8sJL/pci9cJD5zezstvyuyNM8EylsDxqel
Le3WmYAlD9SxymOapbhj9B8pgqdVZ5xn1V2Bv+M1CAeVbjE3cKfl+p9MXy7QFimVGiimsNpn+qRF
9Ft3VTU8GVOjHE43TDFXTeuTrCdbJjWQ4w2kGF1kb2+/VY4L344r0asEJBfOzbjE5Et6Z4avPQAX
CasCiaJFDH/sMRbihsScgTaYdl8P6IgLdcE8yMdVNOjM7lWucnEpolgucgqkUfyQT8nOGUdUdK+Y
enlph7lNvVaobJXpspo4u2qedT/qL9KslW09lWApmaCR9BxR4CKm0KdBCgqbRASj6Y5mE33/aKXH
+plO4TRWd1bKPiJmWzRYyv4n974d+CuoVIMGTu6qyViFwY9WXdPpBtpujfIi4N2F8WsPcQ6arx08
cFfkRJAbZtM+HSwTg5u/8k0UcghEgxUgr7O0A0wSY3qH4vHwGwazCOkrekVg+sYUiCY3bW5Mvgo2
ViyMMNK2eTPdLHIi+bum/ui7+uRQEM8VWv7hfGQieScniBkGuFbTcgE7zyPgL1sTQxoOclKhVQvX
o8MQLcvQNEkP0vwcc4DYqlhjgblql+Y3MbNDH88xxHKwvMrUh+wa3ZvXJZ31JihOPdLdskowBw/C
9lQkzUH5yJeQmtCdlL2lZbyWYdHyjCDpa7p8DoN1yRNr5fbdAekf8LqID/owl4f41I3hCj07+tQ/
slKq/KOq2rUsoCaZNyWdMZnzg9m6k1vH7hOx6tQw+K6o2XFtIo3ctfNe7qrBkkQX2gnhq2H2wkSC
RSX3TLY1EesOFZIfOXolyZEZiI/si5oReirRhWCyRILbtViOBN/yaVVR/eU7Sc5GT9QMh33NTZYP
D6svCRuIY21M9rdfjIdKmQTnAB0CJPgr98wL87nZGPjiluRWU3IOzO+iMXCKi9bMLMbQ2A+9hjrt
SI44dQ+SqWZ+fugoVM0AkDdtEL+7dazcOOt+E9mgu8lW6Dks+2wCzoBLdBEc+oUMkOXIN2DdEwsi
lDuanUmnG3C3ZTBx7xuYeQ2me1Svdlfcwu65b0qIVyMOVs/y1EpuBzDHrcxZaIIi/ApYH0CfLAvi
Uc8Oz5Nhm2kt//Y0Gf2s5DFJ01DWCGfqQjHk4sUcd7Q/kbZlc0s0tJizUQ/KCrCGz0h1Z68xLi2w
aBtrlyDfsGAihbIwgIFa0nOX4WALLC/PnyIQ3N1HE0zkI9Ym1ZFC7bQ1cN8HCTle5654MrKeUsM6
yO6REMLIquJJVlBwsMJdSWDq3QHAxKc8w4YCeATsCt34TESBCHFr8x953iMJmVtwUgWfjBz5r+cx
lUcDwntnHYX0GmWPwp+RrxNiAFVzb+byU8xqaocRQ3L2G+CSCyIQMSQkchxZvDohRA4ana4Bs5uA
/JSnIBuUAckcd8ywmWOzQZkpuFQgKm4hLH9DObtL7AkAJHUl4ScLtTvDvyVaCBjWASTAhJMZidyD
ND56CpFSMXygipVCSTY9B1KN8VNmfaLNdpIPpEZYWywL3GhkyZfUyRK0ltGSSCiHiOwKJ0R3Ttfd
I3GbbtQNJy7YQPR3+No2DQbZZl11GTl7Kn3Zj7N/IELAUuAEbtltfMkoDHcSJSzwEno2PtSlumdW
9Bu+S+ZjFH6yGrNkJu1pz6zcuGQF6DG4AYBxAR1mQlW6eI9SKrD+5HEnbQcpC6I0h68c+3ILDOOd
0BEWgPH5EjnapGMEphEdV+sz5ubXOc4JEr/YSuy6kgpHDqmon9n9NBtd5AsHxrkS+WnZb8USrq09
WLpb9usEKU5ihwz/eHLdTaKN7LFogNLNOuW3Eg8WKXvx6eueJdqYvFcEQ4H3qMllWT4A7I4+R1c+
fQ2ivo5TuA1XgdgwsGZloWQcwBkYlrCAPKaVjA1TLBbfYSZdUpJrNVxVzl/zDDtLHTwmcYIj+f+q
kfjHPnDopcvzM2yEHIMHCSYBOOYmii72AJsS5JFHq0FaCo7X3EHpvdcJxwARjk5rfaQBAIrls+ll
WxhZ+0rMymf3nusPLICwC7yz4hLk3oM3lt+/J4pRwYF71xxn5dtoZNqQ3yCye5F5/g0J9j0Yz736
L7haXSSSC9M6xYcOSeEVXR5aS2w3b3pI04skc5y9RvjqA9lCZ+okWz2ax7cuSE5G90rw58IQPNk4
KGtnUb/Do/L3g2V3yzHO/5Y7JPtxKNM9q2qxqp0L0hZBg984QN6JVKyBhjtS3xpwQ/5GFiM/Umht
khr4egQqHlwU7Wg3SR4Z3hLIeOvIh0qIZcLcZpcGu3mHe4lF4FG2WUJTrbrKFpVBvRndE2x4CRsI
1gjCvXgnEpFg3GF9bNEN+hnwD3CAP0u+OV95rYQVCcnsEpZqFhdXVQBuYCUXBE7Y+hstR/4wrPa+
TwuJz7d5hsHgHKRakwuwl3LFdqCrASGcR0fHaRjKHb+Sm8I3NI33gO9aERPFhFkCmqv++cBWSNHb
xXmUM2AieBCXZYXZ/ruCKcd7/a7q7lXMeue2O0lUD6fmoefwLjmubUIKEY/60d9IEG7YBJr/ow1P
etbeFJ4sUDAfPJaIfEKgaytOR4lDcp7KJ8lX1NjzOn23LHZ3tTZvA/9ttpHkaQxAVLcERJFNacoy
F1+b2MPiiwhsz+OvUVqMBdQM5D+cw4d5RgTRRtRzYuwogmDsRoLmMpBf4bzt+ttZH6SEyDVmp7MW
PiSyhdn4BIjZbo5iLiSfjhQfa84zo7/oyzGpSpGl570S/S/vkypulEQYSULkFaoz7lsVXYBOYrPi
F6jIYARLb4rSW9ilG1Cnm4kl7UHQaaYRxCOBikVnwL6ounZtzeqlJQnoOG15YLIObYb5fZs/SBjV
CtQry2857F2bMihadiW1vKz7OHQveYCOL+sfFBd5Zz+BGSxa8uKQIbl+sNL03k0Q4mQ/SCiNe/vI
qSG7VmUhcAoyGc/vBJZxJzHStzGbxrKMN5VQB0JKTjdYg7/JzNioixwwel5uO8J5RD4sESUxItIX
oYadZalIHKxIJ+Rs/R9NZ7bUxpJF0S+qiMqa6xXNEkISIMC8VICNa54za/r6Xukb/dJuX9sgasg8
ec7ea+vlgjVJf0O95nB//hWvTs5IGTmrrmJZFRla7vU0KqFrWCh6NVW2bQFs2F631i9SQ4jJRI9T
Pw16Nc4GNOfdWjp4o3P3oJ80g2FckFqnRWGqjct/hRFc5FXM2xuyYeTma4sdJKDuQHlDvamrV722
lgiOav5E3xbeeb2A6W8LRwOvOQwCPrlecnkidGNlQgfPBTK75bVw621oOtu2hejLQ6d7qyz9Q8N7
E5pHP2uIQAvR+bRUKYCtKmfVKCZndXcpUwP9cg0dgOImmz77CAFRBHiT1ySPlndOeOx9S4iqvvzR
O7bef5am3DZU48In64RdU9cWLBn/nsXoZ6K/oJVNFf1Uglnd/MP3n/WnRYjyWPvBNaM6Y9J31GVK
QHMuIbrCt/1169/0w+pQYLYLUYylgTFC3loDBg9PRyLKO19Pyzd16W0QxKILm5glTj9Q6MS2+jLx
YvecTvSqoEtGm81dP4M807os9RmAyLm+6UegZQnz7XKn6xy96zGhXBNEpZcGDou3/+7Z8LI0+C8o
09i+2wDlMJZjX971WswbrH9IM37792HGiRktrlFWlzj5lso+/Psuljrr0kXF7oESp6jzXyX1oDcw
dudJ/f/apGtON3F2Qvp7vRhNnNglD5wiw0vf7sggIX6K1nhzScKwNRIfup17h73OiW2QJ9PgCupL
1YLcTNx/l6325+1kNgiRIypANke9D4TVstbfoaMa5Zt22qRa/vxbCGk8sxfogm5pnXsU10AiSdiD
6kKSwRTddY0ShukxX8J9bLFmdy5VSPzW2cZBL+iWzMjBnk8cRZEzPGM5OejKWT/Y8UQ3hf0W1i1v
kWltomy85b3UQMwbwxetTbz6+Ydl9xu9rpZmcNLVZdG+R77xNwhMYL/GsO/5VrMmqQbxSZdfuhU0
dZK3BXoW0mPsiowFNfPqJe1YRzqTpJ4iBV4T1MbrYrhMFUt1UWH8BtXqgg2kXC1IRVYACbFsxJg8
OzdukErIx6iXvyGNsYbM7O8qGt0HRVAQXoicL44X36we27RYwO7NgLij3HgPBfdpbGagrKH0nlS3
IKGvGupqH91y4UHYjitobostSg7WwTftJ5OTasAaNmPsquIyp5Bs3kfR3cokfixcm6Z+BB5XB/+U
pCqAEUtKgj+zr4aUPciRS/eUdmX/mLhYorKgOaXBhIOhAsQ171y8eIwXq5TvaRrcPZIKw9DaN/Xi
Hgr9wlQTRMzeDzk++P1ym7UObOndbmVmFoz8kVXagqXP+UoH9upUmeazLI0CAX29dYK/7OZ7RuKl
fSpZf0YLa/gQH2X0G7OYXFFmmOjr2l+1UZ0mFpwapZUBz2DVZMtzY0DSHmuE6+3fjnBpBFqU8A2d
QAAJEqKsxwFo9upv28GY4xszYk4n8byd2xc7RNWELbUGXyvL5+ei496iS7+GEcJf5aLfK9pbGyPL
0RWr8onnhNv3RoA30kjLe+sEavd2ZJ+oPeuvO2JBaTqy9Noy9HaemMZtuBhfWQOl2Rh7CVAWhqqD
JQRR8uMS8Mol8/coaStN6URchpehbUvrnRcgg2AyFcNogAcSMAhvC+Rmi7lMe8MEszMaLOm9fC2b
7q7C6r6QprEGuvg4RtxktzM5iMvwOdbWpJyOOlw49wM7z6vIva+yrn9VY1Su3a7yoa7SK63nXS2T
d5BEZNDmk6Bbltm7APsZdq57qspDbmefsx18pRr8WoR0R7w0G44pmDjOkqC+ySN8jRVkrVgYV2VB
Qc3TUm5nNjEcqXQPLRT7DuCYtWiaX+2Sv0G++WRk8UTCHx0Vs/kygvLNnGILv890y9viWucML8r+
K5zBEQqTpqYbpvexgNGRmCmnaMtKbolRMoauuJP54MgHieI9RqwKBXM656V5KwZ2jVQ0bI0j+HVo
Ms4UFjxnE1SwDoJWbz4PC2VCUxcvURM+EoQFVsYsn01Jkl3SNc3RssStc7KYGhEtz6Dq7ihdsg3L
tr8Ug3ipU0y+uZVzIAKyvSh7tQROTqkXnCNhXUujTE6LjWYtkwBgodMuEpS5R6O+SySZhmju3+FM
iLdookM75vT2aBx9V4F3suKeTK8JCoHROH/Bb3DasgaFj0Yyy4xccUwr5mF566JECQBtZcGasDXm
lotts5jCJ0i4f35iRg/VggpqgC1PU/y5M+hk+8b0OtnBSJW33Gq1vM+lQesY/9+DW3EG6CWRmG3c
bIdw/lOG/imdKywpIQrvBAlGECyPoXIFBiqTtuAAwS1MvuNc3qzRu7VqQQ2qM85qu0U8lyK6XwTB
0FOSodyripjGQWkeq8ZjVqZUWF5Gh2Q2v8bEUzrs0+T20EYbQTA3bUg8Ec7llympTVbywD+qubwY
SHegxc4cS5BrXQkm71YTvAaUIsJdYzohP7tJ3V2yYAioyqjYFkjBEHTz3OahiU/N9f80HekKhkWS
STjPqD9RVq5VG6Vbs/EnzbjwTrYCH8RlBb4G3IxK7idvmdl2cP5k7D4Jw/wgDzEHdWWghx//WFV8
x69+TOwEPi+D9zYxOaObZLb3dngALxPCLq+Obd0TRuLb5z6eKlrpHOqBLYDPUdZn58EByTB7P+B/
IZOmQNpgJLRll2Khl07Wmwk4b921PVD7UOSI8JfsODeuo9sICwYaoZiFw1rCrRE+2GJW+zIzrv4E
8w15YiFqHubJJL3TZB9lNzHqBygrmNMT96TlpKVD+uNUR2z2uOU9n0q9NEd6k/bis5UOpW3jPA7l
R+cTY2SlAwnokvZamIE8SZQz30qm7FhTbfltYENe9yrnaFjXhtjG/jC+dUuoqLhMCHTp+Gq1drrz
HRY8jhRgukcQAbu596qKBUNRURKVZT7O+CyY9GKnGYJJe+/q5GAYU84wybfn1Zza+aXsa+InnMiL
gLHgxUY5b7O1Ej03vS6k/oB0HWCqCbA7ztIqTBkIEhDzB1xwI0PA0HekJ6d2enSrbNp7rhsiUk0R
ykDhIxtgFQYxo2ln7ks6dm2WPYYgu2ES4P1YN474zDsLKHMfursOFi9NPbXQ9DPMo6PSifGclbxK
s5aH1DTtnUjqBepN5q6LivzVlNboYWl0qZ4Z4aOlrDFauX3FuxCWVFJ0tLpHf8yaBiXEmJySKCcc
vS3rPYNIhmuFVcF29eroNfFFxr5WWBgbyGM4drndIgdpze/Sb7znxu3jj8Hxlu/QNr31UoCzqiyX
U2E+pHtrHtAWNZVnfqdeHn81IGn2HtZHEgaMyvoGtA1iKJsBRXsF9qCJsBooTLZJUhHaXru3JFhF
hwymaEFttW1xV1MrxWF+Ld0ZLMY4aHOeWzQjmYGzjQS0Kus4IvU0YMIel9bf2gI6VmZle3Xckbs2
RaTltDzSZ5xO7fMgHcweTphNtwE9KAql1HublNF/zHSLL7WV0vFXhv0lB7bW1saYHkxoRkQMcnz0
UGlRCQ3b0OrLWzCr5XctYxBYUR95VKVufCC6j8pSzYotwGEkyAVDpgf7I9nbAq6QN1V/2kkw4pht
aEcFimBntuGvd0P2LHo8/QYEnFWaoBsfxuWJxJn+L4lXObBt14jVSo4GHjPp4bd2k2C0NlNq+SSP
5jMVnyt42Mm7Ank71ua+KoXaMCtG6+INnPs99M/wy9sZDXarWLfy1iAmLYowmstB5Zd5sn4sAitX
hAKmz0PjYQ+ZKvuH8NCJuZuiJT2VxdoKLH9jjemnA8NGc8JAueSahYJegqraJCIhKKRPP2lQ1AcN
ykYGuNFARjT5N0WyUz6Rk1y05sHPM2s9ObUBSTScn8b+19h570L+5abgFXxWI9KZftQcSReHHNvy
qe1/5gI44pg8+6qLLxbnLvJsOVASGE4PdpoIL9eaIjyB5BWSzYWY/5xl7g2Y1nrqSvlgGQyyqfEa
kb8LTwE9nUK6ax98X+zh772ggxY614qNfSMc8yCZmcDIzsBe8Qj+Kd2XFn/9fk68NSf1aWCR53Py
uDwEbPmZNR+Mwtg6SMcE6BS+Kl0C6K33uKtg9c1Hh9l05zYHUxKvNviPzfxjI6Po6VaEgBIHXnZa
lB9+t7zFat4EDjkPQGzL6m2gbmR6MWhcChE1LVfPdYns7ckwARAQwz6gvfswpPjPagJ2llxryx9I
ffjH6QK1WnM4zN4sENxBhDzIAUfsrwyHNmzN0MjHBPgrxVUJJHVKCabh0K3g8ea2DcSS3rHXbmZY
j9Tw8bbMNNq99u9ZfhHx/MZN8mENIaIMtqY1bCzHPE4+acY8aqR27fQnE3b6khCZ4MR3DYHhMwQG
uWJO7t9qeICuQSRKDWrAln+tivFU439pgw+H0rdKzBtC0B8XL+WwHa34EigQmD8MmyH2Pjyveyai
CJ6o/Yg0bqVZlaKQiNdTWFbjHz7dRLuQXzqLnCWXlYsUFIhZD0uSbHov2+grqH//T36NFwH6acdv
bZpFZvKtv2YESaLCR+WCgO6YYhvDe6+WrYpocIJTUUjJOOyy3dqbMrY/KhiWGVdukPfJxiRpQ4EI
562BAcVJ4VpQoo98pAQSkCgxDi0m1oHwZuTtmozhtRMz6yixy5lvRRGfwgSisesQd4xScz4CeWUi
C8yRg4r96rBBFuNMLA31aNPu5zF9tWr3ULrBa2kOrz5a0aoIP+aYdigIb7Kcgw4wcN8CoI5fMguo
hxM29CUdXt9ubI9xAn+rnX5b9XKnCCi2aZeFK4gzO19E2xD6RJEd4dEQIwB4TQ0I7TBQqIsB02MY
gkdcJ2fwJXR/6ZRCvXPUW0UcfC15o4EZsve/4dXdg9X8dhL1JJeZgIahJRkEZoSKonXJ7dF/O80v
I2siq/SJYN6NQ7hOjjZ8SuJNP7Z/zCCDbjWhhV6w/FuoWSRX7k4Vs0qohAcv+C29V6KGr74qbpmr
Xi3id7jUlnI2ws1f27r8w4F31YvlRqkNK1rAOYMvrG+JVe/CVA9A2u86bVBzzIge4Q5ivCuzY+U0
zwR/7lwPw48ZoGuqdlPAuMg7TJ39W9+ijJfJoi0ZoUofTX+vbLShC2cgeaOjwP7ffyB2XFFznB0S
XKz8o2vAP+YNyRwWQyQqxLEmQJQ0XK6LJsdqEiRP6ujLK09GQ/QLT+dCp2zQLdPUvvPz1VDjBHzw
uP0uXWgH1GGcVh7cBpSJIRn7Aa7kM3eDvXd5ckIuh/69TnhtCDcawRUQnItbBXIMr2mo4Ge2ObdD
ogRA5Sy/Tbv5hTdO2vMTuP0PI5/h9OD4iw6x6D/YInjTcmISJibNcgsu98T10iuAVwP/xnLw732q
q8c8eaaBvpXC3sQy3/HhPeTM/MKzSYfwyGm0f3IGcdY/CP95lt2GX/zOJxRw4UmFytigLZZkiBsv
btrRVu9jGBkjKq7OvgNFhi3bXcAWgVyBkQVocuMrgC2hU7zb0S/9Q9s2xwBfpTowh5iIaSQwkm9i
UBTe+HWUhv6efeTCUqXz62c0u/kPDpKP9yoyPyq7xbxvMXwSJfjSEwLu5uJhAfgp4+53RiqIX/x1
lmnHk9llfYHf7J4DZeWfzH75Vpiv2mCK8OM5zJbjmBv7zG+++FN8Swf+VJurCkCutkQ0ZA033rUz
jWSg5FSmZvnIX9FWW4ckv6qD1uZeC9td92yN+jVJ++noYQ0zefQhcPNvKpfkuzxc5e78mSR8Tdqu
i0jnx2HqN/0MxIKQIiTZ/DJw0l7VA1ParJoegaoG+bTywTPptGD9tWT2y+WYygO0bGQpDxZ7LzZt
ZrHR2Wu+E7y8jn/mWenMEi1jf/XB0a6jerziCnpKB0UOUrsd4/DuOg1EYPIdZWdNCMQ6HZ5gRnrp
5lx6tKbxnsz5sWMMQe/7HX1MGPEXc4PobW0H1m/1jM6hy34N5Y+OZAMiuwr4r90Miam/jznrZjne
ze4j5XpzQXSk2SRM0C8wjYBQarYsz67XvqYt5kY0CdTrmWtuOptIB/4yd73jCTFLjoPqJ8A3Itkj
eBHzGbddZO6BajsdAbADW3HxlwVR35TBbPS9zixrFRR/2Vj0xyxo/WFw3hCsxD4gNnnMWp8d9doS
KaT3tMoWtg0rbHDB/tjFdwjRLWJzcLN+pT9PP9PuhNDKZ1Jxth2Qj1Tyl/J87Vq1en+d8EM6bUko
xmMtAAnRiDXKm9f/AGRjgwTs4hAK6ARP/jR+hvDkWF+YnV65gBMfaAzyQw4RN7L7tb7jSkgiYbEP
8BNzwQDgPIT+RzJwCUnUQZbRjgwFe8TELJ88pW4HzsX98eL72HpEbaCWYrAh/vK/JmolHU8S5wbA
zKP+m6G1wBwDZ0u5MJViA3YbP6m1vPtAtxmm6Nv17w5zu/Q7y6WaxE1v81bxzQfwwx8nIzWo/T3m
OgE93/A3KH75IvpV07eXHCWO+P+CP1zuSm/yrt7YXwY28NK7B7G5D8SzZTFmrrYBP3EHBMi15Xnx
iEfgelHuYWCAyP2hf+KouWK/PxY0XXy4aDlgXks/amlvgKBCgzAve2TmD5aJqc0RjKWJ+8IWTVDn
Vi/2KhtW+jnUH43rNCQkGOTxlo+QkkfFVeIHKCGaFKBJ9U+sL+3AU+0BFl0SJt6gOVOXIiESe5H+
/HumuBzs8Uyc6Qrz6PIx7WVhyoRoX5EBGMs1FZ4gFJ1XiyvDJVgiVJ/hjl8q7y5dY81TzzcOdaWP
5Un/Ey+kwT2g4gnbfiN4ihIqWaQRfERuyn83qqDTz+41wXvFCbZRGWPjRIthASD60VNpvyNqT8gb
rfGZ2jI48tK7ZBRHZnxYWoSkAbJLdn3ztWSFVcVrLVzeSfgUlk5fxyfuWMkuEcGjkw8bFG9vLE76
R7YNVk55K6nO+zx9dRHf4i49IcyH7ZxeTRj8o22jPmVqS+2gl6fIKomZozvbeud0AbPBisIFZFsT
zBlDp/63GDSjiTmOu86ip5eBUS40pnswTLrtShzJkl/jlujIucbfzo6q8OhnyzljuTWzyNjOlALY
DxVDTBxMxCKStJKsW7s79UZ3tgeoa4SpaeBFz+MtU0ZYWXTVeHauKo+ambuYbF84OV30neA85PIq
IFGDe8y5IpD6CeeFTnxEobn/GNHZ1ytyIO3b0IxsVdumLfFNRigSTP7RdkRwvMzZNfH0M/HNzOoE
DmNF127Hqx+ysg9c2FBE9SosQdfYDrji8ZPlZPCWfRh5tl4p+yh+7+aZ6+UShNvMl0al4dqsjNUg
/GOV4NYDLvcWDYRNNmNSv8mmTZ/UPNVfC+QxYsL9npkaxAia6dH7SPMIy/QuXpJTaKfPkTP80QvC
gDmEM9udVjzysXmL5+pXGPu0GzuLxn0pSaYaJTm/ydHLE5YRh1FKMjwSZ8/OMQGc653mbOX9jxPa
3SYwa5IsGV7Rd7No77jBJqglmgQfnFw5cNMNYwYy06KfdCgjZJyfBHLxwsvAdfY+EwWf7AqEmw9W
MByYW7+Bz/yi3cMhCQkb3cmM1oQOVi3ffRTNxpwCF4aWsXLILv9DDcdw3OewFNDwLEAEGdUjrdh3
XfChqni3DftQMTzW/37KsMrX2PqAtNPE2nc04A+TTSUvYvVtifAoPPtsJta1DiWJ9XC9ALQKaqO8
Sy4kwkWrIgtJRDZx3Ju2eJj6MgD1YR8IXCcAmAUWCWfAAMy9WNEfFWJA8/znedZdOQZa6N4A/q4r
3RrAxmYHUJIEtKnSI2MWIAixH0H1Kup0XdTJja9g8q3TUHGTsrW+ToJI3QHwlRxPY2C+KTIauC+I
pYptQBWInQGwB+xxa8LNF6+HbsbJmmojBqfvlNbWc1uC5yoM4w5X53dbCnQHfXWil4O9tEyZ6U97
eli7QpECUTTtq/KSd6/NoBCEJ8b2n0XVAg5Sh6QZFGj/8h4W/B/6DL8qnwaSGLpz5IPN6vsrGV73
1l6uGWaUZhCXSkFmADXvc4QHYoONm+CPQF1o9lw92llh7SQLD1RerlvLvvhTse6UQ2yNa4PhXDzO
aUS0H2ZU/A96gSdGiEQmh+AjAB1+TgNPoiOqUfWmtbtu0BcVAzlKk8eYl6ceVIL6M/myYcUvfw0q
vJkyQRgDYFErbcESq9F9hniZYGrMcgfcXdxEfzFZRY/g8u82AJNResxZQrL4ohvGv2NuyvMom42L
fS6wZ8AF6hBCSAt8NzqZlvuqpzhNxPJex/smyhCNN85zzdXK1FBju+kvYccDhfqdlmdCnGFt02r1
vyo/+gi88ms2yyutvq3GnaYNNjREZyx2ZvQ+qflZ9loGk6unqKYUqtuQXGjPksjXCa6x8OW3wrsN
Jr2YeJFIU5yeM39/MSZ8tbkwYvbHhEoOCJWsDqJqbh4nRdG3MG4qXtGqOKlknE6RkT4Xrf/Xy4dd
GWrYQDTRaYXGb6bRfXHVIS38XUbIFCOx8GgV5j22J3LA/c85LN/Bzz/6sgT3gcTfSPZjj0N2cEzO
vUnJZzMC8nPQEnWGgOaMm0uVRwZdG68LnkIimtieivFBLM45wJ29MOpXNagxJgmcWt4iRGoMkLZu
l+71n4shOMU18TKGLxDQo2kqhioDRj0fhKlOfWJ9Y+L/CWy3u3FGPJQWCtOwU+9O6Zw9wSWuTRxC
E9KOFsaxCXGYm6x8scPWdEk995jyCqcNfLgZGkOZ25dU9hwYyLF5muh4PLmd31CFBAP+YmRPtinu
Duz/h8keDYRrlJlm7/3uc2JH/MD6HQblVcU+WTWDoGffqbcENRacyX7nu86Tb4OtdvvUvKFQGU9o
BHy6S+IGUOarn5trRFafEfCIugSrFD4zpjo80+Q62/78FtTxLOmY0/pK7OBv6Tj5tKFJaXxOduwT
BR7lwXsCz8iwllXkeacW/lRK3ySjaCKQhW4Rr1g+8GzRj/NSn9UTHc6U7EaeZcIBLr6j82R4kd36
bZbhxhmW9ahaC/En8T6aCVg5a5zuu5CrWZrAjauEmByBBq9RhyxYkKtSbEsLamPrWnw6Gb7Qfr0L
xyZYRIUftqdZjNxkDWSI2/q6WNaZFvq2xtfkOES8FRYsv4Cy4wQLiwCEXquRp4EsbNn2mIf6+F4x
AILOoZ6mNpJEyIZ5AdIr+ZPbFUeLGfkB8yYzSLfTLC2A6hFASFjvKULOjuDAOAmRws4UtUSRCBsN
ESe6yqQ/6bQBqn7OWDbXg9HQ8IBL0A2QPfcYWNjXvqVt0mOZdIaDWQkU1MjFVqFhE9HbMB0h3gBe
BaxEpAnxKA/V7OM8jJp5F9RD5K3aJTZXQ1Dm+a7omOq/xn07I6dtfnWGAontovxTxjxRFGTDQrh4
aTQMinwf90bvBd4tKgrzjMFqmc5EysNBNhZUru3AocBFEZJgRjUpFY3UbdtN2GSm4KwP86LEWN1s
G0dN5TbKM4mgtuv3o6rsnQ+95h0FefMl9MhmnToLVZOcxYYGxiZkF0RqIIA7AN2/eyLAgtPbDopq
Mg5423AnomFQzfyb5p3/mFjRuO2Rvx5gpi0PsUy8s5X0P33hfiuHgVo/44wZDOgxkOL0KIoic6wR
eHpierPLzjs3IUIg5gfDeoSvBzM0qHlok5yIww2Op25tgrY8REE8ohlYUus7VKHowXt64Rb1THDx
AxsBqylITQqGCCOfnw7rsiN/hzeaWLaho0ZDFw2TjdUxCXJMijnWsigMIqBrXvKYcXDbOGNdrj2A
n2sTdehtHjIAAXnM4IQM5rd5VrxhdWZdK0albPjJD2h9MkzHuYUBG5eob5Jq04GshodAPUYLFnrt
iOh6YkpvxJG7XtqQpOJkLUo8YdK1Eno2xBb5AZkwc5rKtWvYqEzH2Lm0PpzvNKKBIIKYjl+WBr/m
yUMzYBvZI4oZdOGhitjUBp22izY7Sgmq5WxCUR+kBs9eG1trIK7tw9AkP0RTM3VxAqyWI3CcbqzE
H2som5dai2smerQnIzZwnKBbsrEvkh9ceJK10ifAz0t5NWTohavGTewfZylCxD3sgRDRmcqbYXeI
2wD5HXCLVVXBvGfPUiSLFMJ54+Mv7C+s+PWSldcmIr6IVI7glQy0YD22tgW6asRhZsj0qXb8jDZO
lbRoXCzYzL4VfrZ5O7zwRGNzXbJ+r4LC52GqfcLc/KWntWmXf+wQClRH+vEDnU9EnkyZ/GS7IHTQ
w6ahRVzvSCCNydB9WOi1roXTWQrMulxe7FlMm2p4Wswb8zvaOL6Tg0iQ5A/NY/BpADuzwEgCsLFJ
ai/4+Xa2WWInLmvrmjUec5AaVA59AO89iGLeHXfqI2YMXcvYYEjZkQTCgIc8/oOch7NfiwSE8Dis
S0hr27XPVX2YnSJ7cZd5+rQgqP8Oi4T3NSFQz42UxMdnEO5p5RPGokmkh36oi0OWptO+dZ1qI9IR
TbgR9V95S4Oys5Ec5SPH+rRL00vcMxHs2OLgx7jycZmTHI1onc3Oi/BiCQF1gik96qaL2Wbpi2kI
eap5sKFALMu5SQuPYhnaUhv0vy0YPv5UNmSqDUk9YmnztG+IPio1ofXcuczUJ9cPh6cwTZJhV2Re
U63ipof1PHUmwxB+5r9GLdJoHfkB6UcTyMktPNHw2RBd8FP3WXk3Z7mPrIX2+ZLQobfkJioL2PCJ
kdVrsx1M0BdtpoDfmDQeONaf+wnJFjWTBg6SV4KbVnXhXeH9sFA19hbt6FEpgi3YpH8bwzh/Kqki
0NXCAm2XE1rIhGVTl0ODmBALpxsLd8eyNV1I5bKfRO8zDiGZiVOFopXjLNAZvO6zS6JxP9uLwLPW
MJJM3fhUCGHSRxITmT8YvFZFPw2PSVKhPZhDvS0MsxNtqhaZMkB7f88AHHp3E3Bvy5zp/ZxhU/di
3+QsmCGjGH3O7omHFr4DfeMu4XRKmDhdplHh++kquZbADnauz3DOUW2DQwADrFKTe6kgP2yHasJ7
5ApyW13ir+pcdb/J9GDcXBcokUuSf1Iyrmi6aNr9EFa7UVr0bDiZrcfRc6iOvT9oZSVG9c7B5tE6
GFjKfyVgcCuMnFlPTstBmM7IpCT2WvynTXP69z2Ih0eh3UAB9oywOtVZmXJMKGw63z3MCzR2WyPh
exBUkd5sZ87+ZNwXuNnV0Hy0bjnszS4djn6o10+yeJ/MMf2Sjl8zJ/Tw0i9JfTFYSeidWSnnTT+Z
D8wI0qdGLv45Ff38nHUW/Z+Fo+1moXsBVaDpxRvSOQaMZQVHR7njHcR0doLFOh/BNSbApSeD4SkC
ds8elosVugl9l5L6KrQZngqySpncOeLsL2B8DGl7uzybg2tYG9nZqnuxsxjzry3erxXRSJh5F1SS
cUqx45kxmtKAmPFQIQyNHasn6RelHgVSxPy0LIxDXtj4vFt8p4OBtGhaoM39IwcRn13Tr9KyXRN1
D883FBmHHTlvG0mOS8F89h8/SJdKvs35f3AKbytSp9x6ZQM4Ok38Eu4rQ/oQwAcDDeZpwnNRk+SQ
BBMRp+SykZYXmnGw7wgzZL43L6deEVFT9wiwaBaotRxpFiDcg0DUw4/POOLtE9eFS+ywsy6OQ5wF
OQoIhFyIGZOdQGgX3b43BWk7kfdFKDrdvgYiQpBBtQ0syHFUQKCfi6EkVQ1VQxvmw7a16Yp33PzT
2PrTuc9jQUcwmJ8pfMutHwzxlgB19O36DyItmVo8s/5A7eju3aHDScSLtBrdxfrglfXWphWmB6Od
zKd6TPttQprzerScgARLJGd2XTOp8EmRQ4oxIOWZs6L7TvI+f82tIf4V9aS0uTF25yBLbJYMEZ6S
Lm3fPBd5o5FZEN5o2QGOsYx9jvN3FTL6xSA8k1xv6JYWj+f0Yg7+cJJ+F2AzYrHaCzHD86IDyPhf
5elG+Y4BXTqoqxcEVqiEqpqKtSmGXaq8XxoHjPRkFzMkTUkktpvgyfPlx0wZ+7DAgKmdDi+9A35p
qm9h5e89reWzja+h8+iZpWw09eSkT2Gmkk2SOb/MKP+sWzAzQlUfgQCih2Dt1VigL+WSZn9WQFEx
H+nnPxdu/i5b/xOO+bF3qrMU6YUU9LeKc3LHr6PH/u3mci2s8YW7yj+qSYEhSUil5cm3EQlGQ36t
LG/Pj3rk/M5QNmFslfa7ZTCJJAib3eTE1zJj5w6cFuu6uvdhxoltBjeUJNE9n4ms6CDEZ/H05tTJ
t1cEr2KR3xojLZZkJwcbMaaPq0wdkNBcvLF6rhgDA2iC5pjfFzN+1I2SKIaHjtoMNcMtWsKPoh/P
ULkflzbiYZ4ePNU+abN47VRa5K62iJHIwh3i9zzujjopoIN9gVmXCAQobF7XvVRZ+xRH9WPQB49z
FGGE7XH3k+MS1rCr0B0/WD7FhUtSsEwOs4WonS+DJmstBYMOsjajIdmnMa46dBirzKQrbMwvrdv8
5G79SjGBQSmcHo3Kvlldw1w/OuurNMXlVbBe4FVWkCfkySN1Yu7bM2PIfaS6P31A4tmQN8c0smBW
476Bo1mSXqxoeE+Zi/azUWdeywvCpa+JhShpTPaU5JlFK2bcm3xnQ31STcA75bCBhMtew++LzHou
euMgpHNwrQVFHqkBTvYC5Wc3jQSnKm9E5KNeTDAE0sGGrsGWpL+CjoShPYN56FEjGiq8lI1/JAjl
Fs00Y+A24XPnxU5obAkL8zVp5KCCppuZxb9dS9sk2w/ZxIcwk3shQXTXAfa8Cthfx/ubNpxOXS+5
ShITXRldetdbGW2GGibYdm1ynGphQvuFYZG696S2wWoP77B1yLQezqGWByrvUtvWC6ppGIj0yFlx
chr3xS0gk0WnlLgV1SfqUD0EtjFhABw1Vz6hVMyer3aSvclq/Mx0QFgd36Yy+RylvNj/Y+k8liPX
tSX6RYygAUFyqvJWJW8mDJkWvQX917+Fc9/oxj2tVhdZILixd+ZK6X1gFTq2LQbDynrpsn5r2O4R
lCXFYv2cEnBbEzjOW4/QyH6jL4ZNZdcTf4AA8BuN/CZq050f4cc2jUuHKn+MxoelcjZO1e581IiT
0+/Dzrq2rcvZYaC7WIDyW822/Jia/JGl95ZRKMHv49EkU8OWu4XjUtS6lzHJd/48H+IhuDdDRsfR
eAvlfBsrIFP8vLAL0mlQX8B3N1CKiImrJKwOAjEvcSX++Xb6PAfkGo+xc8uRRfMmRSZQ8iFS0uvE
DKlJp6iZjdg3pcFgHqW5vglsL/m6qeInC40paEpnoxNyLRPYXlz8mvibPFxEsvpshph6v/9oK+sP
mcafaDru8nxP3hBitYqeUgFgGZKl8+TXHCtLHWKYmoykjH1vEx5HkmzZsmyb5o3B3X2X1Lx7xMYu
x2+8NVteJeqO2zk+pTzjh6YovxduaJWZu6T1/vtUg1UQDE+KmWTJ4+dC/JV5+P7pB3uV8dkbWO5I
Ex0I12Fav43lvO88DsJWSdKOZb+0noU1A0R3uXwnaA3vcN9uZt/EDex1vCSsK5NV9H/ZP1bgiFxa
gzAcEkq8/MnUcZSq2Uk5Em/Il8HnEuUEFl/uCrslwgMbSNWTL+EIz4ebACu4M/G5oOCqD0MLfUsi
lCHowmcaw+JYL2p+DdPEerDa0cfPSP9BY6/z+t53vN1cT8NLmFdviW292qWJqwo7Qotc0ap5lIBB
yDl5yLSAwW9Qqfu5f+5KBnShojE7Fv27j25PeXbp7J2qqH6FnL2HxUeBwIHQJpDYah5iZapn26Dh
tBFhKCdEF8n4ryCEa8s/WaCfQbsROwHWa8lZp2yj8bli+gL3OIX82Ta2PBedV23GyoE30ZjLhvjI
mjCh2dp7/mwfPJKYaIMwUQxadJ6J8Jt9kzjNrhK1vZNtBLVHud6BXkq0Jys62s8oEHZR6El0gy7z
XjNLD4RjFdtUSv22HzO0hhVDIHTYr5Gvxl2XUO5PfVNAhJnIQle23HiMgJ/iNlCrIMgyPZUqtnbS
hbs5E0hu0qbVyd4/vmRMIDIXPxSwlp3uCD6JwBg2ad+l7MXJL3Uodrp4SJ8tlyyDuwZ3ABAwB811
S4X2abY0swy36dee51B9SybGiUckHGfbgUgP4RfOmoFBhGa9jOw3JXPIULwndranb9zMt9UMuOYy
azDgRhjzKtZqN5WTXhjVo3fEiE4CYmRzkJkKoz11BVyBVdaGgOvDIM7dfWL4Yj/neJo721fHKcPN
MIaLve19W9OWje44iyx/hpfUosJvUTh5Y2u9OlCqCBzHaMeszqPdWmcvKZdnYj+Kw+nO7N+IK7Z5
nyrR6HTr3snwTe7rWqzKeZ8y9+R5aeZLEva0AQMo5bSp6x+UGAs5VkxLcQyUi4/pwdgHXfif6A2M
lUo/+hHxRsqcqTmEMjsiO0T4T3ieBLnaPrbxW2osV2xULJHP2Z92LvGrFJqrer4g9L/TrcLCo5XM
mD56kuW0NjD9tD1J2ihFYsBthr3iA/P/PAc97bTpqtvU4bkn5h6OTuG+WqRsT3TFu+JNJMRansgt
TEMOdIJMQWKL0xF8GtHMxY+anxbxM3LtkpQ3ghtWcB02Jj7NEcOkQXYq/0wq9wWxDg0fgc9IpFEP
vbQjfpC71MvvIH5oLMJ+LhzXcZvz3ieGm1Rfo/mVCSKZ//6Du7y13J6G22svKVqiN+5ybr7StCaU
6Rg0704T01j60dc9L8i/6P1zu2YLktx/KekNf70snnR/WCQ3Jtv693FhrW3tpk7c6Ysok/za0Pn2
7WDbRhlICXfLTeTXIoDQV8hkVXY3SwUHfNAHwtaR57wW5h83LahrIPGPqO7uKgyTlTrzNwHUrZJR
brlGn7hBLlivBRMyP6oHaVy4iMJAfThEa6vXl8Qt57tpOfg01aAXRZIc+Dnp3HNXuJf8YaC1ibgI
IL/PyDG4bCyjEY1Wk8Cj+Ul/0ywvbp0LDsywaM72u6mhCWK9s+a0sIWVqbUKcfbNGWPNjxUU+vyP
SQaRnoaIul2xhFgQoPT4biDsr/ja1PRvjjE0oH3Xv4Jbm2TfKSVIn1MrU9XQsGFPIRcrRY54byx8
xp5Hh5+Te/1hKNus5WMhSNT0SWcBeGS9oKQQhEWS0WwSYErQoD2iVzKDPV+x/srYoHf6GyywjEnE
rAF7xAIHlb+QRjxyIfz3BWw3556YWoMzc1sHmGv4JSRD/e+Oynh+11+zmOEMeyAVzD/ucxnPKANd
ypFr6LM9G8vEyoSeiOMo4RFnifC5uUo2K918Xv9v8dreT8jmxR/xbbLCWEL67vLd6H+Ui2V18ZM8
WyyNzJJ8DVhJ5QRKBSAIfwsXx9C/LjYyiC1VJkJCRGb9qzEVZ562//91WBnuWjugi/yA+eKo1z2P
itX+pWH24IDDVdV9lxX0U6jl6C3N6UbvK30vjvp2tKBY3Zp3TLOr/eGidyWf4odgRP5LOmUv0Kl3
g+B4N3/zyaOBVg9/TbX+Xg5vDAA5nj26obP736rTt1Y/H1w0l1/an/yQGfobfeGRZSE4xDZEhCBZ
qdbQbPT6X8xTZniaibwVpf0btfu5bJsHg17oXrAvzgOBqoYRrmcrRIvN4ZD0vP67XxbcMm73x0Tz
UKpglxvVQe8cZo3zSScoItixGAhCDWmPej6kf9BMuy9OyltMsRv+cOMlAfqNBYJsf84TvNFNc+vz
mGeZKWtfMUMvz3XXv4URlTUbWtAZZPwgJfEJcEwjtWtq49NLuoe5Dl4DT53asNuILnhZRHMqQ+Nq
EJ2bLuPfxBpYygLvWhU8+ooFbjrdvuV2L32/VuSdIFWmX6WGq+om4pr7rx5xD+N+cnnb+iss7XfX
YCI7VK/Ye35UEBDR6nRrvcytZaThOROQk+0JUNy0irM+V2y5HRa04hxJ+zY49dXACEGU2cXhsDbW
y60VwS1r7I0aBCRv835S9UPI+fSO/McTkZ0bFMp4wRgm/7cCSAYQznjU988mYLgiJqhp+5dKMKwE
I7CDwuHpxiummLBaJ4mUd9GwFIz6meKRcsMIHNSGQRJdQ+4dvYovP3Huo9j7Tnz1iXltU7N/4Je7
RBH6YwFa5U4V+P3o0T3GIqYjWx8dJm9WnqKHKc52nhMJorYmjg+eTuYOS+gINNN8UyPQYlfJHQmr
OzeNd2bsaJQLUjnlPXtdRHoTi8Wq6jPzrfsh9Y+qdTfkHjNJwxnlVOrUNxVtkIA5M99+MQZbrJKY
n0Hs1v7OKbC3As7KSBigkf0aKOdQ+Ix/uiAiexl2TGg/hwFCqibjMIJKi5dHfKszh4lj3T6HLRBI
kUMc9WReEe7qciPnp0AZ/1LMSmsittmvG920jEmGpoZM0ulUT+1uTtErl8L/CnNSW8ex+DHwDekf
m0naoAbbJEZDk7nYKs5/HeiRaLSvkHX2nY/gb87Nh5Rag9aCsW5n4wyknrgn562EYNIY4jlV6KZH
BmqMIU18bmiTDtaA0sed3z3Clf+7cjms09q8IdTedfr5bKJzRNooFtxhrf/50AJMDv6qydMXL0ES
OqtnK04h/bI6EsmwN03vQ8TBfWP8EmZF/gLa1t55d4ZwW/XqAPYMwxsxpWYrsQnh+mh4wQHkVRAd
Hbd4nn3jLSyKTezrjxEcZ2xbQIvinRs2u0lREIQ8bvqCMtu4F116tbxoh/Dt6jHldAMYn155W9Jq
j1Hq4vjedXGngwvh0e/9M+enW+1XGkjzqWLjaMLz9UgEjTl615G7MRnnLHG97+tyn0vnS+TGCyqD
38Z01wzm9Fn2yJRuL7P+IuTrAu8uwiJQSqZt0DbcQW6nPNnWU15gR+tXtgO6u1oOtdf+Ue5uaorF
tkOcqgBn1zpQgrUedtRpfnnRk5nVf194PIJ5SJp9xSAcPJj7PQbl0R5IR6ppPbtd8jHayI1hFtJx
NNcGdXbu8w4fFP5o2vjf0mC7QEFopfD9AuyLUJqFOTA5G+2da5pXUDE060LzNBWSCRKE73ioT3bA
cdLTyWbIA/Vn96kLw9FY9aXPOYQINqCGZ3Cf9EkGhFHWfYVi4M5Uy1qI+cENUJNFzYgwxEvhKjT1
c2HQeSsE2ciEPdI0nI3+Vop4X7fB1c5qNhdaZw26dkgnA3ZGDAVxQK/RnYJ7Wlj7icZkQE4IIT71
eyUBiOLC22WiQ64AETWmmTsU0cYznFtlIN5h5bgJ4juldvROwfdNV3dOP+oyf04s2pUqu3fzihAI
Jyd91Xf+8523q96s9nmyMIXnPvVEHM3ojesc/ewlLzs0/s3nlDIPWVx0hG7wgS2MLiRmsqF4jPqH
NrDoSMEkT2eg/oU4+EIdcpyT5dCs2vpRpVA1+eed/r0w7HWu6oPvP5MCjJPrTrF7VvNtbjGBormT
ZnOt4xRNbL3Tq6Q1XcYc6QmE3EwloYJP/WWE0MUaU531cjGIpul4fAwwrT5OoLSSb0vBN+Fgj5fx
xvTxkXn9mVBtbH0kCvC4DR2zhzFAlPynUuM+r8YnNRPyJV+8sN7q21gRbtEvnBpEhxc6w9LpuoRr
Rpsc73m15EzaCSJCbz5I8z7lTV1b0VHIS1H115pgh4aWkNPRK9Gcn4CBQN6ShsBHNNP2DXXepq9M
KAZgcywU72Gcr0tJ92foLnTDz149nsL6inv0FDL8dNrxrNPeqGdnxDG0zX3OU66hNmbMfK278MBd
fdCauZdsjAnkAZtVssDsIhnqzrQZYvGyiILu6rPF1Q08jQjddU3nCvlCmz8WsQ8wpvisS8S9mqoZ
Lk8agpmwx9qqOltWcWQY/mEPy81fxscIHc1Ua1qP9V1QJIWze2SqdeK9tsrSHr1MDy8jICEnQy93
0dnYs5lfiNg9R8q+xja+WUYoSW3wkuItpAcYhIAJEtPq5intpnewnG9DZ77TBELFgDbEeJ0jktFn
tDUQ51w2VAOc14iuygm629AV11A/DsyANlWePZTTo5sxClTNnVOTgpS6cB/8O2JG6GJjciniDV52
FCP/0p4zLZappfcf5gkrTaOX81D4L2qg8YTRMkb1igKWdlCAxaphvpqSdeaG4SZC3irmKkEOD00D
2aK+8S31CQ1qiD82vRZWWxamTNy/uhggtRMDexXXYCg3kqTsYQQjY5hPJOjuVK3DsRcqbzyl4Xhs
Y/FawRedBwEd+NGzbZBz1bbPHx04gAHEFJtOfQELl/TFZ2i7twRnWWAb2yootyg/6ISTVJp4EDD0
qQS3PF9PiHcCjufT4Nh03RKO0V+sukPZtfGdfmxiEAdTOl+zGkYWL82wfJ3sNxhkHDsOS0eO2Lzs
SJN67jtja07oBwuL9EQUhVy3rjQM6q6et2dLEMD031jW+0KAdBdOzk4xxBXsAkXAoK648E5dd+23
T/oGpDhAWvjq+Yjx8l0XOGZ4jEpKg9wO9vpKTDe8G+fXKHN3DbIfZIHUKfD/ZLW3HVotobPnPfIf
uY+s9Ed3Wo7pUKDzto4DIGpq8vGixVj6Po/UMlaXbQaWXYCg6I7pNSFTBZocPEyJt825fCxu9Dr5
jZVNk5J5RYOwAgfpRHXKeiy5ZlYv6OTDfzd3iHc1qJMKib3LcQOTormOlu+iCT7BTPiowhjE41Ct
xHPiWdu0qN5rlAA9Uh+b3Q59CLFlJGvU8FsX5LL+15w11ImxQjfWvbGiFe9hetJH/T62yc+wY2ut
N5ucPTfT1tyZot6GJuPTXrUqPFjSzCgyIRyjzLLYLOMpenBQdlBCjC9MDrXD905/Ow5JqfZ4iVJx
J4GKV2i0ksa/yRAjB6nZuZx0tB2BBhmmWGT+iJ8Lpv64XqCimCjI88X88Uq5xbbgA3Vi/FcakpiK
UZsfcx2NUe442ZB66zCVNkIqWQKEXmyGDLRm97FhvEID/1VT+ZeKMiH/Q6od8PPNvOQ8WjTb04BH
N4Bs5x9G8Fm5k//rO9CWfl7A7h5vjpD/yNPjSGn6aCiajVGCXuWclvjDN9/SYxRDChoKDreRwNk2
5XTILEvRhXKqA7LCC37kjY/VD86KgRwOKFNsI8AaJ0VTESdHEP1GJZKJhLsE1uGQG8W3kLAqfDfc
e4qpN+f1eQdSCMF6eB8QbrS2g+q7WfCoC8IqoF6YtJO7xzwY70NI8ZtGj5wa95Gk8b2Xj6csJWXc
NZKQyHBURHnEAUd5e1zNb26UnjP8QaAIaVS6c72j+/4B++91NFvBtmU2vEzm32wYH4zRQ+6jnkln
B5EDiprBl7fH7biulPnShIgY2yE/jUZG+EVykcJ81tspk4WPso82ViO2aC25GcPJyaI3TF3HmqRg
Lyou3QgQpmPSbCXkR1fth9OqDyb1uyTN9srq5SpntFjLjqAKCmRqjfCkOWkexyDRUtJW5UPdhCu7
sSFWMgGvFIeooXOuOCKhDC0W5KLgtCRs/vixkC9D9Av3ddYc6HQz07CoK5KttDLCzP394EdXu5Qf
g3b5VEhh7xq40GvTtQYsGbBFcptAAK3SC5zN4Gcw7Dhg2mHvI+VqFzgPLoDVqLxKrBdDOMDz8ke5
ajkZxQ1wqp7vQ7gQEaknjcL+SBITSbkMGJcr+bRAuc6sjm3DImk+cPtzE/swdQIgic4qn71nG3e1
Nfp/JQGuXdCTzej+1P1yMGb76qJCSq3o3bXzxywPSjAkzk8eQ85pzebihPHG5UwnRn8NzP01bhQl
ylQK6Gz5LywDdbay5dsPOWZnbYAWMG3I1fXKEzXwyg6KV9c3CFqFdJdnxD4iHeaQTeMrMf9ME1ck
+hAuIvpnkoM0Bn2zAivxWDO/UgnMdDABgWQJkjrzRtLrx+I60z4uyahLRvfbMadtHNHXpE8+rJsa
AH1DYcxcQK2tNvPvRiUefQQj62XymOtFJ9YoCDb7gWkOkOWkPpldwy5Cb/xcmkCBhrr7SezG38Uc
cBePNnzHJM6D+0XLvJmMLWiYTTA1w2mRxlq3EJj3r0bNfLE79xqU6jgWy6Vv5yfBzu4Gzb1fo3sY
OCAhUVzFLRrcAKLFaFZPY+Tr16JyMXFlRKi7yWcf9J/wZ/cCoInByxVWEHzaIbv2wj65sLnoMJKf
l6hPN8Pi2JP/QAhUT2Sqr7pfuyOEjSNWzrs+sLxdF6T7CINnkhSAm8BFd5Hjrx0LHMECT8k3Xjo8
Cigh4mrXaTH5ROzDnSpb4Am+OpdUzz1m5KCSV5O+KirbYxYmp5T9rvKJPA3C8S0kYTXvu1PbFn+V
iwk3pc1OiWzdjxXDS6rpOq1fipanasTtXjNTm6tqH9Jp3pD3mJKnOQFh4eGak5lYp6S9lbmLWRxz
sIy/sjp/SPhSaXhzBLNwILljx1zLnN6EB8o34iHlBUvJReS5FBHUH2LYljY+j8wgzpXNSM+Jfw0K
2DTPLvaEW5/DqJnzfkNOdGSUSa5w3VOqCgW42FLkKcjOQXMyPckpfwgxK4pMIXuw4TiLBS06gYr6
7g5l/tuJ6F/syNeEkomKoeEtZRTs+rURe5xgGMqV3b01dM/Yk4HK9Rji5mc7y++TSl4iiVOSwrcp
XWKcxLNmoE6p96qvwKWVbYERcxqc6RD3NAYWLRctcrEjseMkIX9x0F/jMaDeC0+J237pEiaS+bEG
nlmgHnAKiQ4u2+vikn8ap/MOb8em6MNNXNsrfTjWz0WouzvoAuNK7on72AiAylbSrybMgXye/ESe
2WmI/YtAZK11v5j3DNDmw1AAIkF+oSZCjE2yUzMmUH4XW6vMZg+decxlCTeWjSDuOS9xZlhwNOCW
ejRiG7Y782IVv+sS2TEEtmnJq25GiZ4jXcD0BP1Yfw57BADXuWj1yNCsyQ0MGL7pGl+lV8d4rSLi
9vAP7guQVtpR4ZfFpYGedBor+Wg2ecnhuAFeOd1TvfjjSO8IFbvt/KbUFliMnoFDnakb3ajahKOz
he6+skFPu4XYl7RzbA6xS9aMvwGn8BFa1jzyfvGbZN/HFP91tzHb37hvoH/1zJWDfZgEB0uMW+AU
uY98bnQwGkuOG7UyOX+KVWPVx9kHSd696QqX4h02l66qYvh52YM1Rh8ydLYO/72Ef+mE3WrhgDaa
nFkZk0gD3lSZRuxk+D70eTDK/Y1Ih0Npm5tybD4CG6MZJ5UumO+rHrYHv711S8p2NNLLgDrHWVlB
/SsSqHb6HNX61GW6D5FQrOa4DFju0e/kJw9d8KlrTJvyrMFgQN8dHMUbRiN+givhbDVxQmUS++jh
n4ladL1VcybL/o8/IyrAZrENTQ002QGCYrJz5BJiUwiOhQcY5BS1l90lm7py1wX/kP6NbDLHmR19
oCWQmkz6LE4tBbvOUBdXZQasq+EeEU6xShTqEk3OCO2QYfZUerg9xGtA0tmdoRmq/gIstKK88w2c
vzXxWsj1akdsy8Xad4Y6z9G4ziJM8pzOOKsk+2WqmRpro7EfH6YuudDnfMZDBO9Q/Xcq10c2TODX
meNSVPMur1P+9uJcXXM4EyuyhgVxpd3/KVN8AZwVW+ttgXvheaBWrWyr13UxPdos7bby0d+YBzVP
9HfcBysLbz2UEfpaplWvZWztUnvK7uAhXRX2CW8Yru4AGiFGBRvTJxpRdusVxUz+zgR0CcSCwthk
I6c46YmbssAQFAFzAOYIBQVMX367qXOufffVnZIdRrNDbnsP9EUpihP5mHbZBfTeC3CgjdsUrx1g
wiJWBwVATO8jQ5jv4eD9FpV6MLPyiWeJl3pIDNhobFOz+YHv9S1tngsuC77Lihftmj9bIbbYlAjM
AdwidPw3Js5GKfeYonXg3Ot1mGg6LohAFUVx0ZPfQyj0kUeC5n6HQCgSNKTxhutdZUCgu+3d/3JK
+8fF58lqWVmp6dxjHaUZxwOoOzKLXe86doZIGucqFvf0VagE1F4U40fXDR9j0p95qb7rDo3BHVRC
bXKKWyGDo+ONJ/QHf3HOyreM7FS6MEFA0m4XlUqCPrNVu2Cb59p7H39q4bn/kqlG59gWP7HNDNyN
STwPlx4wqbCTDfNh3HHNQ+gbHOjBiDZJ8tv3dNACky2KwBc0TmQLsCtWVCw53+TC5mvmZEZC4SOM
daNKlg7QrG+PughzMf5PAu17sW6t6h8WNZ5J4LuDSs6+U5yRJ6WUg4zgOO1wLgsnsB+e+pcKyhmh
9ZUg57AxRf2w7l1J8wlEbfkWmTXeXEYftI0HviVPkWHj+cGqVNpUM0jUQ9QUsTdsLU68Pi86N012
YREcWq7KYleQZXvyLEA/wgfMHALIYvWMCmpi6bSXPEl/Yokx3xvsX0wku4it0e7pP47RN7qB/Zg5
F4ryFV8BQxaiJNi6jaZ+V6pH7IiNg8o7nwYa3OFWim5LQ/6gb1uAyviuDK2taYl/QxlQELiC6CW8
kWK4MVy7120u/drLOHyW7LyJCjdhjjpAMphKcPSYfHp9H8wRM13nknMjELLWUjNW8m3QzI9BXJ3y
2sXUTa806nZuFtws7SH1E+ixTn+OHQVoeJaUjeVlNHt4esYudgZUNWJVWFW4RojK4TNdVnXJNGkc
CGeA8gugMTTdN0O0X7pLnyUeZ11rZRfTxY/znLdI+tM2CZY8CERslFXYfsuieCYe3rtbOtDz9riZ
Lf89oyHohEjePHS6jBjga/HZB2NYdU36o9+yRu9+sO7XyCzulhJfJM+pHh84g9j1vYcgZQA01CGD
Cxpz5egXzLSczMF4T4kG8+LsTP0I1BPcrxVLms9QA8cGcBcBhzudw1HWiCipHk3adjnHmskKj2JC
EcDr1dLnALrreG08/APw3b4haNNdpmmpOnvvzZIWwQCsrrNHDOcU3EnpAsJmVND42cbpmz8PgQxv
yUdcPRv98UQ4I5cy0HYBhl41VXno5+TXqNBt8ZpUTfY1OHTDrIm7Yrfmu6HkNfKXU97W9P6QkWb+
teHppwvBwNexxa7GAqE7HC7djZwAgzs1Wh8mJ/6URhBCnhMZb4x8y4cpRrSC82IdT+B06xigmAJO
bZOdu6183FhW2hAYNG1VOj5hGvvQzUSntg39DuiEeTQN8xaV3rZqG8oMdDtKd+vGbD3mwS5wxkcL
b33azV9+l/4E1fCl520QNR7kPB59b3gCq3ZI8XJXQb7D+TUB+Kj3aK+1NB0QRoDRwt9UC1S0mNdp
0J+cNDupMd/i9ElgHuK79Q+t2b4hHtsTcIdR0yb5x2mNh7LsbmnrPurNJ+C1whNxGpxgk3c+pHKT
mKOcc2Impj9OpM9eYUONY5DIjqmfScnm4kXmvRhrbP8laI3clsnaWOZj030tDmC96XEkFJebS30t
7ZfRZ3dKv9IIsEM8Mo80mgDTJXINdkBL6lpjBFdsQkOFVDzXD5ano0zGGLmFM6FZxBuDD+zUGPaD
vgN21x1GNT3pVdBo8V2NtYVy333JgkfPiw4p20la/alBPpNwuQENxxA8CDcL5YIM04Nqi5sI8rfG
LL115weP8zIcu66+n0mA5Eg10k2dL1PSHqbBtjiFBGsnpHYlB2m+IwP62qrq3bJ+fLVc4jH/WOhp
lGClMibitg/y3HqvF2wQMjqWFSej0PvAVQxKuqQEk45A/WGRytrDxtQTaGqVELuwzKc9BhJmw+UF
+P/LkA37uUe3xzggbOaHsfbPYT08oBJYCC5Qy3joh8Bdgxe7a3vKJ69Aa2RV13TOLnEEBLb9tnlZ
NO1jGEnkdIN5qYjYCP1kkzfWSfbh09y6u0mGHJjUZgjd3WiON04SB24mJpH+5tjTW9Nmu6Fu1pGd
72vM9647fvjussGVerPN6c+ZzQeBibpeqF+EE/0RBVcihyCJUQTXaWTa1obkbAbrKPVOfJqR0GzU
DjOLHWmEn9A7RzSjOrEbsP9E7IRBOX2ZVlOiZ68+GsaKnTm+KdP4l01sbkMenzvkOzXmhbuZfhZy
+mtps9vQFXsx0+KcdureBYuAMQROHMgK37GOJjetrBGMDck195pLuFTbNvcf59h5RmyHjGL+nav8
IYogJIbNoU0DqjrxD489nAXB0UmU1oZYR8pb17kEXXVEV/oQufNL6uA9o14MeqhWTv06C9hyHPbR
IgmVTsQLJPFGC65atEdEN9H85UtwEORkhnEs7eHsFgHdABU9zn2mszpUca8yaR/znpwEhUKtpbB0
q/ZZoaUuQlLHPe+/6I9LExI+iAqkF9mrnxoQypZ57Rlxsar86eTN5MAtBfpd/QvYWU+VLDRpoDnT
0p35W82+nhEG+y7CuWNijvumTUhuyMNNavRQP5ENqOneDztIMR3yODCcjQ2XEdvyiNV+StZV62iP
evDi2tNXFvXPy9xfvTZ57Xt1Kxz/Biw6uKvFfC7H9jppN0cMdzzOd2PcwEikX1xm0BrH+BOvrU1/
JWR3Sd78ZHqsO/9fXffrWOn2cYar2o4EXVG+1XWVIb+fSBuou5KRXsobJk/9z3Kat3GOQhaItSqS
k8gXupD42erlPg2J7tKR7773KeBIOaLeUq3tqgXEuG0aOiqh3BPTsZsY2a7MYrmyuIgbQbyFOGhi
uaUcl0rdMJYCfWG0N6byZBnL0crpIBi92g5R6mzyOagIp+13HD623uRuWDzjXWU6ZzXa0Znd7d2z
SqztE2c1Y7yPgBobUXvC/Ly2GvPYoi1LDX0gDzPKkSK6WgtPlL5xWOJX+unCLaCBYq/Kd85FjJ+T
Xz4K1NWDempl8OyX6uYocYwS74WzWHQTRboAJqy3biifLByFuNRPQx/9zG33s4yuRGjhP5UWFjvb
+RYTuRXS+GU2ekoBzHJ7kssSh6didMGTAmHRW2qHwuHahNBiEwtvuEsqG0bz5qNblqMzZ/166RRh
Z766QobZ2qZ1AN9Q75ZS7i1eTP2CanwAnpQD3KnZ5nvn7KObWaok2Tbt/JZP6csoMjI35+UoQmMV
gg5/Luj6rZaObj/ATwsWs9hFjgoYfAA7gir8O1Eh866jrkIEGDvL51x6/9IcknIszN8W5IVbe/eB
Ie47drYgg7oYph8oux+rAk1KjeAMFAFWhIHcXmZhaFvCV7WoS2AnxzR3iNoc61vREKLcGN1rmvTH
Fm2SflB71z0lmfvX1TDoIzcGZZn2mAnco5oR+mN4xx0MgbxgkYlBn9qJ4woSCi4tuop6LWYUcKb8
1thLZD1l655mGexshTClNfuVVTn7EoiPNbLrADDYp91CuY01e4Xn7djTfiqj/NUryTMUFuMhRGed
7M7d4Onsrv65TqvX3Kmg9c5PqTM8pEF+huDSobLMAkx4lnmYgT1j3cVNbaD1y/P33JPbXqnnMEXA
IvunqJuLvRZ8THZ+VizLu17Kf2O0/IRdcat8a+9a3fPIRiBDOJfK3GAcffX78SQD41kVHvlo41m5
LmEzzpefZmglMB23AAQib6dkR4yCfDFxeWry2JmwaDKKmMx0KOCj+nUyvVfD8oAlF79RXO4HfJxi
mDZsLivFozNDeKQTLP8mlk3TxUcrI4sQ6Mu6qIcZja2EwihgkCPrcldVk6BHQvNUxIx2bVBKqGIi
rUAvOZeMbNdTbP71MlqXhksStA3PozJAryQG1ISm/nb63oXKat2Y78I5ycVKjJagkhDPpcdxI6iJ
bsPOV4jEgqrrvJQy2GQZnRcsMmiAbGg85UNSCQZA7FAxuXFyBnUfW+o2m75YBbazw1d4mGdtzg1N
DpLAcsgAPZex98bsgXyVFMeR0/0fZee1G0mSpelXafR1O9bdXA925oKhBRmCmjcOkpl0Lc310+9n
zBpgOqdQhUUBlZnBoAuTx875xVPdOts6JDEbRCVoVO8sm0GAK7XXk2zQDh4qShTOfT/55NRlj0Bk
hyJ3cYQ/Oq9MUjFNNwLHMdajoYOdHJ+nPnuYhe/f9KDBpcB+RA0Go9Z2mkguBI0/Wz/bj1Xy5hoI
MOs+VDbjlOXxsS/IjHnTSQZUrub6kmvuymuG4yjsV+Sdd01VX0yH00tnI2yQvg+B1pH1N+9BMzAY
nP5DlM5X6Pl3gEvxnE+Tg2dkSxO29Ibc8qXyi7sOw1G2kOLcKBh9JkjawKlgnqDhkMW38QhJlOiJ
uHxauwMY5kqG4JWrHjkyz1tHUIdJKHzmcCI807zKoXeXqIuvGRzXph43bgrmAZu6MDXeUNU4IO4r
kUQtdq6fX1JveDbA/Tl9sjNT4HAQsxComfaGX68ru0ZZvY6ucTXyWjGIOUGhphKE8dV+EPCPFJKj
bB+0FHDsxBmld6hiJj5nbFfKOyQRjpGfXey83CddtovjYq/eRzV9CZ4HWOcPWGJ3RhreB037iCU7
CTd8EXk60HDbaPB+gK0xgAOUt/ADvlxCrVgrThgAf6gLkLXZG1W+Hzv5Aw4gdgYkuxDVIpo2s+KS
+mIz5cVJwVUpsT+Cg32o8bSgKIzXLK9dtzXHekzzqM3nlYeiS6HaX5DMkSgnTHpLc3Mf1Z515eJf
M1I165zMR22IrWicthZQzDrNjj0WE4hOnNMk30M8O8SG8zBzTBK5s/P86mxn6Us4knozTM9YgiRA
ymDsLBRvGwWZ2mszxTFS8MyBYA42GHZsc6gw4H9HknCxC6MATb6CHFou32b0gUiufjAfVh20Z3xw
CXvGdBMl87GyzYP6O9vmz8npsF2tVmkmF5DDfoBYO/mAQnu/uUsT8yvMMHExdTd+rItebljWrqjX
Tcs2NJ4rFAdfDa+yMX2z+2WY9i+zHytGxwlvE9iwbiBxoAbUiGibF2j7HNhCSvemg7wdCKegxVs/
Mmx8VPIjjqutm2LBDOfW1PLNWBEtB80mjXiASb9Ne87LEi0tPT2IGIVu0d9aRX4WZgZ1vtxw4bXf
zlDCo43X12dNN7a6EluD37hsXZisCPcjgjqCTo/TQ19QhrdD8UJQ84XhA+oQKL3Wzgl5B1wKRigG
YFPJVkwfpiSIZzV6FwV5MnxZTKAA6UkzvFcQj19WxaYbUsHJtXEhGKnAXI/j4G3yKHqbNW1rkFYM
knDvpdntmJSHEBomNaO1umsCbN2w7VUnAbl7xS4JpztvdG+TYfxo0TVAGzZZqQvkbnqujIFqR/Yp
GP5mHaMkmmMyXIgLVVlFDKV6q+fwgorHsWOuBUUDmgFo0k2Pe8wNVPQbu/HXYxdfJukdMvaD2OqU
si/JNK/7SgdbvhZGd9Y6sWvJpEKFRipOAIhEo4OiR+Z9GmkBR3Paa1nN0IuQfLOc5JoOs79WnZdD
R+nwQevTlC0/EvcmiYU8Qru6HveIoMSbwSl+VgmiKojDdkZ2aadZ3zpj8jEyzUgcL5j/6zm11l3c
xbeaI20Myqp3QlhMyVoEDRqX4pMoERBM3sYQKR43aXdgR3Y65GV2mzK5TqA46MF8CYt/mbg2QlRs
BYDyrn5sv88h533DNX6UzbwNwehRYyE5OFdWDgcWEa6CwoIHAxBxCaQmACkOBYpiLTmAmwKQnh76
W5GhiNCF2j6kzA6gfjiWZvnACdDYZGWC/7J6f3WdCl76gqLhmUQg9wjlgx+5x5GCOFbOfrMaalR3
ZIWneTPfOZCRMT3/iZpXsNEiakLkiJO1hZrqIstxlxF6+ZmNJjrOTXPbxHjxpfainUnjpgitkNcD
vtbEbgDcp6+xj0CLLNAgC8+qWpz78LuI5UH9otoBeRKQZpVPcl8W2I1lxE5sqE20BmCHVlVKHjpu
eurZep80eBuGiPA3OeFM3Sb4Z0/iI3Dxe0ARqLvvAgtH9tLhbE+AKJ/jtFby7wk1ygb099LTxYgZ
EVsrsDpZ5RdwvdnK8M0XqLwcJN3ZfJW2Ts5E6EjR6VNzlmSxNp6ZDvDBE3+FpRPbWZCMKGLU8T1u
Jc2hmAt2Mdv311aI9pjbdkDR+xA3Mk4qm16HztjpenjguD8ci1kLgE+V5H5s6J/lQNYZXZVk2w+F
eYiQECQ4KsU6iCzKVgXxGRnp1LKu+eDmOaa2Q/3QCrddBAba06kRvpWtJlZNSebFr9M7DzLC1ckj
EtmF7aQw+YFZDfZ4dket2+hDg1y84WZrTnOIRkwhwIsBQcaZ2hK2TpPEJV23V07aIwZB4wJ/8JIl
AwKLb4qepyYUTDoCOqC/wORwqkAsoPDSW6d2gkWhTKVJ/ZnLOESXeZ7TbhtjjbTMIh9Zdx2qgR+Z
VFZJF1xkUeCTaBgcApIhuTpZ5KI9OJZ7ZNtiVAnyYTtbLYRWI7Dum5aqdZrH9RWnPROlFVAS+gxj
tg0o6Jvz0J/btPAWpBWqxaQj8sC2Q7FbiGqdjG1wds2uWSfGlN+3Ru9fbS3/QvrlZyBohrzwad9Q
VrhRAzQI0SZad6XI4SO2iEeIOKA6iIEVqrhQCNp8oJTQt/1W5LF1EFUXbmc/dQ6yF8lxyHUflpOT
LMKuMJY5ppLrdhziY+xBKiynInpqofNum8KFLuB0IK0r+GbWRJA79kn3Sc53OiaWLXaEsESR5oCs
nGFRHbLGZIVsAhq2XjxsXdCNN9k0Nbe57F/sgLwHGMBiR1mKc3pVwDQs8BHR2VuWpl4DEIYku8Ms
J9nUQ9gi9ivh31b4k7RmraPVEWYw5qR+sLtA3Pv2nD5xaoO6QZUPgQq9pyJSAOs3JPSVsgRE7UMh
RheyQVa4i2yA9TMyAy2V5lHTtEMZSuLAYkxOLRzTm7DEc1xHrPopCWrzMSv1OgEl6Sco9LGcsm4U
e9SxOJJ0kGMv9YAbz8IE4Pgi9UguOAXdSHsGcw+YmnNFjdnZWEi57cdpD5PwFJUlGH8cn1ILQca2
XlsAIrM8Aa8g2ElTC6Vk8jHPwhjPWV7DzU5IHRvzZsIUVqsozfS6fReiXoY6pvvp5O5GCwF74cya
EvD0VoM5YkEgjQ2yhT3xECdbtolLW/svc5u91j2qDnNJHqF1Qd+AtEA0sCk+/bb6ip0ZqCMGyKk3
QoEAv0X6ihoH267m4UhV669mFvAqNua+MwkAWfW3WBptLHLGnNauSTe9upBQHVZTP2yunlGuhJ3t
+xrav01Ddm6wbsFAeRFkUKwmvar7auPokjTpUR/SRwS6XtrAfUHgD+aKG2yQ64W2ZF0MiSXxYOU4
JE4rJLqOopouaEc9WjbZrCxdN369H3XnYRrbrZOHzxGIf1fUy9LonuoR2e+BTKBb6NeIYhfNHGmr
0lBFH2Q5e1tcCulych/ZEgsyiTeQT/HJq+HgxUn9Gk/EOjrIRr/TVrldA7BA4eQn2nqA+TOYvYZn
YKqUwhwLuwigBjrOQoI6silcBLV2bWvn3q/KJy/zD3UBX1LX+7ephkszhG+9QWnSot4+wurGrBMr
0cI+zGFAWTEDYtigG3QzDjYxeFsvRNkgyq3w9v5zXPdXL9QeZWI8TmWPI2Jya7bN2WkRVOsqUp3o
Y0E+xGN0MqBJQA/FX8KnkAMepBlQ+8MCBptOfeXN72Y675xmZmcT91kk1giZgN9hu8kjslxpfou7
FpafwAxt33zkRT8J2B5nVYyLNLhxXnV2aDHqSMZDQeFohSpThrZusJ81aAiNSuDAS8aNKcMumAfi
yBqLFcluEobOY0am13HxyNAlB2Hzg9OP2Jat8RB0tmTdSR6KFIXvETLy0hrH5VQUyZJ8C9IalXmq
qNzG5USej+QSVTl4ur24FlBgUO4KGuxPUM0dydJoKB5hNfbVTPnaCzheG7kAPMfNszLWb2SNJLA6
govUI5dAfksSVtTjeFQqCkrRY9M5YJJzIKtVBIsyeixT1h3lxsh+tahd7M9FAculfIzi8oysZ3oj
XOPVsdiLULaAOd+E5lKpnVcV5b50ZLQVdXVuvfyxjxBWzhxoOGmJdmXg2tAlnHdDLzBgqCEM6NDC
lNyKC9wAyOgqNsA+k+EguXE3uhqHS0iggdgNrr9gAL6oxHg0WXf2YBENjdFBALdoY3C42Tj3kL3Q
9NHMqNqktgbIPWQFK3SMyRDXHz1exbRgxubifZbvXTINB32w5HPKidK0h41SO1OpV6Kqu0EfwaHm
8zUL03gxwdNbRSyFsQPRuEXxNBYOzFMNNbNWZEvOegZpsdhZ5aPsUMcVHN7S4dXxJIyyFHzf4LRv
s0RJNrVgFvfKGiwlV9bI7r5mJQdxyZHP4mrB1etCYoWggaDHGiUAUAFPfzM03wJDRmEOBt2diCaK
Sp6dr3JwJnMyoqEI9gAkNqJ+TNBw5/YevDI13K0heCU3QWTfnkEe7nMSF7swRftYtbBlTAuTykWh
Nwe0l0510WJynK5lO61Gwzy6WfcKGo3FY4DxEjQOMkg/IqRcZIxZlDl8pFFHtTE/0DXPUguRTycs
EsDNWw/ZRJmrOkH3GsTTF8ZxEbupd2K1PNuTvsXs+KtOEbhp4eDiOfOjAF5cdBoSzd04U7cCJ5Zw
fKk1/znUwo8pqpaRLu7TZsIXRTtRt7h3h3afiKkj+x8Py8pCQISc49LKzYVPCrasswcrGq7kK8H+
lU+BImuU2d0kw4PtOR/I+i0FYDPgf/WLk+mHBP0XL5/IIKH1NHv3aAzcSmoGbupvEAm+dhJDcHIS
S7U39PDXRNaQ1nDzZlu3BIpBY7x2Nnxv4vcdcRngHNhmK1cBj6JZvwurJscZmW83ybaKKrlUfURo
/gTC+qqZ09Iw5ieNYv/YoUM2mvYpVjhq25DHMCgewrm++m700vXmgz12h8LNjzlpNm9OWdqh1bBe
FJidQg/dEhufI9s7iFZbzOkM5YHtsIaLxKxeBW3Ay6rNu/XPav6x6AHIYJOcohdKOtcmtJV6sX8B
lfRsmXguk9hFo0xftz1oqbY/Q976WXfb1NE+arad0C4orDI1CjRx3pH252f4LnmoKregnXjGX3+0
PqJM5RMcyWs5T9epomo6B023KJwESACHv4MN0kDNN65Q5lhQc1ouQB6b3meNaF6mY1xLAWoCYtQw
lTqDUiK7N2ow0b36ME6qQ69dxgxrdd4MB96x+cAEw4XZjhlnbN+1yBumP5VjCbfwUGvlDyQy1L/M
oT2qkTYC025Bu/HUkEjXKfSovvkI826pZGysIjxYhX+TT6Crr4b/Hmvpyp8uvHkRsON5739cnHaw
yepwMCG9CHL544/GoDoPdoCQMb1yDRwJtOIJZp7SzkYheq3mZtQ+C1U7TEkRXBqiG66akv/njxHV
w6T4wY8sBMRklawyY7jn/WZkBqBZNOTq+JrHus4fJJQZIGti/GoC491t+RbdYoKdYDYndBifqSsX
JJrzAnHDDx6bWJRULs8dZP4tj1lW0yupehQe72b/bKZ4Eolt65WgFreqcUeEyAP9yL906f90AyBc
lYYwxNm1UHvhRegHzTyxU1FevAzTj7os/3tc8IGDCBDPWpjhMmjeQq/lgI2khgfZ7YUbOcRhfzwl
l6RTpH/C4jQ1ntwKe1iPEB2JiV8dCm0gd37wbfXvX11Pw0futFF/MM653QgliRGTT/XNVFxpz3lA
vjR5UP3C/RtIhMZTZycvql344shqbFK24E2peazs/pFecskL0lImL6e2fEVgKlSrjCU0VLaSfjqp
X6eDw1qNuV8tpeYCPfDrH4xTrbrj751TH1SvGxBCGu++tcWGTzUS9Gb37nS9gk1v0/Zkz4/qtraT
7LnTEFwGpET4JpfnVXkMNdzUJFSftY/cm3vRsPyft++cZ74yAXWg5zVQnnxrIJfUueM936D6lVKH
bEoy6+naGcd7XigK/Y2RDOrVY3ToS9Tv+bSYnZ16OS6gdv+YnC6/TaFYvRgaXht1W5YNdZNGCo66
6zQT6769VCi++tgjQAVS81Y1Gz/szXjpYAhLpzLw3cRCspmOL6A/AgDLPmtWZUZQXg/P9D73YKy1
wNwt7ZanqbofEjUQD9mSWzM+Cl/JVuJGPOD3Q0/TozGXwTJtIVk5bPvopnfFSJ2YB5jLE2LHy3QO
ELm3N98PEvbnEKpIGb/JJN4brKDxcB/WCIcTHkL9DD6nYW26Ty4WdDQug4DGJbfNvZHUhyOFX4/7
JMhXplINinhuVr2SOnQfY9YZ1YM0J2/BbzKeeX+SoHu1f4GLY7CoHZRf8710azIgXJtggWVH3V6t
L/wiL8D/aa2BaWIObPnturDTXeb/6MdbrXvkmqobuIqR/+qbjpIaQhy0fvNWOu/t5G97cLruU0Rp
RQ0b1Z8R5+XEuIaAsyEwYeAdo8jI5+qVtKbfqQLpH0+gBQuzSEFj4wmIDZQ9LcoArZHiHnT4GKKT
aDw5IFLUFfk5IKelP8UH9XW1IqGmNBI6s90xRtGsVaMX3EtagIW/8tTtYO46nZk/k+2FPNcN5skF
D2TWM/ZdCG6tC4sCe0nk6MGcS+84Vw1J+b1gd0+kMG7YrDnLIvHBEDTBFTveA57ZN1iMxzwrpHNA
9aAglLgMhQxmAF3SZVjWl4yc5hALyv9GvsQ8bymTLdxDVGcT8uUfrX6XlBYm0GTjmf50kPpDFNs0
yDfO2NwwZnhUNTe6/Lu3fCpDcpTfk/7XpFG7Dj3P6sa3wmnAnc5bq2VPLRw5juoe4QhzNY0prCKP
QnequYx6U12hJk2eJ+sw90JjMapVyD1u0uGoWpLOUcPeM0/MEBUIBRzc+SsDlGvYcs/IjTJ/YekH
PaEePN1PHMN5COaCGlIsGhgDqFnDNOHf7GoZgVmPI2ZlgiIzT7ysz/85vcHdVK+uzRSh67vYQiWT
UW3J86gAWvUdz8MHw2Q+Z8hI6pyFUNLeeMprUaYLu3i37Z9pBeECQQDWPr6r9u8RJAfbMxany8mx
1GsL6+K6j3L4aFDo5IZ6DWRf/+TpGCjuDM+wWLM3SUpXfFbQnS4HV5a4PqNyAnCUqdcDNlT3sX+t
RTFKh6CgZXsXG1fP7T75GVbON4EJ8DyWGDOv9WEmeEK/GRhJaGw5km5bCDUmH1l6i4TvvXpNnmMm
h0ULw4Dht3I2Iq38KGvALylgCRJjGFaDjL8djR2oRzLqDXwTgti8WWUi3PvaJm+Nrd89/LpGbNQo
retndP+OvlI8Jd5SY9xnxKgdQrRPajIaZZSu1CtaGpZk3b26dNUl737tPNTckgUtGlaNRW1uKMQd
Y009joZeEMsBL8vuYQTgHHF0khnneuxF6558DJkdE03DoW6fYkXaThAa1AQmEc6OlkqKVrUb3TN6
LCTRT1uUlIosDF28RwQQlsWALzRL3BCkdwn6iHMv76reJR+Mh2/UTIfv7mTG4I3J6sMLMMC6gVAE
FhDVlmlY0YWW+cHAJKAB67U2RYaGzXOXoeLqn6bkFtzgSoWRtoShmBfbzm+xGVp7OBJlEqcBIq20
u6Abf+A6ak3g2iOVu04SCDH4+Cf3YHIZrkTslvoY3ZrVECjkT342MUSgXvNoFlEODyX1beXvA+1V
es9EFqw+filg3TzigvK9LrckIFjiVACnBnAavGG+dcPWxMsqR5Q8/VArmvGDp/RramS7MGOKwpEj
Xndm1JTZJphuwL3VGG0dtVHDRLoJqw/fZm0Q7+qcKLOImvg9KzY/hmYAyQR0o/Oh8hB/NCteIdu+
Udq+KPwQ4vgnteTZEFXIFr3NpdoW+I0mazcZcQh6b2jekOj7JpzMUAeTPe8lRDzsXdIXMc5NA/o5
rnmJRwqANmvGQAoF96Ce+UYfcAd1a1S2/JPt4D/ILGBY9EwY2klNn2aKYdl1F7VJFSboeIBjNs1D
+1do9DHw1LamljyaWnVrzwNUOuq8m1DD8wEbGGSv/B6NsCZBRGe8VcNlKqCMgjO5KQGtjXI+07pD
DmCy28JVVWGfjkKnRdtGer6KRbNOHTTzq6Z96/U1DznzY999hAC+gs4CvtNEKZ2SN0AVtVzgsvAw
W92uNMrT3IF7VQeQIdxjD6YOU7+iOQCT2CXIRRSiDeY+2ZwIuDFvRIRJd5pwqsL2eRwBVoCQoKlM
IgnPoW6RxRs1rMEgY5NyVG3QgO4gyKQNDM+7mVpSHbxHS+ikmtmcIFK3hGScoxhQXF+JA6gdMYZA
0nwvgEiyGqjde119yyhW8Ud8GdijasTdiCk4YdSUekbPwF0gJZnc3qNoq5YsRhPNxkNYI84DPZDX
KpWHFnN2Rot6aRUAIOqL2h4JKFC1/M6IMoX6mAA2GOUNY5LvulpxwLAaxvKBocaQV0ccE5gwQ6SJ
xMqFYgSCL0ZqgT1ZR4uMX+f36A5GELNLUuv0kHj4zqyx1qmeMMRrGFsrJrVKECjaDBoylK6QEzd3
tDKhSuRe1dxQMZl9CdGOMEYJ8RpXte9VWd1BuzTt+KhDDHU5FfG6fKgmYUzso56OMOm7zxiotDM/
N8MnJUjKMokLAE4Z7sqAiCHHXUVBSq+UIAdbWPomsaqauychXs1WnchU/KhanYGi4mhOMPavswuX
VaEC0e13L7WgBOdtAZaGJ2F1ZkLtuS2u41t7bNdGDAWHkK8evztHcFABSEVokDm7wCihttYHNLI/
2qldTqY8jANiY2oTjQXSL2bkfcq5gv7tKTYeWbw6mXDIRB+KzEBS1/u2TxF6ylrK942PjkgybFu/
POi19TQkyUPVml/ePDyHLaxU1SsVHhUqic6J75giXPS9c0YeQtJMRp98L/hivOnd7iuU5pEqs6Tz
2Mk8Q6fECgkdXVMiMHGwpmLVBhHh1fBANhrSnwsNPDWrA2fG7EawArXNtKmguYLjr5XpCW60EYSl
VPnDLjU9fTB6sc0q656s8qnoqfwH/StlnF3Tae3i+wQF8bSMmsehKjk2jmuMsc4ILpM2R0sXvexn
RFwJW5qdmTWHXOMpQADt1PRQo0N39W2XBAfHGskrkyZWW2Y5PEwE9J11rwJDztuAsNxzZ1It0tIc
eoKJlXmbP6pUTN4D4+J80wApphi7dXSNGgbuAUbCgQOw5rXXZ0XpXaHJfirsql/4Q/2Czuylwu/P
VyfmhiN3HtI8hntWHQC4m+ymFEunjPaSUTL48qhRcoNKDysHU1dnCm5cMzmybd/oWfLWWqjDFsNO
Fgivgw1hKRRYWSQ5axBDupeDS4U6XqiABr256+g6aLE4Z0MVaeCU5UH42ihrWeSMFZ0l5iDQA0BH
VnKash+4GuFWU72gQQrr062eBs35bEqYG5RULrP0HvzR2aixph7fKODvf2/JU/gZE39OOsh29p8v
RCRg3znLgJ25aJDCAaPjA9m3u/AZ/PWjil/LGlwgJL6kbiSavc6hw7YB/O/R0mA12l6CcA7KM2Px
GM/GQ+lP51aVLnwf/oQCmvXQgsK+O2O+Rc1BWmDqAwQ8Kg+CraR8F0092/4ISTBb6ejY4B2EpVVv
Hmdy0jd1hquE3ke32NqNZ2oa3aZ27Ht1JJ2VpbKZUjTO51p5yq6RZkBCJeVYnZ9sMzx3ikTHummz
jraZt6lQteA0FT5gUsIZxWSSOvW8sceoWlQkM4bIfnb9+NMlr7sinFl4XrMpSJIZafsRaGFOclLc
dLCJYpzHTdNgLZ3D5Tgx40i6ggpjjZHEDloSPEJpecslKkjpZKy/z23oOhb9uHZFv1a719AOh5zA
2reQ7tWr/lzimLcNZh2ZxiLaeu68nc38zQoiel8MgNSGFqoXRZhNkXfesjapcbqShELWBGgXm689
8GOAUdtxRqAgaa391GDzEo7voeHDLvY1JLLjGt9Ys7ogyv/D7tvXkjnc9+kBoO2WWIoMECtS3Z1Q
aAHDgh21E2Z3InlHZGffso9Ixz6rXdHTJTmE8EEVyg2NrGvV7ws0/G5G3T/6AeElvEwZosgA6jlW
zp3oc92EbsgmnK8kqaiKtS9o5UGtBS7rdINQicoe1CAfE6E9el36ZUCkchDjwFruFKHCNuTUdLxq
F7nuCqeGdeTpXzHpytzw0TnK9kGIZoXuvqXmdM00+RYkE2l9/QNQClk5DH6qEYvQ4NCCGAIe8KVG
SJrKB1NvT1lhXcwCAmU1Hqnjn3SJtL8g8wKwMtXygwM50BPxNkpDDiPeRnfFk2BXyZTIq42qLpRo
BBXO7EWzXm8GqmYmlt4R0NcFxd47qyl+jjaMAQNmVY2sFM51K+37LNrtR+ntKuJnNVx1uCoYZh4G
3926jM+xLL73S2Cwp2FOLp2k5uYghE/wUTRwuGtGlgvuaya+aIsEMeR2qy6YVOGn7LHkisLbRAFp
/UqBz9Be0VQbohVfDVOwmAad6pvxrHdENBm0GJPhL5lhXt4f83hecxTcqbEtEnGMM/uaeO5DweeU
tG5VBqpmJXOqiGUj+izi+mX0qk1kx2sKVBsVLHKk0haTRZaP5ItvzEg2N+zz2nWETOHalHsrVKL9
HCX2ESiB3KhB7GZYLDrmORzKI1CTQwb4/obMOLgj070AYgTJzfEz9iCZhrV+Ut0iE3+p2fraDs1N
DypgQDtv1stngQiXZSK725J+b4I1LgCQjUCZZvXKDMbvamWUz5uokTvVZ2pwj+zsmTM89kO4cJmL
pQUSvC8OLiteApJXReEevYOH4Kpj8stOU8Svm7wZdiOOWVEh9t8NY6UbFWAYtfeJrslSS6I3tbYI
sNN5aqygeS0NZ96lkX308YNMGBVeau7Jzr9GLN3AUBwSOfa6bbNznEaIPna3wrUPhQMHzI5uB4hj
k5ajiYwYMKOAaNxzhgfsncg7F2sBvKuDHxqg2MMU2LkmxXe7WrpsgepnKvLtZvPO5ECme5L1WBHB
mj0easzRNPipXlQfwgMqD7eD2947YXwsJf6WnHHZQ91lFU8PKpPpYzrah+XGiazjJDHhVa9iV6Rz
7IRkR7F3qvmjCPy7OIx22RSecbC86X2xqyJ2v7l9MlMfT9xgq2Z8M3Hm0JEeBhxCwZQasLPvI8KV
MUUARKWXURgIbwggDhgl7U1IG6luIXHEP5IwX/vmyMYpluoZ9LimTooRlJGiLNVvGsQgQIS8NgjG
J0W9MYAEj535jjnCYy7xHJzDn1mvncIJyJu0omccB7YoSNy3qHIKx8s5MvWnrA9fUsAufZM+oD+/
Z73YJp4FzQajMbwGxrl4gId9a7j2rqQwpFbPKsg+cjN+sXP7WFXTPoGcMrBBqlyVo2S8Yk6l9dxQ
IUSnomKElKoK2R0otoNB9ZcAcs/djPFXIzaZWVS4V7krq0JORI1RtT2JsDsbI6gMFnM/ocLLkhUD
1Yzy6tZRstgVJkmSH7oM8tKMPwcMLRDeXCKLj/p0fUBTC6IHlXo8ttwaqjh6iwjKAFVqfqpaSETo
PsbjZs4V/GI8Dt2gDvQRMHgvQ01TDvuMDVkG2kkto2gPkANt7Ke2Cc6qFzqybU3vb0JsUb470mQm
WjDWAPNcXZsqSOmKfT/4+xxxh6ZFKw6Vv5hVusDyXq38lRuApyERlZnRUWb6Z0JnlZG7EQa1Y9Qe
cs98LKPoJSFxGFpuT9AU7SH7bU17+HQK96obPfbb4yHzmoPJUmux/8S8V5ibB4kQkLCA6bC2j7a4
Qki3V1EW7FIMBiiVBXcqFxq1At5+sY9YvkJLntTuYBe4ylsGP39HYPPRcaPNv+Q05G7HjnkfVz6r
87yDao26xrT4V5RkIoUwM9/XU0Vd9UdE/f+f//g///V/P8f/CH+W55JJUhb/KDpoD3HRyv/8p6H/
8x+Eherj3Y///Cdi/JbpG7rvOK5ps2/oNj//fL/GRai+/S+AXnDw5rS6RB7Y4z64dGn1ENvD0opy
5iOSDTGpMImoUhOc/vre6tL/dmtb92wfLKEuXPDunv/brXutktlUQMWTfbPWMck6Ci+Ob6cwTdZ/
fSvzf9/LgCrp2bruG45n+ua/30tvkLsRAzayVl+NiylGXKQEQh6RcwK5nKITdNBNWJimM31V5vwJ
VacghVoUJ6FTYsyj1Dq2thHfxRJ/+qgMq104CQRY8LR61Fx32OoJGdi0n7V10Fkmu1f3xukaJj2c
6IXEQulBQ9/k5FEWf0hmgzCngudbGGj5SHUeqWpjADNJPBNjyvg37+/+1tS2IRzbsHThG4ZlOJbx
769PMs6jVDTKSwLwJ4uo93TR0orxDtOrC2lI92+G1e/N/et+ruXQxZ6uG781tx9UUHmwBAHslB48
vClGGxJNXN79Tbc6f/Zejm2zLgmAwc5vo9dOKjfW0zi4s7q4yhe4N5HmmSPfPzYRYkcFwwseOKq5
4Iet9kXEkXMtRpS2iVj6JT0QU++O+nOETdC6jiN/JTU92CIn7e98kTkXoSnhHyiCyCR4KNcOVZSf
ZtsW927TF7dBSDKmyrMvhJLmMyaZYmsaYMLMMAbP1jhB9RS6lvXc2rMD/LAaKOR0tX3LDjje/3Vb
/N4Ulm3YruHRybphW4b4rSnqDOXZSA/rc2EOFGLkVUvyOyM3n5CG+5tm/1+3coCzGsJiQnmO0H+f
uKITtU0+zTmxryCbXXnzmxPOyYPMcgQKOuKiv3416096mSlLUpMB7LnOb6N3ygoDEGnu3kEbNd9Q
T9FRnp6Sp//fu5hCWJ7jsCayHpm/jVlntPOkSv3q4vTRS+iySUbm6q9voVa0/7ni2Qa3sIWh27Qf
Lffbi6Cv2Rk+xlKX0EysD6gY2KnGmFlXiQZLpXDnz7DGXs6wO+y/RTss/vr2f9KOoIdpQB3EtmX9
PiuHpJegpZmV0vXS0zSHFAiN3tv+9V2+L/PvbwnMTBB6C4sRaVhqMfofW4qTxFmTDW5zaRp7U5gW
cg62cW2H5l5JTwJG2JkV9WVdYYjmlW1D0qjxj55n92/GjeH9SXsbDg3t6K7N6PmtvQ2Qws6AiMfd
1PSchdvJC7BOcHyJDFKWA/bLZmNAiWgstuizDxOkbRGyXtXxMeFIjz0bSS1qZhWaUAAJGjurAQ3r
xdvsQw736wBfiL9pPPEnjyxc/mPFtliofxuFttt0tTO01WVgbbLNjUbuL903SbPKOUiNPtaQPrYT
+HvGyGu44/+j7DyW60aabf1EiIAtANPtHb2VJghSlOC9x9PfL6ke9OGvaMUddFMStwEKVVlZmcvs
/vv7/zRDbdPyddtgw2SifHl2fm43eYHPd4fMx7panBh/smmvLyZUr+E7LAR6gBQPiljf/Pc3G3+6
c9uSwKKzVbtfv1oLlYe18FjdtXrTXrV2ChegNsLzTKXooHkIWeQmcELTMnu4DdD9Gs2dt31TWJta
B0Pzl8v5w9xhAAy2Fq6IFFx+/69ZPHF4NqHNV3d6FKXnILVpVc10wEsmyjE1dWZHaLpXdZrbD7ly
gk1vtsYhdkN0cm19OVUFuvshF3pq1Wyif9yQuCNCcvLYYea/TJuvEZnYb6Ek4fi2UpZlWl8uNnBq
h8pw3l9bWVY9cV4v9u1C5Z4FUMOFw+r2L1/4v/Pk/3yhLWnlv0ZnxBl0CMEw3IWeZ+xGrUKqIi+A
4xQBtCv4/CFtoUR/81Vy/O8H8+WbPSalp4ijnsOhXtlf9zmyDTpgZeLejA2qhvN468Jxo1ZG6ate
5rtaT15cx/oGqTn7yz3L3P9XXPv9zQ77rMuXK+9rEmW2LVu5Z3k3IElPURC9TNb4UKJH+pcw/cfv
8UydKO0qy/W+rMG0iqPWQUAGQbIVVW2Qd1Hzl1sx/ziKMHcNyLPk3v6XGN1AYB9R+3RvmCR9F2BG
E4LMc0K6aSDkcfHswTPHRuBvl8au1p3dgMwrC/0us1P9ACi5f1ZB77/Tiptf0doYtmOEMtUKdcfp
JYS2jrSwW6JJV7qAeVRCCyJvwIsqoLCk/O71YA36sayq6liEJVnyEIZ/2c+/rInfj+tft/hlTaig
DLkab7ylkIS+C5nueugbfAO1atwkg7r897w0ZDP5Oj1c3WS3kTON//WI0VA76kJleDcB4nOW3TxD
sNojRLrjW3EdBOauir0Xdw+OHh7Twf3LuvjTrGHb9U3Ps3Vf9+WJ/2tFupSt8fAK3P+PWfPlFPE5
olR/DDqfBgcp+8veNIRRg+kiTMzY1G8nLCZBCoyPnpcjH7G2B0P/yyz94y2xCMgjiDb/k0gA5Cy8
Cd+923KAfog4gnYIULYSqZPkL2sO0wG5+v95fq5Ee+SEPP3rksiQ3E0h0C63wzh2R1/XgcujJWX8
0PoR3DdGb/F1j/88AieqRXmx6j581ORPbV9oV3rZV+vFd60LBPWBMnTePaazMs91jM61uWjmtV3H
P9DneCkDA4Ma1viqgeN0ZekFyD0Nee2hU+iWgmYF94C259Tl06arQK4ZbQ/9Peqa6TVoXe0MUKeB
3+aYmxABKWdVhvZPD5kC9Bb9fK3Zbbyt8b5+1asuqTeBbThPSRSnFwTLLMqUc7MfdPIKKGjzFpEp
/TTwQpKJWW1N5dZnanN0gWsPJtasZdeuFXdPeNZkl3lEJI3SVbxD+hRJLLRiaA9F+aaoYYQVrkab
REVU3bGdhvNqZeHeYhluIvId8NWJdT+1nQcFdJizXazQoala523umvroZijmJgnSyJnTJDdhBbi/
RAlmAyQh3KbQ/bdxDWchClFWDWPH2Op13K/SIcGQONH108y+jD0VWGoTmwxlW5fZxmTeiujOVnO+
HC0fUaXOR3dv7J2tNwYJEFMfyHe7NJu8GACMh3Tlw9CysY2ujZtFm5xTM4Lvs+YeR4slwNqiKrCN
mfBEcsRYN3IT5wrhGmR/gtpAswFKOGfCeAefdL5nt06Org73J4zrCaquiV50EHroDM3+xrdASBT1
uByo8GAz4pVQIqaifFTJMO97p4DTTykk26DPbPl0s4L8DVuHdUoIzcUIvds486UCiNqkNOCNKrMf
kqSbdlrWvxpmZH6D2oHsEGoLgIFgB6Ih4u3IEoZpnSwog9I6NJk88fzaawrfmyamKxEULpbpupO9
16UzRxsa2xEifq6F3Mcy3/RZNaO82Yy304AgaWTM+Cov9ug/LiiyftcRK3pyCquiHhem0/Cgt0l4
6FPD5kGyuLaWM+lYX/SBdZ9VEKg7Z6zOKglxujNiHbEixPJR2QFzmcAVUUmuDohmKLrhtk1FN02N
lyZfqpdFB3wR1hqosr5IktfcT+0DRl82EoHkpsdkXOL9RJdojalGuw+GCoMAu53LxyL3FSylGuda
iImoBfggF6zWyE5lw8o1PUtMGMPsjO70vgCnUDEKAXRFaXDA4cIzkjycvmUHgiDHNQGr1I2Hy7MN
BR3IQ4HUM3rFeXcHdCGbdgYCFQX9F4cDhPwCpBl7roLaSbENwCJYBv4+zR82NdkQ5b2ADnMNcCaq
kXcMkq02vwmKx0GLgBhRH1ye5zBDBNaHNbiFJEVtxi7W/AakJrV9wA2h9iPrtw6O94AehJUKWosK
LFAnadTquoIpCiwMnh+Aolw9OVN1MIZvdg1Nj5oy3fCtogvN62G6n7I2ufKpRw/ejwlAzacGEnyB
+SBIwxR3uPgJECCIooVOAQ4nFGDeg95ahbNapR2Cn2/AF6kcowEtguktHoSWB/UQCXr+vTferKHd
QBjrbH8XINFWOq3AwMCOjLWBaDgEw2yG3gumVYAGBUJTi6/jLIA2inYHUM7H2YDbF7iIiZZD06Lh
AEFfnE4NSCoBVlAOUIASyYWlzvhvR1caDTGT8bW0SxEHZ1OdRspCBm9Xof6zp/DvWQO9WURJAhMK
7xwdnLEGMWWnD4bRobAHZasKi5LD7dzD2fBQWyRSrnwHNZsAgBSH3Zt8YTmaclqrMQvALO2COfJ1
bRlX1Pj2WeB/6C7gkSBLNjWOXijFaddmiaagh497bPZX7EoHRPT3hgZgQqDro4EuUXaJTTplCYX6
FOJj6iFX6UM+H4nWNfaGg+E8mKYqQGFF1xqtcocnKxhFHTlJG3sKVaVn0CNnf3Z/aJTvqTigs4ld
OU9ehtBytUcXSxjTCn9YyD3oyfwJi1MK8aesC2+oul9Qwr1GDZmxjW8LLoF1+z1I1UOqEDB3EqQj
AdUC25gB1nG1jvWOfesZY+6nKQT3BpCRthNKThgTHZjIelReOlp4Dm0jIEH8C8+0xPRYJnBT64fY
0BDweBFUW33P2/Qq3AqovRojcNSCUuqND1BFFogQpy4JoUrARMCHpvlGEARIJmESMh8sQFwCrpgQ
JaQMgUTymzON1yULu1mybZR2Yh8GKlLoCMcmRpy1ae7GLMd6FQ1VDjyF+hj755bJZUXhvoC0iYPV
fhFHIPTAw+HJMDAt/2jgSeWUcQpweg69U8TLsa7+5LLIZMXnT+Zokr4LVl2m/jQD5Bq8fV8h+dnr
zqsEHmtUN4yGeKDJd9uon4PUsq2anhTU+xyMjT7cCjiGAiNEvfseJOnMr7w5/64BUXTphRJmCjq3
fE4KmJJIYZnfhDbMMgY3ekDKG1LVnT4icYA1VwvIFKA2Fi1AOr1FAHMMEoPRAW5JFnAnNlBvj6fa
pMTqDIHrPMCEcwYzx24oL9n0bo2tEJBxkFK/yXtoXiZ0Cq2tQOWcxtq0jfUNpZrzBCRCXja0IOKW
aB3S50DvXMIpzfLKAzdZA9bp9qpIBqQIEIifdh4BBbR3T6tmldblkeeMNto3TIZkNqELtRlAybUZ
Wwsc0yYecWqE/Q94oMi7Y0u6wV9NP/nQes7oPCm7+skzY9NEaIEkQ6OBk6DwJp+yZNUW6vduRvl5
lXsG3EGQKBIndW2mEgHLgc+15vaOuKs50BlAmgimOhmwdJVGsG3ALja3ISwGmXoyGwS9yk0DzcZS
05H618UNyj3LJfdwiuQWg0k/LLS6fbhxPB2NH+wYfddume89rTYBNIMQSU335AAnF3x62b9yrlsX
EbzmcvxcMQVUDSdYPhklGbhA3lw0+HGxOMYwZxgoRaJOBU890I65E35yroSgJAtTuQ+BUcvVJGAe
GdlOC5+aUtGzRvsxf7GFDsElYJrQwewMwGsyp+K4XE8A9H3RjLGvK53EUz2BIqxozGYB/NH5A0rB
BDiFXYbzLfNp33DXS3ABqYjePlV44OkC1gMELOSX3/BtgjdMJf5CrXYFgK9hRUaJc8dHoPoHXhns
vEq/pzBIg0uUD2ctIenxNCr3yaYl96zAdAsYWPaegXnHHGPv4cUTwG22OGaab5Ub3TQYHNmI3kGX
CQC5VtPdnPX4n7i7hXkuo8J1MEZcE0PKn6E+b3jD55AUxWsEo5zY5+gX2U1ZgbRoQEEeMzSJGEiW
P5hx1vzNEr6OCLD4IUzcO7f+cCwXeOwLJ/8KuS8+WyteB+ONi/RtaJwh7jDmKS6nz32Rb/+UCTGe
9SgGhW1ueB2aGkg9iVsuXRDiJ9o7K4Dhkp9MM4YnCdAdAPnhS5i9QBuQC+tRv064T5mPOfh+GVlN
LwB3AvQgIoL3AKkKcYRAdDQnbO3pD9MvRYrL3XPzFMwE6uprdLzjUoCbefEsIZF/zGyqp8PPCr0Z
PcIdizraYAUHxi4D+co0pL3tpz9jeD2BBhcPEIf8XuJECVQa4CdxXVgsMylGN6nXZYETa16Ziboj
BwBjytcJbtVNnXuuJUyRJbKDa+43BYei6Q4SMOVByIN53ZGLHVynQPSdz58DQAKFdVWSo/HOMrkr
nRS2cYo1gADyD4IwZj+yPFC4DwZJ3xQ/Sv4HPPGbA96vxMZegwSJlHu4tsjXXQNo/hIJaDd3N8Pc
3mjjvGaSya0IzFTCBTGAuREwWKr2L11Z7UsABsJyYJ3IukuvWVz8QUJEW3v3Ml8NnmoEgB+oCuYz
r7KOS/QPcp1Ql8o0HHhmsh3GprkGs7c1Z+vOz3AuKlEE5/fIAd+yhUbgfz4DAVTpKP0I0p/YERPm
uX8iak4aqd4nvLIDkLWUxHey0RFmGGMmseS6fNSk/7Rr68YrzngBPGJhseXXkidwo5+ZrSNUNIC7
ci19nj4yhwxSCdKAwcSO2J8lhXTLei1UsRL2ztS89xNqvCwLVBxgEME/kjGV1cpHKVI4nL6vZTkS
xCIyTEkBsRJbADGTiOu+9RkQJbMsdHUR3lsScCrz0NLuKFJ+5hSy5K33CgoInxkQnnTFYzA3wgOm
WoQLZvukhQ+fORXZdVJIkj31zxN8ZN5B0F4gvixo1cjql5WEobPFA+FveslhkZ8qyATmLdmC/K2y
8CFNd462/JK0759x4kfH8WUGpiB3KMcLjw2Z4Qt/45497TOtbaaKvaJ13iu73CfIQrWg6bra3Zma
+yDv5MFZAFsihAuUi1moEdz8Q6ghQWQfDz4vlIUhTyHqejjsQwe2JqU8N52NoX0Bax9EPw3WMt8u
uQ5yVResnq/5xdBx8sAeRk3AojqAJ3ijsSkzefm/PMU6ggkAqvE7wrZ7NDNPErSB+qwHslFC8wol
IZnrpuCHiMnMPX7IFGZ1yppmVENsJjpIE/JIVHOSVHXJbCF8eL53Un35DHsvC/vrRKX3QnlibQnW
nmDN6M/olmv/cF0Z1XAADaTdpeyf2ESwdo66IzneQIJfd/GhjV9kBmbGswXutUjidxdZU0xqz3N1
P2bLic9AYvEHP9zYfDenHNqjs2csGqd4JPq88BsQBNsh7B/44wDFtQsBtgPK/GdHibP5Tch0cj9z
/lR19X0NolHiD//EqmYEZP8gQqLXhinwM9uGzEAIRWcfHhnrvrzlRaZ7rJvvvIy9QFEKgvhiVBJ+
ybycs+xpcAkYXG6PHVrLrS2fn0CggicIbfHg6z9miFBY8ZDxeNzkztTx3sSGpQdCf83yDMp3pb+y
wRJQWPYyk0gBzylihzIAXb+XjQF+ng3ojxckxB9+EejVRpZyLfk1/zxHMKMM4RUQKyVt4t+G3wS7
YLZfRYJFGDScfkN/vFJYFFFG3cBG4bPS/iRbZsAxxzkS1OZ8xLdBMlQhoXZmiNWILC8+krTh98la
tvJgfmdt8gEyraIZFd93stZ46CFCPAeEPTf9zu2Vzf1CaBAWwjjKy8vxW7lgSZMfeIfXfMcTaU04
kw1PmKmSk/NVEmS4F8nXXbXIcZSv4d18pcCh2bh4JhYPIhoAhT1IAsTd0fQxvWw/zMtRsi9yHO6x
g9wqlIc5eLANgLkcSvguGbVP5iAPQpGiU/bCBG0nSZyvurVED5mnPCOK9W/9VK05cAtXlin/uVgQ
Z4UYR9xAiHL1SbhNdEQ6zhEyzh1+Z3IAisnEO2taj0W0k+ki+zedRUQKV24uwYb7IDIKSpPxECYT
Ss97chBmhARQQWgXHJyT0dgO0Akk55XZx6DKPTAerOLZfBRSKuezMqFzzUJmkCT1c0S7HbKlF8rz
k+nJzkHWJixIhZ0G2QGYCYlPHfUc2aBYNGOtCfOISMt4SsuvL690NKUtigy/p4Q8/J4cgm8P/WYj
mUfnxHszfYQhCZYHzinCxY5QJCtERmqO5TKR2WC4rpQRxIEPxhz0wQAHBSD5XAB3L0+ct3AZeqmj
NX7pYamykPoY6jCCEpIiILDZ9njKggkifkM2Jb3gQ1tgd4w8Twa5ebl7xlTSWd5NbVWYvhYQUxbM
hCECLGS5XUe7SpdGZjqPmFfIITlzkDD03ycHTwjw/MNwjCfzRzpcJwnoaK6sd8jmasO48HyKpXtq
g+W+T+499km6yZux5ih3hx84OXl/8vDe4YOF4R86yXdyGxaAJD0DZ1kZFe4bFt9azpIOxPTV1Fcb
rJiuOOfs5K71muP8tHNGBNBidc3tcV/W8sIZwATe8kLORsLueI+jme0YMEkS+UJQcesweligvRBx
fm+8OuGf0WCQSmiwaehfxUoj1e5wueYgQaoAP4r5HCWm5A8udlUSwCQjZSSwRyRYeDK7+WBMb1cc
yVZ8MmvSHn5Mk7qW+UbWRDwMHFTlQfuxpwmllNAqAUmTRQu6mxUu6yUQZgtnXWhCI1I8XAB1+ZWB
eWJieb8+yblGj7OmvZIkgSHOhmuJ7opXyWeAtZFFoKbiY8AhOi0tVKDc+yS2qCrdMdX4xBRrL4DP
ybNMWAKvOfgblz3ehN9WNdNndY5ZJFfDd+Q93LXOv2nsBz14R+1rKyt1aKxd2NRXIWd7qWwwRP9M
MYqF6w7RHwnsUtqAwC5nVBQKzL67EPgGC7nYAFXRdk2F716jeMYAyMGpgJNi2zrx9nPiWTdCxiPY
eQwxK4AnOUTYILLO5c1C2JW1IVKPfP2kBe+SpJUA54gu8gjZTZjzDdWbpHuQH2NqYjOXqieruanJ
qoSbpULJowbzTtFBRDB5KbCuJu7hGCnVhXms9w69Rj5IZgSPWW53svJ7TiEUgh6YbDyGyZyeZCes
ZhSz0nDLlWRoKJaUILBU4NEGlJQ8OFSA2hD+oTCDxpLcCeessnmLTG/dD9ZB6vgyt3qCGN+YAall
lwWJ9+G74hxGHISKkMCztznmGMBiU2qQcwyfp6d6O1JdzbD2GR7jEPn2vovfHc35wZNH2WwjpzZm
nVs4hGVUKom7ZN0VogYFKAAH9ZvAB+dqfLSldg4CtMRSDuvqSUNujKfgBsuuLqvdp0xl1VxKpI0G
srK2mR8LhaC6tzLz8tlgFrEChvKKk52ODzcdWMSctZ+ajXqVV1Df6U5uEb1JVl7kCea6eET3+tUC
qtuI3uXRBqgpcMzFpSO9Gz8zvduOsMVuKPEqKF4rQkgZ/pIB0FgxcpYkNnNzxCQ/+ay6xUN8JArI
SCZauBstYrhW9rL8mM0SgzmRyLoodDZ53Tsqvd/I2P8+UsSIrrIPzUKfTxEqQTERFZJgS+dB8iOw
LuuWvc8gKYiW6K4N3rsYTyFWH/W6ZGwQrpwA7E6fT8aPRswKJ6i+9Wqi2sbZZO0n021uIu88Dum6
7yXgUJbToC3aeB1HP0I4OF6G9KqBG1H9GlYmnhjLUWQKbFIyNNvWGhUBj4/2c+qnS3hF1UuCeU9C
4trXRbNsDbO4GkhyOoiOHWFiITHPpH2FhKzs4ASADlVZF8BxgH6IHPR4lKLB67F+kGfa1B1aNByQ
3Qp7loCynZ65N9QDQs75BdK8YIGhDneoxpn7nJrris3Qbb5HMFtG6qnE5shHFHR8DymGlQREd4qO
FrPUsy2O3XgXSxXCprQg01NCGTsYTsyIyHjr1tTXFdJkgznsYfC9f14fOsn9HG5C15UUeyETcOcU
YAsmGVR5Bj+WhBEqxJWcBYGw1kV7LaFRYoUE0zZIpHUBgt+AyKZx1m7fIDVBhUTGlQ1L7haQyBXw
VIaBo3CuaRsk/7ZdhYRc+pN1KQGhLlkR8Q+ZrhK4x/F2hntYh78onBKUE3jLJbSpOJ32Wm2c5Kfc
CnPHYKUQAGVFUzV2TEH3ZxvG1KRG2RlP8JzkexJP/ykBjYO+193ytEg4ZjAei61LGIqk0PJZptC9
7qgXak0Tc22jCbhGYfDcthwxAaQA6O3YaLoNuwL8XLio7ZU7WGskrOF9gBnGToZkho7emanDuGD/
trH7xxHjM5d5xZMr6ON55rxdIraDtDGeVJmd8dHdUNHbRZptQKMFl6jZEgtV6Bw4aG693Lzw1ylL
ZK2FRUwK/YMFlaMhhBoQ21DOjOkC3MrIuhElxH6zpKlRwZh55nXsmYlTnlLSIcJz36VwfGBaBREC
OihIJ6g8o3m21mYDWgURrQh7KRnpPZUSJpD1S16VKeeUxieIYmupgBtx8C1w1KWjnD6q0pFRJpjQ
2qK22x2w9tpNqffLYnOy2F84CVl0+Ge3AL1qsocuO+Dmm7TD/LbyMVZtRWZ0mTypOsim6IZvOUAA
F8Q+rlCfZVrZEzzDfQWqixSjcyvtooyEDZOJrQONsWcFtjGErDtZ0HYayTGsrJBoRQChSm5SNIhk
NxVl/AihKUmPsMm5Mtpho9eL3IEEHS+3zwgY46SCGJGpNmNakZ9QQgrrUzS4v7i6HQ4WZoZxLbwN
4mIh4iF+BMGw2RjEFDMjQrACzCq6OMQX2bFmkiPGh7Ba6M8KjVxMLq4Jhlf0EdDUoo1l3pjTcAsg
8eSO38v4toPkM/caiv8ooFBus2N4bd5xwoGhbq2TbPusAQoZQoKdiYIB6rzsU9KT4w7TDHE2tiE7
f6gi676MvBsL+puZeJdlcHG/rNZOiWMed9zb9iqBFIozEmEgpsmdwXcy1jBhATOPewuqi+43tw36
QWGP8zIciz4vYCN7v4biO6vBQ8BfY77FNbmmTqvJZY8MMzZueiOSmTg0ZDp6QRK1Q7RfhoGHn75X
+vxYUZgvinBVaeOezS6Z2+9l9CorWhFxvAWuIyUwu+sescHzaaL026bJtymFy768szr2fVTGMebe
6OOI2GG7l9yn0AKkj+cnI66fXB3jpYj+VUI2WJTI41k5HfHsG6UAzF5cyGLVbR3N70WtwAk8y/vl
OYCgRMs/3FhIEAp/BGWncC8pV5bU14lrH0y4qGohk0gtjMhEDQAtdzT6DVqVVICDqDqM6C3UHkmN
7Eyzdw3vape08cbUcCyK4ru+xsFVso0gNg+evdAjzZ662VCruepvF1W/VGzcUU2y5RnRS+IjxW5N
yXtvuHhQ6keAWZspt65H0izloLBIpmub8a8xUfuIQNZzMI3TD69Ooc3nZ2zRrmsefYa0BG1tKk0h
pmH0FWJ/h4HYTUAXuGfqGnQ2CgOEu9+Gx84aNjUrDTYgOsacfeHNXy1JQXd6imw2BVoBFUK1McPr
m/MxwEtCvjfCJEl8FMPGPGYV9muddh1N0O57h9Jxic4cWjcF+5M3Lw+eQyd4yfQDMsNPlWo+0tkn
ny7YCmmBJDbHuKg/aunM1PO3zlS+1VbjbtqoQfKudh+XtgMckj65CW3XOT/lOafxOdoufsOXE38y
FCVhqhwlyQkWxRYEG7mBG7vKqvojTBxxIvMoOY7oio6KhecMJyWq+LxZl8Y3O7vF5rqIUb2tfaBd
8iabYOZgUBMu/iXx5hez6W8dq7wyfDEXpPtGroOcGK1N7N4KeOJMXQ/9mtblTaMNIjkiO8pjD4+p
5CkPWpT9vC1P14Eb7fPhtO4mz0dJe+q+A2tCQtO9XioUiMYUm1oMJldTlTPd6aBKO7pecI9xyvvE
LZ/yfrjBeWSdum/FmIhwKTgVbJdklxjB+kGkWz6mrD1WJLcuYU/szhYMwcLWYcvWdybS8nz55ySS
taHobaHcjhxBPpM6Qh2y+kcLVVaMG/dhjQR8NdYb4vDe8QQo1L23+QvaRYhkcNQhCuN/ApYJZkya
EGagIhoNgrCWkbx30biXOd3p3ouD9aXNQarNg33s6d8iFT9EU3yd0+LQM+cbWoqvldddcgkB5KTQ
58EUKP1RJp7WIVrEC4lKGd6oGzzXr4jRkhkmxbOrLViJ4opKiTs3qKwT4nrS4dTmJGJU465HrBlf
AEI6deqhJEjKuHCQ6smbFN063+vOugjG82fbsfGVwKnORocXVQKQlnV/LedO2Rl8xDI8b6EZPT8R
9IsRBSwiPV4dK+72Z6JNz0CRmN7oD/BEJCXSpogjtFBV0eQetGU/NmgVh928d+b2GJv0pahLwFuF
D40GLkfUtPye20N7irUM+ba0sNYLkqK3tgbAmkPrhE2AHOOMqvoVDv5r6hYYkCwHOehlHgiEOTyP
IJzMxdzYpH5aKGhibS/GG37BFY0cwgnUMxtiIC5DefEAd/IR4t5VggV4Sr5UEMtBroBKKp9U5pwT
rn3S6c7bzi7xEw8p4fCDq0VeDFfk4KKTOLvt9E1p+ZVu2luJrE6HEWUVPgxLBKU+NG/msthr7AF+
n9EesM6SNGEaeClom+tmcQ7AzKOcTRdbQ9GupsNLotndAzJj9Sbhxu2FKT9MJ1brPXgFpGMLq6by
pN78InuOc/vCvnkiL9qWdHRryz56aHm3Tn+SUI3n5i5M6CIoFn+A+RFF3C2wSSrq/eCtFsvHag0j
a8Cw58kMmq02EklTA6b7gPPhvrY7JpbZG/jYG8VG8wDbLnAmdj2Q6hXLnGlYwKicp0Bbu/ZUX7FE
Kmy+NPdHn2vW2UDrnNgF/cBQtfUdCWksRlNHpa+Q6NWm1Uwc6lvHgCwAuBZz14FWWa/2vTtOa8tI
daTSUg7M0WCveMg0oFU2nmur8zZMVpgSBToa2uD69FYlpY6L9yrhSNIrq77KQRWuzcp+8sNCHCKC
n4nuvy1j23/TmwbGt6ifenk03gVAYw5YgTSnCSDjpTPJGbuOSpRScwrRGdMAo9fp2TZWscalJAB3
YXX7Gp2+y7i4HrDueOQXmblF1E1thxi1X6jGKGsMHMXXALFRuIrbPENjgdXYdw3cJzcmzzdN81h7
+kulZ2ACxymr9qZT4a/bDYW4mDaUDnB4XC5ZxIJOsI67sfAIPNXTmJyQslXHJm2bTTEFGWvO9s52
F5A5z3PuYL02qDfFrFqhOZ1u4Y3ZL81UN/TcnDh48op5uNdBYN55CoqNUxbafQz7lCdi4SCZO9PF
CCZkMbKi32TxHD0xCyqsGudkFRu5dpjJzqjrK20DgSwBgc15eTS74C5y6vqC8Gew1ZFkX6iY69N9
75VOsGs1UETAlLzqXukTfLfCip4c8K8lhyIMeRAewV6J02l5VPZCXcLqklueRYVIQ4cCuhHgn9Fg
EJAgAnOyIg3NuIyDsRHH4EE88P2c7vyNZ2jh1oWRR00QXESQu/p2dNHEdcEgrPTJsRCuL1HqH5Lk
3giCAY+qLn1NmFBrcFA01LQ6vZ1Lw7y0setvtQh5vWWOnQro+PhcOTApweKFBfgwf6JWMk0Z2s+t
jVq/mZoz5Tp/vE3rkIAKP2+V5Gay6YBDb/o+WzYNZI076mntbeAC7kF9YdlVdT5dwt7znuYhsinG
5HF59Be0PlbKDIyfYxVnd1lRVrcGpbFzFtkFsh3Ga9xm9Z1V4RZbLeNzCjt0D2FX2xo4A2MXunhg
LKhB9QNww6YbaqZORXvHTZFOLbo8Q9PBnr/B+Ro4kpIYQCOmo+qX1HdqhfOCGzcbfYKYzcbvPCIi
FV1nEEaBVznJbZ2Yxil30Kc2bZU9GKze9ZjjWhvFNkJujjsBpgv0k9WHNGcSKsqYsgCRncvmEnb6
fFn8utrSye6ufNUnVx2EmVcwytMuLDlkdMt0VhVJfNVDxbJ5gutpmPT94HEuaPV6OusLewDSCMO+
jUBl0oY3ETEZyjFHh9/v1rVXYWtSDeHV1NYZpsUsKuIPsEhtQHRpCa1TG9FeQxYEGUCU2F+9IKRc
3aDCHS4OfWfsPNaZq88bmPZq1biVs2+gOO7Y2xF+sDT/JtbxuBsMlN7J9X1ep9XbJLHVesgHTmB1
9lbZVn+MHdS+IxcHu2TWcfliy9yNmZfsu3KptyWEyY3Xzz97Eyf1MrRM+DlZf9+nmA03FujMYWqN
HwHb+U+6F+Gu8pvqpKett/ICL90YQ/ykR/5Tirg+pBIcGnFv3rpR1l9Vc1XtBlXSgLFr1h2Cv+sh
iAawr0vNqYzaSV2EKc3ignaOU5g4tuJZGUBwQvGsx8tJbGmxAEOhKWSGj0SPVdfkHhplKHnVS+Wd
sUHo6PB2NpvOIIh0O6HIMvo4+WFKfgh1yz0om7k8zJRUna6012iaUBhmhtPKtTBWhFe4crKy20DU
tzh/96z0TlF/GDQNCXqORUDwdQx9fYEwYelp1HX5S+kUY/KshW2vAe7Wi9wDIRuBFcxzRTaD7bSb
zgmrOsfeuWy9M3XhFPdnJ+Y4tiATYE40s7AkYn5m/hYB/WGD3QPBODHCTZ9P4TFsNdr/no/7dgYI
PhyNbhNaFU54GFghuZYV54JqHlaGZoUgxAT+O/dKusxOD4c2LObHYAYM4xes1nBKdmPiwdRTEH1d
lTwRjICV6REwHSdCNrBm0SDbxOHYH9pD1uJWTrua7KSga8G2PKF6Arwtooy26mJsAFOwZZQGEQe5
6RV5eKBEKhqc/AmrePSFKrc7RC62J27mtTd5VxA4qmU5VIrjPnisNzTfhzvWPdhqtMgfgywTE7BQ
f7Diptmx7057lEYwDF7Yg2JvmV9iQu23hRwMGKgdbioBNI/+AMqljprbMNb0uyixUctk20IZyqpI
MJryJ+zGYuNlw8OyeFhRGtQrgs4Bt5Iiga53Zbw1SlBjJcr226xHxM1pJhRXsjwLVwm6DS9IC4GQ
t81029DGX2vKMkmu/P6IbTCMVLQbAOhUESwB2IP4R3bUxGfA6DDPDOSEh/YxmahVpbWl7ioMDLZ5
E7rrocoQPzAKzjIYj6wK8kg0OlQGXKg/WVr2Sws0ipoaOpWum+D8ivz5sQyHfjMFZNyIyDU7aHX9
fgQRdQmWBczIVPT3XaL0rZmz43SZWV70cJweIsekbq1m2pWamXFgJs0ITT968pI6PdX6APZ6dLpv
UV8igtR2QHGiQqe7Xqmj1iM9VuSGfdsp39oh44BgyLKgYLxE2iGOhhlkEWyvdWbH8w0Acgr5/Vyu
S3dARKw3aNbVCOchsZTdFThqow2JNb0/AmecKn1ZxSWcb7/KhitnGdKHvxCPvkg4/Kbl/Iu48oXo
ZIV1Y7lCx14wQaDR15wlLa787Epl3mPpuW+i5RBaBmEUu46/fPsfaTMemgKeZbgKxu//5R0ZWRL0
Htydmxbxe9I0LdmnMf1EW/c+zMZG9QWbpudSH5sjohTVJqNYsYt1WCFV2gkvUllP/31J5p94ShB4
DEuRc1v2V9ov1Je+L9PcvTHNyWcrQKEOCkXPibbDNjhoM6qbgYnp3+RSjwzi5F7z5uw6TPJoa/lz
s2tZyhQeKXhXsRVsJIek5DXRGi48tccYO9lreY7zSlxRx+lixKXz/0faee24rWRt+4oIMFfxtCW1
Oot2t+MJYe/AnDOv/n/Y+PFNiyJEeGbmYO+BBy6RrFq1whuc5GtVS+ee1sqvPsTdRZkydYsevMZp
k7ptwPQUwtKXFERBm0UqnRq4HCwQKbqT8DgaSPBajsc+qtVv11/lGk1QAlA0LIpV3VYXpLJcK40x
HtXWxdhB/iyMPL9X0tBgfl/Gp3SoGMq3TPGGLut/pFMWPFxffvVD/mf5d/GSD5y2skvGDgco5OQb
HzG9fnyE0gRIiGGqGb4ZcbwhbLAgyL+fJHDykJyo2SG6LffyIHm4OA/ctmnjp94IKFz8akscQ1tj
CsIQFOpMatMuxEigk/mh4bdYNKmggukdJVzTyPhnTgtg9qWnC+qVBNh3TOn1N7r+hP9Zev7zD280
M+149BOjdVOGjPgeyZ9aqQ0bvL21XerAXLVMOmaQdBe0ex+nsL72WIRk/U3JFQhA8efYUP6CrfZ8
/XlWKIIw8ei82bbG+xSLLzbVeu5o3GingBywFMVPdWxxspq2yJ0rMZZ1JCIxlgP90Zx/x4f3NqCS
6UnDk6cEQIBBN/JmFjXMnHqn+gGoXP2Nax5Hg6l8mV0Urj/kyvuEkO/YHEFho1+zeJ/S8iKEDS3f
rbNjjh5bMiafonJ4y5ke/PlKmqZZqiZVQsxS2QP6GNVwPPluggE10LvHCkBIGMGJoNF4fam1KO1w
Y8BvNhCJuVgra8ah6DHbcg27CBC2wwd9b6K/cNQR/rvRmfPvMjhhByWBYFVB8jo4BamI6gnlYFCl
7fBCrkG2yvp7ofbtron7lolNaiDsLjIUmuz6lIQREhv5RG+xYtaQDUoMQROeMnLkFliGHlqbatUb
b3FtU354MmdBjiez5cH1WvkDKu7aljDY+FI1sKpSl2IlU9xnokRZDuIN85XEfKpUjOuV7mTo5caH
WgnCHOP/LLUIGanv2S02QArCc8B5xLD3UNy0nBk+B2Th+qbQ1l6doaJFBTXdtIWYs40P5yw3w0BU
Vs1z2X+HaBdMEQ1rbF6cYq+GPbCaGUfG4E4DVTZrZo4A/SxEzehkbhw6U2epBR+Y5/7PT1k8t0nz
qpT1hCmSZyWf7DFMZo6mskuxd0E/qfLg12B+Lit6gPj/zCKDAGEdhVl85ajZc0SrD19QTTlUne09
m8B5QbP4EHKdXINZi4xFlpmM3T0dfbSRUUmH8fdOWFH5EBcFVR90xkf8M/07KwusW8Ws9E+VOcjf
XplBR9Ed/xbsyIiIW0/CjDMu+uUV5qIRfe1yzMWhmrBxyWsTkfI4h0GSQOa7/r0urxMdwrRlaahO
SFyZFvkBQxJqysCeTqY1mHReybERFPvr+iJz/nr2IQSyIKptGQ46HAb/cr4nkhL5sppu3CnMtOIh
zPL8WzUyhINsHz83TldhNVFhCIx4z8ZBvnw8MONsRNRQSLmMZdQf06jm4xjiVBUV7h6AmOxSbNxg
KymWI3UH2QCmQ/JC9qSOrGbMeWj8vd4lQWWBFeMsR5zeqQwuxi7FoE/ur7/S98zp7J2Sy31cdVEz
RDWNM3pls0gjUIWmY0AErzQD5Q8+qlS9al9gTroPEAJA2ruk/tFS5qnXf8VaZJG2aiFFRCdfXWaX
RTvi5aUEkdvl2WOldF+Y3R+sVP/edFFA41/9fX29tcTLceAxSkOQl1jLqJkqbe7VUotcBZeT8CY1
LZwo2kIeG60anutKjxnaM/5pYrzIqh4kdGZ3e7srxEZwWX3/jg5vm5NDoDMWeQsavWmR1JZ18mAM
AKIuis9RT7MDJyVmX0xQGZWqCB0kGwuvxVdUCByEPxD5oZ12fpYmB/Uzbnjf9TMH5xVc7Q6zDfOX
KNLgQl9/3e9SLOebDJkICZuSj6sJqpHzxZj8YhnTDu/sxTD9O4SxARpFCSd0Cyr01YBZ47NBeKfd
/jBbLZhKc18xTYf50np/gTNrRbhv8v8vQ8//UfHHI3Nnhkzq4fqPvbxQ598qZl0IYdn6Uv3BxAY8
VdshcmU+nvo+u9cFdSDGT5XpfL6+1GVUQaoHeSWhao5usub5azE1xFHrmPY7dLHmxuox67C7bCNj
tS7jij6rkdg0LBB4pD9yvoqaOVpVabZ3MvJYHkogFbswaJIHKZAfVXxUsbuey8POAkwBYjlhgVlS
lA8e2OGknJHeqbRfsrRH1bYvJXK0P+r+zQabRnfPfGwKs7sVLZgCe8Suuozjii5j5cwGcln43Mka
fQsZMYTRzQwEB3SeamzN3VirxRH5IBO91AgYU4EjcN9WO9nX0ZPo6ufKkt5fgcz+yj0QYyHE3yda
DA7d0BI3hLTbmcpXRfqwT1uARqpikQ+ogO5Co4sOXNnOrjCAVKdYz+wS1YRTIpzqBy4QGV7wpmeD
L0V4Pi4gFl//rJdner6nUJc0hcae15aXYe6pcSONqjilYULp0+/rWO5boGpses166NVpHzAPGvJ8
4wq52FDCRBiSDJq9a2qmtdhQeeW0UV5nxakyamZ0BcapqCL6GydkZRVKIEFia806M+riGtZAZBgq
0ksnD9fbN/xB+2+d02VbeddlkBYmkYk7lypKovC0qHb6JOCrVVFy0v3iPh2920lFFHpG6Rtlcmvm
ysm2u7eiR+TEau4EM8qN73gRCoSlOQh+WQJZVKSeFifHCFq9aZQyO9VFhKZN7uA+CbXDEuBPJ/MQ
5A26vjoE9MKZrAenioU8drGTcICsFCSpii4Ik1Wg7kV1r7Wjde8NWrBxd15mypTXBFYdh3aKwovg
KkSMuyNeJS7+MLs4s377OLQxvD5gfXkqAIUyAdi3XKrDO5l4pnCozUPc4l/v1G9TE99ef20XWZpN
vHnPlHRpX17mow8OKEy86aRZ9W1cTHQB/bsUKSR7qp6TqD1FevXz+pIXH+p9SUOaDq0pnQT0PMSV
ZpniQxyop5FxbeYVP2wNLMMY3nZR+Pf/ttT8Uz7UJaaT9kFUZeopn+L6KZx80JNhRqN8isiSptB0
r693edjYg/wHGSL6qogana9X+1bYAe8KTyaN9wq4ZhDsr68wv5yzy5n+IUofAkwk9fdFtJKtimy0
1oSn3JN0xpMGhWLdQXuSicP1lebzcrES3RkOM2WdvrzvyjiKApwy4pNSDfJQF1Boa9Add4HpQwqw
SkY+ffWnd+zcHRWmSjwUSHLpyyASpxIIZpugDq+PT8i9Y7qjiXLjHWr6yqNRgyPkQ1ap43xx/pnk
gCStaOrEje2IeaGGWMPQPxlG8m0WyLZR0pgFwOlnoOlvuHldA51RNg7e2oe0qE5UIhZtsOVvMAVK
Rnllov3ej/uZJY4tQdVuNAEuTjfv8+Mii3ohZ+DTtzmLcJeZ8E/98B9NQx4GLx9d3imKCDc2zdZT
LXLHThGQTjM9menKNZaKkO7G33++Lz88k71o0ySZ7CpIG9zV1lOI8M6sNs9SKHnsOmwfri92kY69
v0A6hySYuqUuZxJhKgovmtiQYIyfVEO2SIkHBePckKQGBnugP5tG9AI143B9YXsllOgoJJMBUmhR
Xy5CSdWH8BwCHrOEQLufQD4yN9STk1EXKmBt0T3WEi1RPwa57GBqdyq6TtxomfUvMrnOjehh1xSV
MbyicDUcu8SwDpaw86e0KZ3PWYCBFtO8CfSnnnwLQ699qvLQutXGznycslG/1fyWWTr6DslXp2+D
W6Wu7P04TvY+8hGh8Dqt+CGClAiejsGpF0OzcxpMQ1JT/q0mJuLM2Ibsaszv7gMVswo1bDsEwRpn
P0wYZprmWNwZOh5eQedkz3RqbbDVLRKbZR+oJJcOJA/gkcecaMj4uCn2huN/AXPSHnXPNvd0zfDt
ELjciMjEN9HJ/bu+qPz91BvKMWec9+36F1mLhyh1Ggh1WvYc4c+DRmWkfR9baew2aR/jkZY+phnG
yqY8OmbxxvW5EaUurkm2HjWYY1n0dGk4LTaApaZROKTYWInSzG3wrIr1UtntiNC8jq0EyNrd9Qdc
23EoQ891h2HQlF+cXbTT28LUfWopcC5qor+Javrn+hJr6Q9NScIdpZQw9GVPfPBir+96iig+0A/R
lpZbOwHkYiPBq5ee0M7ybXSE7DF6ymWs/TMN2FXjlCDEU6khGhS2sQlraS7yolbfKL5WvrBBXY+0
psHJ05e3d64odekYREstsAPc4LLxsRjbCG9PVGlANJVIBNVbeevKW5+nLQjo0k6ZJSgX26oeK9BA
YIeaJFH2dVEWxyH3tiTXV+IyUyuDe41OHOXl/OcfEqGQrEeYfoifVpBDhZ6+13b9cwTdeP37ruxZ
WhQ0tpGgM5yLEW6emsqgySR1hWe7dV/ceyYIUYv+YlgEW8KuK7GZLp+Dbq4wbLKGxTNJpY1sOUdI
aH+vcko+hTFSN75dv8Vh/xW86SdpFq+zF8z1h1ypGOlB0fubXyekxGVotnKbY9l7ZClmDEKmKr4z
n6MVEjkjSlQMrMd4gLDpO6Sd6jHQKrmRZr5PNBe5GXGIT4nSrCYv8qQo9QXUuDR1jVE+O3XpQvY6
ADO9Syr5htbwT9toH0bLv6V9fQv68AD2EvVlvNct71kwc2tT3GnC4f76m1n7/Oj7oopEncl/FxGk
IPM1pJ4mrhfVIH6xAKMxFxcnBA27Q0QptlVNzfng8j3YqslKlk05sRx8gVJTCgF2z+309KuQ9n2d
YsWY0lHwopNX4feG16Qxy2XoAAA2c7i1s4sDBwk2rWYO1eLsQpDJcmCtsTt5CppD6exTp0/BRljS
1l4r0yKMEgjtBgO+88Mro2SKszKKXb0py0cPddyd3Xkwt20lx6Rahyo6A3K0KWh+BRnGO2CScMmp
uvE+T3v4e2PR/JIOVjM+ups/NLXttzbknHQtPwRdOCpIy7Gloy5+Yubro6l5QeKaDLLSUb2LEetJ
cZ4fwMyb/gSwqXcgyZX/5a6jHCLgEEUxP1zEgdZGaESdD0NeiOmg4tm3tycdhLqGdEThgyW9vstX
Wh0W1atFBS8Mw2LEe/49zDTF7yfyUlePtdvZaEUCdm2CDIM286hXPYz/bvrRDuEnEBr5TT5sVoFr
N5WD3jqzFWaw1BDnvwCDTFOjE5y6ft0/mUn5WelMzJFz/y9Acr+LpNjwfHlPNhbfF2EmOmT0ymxp
LauVCNpK34dO4IJ3rx4BPwg3l2n1PE6m/poXRnnkJ2FladrlizH5ykOrpjbef1L9HZvMvyXPsXH4
V94BaA96aEgiSuOigBrQbvFsPQhdGswJxF5pfbPS/NVQvloDZMjr33x+ocvnR2KYeEsCoJpL+XL4
YK3MQiVwuxrJpyx+HrpZliB/u77MSkDhcbhSbCbEPNfiuzo96KNGSSJ39tBFcD4ArJlEh+uLrL04
0sp3rAwFsD2Hmw+5QKblfTykZBy6Pt4Ws/IVyqqZ10Iu2K5AV5/ow2KLCtSMuqgM4MuB7MabFnj0
u/7S9QdaiY8m9zHlmWqagFcWwQel0Sb3jDF0K5RTWpTUpig+DbK9T6pgo2e7dvYpAXTgRoAtSD+W
Ib+RngiaMnQ98kO8tMAtthQpRLrZ6G2+crNQ3M1GcyYeoNiobQSflaTnbP35fX/4eCqSBbEy1AjD
DtNznMkD8z2Y+ea+aDiX+CMlYQvnDc/E6+94fV0mXqTHmKAsu0GjiFHZ0tvQHWX4iFTEgdtglyXd
Qw1CebChejql9Wjj8HZ93ZUOhmlY5OPabB9gLYdRdQuQIUlwgOrxXRSlf6xb+VCH3oz2vLUbcbIn
sXHfrj7qf5Y0Fg0GUPlV1+aQdbMAI1Ehk5vQzo84rn+dDcxS1X5kLPIYCuX7//SoxqL5pcMajzWP
R0VL5TUP609TWMNSQ4cH1TnHT3CpkPvrS649Kl5PdPmYf5BhLHazXShiIsUOXKzn78Y2vW/r6GXe
RSKTtzZ546whxND51/Vl1w4skvoYdIDdm5FE55vYSEYcImQRuFrBrDwoyROjvlSPfWan+o1SDphf
Xl9xLX5DbwHAY1kMXJYpFKZWaZK2xO/Stl+mUf/JqPUh5cLcWGetNsA+y5m3LGYXF13Tpu0rQiq3
Uj+0v2bb0mCQ0FQr7dXAVY6W4te8Kk+wcd1Z++W/ecj/rL2IDU7V5rYP8Nv1Ov/eMtJ/+0z/PdsQ
/hfLMGLR6W2Q5C97YmUB5m3oeZeISj2bU/559mGM/HoD1bl28hmD0vcBxGoYy7lcEmCirWHU5sK+
fqiMyQ0dE6Z4kX0bR+QMUMXNp3ojz1ndmEzKDC55Wi7LaNOTVftA9kMXMY3bockeWl8/xgIGRL4F
gVxrQrP5/2+t5XGvKxWZeBzHXLVqmDtqAPbkLTDW/WzUOFu/ti0mt3H9CyTZgwd4tqrKjYizept9
/A36+UHss8EMG4N3jNfHs55rjxgg7Cd88ZBNRUjCgXIwO6YX9XiQtfataAHrX99Mm69hsWkHI5hs
UcWhm07yXc0r+I7IRoIaug7Ty8hnZbmksp8KL94VKHFuLL9SuJDQzrYwc2mFCcj5G9C6NrN5C2zm
uWSAn4G4vZi8mzLFmdkI62LPotl+NNsSAXgQnH2IZMv1H7EWnKjvGAQQEPkti8CfOanm1QNfYeZq
Jk7IyDTH9rSnYX99obXtLfBKw7WRuQDPfP6weupD6NQYPiZK9lA32hFDAh43/jRExsZSq1vr41r6
+VpJFo+BE2ckKpXcV5Z4zhzvcU7Qsrx+qfz6377tbtUhuWuz4ZEbbiN6rAZiCQielIUeDTnL+fog
WMOSEVnsgrVQofOLpyhsnsvgIUHclToN6Nur3uPLUGMBcv01z1t2WSw4FiXN3ClmFL1Yui65WFQD
wqQMmgdNbxFQbrY+5cqeAVfMxJ1cjEJheaHZIQ1a4U8kC02LHFuwhzR+b6TRRtq38ihMpzRs55hD
kCUsjsdkeFCxIRDQYJHk1WYBJ0rxvI1VVvYlwDYH3AtrmEzlzr9V2NqK3dtB4dowK3FJ760v0uxV
Zke9DnGvtb5c/0ArL28ufCiB4JpQB81//iGJZuBQhBUNdHcwVEQvaLL93Zup98Yootsws1t5NIb8
yCeBGmPMt/xOCQIqo5MM3ikL7G+wge4bjoASps+O0pUbZ26lsOPypwtG795g6y/SKmg7aLjWge/G
WIDP8gllpgOXG5HFiIs3yvCN23KtK0BpxxwVQ1iGX8uNjkZbK/paVRA8kcHP2MHWKx2cHB4EpjKv
SEP13j5pFYoxUx1fat9w0DB0yuzb1A7Wly5skK+Pw7bdKNLW3gMAUIvujACQbC2vlDLPAg8zHHcW
8JxUywWG85Ll3SOU6VsLZeSN974Sa+ZqEDyrYRJZ6USe76coT/xarblEPKPY4RV9TKIv3fiQSf3n
IO07LliYiBhah9XGzbFyPB0uDcIMThgEg8UXF3kAbHhCrm3kZvuthH11mwWmdf/Hx+VslcVxGeIu
Q6apUYAQxepRtJr9YniNPEYJPn/Xl5rf1CJ0ni01H6ePJ7OJskAFNOSaaXgnO6QF2/ArdPUOZQX5
K3Tw5Igx5wj19PP1hVe+oXW28pyOflg51zA6K6UeuHWNOXgfnRrmrClmLlLBxiX/0qfRJ9pgt2WR
fru+9NpHtHVSXAulSXzwFq8XsJ/XyUKVJxP95rtcjQUSuU608RHXLmSQHEwLDAswGDOu8wcMazNT
fZnIk4gjt/eqCDK4jnYbzj2efMEu4U2Vw8Mw4AKIhsqQmRtBfu1U0iMH8UauRZRfrA/MrmwHLxvc
0bDvW5E8Me96FcI+vbOry2KLzrS23scosFgvniJVeqYlT01X6AfPrN5MZkJYdnnvjjdBZW7s3csF
z6KAtegbOCHgTaSpfRdgcNdjrVaEGE89zPwLFGD/dM/Y0NAotGyyV1oyi4cLLCNTIOf6rlroBtK3
COd4NvzWP18FMqYJTItq/QLT5wVDamaxVE5mWNU3QZKHe7UYtj7Uys60VYiowB1gblDoLY5enTHo
t80elpaq7PVIuQ2z8Lb32tu4Kd9ar3zMUEvjfXy2dHRwrent+lNeZgMfl+cEnh8MP8Hx2gurwA0t
CM2mfNKdLNzZlbVl33gZ3DDBZE5EKwvaLV6x5wv1fV8nA4ZSJz0N4T3Qv2KHAJee1bjTbzKcvSiu
P9ocLs/DKXkVwFYuJQug1DLR8drIm7S8GBiR+g+5UT8pZXrSq/y2t7Xj9aVWAih5om6bBvuRsnY5
i2t9u0rMUu9dJfIwaRgd9BZkrCIY68fNP0NvGscYRZ+7rhLyFZpXhS0PqcLGr1j5mPwK7KZ5XM7H
MgcqE7tQtahGSSR9BWaJUdAtu2vXy+86qtC5dLtYRY9yfPLN02CMz5VzalXEz7WNo3PZvZizZtJL
CdoBAuK8Fz5cJ34TaFMTomgicqm/6KlpvkRjIdHgj9Hrw2Bzn0xIFRYJFhIbr2BlXggthY44DVP2
2wVSpY1T8DdTb52cQcO0eqKctWHB7MwarSTTVNCys/K3oI3FjZJ26CYp3djc5GWju2NkjYhZdL6x
67sECwFfRfzFqxt06SZtp6otKZunYoDVWMkOM8UYZjgebb7aRY8B5eUjTq8B0KL0c95KJJO7OrnP
Z2sYNCj44jTCjsRFBwMi/qIQw6Tv9oieju35lavho/SrzaFtSSdIESRAd7Ax5EQei9YNVogCkdOy
eBZ5ldzmY4W6VVBiNBUC2BbEKsQude1zkaQIiUxFiw6sjdy9HTQmMrUIVVh1iGGIgxJUr6KuN+OY
Hgq77p66pPR+Nn3Q7HU7wYDJcn7WTTnt6y7+O05K0O2OoiDhmoYq/iXSRv+pjl7DSfSfeJXZUxbh
fAEiyNzHOqK9bdz390TUCHOr8qvWeuEh9ZvoiZeEJZKCQ3UNt+TTIKziCxWW95DrhrlTWywP/Unv
bwbFD+6d1sx/K5FAvE2pm5eib/F2GZLqSL7Q30S0Hz8hI8ajIC6BhpQ0ELdB2sufRTNHRCMfh0zj
e9tegPNZENq3RaImtFlb5W5IW4RnnMzfZcXgHaXVjq8+uKD2Bk0WFKj4y750DTI11zfmytE0bZxd
HcaIVMXLI2HoTTJ0QaGc6kb46FyGI76OtgkeXGs34t7KVQwgRBBjZ+C7eIchfTh9mt2ToNpV5EJq
3qna2zjUz3FuMTy488P67s+fC5CeTuFKN48B1PlR77XBT2rEc93EAkjuG0FwozjBc4a42fWFVuot
aot5FfBg9CeXU9heBMKIx8o+VSNOok11M2i/GvpjqewfEb64ib1pF2L0ECtHkfyVQ7zvPW//3/wI
wivfEhTcRfsX9SThcYExPhRwODyFNzrcVUO9n2LnqCXf4DJi7udjD9a9OVH94FjeRoR73ymLaw2r
cbD+gHD4ysuuhNboFdcoP2GsUXrJdCR0giLm+Tl++EnN+5zB8K0cdISjohJnTAGbReZV/bU3vZnK
WcN9QevSNTy8DqqUTyZD33yO6TIevJLaYybP7ZusQDE4sLA/xNv1OOha/5L1Qf5CM5QMoWGwrYQY
0WRglDdq68tcAWIIPAGGMky3CePnm8qoprRoTBI8pL4VhmtDYR5QaAFMQY1y0+hReF8zQcB1E5mg
jvH0xmFd6ctyidiGRBOW2hKI2vkPGKNBF4pnBO7syJ1jLhRE096sgwOYXhKWrP1uyV+pFu6TClGv
TSjRygmGzcXdNZ8rMtDF86etNQ1T6MlToSKIbPuVga91kmAeOoIO9QlbyEFtneSLS3uWH7FVMcNt
weMtX3onhn5ETUQFLj1+n8bKxSrv70hv7lJVfzV6+8HZ5CuvZGjIIMAso2sDZ2U5u9bxKG7DiVHY
oMpyn5u5sZPQKPeqMmt7KdVGWnJZaxJBJLwjE0LlDDg8/6qQS7w4UBVazVHq3atFkj2FFRLt12PE
WqQnBQMHRDsbrtzi43lJ3ThGrIeuno+fp9mzNh5fQ828/9+W0c8fRkEUAz2qInJtzENQzGqD4tXR
usitYVr/vL7WyotjOkArmY1BTre8vBRGVEFplYE7cthuVCd+NsGgb8TWy0PPBcILA0LJPcI84PyB
nMqWMPUZCYkU0w9Idj6qKWpI39XpDwgtDnuhoxjpoXZ4qGu/2Fh+5bOxPHMBcrQ5tC42RwtfsMzs
MXCjFlXGOBiPYWI9qak/bmTpK4f740JiUXEpSVAYPkmJ20X6S5Ikz8GEoDA+eoEMJrQxo2ZjwbWv
9+HJxGJDhk2pqd0M36ma8jHIu0+cs81R0trXA5FEBYTuGnPRxdezrThzKHgC9L4GFypHjdPj/A8A
EuMvNcHh1H420jsxhIe+PYRz40X5mYAW4R9a87UYfprWH0MZ5rpPhS5BEaJxaZ9vKBM3Zwz5JBIk
lLe5ge6h6WDtNYzJfeKkGL40xy5iPl1kycYdvRLX5oqT+8PW5h21WFlPEpRqhlZ8QpA+uU0cwplh
KfIvzDCtl9iytmLBCl/ivcT9vwUXwYBiy+5Nrn3XKgUshzEKd+kQB7u8l92dZcAA7Ea4pG2p+8/U
jcM9jqXdAQk+cd/V3XQrFGyTZJ6Km1qXWLq2VDQ3FiaJt7pepdjRJMg1oENnH0vpZC+xnbTHJOnD
Z0WRLfhmCLI3BYq8t13hjE+1Vqo3epmiwe7jtWyESnGwW3V4sbuhwqtYG191DK8BEEVo8nZyhEhf
QCHnFsBDr85psnBfGN9rKy//8pqmVxFJRuHVUluc9bDIOFYVvhQS8XeJFLONie+zTilwh0hMc1Ta
WH9u7db4Uukj5tLtpxi48vEdu9dbxdOEQrVV5T1aw2aTHkTX1/ymVHy+HjO1yxPBDQ6vcKaQkcgs
EdoFJvOMwazJRV7xHrrwLaZEafTalbPJzL+oZfPDf8RoemvVb8vA48fZx+WbQAcxtu9IsW5CaTL0
3RgPrKQ2/KxZyYnZAEnGshOpWC3qYVmpulwgzefaK4b7JE6VvWO/9d0+zKhWMdJ4wXPk3wid14d4
0suT46CucP39XEQl0g2gZNrMKIHUv6xS8hmrK0fSjbQpfpmioBzXhm/X11hrrlGbEM8NWjLznPs8
BERxnvup0xKVhLn3+/LQ1t4/uKU/6hpdGQKA34cNbq7lTgTq35WZbQxi1y6VOQahf4aAwUXTK+2m
XBV1YNNt0X8FQ2cf1IA93JlG8udFnwVODIEEOvlzO/H8SXPRwxDKO8YUZvmvEAVRdrgDgB96GCVt
RVZ97rAuahB62RAw4TtTCS3JIkWmleE0JNYp7b1bJxgek764M50fMT5NtHuHCundtpkdHQbEcNSu
exmDr7ZW3ahqc8CeGetDEcL1wJqh6P6iYtIn7Sm0vl7//BdbjE4cYwUoN/TlEISbn+JDIex7kVYg
Om2fEtlWqLBqOGZWqtx482uFKctAVJtzF9j0y2UqJt3l4IQuetSvk1rsvA4RoKD8oaEAe9NZ4iXQ
sruwtCGCmzcSZ/aubE5y1Dda8OuP+5/fMf/5h8elXsgIoxFkGlvBL6zOsOQp89fr73R1R4tZ+4qJ
rnYhdgQgJlbNjptGKdQHvVWfyhi33sTY+HSXwXNuoqLSw9ejHHlXivjwLI41Jn2Ng45btt4tQAkX
dem07x6wPdtrifhXmCmjHHNL/mNlWep6kwkR/QzYv4t40ed+pXZpObiGXeaPULOHBzSP0t9J3IR4
uakS6frE9h5R/vQPfdBFG/Hicn2Yv4YjqfmIWhfqMjpNP4houAXV3fijmtthQTnA0cedJuqOND+c
uxGjzImIs/vT7zq3i6ARzIwS/YJHUPlm17ZdNbgmtl7zrVRgsm60G6mofRE3wOvDuNcEihOE/Tk3
/vBZwSVkidOFvWv4xj+25t/WiDfvWr+y0Bu14o1nWl2NVwHikUk9EI7z1UZa5eih+70bivxTy+6B
RghPtrIegmarRLo8FzwZlkZs2rmyXK6V5iLtx9ju3DpQ+0cdZBXpr23cTPmQ769/qvlnnwdfwWRw
biTOmE5Gp+ePVXRMng0fwbspkN8LULkOeFUPdMWQ43YaeBt7ci1j4LSbMANhz13C/6dmskxvxKGX
xtf0amFRYnQ/StuMTnlR9scKqeR9nWg64imO81KC+LgpFJU+b21v9t/Wnp3Iw0PDHpEUpOfPnuRm
FCQBxlhGExz0KdduEJJ/AF6P17y8qzTx7Dg9AvC7dpdYN7pGX7BxglPpiPgm3GnT0cr+iz0t0Qkg
RgFFINdb7DJ7CBiv9iEGxu++slW/L/p9sDU+uwzus6gCC9ATAl67jExo2HQZhi7ilE7iiwa8X43M
jdRw5bgA6qfEZ3jChG75biMH9YumYyadWNOtVhn/piZOXUhUW2O+lRzPgXSxh8/WWtxVqYJKtJKE
jVs60W9Nje9jEaY3eqE+BQhE3zBdeC4V+dDH1d9aZcPeM7ZC/eoLnaOQLsU8ep1D8YdQJKIWfa9M
r10TcPlgCjTst2BqK7Mo3iKtJu4y+ia0rs/XcPzI8W38gCFnFf4uRb980sPPSlrtUca+A73z7ICK
GX159Dv7oaSj2niiuxlN5aXT2s9KhPti3cZ/Hj+giwDWoc8Cfm6JhbAVo3Vk4tmnfAzzYwWuf+cp
FkRjEZQHiX4XCKYp3mjprqTiTH/JGbjQSRjlEjht+LWFe5Q1D0DK4aF1xummnbRuV2CW+J1ZmHIn
ZNbdYkLQPMnJDPdFxc8pOv2P5cSQD0HzGcYkFz1Cbos7XqPog1oPKC1s1RenUh4qP78bjHCjh3x5
IbCM5P1C0J1vhsUyQqMmTlKW8RB28qMvjLfHqvx2/SpYmTufr7Io/JXR00BrO95pqNuXQE9/KKHy
jTbgXh/jw9Qa94WpPCLX9c22+7fra18eIJYGcgfKVM59+sUB6m1vtOu69k6lRWO4tCRnuN/qXV3G
pHmRWXWYBgeye4vgarA58QrJPdARSCSoGpIX4VAfcfr+2rWF8ccJA+N7U9CKhlnHtG7xzcwyGRVF
71mtDJ70sn6SdnRfVcVtpW8R+Na2B2qGqEOChuC3Ly4y0UrwwYHundKxT3D3bA+trv5WC3F//Std
vEDuJjrsCENz8AQkgfMQ1IGSs2Ov091Ai4yjp7QdXSB8vCUpHspir9dXo+Th7zsP7DMiRwdhzeAC
QOvig40mKrwIapAsQIkC0Y/ZHmCIFG9RBzuqPKbrMZDGj+qj749/h0GRPNRqg0eC0vyDdOWvImoQ
oWmz71HhvdloTWAk1R27vv8W+xYepvU+RKeZIf6sf1F9SlrntjbNu2YQexTydsEkXtAI+qKx/UkP
dlWNZmI5NbiuNBChY5VKv44+1519itrgLkmM1yDq6hvESu87I8LzN0CbVP2r09A6qPgfg9efuib8
avj2N99DGA1xyJ3o2/RGHa1/hN09Yft26jTre6XUj42jf5u6HFi3gjN3/Rkc7nHg2yo9o+xWYodN
UsSssHhS8wmhfZliYzqOt53e31t18gWi6EGEDtOt+HOnTZ+GRHkiq7tTNP8lmrrPs3ys44e/K2RH
buoxRec1+zpB1xi1xsVEj1lknJn7pHAAFTizTveXeXk5YhFiGq810omTpYw3gZ88lYw/IM4ie4fD
BiZ+s8x9gvWYr/c7sFePvbAwrYgPkSN+5mOLpIn+gITp3ixhSU3Vz2wS92ml3TEqOhlVgMECyC8/
eeR14jgdzS0AZTj0YXBQJ1xvUL37V1rpQ4OhcatYhwT+igS6nXfWq9DQUf5/lJ1XT+RI24Z/kSXn
cGp3bqAbGMJwYsGw65yrnH79d3m+g3emQaDVSrvanQW7yhWecAc0zK4xnD+4YpHdI9NqsGxSQrj7
Ok4aQp8NX8dMxsmau2VseoRNfSrWnldtBAQRtRLrcsB8M7FRJm9NDCPLUfJlAVascz3dqQho+r3M
9rYSPUmEeQsh34DhYjWp95rfNTVeRrU5KWvIz+Vq1kS06lr2itE36XpoS3c7uqm5KVvu7zDXJnTy
7EUSh6uDSF338055xpenWyMQpQQuZp4/i2GpUQINwqF+0s9m2Kv/5NOsYBeGFyh6qU2ySkOME9tx
njt02JRkX05YMABKMakTupkc/blL1CvdcWNaskPtU9Mt/QbZMiyOnPlm5FPM+BHfJFMYF75hReYm
sxbICJC2leLhtBolPb59U5N31xWh353azQUS1croIwOiogKeGhsA2c8ljXvdnI9dPDzambPPbXXV
T+o2nMJtFM+Pll3vwjI/Ca28HvQYzep4q9d4crTacUwcHKmyTdIOp5DSTpWOB8wSHB8jnmcd4458
xumdxRB39rlt9CvH6P5povE6Fu4pMcQDLoCnhIssmobrSExYVzeHqkt/Ld9WSG0VEab1evdYlv1r
XGUoA+nbBldYH5fK94x7YXLxES0KrwrSZjlDIhMXtQafAwyrU+IaTILd7JRO9tEdcHsWpn6bINYh
TYolzkioa6JF4tu2CAovfo3GGKCM9w+IA803VFS/rB61qgV24HpXc60dsJVC1kF7KdX5cQolm8r2
NhYKPUmiH8HXH9JIW+mleV4kfYSj/ogNbSuARlqTcZrM7EFU2o0nM5a1ma7Vzil90U0/8UHBbC+q
r6VOySx3b4ZILXmD4sp09GvktP51vZnmRbYDgtBjD6EfTCd9DuP5ygzFr0lMGSJe8Vrz8JOtfzst
VesRsdJcEWe9t46hXW7xRV1kFOIr2Py5v7xg1GiU/bUX6Oy7Ac9KL2pfsNHbIMeMhbs5bhQnBZA0
qfYP6qngybTN0PRvMRipTYe5DjSUo2zsF6vBjTHG28dohod4SlfZ5O6XBWFQAUei6BcmbhuZdD9i
TbtVM/kUl9o+FbBjMpui+HCTh95jpEc3krkowvE6Kou7uhiTQC/DKhDqUGCRHm7N3L0egTCFsT0E
djjvnbA/Fon++2dkPexjw/5h5PmOm/GODikNkc45hYaz1/mKQdsDi+qiIehjJQtMGTprFt4a/ZvN
3CvH3EQeWsEBsgbAVUgg/sh22uGu7HPMU+PoySXEWqatHZyGg3jew3bMfVThd0KLn3sFLw47ZZv3
pUy5wuJb2ZmYSQpLDRTHwZYHNIVfItwQGOVCVwT2/PVN/El8gby1SuZB6g4N6OLeF/jnuGbauifQ
60cjK18cRWKI5H1Tc/z0MSBhbBsFWkADF4/RYqoRZediW9L5jQHSDqfe/1wzIlP83yMulemRdKZP
Q4nnhCpFUCn1VWxjElu6O5XS8teT9pt2eBG9wGIgYqcCR6Z9WZ+qsjZM+0qyUFjy701eAG9RUus4
14uDFzY+u87skl0fV/FGV8sewnk27q3Myn5mFRxeTWBQq8mWC7mt1Nyn2D+/60ZY3edhl70XFKKO
U2qXO9WmZhND3b8WSa5s5RRXxzqp0Adr+mSnTXp2jsLOCloMP3e9jUFEXdbNNynKR8QHgaG1RGtU
5DSqrX/HhtqcuQU6RvNZbTYKNnO59SinQ51iJs3BXX4HjPgQGi5xqA2ZFRlhrtDL+oIIe4lZwzST
DUerNn5yvmNWL7HlX1/v4gHLC/yR0lvYx1ZayQP6ASPZ2in/jaIs9R2HPYhH90M7Zun26xXz6ZjQ
LF7qJvAXLheMlIke5gqPjPLBWbmgoo611bTf7LIPA6P2w6JEwwdIyUd5Wdcda+Sd5vkEyjIDP1mG
iOUSJcweJqOdQeHCdEXz34f2W3LcWwiEuKldpJYmhW8rLmb7PDm1F4SyvcPA8Z+vp+9jdqKRg+OE
Almcq+uyCCPsCn4p2MRzoSo/LOW6zp0fwjqa9Tcr/ffLXiyNPx/0O4/+Y2lEveXGTlNaeDRgl46o
N+72SvZPgYezWeJJYC7GlPhco6FVaqnf1N5DZj0i3+FDeB2V28hgtquHbuKmxo+6w4hU+U7Y6sNa
4iujAAr0BAm25Yv/vXwNpUPIOrHghFSq33PP4avz9XR/to4sNLPQa+JWQMjv7ydEiTmPApzPcloL
xLJ9ypSEHd/SXz8bycKNg+nCqUIm/fdzbC8ZVUOE0dkxhvmmd0brWNVdUQWlZ25q+kfrMgwdjKrM
7A78h2kN9t7yKs8vaic8eLNBDOGW5cPXo/9YyF48vWg4LzVsenWXr1XnWYV6HqttgS5iaSzpr3iZ
Qr023nZzuedTl9pjifWdKXUKrf+98IbOxG/JB7gylNOXz/PHIiy0HG+YOo/OtWufsYHeGgauuZWZ
nBcTgTHRH78e8CeXM4DsxXeLy4wo4OIz0IbUMCswlBNofGNHXh5t4xpASA+c45tw4xNtQ8b2v2dd
opoqs+CiVNPonMA0Pk1RIg4WTbqN2pr1C33kFpiNXQde7OGMV9nd1tGVKtAnZXxzbcS5bLeSmzbT
umPsqOKb4uM3E3GJgHISB096pERpO2FVLG/1+Ukv/jMQmgkA90dLlELvBzU2LVVr8EaOcnKcHOSa
nb90jbL3zO+UMT/BlbB/dXQMwUxwKl8eEwidj1GsFJD2cVD2EW0IDCd9KtrwfRQi3dJMrYM2bTw/
63sMh1KMhEqSHT+q4nSFzaOFP/JgrYzOFj66nmWQ9LpzBKvRbKpW/WbmPzlxaIjTFDFUjEJoIv29
5KcodtWmjqEXNTGWR+pRS8VVWpurGEaMXg7fBHCfHDx/Pu6ShWbU3tBmLSC+PLGQX8OcJpgT+S3b
52P3gk+AGJhJGIPq2+VGbvHD9CC5gBWcUO+edaaZelQSJTtEZnNfJWdqNSn9MJ9oY+DZiSPL69d7
+7ORIjJJzxYS/EfZp3R0Z6Op6DotGeYC8vi+gv1ZyZ6gY5Eh4dhCZeyiHFo0EV5XVuScVBWvcLtx
h1WSZUjzyESuwsqZttIQw3UqEXrK8+zBmGyKDSP4zK/H+skiApVMHLK49YAHuDg3kddVxRzayonG
xabCZNjuKQZlrYoThHKrTYX47jT7ZHZp3MCOp6PLjrjEbjUtdZO5nbTTiHlDDcnFpCJFKSN7UY34
iebKe5JZO2d2NlaqBmqd7SkXYQMfrpZ8+evRf/ouJkK4nkl/HoG0v7eQlsmyj8s8PiPTLNE5tAdf
5s7264d8PCFRXwUouTTmuRsv87hkiHKznlvgQ4N5n1bRto+1W7oL3wQgnzwGzXE6jLRveV3vYiwR
ejwUwmyEtDJNvdGyeMRP1zAP4Wy7/3w9oo9eWLi3QN+kJcvq1Z3LeRtkFoYoR1qnURjFKi+MDvqr
CBFflvO1oSChk0AFopSmC/VGzWrvtVe78RjnYbl37JbcvaO9DIAto3bhaS9EbG6COdYQ7jSVRkdG
lENHQvyTmmV6PbdjusZNO13NDS7WNEfmm86bwbGXbr7Vp7heuVlS7BKIXAFe7dqVzFUKva5Ir5M2
VegYd/PGTpxpHUX2/G9W5SnMgiS9QSc6+aHVGA63xKP7r2dpmfCLuBi0Liwhshc+/iUCHwyOaEPH
mM5NK4O5CO+rXgZVUt1q1DeF556xCLyHjfpNZPJhTZOpgcgA6LLQJV3rItStZVt3+JjPFJWjIO9v
Kv27LfxZbvvnE5Y3+CPWAomgyHbQ57NsNOk7CuBjbbE3pS4Vo1NbvSXj5uup/LC2lzEtQsbMI9DK
y1xmsBo9pV02wxmJ/RARRq03NvK7VPCTjAlAlMuqBkaDXsjFDhKt2oY4qc/nqcVEPSu2GOqtHEg/
Sautvh7QZx+JcJn2FMAPiK0Xx640bbOuJY9yCtcXoXzD9/47ybDPPpPD2Ybg9EL4uQxmeqiJaZ6F
I0rYxo4C7GaOJJpTMZkJXLzp1H3nO6N9NirwoDSBuUyW2PjvhQF7q9AroYxn12j+zUuRrU2vKlZt
7ulHmeXKkUtXnNIhKoLBw/4u1JBU7UGw76o+qraiTtzjHGffuXV+8lrIiKACA7HdYTaW1fXHevWI
/mE6DiP16Ey7rkKZnTXkqr+Jj5bB/bXd6QAatGqXfirl4st9V0oe7imFdorDxtvIfCivp0kuZm2b
yE22shmq/0odWbxeuFcWsweKTZencKEQXjTN4J3y2pC7sQyHzThW569X6sdTjIcsuD1Ani4o24vj
JHWqJB3UGp2ZCENTxdla9rXHXu+S+gUMbFNu/nu4z7g48MnTOTsXqvPf32t2YPQsmgDw5j3dtyZv
pPpr7FB4f/56bB8+GTANzkqo7BzU2FVfrFfRFnkZyR5duzRb1Yq7qoQGR8XcxiL9OcyR/c0S+TiX
IOZQgFtAcySrlziN2Bx7o2uT6SwL7UX1aCtaxkozKUkU8QweMRK5r1Gb3LZq+vb1UD87DHimvkQg
oGYuMcyFYg4Ta5atqcJVFVm/aU2MEGwKlJgq+GqcPkxx+U2c8NmxDVyPuIe/wAlezK8pq7wsvWE6
a/3wFMfptZzL1E9r9Tuc2EesBhfEn09ahv/HFrdnF4eoZJzOljs7K88cwtsRgO5OkLEdvUZXMfcO
9VU60irGKlav8T36eoI/HSsHHxmqjSjCJb6h61XkpeppOuP5u7cK83pavOcx1fgm6/vkQ+JMR8pI
hoQs0GW+7TlN3UdxN58RhS/93rAe6jpfzWr4c+pc05+dBhI5wgT/eXR4MgKmoIxGcecS2FPMhTaY
CuXsBOLHFRi65jZyvPgwCec7tZNPNgm7ZDksWa9URy9Oa1qNvdaH9XT2ptGm+OqcpWXeG1byy8yM
AMvVW8VOb+O+W389xE9uib+eu0QHfyyhVo0BNrRyOs9l/9522k4si/U/PwNSsb0IkpD9sBP/fkZf
1i34dMc5pw1FTnrAvieo3Hz9kE9WyF/F5YuHRENMwAFw/1z35kPq4LQN/yhWTqUL/QX7gPi7ftgn
cRMATeLZRS7/I70vFXUYJyWKeMiWq/BwEiQG4ZzWaX0ztPbt16P7rNJoL0BKZGWBccP8+HsOa0+Z
MqO0nFOZZcfC+oEX17PdiY1jyJNpwm/qAfoMlXZtN1GQRtaPqDRWX7/DJ3sdHVlsShfLzo8oYTMa
qjZ2wbkMLU3geA6f1QGfGyn/+3O4JFxUPlg0RDAXQ1VFNtEbwW92yOt41Ul92nZa7/o0C4f/fnyB
BEO7cdEA0Kkp/T2rBgYLmevW1smcpfuuK9lwJ9rEWLnJt7I8n8wedB1ktQFzL5HSxfrUdBmhYzsO
Z5mYU5B07TaM1BdXDt8F2R/XJRttkRjUmD2CpIsHCZosRTko4bkdGsyZAYyHdDnResUP8usF8fHs
4Eng2hYV4AX2ePGhphqkZz163nnKvV2bJmutevj6CR9PRZ6AsLELzMzVIW/8/X3cPqwm4HXeuSa5
Xkxi57LZGRHFkWbjGefS2ISl8s1B8un8/Y7jmUEi2otRFYmgYyLKkHyIm6Z8wUxMScDPIOD69eCW
X/RX6AyHi4wHcVzAgYBml+n94+iVMqzbssiTW8yOnF0zaQqWA5O+M6cCN7hQRn6MyuHm64dqH8/J
37KQ2AWir8eBchEz1IMpyybuo9vF3eW31v+bQyJru6/C6VAdpx424QDmnQrrypunTY6Eg4tuQxY9
mij3uql34jj9+qV+3wCXU8FKwmYSsUWi0ovvPFvJrLbWGN2iVWt4P8G940aGDh8e54ttKCzf7CbE
YRz6F/8i5nwdVm9qV2yk6l3xgYrykf/OokA2hLcL2xdZXVfTrqnrIE6cYIbmXeaQQBeXcjw0NVmR
hjW+DG/LKkTwgR7oSD+u2fzuwxXf0XcX9cCPnxuZKnqSuv77XLvsnQAbBKGZtM6pg0GyqsJCDURT
TttZFdG2zsxw1ab4os+zYlwPhd4FsZnWWxzSu8cYQc9VR4NpX4Am82u1N7ejbB/rcjCAqSk3aCwz
V+gdR86TY8/guMyrym57PJQBUDid+8/gtCsdp/JVaop/WwjDB2vuyvVgZGJjxG28o5ne7dupvi+h
/K+V2G78eeBvHcUj8I4YtJH+YvuuCYSi+wbdwMnD573Ypdz8d1NUv3L9WX6Edo/f0oINUGvK16Ke
H8Y2el1eTg7WXaSFcLuEe61l4h7IUcZn6PoglvPOqJKDGek/q9S+Fv0k970oZ+B64EvbrnJ8S6ed
J+PIoqeaS79LRXZFn2dfKeItb7udUdaq38YLKNSG28VVZfqOG92L0LxrsHXBLcFDucTe2r18Gu34
tWsccBf9pi7au0SiiYiE7u1cytNQArkT3uStI5GdkkkeogXlOurpg5XZLyGNh66zNlYXrmg97umk
r0CAB1rW35gY36LHtM1V9nCveQ/TYDmBJizQuMPQ+pVqvsnCO1EjDgwlvDdnyjoyaX6MSfosVQpL
pqiealCSvlmNCZAQ+4icCcZ0ZbHWzWFeGaNw6Rinr0maOe+x1iCMJ04hqVtnGC+xOu/VKN46fbnJ
8K3ZjNMIKqgcgz6kWujPolIRZeuyO7gDcp1m2mFq232pamEgagSipnx8oLt+jFGFCexiRPSp3o9y
enYiAnt+dZAm1SOF7lf4I+8Dkl9DaGznxjz2bXxfl3DcWuzUvHxbxlkfVN7gBHYTKz4+xa2fDd69
6LNdGRdBoYf0NAjSFOeq0oCW9ua+qaMrZEyD1GuDfIg3VV2cEID/QfyIAW617/UnBOcQrzTWStXu
8d9ZSafYaIqDU1D8lKfzzTBna0+rj2qdHPEXP0aLlbmHH7KS7xtAjEi6+waYubR648RZoRSgtel6
eRh6n34rykDtjbVRDvsm1pDU2ldY3qp5dIzNpabprjNp76O0XFuDcuNk9WpKjLVZGgRe9a/Uqn4i
z7Zuq3gXx4WJ1BZgv6J10lWr/zsn1tobja3IzNU8auu2rq7QD/EHx77T2tKExQ3KZLbbo1aEa6ew
XypTeUCbKsBziUKxXYInSIcd4DO0+8BxxhWKb73S3TVD8pxEReFTNtGCEJbI2qW0jxLw3ovnkWpC
+x57kCRM+XNS8mc7azFdDB/HvLpvWTZyNEAxG1hDn2Jwp43hrgAQB40aDT6aR76XpsE8OpwDPR7V
chOh+iziOgZvOr0jLj4AqZwb7c7t5CMdQB7Yjm9J2nb+FML+A1W7t+NIoVTa/NPlTlDZ1j51uvtB
zAcRuQHN1BXS5QGo4LUXYrjRWLeR0twK117FuXqSAHcnTjBccFZpY4S0arqDSuSJrNgGiFTvh/g2
zlWJa5TY6R5WZdqxStMrLWwWYTIzQJFw6/Ud8XKzb9XsNFFsCNAQjzgW5sDIcIJMx40LQn8c46eU
NRg6+hPe5AHrNfd1+ahmcYiCAYjYCr+ilYecm4X3tlXBu+/T6zH8NUQgRYfjAHgRHttadO6+NcWx
zxDlYoCeeK/xCQtNAJ0eqI9UgPjwmOSWdd6sdc6/MqrXRuc+28PIfGv3KNACLgnT3Hcm6yqV7g5B
Nb/SrDtdZ6FV/hQPV9nI+eP+alN5cPJkXXeA1MdxDkodm8MJBLujCVDixVUdh4gW4OYln2csstME
SKHyuPwaqwNT6HECNvYuc1kLzJIzJD9yTQQjhSh1fgqxmmGYZnK7nAoGDRA7anwUAEe+vUT7Qajp
ro7KB0saa1fmK7VS14Z8XOpYuZZv+kQe+nIKqtS6MlL1jVx3288JgOzB9etKdX3IBmfCTADjarLR
QAR7nnWweTNbvLMpdiXYT2mLlcmzS+ZTNPkh1YqfYyuBzrZHEfdvBpeSnpv3YWG9lzaeBgogSmEX
12GTXMWowLhOeUxSb9v0BRYzc7Ds1rRxAhc6VQ3FsFDV68UCNYlq37P6I8LjtzWSTDOwk8KaQXfU
j2V0X6cRwWgeHhU8sv2wGDbRcFfoNev9V2M2u5CLcU7Ha/i+LpRUAHDq0mEMLRR3rbQywJLNd5aH
QkUunqekLla6Fl2FnRNMoDd8C1i6tJ1HvdCOcugVH0pHYKKnSQPpORMG/YZ6WzjdXi3cp8pwCSJK
VEH0rQPRa27atRSoLLn9adkScdJvzc466TkLeByKU18ld5RYtyb4eiMxbg1dyf2iy1bcuiN9rdL1
k6LdjPGNqr1O7JNlWbYdHdomX6vc2TqDt5LbqHpKq+xgh8ZrlvT7WehbAxfRZJ6OKcIzvac996m3
icZ0CUSmc6vBOwDvpJvZLZfaQz40m0x2a0xa3gpF3Wat48fauGomGEZ5Tj2wXk9A/5FymZPYN8BO
JWG7rWwFRKR66DNjW5ZFYE12sCzahPW8HCYDJ37fAE+GquubnRDIAHYHo2jOmE7dFKZcQaSCyhk3
fuqUW6kodylBYClvnTldl97MDgNfxEpf3n40syuvlEej5kJP3a1tQHGTCrAPexx/dVp98oRyjc8y
8jMCNzns7eP4qFCFG/hmyzunKsIo1XTyiv6nnBxw4h7OwfVGcbXdxBICTL+lK75XPOzBR/Wt7UOx
7lmDRRtty8YkjGmzwCn7yS+SeN8w+bp4LdXw6BKTbXJw1jAlnkK7Go+OTJKV6faHuW6uKbdsFKse
fm9vjTcppsJ34u66w8RR0WPDd0Nt5YXTKlSTYO48xwfjq23rkS5jV86HycVJRgPaXo36S03feC96
F8FJ7ixrkXQ2uI+UciOMutvF+XgIk2G8ynujvjIqhAqwCvfRRxnWOowRYegrm3FU8nb5B+j5W0fJ
g1ZEN2GhBCo3nqr8E2toMKYif6ga7xlkx9MYZz9Kq/nJQTUj15bEwC9HYKxmH/9srHrjoXC/XFfK
LO6zhhq2LZ9Hq7ibEvfRIHuazfB6NvRgYNINWW1Krzs1YX92VBzBdIuzdPZzfs5Wo3Xo5KvY6a+W
WGtQK3B8NjFQrerKKrPrk6HJHxqXRKFnDzFSaqOT15rf8hKpxwa3Bkf4qTK9dxJV7Sh8zQnfMz17
Ghq4BMUIf4jZC4Stpz+SODqYBq8+IFgS9DrVDQ8B0RNh6W60Zaz5DqQmw6/a+Ycaale6iH95g3Fy
cnXyI8CGmV5DP+EyDpNXbOHeR1V9UoqEeeFw7lolWRthR89rTLYDphsUsZIgLKR5SxfrJumSG4oH
xzycDnqeXNFRCTSWt4QeOYUG2u7IIIiYg41q8g0eyMXKKYuKHmTbpA+oJmIyhFWf6SIkkMTbMUHu
p1JP/UDJLdaJsfoJndjW6Sg/iK2eaALxCDutA52C3HJ0AVQH0uFl4Q8uQ9S/2mJBFb0mhfrYRPa+
reSV6g33ZmishRw33dit3dRRNiK37E2uN1fIoJArlysPmj8ro8gVP3FSrup/FbUJYs6RCnmFCV8p
4ZX7xOxZX9PKkM8et1jcaL7U8Fa0bkN9EcgiT8EOMiiEcdVqT3YtglCYK4nQEGeC1Wmrqsx3ihtf
e62yLybj4MzN43LZN5rN4dTsM/UXzkwvsREdyf6eAEX+iMN+oyhmtlUKopOZLRFCMVIw7PUBGSCo
iErU7L2btn5w1XJnhJHfAZjucRjQbfnqRlTWHCWIRLHB83PrsF06wCAgwjbJGB9m1T5wGy/TV2QW
FKiROEmuChHtl6+4LDS9MHrkGq11hcx61IhffYroA3Zuy7WTxsBc0MWz+uZmTlEuVartUISbEaK7
Oo/b0k6DCA9mNUZALysxgJ7hR2VQVRxoEwn7N9fvHUJpb7TRknYA2nFOhW63cjuUHbkzlhldfvvy
NEsrH5pIPzhWYwXNFAa5vF3m0tCeKD4HtfduaCQ89Ndq4e2XG6fDJAYp11XmWhuFbyY5DhvvPWv6
1YSPPIKggWbXx4n2ol/HIgu0frqOVZglNrMVzuomaUamM5X3QyU2wnvJsuhh4tZoO+s2bhF+5fT5
wdQz9tLc296wUk1jh2HQTaSGdwU3nlXa0aoPjdLHc+9tbGzKgtMOrP+DnUD8QrZj9NPM4gsU865y
wxvuw0UVeZnPDh2ozJ1usjmJgjEKD81MXizd/piqJreivJsQ0xThvGr0doXQ1toj8CFyXGeVCfRu
2Ok5oHlQnUXZbYreDiAeHZZ/Oh05MweXyAw4O9HOScW2NOaNYaZPSbxwA/D9YTaXVQ0mZpNM7mlO
zLvlIo3M+AZD3WCwbvPI2i/XCqrx5MuUj512Oxn1W5n0G9lNzBjBmIvA2eBtw8G5a1sLVOu4cllx
E5exm/7AuQRLoxLaolg5AJYGbTzHVfE0aNwuNtpTjL8OtU2lQHbM8zu9nlms3WlkfuKMJRSVJxnb
YAmzrVZhtE7Mb2cPaTzdxYKQh/JEr008qSJtfQw1fU0KsHHZ8mH5RP/wFqwrXX1th2jWarle+vxO
dac95dcrGpKrLrT3/C8rSzGeUqW8K8eOsyblRxwKP+LVlM6rp3ZBQ696JqopQVdEkMPbetpwY+1T
OVzVsEATV79txTWrVHOTm2zUg9JuDnOsb6LefMsQM8NvaNe7AoEI2IP2/DNUFtHaUJUBFCeUqadD
pHdkz3ySXNobpQwPmhxxhUuobEd7I8nu1IaCgPaEd8HVDEEubbpzOReo3usVetqFiA+iaIjnSUY7
Jb5pQJFFyJss87hMkvDg8dWWDviJjTN5bMwkPg+O3FPK/jcPUydQE30XewL1YsTjIPOHQR0aCFGD
9Z+z1A3GcbpbDjSYOU+jFSaIiRG1pxMaFG691egnBGlYb7iddqabr+pCe8jSzN4gVHJYUoKRKWea
vLK4iex03SsDZahuP+XZqqrbHbtl1dZht15+Sc7yWkFzO0yI3rZW89ib00vqKRC+AYV03s4Di0Kl
kMRcCx9cCpZc3kTyTR4f3DZ5icfxpW1si72fneUc3eacyklXb/Sy4qwy371EXS/fmY0/1dmbCk10
cNKHRbu84DNznAYczoHTwMbSDYx8Y98mbJ2HcadBdbMYD8sRs+vNlJYb7IeCMJeUnIut1YHB1eaV
qrV7RPZJ/7vrlF3fZG+1VpJ0egjKyU09N1i6poc+bO6cqXrzUKVpDbS251U9dddTEa3rOj70cnrz
MCnjZuSy7iK2ZrRbvmFhDIFhP2qpsu45wAbrddnQWjdAWzOynef069ktOQRH2KBJSscQ49E2gwYk
97NZBe6c7cffNb9pnRHaJwPlRqJD32i7KxG7a9OObi0Z7+vMhTQ9PVhE7pg4rJdoFah5oBAGDwo1
FnSeM7PduwM7y4GlEMNnXbInpSTb8fqDOmqH5apiAiC83iUzgDV2+MAfaRV5T8QO7PufHI5NMW/D
JN9I/NgHO1tj1wblLX4OoR475viwDFRN5GkZVFYMNwNC5CXEO37UJWGO6JlIirb0jVaJMd7iUxyo
mQDBmC0828b9aY71tHIlNWBON2VWgi4hYZHeahBklHnKQJqzFupt4En3dob/2dXgL6vAEc6ms7VV
byOuaoxrQOQBfFWMP7NNR2ms1avnTMf3KnmOomJrTPE6i+xD4mzjqQmkEh6EGNEBHHfCFGf65DkC
yO6/1pQMQdiFh6QnHTOjH3OXPdI2uUdk/KYy86fJKF48Gb2akTX59tT8i876vswTGxJw8a8mCuT8
UuJLtozW6BujENDXFc7RXGhXcW3f97I/ObI8ak13J5T8WmeQhTnvbCU0KZua172Zvki4B8KQd8vt
uVxQrJNnu/RuLHd4M0r1sfCUeJUmaR5Q2T2zR27MeXidSmeP8fpjlxtbOY8/06nYTYNx0/Kbhsg9
NiiUBVMaWz5r9Soy9DvqWLt4rnfJKK+VYXqp5mK1HFANxNtSOI9zOr1rMSyjPKPSqCf1tYFOSzWN
Z2KCwi8dMsx+pihYn+ai2ptWc4qMjLkwUioVlh5QPtp3Gq4qkCqXLdrbyk1J9ps1yZ1d17qfoW/i
W84iks9vNXsuKlMlEDEaQlwXkRJuknRfYISTtv2uVQzWITrtGXjJwKvyqwlKtsL6afgTzWlJH+r2
duyT7lwQPiAiTYyjEUV2bYUS5txAe+WQoZJ1sHPnUVjTuhrEi67U56Qvn7tkWrH33tPZ+KkLPP+G
7Ci99JyP2vVsq7f/HyIpr3VNqN3HRHlFt58l6g0jtABfKjX6AnJrFdNeackehqZcxU35gFHUyfL6
m0ET914kf5ZWuPs/ks5ry20cCKJfxHOYw6sClTUz0uQXngk2STCCmfz6vfA+eb22RxQINLqrq6rR
utxkEV3yLv/p2bG4HoeUfLskyRHByPi1s7Uz9oiHSmd8duKk+UpUJmn+EF8K2V59O/kEtt9Urr4v
0vHi6jMa/KJfmUBRrZ8ajP42f/tgmFZaZn71c/fGRn6HsuCukoSfNojxTz5wZrCahqcetd9O40Wg
O95NJY8FrRxIdPdlBEBb7OSpWPJraqDwzFp770fRTsVoYTR/J394Lgm4khxWamQ7pa6Hbhy8dSlD
JCN6IFZ3kwuDMPIOis18cetibzWSTKGyAOjNj8Apr1odOKTv+oXWz7Fd7GPMqAjwRY0Z5j5UXF0g
+raYXcD9iAJedwvuCiwym6TcNVmEU5HceG18d4T97kzV2eCmwAJmrbPAKFJTRPx+sh0NQazI/xpZ
DiOfSyQZXWvTRe5OzxCcT9ZDElCx9RpoSGUwhrFZV97whEq34H6JnvOAPnPfmQf8o4+2bI552twh
NLdrK9af9Th6nnP5MgBarTyme621zD15cEJSzw/xAvo1sxiPQBn2rp0QaaNnCe4E5+7SzMHdlBPW
HFpyF4K5KNLMNrYxhDHDEPx8iAEDllBQhK7wSbpXSX+qkSTnNoXbaG2nKg8JNru25Ytq7VadtLay
t5TNe4QQAX5K7aXPspt6Ma0CBabmniPBWM0UkrHvcVf35m6eWzzmSIud9gV7lxOz3pMwWHLgps6h
UYPznCm8/TIFu6UgNatleWyk5q56bzZWjszfECN7KMqaeqVN5oFTBuZYZp8q/9GM7rmyUMVXpM5e
Tv1hjv4ft41t6tYlxEidtW3teKv1tP48Oc/boEzKdWDn+goXxzfJrWUWaGVzB9rwoq+oxneCijYy
vLWHNmGE1GGn880p85exrx4mI9j5br+Nh2Hv6Vx5nf+IEPHdzrwPtPjXKmjCOqtOIOCXaaacsUr3
pTbsTer2L0FdP1Z2RyVAv6jRx5oyxSs3Y2+EKs+AcHjXdaDbxQGPwQC+Zz/gFMELEKlPaPAvWivv
AyZdXV9eqDtIWVok4F6bXqQoLv1sHdrWwo6OhTbxrF2ZBgl+SsA3sRpY1dxaQJY4B1jBMSos8oqt
55TWSiNADhVsKk9+lEyxZHKJw6yOemX38SFzk53QqB2WdpYbmOcg3FW0jrJxP+iM1kzqIFiVi/Md
0RleLXXr02EES03J4NVLkkG99YlNAPJnEbvrtuF2jfK99CzB4D6Ps5cNH4M9jOvYLGG+G59u1h8X
vzgkgKC+DoaSdk9mC3KFS8aAcrJYgvNkqnHgavlqGcLhCovef5/i8lPUYs8BOpdB9TC07Wff4e1b
5PdSdK+EQpgQGHADNftrofG2UK89NapOmPKHZDCPjT7vjaL+VTuS3ty+COIPCmzgA/cLHsWF4QHP
cLVORh5/xIP+qjXttsW+pJ77l3qkgcSJPneujp+DeMIr7sqMsG4t7OVo+8XV1bqGizynEmyb55Z4
lhbapW/KR68lVar6eLtQB4yiOrf9NG4M11zhsMLEWLM6dLP1dza1vYYYGO8MLqLyj282WyumShMt
sBxQsENDYkpCP5N/NRm1+J2D/ZdZscf7fiPzbJdmBbbLw0kyKGnRzL1uylulB19VKZK9bzsvbZSP
9JTs7VSad674U6zuVFkv36Zr7KN/b0z03ySgoM89nUcYgJgmk/FIpwwtj/b0FNGmiF9y6f2ZzAzD
5OAQ2+NhLEduh6L8zdqCMSxMOV+b/PVu6p+idH7wnOqPShw7jzotH41T7Y1ixSCtbjNYsl2T4f4E
2bIR/nAYPOOp7AHNNU6BFO2xTXvGx7veQ912AFJRmHCTpEH/aCwjYyjSkzMzSUkrtq6mnYsuv6CH
vy5k1PTqQ7UvDYCOorT2Rs8NFxcRgJLGESjifAPX/KaKo97Donqqf9mDj7UwLnLK/9aDfhJS6lty
m3rdLoQ6t1Hwc/km5uSklsKss2PBDAyQQhlSq2FeQzK/+Ou5TmhJlRvT7MVGg8zgpst31mBAErvN
vfNo/dWCCXJlOOGmDCj6mPH7WPdPpYF1NcJX3RsuOgY6KMZ3vihOZq6aGeULMwL2BgPlVa3cICCJ
ZfXat91PMSTPyGj2k2xeWhGfRI1eAtHLGke5rzGu0ZZY+knXgr91apzHempWxIFpM8fRg6PBT9HM
6l4PZFBN/beQgtRz/O503iZTbzE5WTazyc2ogaabOMGtSsdSUJ97T1LnbxO4P0lXfNVFDeRQa6G0
Y4yE2sDZ+F15Khb72dd0C25gHPoevfxeMF6uY6COaH+zoH7vRHthUMrTktFIh0+4Y77EXU/1XS+M
l8h3v5e2GLFdhl5Vmea7V6TMmycCZnp2U+d0od+wHoSDCqV+tkHR8UOa6MLL3ylS7aw+/VEPIjP/
FJuLwvjFusdXfq2SLyrP3zQ24SwYd5cxqkk1bsRsDmtn7IBhZ6Ziuq+JhHLB3/4tIn1lFfW9o+FV
V+09yuR7TEnayfGptwHUBzCSSmuOlayOczIcYSo/cUY+66iqz+rStdMJWoRXh2QsG6M2qk3LFKi1
b1W/49B8L5N9hZt48rtpHYuZQR5VvWpGrhrR/wQ6ZX8e+QChUQWPIOk3CQPLYkKyypoTRx8xnUqK
jRQOG6SPyLH66DvTcoxZ5j+4Dv20scAivSThmRcmRzbNsRDmwXHSW9lWTwNXjcZtUjnGc9oVz8KP
QvAowL72jzEyX0WI+G2JLGdrNuJ1hAcw1smTWxvPrb4sX1k5XAy/ofHd/qrnziQ5oeK+Nkg5nTQ7
2qI6dsJ5SPJ6qyBwEhnQe2cgc8R1G5LwrqyHeWvHKtEfikfXlZ8MQ8VUxdxbfrErdXw0dKdZw58a
VnHcHIQ/Msa1+FFPq1fuSbOZ3zVn50EzjyrkNkN90bvxb+oU+PHUef7alfzcIHojHefpZcjzwIOy
fv1Sp4FY0MjHK6ezyCfigL680Gl1pu3VIF0eRWIdihZNeiq2Ueyv1JA0gFK0X7l+wzDpmBrDqcJ5
THTlrhiYpdXN2tVth08T+1N8DT8zM795/gI+YACk+93K4sLVSIV0wvJKhUksIjdxOfsbc6IHhujw
PC+YgAE9VHq6LTVch0BAW3o//q90gkeGogB5ZvcR5CHNGGxEnd+W1ZprBADWImLTjh6qr7heACI9
cc9z/THLafUsASl+ZIUqkjQWx80OfvPYLTZ+TJKWSvvDZ9DvaiS0kYtsFzOi2dnsmpLXn2hhrkPg
obLQ5v7dB6O2QFTWpe9a69hPfsqBxWsZA6CN5rlfOILsKwTzj1rhP2RJfUIqgcBaiJUfF2LjOdaD
1OSWqQ9h10FcMEZKJ6a6Uxjs0wYAN9U/8rFSmSwZDawfQJTM83cjIRNJEhfvr9ljqmVsc7TCzJMo
eDzkxhtVj/T5Ta2z2pMKftXpaAESgVkCIBS71AXqhi01yWcFmqkQDgTv03fIvXifYStHksRO6F+8
4MOIMCQz5l3Strsc5oPpf9GNGyZ8ezBr4oOqcVgFNECX0dpUfYfXl7jqSfAhB7ADMrIZH8mleujS
5oRNK4Kafkc7zCJ2JBgQQ1S5KHRFAW+5udeYvG3hEmdwAdB6SaN0nxcQRLJIypXThYarbZhMechz
ohmkhaAOzk19w83tqL5VbPev8dQCHibrOBqPUX0tpHaaZuuithpjbdgF/bAeWnqJ7oWtzjhABnav
RhOQWpOhaTEPylBwymaiK8Un+ty1UUeV7NaKNsBybOzJ3BTGrW+8Aw77tCDeG24NJ0fswiQPMoEs
YWgrfbnCNveNsVzNZTgbKfhCdgvK7JnW5C2uhmo1efZ2Kc/YPqFgUR8W1PaqH10W2aA/268hgCyd
R2OWZnvt0biAH8KzjHqzyWmgUudY5qUrmw3Dl8q+5M7UnlyRHBZrIcOkThDRvom7mnZeka47OEGF
CcL/aKX2Z2nJjU5yXVqI3fu9wqq4tj0PCtmXLI6Y63SUUD0XBNGaOTM1blAl6EYK2FXXB/7EnuaH
MZG3Mn1RjAGtD9aFF3qJsbG7MHapx/ndWOxaNko7PhPCbmqhPHjDeGjr2zp1doVf7me2BCtnOkws
80KdDaeeiyctnT+KuMJHqY3lUZzPhXcf8+4KFW8tQAv6dtz5er4bG1McSivbeBjMq6RSbf1uzJ+8
2trKxVvl+k9pckayC+fI86aNDRjR0Yxpy3HTyO/Y9PCT/bcKVfsXG7Eh8VfqdDCPWx29md6AwuA7
cH7Lhc3Z73lkdizpOkvldt0jQ/N+kRtu+SNa7y/8ktgPpmZkEBAKSpeFrcc1YPlHvppqOWf1m9qV
go3LKeDTe3DCiIBulg/q+PN/kML8/y+1T1oHGdtJvzKXUuXTgbiXapY3d6wrm5AQH2JwtlYFhloA
aKTqlZZwm3K1Lo4I5QhvEEwoXo6lpj2ru70qIQSX0SmDOVKKYhMAPfOx6k7s8tsASYVnqYKfWNir
InK3hA2WUUHI7Cwalpx/eK2pkgUtd9WtUfwGr/1TF86qBVHhDKv4rn7rtvOpKA6aLA+W9ZdNOOOM
qPnPVivCEerZ4Mc7ymJQs7dk+VZpbd66T+DePI/PF4yndz6dVVUrqUq9NIBayuZkNe30p9S+MGpa
u8LcJPxBQCrRKaMYOlCqPbQQYyJYoGbtbRfmCrLDeXmZJjdBYVzdOkI5fivrg5zHpzj9kYG+9d36
79Ce0u4NdugWgfAFJfWGr88ZkdAm1f/9t8TTreFQ0vs6cIS5WB5HNQiNeMECSY/R5pDbai1+RUC8
Za7myvZYHBa5fOMv8B+ViqdlyI7cK4RbLIDsEHgl3FB2JN921j5p+fIbfr4KnNZsr9U9wTdHQbxF
vrFlD/KgHpu1pLfmeC94/myCMT1xoto5/oevN/z6/6blZKvnMyZ353OtE8FckZ2yKvnOl13av5Sq
5W4/2P27FiwryYQb9eu/oEx9bQ8fKmt03OnS84798s6j8aYH/w9Xg2o768auMY1wbuXKSBIa7F/0
QDaNhv/4Yu+TCQNM1gVOCTaaM6Tm1xw7SoLGTJeAH6EeuPCqt6CO9yoMDyC4Ttuo2GO/Klw/K+OV
5tLDYT3gVAeHNJ13/KYgJWE1LeepBAQ20x4C5rz2vFcNXojBHE91hFtikGqfOUTTuffCzAtl2W+l
pY4zyzW484pXrLZHFuIMCNoZ4li6coMPzoSRPmX9i9qD6h+pQMWpVHevjgdf0QGjjYJf8Z3q3xXJ
SwWisYUJStiU4lf9AxUO1BbXPhPSJ9ZOxXT1PYkCau5sfqP/udLyeF8GP5a4cFbi4YVrjoDx//vj
WV2ycMNi9AJHdV7Glck3ilr9HwBSk6jPxsbp7XUV8UJZ77x+q/x+p/6Wzxmi98yrgL/KT4pH+3mI
OL0929KkfQ9BiseTVbS1BkDA5Josy1o1tVlrwc/CkDsD79Age3JN/x+6IkvuVAWniQB+4LLSM4FV
0LsPih7LZyePj+4EMSO/8YFaAAmcl2BCZ+Rts9BO323UcprKE5BE/bFbYMTolFeEFBaIqMep4AyM
ApPF4oSH5LYAmpsJqNKwj3OsH5J0x9icla29mhrGG+wnLuScLlbGFuDUsj0EcarTQRzYzK1rXThO
Uyw/Vb0/0uVjbbv5Qe2//0+a85TBMxL9l0Eqbms7kXwTPvtJC7NCbmWNq39JxxiKeAIBDx1tRf9f
e+X7COq3bNKPONPDzL6mWbtVfVG1umIGFOBv9MdszDasRsSdXzAJoTOtSztRvNcfKuqrHYvqlSh6
G6Pi2qJlCEhK284/FPFXEIcxUa6lLFMniSeflwDmDjs19jdyWDDF67eO9qoGZJAcTMW0c5ovx6Kn
Vf/5fzX+/5Zd3V0DUj9igPq4bDxhu8DZh+Zw1hLGFzjBTsUcleapoitzM5Ud8SOoEymTGpXyYr87
773oCmyZ4MPrdL+s9r8DGl2FWF4IDupnmMgvdMJ95t4gTrTyw3Ge+uhcl/b630cUlIukTSnbeRHD
hoFsKgMqCT9xHGzUmc3cX2G6Z/x9VH7A+QwUWDe/1tONXE/VFQsWA0z2PcVqo1b+0ZRg15p/75Zg
y6v0YWuoo6Y2F/sz42pUrX91gNmcui5OiBt3mvui1dealXWXkHTt0kPliDofsn6K/EiN5vIuS/mk
nro38bVh9SrOvvrQcrqZnRosH5AIEjYYufzhxyxNcrJic0egzgkFNlM+2H5Gn9EV1v+lK8biwuKO
3g3zXfTV1oEwqn6mZZV3q5W4PuuPFu+vLo4MgT0V0FGMKjjlABylFjPB2/2miQURc5oIlAPGBFqp
vWK7d8+0Z29sGOLrPjSj+8JGZa76akhfdZq1ZpCEMygie1Ldk8haeE3LSl0PHfi5rYp/Kkd2mMo0
pH5VSZGKLKQhKrbxJVwcoqdWIipHxt5riBeQKCf9Kq+MN1pTt9G8TMyaHsjbmE0aWuUD7z0CMGoL
44et0cIV0vNCnc1uL7jR7SWi50yxXfRXwsu/Z9HJOE7xEH+ANgChZ2+ogkKFmmFmuO0lrH89nM03
a8DcCKQY3c+/E8QZlvNbWlowGe196xVHFfpaORG+VeThbHCmGQPO3pDkx0ls74pxhkpareCtet3i
rWvWQh3fyAn+Dl76YNJfpTaBpVmb05pJ3aEUwCE1biikwYk5Pqkc2AOqji1nr3dqd3aOfZUZJFgp
duoy8dlMpJVGL8/qZ3Xzp9O/qxCgx85ODNhK39WF4nCZNpgy87BmR0VPGs2/UpmHujry/iugC1mX
ewLntzle9Ka8Qmt7LcFPKGu2gYwOvaIzGMnTrFtfrBH7jyfizpKKMEh22DFClYuJd8eDxHa7i+pn
CEMq6+ZTuUp5wyK4tXroQZmxyCn/wd/9XoXMYZyeluo4+e91nzxwz6fVm4MmSf1wfmIO4J9K88TP
0r1qFznxhUdAbF2uDKQ/pD8TebXDUGCbiF5PyXksBlpEtgdurD4elPeCs/dKFfZz5Z8zhtzyPCrL
J8IY03xQIZofz+/+hRA2x7+AyGsNGBCOmiXF81qFjq7/dScdued37zcUwoZOEGtXUUw0n89423Bp
aeAWpspwrbT7USsiVFo+k59EdD4n2kV8Du06UNKYnl63UXsMrcCdJrpaMA3raX7hws6pqoQrv9i0
6t0pH9OvyGWXduSh/y+DCrdTW+2TuHyXTEdm3RUThphKpC6qKlRfhO0PE5/kOrYfVPWVed0OE/YI
kEGoSCu4+TWTDJEuRZ2HWcdgxR+uS1WnsLd1qlHCHMUAaVGVfbPRY9aDrBp/znVdqu/Kay+nT9p6
j2NR7/m+Ao7zyp+rV5KhMvvmjUU1wFxTvKd8g5a8sdhrtvnS2cW6hp7oc11FtbOvEGjwZQV/ST0X
ewwC4W9bzy+FX12cstwasI2nng0eXNVXZWT5Jm0/GzfYQh8sp2Y7BQQnAswCRN/r2XmmLmc1GM6o
sIR9TblCJAIs+VERmcX9l8zlbDiw7H8PajMjxAwDbnjepvrM1mWyuU5mT/2qkqVC6Fy7/kbl1ylI
oQpr9DsSWsQ6NRJM2RTJk0o8/q2/fi2VW215t/un3gX9Md1DbQ5/IIvHoLpymy1jD3tQVpCQ+0ff
FN96AY8/L44LAIszQ1jt0MUkVHm1NNTks2OA7xkKjTWWONCr9NleYesMl1NxBSATyBSYTQfCVXqr
q+g8rnDTjvet29Bp0Pu7qXnXYUI7bZUataDzKGy0EksNE72G1JRArZox1K84xRgr9qwgKQoERKfQ
v8tSvjQlDXi98unLOCBCJDIo0VriQg0pJ7WTLcTiPYzCp9mvN91cna2Oc5d4ApOmcp42S1rUh1k2
hyVL/mAToW0hjtmnVqfJrUYJI3wIvpOxeFzSCcZgh5THS/yntKYfl0P9ht6pGQi5QE6TSP9knDTK
PPDubQfz5I4+5U/pV4rHFnhbhl8NjyYA4RrmD1Ni0vYPc2DbVcUXu9c58LoDjIOt/7wSE01BTEmi
VexH88mn47TGGxbgCNICvvcm6U0xMHx1cvb9Ej0tqc9gw/FBooGAGVN8OO0yHbF6AnpiOEmZpltv
sf6WMvLDoow/kriaafkj/3ImsmHdnQVkM+3JjFCOAHEfIdwZgMC45czlMUgjNFV99OnMBWRhu5/W
ApfLtdvoztael88qMiit82bdyxh+v45CRptLdJ4eRqzlKObzaDIe2ZtedTlR0IjkmDhMAAJaR11X
NR9VBEo/Wc6RwaSIC2L5OMyyPxVRXKOEobO3T7XOe8yS8sgUc7GbIO/DiltQURhuSgQUCKX0yaci
QO8PYJ+uZhOhqa5Fb4WP3Cmu479uTvCyRjzeVCtM2nTzstShpxqMu77JrmmqMZBmya7+qL92fG+n
Dh5Nm7EBtaz8B5zEn0qQkatml89AyId+bg4j3M3Q6cejXVhXm5bIxnfsgyGnq45m7Qqcam47vsp6
dOfQ7oglwAreBpzwUXauyubH+I5CcDkuszGfGwdIz6iYAoCGH399jiaqTqQDbdqs5qmyKEQ7+Ohz
7G6DxBvPvTmUJxOF5IamRwzIIuVJbwO6ZO3I0CHPMMIiHoJ12ssvLa1/1EigTW16L6k9AKFkBG4r
qH6Nhbt/hSN1zGT7IfozowXZ6KmXdSsDv5+vzM6rdx61DgdrIC0dm6LdDU0Zn+aCBhJSSDsJS0j6
OzPx6ex6rnUNKqEfUt7HIXI9K+Sg2grlFvuJmbJ3rSOKKLf5uTY2MoKd17tnJva6GL4v1qEL2r3s
8Izzgr0OqlsV+XUuSaygAR11E+4ibZrQ6vuOybP6N3NY3ySkQRe7fl1w2TiTaNl0gMC0TrIn04FT
69uNAyzrh5M19xvIKIiovIFz7BA2RBmcM4s+tKDt0GU6qRv0jC2TQcSzCZ02lEbxnGcDFOSy3Ps6
2rE8/qxky6yaLLsXGfdz1BPvM3O2di2nrnGKj6FuMfAi3Nt+W67tiMK/RnZb+PNjP3ggPZCvEwmd
d3FIkZ3+cTbEo6vZzkqAaWZVBNBM6R8lwzlP3L8p4kqbpoBNVj5P3n1xtS2e0BesEuGeQhCBkukA
BFb9FQhF0JyXpYXcsEFCCOcLLh/g0Ybe/E2m7quIu0cnHTZOS7gyxzNQKqkGWGVrH/xCbLPaCUXl
c0wz/eLOBvzqeboU0wS7IOJepXF6UE/S0BDxhuhqQ61ns6yZk/Za2TpkVjE9KdFtbNIzG509i/WO
bQccIKKnPlXa2gvkV48MwMSX1KiKBzNdNCQ9OmzkOGbEZfuYZUz1DexsG1eAelbqo2SLavy8FOO+
DA7NkuyHyjwBuT6ggtj6S/4oXPuvMwRKMcbI4qXMH00M/TZVJlyIZgJPYhxcNR1/VLMyIeozVMkz
wp4+Vk2JCJgSI7F1PqDGX82xQtxcJG+p8O+NTBD7gsPsyX8vme/JjeV5u2jKQybibA3Wzy6b2+wX
T5WRHlvh3RnkqvEXAvr3ZvWt6UUOMIFhLr5HGPVbFLq0dAwjCrmsQoeJrjF3uAWdYIBqZY7uU5Ea
H9i3eBsv97jTEycIOwu2B0KsadsEWbHyreJvEARPpi53aTPoKP5cQHnNXcda/ZGWxsegu985gz4Z
F7P8aWkw1GPLPIflQ9baQ5cZb1YDqumX3R5CCdTYnpKq8q752AFBwdAMgMbyLkb/a/ZoIYsQY0W4
D8b3kHVcSRE8gsI9C7fb4unxZopp61r526KVNPG0+B4N88mTQ6wKepoC7kQ9ImlQW511naPpTFv1
lYvjW3rMXdDnDKGTM/xA0Q6jMWE3aS9jLqCZkUUMiSWR2MqElBW6bbq4z8Y0ng0LObYbdTcjMb70
RV4sO7tE2PyvhrrC8hCMYWj9m1f6b4M2taspZlc7eTvspyXIN9j2bw0n3TGp/ENM1kJTDgmQm+nN
qp/sT6tq907arWEzGiu7yJ6zmh5615T6vp0Ud1AEybanTOjT8suNjIJycdpYRfs4OKQRdm73ENin
fT5H92lOAQ+q1l0VmhrOZI6o9+jRt/BEtUCNEolvph89eub8ymX9LDPvVHYUt7azPDh6Rd3aiBc6
WMzIZhAQeiMWoODIk+aUUwHIEjAXe7F3hrVsWwMMGjlnrosb42uPjkoQsxgrMxTtABWtezfL4MiA
mS947dm6ntp25dWUIUOiH/0kf9IJME2Sh3BhL5NYztL3fyaGWVCVT/vY0A5wYtpzMyaHrp6yraHF
L303vs6VUWwFjjnQv0Y2pm6v5CCO9GDDaNb2kAxSGqXWxlP+ht5UQw2RpPDZVo0+ytEXrRCPnifH
e5JFCWdhGcf1Qha2Sgjj+kxZYvYhefuhgTiuDfVHPzILuaNQ6dF2N8NCg8tow8X1fuVIBmro6IuM
Lr0Vsj6nugVwWWqXykKSzoxs36Cr0gk4Nt4slrVjyo0jvFec0FZDJw+SUWG4D6QIGcnkBj5JK41b
RqvI7g1Gtib1ugAZQeMYwbIjyjXWzeSDtmhceddetJ2xO1slg/eCNHsXlJMaKoQqAf0VYuDiBjvl
XLvNK3Fjj2RkC6vz0QY+9hg/khjiWEwm47qzhtKtOkZYM2AVQWtCrzcVuqIka6+lE3yX3vQdyBoy
PYcUctl1yfyXJhEAJWABuburaw/SX4kCxX/RKnO9dPLG8EEbLgXuG0g5SgNylWbtMdK+5QOCcUeQ
s9bMoLKNk+ZgiwgFG93+LZmBd1Q8L9HftCohVWfUY2fPOamfO+tvfjb/MhTmltQjo/eMR8esd5IC
NW6cV6NMDpk/3Kp8PEfL9Nz6/D4LznYwsL3HsdpES3NJp4aBXzhr26VHfzGdTmpOGxvzp2BeVSnG
a+OZRy0f7hJuEY44GzmapF+kwKGYMZeMo5KOTBEmun8sy/QbvGLde+zdQY9pbRNZyNz7TLmRaIow
BEEGih9zCnawUTcwyg40P3/UCzGhLvpmaq6QO6MsnnII4+MnE8YfHGsIOfHnwMwjSByYRmo6nYRu
6xgSikZ8ohtLDk9PJrU8CEX+g4ViklSahoVxspKMwT/+LhHRdQDd1o36x+unS0kCPpUMOkoz7aMz
vGNA7YNcXmyXITq2Y3IyRg+IKDioPxx6j0FIXrKrAS1Qm4WLE4ceRPomFtCEEDZUNa/OOqpNZwjv
USZzOC/JpfDNTwMpBaOontViMQ0FmJkTKBMXvlQ5HayRgUT2tM0zYA2AB7OLDnDREzRWwTtmyU8L
OIpwxg3Ss5WfZY+uB1K8GEeTNMOTzhFQ4AUon4hkwNZM9npdE++c58kxbwKyLAodxHV0fgeF6AMJ
5nnzYuVFOBDCOjcPlda8JJoOEB3AYpusD5ktRWsQ5awSuQM2OKQgeDduze7Vq+1danL7YgO/Wgyk
hhSS3dTBAYRnB517nwM1U4/s1c2CAeEmiuAQ6SPoDLGDz8iz7NOT5sEkU/e4+k2mYjSpe0fcMFBr
T7+pFxwZn9qG07DssXXaTE1Cgpsdc7295bCsgqFSwnywBKO44jWBwg70tBkPpM+n2Xe3us++ky3y
5dLYUeFu1Ocahqqhk9NEdYYacmBAGmIMN11bvbWTroxXVoUGK0j3Zp/cOxlHKM7oq1rRoRZKT5/3
DbOtxnJVigGSThBiaAf8pNNAwFBhiLRNq0ivSUG96TMpz0bQMjEUw+CNzLwZD20Jc5ufy746oFR/
URFEcsB6i2Yuqyzn+Oy1C7rhbMOEtJ0DcLfk6X0GobQooFzX+nQWVk0fy+uAwDvSh11DkWj49XpK
m21bQ7gBkvWYwGRTnecl5AC2iTot40C2Zfa7oIk4uzpNEnq4OHOuGFrCTRuP57b2UUqVpNceEInJ
B7ZwZTNS1ZWMnKfanQ9z173ie+HYSHtVnOus5eoSQtVDeI3qheYHPHHOS5W8ph1GOSJ/8Ul/fQiB
2FytJy8Fwmk+pOTK8ZmGJjqHESIpXhKA1YBTFrpKJMMTFgq8tULLGQIsrHTl1w0Nq3HmGuD9O9iB
IC4dfqfG8OGsZFc77Rt1Eb7QDtqqZQkYBJEnywN1xTGxS/eIryCsGG4KjvKrRR0+1PlLrQD6GS4r
1UnS6281nKIUkF33aP72WvFABfuWL6wPYXms+CKO8wfb15XeN6fciXRimNgxeIiEaXhqYi2GfMgy
QIYWsgGMgTGuIZtO7BeEzgMOLlWYMAupxzBiQX/A29G3aH/WKiQshCwPCboYmoustD2adgwseE0I
LHCDwpwCSwcH/Y/LK3KMc8wObE3rJB2XAp4HtuwghviEg8A8njtWUm/JqpaXOEieBvSRY16dHfpP
TG1oqQYjrFd8wdi1Zh3DYet+Od3IFUy/2aKDS1Y0PtjU1o7hlEda1IOlSh3IB6Dh3USy7TphmxgH
3+o/Jz/9j6fz2m4ba5r2FXEtIgOnIimKpLIsyZ4TLMsaI+eMq/+f4jvffzIaK4DAxt4dqqurLyn9
tpKQ8NcXFwZKb/8busvZm/Ivq6eMuSzuebb7zz5fz/D6EKKq3XeZyWruaTwx4KbM92aGMj5TTRy8
vt84l5QQaJs0e7mRuf5VDcZPRrvcuFNC8xI0zXbwDhabNY7ftrN5dsiOfKwJpJPnnixmEBDY39pR
e+4ZdTZAmLbb5G1yi+cM1rdbQLSB+ICB5bkr5uCRUz/PNb2b1fDgcrHJ/QywjvVACYsAVq9Oo9SQ
6BoZEe50y7lNw5tuQyAx1mfBiB2Zlr6S9bx5ZnKX5OZzn7jUGx6t/ruqzH1SB7eIkB9iqNlrmj2V
CTduVSfD/KUwgm52xa10cNfvM/MKUXXaEVBTVvid0FhiuQ/j8tTDI+WddSyLN40HvZoqnSgAD/th
aH/KgNKSv4+6f2Q+9eMMDdQO2awJByVHng0vyTb6aS3t36j/pDRA5LzLQNYM9ZwS4IFoU04ymbvp
TvZlMGpCovmtz5PfK2rKa+e/WXH6lhTokrHSGYruLXBrQ5cyHSEQecYDD5ESWmnc6Aw5NKqA07Eb
mhg3c+Bhnx7nNIUrw4xHqiHrZn3BtlDSzqCP9O5nzCw7I3mUb5u3xYluqNvGad7r1vpl+TRWIJyz
bZYDehT7ooNBFkX7ZUJ/xDcONjLllGfn/GIP1l0413c2FeYIClg4FC9j2z2vHOB0GW9R67osOPOW
7CpKqrfA49+Ft6csdjun9tld3yfjN+jeji+B3cNWLw55jV6b89LxWswINkJ1Ks3wI/BHep2CeReE
tCyaRaBu/IvLxMgwX++o356X7UiKA8LsERvOS3w2/PDer4ryRimp0QZnOxhGCpKfSYiaGbKkDEYG
mM8wh9Fn1kCNr9rj2hcUrNBSQaJOx75MrAeLtkO9/dpDuWh5ytcIH0jETYvwBvJhVoa3RFqnjJDT
wiG4eCK9bNtYADq+OwqkpthBziUH/sj5iUUWHSMkEYF9zatO2J90SR+NBLV/KJ6W/dIz6nuqq30B
my8iXtC4RSd+YV3wITja8DhrZhiHi/FLIwUGuDx3cocd97ioqZ6CAHsv8dEOGrsfBuYvYdOyF20+
PGTWXzjwxNAfRoSrLA7UhMR/MB91q3E4HegN1D5BYYYkkqYux/YPeU9vL232fUAyhepdifnkNVn8
iZW8NGv71KWbo8xswMVzYr41jh+YtQv2S98MgB6Pd1ME33pvcrqlt7wahg9nzrnVIwcFj40QGy9e
UVIAOBUTjSFXAUU/uuHu+YleH18yP7tDnNgQWYOH3qJ2MNj/joP69PIfI+/QXRGqHDaIrFFTMGkK
tpND4ky7IqXt2LzTi5nylkd56DhZxEPIvXi47NOYhnvBj3LjA8a8CRgO5P5bt8sO53Julv7Gb2xw
zvcl8K5lGhqgMHb1muwWZAF9MrC0Z34VwTbETEL0mgpHPv3Jod1Ff/uRZLH47LFuNaG/jjhUltn4
rXysGxOUKJdDgcloLebL8mxubT/B7YptahFxBLu33puUK0JEH3RMYoDAecgZMhs/MhANzg5EPXGK
2B5sQMVv8WSTAXzZM2QJLrgJmtuBFapWa6edYjv3MbU8hTgd9L4SVDt0MhRKkt01+mog9lRAELT9
rJ/IOlYgm0CVtLnbexwbj+6v6nJW48GvsCJj551vwIuA9YzleSzRIOS8+5l9ZzuM8A2+B+BG03kZ
/D9dVV1jKRvnOfp/8HAMAsJohwcbMPSqm1QtL0aW7gskyEyisYnIdWm/wKBurZRJl4Z9O1nUd+rs
ssnp7O8ixqYJUPSR7+gftNwW0Dof1w0kRmNwHJcz+9iy/aOVU3N3+uOGg1IsxlEBvkJYIxhPHcY0
RZ+yIpDhfN301NuCmByOHQrfAZez1uO/OQoR2qBlA7W6udMOH9B97Hi7aFLt5lQg43c+bp5WncuN
C9SHSCKI0ERUue03EPX7I38Z4+NZzCBLjm24pBRtkY+pl7fNJv2tgLP16datynNigzlsKMdE1jkj
CKIOvm+Rf9rCpN3iPtiWEY0aiFLsMNUlan9ROSLEYF5kmRgsxdsuSbxJNA/1yqxbNr2i53V1IOX1
H/20PVSk0nqrpXdHzbPPFwZevdczAlHFll6fadcnIPYtbdybY9NGLz79mVGSnhhDICkw7FRRjD9t
tz86/m/lKoW8J+MJCOf2dUvZmKqNcobaLdpdjwP0Swaare5DRdLn0Uwbo0gzMfyNhoGr9bCo9k8m
DVlefUeL51tORqK77okJfI9QvFnvGkIJhwmiSRTckVkekPr73FhPptvedxvK8I11iMv6oj/TG3OR
wdjGX/Din5hWSwcxCTLr4tqrxPgjlIZkZHNCphaqoP5CEE8ZBbdGySwhTKlz70/dzoyng0NELX9B
2vtItXXAqJa0Oyy0B18ttj8/4e10KkOYfgFhcdq4/7aUbOUInGy5H8JbbSzMQOl+02e5Y1AxhTPS
R2d5SXz0C4gcrKB40jsf7GpXE7qXaAwa9kuCipjSyUrdoDT6PccBk1I21DW1IxHbuemm7A9aRccM
M1rWxamr5mNsIjOB+aRtK+GoFPSrykRuI6qx7DF9TjufcE6Z6x2G4oyN71iItWbOMd0QlftuEc4m
dUZAA42m/xYowfmdieVlqhE0rIz05ELqkRVh50W8VKraRvSBC7txeA+j+xUDwHBr188jRqmJu2Q5
GYl11VgdjN+ETRHiNpQSbthOpkPbF6JDJSnavRYlj6+fzjrQ9HhQiFmGMKgH+zlAfEvuQh/Pga+G
PwqwC1qjKQtctw9zLPZ64JkCnMtU4ACQyx4eFTJE1QdtqgS2jzUJvHzfJqJ9QauPRddbJaxXYtpn
1RHjgk/iG2woE0yKiBKi4IhP+T/3J0u8oYk6RwaAB0fpe5fQJeOa0600YrGC5vRvyw7OjNcwD54U
0nE95bAjcWUFUwlPxU1V0JIXOLRyBfKzum2dFvwqPlxbqmKcBK6mpCUjy7bHmiNlGp8jZhHbLceq
7cnBsFYajrA6qNRASZp2WyguOpg+8oWymgvfnwvof5yOsEPVpEZFBeIb6G9AkFVkX3Ix2Bsl+R2c
AZ2suKJmZbwWZfC+UrmXT2NPy9kqKFIkDBJzsONf+iTtDd7uSjThEWpyewiY7LA8HnmRYmRiGLad
YhR2FI9nuAxj9595VsEBJumJPiTiHU9kVB7HhTXz7eXW3doPNLV/jh6t6ePAsPrNaUZqwvB+kj16
N2wh8pIE+v9qHOZsfSzHzY9wol0aeg1kvpsNQCW6jTC6vqImh1qyHioK951JNJ7RoMp+wrlM8p7B
dteyXJ0JqzXqv8Ecg13QbN89Z7gErBuzgA8JzttBSZCOMfrlaWRYS957gGBnyVi7+JpHkFNThZ8O
HusfEHajMWBBnd4e5hGqr/VleXwI+Y5B6XMhavfd8RaiEvZyfBJt1wiyYzluDzosOVs+NfNPDRNU
sDaLk5W9oJj6PGwrqKfF5qKo0Io+1jF5iLoIlz/fOa13Ti0av3mxOoEKZ7wQhwAlACFnOBeG8mmo
be7JxJXb5RMRNWVawpv+rardiw4IR7Rshmv2oOTGYIii0zQHjJE1ZEcNS/cIkdgWVhLf6U4dItqJ
WmgY2rsRCBzAiNZJqqXON/REJUAyCUnxXZqw9E3vOPPWK1FCi+UWm4CYpE51l6RHz6r2/uq8sYl0
ZtlStKEcUZl4UKJh98et89K2EGmoem1jenGSaKVVDMk1Z9tcxqpmshTVGjg5LecaZVAqFsTCZWk+
xfBDJ6+9qxrrHu0g2Aod3INy4Qi2d3K0hZMg25celw1qzKDDSQe01VnzbuupikMHGf7Fd9zXDkcQ
hd4TmI6oafVuGPv7Ksufmy55UkznalL51kIAyX2sUbKdgvrXbLav7bIBWk2eyHp+xZwHvzMubrN5
d6G4KQHWKnhW/zsMq2OXEvk1S/a4gVxl1X+C3vvsa3rk3an5DdbsIfPDYPfMbZ1DXBvRvkRFpm1x
6bbbQXIcnhhWfIHweGNME5ikdV9O3T2b91yiiGrY25cUdJwZAvdelpxxhmuIkugATK09oFJkAOKt
DWsiyaM8zQZ8y9PkMxsakr/NPTJZKMZt7uhyPm+r6Jq+K/BdSFQV6XNmErLcKN4CISWJGuD2nrc8
xon/XNrOz2EJflQtnexUtxCJ+2B+5l55u2adD1Xwp8vxafaCxGmYmjfu6KC66tMWHpZbjZUMT6Vf
voTb9Y9F7GiWyX5LmiiXSEPEyRids+KBFEytA4vbsGEcQlKa2J7QieFKM7kg8NXawLig8w0TR13n
QK5z3qApoxvu4+WvkZs/eIJf+bKFEtrmb70RnFExsK/BppYAQQW27IsRJEfmFACYNA7xzXLrLRwN
Dk1JEVMBzEDB2i+QkJk7SkJ4F7rFkFLic3EucMfgu/EWFEXAfUaGaj9h8iE1PwVmecStFNDBBvCK
2fJhhCPxSLOBGLfxT1OhQQb5flSx4MdmefH+81OdEbxV1BM40vD1lB0in6POAGTRiQAq8mQ+U/5I
MRT3IdhPXhnxgyO0N26Qsp6yIyNGER2uopLX2jgTDnAVWD2AFiS3cA11EW7C21DE21KEHF4mumgA
MAnmapC77LUDouAjyvR7gzoi8+sBhLs9F5XhV3DFFSuXRhJOekYKgoEmBL42nOjmsGkbL9oPlZwR
/bqUJUtwdblMniFoynsALYEU13Aa40jHxIO5IlEOlzFkPcXPGylbx/QQUlNxepijmw8eUcUGmI3/
QIXakZFP2OwQgY46ChFO63Z9E/4JKx/lEkghxwnqJ79XJe9Vf2oxhul0r7clCBYXH6w/FcPgX8Ku
/WTdub4eSK+ajKROv2F4a5UhBObaGbjJap52Ijiw4El46dcM9z7/kNvQq9Av89d6eWyRbUR9E/EF
6VCRoNYGPIfvPHhEJhOi0LInh99r4fmFhKx5ovg8qF2EkNQwfrBC2G1hEn31ws5p+XTFNVwfX63/
wqofwQaV8hfDb67CNxlAanvDWbAUO4G3pGRFGeiES5a3tbk3/Ca9+TC7IS+yrFB20FRUkB3jz5BG
uXHAmQzCcAUgJiweftQk79dSSMGTsh1agerZbWYB2kImNrL2DEnRJdLguyM6ujCNF0oYgFK2Ff1j
ug8J6RYJ9MkIhwuNRb+Im3LipmlxiABYEJIke3shahBZQw5TYEOlc0IWZyOIjaLI3oYU0pfOoxZz
8Fd6UUKtb4fshuGYh8kpfmw8RnxxWLgPl0w3bZujDA5rRhsP1ESEK6p3lZKTkPzUBp6r2e7JYTb9
J5iVL7IuihtTdnuCWWBMzFuKBgnLqQBaXpKOA/a+E53KsDq1M6LsiHwZgkx4crssbzYbCpHlyzXI
RPNxurjueuqycKc0Is/nh2hrg0bVwSfLSpvaOR/e6Tfcq6o9uMHPfAxOhW/QWyU4m61Enc9gYDbY
BCYKR/fMzWV+ro5E9gl5EP8t3PGBzok29tQWxJ9yn9y0ABq6hfhN8UnM0j7bOBrkRWDDu3Q3dvQO
+sCety4p/jz5b2ED8kEBPsnzzy4lv3Xw6GxuFYLc2X9S/sMqKCio4/L+isJB0ynX+oWA/OAxype3
n1iUmZiax9K4AGHO1NwnNkpsFJLAb6bkmHhwDhx3l8f+TnfAfjDZclrjDc00KaQfY1B5/h1KrtlG
ry5dodsBiWD/ybUf6+yVC5W2DViW307hn4GiHWqbBxcDF7nmY0XxNx439zNMWyTrKAozVjoJdSxG
l+qR1/+qJiBijFmR1Gdkfn7qc13q6WJ4bh62WbSHNU0fNP2blA55oYLMgg5QiWoDZ4JTquTBtc23
2UPcpmtrFD4WhiVkK9Lrf5h0dwJpu6ltIrX100RHInftPe98Y2BOOFwNGUNrYF291x4lVtqr3zC7
7YJERBswRRRtXYgV4zY4JvUXdz4YJ5O585wMb1ivtpygnXdvmUiubBKsGpLFRPK8YWP97CloIQik
VBHJmp0gFiIZbEVCe1BMMKQOG+X9Hem28FL2De3bd4LYZcs7yB26Iq9TvS4c7k3YoEfbA8AT91+6
9DUjq0EjQW4B7sRxNE76g06VFTB7/lDGYpwAOewXsh0QKVsnSbt6MpXX5fSB9RvvGoL4of2YhDKX
D4n3HnXLWcnSTLjqBpu/YxhdFLgH1njXYGg98w+NT2kSnLeF9YVy0J64A1B+Q09Zsh/o7+DyIg22
wIj2TMMzmnsqEytwWUAekzg8iSfC6NZznbpni27MEYwQ0Xikvtxb24MWlDU3SnhUsFEhRoZJEGcz
0wyGntKcBiDvL9YAQmv+pjNnDxCpYxwE1jWdi1Dr1/aeJKFsPqZoYK/Gj9V+GVH3loFwU+dvAdV4
7lsqjChL0zgcgTMGzpudJojWMLMjS4jh3yOOBsxjxJ8gJ1I2MH5AcIY6/gQxdq+jhP1HnozMRuko
uIkslbUhBdZ+wnIOoVpPvMHey89PxjuDxbHJ0zVNVQWK3x8wCgJD/IRe14e06PZJSAsuS8YP/2du
MHV6mgW0V8gHG1YgLV5K2b/gOJ35/4U73BE7rmen83/YGH5Xm7ec7pX1jW1DJArvg7iETSH/oiRT
a0zkEQNKZ9UXySOOsWYAKPu84bQSa9D0dUV8BDJgCLgtbo7sZDJOSKwcBVnweYyhwa520V9VMCsv
Ohkk8vxWN5+aESHx9HVLq0C7DWU24+pD5yh5IaUeaM6h8kLRUXfOQU/ZJUBcJBE3Opv4ZX4m1g2f
HEIIaKGDRgXDO2gGRg0q+xKgDVKB04lHpBi9QBZTObwDbGzNgN91e/G3P0EdsROqwrf0Zsw+Mv04
9qnY1wzAqQ0yV5QpwrcqQq2P5VbIHq34Fa2qcnHlx+no0zWeXvhLHYs8qrUaNkq5/FDnTTA6v//f
F1yUQd/cYjCHOGTAAJuKtWdRwRJZMWEZOixjfqbn0XIAZ6sDmafMAxchZ+kM67Au3//bC1vjcwJ6
wx2p2qmTpq4U5+VqTdhGsphbjhJX5czrOLvscTvsdxhZ7rhfTZ2jA8tvTfpGM33VQYV2y4dVk3Tz
Y76pfS7mlwvwN9JrCjjDvfAD4qLJd++aqnvUoeM7fD9InnmVXfUckLOZpOUIbe+q7PpavSzbg5dz
87R/BtWXQeqt0FhlZLJeQkoCtBhEkjVhFREUIK0Bg9ggBPHWUCboVvY3EAVR9bXYSJVmeSmsvytl
ESAAJMKNzznUK+IeijmVLxTwq0gfmU+TLZglxhGG4a24VWJMcGUCF6heYKAR7FC2CX9OYDYjRCwA
MnHig7aYwstmyPaT+YMbFWDUUrTVKVoNrcYwe8Bn+Jrog4OmuJCjqmCRq/OFMJZQuJ2+QuSTMO+G
8eAT7q4gK05C21PyYkHdiXhHurNkCm8VNFLznZT/8CIjx7xhws9rCqQWgU/JmIJL6EFpGI0+sFH5
5mskTYuN5MgNyXXqyEPGYZvXvvfgMw5DmOvsM7CDP1eAHNVf+lZBZVBpXkplzgBe7+PuPLjXGhWX
EieHVUmhJytg397H8Gz0miE98GC0YOwZe3czsRi6H1DwBVMCfxPCCSCN9l/0wUvtECqE/od5K0DX
tdU4mWwadvDM7AQIVDtZ4cL4txgpnhLEYfrW7sWlj0DoGBzuW26YbppdPUS7AfCfC7Ou7CpuU1Xf
wczpWv/OCKRXxnC433nm7I35acEMcKbAufgwGXOdSFlyELexpXs6beU9OIoThUatHb3XWUqTBzWT
nF0WfFIujyhCDVREPWIZVUE5osgRwxni/+57DKKTtackQv6AVqhrGN1cMTHbGSGzLbuMgFjQukK7
gnJ7BM0GRpYeNZ2zv/yf4EP8RJGjmDh8ANzK7vcOFfwiY3QV3pjkHLNrGjZMbbIDBniZwumGa97G
nreR3zCRfSF4c8ChABm0dbWbBMHwCtYBoKd1D8w8ucvpx3JAhwvKuzGtrdh8kUiy3tyvM3VQKr+t
+1v+r3nk1WNGwuJ34FlCLzE2aBUDR7l31/qkUHMgIW19BR4DzlNAvMz4tkdSCC/CspgEQ/zx1V1B
FbnuC85HA5hdeslrNCKPQf7CnuGL0lJqo4eZd4LhZwLbLwUJ4Ed6PPIzFdEhGhTuisIaIdKKDCmo
BOdMcQjR/o0L6Systkc9Jeu2xB+bekJfEXERKmFye04eU//IT3P8oUPFRhKvMudElGBNHKEYnFyn
gGqe2G5ZT5UQkK9iAEdak8V3e0U6W4ANVkkFz4ZsQy4dR8r0E8aCXfGibVo8khvXCUdi9WgPaZ+v
1SxazoQ9KxGrpuEiaIlDpTo8p2MD7ZMGWnTGbiKax5Byy1aKOivNuODHfMEGaKFYBqpciqyUKXMK
AebX8po7tPgMfZBy9K27CBTWP3mX7H1crZ4Hs63zSegoV/L/49v/1bx1dqaZqLYQ8kJA2xK6Kq32
8j8eyL7Ovr1CVk+otWGeSkqYKSJSXvUv6Dmfo7NJhdsPz9hrlZ+Vjumv5i04LywDYWD8HlaQ6jYB
gU/KQywArLkQ/xGV5YxPGIY3+Rl9AvtIVX2dX0RdABkbDLr0hPs9Yqd3cfOoREne87/o6Bp6Etk1
lKiJEtg1Vz4Ke4Lj5apCgOnG6l8L21nzyh0rVsK0yjDlGJayi65FfhYb+zWTOQuAT3L7yBVUbuBl
5UlzxIi4oMDahaJXuaZ75w0/W6YxULzTzufdWIspX6nUBO+uqIiQRR+98Zw7HAbTMqA4i/i01jVU
sQJAEm5KhI7B6Aanjb05uXN6myDBF4YlRJgOQb3WufWSB1E4+AS8Lt0B9NkNvzmmItfxhUHTt8xp
Crd0IA3HdSqfIYI8mVn1bHoG+dvmwYM6mnkBZRcjf41aJC/Z72te35QGvClI1fV2fY+r8U+MzGQ6
mtS8nO6XvZDIB2vEhIrNc263T+2cwsUPjyHa19cQqYMElwJi1UP9Wgz4hhADAZn9AUr2m4ryWv64
sC6JH9KUmtxmXfQHaBwNVIj6XdvcgiAV+35KntzYO5dt87SM7R3DDx6a2n1ou/ZWFKm8C8ms5+iD
EuZHFHevKpD35XyZBjpj+fzJsz5Ui+hzVKnC7oeXB7+VgTCS68IArIsfLPeRFAFQTmlbrEDoiKM8
WLRsDv2p6ovHtDXv2exviAAzkmqMONsWdizY/E4R/7pJh+3LGMaq9R29tr+be/hsCfKIGa7M2cbE
zjHwgz9E1MDM7Ky8sB+D33h/svfiINDFptZfgp2pVuDnK9W+3DhAXmIYDmpUzGBh7vBFHIiwad4z
wobYTiBNkwQnm+YYGBFZI4ckcH26cprqBfX/O8sMLvhFsWgtd0NsArLkt5CoIqd2dgG71LTXSwnr
Jxg+GYr0hkT7YTPRz8Y6yw3HCW2Go31PP83zlSzbUMFYbfOvbF9s+TB30ESAw9b1zmmbVScH4fQ2
Dxg1WJ+mKb3M3nDvQvy4aZDIBQI552v3PhjOTdN9i0E5kjxeyyqQHzpYAIN0pISaGan9bFG0G91P
xbj0rovZfCR5pc/5H2RjvxabOSeRxTDF8oUC9wfqm091hGZpjv/qOvMpmVx4nPl5QyWxiGcmMfjG
OYYDrMimx2DGcFtccId0XVWKoxEG/QL8uOBe1VYNiS167jeNiekxXis6UavTlfU7EfPYDiJTjL7B
/LisgkEj5+q3ZCAAduna/+42W5Kgbfej7It4D0L5oYKonaEDTxxZ05LZNfPVRjvwHgNn/XKIm5RZ
Zut8e3XbRHFe6h1AMpRjqJZJcPLak4CKYD/a/zZA2Pla94wkmjUC7jMI7QPdp6d5zSEFjB9jghI2
WOx23uyENeIMjcA/FPNrBp9hMX943XOLEWWXyDaKg5K41RE/IhuMkVNQNOT9vWqgPn0NglREvI9t
nGZNrEiJkyRMuKzQem4toaRlUWjAs5ok6cztudHXHKBZdS+seE/UjK0Vm0r4ISmZlY6vis0wYnn2
JceotM1xP8KkPnYwiWQrjSp6rpLsJ+GDX2RKrPtu2tkUYFJuJip/99qE1vRGRIUD51rcv3gxVJ+J
/1QZ5vb4a1yLlzX3glcw7AoOFuoKnMVlSP5yHUWdcdudZKrhTMVd/AMT3kbVHZYVRwJhBKEFOWkh
xxXQ1NbsvxT6BQzqoQUS8R26iDxbJSNyfOwR1bjHFtEUD0xsCV70rFQt8CkAKkogcLHkGCQPfJd7
5Y0v5e92e6/5T+AIrJbUNNyRquZmuW2pu/kS2GdN5e9EhkFlcDgpV+HpEw7cTFQgfxgqvmZBiY6u
L6l+zRPCzOIDPmhb0gJporUQhuftEDwKSXICdAcYWEq1gk9oph/0+W+QvBHEzsnj9clKiXV0nb5T
/TKy6WRTqC8yaNbDyygFTuMhha5aUm/mLWT4foFi+EquahIY4ekI0ZBnVERCWJifxmD+Q5fhzZaf
9kn1yn4EQl20e4eSIYf5veMj5kLxy6F+atGbVQKqqV69OfJGPSRdlVfrBkHsJxSa1N3D7Si/pLyO
ckGLdRQTK0e0ibai57kozsP2y2j8mwhpZEH0DVAD7ZMfPSVvdoZQJIWBYRzDKqGNOXxUgGhL6Sun
6AJ8771n5U8BSSpMq7ZiADVgS2CXRP4Pkqact8lTsxML91sbCmIf+6+uX2EfbV347cR5pCLaMVod
cMRr9NKhcoSmthGCqPxWSAsq00LCIzqy6/jSzv+opkIycCd6qrwpf636FXfFJeVVfPb3Qgcr0Ubr
ZyeWn08V+CQIVUdxhRnigEHzagnKVCXjNsEOBo94CQOvs27yPOw+cpU6ef/fkfKJdOS6YTm3Cepu
wNIDcP5EaEtmTN0LTi+8aHDuwXpOvAHp1r9cgplKabllLM4XpIWDm9UHFXCkksQPe9rgVrRqt1Db
oLyUTyZAWYBSJYmIcglwpo4orqZ/WOk9uLasGokbd5WbV3OiDBZNKnkLto6IBHkYHhTVk0Rsq+oQ
ee+g+j5ej3ScdxRizmgVA/tUFYX3xFns+voBTEZ1fGHhKLNfTJN+oQRmFrVuvtUb3yTeSnUhzOpe
SNG19YFbrQXFQiB/fhsVjV3qrExcJuMmmPSQBQOqlQ3qSWBT9qDqCjZFAd4W70zvX9Qc3b4MPZua
O6I9kAN+trY/GlALDgBUD0VROtDsdb3IK/EK9aHmekpVNOSCJfil10LOrF91SrFZjT29EvZzw6wG
7FfyOuEdKJ4IXxPJxrP9M8OhY9RlxI/WJmKAtIiT7rJeqdHJS4VwWTnfxyNynTAQOpx6C+mQiNmc
jbsJY7f1M+oV0BsWtMvS4r+nUzVjciD6u5/c9gQxuHb+XTvjljfIY6YcZL5wm7yZjj3V5hNoKce2
329d1DU204PKSga0jKEYd4rUnLj4Z5vX+84yTsJ5evq6maDjX+lLIfQRmjWiHw6aki2TKVDshRQ2
vxYB0iiFB++GTqPJy04DNdu1bd90aa3sFAyPfQMsOMT9pTG2v1rPf4pMejd6JKEGtJVU6giAX6ec
mtPgbb9bB55oB46iGlmHyNa8fG+zhlmgbZncFqvzZ7GzZT9V1UMCT69vp9fI35Ip2GhKeg3lXjNC
973tmAWTlFwvixin2lFDNpGIbZlpVT4F9fKzLCiO2548CuG2XfqIOo0ngThVNaI81HF2rJehi9AZ
Q1GN4akQxx9Mb/gQ5FuHATBH1ITHCLa0YQKwhpP1a81s4Ee4oeiJLr+QTnkZvPXb3lQ/qtVFG3S7
uZMFHhmhIMQHPs+tFdJJWBppBDwZIw2HNH3gVvdmjQh8Ez6Nbv5t2OZ9hjBIvqz7yer+oP6Besqa
QcDCMHH27eOYMNt7QDqFGdW/ajsj8EwdejDM4qZojQOsMWWQwku2Hqr2/Ys1LkdEhRg1qky3hi8R
e69m8+U4pwJrhJpmVf3Bao9UqPkiTPvKIBIGuB2e/PKCgZM3BLe4jSjmtMQV4h3RUiVLiM1SsUNE
PhlFGZAQdi7meatao4DfbqpP5SaneEx1eXlBGISBAR5u+CuEU0A6vrBxdAGslm5DObTgRCrdbG8d
a8VIQmprmofXTfB/HGRhU0yWRmtT5UcBz8zUJInBCsHH1HrIFnMj3OREhlcl5vkaIWX/KKoTHZiT
zXrx4Ffb693qrXEb2EeRbBZU8wSf16V7heCyCpUoq71UNCHoBHEq57j5JctVnwKZtAi6awozeXxN
aQvB9U2gEbaJMtR6B69NsQQzI4h8fs0bTiAYCmy5tviAT/LGvTTw3zFr3MzC36nGodR6A2UsYcRH
oDIM4YWWZN0MZ6IKOjGpZKGW9y1/Pvyk2B+im6bX6NZn+d1uzs7C6XSxoKPdZd7jYJBQA5DjSVWp
YIUwbwssTTuBp8PMN/iFfNPqbMiHP3lKwRRiu8dmTNMkvKUxuUDifrBCuDOWUJWwmZnBXBvvtknz
KZaJTkUgs/aZuQ6PJPAEFWoL4EZn/HY+9EeZYT6WCUOH3ieKBN51a7qVG4qSJjoso8csUhyCSSvb
4pV3BKfsngkelj7VAatajJrOm+4W1bdzS6QddtlHj+GeEThjOObBbL9zB65rH/V/o4GP1VbAUygs
VuzjgkqgRIQ20ZiakmtgpIy905UwsGkcMbGbVmDke6iBXdR/zi3wdkCukjqtDyx/GqBjU8CqI1uK
4HLbDKIjDAjVF5XCPXKAHnzyl02ErnjoJagIuzkzKoK7giwdHg86Cdnm1MPQpokKG029RlWd0u/v
ROEgU9l3gKukNgmzKWvT+u5JP9SWqQdRp+gY9Xee757EK0gb6g+bzZtyBJscVVXPua73Cl8I6VR2
EQhIls/9HEXMkGVC5GinD9sm4S9nKL+rNYdnXtLCPPzj9B69JvHB2tJ0XjEVCFyPwKIhZwhz/yR+
QuP+xpPhhXQnKih5hN5MHtwB1rBEmx5lIJpWmKQJmbebpk97QaKky+9iZaaYOwalHZOeJeRBAwsw
x99kiAKDI0AqLhZ6j1v7cZ0/JlRkFN3ZpPEzlDjO/JZBg0xQvgEDPqiEhKz5jTKJ3F0OqpIrRREC
hx2hLlZBJOKQ0SqF8NT9pm101ggUeTCVfZO7DP4tC6SIQjkPWmybo0A+KplscZWhnNz5QzFHn8Om
Vh2fkV+7kKQmIDRzoX4MMGZAuB1CUr7wL9kY7GEFhJ+Ow8mN6U6gXEPKIlxQsh8iQrUZvpGQJ/bK
t6yooZc36Z2Hp5qC9RKMUO/g7hWl+7z1up981VUDp4flBEzk+Xsn+8cMbVoHvsiPb1Lvu2N/BAGW
Io3Tc4iAPROOSctSOmrA1J5V1UfociYX7MkyFqbntgX14+TCy5KtgCBJuvpsoPOUwYXEyFxDMDFX
Od1L+sJN7jJauDexD4OeFh+osdAxMKdXEH15YnGr6tOe55+qNGZgxWzbIb+WdkYaaj3Ux0GCH9Jw
c+gcegwB4niqCQRnYgypA0zqr9gJCgnqaNLJll1A5ob2yFQ4bIomDAlIVL6Z87fqmMA5nk1VdoZY
TNxnMsyHU587SrFA9Rxk+zJmktBuRsxzWbzqYaL+7o7ozZGe/Xf4IOJLvTYxUEN3pvNEr5qBLlP/
rQJ73j/xM5PwreyYBtkkUKi8Tm6QF8oWqttnx0ebUOsgTlpCkXQcR8QeIfWju1qfXSCQTdwkLD+I
2H+cPXWGOL6PFKV7V7KZU3JRrHMR1yqY1ZxIwah8Cj3tqFC9S2+uRFUfe5/QjN8wUEi8I4Gr0fqF
pwcBkkv1hujYM7sREoJJ2pQFPDlQAgwBrUVnSfD1lknuv0VpVo0q4+SgJZsk/6Y96lnRleSi0lRa
5UclC2URP4k4RaxJ5YE6AsByC+SJbW0YtMdw8n+89XaK8w8C/lJjC2Cr0y3yalDNUDORjFRuRw+b
/JRQrxAlkTkhhwZ6yeCQn817oThsBJ62ZYpWjJqP0kyBZ/KGegbcF8EFa1pWNJpwULFu1IAcxvBF
4YXvD+qRdj+0h65WryiB9xD7/jBYaHngkC6d1Htve7SGEE2HAaP68Mhx8CjiMjma97u95W+UrNUk
gmBAFlfZ1NaR1+xk2b3b4oZnyFJ0DqA5Kk8qR0cYnw6nuTQ+mHO22wIsxoIj6Mf0XuUPRmrF8jzG
Ft6jxitWTxCKKHT/lnsCe7Hyk4RzxFt2IK0Xwx+4NBMesDOQ7B4I4h3nTOf5PcSo57lj/EZGAwfD
T1PbvYTmV7b8I4lDEb3lJExE0zqv3B4mw8LavbSR8965FYkGID97zGzh/MqCCV5ZeuCXXqLYtDg4
cIyWehEYiq6hhyHUn3CYebPsSkjNjwo05tJ6ojbWz0gPuu8l6Eq5xKQEIAQYfZakn5eDDonYcZKO
aJwYqE2aKxx4Qruw7M68/lv0OV5Twjw+QQZAdE7ej9Z1g5Smz9gKj75jr2ouvG7xDHWjEx2Gxdo/
+XS02ngpLNnJ7DYf7Th+JYl/0VVcEo8GWrG2kbtYdwXhh7aFHrKfzNOmZ0IVeqXyYGU3I7+Gwik2
W0tYlu5L16+PK0mMlFSirXkP6+ZR1+nnbq/vyzDI/gvokuMDFIun8SmcnVdcNnjC5ire6BNKdpSt
oDyp00PRL3WK/0fZmSw3jiVr+lXKat2wPpiBtr69EEmRFElR1CxtYFIMmOcZT9+fszeVUdeyrBdV
aRkZEgng4Bz33/9huobKy31Yiu6+AoascQyIxyNu2mA5FCMGLqGcNOLv3KMGlFM/JLZdjBzxXS45
rVjxcUMFotNNDBDJ9CT46mN1WAj7olzJcu0OGBltlH7lCk4+AzS4ji5LP9Tzl3pBCFuJYjKleJb9
XZ5riCuKxRulYeYWp9FBWswkGX87bbkeGPmLYfXCqnXeZEnQY9AciZJVgDDKrjuXu25o4TlmOGLj
CRT1pLQj1wgJk5cao8GBua/sZ5tMkQj4dLDxsmlD9zoTFLUVK3MlR7KQAAxtOBvII3prkmpXikca
IwY/HkKIFg6fiUl7T/pVi0mDdVPpP3KjBlQC2ESkvV/oGJnm9SsH1gJ4R0fSMTXIN7VtJ62wZh+E
Kso8rYeE4Gnzfc3ViijfGxgj2tvaz0gghXXO/MDidRvQdtS6txe+EhiMzGghyYMIQcAqMyJPWHaT
Ukd8Ej8GbTnr7B1CWxiGJNz7ZviL4kBAP4GEas3apVVEkGEXtjtGuz9E3iW0R56rBlUbnTDcH/fF
Kumb4izVVnZuoQGAW8L8cS1zN9AiGZXZ/keosUuwQwjFSuBHuKNvZhF9RHnx0M+Sxog+hrewyM01
LtLgDRyRXDQJCDf5YF0EMqDascbge+b8JWlpPPS8jn3PgNr7EVXsVyipOd3lvZZSwZ7rkzcsVzaD
LE6ZHOb0WuxceEXeysklax1CQYp6OjOCJ1Qxe0EWNd3AeZF8LtykjDIHzUK62GsYYZfXQUkKZCGK
z4F9Uk4+qY0n4mdMXGINGpUIy4LJCu7jpkUJBXo8HmWb8uLmtszmfed2kNPKU0vmtVeqn/moo/xl
RiGcXfmdFc4PaQKVGuYI9YPMlS3GJ/JXBLZ36Hev394+qoh8L8gw9NIWmzgNwlWjBA7C1e6VOwoH
CE+3V8cF+uNXZyVubBDjpOuFHIejCRUXpSOLV+74dSuiya6U/zZxBFac4J4xHEO6SBn3SifrKPZe
TgKMLAXwqhHbcESh24n6fePpB5dTRJapadsPsvWRoXKf2aUIkDXs7gz8neWjxNCT08vDIdyJYdhm
zNxkBl3BMuDolE1a0DoXiA9whexdhEM0E2lAXB0M/6Rj5sVvoPlkwbmJ2gxZgaDeYH6ELKzt7yRl
yAr8NYC6HNB96p8Eg5arj3jXp6KG5PfSBzhHltFuzOZnI2sBVLKjPpqnq9gBMXwTqAsuXAA3lb7J
q+jeNvSH1m+enNK7dKV+n/QzG46WmPgFhK+GZyBxY7sy8N1Il3afuTmFP1vnlFRb0KUEyz1t3GpN
/FIQO3VLugfe9oF9MYP8VJXGd5Khc6G3BoJuQgoiK/MPqV3knwlFbm6Ymz7IoYzO01ZF9fvsYFZ/
E3sFFPHIe+Wd1m74dj9GZ/oOZyo9bBcgfSrsW/uiMvdzWvUbbLbWuUGyZsiFaVH6bHXWh5sazza6
XYIae1a15e6cyE/w31789YSbyNYMLA8MWiMOV+GBrufXgKQipRwgfBAb+KamJna1xmDUykMsGsyS
aga+KbcdX712XpmappB2sHiqkhKYRFQA45ziHs7siUFtAtvNOVreQCMSjhRWE55tWAifa4Ozu58M
MGDAgzgtHzvcefGeU7tE7w9aZUTfhUXAuNP1THAASGkw2qelgBRUNQHpqW311vgZdkFZEuzBAbnp
Zj+etK74yChn9SIu1voy3FdmfmrG7r0vs30yzT/o5H/OQULuI/yB7QLu56M/9nIHLCurLxPuWze2
5tSsxhSGBt5iyWjr915qTF8KKzOiHOyLTpHoqPyZsZx4EFCbsqTuSnfON6abQ+ZQzWYspm+Hgi01
B33lRBluvFXwNS1Uv52iFbDGEusuOyBDFzc29oCP3iQ1WTSkGmUXasooo/ywX0q74yUdtT3mw5J/
zsyjdvsXBiARtZr+SwUwvEJMJJDsvRB9fO5ylRxtJ7+QuJydbQsxUhvxeFozMnDCtemL3f6kpFi1
cYizI2WKW9jrMnbH2oe93YbrvLFxA8Wtn/2u5SirfrRqQgoB8zzOTFqyvNlpHSxsXjHPc6DEpPmb
yVNlqpb9quvqcymWo6EH3/DdUUK2eGj14wXj2g8MfzdDV8IqWB6TPARoxBCwzfOtNptvNkm4heV8
EhP0bFas92o0g6NdV/cd6EjtpMcS6Yw9WA1MPTvb5J6JK7kbr3K9/wgzGkRdcHvxmLXK+nuoJyYD
/vSkFymsYHK9Rm96w97ZIj3BerVL8lOxjiGIKEJ9pg7YTGPg0y4QC3q4+Vl2idLS2QfmYL2kg79f
yuCYMuDoOdjLkVAHM4uNvS+IUugO5qZsuxxWdwfPoVmr1i/3dYPnTG+M+4boSsyZsGr0208PzpiW
UAnlZUiHLHit0+f7SUdHF1pkjY7S1C2dua4VemvNiUkf0ZJXOZ3iWGb+6ddo+6dUOY+N7z7YLCYY
sM86iToNhG0tgOykD+ku6abvVBemJtNH0mFXCRHbReCShNE8ODz0cIKx45pAnJSUEdx07Kyg2Vjq
KaRtwMMuOFMbPE7wBrQAxaL8tbkFtbKQbyY+rYFN/rleaN7NhNnVZvLI9hsnSBp6zqmQpSGELJ06
ygwGWBBUllAteGuAgRjgQntenBruMxkaCAMGIhsx0z0WpNgflq4ED5cfhTnAbM2yjFUBv70l91BQ
F7eD10JeUt5Hbzqxdk3NLBdkaEvG18rm2+WlB1/EdD6sIfM/3NHC926JsHqZ7Ze4DLeJaeIzsETz
ejbD9JMAwgMnP3hXohYC5GZgeadgPTspYZJVgBqPwUCJrePM/o01mv7Q2PAeo/ohmNk1U+POS5Z7
O6eLaEzSa2PHS+67ZT6pysbXO4EX5emTsSp9Y4bMl5+ddjnPsapXhtW6tJTRiw5L0oz6GZqNBmwM
e9aPIzj5A29jHvGVCp0+pSqKEZYWFlHtuGhQAKzwPhm7x9E10Bxkx9rJNv0C5IAl64Gw9pPWh/RA
2DevVQAdFf8cGvF1XRFxG4xOf8fIA/lBTiCZqzvl2i0TvkcFoF7PpLnbGq6LjotdcQg7S/nQQXm8
HYCMoQXElkQMs/Vsr3Kqrcb9rXPKAwUTWsSUw2ojFATlPcjIUKcoOyIY0xnaUZfUdW2vK38nzxTG
oNUzOwCBolamXOhBKSumJR67B2BISAzNwpw4c9qL76eHhEGYIHG0YTeC96gBIjnAGecsasx+W43L
qUigsEwKXy3SlsaJdPeIqqIGOpT1FFfGbRh0b2lufU5UlwKzdjIASyprTWO20xRVcVQ9VFmP1UyD
RnAGcWdpBbAfFj5PD64uJAZLT+AXHf9W3cSNqjgrPdyVzXDWp1SCGK7mk8qI0AYm1yYRrGyXhjE+
Mj9qCZzWXmXkEWIGqGHVw62S9q7P7Q8hjHX0yxOFMT213Fk3YKTSGLu+0DDwzW5N3laZT8reZiBe
AdGwjBjOJysmtK2XCRCwpYHNdcJ7eX4ZtkyZlpIXMVIdegxceoz9o3PKAGYg17Hq/FWYOs+2ZJ+X
eU94Qf0gvICUQl8mqzQwr6U+QQYvX2sbEAk4RVr4KUQ5ClDrUqLJjU75oJrwndrN933QXenaBvoQ
yjeC20nt7U+xOT9RaArMOdU4I9v8aGjWdzqWoDmQrdxpB3ASTDGlODGCaC9rsRUqFSeNyziCq9Dy
Zr0wiekXfyPLLQar9xb0mVO8CeNp5xTVNoumh4xdxw57bFerPUbo4lLiMUuyM3dd6PVbOtdQWjvY
8EsXbloL4rjHKY6ETdXHqy6gKzcxzepUcUIX0dYAlbuR7fMK41A7h3m0Zz7Sd1gAaNWxzxKMdekt
I/eWjOKfdlJyeEEiazE5a2mLR8hgLRJGCqarFwTfKUOmpfM5DSVBRENLjS2IbjksB1GTiSu0rIdu
2vuDeZApQfGlj3jgCvejAngWrmpuOQzlWTpjDArCJjyWLOMUGNrYGFO6wo6atF7/SbRbFr5hGb56
sd3d52WyT4F0Gi8aZIItmIPhumt4TEDEp4iCt8+TS0uQcJYyuGQrryZ1CXIoF+nypZuiDhs3MmWV
67Z7cxPrWI5j5ZxgpGpkGW7c4VF+Pq4oa63inmeQU963Q3eKeAUYc25t5z1BRBJAvNSa/jZjvtHT
BTtM78o6fMca/zZzp0MR9z9lYs8d8mffJpOHDUdFsFlgW0Gm3sU9uW9wslNcXZyl/MVkj+kl3Ubm
AFfQ6vYWDoo+5A2GEiNFjkgKSx6jS+6pwNoS3ynAtawxvMDCNb4wEAWM5AgKkZrtvpHCGhGz9mmB
2NhcCrStzPUeuhpMVK/UzCCGcq1xy59J1n0L+g3r9snPSMpmfwNC2Ztl+k5ddm8a0S3F3r40NCRL
0Po1LcW0ktsYQXTxlPT8fBdiBaU+uFCavzPn6KzoXNJgD6mF66p7nX0uLlnmREfgzuGUh1n5v9op
Im0obfC8jR7asfwUF6QgWt7/H8MBIeUS39YsnqjUPxsFRakuHuSfrK8CUJ52+cao7aNMZ/C1uIS0
BfFkCFVcLgMmGLMOuse7eC62sscUpc96s2QCWNbiAsPLJPC4sGJwkX1kTL4b8CgReoRwcjpTsYHx
l6S4COpEFjZ2gnstis9ClBm5ct1iQ7PAdQZTX9s24II7bwMChZyckGPtraybXciWVYF4RO7EWIA8
vBAQmieps4iVY74wwYPV0a5mO93lC4acnWmAHY39VcMSWT9TPX6JvOEOEvqdHV/0Jv7pj7N243qY
cLruB7R4hz1KsALZtFLXfo1BkArOXmHByrzAFfAfNAnqVF2plcnpcKWODD+u24kF18Cath2O0cye
vmuvQL0bPxha/+rj6YM9903NgcOa6rsOpO8ioys2oXhMSCdyDk4Sv9AfyxbI7eftl12iRH8rWhGR
4WWDt158WLhBzU73nYJF1sLv6s5C8Wbe5EO/0PPl4MDFUupFXhWbrsromztfU2tlqnNXZ/dBnO9n
N7jyHYOWapQ0XWbmGrFT5BiV3ixX6Gpsg8ZHlFm/51Y7my0RZdkPcZmQbz9E4qWZb8HxZQSNC8OJ
fCoC4tK12Rts37fD0JKUi6iJENfFZPpRaDeS1xfVz1gIfnnjkK5l0OY0+Um2lDgMn6a0u28Ar2Vr
DNjcmsX87gJcuFV8tKfpg7HClUXGt0OYhKk7wHjxJNuDsqdbMwtPMQWCNyPs06sr6QfhKrC4UAY5
eoXRx/2m01t1ussUvNTenI7YiIoaAcMUoEjB62pueRGTJZ50W09pl9IBzwWBqHwHYmmb48NAKGuA
D7NwA2fz1wjpUwQnkQpuNUWAJ657TlSv3TyfobNnKyvGbok+aimv81geGF9jyeMNPO7XVOqCifz3
Qdsk0bQXJzvfs9dCuJMtH6sEhF0p7yoCSwY3qiURBafYpNfPSIlnngSSq1EPj2TpyN3mDYu14cuJ
PmQzUFqy1VvMf13fpbD26ic77rfQcBA6uSezMx8HK8xuygFrYLt/HNrhp6zxvjRv5ii4tZkm+g5u
wE12rssI92T9wwHSpXWBTj2dJ7u6W1LE+HZCNxbEb31XPlaat5OBqkBK5QQSZhZwVWobsVyzV7HP
3sydnMBHjOlgNvrWnML1Mt7JEdOwWQm4RukIVAq9EVMHb/ngrTGgv8qal1vs9tkqSBI29zcXey5u
8NUAMFAPkfvhuR0Z3wjMCS9xcE4yq/DCUiY7+tQiHpXTSLbHqSHisojuetdm+OoWv9J8wPKYNcvQ
Vj56Cq4vdlQMOzm85zQ6s3MI0GFqxTYkRGxAhNFKCiGszW58htT0nvj5gzGe2hDDGu0bCskurS0O
w9citX4vigqeu6g6JCkZCle5WjvKsGcwcRHEiZmq+yg17KR5X0S7PrWW897yLkIEYNrP45fsIll3
Mv90nITRvPTcKWoThdKVqw1t8zCaJI5040SdLs5zOSqIpXqJdGPretGxidtNnJSPYddsQiKPITYf
08y7WmWYeUQjVOp7psKm5216hX7H3BpEK7RhDDU3PSj/Yjr6YVTwfRJjZeXJtzWLx2hAEFD2riZb
YvTAPSUknoAkbQTtVCX3Ab9baHtC7iUNVPESOV76xF4Rw2gXk2RV6dCqaQms7KBP/SoNEf+MtE62
+mmxAYWgRq1DtEAcEJA66d4Fd/UPHv6SQ1dwxgdmzJONNMpJ68vcYhXH7qfpVBfKu2cFhEF5K49N
TrucWMQRoTtqveQnGRVYwJZ8n2XbKhKogYXiNiEMRyMfunmWoThPyhnDYzQn6jE33Q0RG1ARTUzT
RvfgJfgrpE7VXdwEylU3GfhbZT2LK1lOZtg/ZzME+CrPvzsNXUiFX4eVPA5N+lEX42FxwQpTFSQu
5pTZb2sY3vRZf0w68wid6Q1nrJeiZ3QXaQ4e5gOr0w6wi5X6NARyZXyDKo6hfPPMNg++z9ptHTzm
EtriwvGe+gHLkoVMQby+g1sn7dstCZlHI66XQ+cEX9CnH9vUONHCyk8HyFib7EGNrPsME3i/CR+G
qn7XO59krTD5JZ86d2JI4weE3C8vTu89Tp2HOCl782e3vk0r/6td8A/w/Lcq6s9F5ENqmQwYBWZK
pmRTfpvAWgkF0IQnkvzCvCtf7aamBU7sN6ctfuVRw+mtWlxwq/oyzOMPJ0+YceklIIaGxD6FkzDW
8XvuVrigLYJqwfeTSmVq7McxHV5NhciqJE0Abff80brdDkUciQWF40MycVinfmjBc8qeQsvdN6rf
BhrVcJB+ZvgGyx6ykCVcxM1WNeNprKgBpgE5c/prKAzsDfxH3Nr3UT0xu8mmQ9V5T2MZfyUacUNj
G2zj1ru4zbAbQpr0rA13TceoVEp9dDlcdYa5mOZ9urr2oJsOB3L8VExxAh5vcJgW5UOJmX/Axjn6
9pdL3s1afjaunLe+Tb5J9blgd35R2chhxn/QPBhHwvQp4y0BJhAqiSoYZiggy4ydUVMRbQIrLC6d
gwZP+OrwMHfuXjXVG76CmKdV4zFqf8fJp1knWNZ/cFS5jWjqjQcdqnLW27vUYjIEMZryWG65Yj8S
45JSEBpRIrSArIRAMnmTv9X0kFlCSgn+SuhOtyMHrFlbe4mhdDGwkOq8T6T7V+uo+LrK42BxVAZQ
vJoZIS7mKTKStUw+5TjjZddb+phmII8T3gCzNbrtVnWr1u72E1YDcvGaa64Kof8jgpYqK+Y3QLuV
atngMgwfGokcrZxNEaYkEXsCBZWVECoRoT7jJ+leridRvnAoExbOkTiiv/QQhyrzF8Mbk+QsqWkZ
jpYgli1shngJ72TIsmju2uQoUyFjV1i+Cd/I4t9j/8GmJ7u2doeZDqFtMQxDLzBQaguP1AaR8RuG
KbyGsj+JaNeAQSYdcVT5GxSsjGbS44jFl0GZlaHCHGktqRphjjJjWw5EuD1mQ/gkvZVvR2s58JKa
GrmZjmmNvKmnPO1op2cXZQd7bll4H4PPg0zG4QF/9kcb/MapSXvRXTiM9fBUptgAye2Se+PjEwIJ
Xl4FqrGgdx9iq8Z8HepbDWiVm+OLzLtoSWcvuw8ZgZGA/utK5/Pmoz1EP6QYo7iVTqOlqB1VcSuO
JrBcvzjGzlanf+bImzBQwdi8oIlPtQaUGUfNRN/YEYkoWB2g0BEG+xSgDQG3SWLrsaekiTlThGY7
x9raNnD9B2GEk+NkvwjnWHV0rwl7I9PVnY08RgK+8PqS6uH6BakLA3f4jXvHSb6RwWbm+ROlMqak
/FjaL1uPBlL+29wE8OTQZfPv1vRTzl83SR6hWG2kK5eHp7EpLN0HT7tGtiRvTjcM29Z2N5ZzagfA
Mq5+wPcxRBwRIgCjtrDS/giBavCZeWH0En8HcLbkx4TGYmr1arRQWSSnwLCZNpHv4XyVLSpC5u0Z
xEOal2MLsuYGPbGEW9tVL80yPTZ8EBKFLR+gmWj0WryY3Y6YMUJlKN4XBEP8a1vru9KkEgyYB83u
Az4CafcwBBN6gQGdBcQdE4cV14GCawM2MPP11SNp9CsmXsJbkXuxpOlZ0wE6l/DRmZhbxN8ksawz
A+pMD7cn1g2m6NBNm/GmAsjBq6ZnhzJX9Ba6Pv+a3Am5V6zc+yWTdcIi6fxsM6pU7cfSxSxPpWdp
Fxa+vGO2tw2X27X+KQgToibN41SIOwXFlvaMiBDxKZVJdrXosghqYnzezeq5DTL0Kt2Bs4yohs7Y
RgKb0ApHdH7UI11tbUaXHaozC1q+BvFdkwe3S2ccKbepS0rzLmlxoZG7opzqPuHnxiy+HXi5yACD
wvSj5yLJF4CJvRG+jjUkq7mrDk5WXZbQ/yy68yAaish+teH+3PgxWe8Ju4xwJ5KGAB3eyzZ2fxOB
dMz9GY8K42nQu8/KsF/zcpGA4sbs7ixzOoaOhibZPrEjq9i7aJ11lF3Y0qAv+8NL5Ndn+F+7mMgt
4aJayXCnzSRNV/ahc5ttY5GSNhRKRx+UPtOPbaIo2nnlcog4ZHPdP9fs6wQ5GdeW+hNGTcVbQzof
rB8D7d7kYZPOimErlGJL5L8VNe8AjMn+zAw/Bxqqy7fYGcAGq6MR1m8eWM8yxW+FzylcLd2Tl5hg
6LQ4IyW5dPteNb8ivWbkwhhde+11hxEVaQjt9Kt1JoykLkRyYq+AzG3JX/tp2ppmiT79BPAD0D/a
4y7V0vLWwTFtHPF1tIN13ZHl05L2YDibJA0JTjE2ptHtlsKCfMKl5JnNfN8ilaeMbqs2/tXYwy/B
bEy7xTlJf6aDnyBF8KgHD1dBu9sajSCwBZAMYD6HLwGKindWc/eBbRTPmocMPSe8ElQVBouhniuY
ZVhYYTxEgEus9pWy9k5vfzSZR+EIYFAM33Y6DCS8YA1Ye0fZ/u1heNJa3HMaK79A5F8ngh91hNGE
+rm1w4vF7tBYyV29hKvUsA+ePu5DozvkkOYm5gVT2b+FwbSTXcwlEUHHa2bJybew8meC0E748bPU
oa1UofcZaN1XSakDHT2/KwG4bojkeio0QOhpsPYdu9bQ608FqsAoUveyHYkBhSdcX3041mLjUw0P
dWLezXU8bY0kjNZ1mDXbPgja2wQ1AEaZhyypE7ho2SZLrnqFezYx2mS/e7VCZAUdJvmoDhgTIgpK
fkNYgTna62DJ+lFlDolgaBVdSK6z/xg66i2aCYGKW0JB+nTB7oFJKZVGR2ksO0ye+jv6zpNV+t1N
RO1QZCV/UyW7CMSlBvCTx5o0ykYHHN7mYNzu7EBbrSEEDbGC2tOeyiJ8GDuAVCItDo2L12dLgaNX
5R068XVUawdDhyrND0LpjX4Q1nHMMoY1U7brzPmUt8Ohi4wHhsTfxhhtw5Q5YThhfMCdlc0n4HjN
8ZI1fGND3iia5yneEbO5TswCZKCAej5gy5p0xs5J9e0EFGOYwQltsshFvWNjRFvZiHQI7vWiHcIS
Y6x23nWhhyegfswIXuzL+jQYA77JMUGZbbs3KGVQweCbFWj4Z3spDXv2nGMCepNjy2kS2G3q6HeG
xcUDJMqy1TLkLeMJZkxhAbcszOiV0D35O0Tjr0gQANiH4Te5HyRIFdqjU8fHGheOrmgg7dYVmtjR
yxjcDE/YWNLjxkTTKqs61CYq97DPfyTl/I4/MYXekg67ssR9D5Uw9tl50Kw7k+Xi6iaIjF+TtuF/
Nn7+EscB/8tuaF9mBsg+VtjJTFeBkdeE9EvDwu2mCadHIl6dTegNe2bSESZU5nlsMpR6/fOyVOGm
KGA4JZNNNmXb/GYn9Fa93dI31gbpW2gkGZuLY2yR44qc9Vjj0qlujXj8Seo7acARfk79jFHlMoCA
RvF9pQ07Aa7C5SA9OxbVQBgl/Qdje3Catc84mf8uSB5hcZ+D1V56N/qKeVqTNt7LP4fA/tJatLzR
e1RluRxRUXGY2/59sJejuIz3dYSCBZEUtzOnC+lY1pTWd+FQwSZuH6oe4j5gNx8kmpdsbO/rbtxk
ITt7N2m3DqFUIVmKyMVMDllYOiAJgwMm7ua3JEyuqB0EsaZUQpIoieJU3Bon5kIOM2YH6bKVbR84
BbIO5TIov0M5IDoLIVCPdXgn6AYImwn3T4ZTQ+6sJMMYYAf0BJSHNURpAlZPxo7M/ggcFCBGjgSo
7esCNvaEhaf2PQnixXSZtDt88ffSmDPey4t2F2NBR5gPjizdqvaIVgB35lr6HmHeo1B7+ZdFy/dl
nu6upxQIuM1daZjxViKWADrwIDmRaYNdI31ncuIk5/85k1Ytdd3MH/YwveQXI3bkPvAN0Rc6MeRr
9TwwiBw4agTUpRClL2+4ozWre7bCLSeoae/d6KMiWlJPaqDPL35DNhIyQzYYGA2aJwz7JM/OtS8l
pAv5S1iM0Ydq5AFNA305hnj8iUKZ8amQOvHnzMp0Oix5zaEqif+QpXXX0omHxjCkYqMQfEC2Og17
5Bt+BuXtVhYdHFB2WnaJbTtA9ptSsY/Knceewjpsi6+axxxTRKsm2Uj7JdOAGhW90YpBFld+ZZsV
4VEiTPiF0sZ1any3GghpvPEuE/img/adckPPZVrvI4t55C0EKHkyyKzRbeiKgmSp1lNM2/iFZA25
DF7QeHUJFwx9YkvMIRoNabdkAXIJPXUwOJS0aNygPPutBdEa70miyrHJDwo4zy+gO1nzKVt+2GGf
Ht3xjclbsNWhg3NNXS6tq0yCcgoXFXFCICMdfthxddsNz9xlacdkzQEBQNQWUTHrtoaOJIpSgQkp
23gFdO0TC9Ebl1hQmAdSv8nv52NkXhtfpC/Bx1WmScaHjBcSurYI5FsrPxXTUOp9VBVSeVOI8624
7mjpoZVlVAXv3FOBA3O8Ako+mUNb80CxZ5diyDqpwjjIVMLnADZ7/cfcBhvux5jC+LHydSsuQdhT
s4zkW6TxKcUwRyfsT950loYX7649O8YlxD9UcbvKLBzBEJSN34Z6QemQ9yaev9aG1Cp0Tdw9ug5J
takxNYSdugHjlIuDs0SprgwLMgozbUZv0uADvYvJKtfAs05Yci2RoNwSIVpyM2SXkNeFmq2EUA81
NMSxLyM8rljEYAlx+k1evw4VvkcuipSHjCUHCpbTHMKykh+X68idfhPWy+MYmXcVLUrfe2wrvNby
Mtnli6yXEUcuGfSWtGJSo0oLRjfLJ1/rSt69UUe+j3yTWeTIayzIYYYI0gnHfX5d6WxC944/rrga
R127NRAF3jBemMF6ssP8Rv6400NseL3HGMN1/iY1BnElBP/EyEpvzfKFpQPtCMnqPW4MG3kteaQ5
HOeGwUhevCO1vxtJtYBaJV7BjxSPbosKA6upuNrrHeVQ/sZCpsdh4MPvZLmw0NtkugNeYNEOlXcA
g8KHmPIpD/E08HrcH9BfBEUzQVAvMUUo950WkG9kEIxFb2edoe3cQL7jhH4LjasiXlobWa16Y2Mz
WbZsH7dSRvERgR6vsbuOwebTnyWbmSy/yYl/GbLQaH/M2FjDtILAhxMDD0wIrEqiJsHfeC655q3l
vTN7n+oPM1o0pXrhn7o83Mg31tm+Zc1mfbGrwVYUgyaTgggxquZGCBiiPe+Jy+DOUMw1IGhJjyBo
EfPek7yLXXKlvRbku0N0AYdkszZgY9W+v2VHlw/nreUezj1WXl5850QSrfCsA3k60PG6xsZmCmut
bNqPQM2WzGS4SNSEsn657RpcjZCQQEsnHZ6FJeejf0k0gDBhXdTWczLgcB4rqO3xZbbbc+Trr3ps
3w0e/BjXopzySERVjTqXjouKsrjLxhDxWdR+22OXrVzNitdzSsTH3D2Q/Ld8YRf+FjnuNvRcNnKb
HpigkiZHR1ziMecjZayXt2SuAHpBiehOW4bWTZiB4I+O8zxHIVbV1WIN5zFtsMC2o6HZUuEEx8Ei
WysaAm+fGP4iJH0S3/75j//5f/73j+l/hb8Eh5xh+f6j6HOsQIqu/a9/2v/8B8RQ+dP9z//6p+tZ
ngPlUUFexr/CcHyX//7j6zEuQv6y/j/U4rsh8ezw2MvisQyD/TCQuZjlw+7/+3McZTmuDcPLMnBZ
+uvnVEnepE5aLGczmRGfTiNwS2bRUifnv/8g798vyKPIVI6vXN127D8uCPws9HrXt85DFmq4kSj9
rFXwH6ye+XxCfbjqeo9pE2i+/R/upfPvH+2bjmE5nm44rqGbf71GlWlhVAShcU7thBVJwDzVeWqK
cJQyOjs6qbe8/v3V/vvjc5Wpu47jedxZW//jakOGhlHfDziKhQCmmlnjOZROzmWpeHH//qPkCf11
pbiGbSjd8JRnuJbS/3p1EPA0EDNtPDNlMg6tV4TmyhpIvLXmItsM2C/j4B5XZ6ulfBlDg7r+77+A
pf79G4Cwm5ZpWJap6H7/+g280qnaWY8MQnxSKOd+2GyxQMQAYJgLzJUGe2wo+bAhWKxo3jNX7Q6J
m5PKsXQ6zs/KwrlziWqkERhaLj8aeEh3zZhZsJ90DcFbZ3ub0YhfrLrML6HHtocixkZC3WLX3zn9
4zxGNS0ppWq35PohxTGdUAe7bUTa5DH2DlB8rErbYDAxNPp5Irz52Q7y7i708+V20TWWRUvhAJas
EpykLbjdf3+T9D9XhK1sR+meqSvPdBVkor/epIQdqdGZAFx4jOI8s3T3VmZcozETXPfaAWx8JE7+
XnbbGGrDbfap49H791/jv/0Wlu36ngNfyfT/eBWGePJD3zSd+2AkHQ0x/zlq/sNHmH++blypa1uu
qfu6DxNVyXf4l62rAnIZmXqUl4LK3MxqsqNdiCKM+bKvpSIgyj1PLA6nWe4Rk27GmC59/PYb7VhV
24WjuK0uwZKgOMegnYoWRh4qMe8Dqhfz0Q0yRr42xaeZ4WPuQ9SEJRJIpWowek/2mWkd4tr5D1cl
L+y/vmVsxaZOxJ7hWb6j2JX/elHwVzMHqCe7VFCAy8C6Wks8F5ExkHc0P5LKvv/7J3Xdlf71Ey3P
tWBos1267M36n+81DEcVt7M7nHOVhVtDH/JD0+b9bTNajLy6xowudq1wLOlCMJ7PyamrdyMOg201
tDmsscxy7v7+K/25eOQbWY7lkZnrWqbz51lhKawYsoRcvdCN29081HBc2A92ea03x7//qD/XkHyU
wzrCIl3pDgrQv95uHe1O54xtf0ZQx9lOHNMNxlXuc95K6qjV65u//zz7v9lFecCO5/q6a1jK+uMD
U6NrGy90ifmbZzSXVRFl35VrVE9RXSOXCKhta68lxiTf56LbzxvEPqZphr+x2o02rovM0G6y5j5n
OniyIzC2pYucfRQCzQRL1P+s0yLZjKW+rLnmtKefa6YtpDBruxiMfQM7M3dIv0y1rt04Ooc2bonh
gFox8EqbMmn6v6Sd127kOLdGn0iAKImSeFvRdjmWQ3f7RuionLOe/ix5TmjLRhXmP8AAnhl0mwoU
ubn3t9fXolht00fPNuNbMALGxvf7FnWQlX93StHfqDTxaGOp8KnKvDLfRWVP31DV9O43NHtIi4YB
rdPY0dpguM0r8Okfum9V1yMEvOa6GUdjtneJv/UyuQlGzFp9gtM9u6fEqBmY9K9aWOOPrHebzZmH
v/i2eNnsz5bkhy35ufi2VDzZBduHc4cqZ9MntcDidkIjp2fr0wN98pIVVRymlqkkG/NioFxUhhvp
Eq5VgNu6YyZuvIpTpOJGbAAKkFN58JJIPJhuB6+UZ3Z7enzxMQiCDuoqXek6UAaqNe+nNQZ/soxa
dqAoR2zmRkV92Rp84kXbVbRqOglOaabtHCcyYRdFZ+Ffg9sAnDvaOgYjq7aoxeDEd2MRoetpIOBN
UUaBxHEPgQrEj9OX+/FqFVu6QShK/tRy9cXVBl1ZxRrN5HdurgTqjbAg2aOlVo+G0zW/chCI41Wg
uxM8DWoIpwdfLrh4dpkmH79yJIcaIRc7VSylqhOWGyR4BlWHIqbk5Cfl7zieyk1eTemVLLX8zAon
5l3470WX/m4CRNdxhWvpChb/+xeEY17bed5k3tpJXFyooVP3VqX0J8EVXoIkpGsu5Q1YVuLR8g6T
zg68cU8nr/hz+vbFMqiaNxzCfkcYhK48/0W84AWNbRWdX922LV05bTBggFN1j5MZwZStaTNyWvOZ
0Mvc+a4GcCPy96evYLnazxfgWtKSyjAdgwPC+0chlaOnrmFBDc6pOfkmgs9+/N5N0jrzpoXx4aG/
H8l6P5Jw9Zy8aTDcakFEe2nTDNhHIx4WNE6SWkmNi3EC6WVM+4Rq0UNpWwHZe3/EtapMz2w8xjzY
cgawaQlBf4fucFB5fzFFG+OOoTpogumo7jMZ1/ejzOQBVS2+g9aIdSl2o728x8T8p8xalAB10lzF
RUM9LLR9+VTafv7YOIO88gcnuabADh1N9ynfatYw3mikEIF9IHAc/XqiFU0PtrR/2mcW1eUOOs9k
k6lsCwJPoZuL+4hkZFKHnPBOzPovfYklzmQ6O9Mh6EKztv23c4XBTAJczqzIj/XlwjomU+T0sX5r
pYCxbCt+rvDA9Hx6y08PtFwV3u7KVDofJ4ce11lMSup+1YhLqv6G1gnbb4nn/+xCvJRC9yl0/N3p
0d42hOVksE1LmvMJmQEXH6FOk18OPU6/NX05i+6LANmY/rNthmcWg2Po1rs2oQ8zl08WpsdolhCN
dr0X0V7s3oq0wPrYWme6Q67FwdtOuelqsofrzNJWxuxGJh1Ie0IgJQr8O1eMr04SXYkp/6WbFtl7
e6Sg7zn9dorHH8UkkQ6L7GsFGgSqRzdjiNjqwzMf/seZw/aomy4bJQ9ZX8bvbmvjuhpmeKqF4iLK
YG3piHWDeGNLMjenn/BikZn3FwHr13Bc1nli68UDziInqHjuxsPgUotye/nNCbJXYXTamYEWe9k/
AxFHuoStNmmGxedg2Rrdh5FvPAR8bpZF+3HaV6+8zHilJyCuskp/le309fTtLabrP6O6JHCYqvMB
YjFdu8Etq3SMjQfgVs0XnHKHXQUXY4YtYvBDxgU7KKR06/9gVKUYlhPex62THQLAWxvSL04tFbXd
1VxOMXrquOyiGz2qzpxtP3mJnPIs4bgsOGRMFs+20Wy7s6PUxI2sAgIdtNj4pTjWRT752tO39slQ
BOcmKzNhuiOWD9Qc4wr1A4QQqSoMWr2beEKmMeLlfHqcxS4wvzhLJwmHZpewFJHt+13AbesUUDjj
RGXzR6Ted3KYp0f47E4E+55tG9L+GGlUTRWJkgrxQ2wNz1RbL4xC/Cxbe/vvh6GGbunMfEvK5QML
ZW63pRL2QyzJjORo1y+VS0W3pVf68l8PxdGfhckhdHA/fGJoEaw6CZTzMGr91o9KhGIEDlNrmWe+
5U++qncDzQvYXwmGzFUtHZCO8xAU+srCJt6ku9gBOpwrYGik7k/fl/hkMkgO/a7LgXQ+p8zX89d4
GkrsMo7x11GUoijcIBi5AIEVc6aK6TzSoKkNHMNh5M/os8SY7fXC4svpqzAWAeE8JclhGrapW6AW
bHOxlsTCkIKusPGBoR18UCtYOBUMIkAD85A006MCXYmx3se0TlNBMmi3Ll0UFW8XFBlgeehAZtpv
uf7TF/fJ6soh3dDnFUDnzL54I17VB0XUj/qDcKYLaYMcuZjL5wZAutlWsjq3DHzyRt6Nt3gjlRSk
mUWnP8TJ5N00ATwP09O8MxP63CiLRcDQZJRJ9O0PZMT3BOmXShPfTj+4z4fgu8SgEPDEMs/R0wFY
EhQyRNtspslCoD28nh5ifvZ/xTBv84Zf/L9DLN6Na4wtvcDchef4V610rgIE0Lhc6D9Cps7psZbn
p38G48DAkdFi2VkuN47dhGnQl+KhaLJ7pwZuQvlxlU72fYJPsG9ll34i7rBWvjQgufhpbpxZ7z69
gjnDKolh2AHV4qXZ5Cw0Jpx4cPjdZKseopmViM+WMfNAdeAjs2QBqjgdyv9+cyJmciQVG3Z7Fov3
60TTtqrsm1p/GPD/MGxtC7D5xYNxf+YpfzJpHE4ouu6SRybDOm8tf61Hke0V8FfoN02CjBqreKod
cWbqf5w03IQSls0hiBhwWX5iY0x62wzlEXQE576GGvtrEfSUzfQz69ry9MeUmbPFBudMl7y0sSyV
FH5K+2/odsegE9dlra5pYdjOgiTqX0jnpo3hwyisLLQb1Kgh0axKNzyTmPn4RN9fw7y+/fVEs6Gl
SbJRHfYILZR7fDtWNqq1Mx/HxxV8HkW65J6oDcllDrmLu5h9xuuOtZuQPcEpV5k/JxNLrzLDP9Ku
rik+XpahfJbj9Hh68E9eKGOT2uc0TerEWqwCdc2ZduhEh4lR9RrRhU4zXUG+r7rKchqV/oPBCOrn
6iXEy+UqEGlBpmeWwysFmbZJw9TeD32H1TqTameQPj3z4c3f9PsljiQRB3ZmEkEopcP3ry+tUeTI
Pu2PPICrLhmRQCFJHMfwSs9xODZArbblMY/aM9veuXHnafXXtKnAE1ulldEN1LlX8UAvoYP5peY9
NsjkwsyiRCEOFs5upx/vZ7OVUoQuqfkZprk8oDFTowncTne0IzjZmAT0uzbv6t3pUT5ZSefUm8Vq
bpi6zlLz/u7sadJb7Ni6I02c9aNm1x6J46m/bGPHvKsVom/cdyD/pB2hx2z91sW5JAxq+jP3+zFU
5kL4hxXdMVmOFpFPXkw5bBCzPcINDXeyHDHB7REce0XhnNk+5iV6MZNssl22y7mXcsByaTWGyCxo
QsTm3bV/6LnajAkEldL6RqvgADkNGdPpp/zJvdkSLCxZNodj91s66q8pxGl3Gp26ao+JF+PfVuHq
VuUIQIIqUP/PoRbbhtclrp5ERXuMhwhUpOlbdEGFtEZW4Db+/V3ZHHhNYVBMsZdvbKIFolRh2h6L
LsDMZ5SJRGHigQKk0t+dWbw/e4Q2W5TtkCyeN/338xSRhKwFxjnHxmelQXJl00iJQOS7E5vmman4
MdClpi9s3hRpLubkPH/+el1ZHBethV7wWGVehRhTofErRL6TQNSofOsBKgYtfhiLTv75Dx6pUoL5
j66AQ+n7kbXC0TRUV80xqttbEdkXha3ua+GcOct/sk/YBE9qrvShXDAW39rE9PesZmiOlGAgPhIG
0L6d3quGYvFU/Dx9T58OxlMUFuUQ90P2R1ghXZARb85NKgRMojPgbtZQgXxs72gpOz3aZ/NEuRye
XNJ5AufB908w9ESfFAT0R9nSc9rbOp7klf7Cju/+B9P/7ZvGQc2xWaLfj2THo41SwqiPkJ4wKRwN
PGRUPWwHC+jV6Zv65BHO4SYDzcd78q/vh5KlF8GR95ojTKTsm5YZ4oiu5dbOJnDYeRCtTw/3cccj
5U812nFd5iF5hffD+fS3x14zBMdhuh9ApMrwWzZelMGXVt3V+Y1fO//6pb0fcL7/vz64Ii5NCZcq
ONLQbaKLmE0cMSsEuheeO7x8nB/UfAzBqs9KTC1ysT7CWCpQKbTag1ui2e9CEgqZ0dFDWUH0Ov0Y
3yKg9/sMpRWbVBZLia4DsXt/W20VxuNI29sxGDB3i1cSISSk3ItcT27c6pjoL05CL6aB4UUXYcsX
Xk1Awk5fxDzG4ho4qpB+JUdo6mq5SEespw3i1vyYB953EEEXWdH96AZFkySl9pWPYdTpAT8J9dnl
CPh1k0Epai3umpiYQDs0I+K0CouaWtwg4wuoW+/LTtNW95lT51u6kzly0FIA14TGl6I4uxF+SOjw
8bGQKtt2TIlwSl9MKqmkjZgyK3Dq1Qy8fSoaWjDfXWedNUCHaNLLup0sWtJDZFQwLfQLKf0MYJyr
oaUqWpqiBhN7J1Blp5/QJ0kehcyEZKqk4DonBt/Pi7K2a+nFdUiwWvtbuhE1mKYm6n4j9TdD++Jh
v9dU8d4GaoeMDZ+3AbvbkB6LdYYY7S6kjfJrPWjhtWaDnK1IKRwmnyZ3+s+treenzfb0FX/8aJRk
z3U4JiqKtB8mMuBKlCZ9dZRF422bzMNut1X3qdeqw+mRlsVz5o2aZTAMw6GU09Ni9kR6NgyB0WTH
pu27tbKcYiOUN8LPizggAgykxWF22h6iafiTjxrwnzjxsm72do9vs6gYnmxhZnvb0uy7xO+iQyZU
9ZCl1nTTlBkmY6cv+JNHQ1GMjDjZ11nIsniXtRz6NB1I0Wl+GNwjwXAgMA3DlR87+eXpoT6GJYqp
bEPvId4idF0cgBqnzUcdm7RjAtsdy0x0/mCbWZmHcofj45l3/nHhYLQ5DzlrZQQqpfeTVC/aqPf1
NDk6ovw1B8h0cb/4mn9hyfF30IIaPH13S+3c/OZd8ipIDGc9FHmC9wOWdQvlUBFO5swzcC0grZS7
rtVdIuk3N+hpfuFeGxwj+Y8JN6gehKb/ePoqPtw1Rw/OH46NpmnOwy6mX+/FBeLSOD7mUMkG6TwI
D6MgHdBRVRmUk8rp/vSAHw9gDEQik8iWhYDkyCKMyA1Lc3KabyCL6OVshBlkW4D26ibPlXbd4A+1
zZuiAdDQTdMTOvl0AyWkvh1QD8fn3sGH5AXvm5QTkghKFsJcvgNnGAbLmnesWg3Fs981pkY7gVke
fYc+uJVJXabAKS+r903l01hoDKP9UlSVd2YZ+DDVOe8SgBN+v51Olyvk1OmZ6WtVdMSqs7lvW3QP
HP914Aq1u3fs3nk03Szdo36j9+fMCzGWOyapDIdKHk+CXePDClTazhSYkS0eYxFu9UjsfcB1uZou
Cxo1Bqe/Qcu69S36M2BytIDt/Lw7E59/CMC4BESIhjlrOAXWnu8/BUosGp4tiXjEVaL3nbVKwYBa
cj+PCFifXqFC6Ge+94/RyrwnEWaStzLQri7zORj2Jn0uy/5x7ENrQ4aT7hoLEzzbTbttkrzZd/fh
OoeHvc+10b+vkLR+aViQLpTj9RvfGc9Gax+DiTmHpjhdcsg0qREvltfJYJZBoC4em6la5e0lC4Nm
/DI4Y6biUQMjG7IjzG02vsDoHKzr6ckwP+h30dP74c3FqRNEatZpdVk8AhE/lGjKLD7RIBrPKJI+
GwZZxSwApT7wISERW7o3kmErHkcocbod3DkIIL2pOPNVfThGcDek7JGkuay07lItEnSIPgfPLB49
rARdFT7VBviSotrR5X3muP7pUKQhcVcxiXOWH3BjjHD6srp4pMH5S64bh8kVO7dqaDtOjKfTL2k+
jixfko02Xc3qNeNDmI2wvJGpoRePNJA3N+MAZkkWXXY8Pcpn38fbkcGcC2DUDRYbIpGJQjtgMwz6
dr+x8CjSLhMr2OombECnAnrZId7kZ0vjo1mDO7W2VZX9OH0dn98topj/vox5+frrrDQFXi+G0i0e
Ix2zy9ki0C3LM/Px4y7IROF09D9jLPakrrU1GQeqeCz8+ujTvwOhgE6l6r6De+kZ53S5nw7HJJml
DJQ7lpOF9GRfaLHFZCnp/dW0ifBX4n3iJCQkwnDEAa5Kgv3p5/j5+/y/UZ3Ftx3Wdpm6OeJfOw4P
UZcdtFa/gzsfwpeHiMoR8k6Psi8FDVppRaep5+3TaIJIJtuXM5fyNtZfU5hEJKVnNZfTbYt82lKP
NiARzKuyljeqVjA+B4G+O/2dNgIrE3E0KvUg2opm0NzYm2ENmjv/xc7X0fVf4WhRb/W51zx0tRks
Azu6677iX+iDV6yAxTndle6M1cFOC5A+HcKULsLOZ6D3K4ynm6Sg28oajkynBn5QrVaJVb+mBlRD
p6ONwcgwEQmATrQIien+Kll7/ZB2dVkcigHkSULH/ipIyo3o4z9ZQjuDUY6vqpvEDhMc3Fi8uKe5
3U73lgnl2ajoSSgaB3OiQQcCY9Pw5ZZrz0653u6h7xG+B4HprWRZA2PxG8BBkbjtjRawPVAUAWrJ
kT9MLxGXeJD7m1pZwc5xacQ0cdl0uviXlug/VGcRUk1XozdsvFBupVM9+6oLLpu66wCegu1Gzo0x
RmzuMAEFrV2/ArXC8TuJn2p9tnzSowlnLSwPoiaCVz0p7J/zS2wLb93CuPSMdu1KvkGa2R8qo9dW
YTTt9ame9pWmQO4mB93GlN21Hvom++mUADpL6yYDQ5iMGAX1pnuDrHbuL6T9ULl3SVLcu6VziwnC
V7rF6BBP40fHG+5LuDXD6Fxg437IA2vTheUTR55b6SbHXE64jGbXukz2LUP6rg/l1hZ7VwcjgbUG
e8FTZ5qXZh/SkDn+VDTpIaS7tByck2P1HGlTt7WFCkFvsXJ2IJ0BCl5gw3zr2sO+n/sPO/upSOxm
BbohQFoUXboQSxoNFblTY2/ikP/yIrflgN9g6dg2E6aQ0GNkr+F0GAFZhmG9Sa0ctCAmCqFXnfmW
rXlBWnw/qHlNujbImc5C8/eLYtJYMFPAqd1Y3kCc9tuP4pXqtTVGTGb+6lTEDjQM5/64n1lUEpZJ
O/izrbJyo0t+tBwRZ7/MDDvAqsObGbf1gTMPPeAxGs7Sy+6jmY5R5Dwzbe3Wzbrv95Sh5x+E4xeh
Rs0iy366QGA638Rg9rs+TetsxGMjp8UdduNkrk8vG4socV402ImoNpLRQpn5YdlUvh76joLBJncu
Ull8Fq6dHI+5CHQNjj32pL4BPTwz6ieaZYadhZnIzmg2WzaCYUniZ+UQ9zdJaxQ74UvAqS2Jk7T0
vAOodNCaODBuMwH8bTCq4Ktbgoo4feuL88F86y40Uu6ec4qi9vD+fQdRnI2UdsRNlSgIzWMV3ATS
DF/ypuquu6kiSnT7/Kr1qc2fHnkR2LyNTN6GacapmPzNIiCt7CrJw7AZbqxk9vMB4RKkm7PtVYsd
cTmKXOxNToIlGD0S/U3r5A/8y0PW1o+W114nprun4frr6ZtaxJ9vMwkpK6ct5Haz6Pb94ywqxaqU
aMiWAU91K4xAzt7RImx5G8K2OOgyd2xSg4svVE8yy/CnIHyMmgQqESxp/O5YL0/fiL04wP7z4Kje
0Pphousz58v4KzryJlw3HD8ebgzQNsfRM7WDGJtwR5uBdj9WFTyR3rcvRwPvRlq0oZTAK/Fve8LY
KxEVbHJhA2dZaZwwEtQrl30BEZTqGaCT2jZHKEVdYdKL2P6oXLcBFK4VEcAlER8wrdOetKwYNmbT
DT9d6NhfzazJftAyD386YyAEwI72hKvLdEe3U3tbikDhA1lBkC8sbRc2bLBYWrhXtkOnoDe13Q/N
KgQI7D65GiVUHWdgu/JpFocwlXEeNfqa+KBT3d1gBuWzbKb6iuu07mh87TYjVOMdOGDa05umvkWZ
DHZRsFhiDWChN54xgFZflk+n38JnXyfHmP99CYvpBG1oCvGjou28Hl/TJrq2wkZbl6aTrOGf/a4h
EOK35Z6RQH0yw9y/R52/qb9efexGcshtt7sp+v5XOxpPctSHM4vfp9/lLJumD9YkWF2cAXIcRJwG
eNWNRg4AlOnBcsj8QTMFzpbq2ffTz/GTBR4vGfQ5LrpEjoaL5+hoXT04bdDdkGwjZvLofsSAcJo/
Thy3sBc5PdwnqwBJXvV2uKGZYLmfFIVehcIkw6WXXb7px0HsCg9XiB4LpsvTQ33yrpD3OzQuktww
yPa9f1elhL1maUV3U9XCfYy0sLyoY7i5p0f5ZK1WaFU5UrPuoBtZzIgctnzuN6K7qXWzAyYBpqHM
/PRXIjLjShUq+n16vOWRYl59FKJNizQmN/ehz95tGjOs7KC5GVxQne4EIMWyMOTo7+ne2YytswEs
UMJXrHE01A6uz0lV6QdNk5vTV/LhVdIPgjaSQz6iY2Rqi5ljeBVpFb2V96kb6AcsUdwnIxS44JT2
dOak/zEemMeiJo8akGISX8X7d5mJKtGtOLVvugIPUx+Dp3BK1hFF2LWRO2qjhvIpG71u1RnM49As
hzNpjQ+TiblK9INanMwx9crFa26HCKsZNzduhkqN95OW+bsi0aKfpx/pMhXlynkYsnJzAQTpyDI3
Gqp8jPImlDcYDMLr8P0/PRyZTnYwYcWuNyB92oI6jZ/2l7ipaptGwz+n6IdzWdoP94viEQmZYo4J
i7T5chFSTd4OdE3dqTF86cLmoXLP9TC+aXn/CqgVt8mqYwveLKWND2gDnBsNG4yB+QifUb/Avir8
oQQADeCGWom5EdKPrwMavku/xLRkLPt77Bxhn0prgPhg2iGJ7BqOeRvX15XsY8xEvTTYpKOPaU5p
htcJJ/6bzg6ru8gvOaWETXBBOtT4KZ02NKH25QI/r1rbn36Laplvd+cOH0Wia/5AJfr/xdJTNSPn
Olh+t3AHHpNauwwjZSBgD/u1NvbjFuXZrcJuJ9LtlYZVWqbRv1FG3tewrQ+yDu6qCWtFI2t3oy3u
RNvhjyzgif0xo/qiEMZ3+rejVVIY13lWhysb+JzITHgoX+buGrCJ+zp3vk1s20NU3VgpRpd2dxtO
3nEcX+oAjkM+3hl9+xwE1U/LGbd2x2xzcwBGxk6boNCbxXGU6WPm5te17m3NQl7olEPs/j5qcYEb
M4hP+rX0nyt8cGxkunKMdpEfP4jKP3Qe7gHRFjHBhciAAHPvsV2vM7+EkCEfIkMC3ud6xABE7pca
wr3IgxH4Haf+ONiPIRRPHTYfVDgJONJxU6iLDYoY1XJWREzCcc/N8H7UftnTQ+dhRN4EuFJam1Tv
L9zWW0f1i9Hjt5qKa2UJ8tnWVz2ilInwM3QFzFb50A3twQu1ixRlrdAgeFUHqcktRZ9EjswQeiUl
/WAe8ADbxoyu/ebACKyDet2PL6IHjKYBxS67dGtD389cf2+H446HuhoKe1vykKnR0VsbYyZXHNXU
XLWp2HV5uI0seVFqkCTHLzQKvxRGcuFRdg0IzBoemd5pGCECBbUK6rbqESOdDZyC3sS1Vgz70Zle
LQulXBOJL03zu9CySw4q+ybBhtf8VXRmv+ImtAFCXzV+ybzXvsQcc0y1VRbUTxXdY5PtbNyoX88v
JWQa6rxNTcRbvwagQBeaUthbK88+hFZ6CWjWgez12ga2u4liaGATGCWj2nlmcEGpkJMrUhGypg9p
W1z5qXeDMHs9yWGbpXc8+HXr4fiZv6rSAeSqPxt5UmMv7PyJx8ldJdk3Gg5wa5bYd+ZEHtK4Her0
XkzkRXzb+hUM9k7PokeXw/TKLuRqzAXwVQdRJgBSzH7tutpr4IhkPdw1bvc0cdo2B0yhPZhwiXwO
EvsWgfK9cqej1oCN77qt64xQrNpnWVl3fel9jZ3qq2VlG12HUEnQHtvUuQci2IZUTVOspTathWqu
3LB8FJ5DBzVd3RAv5mH7aoP97a1OFAwdcmXnxSEniNYqEM9R/YeM4/w3Ihr8fGqKwEx2kpwufJNN
6/Ik9NkRrjKc17YCVa4y3GMbMh0OWzgyLaqCwW3sQNnA7HDjTPE3llMQnnhd9ddT7+4TEV9YIxIH
pxx34AB+WcK7qwzrzhnZGqV+bQ8NbkSepW0nHQfxAkbyNHFwvhtcHzP28m5ysydPONdobW8LMV5k
4PYcPcCLZGRW+AKMJY5WLEdjwu9AiN/X9AD1uDJa9VPhTquJh1GH0V3OX4Sbs/JYsZGlrJuyW7Uk
3Ww6E70GBx6eFg914xc/bCCtbuFct7G/URkmYkyrmDZErQquQqfelgle6lbyEgZI06vh1mgDuQZU
8HX+6nVTw4SIPRAi6di+SmNc0yjSR+Fe5qa9t8gnwjMcHisvusg0e5e69gso51uzLJ9bVm5QPenO
6lzoVVWBOUuFQ0VqEkyMW/Qr6yKk+qLmtQ1aVttKDIvKIr9U4PFo2Ykg38Z0WPi2vY+DFrtkJX/k
mdgNGvws28R3oFsPbblODfw8Wx8rPpicmoMgu3JWdmLCnRsitPbVel7+6HKAb53M/LKowCzXE/de
M4OdEV3Vhvw+dRqUeZf8V0M2z6qJcCxV/LKxmdrQSFpc6WP5NXB0FCasU2kdXcg8gi5ZHgg0VlpS
7VBxXxKpgGcHdNIU1WXd1AXEwIxAPy2u06q7RDgOZN0MsYRV5Xew3nzfsfbbj9X3sCoRgeQ/wim/
r1r9GT37HXWXC0+B8M6kNq4izYIF1Ft4OwXT+IRfF8d7OXbzKycc7WV8UDqGekprjCsqmz2Nylma
Hzop7b1RBHxxg52Sgh89e9VAR7lspGU+6ZEpN2iuI1bL2edznJpiVzpBu9HIwNWW+wgoGKyv5k5f
I1HRxz1SbwYrWGP1seoaN/2T52VyCI0mfLJCQXutNAVlZTCFfTIjpsE3NN7M+K62k+qiZ/a1dtv0
sthHueceYrKz1wzRbaigVli82O4TVuxoNemXGPy9aPTyxUpKiJ0UEzZTHgdXPYncZzuu+180+FoC
CFEcX3Hm8FauMbPzpkwHxAGnLRhzINtoDtrvSneHCw2a9M7s2vEQeE27h2QL4xL3JxiLOM9OHaTk
DpgIbLkRP/kqYOmG3bqpQu2PPjgGGSqhiZXm63TzF5oNRQaYwmEMTbXuah1Dxs4ft1MnrWkVtmVx
CAYWzb6gIyPC9e+Yb5F/6/uo67K1CxDhJ/mbcDs4Yq+YjH0od9GAP6CwQApx5gjL8ZHwFaBOHtJa
rPrdWBe3g6Hue+xm+MSuitI40CIwW9U6m9Gw9o2sb2NV/9acPkMHRR87dfE/hdu+4OfpoI4z3K0u
gqvKtn5M4cQ2JPIv1eD+yZD9z3suyBNwipAZRfXQYlS7SgSePiX+QXQue5n1nUTiPlTqUfP93eDh
raQZBr6eKbjdsshAqQOiq5pt0CBtKXJ3qznhjwYKDVmK9ps1hA5/1sa3BVAauC13VbbqGIYgrqa4
ehWm2Op6fpc7Ar9us/c3jqMDQVUjDrSte9cE4X6aJg20TPQSK/sqYa8cu349VBYj6OISKMGhx0Ow
MnTYnIF/nwGI5W4veh0uqFHf+5P3TM+bjepfmRtzCi+En2srP/SeqtZtL8MmSbYi1bWNKCgUxXMC
PtuOWbHTWrJDfa1r10or1s1A7wsdu5DVVzGLC3vCls7gdVAQgM77/JDSRz5V26astinH77QY2lWZ
O2StrX3U0KhdlNh5guzs891kjhhdk2sG47KJEu4lzu4zz1w1ebmP2vzZBJ8xstf7Pp/r2AK8U18U
UEUfN8uQ1LyonW1iIT6cf+OUVl8r3b6OO29Pb+I2H1MiHbl3lLeb/z/pgjl0STHO6PwGF5pvRdmu
4T9uhae+WyVcWgv+uXc9hTgetDXWl3kId7h7De1pN7/e3MW5oqwvOheiSffbN/TDKHHPCZ/mYKxm
N9JaaJjNsO9w58S0/QYrmNW8c+VTyK/qZ5M2HK4iczYC2us5sU7vVl9or13Fxm+8rS8gJ11xTEVd
T4o0aas/Xq/2Iol+O5l4Ts3unuub4/rewAqhQP3YfNH4E6kCtewjFGabo9ljlRb9RpkPHRWbORrJ
2t86xbRYZcjvxFoV7KmBAspLHkbXS1J0+VXhqIeu83bgLwkJNlmZb1GMvRgj+53I/wAjvKeyB7Kw
W4fadADMZbrNpdG/tpaG3aoOd6DC94T1kdLTntwTkH53nQxAiswaaKZoNo4Id4Efz61t3qG0yrXp
23+yTG4doBMQlFYFZNgoLWdi/0s0WDvRUeawwyuVq5v5JcR180RzzsF16x/lWH2r/eyizoybPn9K
4Lmtslrtq6Y7JNI9qMrkJHQ9h/mFFv2IdcpRpgNhtfTxiqk4JrBDWyBTPRRaJj5H7bZ2zK3q5cVQ
tI+ykxuetafSSyn6/SCnR0NWd5rKrgDSX84PfaDEwjFy5XvZtq4fioDQosc6jNBR6jlNrxWnRcBf
3eQ+Dlp9mEZ2sNb/PeQYcUeTYZK+dXZ9G9/BxIIhpjPjrPXQ4y3IZOyb5pKOf4USAJhnXBjbHmAm
XQSbUJMgF+xbf8LeoRdr6eEoS0hEGmU/xt+FZ+8djakJCLbwNgF+y5rnHPWqvNA0fxukLDJ2hx0R
LHbN22pmu6H0SNzXQNb1v7l5hNEKYExHHHQx3M5HP58oKiRyNYlVsHvL1jaCAaL2buqxSWFv4JTZ
+M2dPtKnhYligvdnUjZX8ykUGPZ+KEsPY6M7lcfbeWkt+CQs1uGcw0dmxNi6hrcNKpykM55yMTwE
LW3C/TTcjbb268zxmVzO+7TAW7aOSGwGd31QkNRxL33ZmdXjWO4EQFrLre5RH3oQsx2UYYVTrrHY
2p4edJFOJhdBxmUWUaN6nBE8i2SWF8RW0vRdBWsfCxNz9qyMh52P/C+e4KirVLJsn2s/X+by5lEl
JyOwVRSZMFteZFkaLWhTx/HeblXaLbDl9nn0LlBcGvYl99xgaEPr5lrYl0VHozbc0dO3vcjhfbiA
Obv5Vz47yie9q4OwfqxKSeNgUjzC8HzsMaQ7k/ddpJk/DLTIn5lYRQ16xZ2m0VUeR/sp4tiJYXdK
W0iBcXpkbTE/OzPoMm34z6hk0FHHzACbZfsEnr4ZtmZa9RgD5ly1Evx3zpkcv+ra0a/H8gpI06rh
f8dk204/2U9vmJop2ee3NP7ihh2dOEq63HCgYOi2cHr6+6aIr1MMa+3mduA/5ZCceZ2fDorADm3r
TNd7K2H/9TpVG/oR1s1vg0bIELw2eUVctja6h+y/CDuvJjmRtG3/IiLw5rQKyrb3rRNC3ZIwCQkJ
if3138V+J/tqInYiZkc7krq7ioLMJ2+bO4mbFj8s2f+LkOcvBJyL7ON12IBLCDGeor/eqewKGbSV
Wl9s28u/FseSZ8+cpvPYSJo5aDX6t0Tbv97lhq5hJ+LH4dPc7Pnbn//Xu5yKyXZ66VDTGkgG2lB/
+bRmPel55YiVN10XF2ZVHVzFhDAgRvyXi7y9n/9an7aFgjykkOiQkDAk5++Hlori2fIr6sqCJf8Z
LOVLZurfmm5q1ADVna6W/l8ohr/eL1uMEyKQJukWRTaf7F8X2MdeFTVqEi/F0hwFG+6ol4fRvAz9
8Oia87G2/4zhv7C1//yZuO4Za7d/on8K0YxM4n6vKDQgcWhvdt9hI4A2QGA8k4nh0CpAwsn4F0nq
P+TZpEH+n59q/99PFl008dYc3p4Vah/NejC093VzauXb1iAUpHcK7Cb/M5Jo5LbeAQeWVdgvapr/
5SP+58Lx1wv5i2+oA3IoRNqFz4L0fDtjSr84ndzb7pM39hctL0ZUxvnw+b/XjH+uxhagMSFG0HAs
Wn8zf2uRKcpy/IU5Zt5Cr2edXsZQZL+Fa00v//tn/fOptUmJsJGCMQnAY//1ENFnnptmH5nPduaY
J9z0LunxpX+gtpAakhYp1v/+eSgyt93svx4cFgruZEgFjJy4L/4h/Da9UbsThpnnrlPnNbDuIo1n
qZqAd6jWNDoRK86JbAvtuz9U7w61CalQl6h3OCJ55UGMVBnyGy3NtGEG8yuGy9QEnA3TX16DYiaK
zkJnRLSDPLX4i7E6HrVl3Ritf43q5mLNRWzgLJbBdKlym+RVXydYQT4zJ7rf/sCifIMncFdTtJWS
IMfR/y7yij9g9v+Br3I/p5zI2uepIT+WsLiZSPHUaZZkKwfhYIO8y71kdiSd3x/al4JOQRrqZnq0
ZHEgp/bWbcNYNc5LjbJpp5fy0aFSqLY+zfp7EQyN03hjlu25KExzh2k0zoNfAHN/wrW9aQzngHz6
jlya2OOrtyC/dY6e/ME/Rq040Xl8SOndUyFFUq4T9wG+UudHX623uaOTcjUvVf0zA4VLadFs508L
vten5cNU1S5qx0vR5HvAsrNp/fEyikKX6GTp9SxFcZlM97lhCSgI8nKy7s2u7aRvf9aoEQb6wPW4
7JcwOLSif6kcedXCosa9ru+J/U80ryNYXzNhvNphdmu1HohXfegZp5zsbUVTJEnh2IvyUtgNLRbD
CLxO2px+XkW/h0qJdeZlR4OjHQ9el3e3nd3Ea2+rG7IB9turtwZw2s6g+XSMefWROWWHSIbp1esu
zkodF3rnmf4FH1PtS0ZPiodJrgaKDyMEVE7l0grDxUbzPkYckaIFTGL7Dbm41zlvE1aePmgPti9h
IiL2UybmtBjvy2KMU9xtoXKpWzFo4wqiyzQu10h1t+usrxHH/j60iUP3fwRmdHEsIt/Qd0zIPawg
yTtKXkjiNRuO4Fuds90nJHDftQv1Bbo0EYkgqRT2xe/1q56712KdK0qiwS6JlCKbJ7SpJuY0rXgk
Js+MZRTt04YqZu4Fzdy+s2yqKKJ+fLCXp+0qBTV9JDJ6n4cUgu27asaDbLNvt6iWnejHD221iQxd
dMa1vQ9TApLBOaiB/mOAw8XTaNCKpNrgIRhU/1hnLvPTEITdbVA779Paq0OzXVrQ7mSi9qlZ5cWe
xGvoTO7DWHXqhtLeCD1XQ2Wup742Be55NqW4DEOTXrzeG99z7c405TrWnvg7820kWDulBtJcxLNj
qu7arGH6ZBhuGE9E3b27Y4vushzKo+4XJxn8tENpV8IiwWrQGWAaH6Iq0kNWEbDcFI6T5FO3PBCu
mxNhVBkmTqdhjsccBarhZ6BaCjXorbnAfB+ReuD6Krl5th7gYHzx+5DS6NLhp7tmGXzIMYAz6eTc
siPJ+tWfVlDMwuQatM4anU2POsjC7ZybMGj40JsqNdH/4El7pkYxfO18G26maHtxXQTx1X7rnhTQ
E7Ey6bOT9bu1HZN+44I7Ux2GmmLW2kNao7FW79VgdZcuKp/tKLtkeXanlKqSNii/A7ttTqVv/kI6
+u4aNV2x4mJTNq6IVTcG0KrM1jA4Hh2WGzw/d8HTYInPJoruVoezTqHt93D25Q0PPTeg6YJIUdMb
NLiieN6gAgWlOH6KnzG9IyceqsPcTVNFK9eL31AkPS442aEwPHe3fYFFcSYi43L2f25WTL5eomrj
l8pzEffOB1P3m1TS4w8rug4UJeZud8mmJ2lE70MxfrRrSeC/B5v0WwzOkT80XUmtqgZS07HMDAIN
M6D6gwQYVVvdSfbWjd7OiKYY+ofCt+GgaDLvLpYR3Btll2zKuta9mLMV83/zZfgemvm33TiUV6e+
t1e+8aAqeqJyBExQdjlH9Syz9xxLKad6xTbTeDRQctk8X3N3v9DZy8NBimr3MMj5eyxbG4YaxzY/
Qbf321tEYoDV56lGjOEE7Teiwj2DHJm3D4b6Fip44H1xNQbzMukaJOjVTJ+iWh63n71a3dHO5ihG
H1hs7zSlG8iTuNzd21W5BAkUF2/Cb5t7NYVRC8U6aU1FKIsmr4oJpliwWxE9HcB+yt4uDz2aDWRy
l7q1x0ubBSzzF2srs+n7WGoVhyupaEBYw1jFFp1dTkUmF/ccXxI65Ugn5IW+PHAAkyioDOfWBTKV
f6+UXyPK/Qzq6sx/5pYsnvg7aWBSuEl6UwPE5o8RKJMHxl4F/OaAhhi4oWP5rIITXyRFdSMdH+Gv
PvKtbLd7BtAikGxAI34ZO+/IL7aeDpM1kFX2tP1d+iC214IG/Y0/zFR75r8I4PthO6Ac6Py9+coF
pizrpQxzWsQCBOZiL8sfjVK0uZoXSjq2V5oXqPT5DpQcxLwWcy4/1fQlGL/5xaFfuCJBWS+M/IPZ
7jIbsmu23ozSS8ImS4y+uxhZ+BECDXUtrdvgO8oxksCjR5Rv3jc3/GKM3RdC9rO7luZD21nUf1tF
mz6MXRfC/3GICttjrYtr4a0I5Gf72qbjW1ZbP73BDXe2V98MTUNVJahsKsYXiyHKGnqq2lbagErK
WYYp+1mpSFNovDqxPaDtqgxxMUt6wst5E8ivNEwVqaaJ2yn3uUkLOn1avlg/R3biHS0G687ygAvD
9RkRR3rrK2/Z4LO1P861uldFhkxj7Ie92lRY+GWrmqc5mO1k5eC1I0sctDujjNulKi2qFq6D8hjY
jEocR7vzqcLTgrI8H/e2aywjDTaavNB9Fbqzzaelm1h5RLbEYQrhVSwuHqyatpxxTu/KyOye5sJw
XwjHwtOImm5X8HuYq/vHIhS8R7e6c73+qy6KnxJedm/Tk7OftfhZ28snQrRgN7UL61ad0ryS2a+V
NId4mqd7hDnyRxGJ93Ax5qNuIbsaEjiZV6Zg3wq7OeYyEHekyLT71QFcHQx/oK+2sI4ycmAvRlZ1
y5MppZQL0t264v6rFi9NRD4/W7nn0bzWiXKfiWl9Ud38GRbuC/kFdEQPlnGNmJmyZzGzyLu5+oHG
5Jfhyq/JopgWFOUHnTM6RI3p1EtirSG1S5Qe0OCHfr2FmPZk7NgFjaiV8S4CEcbSX424ousJ9nfs
Ppo++qQCOfygFHJrT8qYKH2o3eOy6NuQ5gMTMPzceDB9+2rtnYetQPxqFWZ5cbv8DQkLgKPRvpLH
ZMcGe8rN1EcRBPNG1phoddxyDT47XIXXkRoa49iK3Lkvw3a6cqKvdtIysV9kpnNeHGN4s8z2BsZm
+sBjEf1UHk7MnV96/jmEXzpVhkMqvm3TRg210dspy4SDSYr+8pC/OHolB+4y2xKQScOn9YnE5w9y
/WnZzjvNthwAE+xcb8gzmCcON3PggS5nFhBBriSeAT0WBznWApR0sJAmk/4CYFPZQf7AypyxwNrp
TDF5NHfnjF36KM3MPLj9PN9mWeVj/bCpLShX4yXwKuLmYbPzt6gsfcjRAhZQIxDPAqq+27Abb0e1
enGnTPV7wOozg4A5FS3q6SAFmymKWmwuTHyCDid5S8TB8N5QGe7v7agrvrEFVidjVOU1X/Of05T/
sVT4C4MRyDS9ke/pWod6V/TcATao9K+i6hkYHV+lbD1eelssRncQ+dr+MKd0PlZ1H3zxeupEjh7l
l2JT+9qVuVczply31mhtpDCLY7UG0CU15XEy0OZjkfcSAr7U9MT3Qb1L84B9qKQZySrYmwyXLOWs
gAbkZOnaMMetTrw0gyRTgYa6i6jWHlml0kgjX9TqKYB+voYbfWUth3ATMtrKXXYjNag7UkZJJad6
a166Q20j7oEPRK1xbEz6mRvCV5Rp4GOioy5YjhOeauExHBFhuXgL44ANa9XlidOMJ4Sie4fy4nQe
7mgOubY5pTJNt6+79ZALxfxOnedYD3e5dvLfkYKYGFZ2APc4hIJd33ikDo/pwtenufLgvemFNWsi
11pIE86h9XVyuscqtSL+kvXDb8qvlM7M3eBPcbtwJswmVEDj3aRo7GyqS+k1xyCUr7IdQHGCO7ug
5Y2Z9CiN5m4N8y81wzNoVT7PEU6sTkdfvekf6Dj6MWDT4vsXUKwuRVRqbFlsjJYg+dFxb/LQ+vAc
E8aawRWCGa1AUnrW2VjXFzKm38sopUEQbxNdXu1CqayzvsmgShxUUHiP4qoyHqepOblVeJZwo+FY
UsTpvYoBArxrWpMQn8CNI3ItdrIb9za2Xg4/8BVj/9V2Triz9BJrtXyWLgTb9j6Z5o9FL76LcbgZ
2uw8AFXuHepOjoHTjzd8HBCWXjjt9RTd+U6e7oxZn7cXF+XNT2LrEbmqpk1PwdDSURpScxopqHNB
a0XNnrkLOnO5+i3tpCH2M7TuVBpP3AQLm+VKmRmFMV3AYJM12Nnwf/VQWcKs7utMXBbf2ZOMMcJr
Bc4SULYKOyuraO9MnvtsLMW7549PK5KQHfn1DV4sWPgv3vSU1Gl4bNb6ZbSsc1jNN5s7Jyop95Dq
lOOs2Zu98ZrVnBZHNUq5Iz2LesbIW3eO8PZj+XvR0bthUj65MzVpT4kx1gs2m/WIggIxu2vTXVrD
AnXjnZp4fEp6IKtwtr7LRea7aBB7LfpfG1PvsPsFYjmZSsSdMV/SKrszhvHo06JJSMiruU7HBkES
BUKPmNJfigi1BfV3Y98necpe2wd/0pHSEfREbrokbdQuu7X7jziMUqj1wfUUA112Iv/6HjHGjcgb
BsXhtq1g/dr2TprUwTrdr9XT0EstJdbzciPS6Zyv9dltKGNqEPzkA4dyEyoWYitROoTdHU/9GN0T
ZxGneXhI7eIHEt45XnjU9hRxUzhH2M7BVCxu89Ie29D5SUltTqHpat6vKx3hlerys13S8SpXWD9V
qoNYydW1JlD2zETyk0pC19cJaYqli/chq/8MGmdVSmzaabGlnVhDJg6RalmFZKYTJw+Nc1mLgygp
nFzm6YRK496t3eW2T6OSpcE8OIpy62oqFjSYnN1z8pBrXpHY1JkeTvVxEe6BULYPuNIXWYcD1NVM
O2ybt3Er3UPb2XEfTk9pTbkk6ZjVZTL62J3b96JyraeiGexX+qwoYVxTi84XGF+7hUTWY3eDnBTU
oZMttYhVe0AVjtSp54jJsOtWFCBxF9CelIxM7mCZh2AKX7TNtkPjZ1mXB/jqipw4hCiD4hCmtELH
IO6mGolO6VCyhSLKSlp6C+fOOuW+/Qj4m1HMKW6IISG/2FJnk0ImlMS0cMENq6GMYcrunNw/snth
lVQLRbYyaA5mgCnPNxt9mFetks4bH3prvJRyOy4jW9moxH2KZGpcFBWu5meEJynX2+4ZujdFMD8P
TXXuirTf1Xl/E9SFu2MB2YewGrKXx6rwL27r3xX58otEm4/AQFblTNdVtHdtn3803QD2Y08HtT0z
E802+3Xwnl1N+VdfvRlpew21He7SIfy2ITQADrh6vSzvotFJRp3eN7J+12X2Sj7xn6Gs09dUKnJ+
JhbAhRLgbRWkcVYZieAZaENkycR/7MifSQI9H6aWHclJT04gfiyQ1IIMHVmGQHF6uijRMayUzjGi
u2YPPnxLotqFofOGjnYCEozHesLrNjJXCoG2YLgruvSL/tAbjB0fSweVu/kIx8w7Rrx++vGu0dYJ
rLNdo/srI8Ctyjf8vIdrs1Imm+LRWJtD4bQv2zUPi5mST/+QorzzAuD20XtrxggRrYEiTZ6dQSY1
D/OSG+yeaI+K8nmt1RFt9tcqSeUDFYyhvvkmtImbC4YE7/fET9++IMOsisztWRXO2+qnpzUYQSfn
Qz3Y+2HpYsk3HnjlNvbFeuHKM8pdOS3P2fTDnigtkPpGmG+z75+6/F20FlqMrUmTZHhHJBOkOgpo
VHs5TdfEhmG/mDMgRWOJcNzat9aor7nVDjs3RwO2OMFliNyXwZFP82KcganvWiS3RWDuQre7hqb1
UlTrXZ8xfGy3oNomIPZXxMJ3s++eaX88VwtDUjrssUEdts+2bpZTyKoVLqgWvJVWlbGW71Y3JDZr
aIqUtK7WY5E3xMw7D8ocT4Nh7ptao6o0H7c20sUB7ts+ie1T4fWdoiW8llnxNRTzs+z7+8WjWmjk
fk/b/GN2v3qd81SuZZNMK5UPhGmc/AUtEZ3O7mBc1obG7sJADWCr/UKC8WpMODbrpJwUzzkFiQAj
Vv4eDMGxDsXP3LYRD3B2kStj9bya9Ob6QWLkKAEHVR26WTwUfGaDtJ9LW327mFs5SnY/zY7p0jJE
4suWZou22pPz+YCYCvViQ7P9/7+3lkYSfmVN5O4GvIM0SYP1jGKNHoh+evEkIiya/k6Zg1jfZdaD
H0Z9UaGlCGunpPWWQ6m1VMk6DQj+RDyAYTaM+2ij4KNw/i4E3478ncG+BKN1OxTmo2EA4Y4eNVa9
2VK1E3wXWhrYGsNdGD12Mw6SaF6OvlcSfzOd7FEkixaHXsikLM09w/tLgy6Zuq6jIcKvwaIOeIpo
V824lxaJIhNBEV0cPE5kUMS5NR5KHitZqKOyxWPDPWFFgNHzH52h3o/Uce1s4Djr2zFGpECW9MmW
TctH3F5vOqN8OlRkcbXo243YCNyblGsVhBVrCiU2PT/GU3ZCA8yrtrw7b7U+O+ix3miuSz4mxfZa
VhNLw1rsHUDANJw/W+PR4/Ys6A7dhzqgLjX4NQ3Flfzs9jgW2XqEK63PArdMDLLqXZQFVRz4Rp90
NspwJMqf3KEfyLrWPY9g56p45SYiDeWxLaq90PSdzmnP+/DNl6jlDU1h++Jy49eLH/dsjxNIy6aa
SaV3l6K9V7PEfw9QaQfHtptOHfNzLRf6vUc/NrBQumv6xzOcvfKXeNI/1DZfpyF6NT8pab4vi+6O
E9lusesbqxTXIgwvVKnfWfTmDEZ9b1XRTT7S71TLryKywNM5WVbmTwERszMN42ad55u+wkatwn3L
Ezi1BXuIe+wH7qUAAmcOfL0PwJkPvviVR+joTTqT3UJcPAyRSLGE5MZoKcIOqniu5Vmgx95gKFsF
nzVlXEQ3VF+0tJ18bzxlHTn6k5Gkc32/AtftVLWVsEMuid9GNj6ng/jh8BojvzmnBctLFp7rSlwQ
DNBAOF1Ti6fGW8jnZ9vcN3N2SF2euO0Vl9RMe2UUu4VHM2x1hZc8GF0Q16jSpENgB2JSzTndR3DZ
oeSbvPwEgLTv6S8l8A1AIiomOsxdvPfBvCWKzK3cm6NkwCyZjq05Swo72lbck6MZhLLsHqD/OHWD
vfEs834xPfgi881iv2lcF9ILgmNAztib3gHk5227EfETs/KkEGXTrUjLczult0NXJ1ZZ/EHQ91Kl
y3mY3XgAWd/5XRP3rf/kKXWMfOvQtOpUm/VNm42HoscaD7jpUqo+2OvZctc4ot6zdFiO+9q5LQRc
07psQuD1Wci3Bjom14CRJpJV02vfXIYuFFoGuu360iAgH1X9lEXmfs69zzZFSShUnYxVwbzhI6mF
9e0FBdlVyMU2fjl+GYejfQon59ZZH5deP5fCv0Q6OmA4+jOI9cNb0ivLt405xTxIvV4ZMm+Iu7rd
bjMpjJ/NZH1vb6TwXNxI03fNGLb23Y3N7mzm70U4QyqzDgRQdWV/pjfkNBvqwhknLq32kdkD7IOm
y1wBE5RWfgCpPdUG+jghEJkNKMTGz9Wj2I24r92G2OcsZtSbHdaRyHoY7NnG/ZKxfPtt88PquZZK
DGfRyT9tN//pFLiQ8RkUMP2Vcu7msT3kfsQ2mz1gTNsjUD3kDhtNJl5oUWyw6PT3YW88z5M8sdmc
zEUiYwvIy+vMrQBY/5jZpYkMxKJjsmhy7vw9IhOn9pFj2nakDRAAhbyWeXJerRGYSm20f6qvmqVq
W0NSWN2hnUDojDJRhHThh0FyR6hIHdVvfTux2WMaSune3nHxngdVnmporalXDUj1BNBaPMDJIgyN
3LfU6NiS7cvgaZ4072ViU7XM4rsLrXJH+gYB3zp9X7dcha2lk5WGKDjkdB253Ho7vOhS7rfVnmqj
n1lnnadVrQSIACZpV5xGAIRYlA2RRE7BKGi9RzzB7B4SEk2ByCl77wztpakynCar+UY3234NaGYf
ScHC6FTto6HbDbz3enEfVbN5gjjZEL/h3pi5eOzTINnWqW01DaYcjFWEaHvYz11dPrRVTmphN3f7
2SH+dlrzMmnKRhAzWWX3aQ2TZvfueR6ls6s64GljBN4t+YS9CitGUAycNbU2Dlx4hhskcck8TmS5
RJzxkS1dkHG95mZT7Glm2XO2wSVCBnCsRVTEhVYq9vr+Y1v1shz1ej9myTgyBre5x6mG+4XWSsBB
Xe0MMAxGDfw1dYpFANk98LGnmQ39cDlmkvJzd+B9EkHbMDtVN0EnrnVDjEo0fpbpFmnZYD0alHPa
pCGtApI1Wlyo+W9vLKiZHEMrsbuKCQ4jOFvVj15KxtlKXXubtX5xZufcFGz3Xus8ko73ahK6nKig
O9PwfG9kM1yWXVzJgQsPliqAbdJDE4b8T/tvtiPbi/KmeJ4YcapNFhlxvKdptpXXcc5DECWnY+tG
DmAYRhXrWn5OdKV3rXqkswJR8QDWYIaTz/RdJUW0Pgmvgfaq/9SN9yzC7sqxGRpQ9N+FDRPLEf7s
5uIew8Nt3hos9/JNLOmdkaV3QLFX4uqmi7tSlaI4Vq7YbJy6edg2BNnWU2IpyUW33bXmzFRblH22
mXpRgYNyGqX00l5stpy+9i7+AlUwVXFkuGd7nN9nfLeHgokPpdWUY70ivZ2KMvnpUFbL3jztlcWU
iZuDYaBao1ujNCXM4jTzCRUvUTd7GMGKh7RRZ7foL0IOiHaW6hgKWLzRzu+IGzy3BAnMPIqlS88U
efR25J9cdzgC0OEXgp6V7qcupwSFyankSK1puWeEpik+J2YIU9XtaA/fgkYubDQfVll/4D29TVug
OZyftNwHs5uMeWHvgqx8cXHCH2dhepwE/San7adq9wDgIe2EWf/lmNp7GkZcHOSlseXP+rPyJZaH
dYohBH4qv+A+H04qy5tXHKzDJRfrRdYKjqMbmgP6/jfDTlkuNxAedvnR9P9zt6BEYFnqEmiTO+yI
hD3IOqlSnC5DhaSpSlOePEuUlMyPQbxWebAfVSBBCRArkyP71PhN+N4WtDyba1XcU9SEmLsNS96S
gxgMcDw9bwfRW7jl6q4dLUJx3QFFtQ02D5zqQC7cuKTz7sp0Zlm1e7KXMTk6FrwR7XBrn4xrX0+7
FM0fNcuI4o9dped4hRT6iDKPQA1b1I+cuPwDTkH3OA8hDJc/r+FvXawjbRdBU77KImduJiIVUhAl
XVx4fnkwXKv95Mo3V2H5ywVkEz6sw9NU7maO21cbzVDiRKJ6UiCI2Jsy9bzS/HLMo8g86bDvPgeK
jGNjq6BNyYN89R2jO5aZwakirel7NKPm0OQTeXOimh8j8h1/AOwAVUYkMC9EysRFPvQ7OaRfY4Zc
pTOQP5WLPo+zQdBk3TUYU0Pgk2ierN2aj8VLyc0gobTAplmpAnKnVruCIFYuB0O7WO+ZkaZrHxT1
NRydh7Ct3di0g/Wpsfv2RlrlL8fjKsi8qB6DaDWT3gVEXxh8wTnHt24yAKArPwaB+VM2hmCRX0sw
nCU4rz7Sxaw3y5e0zQweoGg7xtZFxXI3OHovm2I6ZJZb4Wmwl19Nqf2T01YUOjmuV4QJRRbzYwjW
filNJ5ufiZPQ+g6A1kkPEu/RfjIsxuoSPGpgg419dN3sx80f+Ij6tsms9TmEusV+SGEwutn+qV/z
4E9VdRrratB/TeuQu3gI1/bgBmt0X9TsyOga+mnAXGaihrT3pDfrKsExVV+XGT39GObF1Te7KW7S
ef7lEZFqHao1N/JYRJlzVv4cjQc3Wt4HxynhrEM63lfbroFzMg5RTidIG+EmzRjGiCEbx+BjcaS/
Sw17uJ2dCZRuM9CQNKngJYJMvs6VmZ6Jf1PtDpbFeNR6nXcR4yGAh/bHsyeJXdpxXy8vaYAIDKJC
v9YqcxNCgM0nL4O7LCMrnfZSFn4Siv65YnH19yWpypcCFdVjbTTD3tOthxbfo2G3VKP3LGttf61h
K/HuZEPc886enZSsSWDBKu2qq5q85ToO46fXoF0KmaOHvUHaGhPp0ijxXIDhktrtoOAJNp8goKSx
Q26ll0TMhv3VrFb/JUrEsjuRwWyowJSvwht/W0HuHqCLPOYR4ceDjjA95IVGGduRG/Oxzt336rYQ
JnULCZZqH9cfML1pTJCp9UoJB0lWdcNIMlpMFLUBgDFNQX0SdtXcG+4WuzJmVFfaEB+7ORfzVWGF
oT/MrP2TTlOv2XMpg4fGhAEeB5bRVusiBtzMT5UGoz5YqTc+lkK4RlxQk5sDTzlzUTxwoxmnfnFJ
pXO79inNV3e5ToASUdzWdQG546TNH2OS4wNnNQAMhgyLeTAb8K5Jt933xeh8ZIhfBKMyr4OIKDgR
CSdN5Jjh0lwoyrMHRJGUTjN/m8qMdjjj37wRzWei56LrIY8MjhdhFiK7mCPC8LxhVAlirvFQ6x5r
nN2t50EZ9aFReDxzU2HVdiPN56LNs9uK+ktiRfKPVNQ4SWB1M+BjL5ImSNsz5DejmWuacaTS4LHv
0ZEu/eR8EfYWEbRM4qi/E5aG52aD6N3j4tdhul+wEe+mRqa4lJYRcWjzYoR9/5Y59vBe67W6+kOt
Hl3FAbZ2/frNgPlFkJCn+bNpp/2Lcv0xWSwgxCm1EWGUbJdPnKbR+ruSVLYsFJ88nRzna0JFIk9t
STocOCYdGTtoxp8SfyuLoIUiVrhPFI4NyRx2WJ37qN1brfPV43Z/7OWsTMCQoWfIMBhm/dCtv+fU
buFOQjb+uS3JugXc3atyIYIZu3vVah/GCNd5VVJylaUlxZZswMgNPkUU/SHiAwJU4OrzM9nc0tzs
3uAQ+TZDvWAfLWfiBMtHUP7ftVtkx3Ue8n03c7wzWIrxSa/picU9vUfvsMk9Cic2WlNcTWONrjiS
kMzkMwmBCBvgO0E4Axv/fRF2dVx0OSKstI9+uPCDT3Qpk1CHtjVmK0gPU0nskQytbhcY0rzCygOr
s1ChZGTCbtx1RC0UwujqBUndBO05GfCVWaHLRE6eh5aANvZdY8iQZngOMA5mF0Sdlh/bLiJHN8OU
PK9uvys177Rs1Z+hSl9n7qKwzQ+Wtp/nAqkbDWGGjUYLpZdXilsfCKZzLcjR/kqs05vXh8uOzOVH
CN0WpqI7cYcG15Jy951l5vFciBjEiFrRKVbEFzILFV/zUN5bKYJZbz4TGfuMrmrjM8K7wJwVU40J
M+uXN6IGmyJu8YY4EdL45cXTwxvM/0tpOw2oKwdw6V9NXX74HKChYMw4lPJhastk+w2cu3eNaX/n
k3OTyzDxRu8a/D/Ozmw5biXLsr+Sdp+6H5CFeWirzIeIQIwkgzMpvcAkksIMuANwTF9fC1RW3Ssq
TepuyzRekUEGApPD/Zy91x4Q8pWLzY6iXlLMpy4rrqzGehx8biHZPatu3HNX0iO3D31Py9Ouaqa4
8t5rXEUlzeyOVjW3K4/5C6J88f4RlEIMMKfDsdPEtqHRLQcilQ1BDEqKKHUiT2pIepqOqELJi36X
n8vWOo+ldlG6D8wrvnY1T+DAc75pqmXKm5ZZmHOrDwbKCdu5iytAG5PMFpRoWoWoh2jP0S1btDhx
V9+6k/OC4nM1YiK1pgCaRrp3mEyUSJ2o1l5z0XzOIoqQpkms3qLx1CjKdROEL/1xBl/UaTOps91D
IYebVFY0pY3QSPsvym5eVao9xe1IsnVQhP5crodGHpngVCtT6a8MMvt0LG9Loe1lNqMx9NDvY+hf
VO2Jk241fGYDrbh0HE/LZnQFsGAZ/gTdohGUWrh8oHymKqziZ2Y5b3NS3/BUtfdq9D4vv+XP+kZZ
abHptQppl5XcwESgLUu9Iq96KNfodirtBmxGGLSUXsvgKneqbTZTmJLR1i76e2Kt0V8b7boUNEGU
PPL40Hi4JQ+d7C7GoLlyp5qVZhs9iT4+VtgWfY2Vgs/oQXm/jv019cinsuou4SftqpLnqx98HhUr
P9/72lJ3XNkNUxEfbmMs6qPpT0dRjY9LNS8dWJIJ1ldyaqs9Mb5bBoR1S5CEVrPCo+NAtBsQ0sG6
gVF0MpruiUSDyzRhwpjbiJytxNsYxXyY8+7cNFNH6E1i7rxmvJ6X2gfZWGcj60JzlJ+aoHxCQGjX
CUthIR4zZxA0GvLnNtX3uVtfOSrm9jbOsVUd5fKZIH6C5Th1iHxl4G6DnCb/IuVui/C9TF+7214B
nCnLmkMePem6cYcC4DkwlLYeY4sSG+6ylYjcYkvdILjsbPQafaFuhzwqwr7yn2IcmkDiukdvAu8Q
EE60iW3tDHRHrmZt/ppY6VfPHJv9gImw6/pDkTYbC0PI7Pjnoe0ZoousPyDl/ZyoAVZDYl5kpovW
0y3SleJOdxrvWyyYUHdl9GxaU4wwuwYF6m1kRBK1qQtzBZX1tUAOtTeSYU+zd1+n0WOMrm419hPt
TQbyS5swqN1oi2Kf212FrdI91517VTvBBcK/YEibtWxMtSgS/UQ7VTJl5BE7nV6GGz0VpbWZKbnH
DFCG42/5zdBBVxggFa2qZqNMjJQ2jILl5vDacWPCXFk5DaMlQb8hGkcbJ+vAoBtn1tdaLQ9ykzZA
euB5HiIS3xGLtTbyOwyW3C7zdtKRzSbWcbm8NZq5aelcjJVkcbz4wrpwyttN29C59pwwMz5B1Ntk
tRGSF0ID1zrNDM8YXRfCxUR9MysHvM0zK0U4DqgzffSprpGv4Q3eUY4NSDwC9FOjQUH6jlLxkcri
xBnTfGe9HAlTxpdta6wq3boPaHqgT80PnZOcDC24qHoMusgpB+c85vFTg5XXCYoNE8rdnAY7qDK3
o0VtEbEICzYK9eOTk0Vbzeow4J5r0zp7g/NVsTN2V9NWMYFWRU+Dj1hdT5nYN+aho+4eU6THO7Jy
6NN2Q3uogm67eHm9giIsYw27VraSJ9RjzAQj9iuIuI+LmBgA4Ubvxc7pHkf/uUkx/xtq35X+dvH5
RpOzKfL6a1REA4ssuSUvbGWhQ17ekL3K0e77qqFDh0BqSqpr3bSORgrutvaTY+KXB1ZrYQBuS3na
Hf7bDXWuE9jbFf7Bw5hUd46ZXZT6mWfJGgVuioq0tT/x2br6cvnwdq+BMGpCwyUyhWMHrf7Qi7OJ
Cb9O6pPsDejJ6MAXQVajfdLGhNZ1tpV28NlqzYeuFF+m1rlCucnCljPHhcFhZUvLFbbIpXmUWLM0
mCgIbesjTN8XKZcHXot6ZekRTo/kdqbPvbiOKf8X4HKGT3odffN0fdvSzSyoHq6XQ1KUimyisW02
fmniuR/vpDZ/UoRvW1O5G1jKo2SgDNyoc4acpdZdrLgAt9Ztr11OZCXzUNSUu6mzCX6tf9FoIrRn
7tlZ6fuEJ1RhZjsPpQDAhOhgzO6tznMvmrwJRcdA5RhdMbfJoJV7jRax3zqhDBC3WvoKDUYM5yPb
BHn7Cdb6QS5hgWkedn1wGbXMPDjiEOHq0Jqq7VIT6J1yPY087aum/qITsryi630ouXnG0d/qVJB4
JN+w1r1VjmvQFk+pqQnrZC6lKz4JGU37sQ9uMt3H4UXyjMbP4DlM/KWTUI9LNgZ9KFk9lixPDGs+
DkN1rGjIEO8Qam6+jWS5NeybKMA87wh5UQQBgmSPai2O6rHX4WVFfnrwJY/m5S6Osa8MSbLNlLZl
cbfjAiokEk5z9E6LH6ptkgvBqpjJ4ImVyVXP7EW1Jh4Af9tZ1r5oisuB98kldB22vXyu5WdjbHyu
ce9TzKbBbKHYVGeryg4Rx9dK8nU9zVQjsw0/dqIgpC1PPVnfLIfd5GAGaUzbBY//KG5j3bt2KzmH
Ov6N1XIOcjs/F4x3CCAuMzM7KC6olB3Q9OI29mlM5YzkGe/EYS0Rec/C2HYDVBNrfna18tJjQjdw
qubkVWRzuByH5UgHWnE07Fuq0u0qn4czqjLMUTRwUfcy3E1U69Nb15I7jSIscTIrw7SPk0pCNHPg
kvI3BRisQoSQ586jxwFm9UYDmil8AvYkSA+LBWGZeS3bXt7Xo1ulS4APOIxoJDZrG6UV07WLEldC
WaKDM6kDUPBgupuXr9ZYfynSEXH3vGcqD5gJBVfyDdbNgquIiuqYdwMGf57xfn2Fb1wbki/5kByw
qSCMeJaeHy6/vJjuO34rTjMmWyUz0PhcMCS5VbxgyFJw5QOnlwV9GHFnGSzKuqQL9Ty9DgxAzxEi
PoxdmIHQYNiMvenKQcsdF4I6OfW3K0l8fWsytpceUWCiKRGfc0rsIYFSk5xYKh69vCtBlzFs2+lR
i5jxY6wH1i3uRQrvQdTaqZnNJwhIIXEs+DKmPaJESoX6RVGlPYcPJzU7w21eXCDSIPrR8IEzSKQ5
sxqwfoB6UXPykFvFdZ+i09Wo1QyOca2xC8OUf4Ozs8uy+AgAf2K1lE+HDHhETeEizKiWrKfSuqhH
545G0D7Gh2hOWXWlnPpBQh1aNePwCSo7WQHW7N9IBGglAHRXNDeyjxBV0kWMOcQeewfXCORFbx8y
pdO0F/bOIh541an4xppxlzVpaOENy5p+x4wRBBENtb4qnyNP2qtEG27zvrpxhvjK4ehTGcsBhFXt
U+CplRJMuwJzCCNsO2vdISGKQnKx7+v2cQ7m5xIriGph2pWWedkP9ScJ90WwMBTm/JTGFaRan+aN
29bTJydr74SHUtEHTLCau+bUewJ2r7brRvOBxXNoRdOJuQu9luY18WO4Iil2Nhol59IZTiazFNRR
r0Gc711bPtupfcU8/7rpWFTLBEtHHj/Ec77JNOscVN0hy7odE87QBg8GCX/vVjkNphHztB/Jq2Xu
EsfoVRu6wCiwWUZ5bbulUtecG/wa9N5f+6l4jKrisjPTM6DTreHG94WmDkOK9KaM4Lhpmnm50L0W
vI0teEIMjNq+UluhDLkltY1yoc0tAGbduNC5mWjpHJYiosbblZO6ziY1HbpuqPDSFWLTucNuge4N
OaN1BocNpJJDZ5s6zyonPWWVFXGB3hMJDqCrZ6fiUW5ThuxwPw7IkHoX5XUV38PduzOrAbFuDvJQ
GV21Yz0k13NpQL2y/YtUUPmppH5X4P3zB+jrnltTbinUoiuJiJTMD4njPeGuPMVdCX9puhEji01n
WVsruv8Uew0fqQ1am6Frzt48XnSpWHtah8A1QE1gdi7jXNRICPbdZQHRelVPZrCmrxamTXUpdH3f
Oh5rMuOS9c+20LUObZS6tmyIg3SsL1RpXgutvxaQVYhooppp7cvM2ZheACSjJ/CAJFE70Q/auHDX
KGgVfkg3facB3WUa0Zse8KGlEJ2VNx1yasOtLiePx07A6LlcaqlX7CvIRoymRK0i0DNzEQoj+ebN
+kq6D0FbP+WtweyrP5Zd/mjnzUMNKIp20nbM88skHU8C7FetgWrnaVRxylHCoucSwYYFziNN3ItJ
4Z9omAYSan8YOENVQD9uqX96LM1rYH9l0O6UK9Awl4xTXAYo7UnArO6GzH0FLb3RdOKCKNQfEjTj
rsh3VebsA1ert4kJ4szGrmLGaIpb8yLNkIX/2tT8k0ue+b5Jpc7ydGpfnvnBJm7Egyv7JJjusmQJ
TOvkS5ygUJ3habBXSYQKsBH/H9t0dQ9y6nf4wQfjtqTLkuBzGe5GhGtTyUUfY4HPPqnUPZUJYwPm
n1n9xr39EUy7kDR0wsGgSsA5XjLE8Hb/hbkwDv2ivZ7Vwu8IjFvpPLO/lLSRbtnfxibZ8q3h2mKj
ImrJj78+zD971ZeN05WzoT04MBd+3LgPDq2IS0vdjU58Z+M0yfLzUDn3KpvCX2/J5p1+tKiDctYJ
HLCJNgej8WFLhJL4iRN06o4pSHfNCmE+tV37G8zBz7uD5d62AwuSuOF6H4+lG8xFlpi9cy+pI8bd
+AiwCYc+c+3oNwfu5935cUvLJ/nLWatdolakOzj3SV/LfSbLKy0zyotfH7N/szswc1yTx4VPFq79
AWKTUFh0ylhgNmgHeZgM7YvvQD91XUUlsbdM7KC/3uC/uRi53ywCuyiZ2OSMfLgFqFfMOh3j6R6L
DE+nW71yTiWB3tLxM0QU+jrlYObTWrgt5eEof8IP/Ju78GdUg0fKgGlyH1r00D4GVMSWXw4EyVKY
0rfQTupVnp/lzCPo17v687H1A3CH5I1wcB0O848n0B+xU7lSinsiMHCe06rAEBpZ07BubfWbXfoZ
geSzSzaJqq4HWeUjViWaDIYV1k73WO98fLWRkntcU6wWPltZwaos/83N9vPouWyQeBET4XjgeB+4
JpK2HzSMpLmns+37AsnTZwSSqwGRkR9f2dhZ63r/6+P58w3BJgPub0ZP2ws+0u6Jh1ERLvXm3kxe
46x+QoQa/+aU/byJgGcCWBlqBx5s6w8jpRxLl8Y48AfhFa/RQmQ0p9v/170gxgmoEfID3wNZ9eG2
tq25ahtbyHtjRDPJAivedajdfr2Rn6/wHzeyXC5/GTu6qbd16ZbyXozVxexm9ra3C2wopnf36w39
uwNGm5daqW7pwE8+XAYw5JkQ52xoyJICO1xaoCcYXn+9kZ+uNZj5wFUg5UA9wbr/4UZyVS3Qb6TF
gzPcgWFiUkqLjoJ4A4cq8Z+oAfHfOL//9VZ/OoYBBh+HTGSyfFyLpMkfj6HsWjRXftU8BLLdabN+
bLL5ibrVr7fy0yARgHwKAK4w/FqW/TFZxTXmwujVYKCq0+40+0iBeVu77mp2fofh/+lUfdjSh2tC
4PYezX4y7qUraGcczBFd42wz2UVjoPZVpx1T1CxGjRBTrqL4tsRfOrTpt1/v8LKZH57SgcOukmus
WwaTLu9Dck1le5GlbAEK1X8ifuWub9bg37cmyl3UdhRef725f3N8f9ic+eNZzCw3nnsB7LLGyZXg
rA2JD7NCcy4oM+t+9psB5OdLlb1DNeeD0+KueIck/eXGi0Y3RtSUiAdB4Fo6tVcx8vy+s0IQAWJ+
6CMeNhD6fr2PPz9TOaasNJYITNdlMffhBqlaMKIeQZsP9oIS8Z7S6FssRw5o8QBeYqWRMaOJEfLN
t957immG/Hr73s+3ikPgk0twJCbMJWrqx4NcgzefjMarHmTR4ifEKo6plEJdR+nbCo3FdmJoyToq
0luhR6wxXjstrde218ORsH2K7EjTBcHrrGXg7UIH3ZoBhvekpaUA19Zwx1cNLwa09XLVDu58SMsB
PEFnYweMqQtV6NFdUdCq673XXH/VhscGFfri8hr16WIwh50JtgHJAXWbBLRs7z4b9AI9JCtrI46p
I9c4b6sT5rhlvcPMvDPjb6053XFvvuCHyG13v3gYFlDLIiFd+g9ZQTWKAoRWtMfItz71EZa7AqtP
TOJeRK+MMjXu9C4yPuVSoZhvrWKHROwzjhDqUeJFiuhmwuNf5dFv7vYPnDOGZJ4wPj5AUuWZ5Xy8
IgCaVUD1IvdORdMOgyqQDEoKq5ILPrft79fff7yM/yd+q6+/373tP/+T719qMTUpC6EP3/5z91Zf
fSnf2v9c/up/fuvHv/nnfV3y/4+/8sNf8L7/2u7mS/flh2/CqiNb6Ua9NdPtWwuO+f3d+YTLb/7f
vvi3t/d3Qb7w9o8/XmpVdcu7xWld/fGvlw6v//jDZvD8j7++/b9eW3bxH3+sUafWf/tft5v1//74
R29f2u4ff1jG3y0yT3AgEcpD8JrFDTG8La8Y5t9Nnac+jWbgbCzpeaWqmy75xx/O38lUJh/GJz+E
KY6zLEjbWi0vobb7O4salwwVFh6cUcf8478/3Q+n58/T9TecIXgHKH2xUYPY3h+GYYZEz7RZmTv8
z3QYhT8Mw8mQjV1i+gjnKGpi7EGmMHr0rhosehQfkUOalOQPJG5DY5bWcUwRDrdET1BlBqM+Tgbo
U/Ml0OYKo1yjHzOvoC1vTxWlKlkdjYkIYBoDpFRF9bh3VVyjLpjgd2leR7dOOxet2ql50sPJxnq/
0vMGkWNQtfQtY0xJCk+aqQ+gaNLowSl8BxVvM0OfQhYqcx0J7/JlagsgY1N8FohyYSYD9LH06SZH
+reVRfwF4oQb1ub8ZtJFCxEayeOw/InrYVmTqiECSyuiPcjvTd0psfVq5xtlTziBqC9B2M5OfLQE
Mv4Soez3L2lFt1hFFK+rAsH2hMGu7ebQS9Nh78woRFXOFIXZ3dLAGYAo1TQk26Q/9rQwNnWCSUMT
A76puGReZmvulb0cnAByqUj8w/s3WGFriv/8OGnyczvn+CnIKjrKEsVHBykCUZnRHzR1R55duadp
jSNUH4/eWEIjq0FVdAMKMYzRVu5em7H7aNRzttbjLzAIprUyG7kGD0YFz2uJK8aQCcoMz6ejRRgz
4qehjeZd72tynTS3kwm4lxobegnzkFqGvNa7HW4g7RBByeoFM1gNcSnhRmLFyq/eg3PwLixvvK7U
twBgxsrxNHODf8u8ljl+P3ZFW8FKhETdBMUROnZI5BnKSQcTGN6M56n0bubYy6+x3ze6dxWUOz1K
DlaZavhhdChxxPrtMqhQfD6gaTDY0PDgoCQHoxwkOOzevk6V+RaxWl/Hbst1c7dvyEx7FC5md1eN
YuOhgQ0Hyu9ibF+tHKLBXA/ODmzBM8Sl674TNG1S1IURDtNVJKMOLFGFdWbTu7QgitjpTh5Wf4to
zBVSu2TXRDp6TsADysvv3ATILoO7GSpqeS0O3VDa4IlyGpZdG0z3eSOsdRlPryLI0fQOM4sNtx2f
Cu/Gn0YqUYnxRTiiWSu1jxXdAFW1FnLLg5HF0yGI0Tzp4rnpnZeqpDlXFfKT00Z4vmPyM7CwUSc0
1/3MI2/IyhoiHMoMS+QbRz65Mc3sFkvvZmrVlaY1h8Z1FJkngk40krs1oql44zQ4GrLmtLRa5nnc
KE0+chcEtEKARRNBD1DHsdatNYkQjdyco5BCNbG2Mxf0XRusG3WVLR8iRmHUBdPEw5K8jDhxHge3
tfZDZx0jbLqrKac5ogH6yBo0dC55FKvWQktVSYJYK9e5K5zuauJ0ICTQ9ticsIeP6JMK5zOF7huM
vYZe2JtUqSV3Id9XPiXdhoC5k3D0r/D+XolnnZ/t1sBV1GPPW/QnXgBjgH67tXNF9Flgn1iVKLou
YztoVy3mZjQljb3V7aQ+qCkiYCV7DNLkwcyj6lRNyloPrn32FQ6yVPpXrTFdVv1sryZsNWAvMFpL
Oh07yqVblLbBdRIwUM4D/UfZrFGhTUsU9JM+0Yxudd/bFUhthE46QOYzkDazv2a9e2BsvDN9ocA3
sXfSefFqmr4gPBpQcXJXZPaFOfT+XjH58qcMkBo5jeEUaah5EhkymCeoCIPL1meqZTT2IdDoH6ZZ
/dbEctvOE9J9IfIDA3IBosIBFVSHHBl6T0WFoNoaN42PUn/q/V3XEyrHI4ysuRHnnoQ2r3UXGYJV
qrqee5omlMP1sfLM4oLSqRlaekuJ3QHJ2JMaxBJrrY80hw0DPSxzoYcWEWIvgm6Pv+1gDVYcRkCe
8tzw11tBlQh9lM/RYZqDD1o/B3MMZgF353Zw8WA67j4oy8sS17RPpMlGLtkXqo/vZ8sRfGA72iEG
Jm8Fm3GfqM95Z73gm6R77K4ZzZ/sOm42yI/vAsukNFPhWNA80GEmD5+6tbEr9AB1LGtdcHpr0SfP
hpteBjpiCgR4u8EYH129JQsg7cirQVEe59Np1rJbuCf3oIuNMK4rwnHwY9RxC2Hf79p9KqwSZL39
xDNF7uEBbTEoxaG0QEdYBTQaAxqjrhiL055GlplyLMDB0PpiNk9WUlzPXwvjTdUvmGQ+o6rWwXtg
DZ+77qCK4Q7JdR3a4haHwobw3jCyYWMFaXTXLJZiXVgvCMIhNZn6Yumnz1ZULULLVYRlcD3RxyP/
JK/WrFY/R4V8IjyWwaJ/iyJIl0MArauOgiWojaZTZDMjh+9kYy0O29LCmxdInQmyudFjBEaZX2+M
uRRru0MLQ/YIW/ZDO6v8babFW+kPNK4GbVsW7moc6OkbAVxMcoH3zuC9jFb/Mhjao5kbFo6mZrN8
lGHMH9EJy4PRXrrMwKGtC8BRXnbA5EQUQYae1TUQWxSWthkxys1+/8ljSdBnsb4XbRut8+ZaJ4KP
pAu/ouegpqM53E7SbE+NpmGNaisAXjxAzaLwL6MjRUyyNWzjpZTWFDKPSlepW9p7i7YFks5PaW61
SHJ1zjHoUWGUM0iWNgvRR0EoHSmfmpl6CYrya9Zh+5Nz2oWnnkXhmhkKllzuUSOmaKIH3a1WQ0jP
iHAhr8p4ZjEhmAphnWPIz0ar2YpR28yy/NpjoggBEq4JfQgtpS56hSLFZG4TtniigQxqwyoIxJUx
C+BEVv1EaxcheCIJTM9raBvJ2erB1sU4rOeWhl+eD8EW2TQ3ss2qJWhmyJ8Z9z5KpitT4FJPquoe
uRHdRcuHzjxEWBi0e5BhzdIy1GkfCPB+GJ3QsRIuJoqjJQ1Op48CS7XTuEbz/S3Lk7DJe207mQ4e
TGJNIo31oh9xzcvU3ul9Y3Ct++DEl6tsGeMNDkcIpWMmFUlEzUYn92SV6vEtM836UIvqpW86oCP5
fBdNizN/xIJe8xhOM6zGfSugD/netzKtloZthOGGpITQQHAjY1rUNRWANTebz6DiabPaepFvMw+x
7gm4QrxnnmVpoqJqxhqfl086oQDxkcaEirt9X66x4b0VHu4sVCD7AXVzplX3XO8IgApzB+7qmdjl
YYsMgt47wp9hWLnk/UwdzNBZz3HZKfann5BM4PrEANx2125qDCjzRodVscXCM/Cf8oEQjxF4tJD+
YUIPtRbFbYCdfQMigVG17DcDHfdTVtufwePvGYrKfRmcIp/n7WxuaBqnR7hjGf31PgSRfXC19NCi
muKM7TPLzE5u8RXuQNLCepQReAcMbM+Qjri+ijlsnRhW2tTqm6KBV2a76PVRfj13WUJwrWfEm96A
PtBnrR5SVdtQV3NP+QCpa8BM3sgJ81fkqL0xcpNoAxjLwbOQDhblOnmxqiRioOjtjSEx95o4ZPx7
raCjWwVwXUZUb4Z2kzl6wnU3EcqNaNDyFA0s2ttKs2bgHGuM6M9jOQRhrQ2sHw+9N2SwnzQcBabc
ZA5i0MhV0dHFWhBSv3GghVRIfamFoJJvZzqTla2ZO1TBcdOcrKH/Oo/zdobjBGIuRXkG8WNTMBu0
supgF9zdg5ZkaLDgGVSdS25TD2g7IqhE+BL0b65UmI3Xej8LVkuj2gI4QATpfon8IoytpNsS5RQR
u7KdOgdZQ6+eXb1jDubYl9Iu1cUk2l3i2ti6ZaUzyRT3tJ249vOKLAECqVZePmZbv4vSred8dgeF
9Pcmlw/GYKpjPRMahYx/aw7+DSIbCvOYRbcDJJnUyvVTmo3IZSpn34C6Ioe0IbUkRzIDCdmNuvFy
1IeX2bdgANfqq+pMCL2BbjxE+mXfafVm7HP3KjCQACQzEd9akOdwIRprJ6LI2EvPAWXUaCnxSWjd
zcwn9yGKLgu66ltX9jMXVXegUlZzd2QXiVtuLH/0cNokz87QG+feBZ2QdAP8Rgxth5TlA5Nouhiy
zMjQ6q1yNzWKRDoXGlha5S+9l62iTDxoRjZ+7YLsOeEkbvugdfe1CMpVlWlPFG2cG5r+h8bfR5TS
9l0VsGIYo2Q9iii9jcuu23GPswLzkQcGOvhBr9qwxmhvgzz5VOZRmKmGWU1vh7IsTx7Jzgve1Vhn
eVqe0egkp14L7tuUjhKw11fQks0Z/OYlWO43ZHPyygogFrnzuU77t0QzXoK8CS6CxnPwQah+50mj
2/Et89KYtVTfM+pU+pttCxOUInxMAmWIUW8q7JVM3ErVTzdTAfTHye6G6quae05RPV8xpvdHBLa0
gsYM325Q5scyfQPmT9RYF3jYZl33gkbLIAk0K3MWnrWzfv/h+xdreZkwILQIOWLeC33352vf/6qd
hiVgK/fIUkfcSD5CtQmsXvar9x++v/zn3+AgD/CN3ZtlBnXz/TeE78gAhB+eH3K4zL/+8fcNN66R
nkYNMNn7b76/2WiY/H3qOcFKkpfyfTf+/MTv//r+KaRBbSDysEYvu6K/b/f9n//6+D5wTKRAVvjn
J/3zg3//mObUjJj458P3z/P+8ve/drNeMIoZYvv+ln8ei/dvXS1DR9c6uHDyIrnrtE9ZnEShmNsn
S3rPkRqmK5vX16Lj8W2YfnrUnekyMRBMG1iATS3yr4LcIjxNh/VbI3BLRUGDFg5lGNuweaXmZnva
LmpdBsl5rNwbpZriC/ytQp8f5tEyz0lQVFcwblZ1W4ibUumf26STSIPgyg66DG7ev0R2DHxxDM5e
bQY3Vh/5lwZysffXNKWRj6gNkrEQp0Ie2F0IXqO8QwKb3Q7iFlPx2hqaLwQeG4feqYO7uNU/93nx
dfATsbf6zAGzhOJ3Bvf+/dupqvZZz1OvQRSzE7HW3Pd5pvbRdIRbxUoy60ssUTnxVW7n4RU1SiQJ
LKJiOt+nqhkzpGrWfEtSg2B0ulEwtdaBnM0djnXrJmvzQ2vVUygHYrJyZF1mENRnphEnu2v9ayt1
iXukt79P81Z/BCMCqg0W3YXVVdkG1k+9s2v7i9Yj7ulalJG1Ko3HPPcW74RfHiGQ61UUPbmgC6vC
hcnsBWdwh21IUQ/4Z23tkLH2a7o8xoFsiY7BY8Cf5bv19Wiq+VLXSkW1JbqWok0fFeIziBvzt6HS
MV6hULVtW0PrV9xk42ACQmdSkAy48C1Dw1DqPrOwWiWiNr4QYhGHY1FpJBYO2pGC0Dc9wAPYeqN8
wSl4BugC4K8fscnqWrDGIWMuExB4gkrlLwg/6zpIP5U1pG8bmsrkMdPRp6w5lFFG1NdoGDdLIwOM
gj0ciDQ3IEDqV32a9W9u3O0s3fzss7IjztagqiQkDqWImaCc4Bm0tth3rQYbzLZAHMx2/8RR2Uyu
Zn42ZIOYOuBNizTpH0eZ7xK61jfgJWmPBCm0AOotWQUYjMZlXtf1uSTx5WB2NqOfMOs7Ky8iqnT4
5Go7/Qpw5150ab5PsozVomK2WjXJDQbSQ02bFwJEBXvZs6yT8Kk6lgoXxShH8yLX7GeM+mpbgW3E
qZK+5rMO+6ZNIuTHTCTgDiwzQK0gq2nQyVT3lHQ3AqPqOsoG/8pfvsyB11yknIsGqRpaY42jXAT1
hYG4Bh38yKRigQpkESK1sRWUW6biOeO221V9Pp9Iv55O7/8KMo9SArJPJRnroSLW56QisgzW7F73
iBE19C650lV/NJgvGiACLnRElmDMLw0kqHMSkCGJAUqPkCpqPQu6ttPbjcO4IbtkvOkCY7gZXT1Z
E5/2OM5cVYmmsaxHCwniOWsuYGY+5cVsn6a2b1ZZYlx1TeLxuO+IPpwgoM3oCFtwtGk51TBREPMY
btscrNhGbJ5OL8rMxGl0ZXJrNTbeAo+goLwuh4tmkNfN2FLM6/t8hVz8GduZH7ZjRmXKzur9NGO+
Nql6bwoAb6hk4VHMaU9YnOta1wNSgLXvp0znarDPiAqvZlgtrIvysroi/Is8TIq0qsrMsHFhDJIM
KS5Y9qJsNp0nc7bx+dLOL0nkNnb1VIrjqBk9fizjqScqBdpYlxBLoYI7AhwCbvVaY1pQRXcsRQ+B
lzigQCD9kb0HS7GFGNOY7XRZJ5DNo/SkJVV2auTohl7M4rCIs88qlniyJAlF86QhdsvjHRZWN8yB
Bq9Q1oqNiYMZxSiQmQpsyG40ZzKGhXbUli/v/0qGgvMsYSx2wtNI/XrtidJcEScKxpoC26Uqa2zY
GbX7vuwRcieauzNY1+rUQbn+cpahlnGtZpDQFoX4YApI8Iw+ecNAEiFAucsot14ce6SQ6RfTtSdC
3Gv9quoyeYsvjtgqHaGjpg0EPiw6YYaDfduRWJBV43ilT2QYWln5ULTTN7/+SovcuCzaeuOMcwKo
vntldTdcEeNbIUXps032X0SdSXPbSBpEfxEisBS2K8F9ESlRomldELYkYy1shf3Xz0Nf5uJw9PS4
ZRKoJb/MlyP5lE4Y/JLn8b4wCMNVznxMl18kU01EJ1gCPUouaGnK7ZI+P3VAoE+TP+C8JZ7RFLN5
Mucq2YFM+S2darwsv9EbQywH5V1Oq8HZsv5OtjFceBqDZHQlhRtdv2H4KIJqtu1L+uyU7R0rWhW2
plH8hrm992vny2vJ9kapDMgRBUlijSu3SuJbqAM2hU7h40CHSpMm1wb0+yb7MOw4XruSlzkGbamF
LMnqUrp9SzVj/0FKmHuKLWlChVDRugg3ul1/ziloIO43Ey3ms82DNfRLQQPKI/qUvU+nel3X/QVz
6CGG8dTZ/msCxL1k1Mi8Ew066hhapMk33LcPWaKYh353qriC9QaIY0Qg8qFTFQB/pvqduFzbwX2v
7MPgYVM15x6SGwMSNcmDKxtM4OUdcmaBCdB2aRNJH17MNB6bwC3P5hv+8AOpQAsf+N4lSrtqKs8n
TJ8HsUPkNBuey389CyHBlVMNcFCuNUiGBUDEdZK8tJN/U25JWjdD9nFh9gTs84q1DZejg9rjetDM
9ZvPjQblie3ZCQc6s0Ua+OpkGcnTIVVDR7cug46dSW8d82T04cG0Q8YrsLjySWeUQmXVxgBJCxjg
Ckfr7qT1J9eEe9Qbp7nrRuR/Ksy10T6QzHTXVlofCA6CtgQNbcOabZYzJRfykFHOAlnHNu5Szqmj
LL+Ebncql103EjValy0eaItNAH3F6SgnB0hBgyHVlIklOJaKnwGweEC0ehFEua5EDCxWUIBRK23/
HfFNbUp5x1ZhMg83/yVqOI4NTAO/ANoNvDgZ0wd0Phm8Yz1cmDSFTzJ2Fzrj9DbZxcWi+AAKAlhc
D/WpdrzznLp7bbIuef7qa9ZmzAY7UKZmURUymKthLH/5OtgDgfkTeIp8hfk67AcvRbCrdFZlYCHx
fOJYPQTNVFhr3jctssYzjsPp3NWeycnp05FuMJBqQq0bm7c8g/YHMnFVZDacEIceB3BMM39UY5IB
NxKNS5kRdhvgn4IkzzqyWI1UzfNrWZzgMrAvo/5Vs0WbLD/nsp9BgmLn7jx+qoGDecewmoHkAsmw
nWDUsp3Gpmxb8/he9DiKpXusIwg1hf1Ice0h7qI05L75SrhBG8dfIiXhYKCuI9SIv3Ur7hMXOS0m
xuE42NwHnkCjN4KsAq9GKyyYmY7fuamboMeEX8ssaiPfKosCwZC9pHIy1BoPy3nG0HfFHX0uqrNR
Ejs12xCRrNd/zyK66x6pFrcauKe6eXEI+fOoQWUgmnB2QDjDQOT5vyA5r9W43DW1RGwo7Ch+xbY0
AtNY3NhY6RZ+qzjMtJWO/Hu0z2BGyEdpgBmJYnzmY3QwsvpLoyD2xqNjHlQofhjr4SQvtHxvImm9
gRP8pyXsUgk5Kyoit5CBzVNlAi9EDkd24Ex5ai2gdibTp71DrbCRkDoLM5OGMrcfLlHNpZ9Af0tj
WDO8sO7OF9cRTkDRUEhXEHAZe6gdkpUXLwQDBu0O6FLtsafD5gOMhl28TmiRZsvwhsnHPa9c2vuK
k5LGWznln9HEB/mbsN83oQfSrAmE4aj57QwoqnDqyOIJYCXtHJ9bIEm89h0GZb6TlZ0YtE7kpsn0
qq63lHhg86+SfYf14lffkyauD3hVwlfycA8hSatQt3MYJLSL1J+3fgTD3aech6+EWbKaGJ5CiGnJ
qtRoIW7eH1thQsruPJ4gyzcCrAjJNRoasnc2VdCeGyf7apE4WbUZRa5yz23WLQmNlVffDK7hqwqb
8s4jw7LLUjfdSk0jwLUUlKt8HYcKtErNS5Wyia0alPd1OKffYEHfcs0zr1k9wRVr7H+6k/5ZmAVp
qYy90/NJ1lX1LrzpYsTyj7L9p6nJc516SIBlighG/tyqu0vkQPxu8uLNheobiKwbCSskdx4KhmZ2
Vl1ALX+VsfnQ8uvc1C9ZzMGEYZW38UglBiXFVKvEWrqdqK8gYUpuzyi+AX389hEhYt16Imib6zBh
tNu48AnbuuVPZjIFZo2qYXv0DiYGnfPEA4/LqqclSwNFAt7Up3S15UablzU/aktIXIsOwBQ6sq7V
vezbtxRtcR69gmRCDhscEpdYosZmfxr17jZQ6AtltUXphRC08elVzm14PFIZzj6eaV538PQHeaUa
NlYO2pnhv5aZVQS9WWzbsGWmIorvuWTG1mJEaIYkXjuQf9ajojFGh5oyozb6jXhobf13oLR85RiM
Jg2lHWLP2TB2Iqg48J15rfiK7Wllx6pe6WV2TLWeH4aDtUIuK4H6jVAAR9ZsMynoDUp9D3dFd7cK
DGBekcgznkZyoHQ0T0u1ilmC3mS04FpAz7rJ3nKphIXjJ38iS99l3bSzzPjQuUSI0j7i8/bK38Ss
m3WGi2KlT+G6HqYcvCNcQpREzlIEcxLZAB9pyKNpDMUSzy9IwInmA3Vx3MtaZ7Mt6aFgeAs8unHS
l2b5HauathaKdHiEl8HkJeQf4gDjac8hUP73L/73y3//g5krFbgt1bmwcsPTMFGgC3MezkTqc3JM
IecY5HyLApqTTvRKMnzX/emPDZt7Y6INE2LJtmOY22tqRP5aNGpz0CYRLNWNb1ScNCLL/mit2wbF
17DCXz5ogGx0l/pyAlAhCUi67inm+mtKewpGCRzMLxHyO2ETmckVI3xNBk7c5bt+pObciR1UW8kO
G4Yb+CnEb2GHBagdX9xA6E0BgbUKExzhpd3Ep0K3HwmF2de0iKIdV0TgvD2BGPkJS4Lq3mRqwLjL
bGPNTk8Kr5lekCvJITvWOSMQ9OLVDeTD5CONtSX8yfVBm7SrlYygQJMOCoNSzVtl6ISgsb0xpC8C
JejITJGlpZy8n6GRT9kM81vriQv9fv5aV9ZvSI70+ICnxHAB3A0zpZC8un4KcUlN70UZ+Vuv4wgN
b7fuSnVlbdoyBA9PU+ifndQHdEOT0ABMqMub8mY431m9jHcqZtXMrE82LCBIHyYHOou4Z9HFp7SS
X5JRGNfTG2nFx9AQgOjCYlpPVfLNhGXdJ8WHauvnqHNor5s8PrYWySZlHbOam1wKZDga5aeAW1/B
CRVhizaOlUIh8hvOymvOTVk+Aadf42rchRV8GiAKv830iXP0aqbmP2mhsIZy3tgOL2OZAfm/J8r5
r1wi5auhHWco1X1IGJQUIXBHz/rMUkl8lB3ytaVPb66nT0YQKDL2j1YWb8pwz1VlfUsmLkwGRphe
fXoYoB5I0vlbD6us8P5DQCYfcYkTxKF2pPbLV2eYHpOw9skwY1kDhivcAgrxd2x1sBL1sxvW1Fg1
9CRAFmUFQFbwORagn7SG/nDcqtxUNjZzRfY608K3PLd+ACvF1IyJL2cJDjSC4OXiinREw+Zt3qRy
zqnNxbUS8iVL/T9inoFKs8jW0DBWTIG3JdZLDBBjtsEYVm7pO4KwMJ+H3ZhPP41nMvkcjXDDCxhE
ExVElv3NTXFcE75Uh5yssDlEh3wYzW21/JF8fVeEnmey4FpMIosr2xH5Lud+RUq5Xrfev5rbAhMW
9ACHv81UEE8P02hek4PqVnpn8fapzN9ngNxWpoQKHzbybeIUW9kgDzj/dTsl53Uo4If4ofMLer22
iioEQ3ogDcbMxjWXSPVD6n7ga/e2kuXKPCY6nT6yq7RHMqU0oE3uz6TKoFuMQrHMpmuiEqgkyPlX
Y9C9Q0KamqVUTzDRSI2ALscMOwJ1offgddFkblpZzt9V676G/Vz88jR33tChG9MOUFoQgIkc+0Ya
ohu73btwcc3BMmwHo32fBFSKyXLcg+Hm3c2ICePhWqi++7U7CfntLpzwXGKGiFhhgMvhCc5bCHKC
SkMzsf+ATSHoKtR4YZZ6sl07/FZjc8dWVf5KjVxteHvbczvF9tnHZdMMFB82Yz+enJBDaMSE14kn
69sdOK1CPUjvER0lXrYoLVhwWuG9ei4j6oFyX7xw36oPv8XsEC9SGlJJEzkHHKXdrR74sqzKqL65
dQp9/MVA4lV5HPFKMoOPKYSuCiafe4whoo1lq+hWTiDLbNElgV3aRqAgDG9jGDLrrNxZnfyblzpz
JVZQ+M9asW8g6G3sXs5PzeDO38Vdd2X64gCkUi5ui3E4Kj2Q3N9qraleBqvq9v0cg0hmfPDpdaCo
uix9ShW5+8JC3tRMaL1NWm80KofmNJL7yGXWB998hA/MLWSS/GwJrMeoTtWxqZO9AexKIx4dhh1u
xlr7M6v0kMwvnOhOrW+ntJN161K0A/VHmrYRfXMpaiQA5KBV7TVqPzbypcEXOYSkkrldkuTuuOvT
naZNdrRtDSBEPfUebl7fTPQ2mDazPEd0027MLOF5Tcz3LCt+T62bnIzKO/mREgssmMs89CdPqvfW
SHepFOpMMdempLcJR2K5Gx2AZEld7XXLOuZOhFksfB8nG1CMC2HBU3Lk9ml+lYYhV4y93zu6Jjhg
DswjrUg7jyllJZU+Y8PjFHn251DANfQ/y0blizNqV2CFu9ZKrArlHnrdvvXO/GNE5nEeqz8zSAyj
/ux6cQTayIOOaSYnsz4hNxFzRekBQbW1KURD0RP33sIBYaPrb9Si5XQoqRt2S9oCOF+uDEJntMhY
T0RUH19ZO7jpCSdqtRqKCCBAwQFEm126JArv9t8vXithV9ZMz8mEnEQj6teZkvtZgE1K+gFPKbO0
WZg7bIbTMaQMI68lOmjkb2AA1FTTvA+50PeNnQJTZJisdZJtqKjQwOc/uWnEp2Yaw41LDgj7hv1L
RY559gU+Hj+5hEmCbTDtudOajfFKjv13ioo98M2v9QzHwqDETDB2HTYOWEWGkJAyyOPKNv6e2t9+
WAMXYTwZvDltV3Mm1x5dZBiXMr9ZI21yTkaDbgFxzLS1Q58MdL7gMM+zwuCtSOxNk7jTNfaG5lJi
W2faTkUXmr7BlXMNZHYE1WSFG99spmAY8GqUNpxMvAOAfkzI5ZgW4sKHReqgv2HXWNq99svYpWu8
FXwAuYtHQx29XaXL/IbODhSWJq667N1AVAb1ENqLa7nfU1hP98lhCKYz5V33YbtJ6joGltv4QGm6
M+dpRvKGPSPsWGrAjpYcqhjAB8Yam9Vy3NjDcIfzXG48dv1M6yYIHVZzIOWw9wz5gQXsl0t1wCZO
G8xyDNG6R0S3IFqOg0nYhYDSwjvoRD3tU9OgULbQWNrwqJRcA7qJ4fc4s9QarHTXZCwU5KDhGufi
vRvktleY9xq6LQ48AJWwuqPlqKsJofEoqx2tEbhH/HPtjf3uvccUEjQEugOB5SNT72FhPdPKC89d
o5J1OVMzZENKHoaJKxSzAqohxCK+c8/ALcf0uN2ZHcc4ukI2mTGGa9OxZn5Hk075rTWhfc5dDV40
aNM6622ah8Z9Ah0A2ZY4gwwn5BKUo6MwMWiYSz6HyrHAgyLEorKC53EpOuc2ZNaWNpgRUhEOULTT
AOSleaSg7yeOMHXScTpsBg5zhXQ77INOsbYZ7l3+/4s5qnAryWKsGo21YbTDeRvRjnx1jC6oJBg4
okpfaavVeBMHaDEZPNCZPJaMiyAbK3fNMGmU7r9ysQHmBVaMGp42oz6AQ2CWwPUr9ziFKSSECgbG
QF/FWoCDQBMKKGeAVJA5rPoyPOFZrDZmZB+AfBlcX/nsUwZ91sh/tlClt3dHoMDU09KKl7ylSfat
QfEDVk31kkMrg07Dyw7+CaXBERF+u19GSjxihKz3ZvrXMfJDpYrsDdBtCyw3XjclVX2+cZFs6MzY
eQ9CzKpN3ce7uhq09dRS3+AkTbrva4VFAWW1aU/wiujxIJi+UoV/T5HkttKfFCH5FVQLXHxla530
8DF4unFxZur4QDhWdv22iAEK4X6aYe3beZkHdlw+a047wajjN5lx8sZO91uEkQOdSq69qS8IZfGY
zUVOKUvRISU903m2j5I5G2jaLlAM+S/jEB4S9Ax6s5imdO2EZIURMEkc6ukEBqvBqGHL1IvnCluV
Ro1sMhOkEYnrnUFO/sU19q3Hsb+KEEMx5jc3jjH1xu5c4KXew1R4CiSu9yTGPacVxYWTOzSi7jXt
QVv7kkNhFj5IPXSrZqofME2LaxL/ZIw6Y11yqlauf0FP+1vZiXWXKjmLCsg9B113NUb62Y8Qqq0Y
yF/c/tQSBkc/QC9fzqjdaJU40/DNNqX8Jf3cXlX+bxuiL6YwEIJYdN/sqqNdTrGKJpkRL2qMqY3N
ZjY5aNoF11zJhTQigc/1RQYUYpH1QSZDh5KHOrU+nHh4gjKB6YQ9R7OhaY62dqwSVBp7D/T0TqHp
B6Ok7zwWyd5C+sE0Um2Q3xE+VclkRb1WfXbgcJAxVzFukOJPcQwVc/BFz1DLO0alA5OBwkpqtReS
xFhjudXoExuNZ5L1NVMILloDlvLKrD7qJsTtA7cN/ogveDvG6+jk+E8Wdsvow27hzLcfe264BnXA
7CrpSktbTkhYw8cc6pKoRgOfgLfXUvCWaWMfoM8x0+ATEXXLxMUK43VqEsBoRLMAKO8gWA7NGL+x
K1jrKjc+fdyAbu097CLR131qvg6UM3LrFWvOw29ZPTZrzawOlQVM/4vOt5PSQ7oPuLhib9/1UO5W
ke3Aj2M/wOjJ0IsiXbuiixHV/Q87FU5Gp/43miriA4dwRQNXso6SN45zwF2mO9fchwvrKPdqkBNW
w6S8gJUEWkKnYnFlgmzvPSl3CibA6kNgkcQh8cNBeDPbr2QRcD+h9AcMWhyuoRyj8vmYaLSmRlLt
ZYLpSTA1xqlJDZ/pYapimP0IG/vhDkn/ZvUdOw0a1PiP53ShozITxYgjmEDb3KxKfdU77cOb7XET
68sCENX4fwayf4b8a4xooOPIaimt+lQW2FulyU9kWslr3Yh/cFEA96CsYuBnUzBNatc5TyVxjam+
Lp5i8Fg1RAn6kwQHJjU6Dehx5VjQ20PASRWqjrOVFZxhnHBO00K0TSoPINsMLnGybppAUihqwTm/
/+5ZUlbEjNr1NJM+GLTiJXJowaKw5m4XinrxSLOYa83bJhnZ372yWdk1jg2XWhLkVmvvVcNNc4BM
Ed9/pKJYzCsZ4PY5ChKagRKDrAY94RcOLli4AWmK6E0L2waLLy2TE+N7sC4S3JDyfilhkm4yyfdp
aQJLZN17IaOaUt7QrqhJWIYyZrppALoGNW63IOcbCtzCB4g8YYNnC6Ayj0IAjNmEgvFTZ4v0Booz
iGLnMdWQL+M6coJwaVNPbBzQk4XBAHL0lVZUMO4YHD0Hvjg8CfYXV9DRvE+HKFx7VXNxsvIoI4CH
GIfZQtGNV5YXfYbhgCd7AXSSbXR6mmqMzvNXpVfluyx/UTVrbGFyP+dGeLA1/XeZ+V+A4keqgYxt
o5o9NSX45Xwdqb+Wv9yeNS2x9U3RmRTy9c/acPvtmA777t0M0cyAdR3raXr+97ejfaTHLJvhoHfz
Z1Uo6qOrmpIEJKrWWHtomsXM39HS2y2ZEmerof5tesoXDG36KhwdA2pzpCd7PPvDQfi7QrtbTchf
TbEa+kl7dOlwXaMUlnuPCWHQpMml5qx2AXluEhi+NIOGSclKafcChpcKTIkoTm9Rk72xWvJFtw1S
dGvTq+VftBrPmSkZI0B+K0HZAGPU5PwVCpfzW59+csGgVNQdXytlZdua9s3VLQLEuVVacW7n8jFa
3SHpeWMwyu+5DYFl1e0oyBvzDQPAHx332cyUD+r0ZWjxJFV2f/LzW2H6M5hycmypk3DhMbUTvTe7
EUFgpZPYuIrlzG/OADmvzNKrrayTDxCY63nun6Pvy9PIf6pR5hU3MxkAzYCwNJh7YPMn30BNrMV8
mxilARpHZaqKjeUdgez6AmDObFpP/jGQsBnWfqI3B66YXzFoIlDCHhbPjS8Z9NCLKgLLgbrKyGST
ODjBtOTRW6m/jaIKoYSY0KoyXieC6KvBogVL7THoihVT/HPuWIehz6Y1hHMMEHdqMGiHS+BcmhoT
h1mn/k82d4rSrKkTa0ox7sJUQOdHVmPOCtT83hXFyLzIgOpiS9tH0voWYoahydgfENI5LdFDTbBF
lirEOo7FVfqgG8fp1ja4w4yyA96n0ZwB0eq0fP+ea6fBiF2MmoKrOXYvQzc962J6SWvVbfOwOnYJ
5VN6FhKTst5zriXYz969LPyxq2qDI9PcNgAiZ6uGC9xi/Mi34BXdi0FbKBKmcbIlctHIYDLw9QYD
e1aeGi7Ve4CC12Ey9ggGhCx874urKBUq5stYwcVN7cecTo/eYBmdKCpmjTkKJz4J6lLJ0YC2p8jg
RPrL2AJAxVXsLlVXrPIh6zLSCShUvT8om5Uipq4W17qza50V69pXTHmcGjHPNxD7Wl2uU05PSz7p
ZbgxFmn3eMAwGRn2RjApNgbvEeJq7nrasSdeqIOQ80tWZm+6D8yiNxgN0JGtb+mF9KFc8KBzvQG0
5+t3Cx4S9lmkxEgNa1GEP5DA0cN1mHpQfw4Rbyt+Yi8P2paxCFSyDuRp9ATSvUtsC1YiT9bG8+FT
IbIxA1dcTzDZQQyZCgfkZlxd+sR88XNt2ns/eWfSsL58ALa0rnHorhR3nJ1vYW2AAHpwI96fOLX2
RtHxAuBuzh2PUUp6w8CPed+PD2i4RFtK/v2MPcI2hFw1iXkbeoI6XhcytFSkRZvy7D5l1D/1eiiP
c1vx0dbVGcPJi88Qi7Jh0m1sgztLVDQWSGC6mPxVzMcy+2RApnlm4CyLo8vxYFdV8jzJ8WgUHEmY
Oif8l3xcbg4rw1BwqTelwafYMqLPxKuq0nFj5BlkJFqtCRnsyH43e9eGytYP4AgqDOtTW3xlYfdU
Dutq1pIcGlzK8gYM5FYrX3A/qGA0st99NvwZROkf6Gnc6Ln/p8yHVzZbN2gX2QjmMPdX81fmIQAn
jvWbBPc9FU1Hi7t1D43n0LqsCc149WGbB7PbWnz0/lGQ1SB8xo3CJDV/mFI+vXSCcd4bTQhyUb0h
1tAfXM1P2U3FPkvYNj32WSafGtl//UsjqbZSqvvHgeSLSx062HhMy0Feo3GHar3J3JQtlQDvpqVk
fk+HN8HRdmpJvBuMGqrRYlHxoqvAaVSnGClr7nzcGM+R9q/QOh8vJ25LzZXilJoc3SrXOsyySGFI
0tktMJRrk9edhs7cGXNinOPaOwpeE/SKoGxLG+i5/jHjGCGxAQpsnv19nY77qbBxwbr+l+1XYFet
6d+Uul9+0XzmyUBU2ewvpZ6ywqO8BRqMx5QDNZUeKx/xdlUbRUg5yJ/WF+laJVq1Gm2SUrbCMW2N
94RCm1UGwzcO6SZasMYLaNJNh/s4E5XFNMqICVdMlb65VfRhU7MzRRy0o/p3abA+2jXJSm8sDpPU
b4NRvo+d2EWcchgwdvcOWKaZw+1TRvdk5+Xy7QS5L6+h7705IvqrVEF5AqYEAdTbSGgDLf+4bP5K
8pegdegjdadnW9M2kI5fbheY4O3jgVedrM+P5EyIQnj1uJcHxGKo2ulOo10fGRu+4kwEZQh/PuST
8BQfLrKtED3D24tJPZPNt+lTZhy4u0zmGJ269HfV6L8Ic761XKG5FW+FH313PIRRsuzOiDPGpqn4
+4oqfHdtNs84tLdOw7vnfGVu98zq8KKZ5d7hHV0hkJ2UDdc/0encHv0vD4c/ZmaMMk5EMHNOvtN0
ugGYy5OIyaU+3gFbQNaMGem1WYXZImjC8iG6/Gd29U2TazGDpPnmpgyq3HwbShKidjGeJ73ecaJ7
c3XIETkxWaSSVUQtEI1rpAxa0szTzPrGhbImwrSOSjJddn9Lua+JMNWBSzSgKqhVsuSebPXG1BTS
4lAcZtfBuOU7hw5gbujqZ4wUe8+lU0BDYVwWYS/7q6oJG4x7ZdYIwsFcKNmkrHisyLPDwfF568LK
+6E34m2qDOzUxRx4GGtKG/HBbz+Z0pxFm4O6Mu4dV9jMRGVOM7USon024cBReXZftNiONpPu/fFg
WDYGqzqDzHgd2uS3HV99VVulordZnhxXv+BwCex8j1D5XHrYpDYzNuBtbTkTky6OmKmoo9XyeiBI
rUtL01az0zEwiPSN7UFeNeC1j5LTTINZM7Sro/icPP1zeIRk8FgcxJpn7Wjb0Xc0lIeMSaMTeRe7
8/1AlQRnhPrELkO4hSMfoBRIyvbS3NxgJKrgKIb6uRb5LWW0VEf2AwfuHVLAng5XdwVVd4flaVtY
zscs5DWvXa4ZREhswZ9jTSlAQ9xGJmT+uTWfU8uhPwZUK5tPubQ/9Gjtgdu33+14rSL3pwcHsNVD
DvFckoMmn39NLNHBcsBrzOxjdMQp04pnbPO8x9mmyrHDOKzlhc9mN3TlAWrEMc/DL7dBFdXak2Y/
R7LSrS0PipBISGkJBZ3YhRenjPalSyaESmeUCc5yXTvVUsm8DMPYtUJILJl/mXttN7W6f+TpMuL2
5EX9ieEtoe2QMM1orocifRi6fCc9Eyzbgtun1zmXnzDXHSRBex3m3hf7YZ1EvCbsMyxaP0XuPUsS
ggge1m4E/tyirILT3MT9ACFX+2P6kLHDOvnr2ygznt1z9q+PAjU7S+Zfck6blRK+DFjS92PmP2BU
7WrT2lRdSNIh9OmeSD4is/hVJ6CJcAChjhX/6IU7MS3Dbcpsnrg2ThkWpL2q1G9bNhzgOA3VlVzy
NVgV/UFxUWZke6r16aZhbyVn8ahNFt1h2fTlPD1ilgVjggtOd+ew1DSIrrtjXKCjC1hhowMtVY8x
kQfPg1JRj+6Vm/GFUvMCtOdII6fxwCBMs6tePOpyS7ge3/JU7iZVkXTyLxGU2QxaeJBSyJA7Wr9G
9mZPn3+1E41/ffWsK22VRGGLEjfcVFZeh5ZQVv5SQHDCQRd+6UZ/q4vws8kgCzh8Q1rtPzy73Iuu
fZpxfLd8qKnLbtGk77D2nbWY5EdhOj/p8O2Z0ctIN6xlZ9/wuKjpyXlkfDp4o1Et0a8HN2/2k4nd
P0dGyQKdU2Dm6/86oWewI4An+DG5Q896dAPhmNFwiMu24cXlQdJaErVaNt4mmmmqobQwrGznxmPP
HuWH5ww2Uzk9aGqb8lmXhc7ROuDv/iv2ujdbIcpG7QCw3scaU1qPmZQZyeVsy0P039ekVfTXmAtg
tFyau1nWVsnoUFXj/Ng6m4PGObrz+9eipLG0zV/MNP8XN6ho79RP/MvyXgO+M97bf7jojGMcD3dL
fRQ0N9EAy1aaNLfQ/+NMbOi6TBC7PVLr1R7CTcphTMJ9xzprIiAHy6rmgP1GB1heIlHEL9PotjxC
GzoUIZcEScYoHiLCgcEli/quXdSQlq6OQ4nIootbpRMgLLpt01So/Zb3y7S0Y5mMa8/gy+9nIp2p
xVILFOSempFB5K/4lcVqp4jy4eensLPi51Qu96j60PqMtfnMC4GC3SU7I+2+BbEfPLWq2/AUbGhg
hsL6rYmSxPeWORxlpewslArcxhRrlJnw/ecjCo6Vvam4OOY1IY2B9jcl8bf4vvWhtfnW6mAj1hnW
Di6cUmOr4SmM5/CvNEaseSafrs+8c3bvPF67TB8ZUaTihS68ex7x1s0VmtiUvzttjO3DanEIn6dE
7SJvYLnu5Wcl07+DE77D/nvUABAC8aFiXpEyHyliacMtXkbmbuS8ZcxRx5j9EAul9h5hP4pHuTc7
Xr8OpDkva4DmAVRhzhlru6yejO5y/aPjeLVr3OSt4Ro8YO9ZbIvM0PECmpW+dU1+REpsP+XgAa7I
hyA33DfbnO+5dD8S/6Mo8UMKZT47CBu7tDeOCSQc0y0/W08vt0YyX0LTYSziLONoxTY4h3Q3mS8I
+69gw/+2guZFfvay5wtqOQAVnNqCWOJ3BC73MTZFwm886NDtyeyj5aQ6cgK6F4zQL6nNN6318jqh
BYRov+1of1W6OwRjitcVtdYinU2BCjlAXEvUWFSZf58dJpaTgz3WacsruTvmFy2+aQ3jvWkdFAtZ
FHHBIHYAR3Q6x2r8sWk87grtq6rTa6asH0Xs3amzE2Zg0M4uB9iaFLmGrSOCCRNThLMTpv/BTKZc
F9ZyxQhVe+EveUk73cdQG12CtGxfrYHFWE8p/DAa9lfpNJi6ppvVMr1OycGjb/IVSr19EZ72Rp3C
zUrdEhNBt9V1otDmSPGrmhGbOQisuRt+UGUmVtlguNtCYOCRyj4It4RjnKBGQ7WFejzJU+pijUJk
R6npkq1uxH8UBO2D6WT3sBD/JnMwt70es9En3Br5v+DhybTzUOXfTvyJ0rKIIuMPvgYgUc+Iuju7
1e9Mw+8DHuqp6vIVbMiL2b8z+2Du7mVAsyUVi3OEDy7F/RLm6MbjRbcKwqd8jbPQ8Q7Uxg4/qc7F
JHz2eT7QFY2gOBOclu3BhRuw7jquKd5k/TgzkrDjtIepSoOZ7zVP9DPsW4ySVpetR6ZV/yPpzJrj
ZLIg+ouIKCjW12666V1qbZb1QkiWxA7Fvvz6OXzzMJ7wRIxtSU1xK2/mSTFmNyevQjJtrRMQuDyY
bQgTuW1+6aHeRI76yLXoF61wXWaOqJ4UlZsd+P1ct98Xq5pw6+xNaGO3Uf/F60EX/OoPyjLFp17I
EdcPbasDdSB1R6DDw32aZ6+OjcdDjDoN0lRz6aR6/AiHup7IN+U4Cgt5t2VUCalerD6WpxKvM+Yu
nr05h0IQ5v27rDS+vmz0o5HBPIRywF+N7pfxjkJVa3OsS8m4rtx/yFmcZAOrgDThxUxwM8XlgWTt
K/neDS5Yd28DjZoc9VJn/NBR7+UmI+0I65sDS6y654TtdNO1CHXmyxhK9HebDfUEjyCIlfeQ2HQC
6OvhwZING7vxD9b3h52zS527PYH+N6ujbr2kp42voBs3IHHUVmPzFlXre8i9GTmTT+/6yEAlFQ/c
lm1aaUWNVJT29eNcj489KlER694tN+WTWRvoZUOCeyAsjjK7R9aXcDtKdmePbzySLk28J3NKzWt4
cRpbu48y+bFKtathurNuwtieKc2PO8IKLMn02mH2LAzjMevaryQjljXjPiQehC/VcVm0SPZWJUgU
dPgNX5VEd15xiymQNgxGZ2AmhAQIQ9iGpHyAfc52sj9Qm9A/Y+qjEnKSr04fvypHuL7lZD9u0T1j
m7RRCrd4/bkUcv+IFWeqtxomoiXF3JR+uZEF0CKKONLddyu336uISxhFap9igVsFcsf3dPlYabI7
q3nfCQvlLaXLveuJmmVpzUuxYduqigA0D1QEvG9E6A29LY/01CIZ4Y7OTBVgYrh2OttfIsdvps46
FuE4y4s3djJoCZ1BOWrf9Mjnqb2rNYdCYDybh9KpziOfokdjCANZefeIvBMAIko4zAZvV5UUdy12
H2vTwZ7qDizBZYjpYtrHvfM25lZ96KYn1S0sPPhmQSi64ObkHkIAcavHlPHh6EAb0/+2BBgT1P7X
oeTrDjmVnKTVHhSaUgTGoVMQXETMdibV2Lk0NWVL87DOfNS70gMOwBo+QCIvBYPOhn8HKYORhQDt
h7qVsaM3EK1Ny3tDruYBoCHylEaULkWIvol6WUJX5xAxFQ1C3qtRm+4tdUiQ8o7eyDAc/FiOzxUy
DglemtMqtKFM8E1yLAxYgkgw7ob02VySz7ynQlhLrn3PVBGG3cmixdin30QHuc7Vbkh3SXtQY8q9
7WlEO7SlXC/RU37UHHyViEfuWsQe58RR4JJXNRKo4WKQH53+opkaMHiGSo8+LZ3kca0bl8Tqnwcb
vAFS8Vnm1inT2mlXMAw4c5YR7hTRkThj7JtkB3kjpE/jQGgon0cuAg3+WZd3T5Dicx3r/rmxYn1v
Da81GY/HTB//lAiNCVvNrVHie1tQWyNGpqfMyVCEq7YLnPZJD+HNz7yttwv36g28B0zUJOKpKjI3
o837o7RLsqxRK/2sSX77OD7E9jztZB0CXJhaglAN9CubaIINXUVviocWOttmjDN5shYCAN4wckh3
1m6Y2cemGQFuGu8n/JlbQje8gOr64riTewCL1+xyjS1RRoZmGf7qmrcTMeGnrKOGJxHrG6i3t5Hl
PE6x9Ft2OKRjOkBDJUiX0oGRnx7TCR9xq7x6Twz5aYnMAlmZ+oNi3cCPFe0rzBEBd6VrwVRbwXPZ
pqoNUTKSn8RuTWo5s79ZMVyRd8cSGZrSC9wWGCg3U6ZvJXE6HIxWfSZSspchW+HpW4+UdRj66b3U
cL7y1Pi4P9wzvaQM9ynd4sqlcI8e7t2kbDwe8U7LHP5blZmP+aofPIymZWEcnEXNGEElzivGnBiD
1K75s7jKCsaib/Z2BDgn+R60YTxafeLhTZI45Aziw7WT/qHd4RdXyos1mVSwJ+woumqqSfaQEMVO
1VfeNiz0dtezhTQby3vqBEzVTF1m6u4PZXWkXJRBNIu+Wy9YcwiWXjXbAnLGdWYwlsZyq1q+as0W
z30nP+eyey+XydxaVGiSgg3+P8HbldiRveWuovN8C6vxW/nZNvg9shlxoEvGZx1DP+NXSJD7k2T4
eMTRt2xSff6men3TIH2E7QpQ4mjfQHdI/ZolJVn991wr3nGNUPSlHyl4otViTZJZ0GBoxnCT1fzK
HaCY+Dw32evAruIwjULfVrP5lBpM16aOk7Tiqkv5zWlR3XCQNnN4SRZQK+S1d2gtyPjCDjZH5J6w
2c1q45y2X1hIsMIYx8PAdhwT5hXLf4CsTFkmXZvILnsIyocICo3fosajPHMx0oZrYxJdm/oIH1Jk
gT7VeaAnVnA7yJZ+nEc9I8c6Q/cml/9x+m36/G1eDcMNbcu+UiY5AL346yx3pbA4jOnCrU21kHq6
cz87n3Y+v7u8Wzb6rxcxlYIn+JpnvnvDWjFoQE2oI47m0I4cembdn2hKX2KciL7XjXs3Ro2Pgflu
yPxWwvmJmqUKKu4SvI15snSMuVj9wGhkZ2eOdXIHrbup0P4AIJpENrRhGPe6ixnHdfuL4dKi3RFO
5R9TTUw8cUHDkhXXp4kuRIeZUBV43JbB6XYNNvft4Di/tRX9s53mzS7wLyXrakob7xppsq3t5odm
bNhcDuWxzyQKkAj9LJxQG0rV7byFJ+aulrncqVH50E6dKyPrPq3n13Qhk6qRUB6rZlfODd/vkzsg
cWakAwhPuqiNy0Ldx/DpMvsoFe0Nyzh0ERpc34Tz1vHmt2kY833eL7t6YbXsoSyz4IRQqJ/jBLEz
s3GBtg1MHVYoMVgj/m/Eim9G25Btqt1zPvbLWaiPzNWAdtWSp6lwtUueeexRR4IgQ/tlhbJmRiT/
ToXXisKdaBeaa3hulJ/YXvPXwUGqeRjScbAv24SqO8gHvmlXxauGmxFHS0QIPZsndRLEU3dtz2Ng
pET9m04CogQI7Ll/pxGOjd1ztWI/th0wpW3mZKhOYMepPmQk0NP2vZQGBwUSU1xyfUgbyb96tJDh
OBNWzSazx1cgNM1pdNsf5dL/Kkf7XYWtdo07Bx9g4m2M5j1uo10mIaQZg3FQrBkV9hSm6kX6A0Jd
wHthBhWhYcOrCN60VRBb5Esii0t/Wy6HWfSBIUAjClV/YHK6hRLWf9ix4e9Mzk2xBmJHwfYMv+vY
CzoNdfeDFbX007Kkzq/2XhN7epeYOAJzNi5jdBD29BWPCBh2Wf5Jx/SrwZEixDJeOhhtgL8+U3uC
Beq1p7Tjjw1Hcx+NRnpYQuuHzrZu28DRiDUz8Khl2GjE4HXqCrZEH8HsON10I2KcHWZdYFyI9G7j
yAdG+e4QEZrPOzAUbZ7n9HPxrCtrekDtGjEY5V9C5ERUXr32pofiU+PxvZDyC4bULThE3NX2Ik5d
K75gYrKKSLMF/EfC5QrLIISENChNZPKMyQbVWNhahK6V1uzzQWjCanhMG/0ZmNm6byyPQws4k9uc
zFD3l8KgOes1GtbmPBAh+2WOP0QLhqmPXM03XB6vdWfEvYhK3ozEQjbbb1iFT6ycvMBkf7GV3BBK
7Zso/r/W/NOnLdntbHlSVUuWxaw6ftbUduk1oCSzPyfC4Fqfg82BRwNIZaVSV24fWMJ+IKO8AmEq
IF+F+ZY1bNlXLbw5a0v9JNnOBcK69wzVNh8TYSMcEQRRWzevjvFUxqcqjK6CuQZOGD+pVpP3eYi/
m5KIed2vW6qk1DceJkDODm6Kygi/gOClu9bruVTh12M1zge/N97YeKP+JY9Y0Mn8V0RfIBJt3Yh3
YO7Qo2XIuYJLYx5mh7lkIEiDfyf6kg7fT1PL9d2I09CxXMzJOH25fvFvrYUKWuYLQBTxD2iJyK+0
8JzXGlJkx/3EZbMxJevCbVisC9Jwdwr7rriMSfcOSQCWpxH/IoicaMBwdoNgqLK5UxUmYfGmF5Jh
GHptFpL+SapLGnEfJV3BMmXG206g6TA54tNI6+c6SV/jCJPZZKNW8d4zfa7XlbhPjls+iGTytuXZ
TATGEnd8m3PEmMR6BEOfkprgaEL88QcPLx0s2UNlVL2vIlzDnmMerYFQM59AjMxTwaTX3HSPkELp
8OUYE+4YhpgYXYsckI1wKoWLnA/Zq8tS+jX5CEyjo+09D4Wy8cbhMOaUrrv43Ha93f/GFRH6nNcu
xHN3wDze8+nDI+xnK81ukeWHE+URDvZEBIkhAsJFXLJTAvOZORySOkq2fMT1oWZHkyZPQ62mc8FF
qGJfwC3uFKJOyi93rM1bq5qjGdExi3gXkV3Ame9m6S7WeeRUOvwztemL6Vz/0Cp7W0/6yU5nizcN
pSSUaD3xIqPH2iZrmKqypqFRe8/T+qHmQu/nQ/KUpDB7sVtSb8fPS2DOCtmC9PoEh70dXgbZQjuV
YxlEtX6OsFyenMgmOFDGR/Rph9tI02PzAXxsbhs0hc1C2oR7MnfKMvpORm05WFXj1zPrgWjhnVRU
/S4OPS+wtdjYxdYDddJyW0ozDYoBVHsMmo7FAP1WTsiHAgvhxGsy/ZXUTZVze7LiWWEzLqd9FLJQ
5ntSxs3LZBbZ00A1K8p4cxtBphLIoZDKdPPn3pNTYMG7GbKDw/IEl3MWB9NIAR46FRddL/YHXboH
E+zioWkS2mWz5B2hNw4IWfSQbiH9Gb05+YoHb1MtNAvnIz+/xXUJZBApMUnLFi1YgdqeSO2UM7iU
5LaSDGj85B5l2aPfrvg8bNPWLh/rBTrb8lVHgC71gNs23Xcm7AO3jb8rusYR8D5zU7+3qYDfKZoE
DMR30mNZVNK1t2ssXe+eFnTc/VpufdEsrEP0otX9VFxD8uBAtoZnXNkbjB31CyfZTlQOIZbEODWQ
H/0mVnihRMlny2XKFfWVedjBOePER/PBbmKxWvOI8uAk23okwRLezRtPVYKNMCnq2aSs+5an6xGY
GjcJuyLIrGzwh+5Ctdp+wPwStFH6WpJ22hgjXyD/KzliB4wTqNs2S/28a7tbj8trztuSWyBN1KA6
8RK/Und4NI2Sb4NinNW7CRN3pueIsZjzh0+Me3RtsWPHSJtCmHCmZi+yFezvCtYfnbuNO0vfCdMa
tlSykPSjvB2I25s35OYZB53hFF1AJTkftKJ5x+hC0rLBSytGfFOrNyfh9goA8ka1O2xTtsb0xWX6
SVHJ5qJgcVwwmSFjcy68p7365AYtN6mVO34UI7Cl1bIlR/oGy/0clmNKqis3durWIWAcsas1ZZNd
dTe6r3MnPwbhPhjaNW2X+iBxFOQN3zNBAPAEq/2dTkY0ZB37ZYTFlpAw43SZmcV2iKJDbFaQY4jA
L+E3Rid5SfWP3qX2ebCROGL1M85Y9lvRlg9mZnxPC2pSifg9s/HvKRcNsxqfiJxfBjXe1ODEyPzJ
GBDmuZskyII+xsjQigmc18nsoJ03vfkdtvVR9dRdLq7WEggkiLFgzg4F+6CKAdJJMUvH88LYqh4h
ZLH1wxm1bdz+KIbZ3vV9aB6FV6otoNio5fNbJWCBJVJxPrd3w3EmFC7vs1vxd+w29I7myKXRGj9e
eVtoX5dyrAw++ik76nEJjN6pgzUbwy25bgmcdw8K7Ko/afehJytfg1BkHTXlIHGijuTVT0SaK21c
djWv1AfBExinN402Yb+vamuLKsC7dNHnnWu9xlnHSUeOH4u9xv4umd3jEr+3ddkf9Cpz0dinO/R3
L0jc+q+om7ckLt0gyTtSOaPcJ6k4FDopuYVJjz1iemmBp29qyc8xN6Z6l/cOcOY+fmhCrT5EiaIn
Ui7AVx2IFg2u46ow5rM+q/2UNb/OwKtWNQ7saOhEbHZ2ZgNmAdoGNHzRAilgq0b+YiV0Lt+oFeGx
6Snmcue69NEfCRYlBe1BnEU5WrpjL8PFKpZsP+seUo7qeeMOBuu0NPM7L3uZy+xBOqI+AhNafTi8
aQvViUMPamlTGFz58zPsHesKXHwzlKl5ZEUbthARiLFF26qIbnOmAQnVlY/HCcRd9wxdHxuNGF/k
Mtxw63EEVvXZdSBe4JWjG714hWQsdkrD6IN6QYFooeNlj2NaOFzP3ThGaFzn8E6tfEniiwlm6v4N
Q6wd0z7//e8/YLVODqt+rM09XR/Ej8aKB8ct5J5XM/5RO4QJU3vllsbYz3hEFYB5Y+vEStzIrl+t
VZ6rUqgsDhWtWhtzca4FmcmCGZvaDyBB7bWAMo5+B5aZnNY7Ewb0L8b5Inb+OalxNiX6PRbWR1zO
6DZ5c/dai7uhmrU9boJdHS+PtYL9b5MRY1rBbCqaD1j03ZH2xl+eN2crunTc1kN5hVT/VWslMTTj
ackKmA8Jb+0Y2wJJbmpoZ4vWh2l2d4wKLvojYzGhDzzYLiZklQ0XzSYVRuKaeYDWOUNy5OHeMbY4
CTpN/FSTEWG2qP6Fqz5dOXaCBGB5NwPoJqMKQkqFW21r2zl7yQKkpeR225cmXlPqZlliyhkFWroB
q0is4kAUUOm4YFR4NTOO+F2aT49GEU8MYV5MOHi2tl6eEWkcwYaqjDbdMnrNWlge6zI8csIPwi37
qCKVNeEjqh0QBmIqiJNMLknxEBQeC6/V10Fp9kKLwmQO96SIHzJGGlbFh8xJ/iSY3TE8YO/1vGze
F8ehY3gs1M2IkX7Dka8ZYzaY85CYAvVnyWHX2WgGxggcjDoYFeh9e01176tDIePxJW6sbDxwfTo8
egOvkHLgDxdxXx1ah/V1rweGC+kV2QTgPu5rb2A9RdPoxA07vY8u9HB74YEYLas4/fdLYUZnh0V6
IJuawMzQ7+PI3vdVAR26ZwODTZHiAo5LWhL/tV0+MAmxJjK08CGdRRl4ABnR5FnMjuIF+sMmabgD
c5q6sT3seUZLbF4Apcep/aW65FeX+RWjVnhSrrwZmQgIgLe+sCq1TXUS9oDtCm6xM6kMZAyfrA7Z
N83ufNnoQVvmxy7t+nPRa3iKOkTKmpxuA7ySUgsX1FZ5blu9wpYm/pWkwg8Fr5/1noJvxhI3Zt+C
zo81auisdTpRsSdlR1dJn9+dAsZEn1do8mr6rltym6Jkl2EzF22taKQQWM8fCxY3ZB6BslRc0AqZ
I0ACWndsHBbuhBUEGhLHr/YXv6tvO1ri4wV9qKST7RMIT49OEQcjQ9/qdWCBrUhTgp+74GiWm3y0
7hZzPdeGakP3B5scVK999LebFu5RTfSnkRUrHqujZd0aH4pa21V1BPtsZVbbbrWbHBsvTfSiuxKx
rFL53m1H8Riium0rjS6w0gTFQCv9gQJyPpnwbxujJo+R8c5xjPrgORWfUNQnTMFBPWh/tFPOZ+jF
MrQTfJutnLpLFNf5pazBYLltlOxUas/Ae9LhwtbgHsMWIgVEo4fheH87cz7M3K0Fh7GhCeU3Wriv
MET6RjibxBOmbR6zHB+cdqbmSBe4zXp3mxpGxeZ6CLFrk6sfbBDWPTkiDvYVkRUOdwKzydZbnD+s
3nBoSEin2Qqf5hBsueeAGYW1xoG2fu4IcWlwqgg3st5zIEYWOhUFIRuvDR6rksxI8a9DmdPy4Rks
Kp3sbYVzuLaPRq/ENmUrQDwG37qxpLfa8C0blxYKMdllsYsUxDlhN+LU2vXe01J1HLlex6nhPFrz
wL2zAgykrHvsYJTE3hSl5pue1NqXaM2LA6CSP2IlmHTEYlQ76wBVnWNvFr9N6JLzzB4IMSSHzqZC
ZAUESjbzZ7mEOmz1mhtK3Z+dSn2DqdEI2pJAzSLjH+qX5SeNo/usfopzJ2ycTkphDVrnMgG2mb+O
5BvUteuiq09L2awvvEn7bHrtQ41AFmaHBVPtirdoyXdY47bsz8Z/wiJHoE3jLWGKwote7HInGeh7
/5eUdu4XYRMfIqMjG44ZCFpEVd2XT4w1O54rEiLr4mwUpoGbzMB9QtqY+zLar73YF7oaH7QsdZ/t
fqlf3E6MLOvxu8W1ZfHAeRbbO94j+sLELFyctpHHWENdQ3WZWsh/QzefvWXcG2bYHjNdjy96/aQm
UZPyqA6ywOymTKhjqPrtFTmrR/YVml95Vn50qJbbaPaWvqAZV2fEme9CUrZ6J4iSFcjoQgwzNWWi
4C4c9yK+FgODmAbeyLDtBTmsPbhp058KoaurSE3vVMzGLsr6/IFYV7lLWHumVrH6edh3hVXyVjqy
vy1TjarE08KdxyN1AIwHHfreI5MFtEvPQSW5dKBywvUuBkLrnXqZsv67VUl2KoexDQDhMxe15S8U
ADZfLJbCaNSvDjovLAk2qY3HFN1KHWsA9H12Jlw60O36XzN8iISe/hAnhA5/N0mMp1I95XblPIgB
Q9zCqaLwOUdq5pFovYNciLuuS30jm+FBwMXybEAOSW45L/hJCqSXCQJRPCyYNcRN5cRwGsv+mKmf
5iEuh9dVkmDKWdf2Jdej0obxrXlkjsF+JPRl+wyYD6OKsg+8vc9YU6Jj2kHFcF19xTHYJpIeNdxV
g/Rv4khI81ydwRwiWoOtnR7qxvhsYp4JmJnjVlirvZLk9yYcxNsEEvLYt0VC/likR96+1C15KJ4A
DUYuyWhWWUlCiYDDa9XbZRDqmECKyqY13VgymHqskdCKmJajyg8lNB4nNB9JauSBic65OiKLoKl+
3MQGSTku9EYtpAJzcczzibbkUlCq3sW+qlT3ktmTTcm4NfsQlvkcy2zxU0DlV8/AXKzQmPda5YCZ
VFIdQWF6fimaCc9+4kBzDN1Xevcggrj9arNjl+rKLnqHarSvG/0am6SdbA1gSR3nRz1OUB5HjCbd
mLSvXd6xiII/ik7Db6U+FjsWo0kQqaF9pUKCUDkh2QEU+j4FaP5K3GraVS4/2v9+K6iV4qaa28F/
vyU5R/YkfI2XLDly6lrwWPfGwr+mD3FnaTgXVelsJ4Nhy0Z0vSd6emsXLt213WXnZWmMfeQY83HR
uSznruqxn0ewacRYfBLjD5amz34x2BFcs3YeufKPeCKk59Qd3bDjOrkxdfhylvUzj1oOma/ASTwR
CKN2Crdo6rSfonUPiSFPFuidN3fWEcwm4gEu3xRfw7n/BMD4VhxjqD7PYx9iftHY/EZl8iftZnXr
mQ24nYjkj2z3Q5ENEJEBUaxEp3Bsm/16tT51Izcpq8DFhE0zvmh1a/hNjjmyzOVwUusvxLTcTbhg
lZ4XMlea6LEgllT+uX1ToZ8WbARye7n990uV1hhOCgPuCQ3rWzz4PxlCIRUBz21r9o///dJH6eAD
vspZAucgKDVP285UHx7x/uwwV4VbMzFi5in4aN7S3Rev/lWhQbMEzQ1GLqwzMpdwIZ5EEf2x/Gy5
JcLXgIBnH52i3Mfo+zTPJMcUAiIav8wuoopuRV+Yp8auD7XM59N/v6BYPYcjX4xBsgjHfJUT+0vm
HachZMOKSQrzy7WXZJJyzX7jSGXnlOcajh5Oyc4rooNXMoboAwXtDleMCHBcUJJWD8BavpRKnx4I
tjL7WMR4cOOzuONaTXTPrIO+iVZDQ9Wd0pTvlVrkQVYWtNMiOw40CLPXGe8EWV9bnY3ElLHy75MH
1MSHmmP2NHC1SLrouljN8wJT/UFN+TUt0nHveOg7nad5p8k2WFJH7ZMh4vkVWCdhUmYbcGnVjUwI
9qbQXI7ewtTIiFjRT7QTGcOXxI3A0L4xrJGQvmzaM9Knemil/axrw8mmySLaSLywTHKgSiaxXGiq
RNuLvOhIbuVPwjV8m46W2vFGcp+WBrZs+48At407eP2lHoN8xqfY2/aNBWH6YrbTgbtvxn4Rm59p
hvFpcnj1cwRDrzOTc5dEb/jwxmcesrWv+knrdXUgbKg/eLn3TGS452W6kkEZYGG/lswx5YuwYQ5p
cf7b5cQwI4IpG17zwtc674uPAVJXWdFO0gGIqsdnU9DmkRq5caJMfm/JqL+1EYOvHA1rr3lGccna
Gl+H1bPdWYYgbpRJmDgxt9QdaqD0vAOJiw9a48LDZHRP/dBaB0Pol6rIxqcsrOU1iudbRHfeVseb
45vFOBI7X2a6JFL0Pxo7+WIxiGjz0Swt/VlWTWCDpythBp+KMnwRZSfOoBqO9UySpMdcHkBHuQhY
bD7Eim/N8x5mgx/kbMGmKusQt9Usd6CiirM2AK6sSYgEWAQKAejPjLqrU+q8N8hwa/oMQVkTd0Nn
yzq1VMnxl3yleZif9biJOTLDYefBPdtFtQTfrDXWdcrxVXRK8MWDQ0n1+Oay7rdwn5yTjkUUKtOP
dLkrElavt9XYvfel8TkYs3YwwI4hsEDQzMgbU6QVK/mygCs+OrFadfVsPOiggDdtSAoJunuA+kBG
gECaXY8ODhqsq+OSsFLP+TIrZf8xZ+KuPSjflrfhSdnGa4dnG/kHPcAu2X5Uiit5ldqgpStAg3SB
cWeb8nNcTs12IhH5BJLqMDeFXMOJ2F81DR0xnQTULzbgboepoVkeupC7MYEFfefReAIQglEDlSrc
1ob0w5jz1SviFwIkBaOIFv0d/ZFaoa0n5bEhaBo4dsZhbeYdNSnabYiE3I+R91FCzts1QMtSknAv
1CJdnfxUjZF2TewRrs3U5Aev57YOf4u9fXdg130OO8TzgqIMyYniV51xdP77qVMFshrlSMwPoLXa
9sVK6uaUVcTt2tWoHiewmpMKUcztytW3XkiobKgYIWMjKTKSbuUaeI71v3i3nzMtdo6N5yJCTiMr
xYr5u4xR9XlasjrSHm33WBiutu0NDLXcPfJdElsTVYFonkn5oMmJrfWcXyKwnTu4HI1WZmzSM3sD
Zt1PzMWkiM3I1m/StSmqZ56mgpWsu5C3sU+Jgx0jb7jGm4PmEP3mZtT3izr3QGpkqAeTlru0EREl
9qL+oVHYBRlJPkQ4kFCqInsHivPdsDx3nxUYk+ns8kR9aWMgXVYdAT3Sj3MCa7jEPtYM03CoR3Wf
TcM+Sfj4Zp04rAy9907Q0TzKmpFsVXzKMn+WSfk0OMtpGYiBzj0Zg1b3wTU2R8g88bk4kKBpdxKQ
KoZe73FFGj22huuwCXKAosqQSKmk8CiM+ZjM/Tu0j0hzSCja/wgtkc6av8SQGQdz7DbDKD0qCgDa
CIX70ogGPNi8toiWv9HDAMehiuh5smruUUDNVMSC1W60QzMZtDMWVjDrCw4fJUkzu+5nNsOzc3VM
UuFdctHF3ajv6IE7L6Sh0oGgwxpyDOLB+/h/TmX2Dprp7ij2GP06YY2r1Y9lFS8HkbRHXVCBlBYg
sU0PRJquMTSLv4X5Prg/LMcYPHRy5AW3XcLApR6TvNfHp+FrDrv8yrmNF7uN3ts2n25O5P2mFq54
Zg2MmhrwadnO1ZdRh/Aa2P5j/rpZJcvJenH/hJH3yHub7bmmLb7sebwb4XxRckVuLJt2o1In1uYc
ERYtpexP3QqrUDRCOicts8ExIHlxXvtanLhbETrjxut3WXggVr4mokBrlpE1cKUe6l0K4kRKXVCA
vBpm4vgR8XnvdC5qb0+pKRSR53UWCycO4GxkCjaM5DQqJt4pbE80OhBvzET46BbGM9xcRmItu1cF
dD237M0LC0GNEaj5TpNB29mN/Agt466lVNVwxGLTyF69Odwv+mn0Os6rpppOWpF9Tg3rKyM2f2oa
qvxxOmWrf9igKy1wIeXsG3DQok9ebagvHGnlpwUGZqswge2YxLf4xf7KbCaNloZusGiEKOK2eGeq
0X/77JIwE/3fuG5a7a9hQR1JOa1oVtbJ5ubQjQA16f5CFGkbsYLNPf0RNaf1i8qkVMxMPmyHxh7l
1k9pnK7BOqqpFGzojWisKejwYo19os4pjdBbE6NDnFYQYryafUEzgDaGyI91SlX7rD1WNXe9WK8P
3UIITJt4hJYxe83qNRDffTDtBu1S4uhvoOpy7yPfZ+2lWT9bRjVgUI3IQ0T9IbWQK3qj/upmXPns
mPy0F2QlQYSDEBmvudCnV9MjM6b+NG5KUQ9GnZM8QY785HRlyJuX7zovQcFwn0eKHx5DyccZB9+w
8Ely021HLRh8xeaU2DNvji57qXWYfTlVDTENJ0Pzq/IauTEiJGZrOTQaa3zHXSSvHiZ4KtNBTJcc
FLhgExSgkdzihTKt+6KGI0otjJ0OMbbRtR8j3rXitzCXQ81APJE23ZrS/VxrPSFtsaqIm5qdkzbx
tKzYJn16tAWrNqKTMcFB9Ycnah3e0ayAFBfHsLMgx1uts/PKYKmSnLJVkwuj3iBpd9U2TJpXKzEU
lbrkdZGpj4QTkB4dOlXzziCZOTASpVqy7NRalKkSKnu536Hj8L2yNIOVgmffogJH79SMXB3nt5Zc
HOrMFECd4LK82McCEsxYdSkUVINHSuehTWkRG+23xtJ2WTvxQPG7DTSBH9kl5E+G+eIN6lSEuBQK
6wY7oHvybCIFmQRiUHZ94LXts578dWqAJE1n3wu7/NZr6zWysrekug2dgyJePIi8U37pNEGyVEfH
wcCMnjaEFHsB0TlOmolmDw7EgmDr6RfU1r/E0iAngcC9o1my28ZY5pspHmiR22/ZKazgYTAc3N3m
f1ydWU/jTLS1f1FJdpXLw20GZwQCNDTNjdVA43me/evPY15950jfTRQQnYbErtq191rPSv4udvDJ
NOtm9vbdRMeYG5WdblHTrY2iDyPAc4o9prVfwwS7bJO8CB0/wW97jdsMEvefZci/jbR7C4v2kRwc
xKkgZSKazYQqp4/w6QCP6fG56qIThtuzRKjkYuOgk2peGxP7iDBuUtm0UrxdPpbgRhWHeybxJAzc
Ux5QJBClQ8DQsQmx4Iyf1hI96xYRiRiKbqsURh0r/ppSkDmmwTKcjcRBmPCRcOXSniG7eBOmF6ND
kxKbOOtsQayjyRBUEgi4cUqjvYUjqqEwZljpquwqEwSscWOGW/rIZ8aGSCKc9LTKW9n9qk0t+S/L
jg7iyDGaacH7rMr3qlM2SfOPwAKf3TD7EiB3E3d5Q3nCYLU8iJk40Axf9Q6YnuqC8mCO3pa/+oKT
16JXQoz3UiweySnZY6S6DxMNkB0CCxyJQYjt99LMMZiFKygrjN8NFkOAioi29b03hij55k2LN8KD
X281BoIStop8V5EU6pNRwWbAfNxt6zt7laTBdqOYVcWeOnXbmDn920Rcliy46oA82nr29kt5bnqk
x1il0D4VfPac2txVNdlmxmvrzNdhsu8KwXqvgq8R2Q9p3g+TwhKGBBtTs8OOxVzjRhbuzR6XEwU0
eMUcrTMqSOhIbwrbRF2LZwiKf8WcvhJ/CWA3YtFYXDzII0YFPIDx9zAbvrGaCFNYCIFdnzOdvrjK
vCfTrtvP0QzYgp4/4ppT7nHTc+M/Frmb7wo79QOPAwWHJT73hpIZhSU7Oe6brA3+dgUS3qBRYAXt
hf5JGgLzYB1vDIQVOeEByqAsJ5ZqYAalPuKCzNp0oLElKiBdtPTvtUZYgHzfBXUUPuW994u9Vm5e
oojRv6PQ+IdX4bQ7OTDVbRLjjWuWqVuFBAa+92A7INljDNEUK+cKyoWvRUZsJCa4gTg+XSOiLGPW
JbYm0pIwH4c1ErNEYbtV9BKHEa3XGBuvaQ8LyNa7ciaiHNAC3d5boWK90xnD0lxHr+NkfvTpwvC5
afMtVtObba7vNFJ7BzEGs8SZogdQ7hocPMGCDkteKUFAfOdhxdhGe70oOIRu0/Db0GsxyGSncKde
J1OFbRwpHpO1nY0sAdL9QJqqJfCSAiq7hWBj5hRyISDvDBpqK/ekWrMGTQEpo4huqeLdmBh5JOfI
CtenPw/t2ICpWR/+73v/PQu02hR9GDFWXLPdbc4AZ7v7JRQCaxEBidO4uM92BZ7PXR/GUYz7vCz+
kXIUXdwgSdcyDEfyAkmKNCkGE2YSJ/40WRwxpcF5JQPPVqPS2HQuggg7b+dtWan5UjKL1eOs9yDb
3uuW1FyV4jWNe3IwonFt6doc/gmbaP1cGXKfUfNvZ8tRdyzftPuFehlQ9f6BNWXvBisuDkU/3Bcu
XNrRdaCerM/QpVqHOUz2Jb6B+y4FbEsIXv45VYz77ezFJRn7j+qojPCIP+AcAyNdpKdIld47c1h9
aTAeVMny12wmzg1RHvuBcnnb06K4YYUict7uDP/ny9S1/nZz2cCugyGG1uJX3QbXegmnN4Q2Da4u
y5QbBnWCsDb3zBVMe4fOAuefwjiCUaEJpjBzUCS8DdIMfi9D/DtQGY3OnImHwz9WkcsVKxf6qk57
Fg5ZMUXYXzLYFncT8k0gDeY+aFprzfdCZZPr5n6lkW0ykYDJDXlrVNfeTNJ0/Eghvy7i6TLoFI05
W2ERJvKuFAS7qeUsEZ/tcPJBMp97nsUQJWZpHBPHZe5eF8fZjY/EinxbK64YPxuGgoikVQS9W41X
mTQLbz4gL9yT7vOkik4fRDf5gdUylkgW4lx0EvwiqC+F40sw15zt11o7XlwbKSn1ZDg3w45Z0ZaY
wk+EaeNRyd+09pbHGjvlc92k55HNBbxK7fh214R+COIPbrxvu6mzMSjSd7npNGg0bw5lMK0x3qEe
M88mpm17ZhsOT3Zi400IyUIqKZqIqcK5v2akhX2DHbxFG1dBb7nT5nQUjWvuxgUQWBH+rRYbLdki
PwfIl7sioiTQ2q0AjfFAS5OHAm7AWDOcSkOOJj/fczKJCp/kNLofaW/5dVm7+zaz6Kt693U+JJu6
WEjNlvSfvBDY/wRDbQeC9nWMZHgo+8gkLgThC/3uXd1W/kzQEMqbALIG7g5OLJ9uVEmMKK7zjiT+
MDey+DOw3Ehl6fu4JH0tyO9BCWy0E6224+Ds1p53Lj06pshfaOcEwCI+U0ZIO1R4r7nTfamZY3HC
Wc2vJF6ikIGuQf3ybLp9eZ4IJ8mi8UPM802G3bUbwmIfwRq+FpMFmqkZQTCELjNLEVKbjQI2RCZP
kD6uhGFAumpcwuSGvrz8fNn1J0xtFPul/TQrverMuOLNFQs4j689B51D2U3BfYZ74b8Huwv/ooER
e2yBm3h2qicbkiXsYGntNC0RgG1wTPwmn/JbSAeZEnrZl6oa/DbPnoqE5IoN5xcGtYY378OO+90g
CWTDNGeGD1vnl55UE1cVVHtDcTbbVqTUI3z985BNRr5PV46+yR0Sa7rxKsFNhxerPA/rw8+z/3v4
+R5YQczMQ4Cw0yjJQJvGBGqUQNlRw0E8Q6tzz3jJQWQnZNjnKoI32UZOfY5kgtbJWfWkFrpVgcr5
lBD4MHsKb2u1fqA/D3Y2BGd47afZtsQhwRJ16rnUw5YW38ZjaHBNZW0gf2ZKQflD77mvGUykZ9Cl
GpcYto9kmlg2EFvgQdbNuTNHjAZh2ZxxFGK6QV3sEVB3WeAZk2k96ALxhryH4g1HaZbDNsf5uI0w
BaAoZs7WdoUBJ1mgTqhRqs+MlC7QGev/HmBTS9TrnIaHyPrGnt/tU+2sUtuFxviULmcTns+BKPCr
tqYUOaH4M0/4/haNPGcU25p0Umxn7yObAE1SVKeMyZgnINK3jY5vNcVlXszvzCOeFWVaBuadLMqE
ykatQOJs5jdBxwvPmYYJsrq7OYqANtuPRi1Gv+6+KyBiD6023wb0uyLpAQJF/iJ/m4kD4mrhfW0Q
Cm2VWz/HS46yhhzFVHWnLDV9hYKJVsG2K+U56RHOKwoErc5tjQCtmDAzND7BkfT4vX/zSMmzhOXL
qCBXNPRBGUqCnQ1gtxeXuuajyUuPFsBxHHpEU03A3JPq3iNZKGUgHCfgv6nBn6fKuiGcOcyovpyp
oH0uyQG3ppMx6gcvzD9kEL2rlsSdOUAdUR6dhPet88hiE7YChDodpKK3SAX8AkIH/RwNkYypRYBv
JZwjWsGX3INYWoXBPyK2rq7bnVPMzb3TQ8db0YtL+MIUDrPxuOwtw0BoOpy1mm/TDwyjekiJk91E
ffISJ9O3WYJfa/Cd2pUWeMyCY2O4n0aqEacGn4WJ3cZoR9g0oXcMB+Sp1g0V9CFEFuTY2Amt6oGM
wqXJ/ElW347T+HCIg2PU8RYm1b1C4BANFIJ95TC4IIJjmo3HOvBHOxqO8ALeRwNikoxfuE4IoSeD
JHX0Lzgr7Eq1vBUOqajsYwcvKD5wtDJfgKGulflSoTAFHVAhSqOCg6kQbiyUWpGTnLMqenLzhhVu
CnzjyzJ46/T6Nq/vVZx0BFwzb7H5nUOn/j2O98LTTx5n0g2b/7HJ4wx2wYFkIS5ok48BsCHHBvne
AnuL7S7xheP9q6b0KW6Cx1A5RxYD9rGaS3IcOZWHsnwHSfBWz+pdpu/UuReUPrTWNbbwBJPYbowq
pMXAV3WmaJJkxg0DCu4LcoGifPhrxlwc9aBwSSTfzC9ebY6p88jVDnb8l25FiFWRs4CK0TcDrqh7
m0FuyJG8e6SuuUf7f64z8ZwIM/TtRNAxreoLOomDKkyuNs2nygeESxJeHvcR/pCqe0hQDo2ZuGou
/Y1p6ru0Skzm8hSZs2ktHEvxXdN54gRB3h5nhrLbktv+YJfBs/AMtjCjp3EZGIdAVQiec0LoqF2c
kJ5GHBkAhHiDctKD+44LUCuABQGWTvqZfBoYgdfuU3A/GqAtPRPnjkm/VUVIk2vio7HMATQLNqLn
/2d2sdJqsdwagLye519pEXfbF3QOMFm96yCg9U0Ab1jg35Xs30RbH8jnpnnTeRsT3M0wu0+oBnal
rTF0i+jDqcShFeQsStMHdXGcW2wxtSwl5lV+WQJHfdlUeyUxJebkAzhWdPPS+uhiCMA/AhPYJWMR
XzEZ6M6Td6uBSW7J2KFZszza+fId1uIEWQ7VIfI6LV1waaDx0+Gps62IBBjjasClUq0kuDm4Nov7
NwbvMMtPkeO9MuoPVrUeMX/wu07QNk0jTvxqPemj0zjrkgF0wOCO0MGN0EiPydxlARgYQSfLp1MC
YlInF/3rJgzMP6RgufJagB1nCwMhupL2UsbyueP+s/PqbQje5pCfZVwe7Yg4XTM3SJVsTf5W+QIk
D6igQH+ZsAF7CoW40UjSb+bjMuCaiBo6MCLZuT3W53C4tRTm1NDcpMKiRWxXq6pwivYKNfMg+deT
Q+MocJ7ByHIceiDF+FOGiAcnVSfHPLX5IybrUkIjU6MxngNrendLrpaJap9AO9e35x4MkIVsuhse
8hXIw4KF2vN7oX+OgiIiDZId0GIlpt/Y+TqvrlNpf+cY9HhDxGbWtK+tonh38RodShY/b3Y/08b0
wMgwduyeXELyMJeBlEuxxtGxxJ/sRPynJJSMjEtwPAf5dolbwmbryN63qf25XnlEOhwiem2ghob3
Hhszui6TrYcF207N25jWD7HLxLRAUC1nTMnMMzprja7EQr0pDjQ/PkQf3opslUG4M9pnPqS2FIgi
SVMA0vlh57yhFtrZWUMhbpbhfdDPAC/fhKLkTFj4tjD0qLjXV1TWcEN7TTe+CY9uj1sn6cxu65o2
R6yAU87kJ0clXJhgq7yYI8FDBrzBq8eVf2LvAkH8ppoAZfeud+j6rqPUZnmMtPqbQ3ZhgzbcLF39
9jXTgOVZYGsF6FmwysATUzBfEisF+GCjWM4eijs9ecxYJE2x2rvGHA4TAuhnRUUnl/qs+vrQBiUB
N9aZ4diu73Dg2bnG+wm4ed+at4pxzbZZJDZos7zQ0VjRTmO7o9dSDY+1+y641OsOLb77a8ZrJDTM
WCIXV6hceQ6YB2+GGW+EPeAGS5+cOnxSmCbipIfeTW83816dpUbn5aKk0d2D9Dr2eMCAVEqPAxCR
whsgrdivsUeOaTA+N7ax78L5N4J+tQ8ivC/Ic6uegL4aihx9VdLESlp/RU4kaqg+Ejf60qZFX4zk
+wTEtlg1d1SQV49UVLzsDJHEIUytZyC6dsAK5zngVxIHwt/y3NOiFZgssuijSsAGqJTJnpaHmslV
bpc4UspTIaxrU+RApAAXb/p8ujZ2fvRCrqiZzNeVBTHDHjn0xv3PsrJA1tXKOSfxP8+lYVOM5msT
DeRGyr9u1vpZDdcnDb3XaTEeoWIl6TvydnpuwjsmU/KVoAfIJqRGehQkAwb/MsJ1x68qoNCrbbul
o4P9fZH/whn6U4EdviGUwclOEGMKCOMcygCTifGMwKBhkDdJTKMzt45nAglIy+Jcp/LWPs/IpUbN
ob+evgD3U97WxcvSeiBrNAAv6UHnOK31cBUyw+1GdWy96iUe9YcUdX2qVYgNZIG1OebuY2HTBtPw
smVi/ikacAKjNeCMGlYYv7ZPVWj/i6JsxnyO0tmxtEGjzZiYideH0cDT5Zpsz5DAEpgp9HcQXO7s
xIW9TtDqeTbNf4tlegfPHB7tabL9yoqYmsmArLuZz8lWoMGq7rz00E9QCnyINL0Qv+Gc89glghH4
CPnQiM0V7HGrRdbguebdoMQptBJxIvvsFgecomwjrPb8+41cDbzeQ6ahiLRR29IEpRTwTLjFvT2c
HE6k6ZAcumKKD5W7JD4F/orsfECY4J3HKCj8YZg+MP1CCdc16DpPv/ROE207HUlonOPOpBDuBP3H
xGEoD/o12lecSKCi50jKpqjCRwKCzpfhlO/DKNgxpBhelsD400C/2vUNXvo8Edt4ZhyNJhK/Euca
BKNgJHU8OtcuK+gRaIN2QxrLC8LnYkcxH2/bJr8SthcTbMp5vQbPIyrsK4M9lFsKxp2rrd+1EVT0
9AQCWbYrN30mIDQFPRBSJ0bZnVMBTJhC6pgSAFBYDF/jgCrCtMH0JqCuKMmY2gzAoyduUzayyEVs
kkUIYeFqmku3zVEqg2h/sob0OTfQobaL68cV4NM6715V9eP0T/7y5iN9rRAJFHlzyzwiwheoUiS/
bou5JIL1GLtmGl9tl6bDVBy6TF+TqHEO1YJoYT03u/XwjS835XBG7p1qn6HervYB7x9tvmgni4LG
x2BVZ9NhYvPzsPzvs58v/78fqbMQRmjDthyXLv4M/uLy1DP3T1p29L5iIJ3KBYAjGroue2oEkHCH
ggFZPqhdaz9EvIlaMn/ojWk6ReipEpfDZgPxKz3ERUNhSvelS6V5wDItbsC0k9OKgZqdP4zOPFpY
3UWnlt9GNMXjqrwFwthHDBuJcmKhkp5952ZTwTC/G3ZTTzKI0x9GFRF/HReIDvvxsXSVxAZrAUEk
UdBhX+dSwcpCbggYpz7GnVVhoy8pO2L9ilniJZzkXVJbd5YcnqnrYZCbZBehsisKk5ohhJjRAaAQ
CM932igfelE/t1xRDXRyq/E4UeMKtNvgTtIa3QYC5TDmfmMbFYyPcEfVSh0NfMi4S9Ov2Ln1bK1+
2TlAnZV+BtH7idH2V1YBA1jk+K8yhhDkmvcZlKBjupOMJeTx6SkcEvPkhS1D9PWh6QN6QGXwZ5l8
7H8cTIFxbZG2P7gyPGEtPENKvhcxYJCqIyYBIUhdsggPGBWw7yXwTqI70yxAdHrJGU31/RB139k4
WgexjrC9h3BGfjmxkO3LBaGKJ8ZL6M7nHlYPAqUnBFSMFt2OhR5YNX4f7JES2BBjybgjpTGMfxm9
fqLOQIwyJW8Z4Z8wf27zisBtmSkRjJGSbN9fUUU8jEbb34IFQ3NQTn+8lMmAt0wHNOqXIDWYPZWA
G1R9lK48lS3MtIWmeqPrk7mGhqzYX8sovvrGvk7xzCStfUi75HXql6Os9a0M7l2ce8AIymdAB692
aA7cP99pnzAiUwjI29xgfN0w43iHpoEmYhmqXZhQwgzrzA4erkkxGyTVB3BqH0sDbY8cWrPUDTSp
st5EXrxzPSZuxSSfmd/jRAtp0BHBW9xJ7aB0w62l1/10ZPHdGEEizjS/y13lfbgRNpfC64HQBAPf
6cCwBSVWmyY2noLE+lvNQUHA66ROwC5AZMbY2oLkYKfeikxGoRQYXnMW2qSt8/NUxxnw2KaHChZ4
ziEz9alfW6mdqIvzT1P159nP97zjGLoerBZ8GqV0pouu9J10q/hgg4/lfl2bTZE13Wthf40MSolh
pgfV/28jahI1aMu5ocH8/74fklZyCMbxQCphNl50O9dnM7HOfZMWB8eEWwTtt63tN9xc8GbkTrrm
C4U10l1ETUi1QQg2GrgN2JZdkhRPuprfVGb+kgRHsN4ykiNmNcUEsfl5bZkKzn8F8S0Q7dgx46jZ
TxrodlnmmvTiuPrjErZOIkKl+YQ6wulCFxV4DXqUQyXQ7dEmi8ZjsrLmM1ODTn4ZTRjwcTOtGeYt
tI9+2iOwZw+1SGFdGjrEBa+3NVkcW+T0cylORDxHxylK7R0zpSs5SKORLDfldS9mY7enNYt+Y48J
mUqiBlbPHXacQO1NqbXCqnFv4g3l9BWSG4/qb5W0YcznaOIE4hDFDpOngYN6gnqBvgggtii8Lkjr
YuHCxQUBWk+q8nU9sTpN5XSkb3IXBKHLkJ9U8BWHjoTF3BPTXZ2LruvIBPHi+NC5zGspXs8/D7xg
9d8za/05D6PbFto9EL31y5+H//u5ny+NdrL58MtDhTLqTGUfbmoRYOBdCDKpnecot3Bb/2+btiZd
+NyuDz/f+/ny5xnqT1Ch83T6+UqxAfz3Y+qnz9uD1YpziUQqWb0560ONkexcrg8/XxaYton2A2ZU
2qMDz20CNtbhbSrbCD9YA91rWGhYzOb434tY6/bora9kuKr0w957HsOKSdfY5uaZubXx34MTmi8x
POi1TbHWCRuzsCFTEF8OvwSfPeYjA3rT/FuM7We2iNIPXA63yxz788QZX5Kx1cAsXEKCp8bleTHh
MzF4oceD3d0GbG5BnSEwEYghjc9f0aQOxAKhOdzFtuzPNTWTyaJL/Njyu0rKR/zLhqr9aHKdfbTk
jJ6+gVnzzch98wjqC23nrm7jG+/NqxFyVG6mfZzVd0tK/JCY+QeOzq9xaiy+bf2zZrx2elg+09J0
d+YS3jJ6oFbvxYd+ImPSreShG7MVTXf++TucrjoNZXdkbv3ZVdNNBVD6LKnPSTD7QmCuDPVXorjE
lVpIC8N5vVO46ek/zmze5rDtorepI8aBLsdfBI909RzKrBrPEGUS494MUZijubTJ/vQrAlEeA5f7
rb73ZuGBOyB7oVePChQcu4PqOjAHqfu3yVv2IsAbY9k8zpI+KcaFhau3IYii/ls07SON/HaX8GFu
omU4QBU4Bw2yetON3tQrbscTzYMxBZNsxE6zD53vHhTQPXBhdy8WKTdLpJ8nOK4+s+VX8lPSs2hw
1sRe9snuje77EVTkX3cyftc9CMZeTu9llLvYw/r7Zqpa7N4yeozy5IB/5xO2PgDXpsa23hCD56qv
yIaQQURRf6jdR7G8SaeBRrYsw1aV2aXRz5R0QKY1B17LyJ2D5To0fVN1KgzO4gRLR0ekaH4OT+wA
XCbbk3izZR5BqklqcYBc4uZahd8YiHamLbkw1PherHGMefNSergaMN8SipmoY+4uf5JGXLoQX3xR
UmiOLUKn2O4xClAg/gyywwByY8RYE+3kms2SkpYZr3h7C2WZ9NbxeXdBbELc9xKdvHm5Mp3uGVEC
5fQSiT2qRUeLjLbFNQXjhjLJigfOShXxVw41aIZwf/CIgWCSTfSP9dZF9Js6iT6pcfDKmSJQfndX
dS4uwwnCxNz+roXg0Jbjd6hoLc5kVqKKWqttuEIjVsQNrAEavSby+7S08p1nlYei7b9U3cwnNmcm
DtDMPM2MV0Fjm4YEldXoFX4KP7gafXxxjJ287MlyPOoUIT86muNmFd3b+risYexlmP+JBsM4ePb8
a6pFRqgcIeZZfhyIuz4AU1ebCjwKNdk87z0adqFR+8zsuckg5u1ypwCuWgbkYsOKx8iJuymq6v0Y
AtfrnCPrMa2YOImPauBmxsBbHevEZfZfELZlubSJ3ZQTin4UFjegNOu7Ykj0bojwHbgczjYoSmPA
JWRAWLEvJ43VJeSF7PZF0c9g8kCv1KSM9TsV+1lih5clIa61L9kEgSjhhckwj2b9v9o7Zuk6wePv
xQBhnI1yCR9UnkJwdm5VzaltihFlh538jFXzOZDBBySAKVKc+oYkJBK6dIeNE+rTo2GNXLEQkrdI
l08uCRNQuKK9UZ1sudBIJFCOiNo68zj1dPQcIhGRXToG/TGIS8UWHJ/KFRRMtIjEu8OskEgFRkS5
MlFN6XVRtiU9tgf47vhh9ffIceC8hCBNIKk9RBYRTrM73VkuXqrJnbz9cE9GHl0Y3e6dtv+duOa7
rFouiplmREPXtxj1t4sSJ/a83wMD4e2Y0ocaPfXkZF/uRCgVJ6KBgywuu6l51LGHMInmkHLA6/TF
yhUdOW9ES/gYZHdoMJoNLSsy+gJ8V9GlawE5Tz3qblZhQshaA0a0ocDyjQ68zN8t+g8Sf2yf2vmR
tq0/mvK58Ap82ip8Lc2QgbY5p8zktpFlYpwkVWtjqooVSep5PyGr1e3vxCbCwxFvsSeyvRjnL50R
/T0v66n7YMdz4su1vCgAJJhwacXohbhApj8mmmgUDQDO1FY4zi2osr8qAdtKAvQz3NFDb5Yfg3J+
141NbFBJt8vANNn/siwHSVVrvXp59T0qOEKT1+4mqwUqR5d3Q5wonJvsjAyfWks2T4ORPgD7e9Lo
HpBXegaD3txhXlX+LYg2sSZNdxacDRMKQa7NuNU5iTaAzxBNtk7iJ0O9y3X6Hc36xRwKPC4D+hJR
LWRgmBo0wXhoUNSisnAJY+qvynCeAXFmFyuRj0NXPditZR9Hsyv3jixvRT28IXMhh4gJCn5wBsOV
uWNAygYOfudARf/gFabwCxd3fjPCDM1J0XYRMWjJmB7TTOpT6x4cJo6uUi+6J96U220WETOUyDkb
PdyrNuk4+7yT0HCmfR7stclwCK0E6lNNrGG1sGhVHffdNK3eNxiSg0linxZmt8vex3g20FNCuUzG
sdr0K5dxkQA6RTHeonnFCPfDGTAnMT6ayUw5OVwkZy64KuLg2nrqbg5Z8hfbZLYZ1ozwc/RFyXki
eTigKYx31hmuWTa8F8rP/bwqun2lOT7bUBJba+lPeWfSdC52EkjO+jrkzVcdgCsYkluEtqk7Vgfw
uPF2GWFf5Yw1D3FJf4XTrUHvCPRiaIlP7nJxTM37vgxepWHGO4U/g5saXaRBAlQ2DSjm9lZHilie
eeW+RgUEcO2Q2qB95/y9mNnVhRs/j0oeG9Je2Sac45hPME8n7GGhA8zRctBaE/YEa7cybiIOjm6L
qaBLs2kv+37m9MgkjAHBWxJBnrTSBGEdIvBLSZwF0ja6lVX7NVDKXxoSvYyY46qbgYcKCuNXaI2c
p5hxMG8ou90yZJdOrrgIJ7mf4jbc5RXTLi3KF48Ez1MxthBcS/26sDXSVxeE3sAfhLv9ELRQcOnr
oyxZSpzIVo5TWRY7KzWegMVOz1YKESlautcCNZCvGWZ3vGIgKIOTqt4pdO+QpgjlxGp3CJL6q1Gd
72pz3pguPBs4t0wBp8e6xBjfkm5Nr8Y7q5Y5hkrThLEvVbEzS8XkAMAClgHyKoC59EH9rxmLP4FO
P+d0CGnrlb+GwAuvY/bHcMF+lCivaJh50ZYzxXDog1UZCJWxL9ODwbDPp6GI/3tys11nEGcraGht
rNklG0m7p8rMt71gsIctJsIi0ZQ3HdFvqr2vyWsWBABsksT67EjZpiqH+7wwnASM5ezmMvq1GLF3
SdvuOsLz88GcymOOznoZLW6oEOlckDlXh65nPuo3G1GWjwR9y+l1OAEYz1HIwe/CRsOQpp7OvRM1
DySWj9QI9TypK4wkmoKOZIblwrF13JADGb4jzAJfmFeXfbNmcxcBHWOTBltnaoTiBuF4CbJwt/ym
1n7IwuLRHdnQCnQEmGF5dxfum32jJCiGnh1YSo5GzofTltXB6RuMPG3wHPC46X9nOZs5WuGQFB1z
OkO4CwmcuU5e/geWRniY2+lKB+HZteaHLicmHvzsxO3i3s9GpWkuG09dZ3l+S110puvDOpYBTGgA
7bslXftEFpfRsp8CK9SEEJCbXc6Kd9oJL3PLL+1VGgchsAwgdZCIINMuJGnhxRAseZYN7n5dQHPm
LaMB8tKTCN/TmfNrWJJL/wtuRnhUJJkz5yqQSWQVSydYoHoqsCnHIW8pOzYorPmY2e4XfIjkIhR9
Tlui1chQnzAy0luJbBDJlbGWkFTfrQ2bfligsulW+ZVjvVS0vlQ1i610mInIXn94hB+Shd2cRGts
iylj4kbjbzNuuS+gzHjyLkPD4FMANGWf3FVNFePHgZFhMbz1bT0x/cabnhAZ/ItQs21hfUlP5W9W
SWCNnfJrVKl7Evgyh/yPLSzgEKjBeqMB4C5ube7+SfLOe5amxE6eNLfBaYZz7jblw+gy1qFhTgRX
9uEQ3blZ1hionPkALS/IpsJL80M8s0aUSV4fewSIRGOL7NkW03acwWsCyeFZAfbRyeI/4xz2N3Da
ZAQcEYpAvIkwh0WYZPJBOuduWhsEnQFIQ0BPNuYWtku8wkafXAxXK3ow4x1Of2eCXcEjC/sg9cVB
2AwDThnH6jqmHraGdmQCgDh1E1skQxL5WvjzYFtIu8ZHGJoG8QgRdlbHnY8lHMM6k1COJrxvoV6n
NBACdqtdya5SjOhWmUOa6smHRkNIhjXVvoAa7iWMpyyMpY49zpxHKNG166HJIl3FEsO17TllGi08
dFKq002OiRvJ6RM/Q1Vg2b/J2yGaEadf2UyMggK2zvWAHYCh2lTZyiKw4DTDpdyWGFl3bfePY3wF
yjrZ5kurybXOMVYDjddcJocsx8jogLruIk+AV0ea0I2dXwYtaQllv/V4YyEaEUsZRHeVnZyJz8Xs
HFtkQ4x4Kof03NQeQE8Yp/x6CC3ajMQBexg8VpVsODJjRguRZsepYZSpOQMXM6lnJg6ATZQKcXRA
ZXpufh8O5pGCyziIHNRQbeTnAReYu5BTb8VbTh/LSavoIgQUNc4AcJiD4AiC8Eoq9iPc44/KrhPy
kaDddXV1YZI0S1ufWkaTeRU8olKPfdNAadJ7fGpBizB6yppjQWvYD2LBcuhlL21r9Fsztmk8piNb
ZrmScxQOJ+yAOD2PxuDSLdTw48yQTABQhNR/DSpg73HCSLOL++HD9ArouLalMOikS3rwmuq1rDvP
b5xBbySDKQ8lpSMfciumXRo3Hnz48NNrxreWMe4Ad5bqJXjtZ8wDoW38GgzQDv00rSDMaT6YMDtE
QhNPrks32Zyvc/JEOBSDVJoPNATQ3nndAz19fAadiUZtKR4nmiiX3vwVLlFJ4shIQ958AZ3S7OKV
5i1MkxYmQepw4NzX0MJP2i3TA4V7uq0G+HUjNOLCmE+tsI5xVb9GwfRlY1DIIgHw+38YO68lybUz
O7/KiXMtcIC9sWEUQ15kIl2lK1/VdYMoC+893mieY15MH5rUiJRCCkWQJ3jY1dXVmYlt/rXWtwi3
TybjzWEEXJQk7/1g0Cmn010s9YpWNh/ackqsIsLHQCEZYfa4sg92o7DmpogrGt6/wLybM7TsAl3K
hT2CoMMyAKjjbZTfvgM6Iwoe46h8dVteiTzRr2Jeujt5FznDlA/KyVA2cfKvRi34pujrOmyMSUwH
CoDcLV7lpzo3kj3j4RDqhrMtMD5sIH9s/AxXnA7kd1vA7CdMcIDpMG+Jxr5VRnKHhOzZka3WzsgT
ZmSKMEXh3NY99VdUbJzKCU10tCcYmSwE/PLolZFGThC31oamF5yr3IcgBrIk2AuSB0+RkOjp6c9U
0+Ao7eXe3mNo7INtkWH2H1xK0Kqckzd/CbaLfMMMQ66pHHvWBmZ4WpyBxEJAGnuruzGRtuidghKu
lp0pyiKSavEtoVVaB0f/Pqviw1hlnHuxEdc8L0k7gPA3MndBJfsYUs0dZ90yRNadAw+yYL3DzvuR
gz/cFNrJLkziZMFkUOiBoTJzLzKmS9ucVOTVyB2sCJKKVKWtQpEFG1z+lDoFLBJTMmwnBmSD0mOS
YmjeWV0P+znkzMf9Y+54UC0I5diLj7j3zp0KE8/N0aAlRula0NhJuep5LM5VpHVekLNvWBYogKZZ
xP7p0mnpF4w6QAHY1U3trhT9G03o2rZnP6UuqfrtxGkiOgF6qtOaIKu8sDwtJsOANXRwILBZifWS
WMGH22Kc8iv7HV8inHATCS4JDXfVcH/l1o66x30sSmZKlVkcZs7T2tCe8Kotbmui5vHyYbW5P5Uu
BQcG+nEPEKVYdNVJNcE2790zbbbtXhsTErvzL7x30H9A+jEXCAhAdsG28cfsGITJGVskJWey6jZ9
6b5yULH2ox/RYSlefRTnmCPhtjIpYxpH9k4Kniacy6MOBbpTfAKnnBo3jdFcxFlnzNlyTW5ApL8/
iXETa9UwjLksQNxVfdzh7H/m+DnnabAlXAb6wIcfyI0E8mAGW2iZ5ie5uDXdGq8L4/QdCBmPeAtC
FNLLqhnaYFWnwb3KxvgacysM1QSHf5xfs2U+Zvb0J+R41Be6C885TfD7trQu1TSc4QwYaw0jQ+TY
aOdywRf4+MzhmKF/axtCrVwBFSKTJGdJzRF8rxSygU5tek3anYxVQswxm3YhYdUp28wdpTHNUuRU
iCmkrLykLIbRJtAjB1LbecRxv8q6DkoVgHOvgTJbWgtDpXrMZmArok1/alW/kGw/xBbTkjoOtTVs
6U06jjpGyOllkKxfjikPkIM+QqCdboT5jXhrqgZonxQyxozlLnzqnrrO+mqIRnkMIjeDApCeGhlj
HUcY63Jg5+OiH+h4s2MFP1AGIzfq1ImwNsB54r77hP8PfqVaJB7b9UwtSw+ZfAM+fFtw2NkGpf/+
6loKmEweVqeRRFqxAMDLOLpJsSDhoLgTlfMUJeNr2GN2JHWnVnU54GFQzBVjpe4NOTB60hbpnFlA
VXCtTRiIrLXMxvA0qGA3KCyOIq7Ujo6YRx48jrYULZQ+BpM4yq5SHq2lLkFpndiNwcwSmngypTZ4
RIaDhevgdOiaXTGndwxNif9gbfjtUMfPx+FDgahIDY3TuBDBcZxGtQ4GqghEM5z0THUHJlL+WPXb
KeSgaYt1D+F6w2jxHCZcNwYEQztiUFQzyN2HWYtVVJO/OPnOx7R8a9LluDnn/cZM7oKCSVQ83tHQ
5vBxU3g19HeCyF+EkF+yiGkL93UcS1P00gEX3Ad2v6duIVj7zmzdMHBctbLe66ORXuh12xrOyPXL
LG+DgGv4QBjWgwZrbTKRlV7UT7ZnKPvIf5u9L7pxP1ckLd2Qjqw+v58WYL4ZahooTjwmGI52AUGX
VShZ4pug/0hzzoctFV5ZQMxRmpZaXAM3jolzD34rArLuRbVWbns1fgnoW1XICI5WvAmYB2f7ucFN
S4VcfOipBSJx4dUmCfDUGVyeV6aALo5pSXy5RzNaDz+Zxq27Ay8seT64cbleM2R8LDWks+amgSLC
55hCAEcvn1NUSzak3tosDAyWnMXYmEYwCj8U5utHJwFhocynJm+yvdTVT6KTjldk/EeDICI9eAfq
yGUQMPIJ/WdaR9GQSJzjMTvEXS3WsQZeynCM6cD8kS6l8WCZ3HN9yCUbe4Lw3gBe1hzX2qe6i1jN
oDLW8RNZDd43LcWjV6ATEVryt4QCnkJb/+Vm9ueoO+e6krfGPLxbaQJSn1gcl0Lj2xAc6mAYoPCa
RH6qy2gDLS1bCGpaSeKj5AntYzCFFblAIMg3DVvV1gIzsdLZCfIkZb6WRP4OSNFrqJv3QQMTTh+D
bY80pDrwHIYP/IiBsbMxGiKW/pU6WSQQE0N8o9fnILLfJIhuGCzqSgfUF7m2E6XWdzpa8LacUPec
QRw7PiXIKXOxmlJmpBN3U7Mi4m/WqFZErWkUPkCGi1aFyykHs5VtIgIXghNc3gzMjzhMulrt7+ld
Ambsv9cOTUT2NH5jI6o2eNbWet8chEgK2si6chWOih+QsO6uC8r4GoTGx5TxkKpifg8N1Eo/bQ/G
hLxrMEon3z71BFz4X7//kXGuucEKhIs+ZxXDo66nI0QYjJD2uNP0lOA0YpTX2+52YlZzzqIrMwVn
55SMyYwSdZzasGmdVtW487Xp2pesmjSU2Puo1j8MtqWdXkCEaJr6isk7plVbyK091EiFAcNAq8uc
pTDM3AelheG3ZwUJC3j77AXksqbwijf6VlGnjPcBNl7lONt8Jt+lxrHY4Up9Tyxd7gocroLMZNjx
qk6tvUPwfjdcbEKxM9BEYAFjUtX0ZXQZ0JpcfsVjeuUKetTwh67sOh6P1FhUh0FmL1o9Gze6yfaC
++gJ86S7ZiYMuzOso0tC9KVqQYaocZrutV+FKQNP0yexHyNevaMJ99FrM2qLo7Y8R7xf26qas03l
ZhBzCFuFWX6J010ogVy6JVdDQ5jaRrnqoLfRvat11G4soSgQENw25uInjPlp82Jc51afbOr8Spb8
fowd3yvFiyomCIFBeQlcbBZKwjDtC/GVpbWxDh0ayyVPnda5yqta1o5apMYqMaYd5YaOJJwK4IZc
CxPbqgrehG1+oSDC1sk4SpdavKtCXjd3IQQYEuedEMatUHRwZsKiZaP9hNY7bybyU8OAiUDo1T0d
IyNXeCyb06h9gPCIEHdiWKGViE+lwi4Ez2aD0EkJWqpra15vDh+U6CFfGUjYVhSewLVh6wb0PseE
sfsO4EdvMYcmJwmyQA/2SRtd6s5+aEp/wQ6BJXHQfqK62Oat8csZK+i5AK0IrTgrRLZs5xYhhQUB
H7puqhgRZvG+qUJxJQEc9cq6LkUHkOmsvZSchJLsMDn+Sc9zxaeOx0/XY/AnjnlV2Jk552GnODB/
An1pz3DqMZiu8dLdNx363fKWweKfadzmqoRVAPxjPF4IU84Fw2kOkQ0jMNOlGg5ZsY09ohjI1L+7
Wv2XrDb2yVS9xogeM6YZXK7pRtVwQQYTfR/7w4rJPkNljdvGmDsHG3a0VWCMUsOw6Vt9vjKuX/IV
XfmEMfmtjuQhAo9/b5ryXNX5K16pcO0zDMY8SxFnxZ14ozC6ifG1m1tnT9YN6GCMQbkYOW4GlD0L
7Z4qK/124rDiKlVuCdB9SJFADgS4cQNh0VzjLSLnEBpX2Ck//UWXTbRBueTRIb4AhlLH8QbgBdgR
HDVeNKIamPl50CpFAXVt7VQmsLKhzLNlPTjSJPVueJZL5NQ3UgybcxLvVF3bWwCBOJjyAtl+qOyz
WHz/sjehvvV+zmco+h5AEXABMCmLy6OJ6ifaQUmi41+XGnM7BOO2dvcFxQzc3LRDa4V0dF6txYXO
yyLa8bddGkyOC9pD5elNE5hsYNl4rAtjce0layOE+aA37R7e7ujBoaNlIwaxKyQYVKey7nsAag32
5D1Fb3iLqEAhRM+NjGYF+t1YYYuoZkGQ3Xa0ZMiFT67xRn1JiygDMkq9syTlZYP1JqIm287ASDxR
GRcmVu4m2g4tQScKzMF5WSUQZRzEkGtOXYuUGlDp5xFm+IUxnT9s6qjSXdiZrNdOlVHfMo6S4dEO
LB64LPa3vZb7HIjbaR/w7u5qJKZinHdtmPs7Cmv3YefjRLLmysP6sCfG8cA8deICBqKcBAJJgIHb
A+LGamiRZ3lm72jdzCgYYGAxWPG1dhKxbqhCZujAPIweVLUNTElioGIfNBnOk1R6I4YKkz4r3kIM
mpyctgPqOvOIH8uKIPkN1oOud9+j4opcjLittHtmnbDdyvAZDgtn1tx+neAVevMic9pJxVGZs8hW
liTyZ2TRnU4TBUXTR25f+cEdrNNSQcDJxoKP5mz0yRU3PmHtlSyLC2cgClVIgK31LnsXFdn22qaK
cxDDjZEPL+IMHqPfgY9G5Euwbps28Hh3PKek0zZAJjTSDHSalimFdphxJCjg9Yw7k+M/vKV5zu91
Zfq7aa1nVuR1I4dnMCf2zTCTVqNZehurrxH8BnAN8jG6j8EFnXmdNcON3TD2VsqymU/qWItJW5BK
0GQQP+apeJyIw1Mfnxy0xOcREvpnMkmMzvuxnc4xVQnrPF7shS6DqgxAmbSYkZTEJLoSDlqqj9+0
tdBugnQQcHRh3DAPsCD0YZN2PJaBIVYpN1Yt55Y+G6nm2dqAmYDFxEjIoMptb8bnOeVpx37ORlPO
zwY9ofmQAO+Ww02dsFTYwnxmfQvWYaNv7NwHlpk/VGirsKxrTNG1CQyTdXxy09cB/qWXBGfXsD5d
HTygWUyeUv2VC39FKw4fz7m3vcwtnoWiP8/RdBQBwbA9bGHo1dQKmqLxAhdHHQvffV27mOXhwhUM
CpKISiniFlzOHHXtev52ZcvQqmprFNj8Mvjkb7jSAOcBGNXFtCxbxUZnsIODT6ewYgPegypaKDQt
ro06iDEMOxgo64jNvV+8thYnfal9qUqLQKR3XxwYvaklGz4xrPfg/e/FzfL3TFMBCSd9ljBDV+6C
f89C/MpJ/YKTkrt1EX0KHEtGU3ySa9jCFghocwlPXeMrbwbNUhvzqelrdUBwngf6zCgUFhPF7yQU
DgXhWYlbZBtWvCKMPB+AVxqbaIA/4gTNddTkpwRJDNsl/TRSgAuRlb8uVlXXNHkaG8XYH1ulMAf8
AnVH0ZlPmsIFN7kNFAOCiK5jeOcsOmGiW17b4/rRjPQjj1FfBt/WWFCR5QaXGxL8Ke5atktOv8D/
9ucf//a3f/+3z/G/B98FmOwpKPLmb//Ov38W5VRHQdj+b//6t3P0ifWl+Gl//7b/+rJ//U1/eywy
/vP//JL/6zdafpz/+r788f/48bz39v1f/mWTt6xod913Pd1/Q5Jvf/8M/EWWr/z//cU/vn9/l8ep
/P7rn59Fl7fLdwuiIv/zH790+Prrn8LQf79Sf3+hlu//j1+8vGf8vof//I/8P/8jeE//j9/z/d60
f/2TMfJfJG4Vx5VCl6jOUv35x/D991+y/6KkrtuO49gutE8l//wDin4b/vVPw/oLSQ5LuPRO266u
S/fPP5qi+/1L4i8YGoQNNcuyycu44s//+bf/l7fxf72tf+S0nhfUCTV8Y+fPP8q/v9vL307Z0uIa
LW3Dwdms647FH1R+vt/Dklm++r+B7JkhmWp3UM/Ki2FET1igmJoOhNMHTGcbpiho94O5b80SM5tB
5KgyUoJtDKloSqTQW6VnPpWjNM0jRS4L8sA2tv/0mv7jp/7nn1K6ktfiX39OAjmSQIDNy2Fzx1l+
/Z9+To01IyEFf+Kef45Ec9v60bhNqvjXrE0awLr4wyUnyKODLB3gKUO0LFFDg+EBCma5MSLH32SB
fDQwnpNtTr/SDhQFetYTsvxT1DK3E04aEa7aaE2xiOXOD/ni2z7F9OsSJrwhr+avRhW/xszZ0jhp
HsFW/qJFaT8lDXVpEXdNkcXHISBBgUOHoYo8Sh0sqDvnAMOwoG7zJ7fHrYWF8FrgSGRChGZijPa2
HfJm11jEf/woOcYlMwTDCm4iQGvE6Ixl4K/TGeQ7D4UPLopCZt2BQaBSfhoTR4HOSpSTJhruKX3H
9g1h+hCH3GXbboB21JVf+tSKE/NoKkuDjOKOAuhM6tA/IHPMmXG+z/PhK7XoCJARUJEI+A+KcLHC
IwfaobOyszFiB6LS3sOhQolhWL9h+rqbKZjbsR7vKOJKWf8xPOO8so6G/lOn7yzdwan0E845CTfQ
kp0SewNEcRHARhLjNcTBubMbJK7f/7DCWaMc2o23GdnkZnY5XLagCRq88bQgua+JTcMwTZ1Qdwm5
gSXcCIsfkq4gbgf9cZincQ3Gi3FoYL1GdhcuH5LPaiHaDyGpWjPBURBdLCp5V4pjDF4t5qOmduMg
G6xMDWcmGYGvitbSQIltjBYNoInkXU6EIDTLnyma32Ra7JEIItwvvcGJauiIlcVN+IEWgCty7nJv
cCSDulvDNzCElPWexrlfUdv9GKr/pkRwR+/SK/26EBRs+6LVsGBg714P+tjsLRhGGy54H+x+p4Hs
HyQd4OmDeoOeu2orgE2Yb0ieG85pFMUSlnVv8evuGITtWhFBuhirJzc991Xh7HUfp7XgQriKQRXO
JAtpvsV+mgNltOtCroamJfdah/WlLTq8CgNnDuEigBTjyjTN5xD5RkeJCjOb9IIAI48rxs+nJzPL
2+04dvs+hGFnu/UL40yU9147lktJcp2/YJs08L8e8lLRpbUkcBzoJphBmFZR4d44aB+zDeukMmri
MzdtPzODnbmcFKX7ntMUQusEUUPMDjjbQkQweoBU91INroDHNTs7e2bDDizgGUb4mmB1MaeUSeAE
MCWLL7DUL7U9fBekcgixcXY0Gmzv7f15+RAY+nCclnN0EloUUlcfYPlW2YRfoOzA25kNEFqSLD/0
YgDHyUknRzbhHXQEnU4lTJ90YmIKdALBhS0+T0ZPJZaffuORXIMHsc7S/kCa3QeG8UbgHe8kQ5Z4
SiFMu+SA+xaqhzYVYtMkPfSbDxxwWw3f2bogl5eF+cXx63vFyBKxg3zgj0UTSGyUL8IYX1QVPbZJ
/6lg8HWhvWl9Moimq0M0AP9REAXS3f5I8GdYzfp4GhTweGtiENnEv6oAE/bsRy/4bzgw4YrPQWJw
j64PVsS3SfDGOA0Hpq7UnW3fxta6owIwa62TGvrJAwrD67DXfJaHvqO3oTbdh6oyv3tFmWqfYGPG
4rMeyCIdAg1lLyZoRtkHB3UR3rARJec+tb7C9M4dknRD8OI5L+1gR06DNuIAB0vVTA5cJASqJP9l
Ai6G2fGji7zcFWlzsmhtpCuM5uyqhCvRuTZ9YB2+iWzrTjLBd9WeisoljQoRpEW10UHnUWyVeiNb
U2PjsHZ8EwwMbXeuxBnBXuuFBah/xG07cQrqwqr7cWiwbQ64AZd6x8FHOcIK+ZKbCYGa5M61Z0Vm
xeUxN4nssBOE2Kkz8A9FfvWzeLyhLPLojweCCBo0OpujZ6a/msHBdfB1kpPANqG9EZTrAOxgLypd
+1DRBI/ThX5RizvWJnWM7w40ZRVOWzMhhWyZLrcIZOQVqiGwOpV+CqUDNBrVqQpuowYmpFNANDVV
fFPowddAvfE+J8hYRIDRM9ammXrXoUDag7O6nlG75+nd4aa1Vm5DU9miRrqO3YGCGAHDZcE3+d6d
nxNXCkKGRYFID6XYdHymqR9pkcVQ4ZK6wzU1HFvXVsCxcS/MWFo9TRwwpN37A5WApDcdSkhpt6Vu
GZIujduhV08jjw/5osgJ3HXYI6X1w3TLUeI09hFDFCTa7dDXZwpf5A6R07ixxRMDvfAIhoc6+AQ1
resph7cQgtOZUhqTaALIwDWTKYoFc6ZgXBpT0jN2ZwN4R8PoFPsg1cCeZUBj7Fwfw3sZ4uhjcg+u
EbtM6LqY52YKyySbBvMACioD5zCMMrktW9P3Gib96zgYH/rSWk8xFfWxX/dbiFWARRsSbaXbF5jl
/C8i+YEnbWdDosXHrz3uqQo0Cgp4q7g3MUhQTk+4Fm14Lnco6dz14ad5eDrF1coyHt7sza0Ykdnh
i481dJOr/KUb3HFD0gIwVG7QAABdXnaB3CYk0ledJIxVzMoh4qy9TnbhMgmzkWojFjvFg6OnUE/n
WLFCM54xwQxWTEie56J6TuKFDTPJfSKGDkfheI92ku5xN0ItHAQ3X0D7K9qxmqPVR+mFg+dHXUFN
5LOJCcmMn5N2Jkyf5t8afOXT1AiYJUSTQTrvIi1XJ1xwl6Hm0qf7uAylbFa2Lu8ndvb7mXnpnoDP
sG5yBmwiNveJ4+ABNWI6K285xTV3v/8RFyixnUt1SDRee1yhK8W41mMW9gUeBgZ6d1s5J+UOH61p
7ybVE9RZfiCc57np7nxYD7+fyc6FapPVE6eR1jzMuIHsvt61WrFz2vEDKzlTRT261uPPlLt7Zd8Q
68NsTM5uSLgVaxCVmZK7DjQu9zjF2o+rfAjEPZPdbn6M/Oyd8NXVwj854EFGVoLsSxBk3aNqg+jh
ODEWpCqqae9QKLhiFmUAf5YPptjZqtM5s/oP0GsTloF81dCiKnWkPDRyf+rhGZeKfGoa3VJcQUvk
pii4JZrwEJFtqXsKL4GpC6/KnJvACM/zzG+2bOp4gF7cUqhWEdUBuU8CgJGHoDoS5rYkak8YAxrm
mGFm6tJbHFN3o0Wa1sqGfVZEPWpA85owYnAcUEFBBpbpu0DUWemKT8DsMizvMgrcLGk/WjdOMV6V
Vb3IyH5uIdQOPHcHoqOfbuRD7wWk0AJSWhH3Ook22ebWzIVjaH5qzevx+A95v+8dNlUDEXtTZtaX
dIabudDOBXLbajQHDHM6x19gvbcD5XzcQlh61FTfya55iKJY7B0JKadK3L1eO9rVGS1wpMPgBUbe
4fuCbm0NkgFo6+KPbI7IiNNJ1M5HWwHKhSxWMgIBoIBtoHwoSxoJiGjQttHeUy3+4YAnLWPZncqi
6k9WGd9EfNv1FAXMbcGN3FbnSrfAqk+KPHJubVKaeOg+d98jfQTPbr5NaS7OwEYHztSYZ3oXyola
hM1+4WZXKRtaZRUHPSI5gzXr4ms5Vrgxd9dYO4INtbUgGFHgofyGxT6MQHt0FBNGPZ7AeACBGPGu
FJZ5llH8AIWEHsPG+WXo7q7254LUqNoxDSDRms7RikRaiiW3pfXP9ttd70P1KD8LmJR7ajanrRPh
HYg0kjh5zguEjzMtb2jrpBawsTKOhlDTjWCmSIZsDARebT2mw3uP5w0HP+SSePxk0TeZdOnsxH2w
kX7/ilEHHPjyf9tK/wqJU63L5Jr1rKncN+y9Mzgfcd5sVdFnj7lPRK9hIoRvombdZwQLgw8jjl5G
JdIGloE+hqyC8bkFbHUPX5XCN7pnN3kT3wGy4JiogcFt08epMEPubHmFpp0jZA29ufQVzJt4CHAW
d66z1qLk01gGUCjtplOsHSu9KSvlvGQBLyxYfVnM7aYXtJnFie+T6GNEJUofvaKxdk5yMENg0SLH
flXWgEAactC0sXzXbrMfHA7jmus7HtHEXa8TA6r71tpyD12bFu+DxrKIoYYvWlmzOhpgZ7n9reO6
ebPpajs6ZbhJgShtUixMivLWtOSruCTc9JSMcF6jIDj27Scjw77Q+7aP+Hgyqa55QrBCt/QxttGv
7Q4d/SQx2aFSv45xg/TFtY/8kofMhNZKLjcKSePylu+Fbz/nocNqZnr9qJ+D2L+gQFtnfcqzJ4oj
uCeErXFoGoVIG1nPGaBMSGyrzqZYVFXFLzhQGdE67ryCoRj2w2JrEE7intnGD1P404zn0CLW4JrN
VafpsCAdsRoZH5JdgOyjDzs5Oaeyj17YprGI5BpGLGyTYf5Y8sCtR4Bf6x54wwaA83hmA0xu8OxZ
u2zKZ4joqENDKz8NA9hjyflXRPNjrr0ntHtg1aVdh0bJNRb+OwuwUoC4vAltJ8a7rfHThhzSssjA
c2SS6HPiotjUNUKmVf20JVltZadP5swhd+zQt4c+ObflUo/dhDQc7TGq0nJpoGf4PjETv6IQqsPf
vnbHXtJBdZPD7X+FvH2vmfmVOF0DTWFMd1SCIPQquIYyOAY2zcqcgvhbx+KpaH0wWzHFFwvkLlic
vPAlV3qFJGz1XPtZ5EAzPrGqjne1tpzgbJKqZfNgxv1bHS9uICTCxoh/xMAPopGNx1XAqORXBFlr
Kpeawpb1cErAebT5lkfmF1N1kE0Jur61YIdqXRysksIBQIKATpR9cljycXVDIrAiIipq71M7CeQe
+6HFkat4GTNj2IVlfi1EIHHK+tNZCDLLOc1Kbd6sZKC9JVoObCPCZiWcaUczHxcNwEVcnkBTJDhS
nNYhSFI1O5MKIN4lDU1wEtUWCwi8P7Cibdd+5jI98pH41izHkzNL6yBrbvINlSo6f7TP/rGtFe3Z
OsyK1dSbx64u4NfEUUs0lM+la6Zc9YYNg5nnmLOO1tFIWmW8kA6WqEghQIeiFLheFUcj3DY+/d0s
Trthju/ijE6QqAajpUoQIHUEQsqvCD0M75wvnLXVMRoYYi3ctOOA4XYo8F2B1AbsBPHFmewvhiG3
yjG/7NRuN2ZIRqdU4goBFXzoYHoc4S5FwkbYhhntR3AHYA88M/eScMAGcjkcOqjlXujheGd7bYHh
Zslb27o/WY5vmeZABHD5XNT9k5NrV1JkfFmbXWct2cB0/WxKQb4xXdR9cJQo0PsmwmJL6dZbIfPn
fMKzRPyYCZZLWD7pokNtO8DG44pv3NvZJnIoNikI9KTUWfKHR2Rtgu7Dt2kQyLXe69gvV8Kavlud
sP9oQdWJ7YTGIOuriJtxB5+N2Eha3HSI/V4ylcemRh1PY//oMi9DFNkT/lnnMkE7QLy02A4pb9/M
Lc9B2PafreIyN3ccIWSPmY8Lvbk1cffaktJN1mGihL4DPk6hikmKeFg7b5uEvmgqaa7WLMa9cKcL
96g6y7QNjBWd1rKDgeMyKRgFmWVJjNOad7TAM3sc5A9tqSSWDPMIzBTnJJvskrZlgpggWqBbzvMy
cooqc5UThsA/0V9zahfa9ovCeUo+OFGClKy5/mGU1njdWnX1y+gUC4enqX5gd+of2/wQBh06X+I8
hr340BbtyIRuuVMS+LsZHhmX4i+qW5IRjnEPud3TJY/Y6LgfRUQxI/PobB0CgfEAkh39xt7iByc+
CQ6gRVbw2N3Zp0G5rvPcdDyoSyXxnqVexWLqVhvj7S2twe7JUARQ5eJdizuELiPG4poDAcITmIVo
Ev3oXrAx8GZUlPloWo/pMKz2pG+wW0WPZriHk8MuATx0nfr2ryFvi/2Ck151bd1SwlJgjUOIpS6n
XmepAdLGrndyOEWB9VyaJRAcgzoEjb7LsTMxu9IGzqL+k4/gaXFov1jFqO3ALr8YrbGfje4Q9+po
oh6tSLYc/QyzDe7/luMIEv7siKOIO5CvUNJGSA7Q8IeSQV5mTT+aOnZRfNfS8UXcK7MoxiDuyjh5
CxhFI7LP5BAA+QqL8iGcSpAPcNm9FMo5rRWLUCPY2kuBt2Bs8P2kVxyQ7VarcBa3AZhK27hWaUU6
KfaWyBFKumtxNla8/msnHt/bQEOTy+AZ44QibWTJq24yUU7TR1+Yby4VL1hN1cvSEGMNwQcKaugR
+X4PTJNjKFFVvJDwlAf2Z5T93MA0S6+EK1GbW8t9smCnQbYsGHt6NVQW3jJzx3u+nU1EzXbYspOn
rxFNVjpMjoDn7svqSZOw7XTs26UEES54LzLBO51N5oYCxVs90jmooWGNsRnt8l54EkvnJcJ5R2E6
u6gVvTtyeKmgnwO1XHAIkK7xwk03Wu5VTv05afmdrmGHkq38MTt5FVXzzkZunKqp+gUV+165RAmZ
JKwbkjGbwQEq6hJqXDs9E6ysncPVN6poshLJ+EQShK+jwW2oGCZmJMYlod1VYCmL0FN4rEl0X0M8
xK72ZhuI5oGNvGyxBKT1U01SbyU0rtySUensTYlxxMQ4PZjFPVKB6+k1ad9xZinrB7EMkymrt4dj
PkOCmYkW7yO7eLVmlx41xVQxCei3asz3iliJ1OMnv+c+oeXOZ5Hab9lkfPvZMo9S+YedEGl47HEF
6/MLdJ+lrl7BRJn58HQSWkXhYy6ZdOgIdfCLqUjriXICAKEFRIrZw2IAW9jpMEuqDsNMXT8rzph+
7me7IEU7r6Ur7trsx4ndywRvgpQqw81xaRcowMZSWYttAfflxKWCDZqguFAy5hg5skiLK5UR2k2O
6KvP/ZM/Ku2eQSx+qmJV6JLZ5RheKWjbM25nKGY222KMXloYuOtYr8RWainB5egmUpIBlU0sNSHD
2lIMGIG/DLIx9HrTPZoj2lOuu3Sh1MGrb4nLWEHdsAXjE3hX2Mxxn0byXE/mJwWuXCtby2NK199Y
HWxFsrNnQvD3tBwUnltFRHaE/gHSBU5cnB96mRJlmy5Eu7CJWjypRC6cPIJWPj0Ks7qbRRLg5CG2
1ZbOY9PEkZc53EWKBvt6JnectdgLpLu3OaKI1m6OM3Rwe9HjW2HtQPZ8dBQ+71LZXhN7J8vwjmH3
jLEPe2LL4TAyaxMzfBqdcZE/YwK4uB0Dmt5lAce5uVRMXlK/sC9MbSHmWAMXTZuLVFe9xyk6SR09
1vkMiH+gYKEW4hrrdknmajLXI1wzN6WiD6cZcHH8WN0sjzUEil3cF/A1puanLxmkTDMzVVFsG81m
d+4gQxS2ID44Kt0rBnmVbSovPsWV7Jn6Layl6FQH8+dErRFtWem7GLLqykkIWdDfx3r/w2qLl4uA
bMm01CL/A+ClqrddNTAaxDoaoGOD0k+0z17NIdN8hifTxCJEBdJhqPMPs9bnvampXTWnZBnk0eh9
OEOl/9JV9DErgPiFefofzJ3JcuRKeqXfRXuUOeAAHNhoQcQ8kAySwSE3sBwxA455ePr+kFUtk7SQ
maw3vWHdezOZxYxA+HD+c74TLXhGinK+aksQp3ZoWmMGQsmkj8Nr6X6mFUWYUwxV2rTuXe+Db2oO
NM70GBvlk5fOPnfh/DU2XAQdQ+FbBrOYtT/jhfKjAV8DR5qEVHx0THJ4AB5vWdq1OBdbshQlZQYC
XY2pGcRUhMSetLQtASULuTz47S/GWMCpFmPcNx1NRYBaH73Ce1jylPQvFLYgqayeE0O4UYIlqa0F
orOE/kI302bxuCr5JifR2cpDoBa0VUxz/4sFotrU1YiMwc0vLJvLXJYvNq2rXITB1GLbGZ6mvNpX
AsgBnXP+wVDTz9rDi9q5znyQk/3T7Qx8maO1Fb0MvC5JXn1/oBIwMnd+9UvknJCwlzxMiPsBCe33
8JBgh9mECJg84+PP6BnVySSkXvUPymBv8wv4tX2Ya+zq6ePojm818ehhTcJ1xgBBhYxUYOTyvVUZ
nPfROFE+eQbOM8j4JTZMOG3L8iKbMqQb7VcFXw8firfRTopCno2M/+TNajnlJqRrYrdXu+G9docn
9Z4ZPZeHxU6TS1K7/dbKBN44Pn7ngn0l8NtRBGYay3OrpHVOBPWdjQkCAP7OKYLyzRVGWv5TgRL9
FEXlZvCL5kqciNId6+omiA0tmLO3KhX+cyb8HWvv/ObbSfQcxvllRK9pjX684ydUT1Vqf4MAuHxE
rJp0FENzRPExdorCva8Ja+ionfk79JwQ8oaI8clG5ovpdT/nzWgokzkflJ9KleIKdGdFdlOVGo4k
WdBFmh9l/8Of66d4sGkEndr5WYT5zzB21afENriNXQgjGuk7cG1BRoKwS1ioL2dYq97Bj+5HWcf3
VBUkJvYmLoMfhocgo3RZXB0THzhjCkGpX1EdhIGLUCQvWanWqrPwizbG6iM06TvGlWcf3UG/+rnA
WU2u/Ehu3r/6vA8ED3T8VsfKYVqJkdN2CQ8zSQEdMy3WO1z7nYrsD6RT+2msMLlB4ss2NXM1PNGU
kPaEejpoL4cM481DkmgQLxZEWG8wyg/ZYBKFV4HIbeW/rDGq75aRzhsjH1lVqUW608mCtTkdMVSn
xSZzRv/FTDP9QpS3sz2fv02TbFkcja2yw3RbMHoiVO9Ur1SgN/uGttSASo2fZRQ3B7swnvwWrZxp
2gWhjqBvNmzmeM0mecMJO3/9kIVX1S3JkWidy9Nq7sVCvaVJEREHYeBkmQeojv9lYn0cOebf8K4b
MVtrCR7z0JLj+2MCtQ3KLnaJNqQ3mJFASlrzu8fpB0lIJFg5mdDEPjuzx5v6MNSMkAr3AwIzH0wj
+4Om72OiWgen3Lu3XaP3i2sErod1AH/3qzlyfzCJIPYigRGGgZ/KWjMLeNCTOEnWbPOpsAxxXDoW
H8zA7tawTe+klbeeZvvX3ucgq810Q4ILp25JwNFwiu+Ry72rsysqIXT2KOKvBhr2m1/6OCil95ZF
XJviKFU0AGDfEuSYnamLHv24uvPUVtQZOejbPORE4NvunPXQIrNeXKfGHrdxFl8tbk6XbIlnqAUQ
Ojup3+cBJQSX4Rw39tGiNo5hpVM+T7L9VbfRudXsH2MW17jECbny7OLoXdJLP1/sfnQ2aTcOe4dF
Nfe2CeaCawbDdRs13r3x2pcxTeqrYQ+XhAh0kOrpbuG/2ClTuSzz9ifw4Z3LjW5PwdzdDyXp1GW+
K26zAS4sgMoZHWRWDpVI5dymaGtNv7hnV03x2GKE/Dl732yBnDT3ADWxJd9lXxYHCpVjcrAEADvz
DHGJpquEI0E2lmDOBrKcAowcYIcH6L3DplHz64Kk3WhqCuImGvem7b7pZhL7xgq/ydFsH1kOGFuB
bd7EtCRfAO+g69V+v4VwQ3ypTtsdACBuHF9tPPZHu7ZAVafJszXWlyQx/S0zD8KsFJIolTN9IXzi
xyNXwb4zNy0ln0wqTF4JLwoK/o7bEVGUKwKlStSecGnvpDwVJqpYThwvI2p1sFrc93IoJQKOwVyG
kw7Xp4diAWDAfN7jbilAELtVS1rEpIUjGrcWr9u2n1oUAOjArkUhEcUl19JKDkIz/Tfa6ak0Ocm6
vXhJC3BWRKqekjLODmVKDxudJgwZ8VID1pwZ8b44WYEkOPVfRDIwZhbimSXZIsfiPUnGLKcewdFp
e+9Qmx4oeE6O16Jk64fCA2wkzNHiEn7X+iVWHRbGGn78g2m3L8wQeQsjFiwNPGfzF5rH1QmXn9+C
F/y/CL2/vLx/tqFwOgdrY413ES3X/wRwrEIiJq3BtcfPOL5DWIKehRO07upjszpyIvFbmhB6Fe5D
lYXHv2S/vyzAKGlIrxvNeiz0nFOyLM5JpagUneRp7mugj4RVaBAr5/jdytx498+qkmYFR3brl79V
JcKj1pz5Nh+TodibMjzbAOpPzMm/+3Wld9r50bmSo385Hu3FP7RWUxymGVhibKQ8CwTag6SA/QED
2DznhToXa4i+YY850WSuD0KYYCI0IL1+yB9r06ow+lKN3Ov4mqmFNk1RX/tO01pJE8DNkiNGyRmI
OEt1Czt22/TiXcDwPJmd9rdOvTFarkE1siLm2K1ZzOE2H+nZa5Q1HnqvEPfCIVVLKyDVNRVTLMgs
WTe/8aPu7Nq0j4mT6guxbB7zebJ2rmn+6UKWQtRq++b74YcurNcqaowniaD57jOiH5K7YxrFoXV9
cHbkwKM8uVBMEzQGFE4wB1fhDPk60HpRNMJCGTXRyov1OBvdl5JlvFRuzbVVvStQHxtjHu8JrDoC
hKhF8MpwluApa5YcQL7L/KbJ7CtK87ynAO2rGuiAE2ZdHxmPgHa18oExO1hXy6kdWAw0NqDhjOaQ
7HsIRJvOgsySpN5LwktG59+WEd4Pp8p2A5bxxw6f/4oJosaLeMBQN8PKV/7j04fBZ/wCTx70draS
7UZMQNXjXKRUzdgpp3ziZPlShtAnuYU5wqe2sB7fenhsgG4y+0ij3rPdWGzp6Ork1AIaSAgq0Pmx
49wBomGO95BfHdj7EZmFuZDbXtEcSufTqRxkdDGMhPmWZN1YENbNpm3OA1MPakrwYnezaezSqLW3
qfYGbDfRYXDUcnQL2ZM/w7BjSgOHrFd6B9zVU+AmZnhyJXe0ngN3OTPyhbu3B77K4vdi01a0Z979
WxuuE0CjQgqK2xi7r01flZXLTYrnGWQRWWe8+GShO7PYJX1CWMY9u7H+PUvKhYemY0fjCFIy8rhR
rHCJ8rx+HHi26DkyDn4skDnd5JZOxjPgBcz7UMufcu9Spyldz2Z0ookDvkRbpdBkM4peNB9QhL7V
VkVGgA8WJj9sh5YRCnQ3zwiq0EZ9akmhSXanrHFfEnTGYC4ovuQV31mdW13H2oEggi4xs6PqoZfP
NK/x+SF84MRqei60cVm4mR3NwcNjoNUEYIiHSq3jRjHRTZNAZk8z8mYTlrIa5OQ06Pvg4KymTfYw
Rk54JJ+7NrW4VClxF0fFeqwx1aDKhtziwafy9wuazNPvVj++eeTkrm1yD/VtMN2COm/xGD6XIaWK
dBRNbrvxV8HLa5rHOY9XqyM4ERVxCPTItu67gqhgV6v3Nu9saFxmy5CAkvou8uAJdmkZ2DlAhQhn
Fy3lBJrpvXnQ8VMXR9xdTSL9g2Jbi42FEoyBNl3oL0dlNh1jDy/ZCUKhRiK9YFLMvlfzoyzBspcz
kFfTOtvCLWi5pq6FfinAcIckDNcK6NA+u9VN5eKHDVD1kkw0uwgPr108iR1D6C22YGefyvklN7jZ
FamgsMZsy2up5dZw84+Kl57E9i+7hQzgSwQRJvDVterI00ZV9zRwC96NWA73TpLMYB/6ne9Z1qPG
uM5FxaLUwPqTu2QtkjIEyFV7e0unHOuFOFoZ1WnlqGb+TN2vMVZs48R5q7RiDm8cYOgSOWjQEwVj
vMBfi1zEiI+GfqlNK8xNYi09Arirodr50NutqMDa2T2aNn9mijFkH0ml7ijcCECqvLfDYBxGS6z3
fbDR/Zhvqj5qA5UK49KazktVcDU0C24l0vMAnFW3oR7xqrkpA3AGdFTL41bhZTjWtKICfbhm0xS/
v/iOIPzZkmqeBdoRtH1S/wsQ/TD+mRHypeax551G5iFYQteoZpg4RU+hmn4M1t3ziX45wEPY9QGh
cs/g9mnFP2PLT3/AS0DRr6v20tT228gIgWVC6DM0qbekYYH11lDxRACJliH7yGCT0eIcbvgQJkEJ
BY1sXOFeObYzSoIWlDj9uyw7GEr93nUaNmM7/aYM7Qf+iH8qQqOtkz96mtWWQ2xguAmTfY4mp1CX
98IP/1QL5MKUpgPSK2ijrMqUfojlKBiT74fE/kgo2UUaouaFHNTBy7zPtrPN16lH4Gw4p6YW3REt
3SvB3HCtS/3q5vfOU8WIYS/80nuaZ1ixXpd+Oh0NSaJZNSe2fxsizpuvgco47UtvxyzUKpfEaikH
oLWCmS9vrENNnVVgs3Ohu+OHvSWyNY9Da3y3l6rdKLch92brfTmB2GmJSGcRnxZy9ocmZVa2hNV7
PSyaYsf4sVwb/dwJAAnchmGTJGB+aFaO2TRE65yjZOC7F/VIBP1TKauCTilfcwKWO7vDVpWat8aj
lqubk1+TcRHxMj0aLitLt/4QLMHL2SxTpjCmdQRPgqVs/bLghJkOf/+R8Bj1zisGi+shcmduBD2n
mUMe8f/l8qOeyqRJ+NDUdbxeQpvAND6J6G8TXAxElH+GXk11dwNrO2URxGGpnoEIam4TH0ODk9T9
kUzNV9jK+eSI/l9fcJ0MFJ90I+u91wAn4z1ovDE9hJnOt8oCDQieg4PF+qUC9nYKqW0n7RsCsc+K
B70tGxXuPBk/odq/+Usa72so215uMIM1RHP6++Xvt6MCrKOvcWLOwS8YdducSPj867f8/dcKrsJB
JxEtzlHFBMV/wXXGHAutyfA/zBBvZgXkIeBvwdszFd96A6OVwqJAbvvitMN3lYbMH8Pi7hfQLYYu
h7MBSkamhN60xZEi+SnRP3NoU8w2AmtKTm1tv3s9VwqvO8sSuneB59GKC6h58ecsk+7BTfru6A3P
0qadEV55w2EE2GrZ5ugzZZNfJMg2A6HrIKR3lT2DPUBUbFvz8oPZiXmYPTwVyBWAukf2S68lxR7K
hgFWW79R9+2uTaM0F0b2IyVUw7nP6nEne9JRVaXw2cgJcxPr+aaRYudTm7cv+69Qjpz43WxD1wZ6
j5KSz6fBySd0rkxJn1tYDm7xR8uJWXFb7SacrpSWAODxhvQYU6H1m8jsSnAjxWbH+5KOkVjQCMcT
daJ6jryhW+5x9vh70wpzrjUye9TK/OOrIjqE8Mu1bEkeOr5xavTz4HNRCS2HdCfogodxYakwLcvk
ZkAzF3M2AraR8+g0XF5HDtRT728ACiwbmeIDbH3s4EwNttSxBFShf9Xare6pWdPUvu4AJnFBAC31
Pawk9qk6gyHpTaA2TB2+dKQpGWA/lABk2pgaZyPTn4B9BMWi43T0Er2fE21fHX1zprTYY9S5lwni
ZUaWJB/88SGOYPEZlbqHufVJ0MqDYcSoOu1vtp+G9I3hceLm/90szPaFHjzqw/QJiEe0JwT3QnF1
uHWhjZqSHq7cML7iPJ0fqGatGIngKyyK4s8qmDC8WzdBopwUN1XcOLM+iGhF3/Tj8tybirOXYuGh
grG+ACvHFWH35OLw0aSKiFbid6A0Bv1MV2z3WBu0ffsH7To4nxfBAmc3AYneYhc1uOjhAtEkzn7q
aInkYtBay+cP2/BnpKl3a+3RZGQ3v3e9IU9J719iEvTHedjq8qw7lE/fTJ7qlF1G2Taul6reDikC
ctemEdlQytmx6EEngOEUTVzusnj2NgzDgiRBeZyzlQKYsMOOVcSJRRFwgb3o1wrA54C0PWBmx5PI
e6VhyVS9sc9nb9nrZn6GsBjjH8PP/vcvTJf4mrSuxQNYM6So7MVuuL2nA35UoTr3eYqKrwUvRZtB
F2F2lEH8oA0k7dCksKKmp8EtcftiB1nD+Fck73jvy+kXc02QEeEvIYBdcxIHZJgAhNfWKTcnB/Yk
/7mwnvpxWk5krW5YiX+49ZI9yUyRJABhVsbGs6W9L0yFgN7Il1a+zk5FXQWrtEDlkHWohhzLmtvD
PQGnMhrRjxyUEOuVSSbEZtKs3ewmONE9YDosrypefFA934aB/JDo2fdwvbsGzNKWnSJG5SCtB8yL
yAg3WA8LlSwu2kvso7kYrwX2B2NI8cFMhHENXz1LgYBLZLk+V9StPiQ9bTG2+7UwkiHYSOBUw01B
oi4+AdQYgW8+FVMFmtmrL7FD5GKGHMbRrktp2e0v7sSD1QNanlU44YYFwog8TbJo6m4QD68+EhT3
y87bjLk/oRqOG7Jn+THmupYAaAu6xBC70qL8jEng4H8P7ZIPRI8JJSHAmjc5jrFFfvcV0aUsxH80
+L/tnk/0IKazyckFLWq0Hz3OZoQ18j9TsiR7pgxyExn4P5yCi2dCEJNjZf+0XoVoPyrIVNjVpkmh
dKRyx1LGPhfCqKBSrXz0acFev8sCtcYPAKLDoykoN7lKgSNDT+Spbs2RE1+6PEm63ogFo3danMc5
sdAMJxGKu74wEBr6eYOqsMG67+/6jg8AbmuqXDLS/26ID9f9JARVn+A/m4EaqmjTLvQOEMc6unXR
b0lZyIesKD7qKAqD3Ci+mTZ0YwwyRmCIE9g0+7KfJBsWfn2wNHkgOoPJDndTAEp4xqM1opCFU0Rt
/YszNLw0vPLBZHXAMnv5agzRS0muniB2RuUQRgkkILyihx7bwLbqETVUz9RXVxSsW1iTYd/yEVio
AGbytrY5JjvV9bh+5a3C8L6BQEG3KU2nWKGADfRcCkbJMjh/xkZGsIAp79ap8DqHCU6aiF+GEppt
bati59PUS9anxjDkcRzBV3dz9KKjVwK1dBmwv4dLD0G9fdHpmJ3VZTDr5kJ/37ExrQ+gG9zCceEi
Jf2uciPeTTPZKl8xc22FiI85Q9wB2uS+BSVE/TupzjAM9wzUfnqN4KPXcZWhSx0fk5He9DIKZs1x
Bm4C86aHVh7H8jWZ5VUK2kTNjXSz6aJ7IrZinD+TlsohnGrV2Te9G86l5gjFkiFtF71YNXGEtekl
UFUWA5nCiZlEkXmMAXFu/LQ/O8ugEUXSX9TNl9xLwc2uy0UcdxR9t/ImivVOTc5/H2oabNmptoSq
f8rGfe7RR89+Rgh87qtN2TuvoxUzL22KPWL+dG2t9moV9oeNOflQCSswtDWTfzCf1rCX65rGZiJD
KELG1t6c3aO4h5EF2AVcGdbZyPIukA7xVqUkJopM6G0BJ8tmNJ3PIoOPQC8zFpyd4ccQMC28qbXh
vElbJRsr9EWwYJ0SrrM8xzQN7PF/X2rJHsfPGJ3qOLe5Vj9CC+mQBkWzHWNkxlNr1LyOQFPhustn
WwjOO9b3KJ9cTL141Cbfv1bhgHweJjuL0MWGZxaCdgOIRvmvnjUD1R/AsxS9oumSZwtG9r0hynFC
xEUTKNgco+PES9rzEGt8KCyY8oznfHqgZ5BK6BTFRnER5wFitKLclkuImKlTstUfDIrkqvGb4X7j
z6jksI+HPzCTqkvXJ0Di4+QVV8lXqKseru12HgqqEzyBxOcqOngeyJmRAMDA0GxlxJksDxciRjkR
MHPdeOCYPKoQ+jVXQcTINIsuxLfIhHLaYvKNrqjZl1MNNEqCyPTmGOKz10JCqLBpaM4AYoSFJyCu
eT5urkUj3wFQxZRW0FguWpOQRGXGfBL4ZDkhpkt7VSgWNtiHUHjfzGYcYI7eZnaAnZ2w8NmTSXcH
HAJoDctXZ4BAht3xbKWjtRmTir7dR8dRxcVvqB9z0yM43GPZ0c2i/ek+E7fc+JFMTmmTvbszk9vW
VRIyQ6PfOnHV2UGbcXUVWCsQt2W2q9vscZgA7GgHvY3TbXWusDBsl9SGallBe7cca7pR2rDRE7Co
2vC4+lGP3CXLtSoXylbLMt1NxrA3RvebgI4RdEX91WBJOZfkVUL8bZwijs5oUqtdf1Pt1G0X5fyG
OOg+VEVOQ2ro2wcGSIQTyuqCxwhFnhg1bs+s2NR0vwMa0O4GI123GlqfKrgQpmc1by6WiKFnGtec
AYGPwFaA+/hkTP0mS4+1sOqt6Z5ySXpE684/DTPn10zOn8T6mttgOE9LpsKgt5bVw5ieu/W0gSmJ
mV7Ep7Jf8Jewq1L6FuuTJJ+/WZBjGN5zqI5tif9bNvtKYv9JZM/y2+xh9CNoOeUASsBbx/aOvXNs
2fEa29toKaKH0BrafcyQGUfpa8FQaN/K4lgwnj4KGS2nsawOCDcRWgnUt5LK8iXqPo2ejKPblaul
gtcJrAhRk7APgNRmXGMvdkvHmypNirzpSlE4daLFxy/Z0fg1cMBhiy/yszmCNv/7T5Lyyp6dJ5AT
z1VNM4uRzI8ua/+mjFAqdVIMVyzLgeY/J04Sv9ix/5x2p9pMxn3YXgg9sTu69DIvsXsnGekFsUYI
lkBhxsVPDzn4UoCWv7OcUMLiYov0I/URhao9cuU92GKhpsUs38Y/LaPr/TQP95k9dNNYjHbd3v9Z
JXXOJL61Lzp5dgfnh1MgDVYMlhFB4hsF48+o1uF5Adt7c7pGHF1DfulI7he4VTs3VugKejyLEuo0
RIsuiAt6l3OFmNt5xjGWEXiiLH+vpb6NIxHGxTY2NIl4G8xwP0rH3bWa0QI4Tj7sXZtfZxzU+A3Q
nYj7IFbFSUf+jC66UPhXaV76jLkq6d13TrBULuTeZ4Kmgt0Qd28aGc8QvpudL+STG9rLEx58hLKQ
Wj7EtRX00rzEy8xVpws/m2z9ILQAYRmG3jNgvqKNgZbRS6c5CDwaXfPONsbjR5uLeHOimeXNtR/H
cdVA8ULujSzmLwzmF3MJa26dVBQSwa+t0+VD5Ll5RdHFI02MSIHhObVZp7cDQ9dg5E2fqXUDgVmI
F2a0Z0C36cmDLLlK0Aa7wheAKLWpGzZ3Cy4XPUmW8TpZVoIizhKOj3/Ht2zmQb0N+KK2VuHuKSQt
TuQHChoMnEcmedjOp/iAC+VDOCQ5CB9cYDRjCeQb8sL5auVE1thz3otScSnoZus0FOgiXBnBiCxy
OuYM6DLXsk6FW7y6Wj627i2amz/V6L2SNen41NNeYB2WiTJtkNQeSWG2jmBpqEvuW4fl+fvfESDs
5uo0JCEdyeNI3GFaFgabOQLp31/5+yW0iE2l3fSRrZrQ1HYV924PTejvP6ZZXgA6JHhhjR0KUk6X
Kr/CIpuq705d3EespSe4JzCeopIiyPX7//5Jf78k658JxXBXzB7T/aT7asqYjFERniZrvk1IXTjZ
U8RMo2kOerEOfmq/1COUZTXyHgJ4UUQOXOkT+a5fpStGovZlz5B7fcWhVZ3xFRR7zCT6MLffZ2pu
aZt3SPra9392jREO5Rkd3EO5Ck1/v4wK7jC1Tvx7Nq9jO1rseSQZvlMvfv77ZQnXFRmfQLWij2e3
+YxdjE2t2fXnuSFBw0rEGoOD6SykJvGWdscqTvZ87NKHcMAuWGOqAvfGsQL9fxRY58zeDmTfrNE2
elFstbQo2g2tO/pUa3Xvh/lgl1O8q5fhEC4wC6paWbtIwEz1l2SLD+2iM1LuRkoLnahKAjWkBnmK
PnEIPE/ceAPDb1/C2SXy0tJnCWW0zTl/DKN3yNhTH8x1wXQ9Afu7G7xAESxEdPpt2uw4wh7gRIJ4
bshFeqR/mIHBYS8Pc4JZzyk2k4VwOvcUrywmwUAOo9y5Yo6AD0RFiJZCqN9aNYOoTBNNGGrKt5ZR
nX1IvvVL4ofYrpl3t4NxhK6X0yJC+CChCmQ/9dG9yZndpOTfuM/dF+XhocveiiT/yjTSXgIMz0/S
zThQ3FqN6Zmf7Y3FhwRa/ll1pFrnmCNlvt4aoXJRrMpllhKkR4W/NzZDcaKVwaMQlhuBXPS2d4BP
TM7ypGr5aZskUbpkuAA6n3a1cMTBsMV7bAzyIY9psayRmHVMvow50c0B6VMW9ufkNd9BPrmbUXFk
WmhoXZbwPjF7zAqpD9zIGs45dK4UKcYvrA6fjMAHpm3RPh2ZnMCGwyaAac+ui024MJOg6u/Br4r3
dIiQtzx99+OVYlP+sp2OZC07fkOOwHRg1XXgC+B+ltumRcUAjRjvLK86OlP55ozwhyovck+ml7xF
TdQCvCQVVut8bUkJ5oz5WaXpei2wZphkJDC/oG/3E5N9hkrG0l5MRsHA2/ps30TRKXTX0qSBUqw4
Zr8Be5WS8nTbe+e30cGwarLVPqkFabwXCzvlnPN7h0j+MmI6mCmkJacSdhfRN81xCtt9bTUcT0AZ
L3FJm517g+IeHkVRP7uKTCFR+/zgNJg1cF3TloznHP5zFNFYYo28uiNT6b9Ilv8VEOj/BfUDT+c/
SD//vv9drTid9r9Tg/5/5AGJ/5EH9FIhLZXJ7/+CA1q/5Z84IMv/hwLeI+mlNYWA7aP+7V80IEv8
g/uSj//M8aUjsN39BwzI9villT2mgP7YpjD5pbb6CwOy5T9cS1kQhExP8o3K+V/BgBzLA0f0nzg7
IMIs23aEWqlANj+j+d84O3HLCTAcuK5m6Ku4fbz00MnoacC6tQ65LljSt340kmDzoeVwh1nRfFfc
HVDt56HeA8NY0XMQW7ysxgwfn3sUmYNjFV9W6iw7jJI8xU5NnUFocyNb0Tl1tHzUBelCqH7+sZw+
2rqvA5Po57aAHW7bQBWsd8nOQhyFaNkS/WTEi9mTOgOczvkJD2IdLCh+yDjtljspk+msVSCx4msE
rogWG/L4+ey/WaN/XAqHytEQbQkJ9gnl8YUpnX018NMu1iA2U4pFtZiazVCMA1MjDg68N2eGcCi+
xHszsjMQ0CiOz5Bxmyo5haS0YWhYZBiR/scYzYz5Jg1O7UFPrbtTTUe4t+UABW0ijSOHyhhOSr3i
7l+Hr/5kfuQt6iAEDohKpHS2THyJGTQhA2vAKgh9awwU0JsverriUpZVTq/BkgFy8L38RzQi+2mj
Yr/GGBkr6hEwG/bVuCB1YbWZTG6KcnqgVA6kSd6X12WXkCLm/J3RXlfXwZgwjTDCk6Opie9b70Nz
jd3B0eP4RRY2dEMSL+F8EQDTTyPlHXZ/IRD0TFpQbocZooxbPoJz/WEmPDy5g1EnbO3XvrFF0M0E
GPAdfXXWH3yKFYft/pZVwzlM7PmQOGeL7ta1ucEOSK6cxDK1D6aal11b/5gyMg4zxKmt7//OGrYN
Z2TgU6kvDFxhoFZLhnT6CzBgSvs8CIOzFp/15HdYlRMG9bYOmiFsdx2L/VnQyxu5KBmcLei3KIat
CaPtKFw2/E76ax3BMbWJJQG+v0LNBMrbaBI0HAMIG2aHroqwb2ffZ/jXnA70Q1hUQNdDlYFI+mX1
5ABTuq2CmnSWIhp94R5gaNO/eljplwI2c4ftehMmHAhaFP1zlHVfoEVaZBPvhUvZlZAql+wc9l7b
ic8+UfEO+YQKbAu3F/NutuZuQw82DVOCafuq68YujbFLnvM6abw4Np4ilI9TNIBxWeP1SThjZ9YW
pNbY3PeK1NSIVzwgEMRMkRadjRlnu6XugX7CI8Y2SfgT0CLj/zXNF+qMQUp8QnKwtnM/fK4NW0HY
g8sf6x9gzMt9Kjh8h07+fSAjkhlc6bFbJzhs7L03me7Oz5ZPr0dqpRBkbRnnlN/CyfPVHWendRyr
7s7mGsQGdQqTHhSwrOR5Gutvof40zOlrFB4fqOqpDKGeI3SuCPR1KEvszc0Tc3MrCf5vjLec8HeQ
f9bAGc7j2neSaSDI1OkcouJWg1tG1noP84mzR9luDZ8He55SvbX98bGBo75rSGINlWFeGu97y312
XyRuTDKjP7YDM+92pDBF+wwFlw3T6uWY9ebOwB+3o1bzm25T3nAEH07zRAc3/lSm5yQ9ijT1gsFz
UAF44aYSb7doJNYzHTP9XE1Ttf1pOjb7e/Q8szLjqZoGJBgmKwUlM+WEgbGp8bBX4GtAA3Ae42i+
Bu+VxM3SKucnAQjeaCZDAcSf2zhADC7DeMd9XQfRtHrKBs7lfud7u0kOLzi4h0NOichDl4v3hExV
AGMpppiE9FiezVd0r+/aTqbDaM5vqI/TZiTyhBQ72xwUk7OThultxmzYOwv+BWRakMhUJ4wIgwDZ
CqYKHaxg+i1oH2mDwab4x+eRQp7sL7X4WbrKRlxc8L6gRzMYbjYOhTWHonijQFU+lz3sRpldp34x
kfDiX26jVeD6iPQhaj7zDpenlgoXq1RMKkE5Cu6DmNyS/tZq03qMCao17dxtvLHwARnX040SrGwX
jVQE2QW95JNJ7Wg6cG9uvV0c0eUaz1QsebIotjM5MQwneCwrFSEMKvEaJ+ojDbW4IAOIS2eoGxYe
84C+ZOyZmP9wmsp9zLxwoj6m/6Q6FQUxRJGCsNxybDM/gc/aexWv/vmouQz9G7Tn9ODQcux1AgGf
/GIwcPHiqrpGq8Z4PtlcTA+ui9PC45JyzYyZ564knI9UAjUI3oXNBiya6B7XsnirS4Ph3srj9cBj
TWmjd1lGhCQqsAP6PNVdwdYjo8y7zMXyhiGpupoL6nwT+hjcbfUo6+YDRSwiTjyNfC6XV+XEw8G3
R/SA9kOUacRELsZ2OtGginS7a/Kb2WThA1dyjI3zlICcSL8cBw2tpnDi2YqCxfDkNaFVahcv9hfk
0W+imvUJDCYFABh6Mfy1S9be/w9L57HcvHYu0SdCFXKYggDBHEWJ0gRF6ZeQc8bTe+GUB6669rWP
JBLY+wvdqxX22GIyRqcOt1EqnpBglC9VeSsm/HN0/NI61Djtm3LWV2M1E3IHlnkDVY+xg7lWlT7D
f58dCBWLeyWxCSXsUnWbp0m6G3UMEiPcTUqUzUQI0FqoxxaDkcg8tYzDG4L3cCPUoLjabtqCrNFg
81QAZWVAVoWsj1AXiG4jhyeg03wFxqgic4wSWMmsWBWpGjzwSUSv1WH3LGrtOiSmti9EVXKpS059
HsQfeejCwO7cPIryg6oq8TFUGNAC87Jwtr7MZIeXqnqib2U5OPubEhqGg44a9aEYMhau8vNYEjvd
tFrKrpl/i+aFT0owhFVTiMURvGpxlDlunL6AUT4gWaWLUErX1Dm0kCtaQMWnwOPW/7Ravz+E4jgc
/vu/1EJxRU3h6xNryXc7n8/KxFfqYU1JjqHxjXBKuyf4tNl/pW6i0f1GMgwDpE5sPnUFmA/ce9to
uCmAXWI3U/i3QkDoY12ZLwKeWdLLyB9ngUfDLwaECGGkHqHQiZGsbar/jEFZ9kld6V8reYfQepFd
N+cZGdN2XOouITj1alFstAwvt9hlqPygv+kFiDGls1hpF/h4egEGVgoOsBSwboIZirbVbMH4Itye
kQjxpiFXqOHFqr8NGAHthIJsX7+4E6nm4BtcE8r2yDi1mOLCbqlkWcTqRISztMBeLBiPhvY0cQr5
Aco9Te0/K/0pmfoFtdtq6LBD+9GKjanvqA0GgETT37pg1D30iXZO2Y8z5WxpX6NQHcwK5YqUHxjE
OHkGYH12khHEDIHas8AqmNPcoDQrZahxSsHBl7iF3xZQuek5WQw4dNEYH5WCj7vFwJWb1UeY471O
NelXbIhAjqt5Y2X4jDM27YhnkrVkvA35K8RYiHT/2ElMplS5P/RVgqI/3VHIHfzAYBU+2xmOjrSD
+4N4sKqazbL0aXtjU5m+VwvPLtTRBFtEB4TemAiMR4niESrW5Phu+7A9sons+dbQ0cH5dRK9v/Aq
EhGbYq4jvBPpf4GgBa8PTe2PXi3khWSlofYACc7cM8XNyV4S13MWxquw+q6yYBXpJAdZl2GZjEIj
UpHbsAl3EKw70aA48y4j70wiPAm1s7scnGouuwTN8+G0KrhiCIRR4aAD3gj8hVLG70UyIueRYzBJ
wDlCdWI4nb5I/8nKy+auA+6SriOLjBK5VRARND/a+BMv4QfQunqqdmgvnJ4QRDoIAwyns1cak+lL
PVYjWxOHCv8kzreRPxiECBYBvOD9McWxW0gjsT+MTPPsa5SvmUW/4UMWAYnXeZLenttBV72meBjQ
yChsk41YPKb80LAsNTAj+4rs9oyffHwuAWqNRrKjQ6DFAKrQuMMXqAfGY0jVxdpax6UBMr9nA9s4
vmG962P8lcTKFYaU4BJMRYQt6U96N3tpBq+eTDrqczSHjWbt+BKlNQoSUaUGFH8gjGDmCU9qV207
+V/LilhTnzmD6aRlGS93sNIkzmgFvQTirUX7B0CAQGqv4cUkBwYBb++M1Db4PeNK8sgGRhUJ+WuU
Q4g62qpuTdITx324SMwVuUAiRsUdcFHSMo47iaZBWCQ4Ei5NOyP9UosbBoAFIkEBp8OM0JrUYWqr
KpkORqu5QvhRd0Q3qvPVqLGdFCieMzKIu8o8Rm9VHJ4JrVlQaCSNcb5ue116gIgnvxVPrF018j2k
UYRXSAaphmx3Lr8tP5QcnwhXGlGfP9PM4nMkr6WSCMdwHkmoRK65avXyyqL6a8hhY5VqehXa7CY0
Au6csGIpR8HVUR33wGX6AMaDBY+kRz/E2XkGR9/jTenOqajgV9L3TBJfsVYfDbKmljBc7hOCT9Er
dpX8ZEhqPjtdX04EdHZTkzjShOZTkNOvshKfspA1axDRrMedFlHoGKtsG1qinlTCGpaffGZ2buel
zB4toH5XYwTNi5KgKgyIv9kfzR4PG69hPLayl/rKj19XWGZzABkgj/TlMTNqxsQm9t+S+HeCGphk
kZH6CCJr3lt6+d1mTbsdw+wvrITXPEnjKi1hm4kjnj2J3RdeX31l+CmHiV6ABcuo0Kb8fWzQRlnl
iNCh3IStJlynxMJUJMDQjAVd3NCiz8hfwv/WbPImos676Jzwcn8ZO6A8KSwetfYTF9tljgzI0N0q
19bjonyOE+ASINiSkcxmSkimH9AQdAICjBbNLMr6awLeJTM4ZiqDSIzcgB+SyzQcKYyg0hIoEU+q
RAxsnqLgzMG8+Lp6loYpszMtw6EQD+3KzxBeU4cg5Bh7umJsK31V7UaAkSEvJcpbE8EmsfAwQuaQ
5BqBmFzerUT5sDImLmpwJLDDKUMYkVuZxcI4AfvmbZBeYXvqgELheYR+wv/fKu8jPfmAgygIwZ6q
5yS4F+VtNHa1nq9R5SEE+W2q1zj9C8arpZ7r7jKNjPZROWyrRzFeffMgkTGLjEvX7w2erjH4quc/
mZQslVxoEZHdVOPioYm0oK3SrZQ6rgrig4qFGjV8xvpOrM9C+0rJsGlS5MxotYo34j/ogjddseJP
DMn5zL4KnYuw25jCaS0Hz37+CLttKzjw24XojfEEPT/iAatdCczQK/82cWYnKuMGunLWYDTyvyFp
dvDLGPkaZK+9BclH5t87aE2kZkIoaV6B9YzNo1ZszOg98f984YfxKNqaj4HZjaF39sjtw6uCL3Jb
D9jNXWVas5W2m/Hb58fmfN5F9aFB+BuuZQzd351V12p3mrkZwqeaf6TG7YjdGGt0pEJeRTIBLT/H
LEBATDm8L2VKGK+1Q6fbhrEJjY0RkjmAh2zwT+S3aziVkYKJwy1FzhvEz0hmKw/ILSKRFP6GKK1T
9dgInKHc6RsYOHP8FiXvcIbsDkzpGkccER1sEZRXFrDCbUhvHv568VCzDK+t7ajfpKpxqpKZkf+q
lF2nrLnex8rrNbYYBMahySf6ya1LDwO4VsO51Sxb6C7GOu2Yv3hs17rpK+heNXufAsTKIF1N65RU
75PCewzScDDRZx/V8WV2h6b9F8kEGGtAa2M7k9dWDTQKpqid5/vFhAYXwsFYtyaaqtXwKlnfPYJm
GVvqoLcuU5z4MTJUWl7mz1C6NSYgGClemdBboumqoRKgMmIuwvT8XUs+0+Dgp99+dCEtGixDwZ7z
G+1CjrNJOZgzmczPkoe2109Tuc3NPZkW7MXXZfMtZgeSH1Q0tYwXfLLzoBDwK8/qFkgK+lZOR8ZF
inAJGm1bErijg7eQdyBhxBz6MgcXZNuVWO3H/uknHuen3hIRYitHn/OWBGF6h9l46slXTNmrekXw
qzHmEYU/YYJRgphI2ZcIqIK9pf6T1H+Lp4p+Fg+YFy+JRQ7QgQhjBjkV/b8sOclltw0681rhpKjr
e4LagDB0HDxnjopBuJXDn24SdDkQp9Cdm+BOa17BR6vRbNC4mhQqxEdu1QZPZfXVK1u5PQv6Tmm4
LAYTAzgFoPYSI/aNSAfQm6XwqkrLM0lWy/7LECLRgF1ycfENyG5dtQ4KCCH9g/9OFpzBA2kdpgqX
m92SAi7+d9hQXNn+wCiSm0yLgCjwN1pVCWOLJ1Y8DcGblT0E48bPEK2TYWxTECysgAXKPIkRgpn/
yNVdisn7vBaU7KN5MYpbozwUpH8d5bYZ8M/D95n0m6r8sKwdLxnS9cJYG9mb7L83wl84/qJLFmTc
gi74wnGxj2Hf/xCUW67e/msDO8TVf411magzo4vWX+uSYO5DYZwt4V2cqNV/K+MqqZe2207TZlRW
FrpggBrhNW0oU/1HWh3zZicwt94b+iOZzkQB8/MGdAKKo/mbWkGYDCHS13fl/AyS6yyf/Ow0xDsm
qEO+l+n/SnLjqowj7CAOn3rANbcRF4/tq5dLUgNZZmkeoaIYl8Z0zafMARihg+NHm3BhxhGINlif
XD1I/tGq+d9uNdJDc2x/a0O91bKACcnV2xSe46urLpm+L/n4VOlaZB5gsPZohYccM395zMpLUp1Q
GvIHit0tbTam5PEX6dMjzw79cBGiz5bAg/gnhluZ9VcVS1l5/YAcilHpjXNkBNAlv8rgs+uvHDQT
rFHz1MfPLNrP061SP5ryIBRbMphhew8z2PqHPiCbZC7BaCr7NYLbZN05Y7IMi/pRCvetf1XLF+Eb
K6x+/x2vgUWRx1afsdN+nu+lENxzPu0GkHuwXg5kC/MvLaH4YXbfkk4gR/lLvDLuYCXCLzDdEddQ
kfraicV3qXsSQYPwdFWyYvdt4DGjWIF65GaY4pOcfOfSi4EXv71V3wO30k5qcskyjOnJmk9KL9fY
jrLRtMkgdjM9xmX4OwQfHelz+T2TtosUXKf/AfTK2NJYdr6YzD6zEE8po44cNUnPnRFHn2aBdO0C
VIs0KZJWo5sSHSTlZslg8oSvqH/UFM1CzOR7/OiQOwdHvfqp4Bw1bym8peTcQDgNkmW4ZGNat4OQ
42aARjj9g8Yn5j9q8BZlH23Y2QEPTmvhCKlOvCOM4QucBY0zjWuLfTnDw3hMbClBWIw+ec3z4zDm
HYKWgeOeTx1TAPKTMnpI9Pi59era29w4UHaScGfMN+4vPhlIwWZ251uZB9IupY0a7sz+KPn7fFE3
/gwSNQ9zO2v6bpEHFNzP3Jt45E2AKsMZ0Qkd4pmvAITn1N/TDPJXu1yKWbBTp52fbqcBl8e55fkt
ntx9MZGcs+7h9W3SzSR8aMqvhBMPChGUUfLIgSdj7W//CJ6zpZbQ8bdRaYl8fc77ugF58A6NqCh5
HaE6wtb3pTMvXUA2g7nxxW0xvXpzk8oHNPKJue7mbzz2o/CTmmfDOmIH5YcKNcY/mydcm34kGv92
PzfQtN1QOAfEL3KIxgL/0DtqayZqVOxyeuJ5VRj71euRaciUkqa0E/sHx2lqfc/JI9YOuKTQdnu5
7rXacVgUJiQU5P2aABhqqiFCWrHYAPI79YYifhN1llbewAMheiYBGQkr6T5rnSp6lO4UgFwBvjcR
UfCQWUWncDwz2siAsb95Cgxe9WS1ZPTwNGjyRgU+2R9rfL2omMGg6Yxk4Qy4WD1XKUnIVOBg2Q9W
fEY9ATh1eWUMlKBGf2lUQrpw+vTbZLC5mUXzpYP6VeK74R9ozYkjmymcwYUbX8loo97FuAGFPvvp
hceAElQqr1m4zhc4DfMLUlS17DaMbi0diLvgGBzEYzUCUBQ+JsCzfC0B3Vq54faL+wsEKntCRGBU
u1YnTnM9DA8IbXrzI6abtoWMgbhrxRKEcdo0XYdyjRuBYuNXM47pgL9Ch9Pq8BQr/hv5D8UAMMZO
RQ+zXY55JQDVMTZ/c4gHw2t5oGQaw5BzrQBj7hKopzTPPn5wFCe5O7FLrP0jKlleWXlwVMljMpIH
YDy3nT9uOuo3hmjdEdu4AFdeJmINcPLRNE/sFo1mU/OIi7cGxojRhzu2Lp23DJzxZHj8s/LqaLWs
FvVnlbuBfAyxdOhnI70G0N/I+gPQVtHIVQ8hP3bjcUw+a7IGQ3Uj9pumdxnb21F8iZVHvE4rAAp7
cWd6cb2dUg76O+7/LPrQ61tRXIAz9aELYFcxd8W45RdBDzwZe0O7zVQKZEn1d0TKRrEruhSAy1sn
bBrtxPrBbulBFlBgHH8OySVu7gVxG8qDzswmlbwXnDRylM5TeQ9UiuObYryabC8RTxauI/aScobS
FeH1NlYYL8R2iiFToaMf5vM4fmTpXe5emvITll8tW8EEMHyXbxCXwb9GKNE0ZKU68p8y32P9XSQz
RRYZ38R/lbjC9OqrbzryoOiWpjiTTyaBAiAlNbuyQ+WgU9bEB7O9RfO5V38hgaG1Dqsdjh1duqvS
vzi+R93R3NYbwk0lmw0h+dN2RXsBOubYHnx9nyBOFHZgSXzxCAjDn716uMzIH+GxRyondZxgd1wx
+Rozd6TuQokbvVyZJa5C6/0OCw47Shuty/Gd1k0W930OnZgZI9heTeAfG9jwAcJ3EkbsQfmYNfgv
kIxV8Yklg/+Gw7CH9eAW0XA4nyLrVNCeRdIuYB1rfbQxkmKyGFexRvphb7MccTLpaQHlsp5jdmig
14abNL1mqsSr/GNwQkbCe1s8FWGmbv2qFOj7rpjvSdes4mcgHFrkK13yp1jHUryME/GBO2YVfoWq
fKPo52CZzgcTX+OwCnFEaPxdwQFxuKBukBilgyd3B5+58PzVGXxGnJ659VDEiykd0YwL5XapvxpY
usinLI+5/nzuiJibuNf7tnJ8RGuZYxrsJ9Z6uwZZSOmu3eEJk9uBiR1nHo2UrFJEurXKxLX76IT3
SEJmh9yeuHl78n8zOoE6fuMDz4Y3kvvqdl8KjryabbU6lQOdcfk7kqmqJxxiBHvKb3J4LPAPF15g
rFV1F6h7ApTHN407njQIXskmPYVs8gL9JGbvFuliJE2n7d0M/jIWPMQsISL8nBgex8MFrWSXsjID
sNyCDRvBAXQx86PiloQhMsNzku9Ytwd7RrvTSrA7+bMN/dWXFj2mJbrBC5B8Fq7Q7gHkpyQoRouC
nbujTpjJUxGjeZLnJ+c/E2zvu1ixjZpcks2S5THhyl51rJvVf74uruIUcJ68m6ujwHEUXNCR82Wp
wWaenDl8E3IWrZC/st8OWRnPHcOCM7lJoM3dyBWwuDjqqkipiVOX83dafTcMRNF6rZv4ozQ2CpCG
paJtNqn1gNHCg8jak3/51a+evS8iw+JWakcx2rfCEwBiy9L9uAyud7F4M+DXM4t2qHNoVFfTfM0G
SvDwT+QSGFHNAQc5WEiuRP1SmAdu0dH8nNvL3Jxy8WEpW8G1VhkrVTG5VMhc7RmWwFpai65Y/QTM
mFhsrFT020n/6juk8SnDeEacKEJz/6iNd6381Fo37Jge0X3Fl6z7DPrJzYR/DXS8SY4dYzqwyFse
nTpykPylBhM++bJ0QBlxbyHIMOtZxtqqIAkwadeJhWVvp8SfYnoxB1cevjX/OzIx5yi5U9DTN6rg
9Tq7j/hm5F8ytAnnGxACXnU65PFJjLQmeIZ+mMaDVDxkBivN5zRtzYeISVrehfi9WF7MTkkWgvkG
ib8oXjXW8OIVY1/UzwAV7UXzlm6i4BpQY5RYtPgBmm/teK6Eis930+o7ub+W7V/c/CnGXWSk3COX
wchlk4RsY2icw48iepeGfxNfRcMNLK6GMHCT+tXI25LNwshHsZGkd3Mm20tH02tiOWVinH0KJHhU
1yD9KHkOCnlhqjoAC7X/CmjWg4zCLIhDwnOZi6nqtCqCwg0naV1jfoLWxtsh+RCaEGMqvPW8Issm
6l/KPNqCVYEnYoYbsQ8pYoxLShBOFN4n40OwtoX97dfocTem8aZF71F6THSMuUfON1h2YXM1sq+S
mJJ8r+kbs6Ln2ZjmJySkVdg5mDogkTDUYEwn302B5lu8ihqIhs0sfxMHxHgLSBrTG9iTnKMUkf7Z
sAEGGxuOLOzwhLXgu2wxk4gXNrvkWirY1kjSlh+G+qVNKYD+dyK0ynKnUXH0zoA5iu8JwDTYE6V1
IUowXJu0N0I56nJXCnsNwlfL8qKvlppLl9dMJHlfpR9mJyMKWKdBEdW5Q7ELFkhLzPu+1lniU1Zy
0mM0qo+Dz7y/5LclySPZEqVe/Ynxru62SMRkwq7T7174neA4qOMtWKDD7ASUWMT5+YixMqrTl8al
Up6UwKvLDeUro6C48kgn9OqGETSLOlS+dA6VfPZlMjF+G+VTzO55fUzjBzgg+OMhUb3DT518tz6Z
ZeGZ/lHnVQAyIzvjgQGh+IgJwKkRe2ya6Zr71wFgT/gEOhjo6zB+WWUPDgQf9JpwiKOfniz/LSK8
N7Jl+bm89xZLR46qI41286frUKgRyYKp3XdAjvL8MNZuryCW9mAvOLhVKQlPMs7muttJJH+o7Eyc
GtBMvqFXmYma6LZ+cTX1RyHuA69RHQHp9pZYYSU2HHxZ6yVFiswwR+cZtHaFQSjFUQvETWaAlFE+
8/QhugkjZHWvTm+LVEqgtJGWQxw7PrmZtQnR8cjAiRXRPuccSfIPHmzCmflDO3q8TZ8+wvluJV+A
/fVq3yjnv3fR/Iy5Wgg8tYf2oo7uWG9qGuWsYjTP6At8ivpeTVizUx/ZP1PJ+Ss1vjUgWZl01a1L
WzFk7O94R2M62S1PZ2OR8fEexuwXMpiR41UNfjtEYOiJcRfxK/NDeFGHhHWEcoYww4d+CTWK6omj
sL3L1Cm1eRtBeK5nR61+hpVICO1adzGtWg5mWoZHAlNU1ZENY0XYDFRSwjQl0xbYhI3Kv0JhALHN
SrLpDpW+RpWIQjilCvMBNLRAmdNAd4FzcK6VGwAnTkOPDNl1jd0HSpmHk9s2+N7d0YmrqyH/i7HE
j+0xXXXMA1AR9W/IlWlLcqcdEQ3qQOYoitatdCmneyC6g/tdiRsMTQzkmex3oHYmen+Yt1gz482g
IPpdzas6v3T0/eK3MLz32RGuASzzFDHcGy62MuQ5XbErxlJgcuHAIcI91oUZKL2vaERvWLJ2iD+w
nmOXOS9/TkIHQk4Jqo5MP2FtXzFBdEQDJf6xWS50QnRl/0OzzpXauGYRH4ps17z6+lh2Tz4qvWeO
r+7kxaVj3tLyiSGLnZjdd7wdqwhvpNL9th2ruOkJbBzRlkAbxI+HBw2dVB/2g/oPD3RXn03tBeAv
mn6D0GS4809dy/bc3TLrOxNeRo2jqKbXWPGNTduq27T7BSqZOlj1HYv5Nd22C1BocCXCuhhbwyZt
1T9pvCfDYwlbsswtNdYkX/kYqtS1pFVFm95vtGWWL70EHgmQ+qu2vCssYhIXprQ3zTZ4m3VMB1Lj
BllHxNQ2hy7e8pUZ0S2oTo18FIMnS4Ahgo5zassdzOe23gf0Bn29x+qKq82u6FY3/paKkYadi1Hk
NgmS7YjFoYABo6jIqab7GHwHOKTViv2tcFJ7YK/tI9QZVkWC06XAUBhJV9mlR3wGLieB0SwIE6Z9
Ut0DYUWsga33j8pVvS7ehV6xUYtd6Q3IXrzBuirTm2oZtlaT0CHdRIYXafRPzhj/DV7SYJV6lfIJ
WSwTkLlb5F2f6isFke5x3wN8xU1J1pnNLzyyM433akwPjt3wYGpPq5tWTfUev6nlJcTNz+nTJw+5
2Kve4IqZFxnPlFN8TEwcILDdUeDW9du4ZhpeXUtHZVrlGQ53FBPbNba1aaf7ZGKK3CHGpz6eFcPr
G8pygqpialTUatvBoE/Hqb1irV2fLdnNy22SMGO/FeObKvz5yt3335XpoOgwnZFK/k3tUSK5N/pS
JLgBA2OUjzT983VWhqdffMHWhZEDAzhLO9JTUmMEIzOqzyj/JhsCFd0vMlAbUzByYI91Br954coe
mHeLCUuYyW7ZYejCwNnkf0yOqPUF9TyIaO7skUZzNzts3KNj5wqoJS4i+znJa8UTtLRUqwhhYa44
uBgdWYKOtMq5/xM0v+L4qMTzpFxH4JgNjwqeGlpL3C/+RdO/wSawM9wz4MB/dKjZbzY0vKhbHMaj
jO5WlhPglfgkBmmaPkhkTwlRqE22LOVfXaqsbtdd/qzzmzY+5/rst2sTGYIi/ZMROwnVhpEwREOY
DNtGfasa/s7iKiITDFn7SIK8F4za42R0WoZ/qxBNKYOAg1pcuJFBCNAOnU1K5G3oleQ2dqIKty2C
Uk1Jnx8BAHU+mRvHdBFoNGgnAmBl5d3s3oN16OHHyByi1v9Zv6OrraSW85IRLNzApnvmYBxRSw0k
CFx65UcUKgjeCjaWi5y5nKLdy+QK6xn9A7m0kxrHRoOhlQHZLHxL3bM1blS8Nc1I6IrzsjxhonET
BCeU1pL5rtPVK1hLIs1T+ALb8pDoHqZN9to4exxeEEnfVs3TL9/S3CsuOoUKYRdSsbCWloExKUBD
Q+jhb6Qdg2iLMJ4nQkJ2CrpZbe3MuECbxnT61t85akeuLMkCLU1hvWE1w6T9Eue3brRWJuGaKrQe
h4B6Mb2XbOEblnHqJysgpDcwAzjHCgKRChd+dBltS+GQLFGLNv1KewRiokMfc8iAktcCzmFTwEKM
3JOzhLJhJO5zFO+j09gqylw0Z164zfIt8xSv0Y9dsw9pmZQftf5elGYiqqWu4zaCySaOC268tU2O
neCDBB17+cUlpifDMvtl5xdCwsWfiZQZ8HqtrFp6XVCstEM8fmhLlLreVfnsymJH4/OWSV9NIq2Z
NKLD2EjGd6r++sMtKQ8l2QLFV2nAbBpPRKD70aGyjgNQ2+K2DEzEzNq25I7JMeGl1aPOnkSWMMBZ
1/W6p1nKPjrjX2f8lP03KWcQmlE5rgphBySYG9vhU2SK40D4xeLoEcHidOSkLOINnUeAxzb6UcP3
rLvePvr4quJISDy4Zi6lzkyTpyfYhLneNNEeKKVBFxXmnagym6UtTU925VYwGe/l3HYtfH2F2LGR
hUUm/CRseVFnceASQdXzJWgd3zYgyoz/kBgXZj0EOqCL9hC2sjZCjsD5i3V3+YYMwoFArZyrssXu
DBKNPXcp3fOI2fpOY9cOkFiCNn9i38GwuqdZ4IeuLOollnW42FnhkGLXPqObYfoQZgq7ccUV+m87
YOg4u0kElA6fQT84MgaGiGoPuLDVrmWuQnQQwyHDFVqnF0iM/eyFBiYtXrmTvybpTj/InxU1Is5R
nHzbIP3uYpePF48Z14EnWZ9MClicv4GjFsfoAHTPmfKb0F6YfAFe2Lb3idU3xS3XpHkdp9pGS7rC
PbeSpH96+x57nL7tCaIMhQHns2oxMFqXMMYC7bsKbvyXqbb870rYz+1Zst7zjJ4JGv4s7vHQMma/
Vz7odJFrHloy0wdxXdZeijAkHihIItgl3bpsgYYoz9T4NRqmgeKFsASsnetsIDfezr4ZONvxF9k5
iC9sg1ejJsRp2PjRuUGwbUFFLRDW19AZs4VKxi9V8y8Q18408afhfETIaymPwv9TAwX1/Wawjt20
bMU4WLJO4zlwTNML/wbDRQGQzJ6q4/djjDl4jNaWOU/4+/8LRn5HExRvdS8d7v9dqCwb840l/JQ8
Z8X4o5QqcTM7E1AQeac8xN1fqH4FNquOMy06pCJ+EAi/Y2afiduy6+AlGQ+kkGjWgoDjxp7xnlc5
H9C8ynCzQy1zZeGL+FDDgt5g04H1QOE5tlMugOgWhccE+ooNhbh+Zukvc2wH19uWPTlrfYEpxFnp
r9JFpI5g+oU+kQzzNTbsLF6i7fpVUPzRxY4sGpYLZWCmvWpwUG8s3oa0J0rcssvgxxB17tdttkkR
uPqIblyhQuP2awYbNqMeFZc27Uf6bp4mjLoxRVeP6TWzv6b/dnUoaxJ2tWQkbWcmZQI+PkHlTcQL
1H4brMHDVQAHYbdINFOEWaPBzm09OgGTVsIM+3cgqecIDGthycSKvYbyA3WLrYQngRLF4BrUnM6d
6MSgnw2bkGtGL5ma4rJBnO7ANzaYjzVEa0TBs5Ov0fRVFf9k7Cvd+KWLbzU2JSb6hqPXoCVsP79F
7El7RAHL8E1XWAbQ2Yn5KxA2bYPyOIL4syaho5c+JxTHGVgahGYMrf8aHgEc/auu+gpoYRhnyeJT
5c/T5j0KVuSJ+B7pYAaGdootrsQl8YKZTNp/aP+m6kOGrdhk2wEQ0mko33UFmRpJsFX5D4tSbXla
yGb/OKA+4buuujUrj0By1OyzNE+RpzqG8TZuzK2v3oX8SYYzsRtIehvwQKzwNCRSt5FzmVaowAPD
GH4V8d53kOvPy0RYjpCrcudowbsM9k8If/rsZbCAGIMSpjsJy8UbnxQn8jJxmz4NYxcRGKa9zf63
Up7T6b78o4lrMZkw5MiBRjPhIUQkG96sEtv5wgzaIqmyU/1GlwD+UPAdWdmjjtSlp8p6nRVpEsAv
+vxmU6tvoVqzm2FPipVcE7ctEhCNCVHa7cjtG8lAkde14rsQZIFcbor2q/YZ0LE6KsJ7NLjYsaHJ
Wcu8Y2IdPC6xliZlY4QTC074O70A9lY3xoixSeC0eoja2UtREm8FYVVhSUHSjGzVE3f5dmAdb+2W
PyU01hlLjjx8dagavxo21LPYrlLlX4dCzAi/ZjrxqZ8pIj/mJ8vDJvmQ+H4xGiHQTkManD04RXby
awwCcwtGMi3ORduQbQuO4nuinZ68pT9S+E1dLsPwWDsjMlA2UWRt+awWpgm//SqT9/yv+vGnR3Ky
NEJpCXyWeyHQL8vVrfWnL+RxKhvyZPhO6veguDTimeZbTf6FAiVH/B7ON3p9Kfwc63uKZGkZX3TZ
jZ2kgNsIG5Dd+g1bOGtNhDxCKXdgW7ejh2OXDWEo4RJvOBK4W6teROX6o9W9s/wuDFjRr0mMLbvz
UtdXy9SWmDV2AcGxQMxbIsFVm1sgXxtWmhInc/9gw1bPB8x+KGCFzTfjSo2KgDdxUAm6gTEo4Bo2
2LyEIpoz15xXiong1ROak1Ryol9Vs0Xfixi+fZlOv5IVm9/R403Ek7wKtQe7eNHcQz3kjzzVwls1
iSueN9Ji84Uec2yns0+t2DxF8SIK55zmL1fhUu46BwWzde5XHav0q0yC7aysimrbMuJhmwsM2MMP
77L/WGZN7uwQMmmDou5xN42ox+U/ObvX4tr/rIQbyiiDz3mcbgmJ7+AYFAOAuz2zcmDcEZn7qjrp
IjRxHBSYypHcywZHhkgdMt/76b6cj2rmLb1dCELBwbIT7cv4YhCJOHlG0blYQZm97YVqW2WenGzw
rFAIVeUtWdLZUFvw3gFgtbUPQz9H2t1AsppA3/kfSeex2ziyheEnIsActqJysoJl2doQlmUz58yn
n696gLsYzB102xJZdc4fvfBDs7/akDIXIMmTby9IiF3RKghBJGYodGdD/IhRqcwxm4ebRLxYn0p4
pL9sUU5zkpMqNyTJmhDcva88peDVqNfQYr05RdFDwiiXNiGIgii4JvEH5CDygfbKrwABD0eEb87s
Rw5rDoQxN5xlvmpJaEPTThWjQVzoDoxbcBjYJcRThhYLzGORFLwlmxykhEDtZF9R95MuYxjkuHqx
BfLERw6Pe/iDSywIlq3zphiI4Ag3ZTTJL5jjq1k4jzPgD5kxe4511tG3DekBTrDs9XsPwUTDW/Qe
DftmuOTmmjh+kCN4pgG5GVIXZ4MZJ7xk09JUzxH/fkpzlOuhG8brWGdjj/ZNvW4nd1iOC34W9Pb1
gm+bz9PeDM5GehZA2cO26T6Y4lHczAzFFYNw3IGgc3Y4lNpgz5uXI3UidurGrKviwIWPlZaw0thK
+AoGLGm2eOozFiCaUoYmwgLq+tWOvFYSczQD19Q3vjKMuNs2RU0nAWvYPfkH6BOXgwK6Pf15aKJ6
pDqXiterEuVNjGBRce3DIz9itOzW0fBbnxXFYEjXXbbtOP+LHKHnINdNVZejNQIh8jKX2wl2hW0M
igmd1XUyoUL7gwWkr6QHJgashqsws3gaELFCcPWslwu4mGivSA+vfI7m11iYrDrtwiJftakB2xDR
UJBNh31AcjHOw5IQv2YCHcKEOZOV3cjjOxrDWi91cnNfFtF/5p7DFesNL263NjcdLUbMJzNzNS6K
4eqMbADZ0Qw3I+yr8pUwn0Fba2we5IujCn8k0ltArZ6ULIN0j2lMU28xyxAFOd0r4oQxiq1Y+cxk
NwBEkP0BwoO0nciqqAZi5vtHZBfEj0oDdXMOowaCbCbzEL/W0N19ZUXgKAomCgw4g/Pwp6ZNiHTH
Jcvlwox2NUMEFJ3YK4qJ+YeBJCFInl45W/5S6m2an5zqUwxcxYsjrgm/yMzkbGT3y3jlBQw/zDmF
oTWG3phVBesITLkfISwrMULw6rHeoSaS6wfBHW5grZ5hvOIeovZrYRgbJDwNPrdhW3uBS4jMrPJO
kQRpMaM2EgvPU/d+EUjgorSgMY8owcUFLiBr90kvGMstIRUCQSPF2XxWCUJ+9UuLIcc30F19d+Ex
aOn9emTttU6PMtLUPr9EaK8SNPw1ByfElKsF4D2uRyrcXnVroNaLII5ssnVaxObaiVzYuc36YTWo
r54qSeqJq1KFwDJLnntbrv4V/zKahQWV0hiFqX6mzzlBSfPvmKtvpQqtBsop/M9zXmZCnB37Fcrb
IDt7zWOEbc8Q8ov3xLFRBrEilbM++RlDcoegqfQrnXnLke9xCVoxztAPaNrCLxYGCUQudtlp3qu3
oUMzAbMmjlNKYniqhTCEjX1sHiGMx+CGhFZAeOfeR8EDIVEHOhFfUvK789qgolsMoD5wCEG77Yu/
kvoWooiCjW6dBtQ9Bj9T/96iH3E+eGHr7Jvdp9QuYfEOSoUNyJI4wEim7U7Z8E5U2Dxobrb+/U1Q
B9+vrn9gx3Z97a9d9qCyFF1oR3/2U7Kk1gFEdF+7MEi5Ma/PCZUB6lZWQP9EW83Nbx8NUhJz4ANF
fO7w6yRE0xfeDzT+1J2qlDJe6rf/suzVejrDLXL79mk7G5XplvlNqcni+c44gzcabwVh2ncHc+iv
AglFTcXCskFXeB14vKRPzpxynFXtOtKOUb4sm9+o3/b5kaVS2zMrcLe+NBMK9Ez5cVnsuvJtkK+C
/ae2pCRr0gA17M8QmLJTuqaHKJd46r5CZGhsKRUcdf7/BQ8V75AQawAyFRt/3Zqfhv+dQgz2vMBO
CKCA+xcKxZXiR2llRP6A2GgLmq0483TzaBMW31RvQtsw1Dyq/Yej0Mm6YBXvIPK4VaYOUxJ/P2/E
Ml1ZaIWWIcsEWGlYLqVQGCoAGTXwnDXDKaCPUu0Mwml072Erf1PGPrZCw0HW+QEVGohL6v40+mpY
N+t+3DbTPsZrTT5qF4gBJAtRRX7W5SaWVjFHkjnHKM7aX14b/GzpWbAuUgbAaSPZgve5owooi2OJ
R7DsvgHcDGtTh3cANRr73FhfIqbibaYKmxGQviN+JdFZg+xea6lUBCjPNtS+SNkpmzZNvC35DtXf
pBGFtiM0iTlrslMo7xLUWuYXTDQp1TumtvBc5co8qGJ2Kuh5JPw+qWX9dOZDG6J9ueA2HdcCtfHa
DzlAoaEIwmSJWCGgao1OnhYywccuiMKJW8i39qTGDiwM4T1GottfzRFub84aUHcsTx66RQg74fQ7
cikTHI9n6j0BPWEV89jL5qQcVUhp1DPdwmaLbIrpg6lLzH6oy/uF5O+hQ8Wpj961IhpYAwPqLsW0
s+J9LbPcMRyOx644oF+ZAyvLsLvATVLyJGEC19bd6hatvcSRZRoFEsAr2mGAfxWbUNJ+mn8qvYfJ
prFXMnzjNCfqmntPwTWerSMk4BYeZ3nIXK25VAtys4qDXa/oWR54xLj6MDcZ1p9wSUjHWOXnZ9uo
4cGzEH1OAGVnnxL1GdjUYewHdUNmw8qGGtPJ+NBnNijG3VoQ2UHtK4uhDDkan8Wqy8XVIVbo/4Ji
o3JMseh1c6JSgdoOCuRwDTdTEKnjfNvVh0OszgDRMetEyVJIC8k36fbktbsBG6+R/7ZLgj48zvvB
BfpApU8dn4stgIZgjncbq9oP/ssV7CLrCZ3TLk52oYtr05WGvKELq0Od/2jIIpSZTd+dqj0EZN9G
75TQArmhHr9w9JMrgnA2B5/uwT4xKggGQr4EVbJMSeONVVSzvgBfJssFgcuOsoNiE3zNyDaG8aYF
Od4gpD0iLb58wTFyBlvGxuRPJD6Jb6FAKcAla90cxFwUPDKoJ7so/PWds6qMs2/SKbRT66zNieLf
g/fDftH++PIuzhl7bf4OwLyJsw47vUdgqA66D0bMrItus2LIY2LsCfMTUQuY9gC5/8F+YCnsWk27
ZYWbEUggllXa3mZO8V7nv+NHpZ7yctlDXvIsKAuTHPHpYKD1rz8rVJvqh+Wy4yUXUIzKQ3f0nR7G
/Jv2qqWhQejHc6yZQ3w2EJB7P47TkrJiz+DEcHlwav+S4MeorPI10YWJx5iQQRlCVGKtZz6LdxHy
dgZm5gL731hlyCfEam8VT5gkbVXkvR1Pxc3WqpPdHMYTKU7UxWzqVU7d7o5rH6vLgZnBU7DGBy4E
T1dSCCJ/kINAmMSD300mIlFDb7E0wAsJlWea84PvoH02yuMfOu3cGkRrpIsQ4TmzMIvwcJfhKVg6
rto7e3ItOL/OJu90phwV6TDMGTWG4q1E8MrMxJBgJG+DByxZoXRM3rmLYqChVPHcAASY8JxZpVH3
Fq0kbG5C0iVaoBXjkD5Ch1Ue3wUABtIZgihIz9o0SyK6/AUGDvbvNcvA0q538dyfhxNugpdTfIfO
10jctHpOwkuvrEvpKAAl/smpiMVl5Gyo72CtBvrTXVoyk+rAdINZeT82lyb7yrMdJYKIHFbBr0pi
7Iwzh77fdeehuIl+wvYoZTcwjtJYjt9j+GkwppZf+XDr2YAFUy10nWFPy9yS40ZDnAaYX94VnQLi
PX1wdPyWrk7E7+vf7g8iH0t/4YLIFBMKi4cPhTpDFdh3vZiWHRwKNnKIitvIyy+dY/ksFYcxXjPg
mQjUjl73JRkPNR2g1sdZYHvz0X9FxkNK86vTv/IWinApLURlULfupT8xGabhS27e6l+GXSi1lh08
i24dQJTUXwkjnU3GBc0w8amWufXCo6a+yd0uTL+IN0FNM6z04KjSB4P7mWYJLNon2APugaQh4OOt
174EeVJnnBGM3aY1J1WDwSjdYFJ27fgQyqs/VNLNl7+kFRH4EEt9zOVWQu34vH4VoqHW4RUAJE1Z
8YTAbrK/a/mdbcYyiOJY9SBOaAKLOTkZPo4hrfsYg5eqCE04/pp7qR+dbCOGnyE7CxEYcqOu247B
2RSlVtK3M+6SUp41Ke1VRBhhTrt104fEeK8TqquD1ZTWvu7utP+a0cVJjslkAI3y5vUX4EUcAlDC
lGItxRHAyEj0NUDjanjmMRaubT0ASezL4E/qT0N911D36W9lfPInbr510S2jnLFkn4wLuKHUQU7Q
UVuOIK6FQlporgp4p9T7sEdu4y395m2SmXD3ln1pzWsY/IXRRw+V0CLvAr7kEanob3ZYcXX+O7jl
Y6pjslzwCvGL++WraxYw9hwY3yJ6uk05ncvTJLm8b+RXm9pJkm861J6FOF4obpP6StExAMBRcHJi
GXLiW42iMdbOvrJu7LU1LssFFwks+TWGWGGjpvoMO+Up0a7NyBARP8PuFbeoy0+wAGidWNsGzG9G
pcAO/5nSuqt3CqJncN6SFvmNk3+JNV0m2dC6vj4H05h7C+AK41HRouG1v2jZRnQWZ2yMg7pPud4j
6TsevvMjLD9VMgtmr8L8ERSSBYYziTh2EhTjKkSdNs6EbbEl7CB0dlQaSBzoPfTb2qp2WfJZFfcW
k2V+6/hqNOV2KoIvK7cXPRg77WJwFK1hiedcIV2K0l/2TrE9rWpmmWYPxFQtow0hitAxgoD0fZ5u
e+H4vwRPLKG3K3TRKJMxFGJuaSjSzmc6A0jj3NidhoAR/IlrxmqBtBWEFsIoXzwoZwSSbmclFttR
PUrhmRLoQ8tZIMDmHkH4tqlPRXyos2WWb4Ml0ykXwLAC2zDjxYh9ruBqERiJTmCt+48gR7cpkBUq
4bDG4OdHmdT0Ww+wQMg0XD6v+iqr8XyqvmVz0dZz2Gj9VFJWGd6SiNmGLljoVVBzf3gfaT4cMeoI
6odyY4FLTOpcjBhQhSiSK7RizGx6vpaCNfiRUT3samCUeCkst9azM2F+rR+tgaSeacUGDI/YZrAW
TngcYVNw5PZywJgDlDQgb6GGKmZdms/RemqABWpcuKr01vHOGMUHsCuXI3La0mX2LW9iue7gRobs
4fca3Bxd5fwHpsnXCCtc6XuYXXpehlOjM6jPsD9a+lIvN0rkuB0GiZB4VGpk2RCQoswUEhypNeST
GYBSiVYyXam62zqVMdFuevL7C9jB4UJh16Y5geeAI7RirZgZb6pzIsKkbV+5fOuqz0zaFs2aFl7E
5CHyPvhRk2SGpdOaM435e8gOpv8OfeAq0DwtR0NV8FJB4ohA3hFxRoVLUZI/Ru9kZr9+xbgT7w1p
25ZYV5DU4C1cyibLiCvgC//qc0903JR1txq5LKI5ASzDOY1eYge2RBI5aRsKxLDH75y0rwHYKFbm
Xf+QmC5hnBVtg2Db15ZB4torTOEg697bP4XFdAoZSwmascGnESPJ2lcNvuO9Q6VmZEQRhwztZOWB
a3NE01iy8MjrrIgI6xGnWzbACflm9GFvE/orygr9iapwLH92Tbtkp5yTiUPUaFUTAfdvDHCqTeSt
Wohj37xG8l5ICou4h8WkAal+87RLML756cNw3GjaxpLEsMzh5EJWIyN1g0VFEt4Mc4S6JXJzFCTH
3JT72e9PZaJYqUkhkSemc7DFdhBfSxGfm/ECMpaDqAbWmTqEcPbbMf3jokY2BG60LNfBZtBPSXEr
vV3sHFFq8tGTh4PxNx46ATQIKffkSbMg+bSC91D/adT3Cdme7gIW0B5iJkv1J2GzmyNkSbG7zEnE
JEtPkNEFytD+Yml7ESEfJ+jEjTkprBA79CWDh+fYdxoLuozrVgtXCUtTCPBaI6nFcgJhlPnNSlUm
TINoXjnGCaP94KsIHG5tzpdqcNMSWewInDNQUI19GA1B2y4gmhhgWAWB/HuAPqW9ONyiffXWzxGc
BPPYguyb99B4eLPYpSAH1v6q63774hayftj0hKTvkYU83DgjTsb7O4/YeH1xPjFVV/JMz9mVF6zZ
pE0AYoG0ITJkcO/hZbXHoH/GEEddoy368t0e7ybBjjKFtNNvGuwyJq3FONfy19iUCPN4WjMQBUZs
OQYemN0JWykpiG+Cai2eL5tVNCzyjW1PG561ease1fwMJQLhz6C1oT0oXokDzRNN1Fc6fbmP3wpC
PgLBzQQFbuLiM+7exPnqofwjztH9ldBT0CbvKb9xxJkUoPyoD3x6oLyo+PZmtTZghILgDREUpRpa
ARXcobbvFollzTpFFIgTe3ax8o1mnzEmVFgdfJ2sxUs2wPtBglhXJLiki3H0R1sik4hk+xwbri48
3POEjFyUQtKSthPxyWXamnd8QfMMeAxqkuqIDxD2masPmAO+QOCCVAPAs6uraWmNJ2kp4+ha0Lut
Jn+w82Z0J07AR64v62e7W4f5XkpQUJFeS2EmA6DH9VGkymKsy2UwMiMgpyzkm+e9gjFbdngIEVfq
0kt3/sL85hOJwM3P50pNPMFvs1HbxmhulJYzs7/GbKiYiSflQ0yNWvigjXgGF/JCW5ZXrCChGw+X
CiZbCLqS4Qh40SIQaV75tEKdI76IpsSpp6uE6JAOUzqLFODwR/IwZPNQOOi5usOI8zqmUpXIKfBJ
sm4xTU+7nDMw4GSBa60WRL+IGSyL1/0bJwymJm/6+ApmOnqv2XeAcq3mYS+4vUkAA+y35w4nfGk7
805KOQESl/hbjt+KsgCweP+L5hnkraQC5hgf2GjUd93b8pZL3zxtAcO5M7wScBcHwCsAyLWL+of6
EsKYiBfirQ/IWRK2EUK1KvYQJKNfUswZn6yH4jiBBBCSP/P7OwpuyeUygnoUhhUo434tiIMmfDaW
cJja6Ufti3wiBygDawyvej0J2TzUIcI47JArk2DjzjrrGemG+NPoFvgh6A21jSAszfMQfw6CLOGs
FfAtJRpcYSPfYj5886zz6gJ2mDuYGtGCUXGFJ4G4XLUS7uI7e/oWmF7zx2XFQxQu6mhktFddDZVK
jHlzpFOjY0JV609CnaeVv6nVu7QIV5NxEEBGmay8Fbcu/J4QCSlk+rQoMmKuREdC2MLVRXF4KH4I
7vqMKDgwUwq4qodKf3WgobkkcafCuHVqfXQu9l/cENCg/flAjvGHFZ340uYE+nlcFgg/7Nmt8o6d
S+di+60bT2B7+u5wce28OZJl6rpIk5oryrQIe34cvj/yD/H3rcWhESAthchi2Gi0X/4Jzx1eMHhP
zdra4Y5YamTHoGLqY9ROqdSuqa1A8VCvepWaXY8uMuQ5J2DDOXuxS8rzIg9QJ85j15ySjVagnOfh
6OxsZjJ56+VN/+7MH+GsNsN7htmPT0aG00/EScHr+VE43Ow5IiFWMzAOUlz5SR2A3vrcoSfK8504
CSqLJKRFgtTFHp9qzycRY4u3HllFSVGNYkl/SvHJMU6RfpRoj5L/rPxdE3FG0J3+Z1y+hsonU4Zn
N9jV6almr2f5JKGk3JL1naW4f1djvmdkBqAOZdZRPscULXrMKwyUw/t+Kwu6Jc+t8UPV6uw4TZsJ
BUGiCNCrYhdpEC4wAc8ct9UYsrgd+SuEa0rhaEmwBO+yjbfyk+sUXAjyiRAqNzuvOyeaAFfJk6XI
UYVnUkoCHpD1+Jtpa7UYgrgB6kBjbVehj2LqSrRZCScQHSU6NWQsPX5N34BVclCOK1uW1iLvy0CR
b3Jc8CtQezI3eoe9gtmelKsBjr9hmBfVSrn7YwuUnLstJEFMvD+wYCNaWwRdZTJroRC58VwFiQkR
SQxhXxalZzWCvYwwcqHkmpxsgay28kDzQlqcwg9S4Yzq01O+Wm2bVyeIer244JixnK84sfj7peUY
sXh0wUyTXQfus1n6bJde1mE+G6laRJ3W33ETAhyDyD3YZEmzAmFkYnzDP1xic+Zn9jE3h9DAqvpu
mNI/jTc9Pa1zrFDc0mrDy9DNnL3W1lBJ7Yw1yCx3YhPyJqxC2yJB7ekSXWocTKRtcDy1ui4iqqc3
hrQk6Vf+mKh8xJpts/0iDeWZ1KeHhRQ0WWcb3BzqnuBBsRxhMh6JSkHc2QRLq2s2TkjPE6KxBiZ9
TSo/T1Po45qF61704meROfIZ7uwOBBRVfFckmHvnnf3FuiesBznfspiH1YBFUfqSinWcBozN77V0
JX6q/7A9Ev53fUhEJvUSDnpvJ5o5Jlp/aoY1+l/Q7i4skCAgfs9g/MLyMJd9Guq/W+mviN6Bw7P8
1KHl8AHKDaSCCkwskMGibw6ehbD82Cffqs3ESfxnDWaDXVOoqiwG22r8ZTbla2Tfhdg1v4uMhUs7
0Dk772qu9i4EYilx+108vo/kEUQoZUBiu2Vr7ZPuryivKmoP8rF4tsj6HIr5icubkCbU6wQ7MmrB
wprzHMmHtHLwQqLy4dvHG8ScRnjJWvUKN+XbJ4JCt+nnyHGMfg/4BWfPPvvD9A6S8Kr4k+hAscar
+Doq86MPDwU8TLxyqpWuYjPbZuM+BvTVhP4UrtGUbTfmOK0I+406LsT8XpGcJHFHYYxEDpiFS+1O
3oQ4ThVpC+fsRPaM6Gxw5I/MwAdybD2YTh9PPLnWJWa5YkOmaaE8Q42xwtlJ8nfV/bQa6GNWIVEi
sbe2uE0Lt7CQkKKI9IMfmzwxrkmkKddEXMfNTi0vnnoos6uHkMAj8EtQsj5Xbc9ekS0ICURrZ5i/
AK1+cQHI0Lnpk4XmHEmBRbYlsh6Nmfwz2t9ski5XTuoB+P2Y42ekfhtyMzequwZzQEAOsOS475yQ
pAKAIMSrAvb0iz/xnYbSnexJd8DmQfAQJuoNxzNfRDNsZeBPHBUpy7yxplotLcFvP23ps3D+TH3H
qZBLd0rVMKTRW5Xd+WSkpsGEA0LRnfLoaFI83zVsNDGZJKt4ES0jghigZDS08yhzQv+gWRvLeObN
t87sUgSXSQJwIA5nDsAFLi4hSmxJV50uCpuGNgJuRmgfo3c72/O/GBgoQo/YMTHY2l2NaGpkpKGP
fGlYATjM3LLXSr2J2X/BZazpmHcaS0yMUv4VpijHUXQwPyT2IUFwljQ7WAaSfzJAx0jqEIxEbiPz
r5jX1O4qZEwc8JQQe/1Ba94t4y+EcQiaMyQLze11ipTQPoX9PvDOfn3DigbgvfBYc8xC4u9ls/O+
yLwTihSQRYgJroI4//a6Q2BSzHqqAILSV0ym6biuK8bKxp5rdeimyi/lUgvbeyHQpHqPoTEsUOYQ
8hMJSAC5s/GGXlJsvF2tYqPC3JchzWwQPJ9UorNK6UEb6qyyPgfja5qqjWFqSCqnRWajD0neifDG
EDAHMk9L/Oso+dgo0IRnxqUOVAwH9T6pwKrJty+IyAl4GagRhFz7LcI/x3hXK1rbbs7fuBzncCwM
kbS7YNMV8J/j7ZjVKxxkHBuzS0ck7BOAo9xGPsiiY8APHEQMRoinAWJNxIcZr06dm9oWl0TELj3T
zT1EteR9CvW61X1o00U17sLPN3Fiqc0P1iyxsLMPR+lDCp7B+NGPWLV2EqJtXg4eShV1cG3TTcVR
nWG9d65hjTPpMAxna4zctO/dG2xd+FejEa0/kvCcVSG5Gd96StjTrGDEvhIXjhgEU9+aeGvvDzUj
6aTEK5qQZuN71lzl6gGwwBy2nDTcIqseiX0uf4ZczuPN2DX2ueSK1lDt4UFEuc7FLL01F1W+B/XL
jvdBtkCju+/7FY3OIIf+wpxL1TVwzvwpMtEWJc3A3LUqAgB8jUZ4JnubrjyC9Hpo84qraaOo257E
cjS6pGJh1+A+cxXu6m8ytoOj3B89MlIsmECIcAQSS7v/rPFsclGJexm0AInWUs72SULuLucZAZ/+
S7UGwHOMebwbg3kmSNCfnaiPTKSddicpqKJ5w33K3lEujkXBuwOwLv1Yzefk3EBPG7gWmw1smI4V
GIsH8v+RpOceILGvsHVMt7HcSCNtVu8pZraomhkUFtTziYTXCzPTvP5C50XgJmFe+cpZCJXHpFxG
TJXA7GrjuIrazR3I/syAFj7Y6g5zsx7/FOrTYpkokT7yt2Zkj2HzV4mwiRZEEMrRPq03KJm6YhdJ
R8KxZxVmWmWdJ2jVOS0N6hgQA4rvXQsdV6OrLNx42VfdOlQK+WsLFEsIfhuPr0pa8MGJsSsnckB4
zREzSHeBWeF2mNlQD7p3FJ+Er36l1i6fCJiE9R8PlJPP6/6rNsnfZPSynJ1HbclIMMYJ7wNa5Qql
WoTWu4GXsOlB7anBRG4hFUcpXrTDh4W6hYx22jW/blDX2XmcF65CNXzxlqksW2/iF4jCuyYjSJtD
9Co3KDHCg2E2ODIQtljDz7AOgY9Y5pHGnoCT3ZikxlI61Xg2UMcrhI5TeRPY8Ats//N4OiewOScw
OM3nznZ4QNJvySA4sXbl9CvVLymZsQbpUb7+k9VHrbhO+iNAwqaiiWtvDFRoQaRP4t7Cfs4gFDZL
nRe8PDRz2ZXo4PEoStCI1nSIbzZ40WUkupPyW2iXBl9/tMhAkz2MSHHyrgDg1sXWbk8wVzeidmeG
8azlQ4afuNmPGeeV/zmWHypaR3HXqjyMGXWcrYF0Hai6g1tHm4AyjsO0ROodFRsrfzPQhIcriikY
GiCZiQWEvQl2UTpvkmsqg9W6344dEU7EST5WjN5s797DiQ4Sby6wLVq7OXEHQbnV9asQrsjhp/hs
nR7zUfXehN9Oij8QyK4idoZ6GkQD7WMsnoq1bQm+SZ6Vuh7GTRjexv6e1p9S9hs1z8zgFoJvGKuN
xe0Uecgd3lBT4T7aNeU9B5+mj+HftqioJHYf+pLcYuZj7va8PJF86FcvG09r1rxPYEks7yMt4V73
9JW3vNwZ1FDGyiPWvzq0TXL7lPMdgAMXeBZ+VaZ36JCKBFsZPD7S95zcaFZ/6XOcQkykS4twRHUd
iO3/VOdvUn+zDbqECBzIz0m6tmcsK8VbrP+1MrXbWAl/TOR9N2thLMjzE+SvF7z64YzYcxIfqbXt
nPcSYwuND6Ar3zxnZYkk2Vp5IXsjH0O9FeCQgU6Cxg6WLC1YoqcYxdOOaqC8RyjLx+RYZ1uzEIx3
N97Fi4j1YwTHxMCskEbFBqID3lrPiAdCUj5KmNZOf/HNTPKxRVHj26j2VDwSS6UUN9hOzQ9auqJ6
V9Y+Cumq4W2ImY+RY8AuLRXCEY1FujeMTxo4k+lgaQcMhVX8mXKEFfYZ1Q3ZqysmBl1dmRYCo1PX
rIfhVFgoF5xlXNyoQMhQQrCW12Ru/2/FgiDhsE+TrcD/G44n3ViKxpeY9pFF2zzsnOBJ6yFkkChJ
W3OJWIpO85RIJ+kN78GI1ZmJydlHyrXqCR76qiseO6ETFVwkx9diMlhXWCPqqFmr+WswnwXa5hjw
bZEv0vY05FSk7AZzLZx80UPDfYzblyhdbyXEyXFwGKi77FZOB9FIigbK4sI/NUigmH5+KBrb+dpO
OPqVhntD6O42NhXg6rrXZ1m10uQn9RhOcwpJwka1Q8DuUrZpILnl8CoIy2kUvltA5ZG6/mXWbzAp
iUMaHs/qfnP/Su4+kFsow+BwN4T51bYQpMJW0GL1QcFiBMTmUzt2sYw3nBrJMyeCRAYRB4Aq/X/I
pmP/rzsAh5TfyLhFp/kxqitDZUhhZ1i21SNFfkss93CEqO3ULQ0EMBwbBLpIGeCdXDqM8SnP8d2V
a01jENkN7S8jHEJSkF1+2DC7JBFazB7A4hblXDTcVaYfLsGayMg4hukP10OQvlsk/1CzzMAT93vY
VjRVEXivsprI0Xr36S3lITYhh60Bl+bXCJphkXGtVGfEU6m8zmQRpyrFe2fJEtNYB4uIxqizWcUn
V/f/qu4o/nASIZBr8zn9u57eBAYWZV8W3QvC0zQRzmtge0u/jB4kCss1ls/pkDaXrHj3DAKufppK
BFgdC0TqJqhdrZO987SLk4a0WtrSYtcFR0DNNN7gsAlC0sXeGn3PrJTWHEIYk3DxFiv5W6YgCPmG
IxIfCP+hFgIE8J00gGR4FR7Vem5CIUMFiiRz7TSQPgO5HrDTTHYZKpVDFZJIJDARXn+0ivho+TyX
k/k2EC+EkrYwN3m3twKC3m4OUwEpAwVTnKNyFUD2a8ecB9tDhLIF4C/Q77VgYzrAmVhnkkFfhfml
jXPckcl8qu9EiXnpUzzQJY0eiQawtSAt0U5ObU1KHAVlKuZ0A58bcJrIYq1GTCL13i+BIU6a+enU
T156N8CsBNfNAdkgDtWUR9ViCli17Z+PyZphyaFgFcUySgdct4JNzfyrxqdD9+igbMalvnR87PI5
2qFm4Vsfvz8y/z2bYdK/dKHVqOxF1b88ODBUkvMO5Vwv73pnS/p0RJNTiqjaefXWn/gZTDItvNJ3
6/pc58CMC48R8b2co3nMf8Te2RIa1r1HYJWS+k2Oslzs8aeTRaSOZOU4vHLaatTPg3SbCHO2tI8x
2fr+GY2iLR80TTipgUT8XShaLla6vwW3G5Rb034kzr12EJ9ec/noe5siPFiAhy59mvYGBdusyV8x
1/dUX0p9oWu/VvaXacQz0NmzbJpHVN6c5Kk67/IsWPgt1XCxOy41N86/ZFgFoXM00TVYQ8a0lWNa
vbftQSO8JtxZEWvpEnedl906sAGlooSXx0jj0SBygTbHk2ZgxNj0AaGac0TLc4JfOGWxskz+ghJj
UApkvFudmUBrVsYPlCuZNWgMSQMShnFzwYtg/QABgeaiyqEvwDxY9nudXpL+JxxPufrqQ3XT1Jem
0qCUiQOihEe3vpN+P2XHGqY24daboAgK5V2+mugf0s2/qxNmzL+K5KvUvBvoDYc1QdI80kdCzrTq
auf7jvWhcoolgTeEZAEjiz1FbX90DBvjXWS/NP2q7t6a5CwTBJbvZSBQwCxR+pq9RT6YHmell4nw
ZYPhi5cyXXFfR92xG/dTjd42IeGYVwrcTCYG68gRYDKDIawIL4Hxx6FAZoqlr6mw8fxfTgMEdb8T
Io0BUJdBxcMOqf92zMwT6GEP8RirX6QNGNCQdc1k1+/ieNtOG8wFbviX1IiI7h3tq9XPUG8UyDp8
8D2FxnNVvyf8wfppDJ9SulM5LHoiBodrB4JS0h8eELWgI7t1spfknQpjWU/IkSC/9sLrqmLaKTed
xH1tcWYf/8mopHfQIzcryd5ctslO9Te29KEa9MSssGpsaPMFzP9rW16g5EzIn9aimBehtOcpfMuB
gFkSRIYHPlPhBOhlwvr29Ghl+3AkVHSFPJLKb7J/7j1W95r2emVPVFxVHKzi3M7IJESLQDxM8a7W
F1h/2jobC735PEqX3KHopJr+OERvI/eL3FKQw+wIUU3a3WfLxJiX73X9OTLP1xerujhcopq6Jjsw
BaSL0egIoKqULoZ6ox/Iao9hULnp8NXpHFjTDzS/CO1uUMsgz7e7GifclvR2cwP83XdfNCy4uBQy
oD6ACdyBrIRaeXau3oi/YB0hEB66s+X92fphQh9d9Ij7OLHkYJgFxZtaLwsNcQJz11qPds5/JJ3X
cuNIFkS/CBEoeLyK3nvKvCAotQRb8P7r92A2Ynt3ZjZ6miKJqmsyTzZnt9/D1hxYvMNvZ5oZtwTM
ct5VR4dGXiNjog1PFtP6PK2RD73r+kbJttI4Tg7ssVxpC7nA9jxpFvyjgtYhmkQF9BfxUqYr6OiT
b0bv323GrDEIihmSmIypM6zjbjdaa9daW+lZFIcIqZZytujgcsTmT9P8EsNVKpvU3ZnwuyoGpKIi
7bKABuUA2EDzhyWwPnJlz1LrS3AK2N7ntC8D14s61U4/wu4EpONNl4ex2MaYShK0O7Tei06/OK//
3sDhhqV2Qf5f5B1U99a1L0gvXDGKd0BanQrkfUiZ09XUMhnxbfIzRzw4KlbOynsX7itE6lKBReaR
4GTslraJR2/nB/8m4lwJGWDK1WVSon/4lbpCz+1uqxplFOxz154RcSpPQXXNq8ktZG0brByD9m54
P5Xzi2xmXiMItJF7T6eKUZ9YgzgRbe2cGhl6FRhbvWeajmNZAEQkhclDcbztdRbl15oHxtpL55m/
9wn0VBvHEP0FsZySTzuApROQR9IgYPH4WvYGtAwMJyl/a++dfhv0/zqnYDqNg4aeFYsZS5USJudk
oZa7yjmOPfLwOVVpzLfKW6H9wZXEn61TIbDdCLWbL3YGDbdjni3CrSY9H0IZ6Li83iwAa0Cw06wl
AdXaSgYOKeOxhrlZ3pFPBo7QWvqSsN4N8vjpGK3chViynvmoh/eo2Ti0R/0dVmSigLQ3WSvprAHG
gePxQP0imb+h9U9KkPUXFg0zzhfV3uekPcxRHrf2pzc16hCgWD8tXGjIKlzZnX7VwmeKP8jGdseW
MTxD7RvCY94sK+eJhgbZPY8jllZ3uIrwDl3aZW6qBd4x115TWAsnUEOpAkugYVgK/En2F6U5qvET
veo8YM4MZireISsNrXM1C5ZYxk0M5kS+emu/njOpC5b12jGOAW332nAWUXyiZpcgNxrExipKmOmW
aKFrunjouCKMBngiDlfE0aYTIBEG+/jJ0kwPQTpQjTnvyNC5o5rkbJjvCQnZg40cOD4lyR0hBUxf
DQSoB5TA3gfT4iJmDQ+ViiIZmPB/eqGARzo+NvWSiRVdnkwwEyx979nrQHmPQ7MGAxWjaOrKtX0w
soM9f9AfOm/jIgPAyK4EswzxOas2Zha8BaqhU6yTeR3cHSTvijvvPFKVvhAZRjMGkuFl6uXRlGkM
ZrVjaTIqf9ZIH/w1S7u8309VPk5UhaeNJ54v59hulWEHppYvow5TD36aaa+fX0QFwnVUO8TZ56Rd
ZRNhCyqR+0jkcnL/5dcuY1e04db4/uWdGN07kyEeHZDZcG3/A/Yh1wVqyyLSRj6TqSC1F0F/hreA
ldU3nVmKxT8DbK86xsLiZjT1miiDN+roN1rJJdw8mme+k61L7Ny6jS+sTN51+OA0z4gY4UX45nvG
ExKMP3FEsN7kc4DyiRuOGOX+MATbpKR7nkaykJTaU2UjfljpPWAk2CFE1YCex1uPu1o0K35siDSd
fB+ig5PskKB7YA6ctYPQybriHJlVNRu3vY9GHiK41LchAGKTkMojiwzm8ap2jComvexEMpAeaQ5J
mR+ACXGCyr+juB/mNXKYaTyJRKWLV6P8SAHeudUuHLaTAVkUi8nMrDm7vLqE+pZDJncRd4Kw4eta
Pir8ucZOUqSrxFcWtAtb16ZPQz0w0Fmx2ueo0toLWRz5QABuNBt9dpETmIJlhGJyXiCa/780WlAS
8en1EEYBqecL5YlLuS1X4x1SpI/KNO1vpQGuxD+E9XfvrtrJMcv+0f9O5VLkJ0tuCYfBIonfFIn6
fczn0+DFk3OFGl87xMl7x1ITUIEmVoLcTJo9ekUTFNUk5h/EvTE/Ji9W9JWh+nbGy9TN2eFRmUcz
0R58ZFY+oSBPv9iMYu0QP/1MGboqJ8W7lcXOdvequYoibM7AMesBwcU1mdTcATOY6P0JWIDNf6//
hO7ZYtEc25/RKlhBOhzDf4XC0ZZZs175S2D6ZeuiAeeIMLjKce+511TdGR3ZgXRx4HaP6rBx1bkK
FGKYtH7i0NTfB96Gmrq0Ks9gD7PhUpDl0xunKDmoSGyNM+KXpKjfmARM12+kb3h4i+KLfBo+6piF
gU8I1YQXC/i2dovJV5lVL0nsoEbRz6kJDi1DYMC0t6Aw9LNVTQM76SeVU4XQQ7lNP2ADSUCqq8F5
94kyDbFeahIJC1TEeI0AvSnRNg5rM14q2tNgFEAIyjR4KfY2UjIaIRufY7AhT+6tpglEedaG3GXt
uxFAhPdOUbbS4bj2LhYIbHsCuRuAQeaJbcIN5ZysOaS87F2J45nDIcpgcgIXTJMk7nMZI34bVqzG
uEqZ4KyacE1usF5esDf3dPRO+Q2Hb1LCO7dxqlVa1qTmddIx9+7P1GJ3mwJ+R/VlNN0ixa75zVPi
Xdpm18qD0B+TbZiJrR/vrH6rGeCf5+SujPWvUXw01reP2iFDbCsqCMyMPsyCRPKFaX0MLFNB3wXa
amrbQvM6uZeMYq74h9I9st5eVSiPWeuAKZjqZOFcOvHB8N5GG+BD42MJzBFaPDNz2aW/RfegIEpu
VLpRDfd00vWG4V8trqH3lL9jdPomibhbottMx9+spa2Z5Ky7iPCGdBPxfqnEUTF205ttLmcVOeEL
lWX1FjAVREgmEZlzHrm0WQMStdk+6Y6Z2VnyBGskBqCJZkdNT2SULBO+pH11Vb0DdL9J0wVjjTqa
3xYiXlkygSWLg68aH8VUyukaj9hhokMxhs4xy5go2lkpv6fKZ+3ecTCbDB60Wxp8VkBbrTs6g2a6
gUOc5eijt4ZDysNDjTfNNBqwUNPWl6TYpkhnwBYbVNXDd1YhQnXn7Jf83468FRuUI3qeSRoOIo6i
x+b/Ima0jzhy2FFD0WI/Dk/LD49TvaHG3yz8YX+gWu02DPkXZDwMzLSavdRXBRNmjaLzpwq2Ro5U
Fm1Xsmb745oH4JJvdbGd/Ipsr6eJNi2+dSlBcIgIaLH+1MtN3UzcZDNZtpIXRMbIXzl3oM9qm8R/
WRN+xD9QrPMfiO1mQ37kJgfM2bGVfaRiwmqyCLDvtQZU9277Gjs0lnHcxz5D5CjLZhoduQVDuHMn
ABcqrmW8oVXwUC3S0IdnVT9qNY9bCuVz7wCBYHQRmIfJMB1XX9PXPF7w24tuQfMDG1nLWGKAXGR+
XJ7AuE/DTT28ElBAF1vrZxcIbkYVoCNwgGQ1bRYi/Verr7Kj0WGFjWgp2MzzfZgeTfuEcZGo2IfP
Vo56ZtYWtFwKnl+bZgX6dRk+Ff1Ye2gTO9bqX0aySn2WUyFGKAKvQTQoBlIkJnJiP1jsXBh6Fem/
Fg6Stmckp4ePwLxm8drStoVyqzK0FVsTpQvkSGfrSIQ++oK5Mm5Fzowq2uXt70D9K6Nj0qIET2lH
7VcZc0gXm56YINLKpg5LF69SpmBkPhOuPpsQrZaFKbQtIxywl3jP0ipemmDXSRz2Bj0Ya5cOZ2S0
Ky2QUnnJmzjPOv9ems6xUqK/piy+SC7hrvJTY24q4jyOk+uIWlGm6p9uuOdAjk+pAqAqBZAG5vla
hH4sUHY1F3GZb4h7Pgp7PRjZdzd+daRJOny4ek8ul68cLVjyY2a9VxI8WtCuHOY5QeHvMhj3kZSH
kkoyVBtWquKBXnzW4OIHE9NdHZSkYFeRFuJ/S2NyNzBZFtAvvHHfBRqXKTaQwli7LFOali9cGXNo
Dkta6yX6/5kW6odD0DfHVm2OtitWfu5cO02qLFwazt9FjjZQDxR0MxhC2/ga9ONKEQa4UXelxpSb
Sn/S2EUiyXAyFzKRvWxra9nTZ02szY6zplTrf44RsWqwL7Y77XboJRLyzxG+uejGBplt7BC/KJA/
ZOYBUycrvxYapNgBFp3VA1/sF1EGTcYeVtmIzoXsWc9BegVa0vPLVT6yAWYVVWvfHMZK262FJHNQ
H7adqhySIN3nbUhw2LhOkAk2CB+Ez73JFmGQHdlrLg8V0h9NLptcXzX0nAWA19CgN87i8yidR+ti
9Wgt85yP3SGI8pXpA/ZFj2wnYt4XU2xOTkM3ojVMED4qByvcGpJvBBWWxPdGC+bKjwT3Se/3Rx9T
ELTNvQlDQI2LRW3DFIX7OK0xskhcKhcMGxllxBMvYx6jMCj2HV8NChMAehqZlsUqymyMZ2CJQNvD
LV62DiAt1hejILl+EgGVZNEIbkqB59tp98J4Ker3CFAln86ef8IGYGMTQVDB06pYejIx9agoDC7A
mEqJpS1Ix0/v31SWJMhWTPb6/TkKmJazWopQGwYmbRLKwNhhUW6y9oPayN7CYG5sREc3+cjpqwaX
zpmgjf6o1OgfCIYcLeg0oLVqjM4mA1WLNfEwohOrYT7LeB41dDg9eFfW6rk0ZhrZFA64sIE7W6Pc
cF8u2qWCdDCBlLBDoDD9OQYdVu5+ehT7Td4sgli8mRiuOIF9ld6YTjMcl964G5LPYqyWvNAFMZuL
xEReN1Lotv+MmpkSY5Lo5Nh7L9yluD4YplIpz5Em6RW7dc4PG79CP3WjwT0w17YgA4zNJbH1VIRf
7Xil6JbxM8fj25BBFtqI7JhNIEMLlW7uB3JVke7g8I4keD0SMgDePAZlnupEeOxshAjDxgDg5stF
hbbTYBCiSPXBRLHhWJze3nHi2hCFoMDAt1FX2wZvG9r56cWFNLRJxvmgv7dkGHWT/JJ/YW5RqkT0
oZOkJSFtkMUYiSaDj+Qdu8dATdXA2xuwX3Ndt9nc75SFFqK39fpligRvxCtgp+s8YP1YMV6jqUSY
nSNRCAeqEtBAGnr2VABMxUQpgUC1U6XGV6lEroVeAIIAmoeW99xI1zpQr9yL90YpFrIc6DZo4BgM
LgrrVubswcLfDPCxxQxD4xs+0b3MWs5H1rnZFAHp0kdXvIEc7uALy+Ea1nTGdCLCZuyGzDQjOcNF
6pCjXbeh2NkQjAPqZfRX9Z8hXw5W4olOUWnMg1lWThUr+3uRvJctyFl9B8PrDrm+ohMGCESJmP4o
IZNiRuSi4xJjop1XlIY2OrB+qBY+uL36VcudDQCtZ95VsZtTubUzXqsOiERX7XXXqm9OVKOsiGaY
sXA1ZTwpdYmK9qsV34EPS1TyNl86hxRTWslqofXYQkbCATptl5QftYUrjDVCV3933nvbH93gkbin
XH9m2qEKP0TxCbTCKR9KcuDLr9Neip4qxaRhYcyPNCHXqAcrMAP0HzUtQc/fZ/2yqQyuDCQUvbd1
W4/11D+jAwPc/TaI1qYJ6jQTUaNnwj2T23yB8FNeUj4UGZ/7go2+9kodZg+JeOQReFeYI1gt5hEk
BS/FbJARSoBsI4Mi3qs/E9WCZaZpHQREqcEGdjxwiz7SHFFfyGf3PXZn2/qSqKGT0VtM5g/XCNGV
fJsQVf4C7d40ArIFM7eAYSzEpBqXYxi+woqpPZFQRBukf12DeNJC7SA+K4wGOeAQ8SviP4epVP6V
IgONaObuqvzGpcAVQDrkRYlPooTp9Rmiqp5MeNo1jMCuY94TZTaPNcBs8m0z4ggtXq3xsPo770SH
F4SVMWi5WCGQK5yl5rZXL35+lwTpAj+KdkTACoscIZ5Att4kHmWbgfGQGqwkm9n4LOJTC1HrrdE+
VEH7rywDFoIJnxHwC5s+TsehVlQrEz3boM9k6M0cNgE1VWhQwI9WCRFRcjhiGEhV3gsclTXbAtP5
4B8h9MP6ZL0kp0yfUbU4K50v/X9S7AStHyZznRu7cYKl7lu7lH7XtPN5wCjOg2QbJxV7JYiR/ZfX
TmjA5K1mD6wxVKApRDBMKCILbX75A0kEXrbus2Idl/MpP4RGxGbjjqzixKhKiQlTORrEsNFmyDV5
b1CjQSy/2ZL+oTuQczMgoeyW2Raf4yiXsJmnil178DuVbFEMZyva++FVAa+Hpr3ZqbgXcfUY2SZz
4fY9kvLfCO5VAfvZMKYwxX36ksv8q8SW4vOSM7fnl0KyLgQR9uFEyIZMnRK63EiO6wh1ELoKje4p
UUHphyjUjYceFXO9PRtettTFVTEeCumSuvYtvLslv4X/yap8tNL/jp4qwAluUbYjhcrRPdX9Kzc/
0/LY2D78I5OgDdrDX50TJLuEKVFvf1pwNEgknR7LVP6q9kOzv6t+p3mnHPiMvUsRwgid6eJvUubL
QXvG8V6JNgXvb+Uv9NBZWjqaCPHXMvz23mGdAYUtvR3vZejsmSawtmMZU+9Ud08UD777ytmV2C3l
rZiu2fBl0PcN+l3kn1Iisv3jZ3aHfWbceEKG8SPjmk2Hnw4hnyy+AP0m8Q2F4QgXUz0aTkVAN2nJ
2sbuHxV1gCT9sNKNg8MihZl/LTgRP1Wunwhne+me1YYZ1cErrlbzkxbroncw+NK3hJj4CI1PR659
NlNF/tACmyfmkWbvwwAOqruZ9XWqEISKFneZYd8U5zSWcyvYa+LamreaGUoCt/jaWqSbbZ2l5h+j
9qpRvA+7qKCXO5KQzu8tnE0H2mI8B8xHPO2mO59lLmYmd2oSnzC0sU90VXaBp5LTq7wNwY+ULyHX
7DQb4yrRd9Osm+NJqzc48HRtp5IWIqKdpw6YaldF8x6qiB33SXx2sq3tXQMGb1DtOm9Xsqpsj3mx
NCrgC9vGvOoNIkv1MVr3Dv2CSI9Q0EtaRkcwvKlOGYYd3nhPvNfptsoPifgMx6Pa3wwOgiZ88JUR
HAP4nwv3V3PNvRgRs3FjTj+OTi9apd8ta107vjM0AcMe+n9K+2QsL4ZDGLE4fcvBIlCS+freYlmH
eZElio/hkNlll91zcSdeCAHsyYqwIOE7HM8KWMhpaXG3nE3NMMjYJ3h9o2Xusq4w9+y2h+ZDspHv
cPzQ2U56V+rGeOWZJ/6ijM+qe7cYxTomI8qUEx1pQnI2y4dtHYMS5tAlKHYyQMW/6UckkWvgek5w
DpAvEhnh6qfIdOaeShW+4pJjLW6j+u2h5XfdxUq+ATskfKJZgy6PLJc+p9bi9GxvBGHn6W8CX7P4
F3P9yUPgh4sGxYIT2HPhPT1j3ZZoUJYFliX3pZTfg/8ao3fLwZuq7F15pjuYr6hAAtjGJWdppv/L
uWscPFg9apoqQ8vTRYuQ7Vbmv8yefGhKPdJw0HZmyXEIyKmnA41ZPwTiFQfPrH23rEc+sIBZlOkC
M5A37Op2ryVfBtv59OQHV5N/BynbDBS05mC0d5V7JfrhcKzMuebjSZiFrKXA6NWn3DgwYKmYFGMg
RGaKIOElUVA63tVlgVZ510hQP8Hd0G6a90/lA8gefCMKeTUaPtC/nFkZIkY+eh2RLpjbZmsgLPf5
1p6dfud7L6Pa5oL5WPY1+D+1ujI7xt/5oeuPEXEx7SaKTvCMaeCdbk1GHeZqDvj4d3qamnPVHHxt
r5Uf9NgqRM8oelfgb1JGGfpP2zwjdVWgmmSt4e6SjA3xJtSefFeT/KcqN8jyeofMUfmWIUEiWAIn
CanGDE+eIWYbAdZOXAqck5KzuIUNCc4WUvvMgvMsoYcxCp1TFuaOP4sch1nV7/SATcODvGZWeIjM
XSpWHG2N8czJAEC/aMq/kjV+SMYkHeAMJQpoHV5ZLraEIfvKRrWYdqFI5TRxum3VfuKDqEdmXFtP
7BkeuriqI/9DY8ZNBfxWdViF+TX2xryJ5IyOmkzVjdMQOKr/GlOgAjVNh7Yvhl+rOpPKnhPVti9O
ejUZLOTbILpPbRovti2/6VJ9eO4OY9ipMGpRjNoleRke6qt9mvzqOJJaxr8hxkIzvHfDB+1dRvkT
nSN5Iagt9ZZFMZkepM9We+/ENyP5bQTrffWzN35y86fI/goE/elMdKQKboPunxX3MwyuU3/YKP+m
zENJH9aWN0N7hwtWUYUoDPODK4ZVxuhfuopwEy8pWVLJxnO2st54FSizlSDQxwZetepHsuGvdXxz
HIbdH4F7TJ4luQtQFVUYd0jsqOTTv8S9NSh98x9uUX74zr9mcHAA1UyMWUjG55ypSMgycc/Ltawl
UANCKC2eOAq7Nx6aoHjnGUj0k4IxK3sOzPWStWauh5Rw1Hvo722Y0NQo5bbkLwqydBcPA2tsdeA6
pv4owY0jwiUbHTIZn06BI4ENDfuoNzZ40Dc0UoLCFX8R2feIARHnxGCjXNmY5EuiTqtzYB/KRh9w
UXAwJn7OGqXiQuCRGZDCh/bH2siHhTFE6EHcr1aO766lPXO1ZMjEslIbX47XTqzDi8MloKFwbmR6
HPiVHOtnzNQttI1Dq2Mb7RywQdG20nUe2Qwxx49XmlQQw8aMYcS5vdxIp9hZPbVBnu09VPTSYUvs
ANNTEH0jBehBVWZJebZs77zPG7lvTHtyYy0CNTXR71jnyDZQzpFvxS9BvxdBCqhDTVsn8VqX1a7v
9H2nxHjo3kbHW45DvlQYUrp2BMIQFWUAIST46D1aFBszINoCHK0r06xXsiWEosyJrzbFPG+vEMjW
ox0chedfKqe51D0EDneg5d7X8uYDlW5ftTseW4qjOgAkEKuLhtK0yfttEX6pKAbkQF0L36nRVmmY
HCSR7EWKNsVEOEyom9WePM56QbOutjcMArl9Gvx+LRnt1QEQEaRWA0sdHQZQVL/U7DLJd0NcMDGp
cWmsvRUsERXtHpcDHLDhPY5SnDvjvkHDIXpMk/XeHR9h4s/HlGikjEQe8rxiY5ipeY0qedhU8XeL
K4yRTUymBFa/NR/lMkswqniTNS778YEh047m2FfiP5NhCJmgUK005HX+KuYPkhkhtTS6AxB1jMRz
Q0PYBbheaYelS36ZReSXSWtoUozlCB1tDdcysoqKvJm2AMpvL9KEJp3asmQWq1E3ej3oCa8Y2eES
QFR37U1VsP81CedOZXVXTG6tvCrluMpCksoaf6+LYetUzQ1/4pj1e+SZezUZeKDEKU3rCw3wyiCl
DmcNrlFIET059fATsuiqku1XOMp7MnQ3pf7tnXDd2eYDvK7pDFfNT3Zt7q8NcrRqjL11ou8Lo7wr
RfSrJMRdWZO8t+r27sPu81fREdNrdd9Rld5ywXeHuhSbf+c0507pj50Qx9Qaj0GMxJhTsg6I2WMT
5lqTTVgffir4Tg3JRpMGX10gfEhJQUqK5FWVOYcIa4ueSAYKGufmQgbradGRzLXuVUATK0yW5LCW
7TT8qAtWRwdAZy8mBAuhyC+SXjH3z7swvg+B+pfoOuCvuD1W7l8vulvrGJfMMCHRtnPLGNcdyd+p
2c1dtT/hMEMVoUIb0w2EeJQXLS9atiY7BVTQGRJQM4znHt/pzlLAz9qfKB5w8siX7u2By7DdMicJ
jAEZs3KJbhLwSpR3LSxuhNrAhNb30i9ujYv5TBraRzbE7U47Qd3nNi2yD78bS2zUP70y/Os7glEQ
KG4KsHN7rkyXqbzL+DBpmreymMoNRDpJRjhbETvh3vPGhx1KshuG8EIAIsImxXjLSPUNahxxHSdo
WhCwq7NvFdhyiKRZwaG5GeU6onqZjTmrGsMst3n0oRNS5SKsBzxAXku4drRgbYzeVnfKTTlA7oW2
guSzzqOdRkvbJKi+0J9Ih3W7I7djYJJu1EHrM9YWdApXPbSkTXk67jsYJDnrEdRVvEMrpwo3WRfN
xxynfV1e1AHjeBQAPvFnOEs2tt7tLR9WvqrMvcD6DIFyJZ6chR3PGdm3aletSqshMhOHcNXShUX7
kIZtCLMtWJ2rIMCdL/9itLEkGwIZ6r0wmvXQYH1q1K2I3vuWL7coxXVs+k81qMj5oNWOgpMqxE+B
SDfdOZ6HshCIcNEviqTZTFIAxvINbxpzR7LXAMj38cvyWa4b7Dui8uzn5bYNx5+RhASe8bNrWJu+
4a6cEGwWN7SRz9O2xa6ENx41jJDjoVL4vM1xbwTqzvS1XWND9wih61Mg2Gz3jeirg3aVwFiSyFSC
gRrbgvTT7Zs8OhZRuO1ATvYCyS1oBKyDXj4ceoaNgVmv9aFZKj60JjNbRRACZO0e6WrwZ218pThO
f9sCSm3ziBThjhVHeDQb71Szky/7cZE4CkO+flNFFRqhejuyAnSYehag8ImMXwJVIopUWLMa1H7i
i7NWAtY5Bdk2CZaefiQ+mf8OjA38h7Y5axltNHOW+kgWaAn2KAx/8h59Hrjzwf1X6e/l1EbKV6as
bO8jVx+2ecFbI4J7HwqGwAAtvH3J/LssvkPGUX7cMmRnsGV91qU1TxgeDOeAcyyANVkIZWZD6nAD
AWeVBSakLGzAqsBB4Z7xzzbutuNg98OvRj9P8HrTY4aibg1cXm36nCabvnt16Rd00Bp9dW7r6QUZ
TEYLklerEvyZ/fI5bGtm52zYabCDhpxDWCZ6eKlxj1EV1QP69gPpWXjyqYP2AcETPuBsowBBHC8r
5Ys/hOyF4Omk95yLJ8dvaxOzW89cLkmjchGT7+VwsYtFo65H2lkq35qEbaN8xmLNx1ElW8U7Cf9V
Gn+ajrz8bhuvwrhZOr0r9F4V5a5+08J/fN+lD/H6S4K19O13mG74jsYKzdh+GU4kuUMGlLAIwjmI
/qZnWsZs3loiG8cEo7IijuNjj8rLDKCPMyhIMTAoNmksTU7uHw+4q7xZDVxC/Cg1FI7ahraONbsj
VXdMPiKLCdIfPwgjIFdhHLvVHi3oSI1rzDkoyT1jduy0GEJCfHEdyOZq8kd/VISNahRIXNbFNGtj
KmyO3zogzJyJGpE9BjE+ivNlx4jR2BdJH4mTV86+o6DnWI7nQWYtEoJ4StZzlpKQUe0uvHOvs5CL
3XU4NJjx0ITz5qIrJXGBp4h9Tl+nK9NLllE9OWfLpcX82mnpF4YN0g8S0VgQk80R4+DVvQ9Qy6Q+
gIRNgRT7W7DJPRN2L9LRItUz3yJAA9u7e+2c30ByKapswyDvGIySTb9n6fTg7Y+WIeK2hvisbC2S
i6I9vEiyo3jJ6FfVPkRDQ3H2+g3Zuu4y4qhwrGPkfOUmcCD/xxjOjjzhO2GFSCE/5lCJw+8J7aZh
aWsOfXNO2cEMrK/+67fp5Bz56YdvnXimwP5GuqUWDkJSPFMf1/cHZZR0/vnqu6XBE3nEHNXi1rRs
YWo8/ZakRUJq3j0te2/zMQRetbOUf0lNnPAziC8jbTNBGaP+4OlwnF2gXMLx7sOmZoCSaK+YpYM/
fvgZ9lc41Wz1OWlmkWXOuFCZmbN5Vj4Ig0KMfgsk7iYFSshHz1LWQdjH4+i+mkxdjrHAw3Uv0cmU
yW9POksrOHTDP1OaLP5YfQ8KRs6ZYhBUxYw0T+7o4GsUL6b1FSW8tNEHokmeFUPZ5je2Idwj7WCd
id0FMf08rJM5O7xlZrnXoU5W01epCYrFxCCrxcKn1phGb5WTr00fDWMP4Uu05MECTYpRnyKM1Raj
FiyYKmGWCbDxYP/T0oWbaxtXIXUQPW9vcaWKZj6Y3jZg2uR1xq6P84XFPjVXAJqRg2q5jCSNbhlx
BXcQcY2oJwmEf1ZNNvytKNRD53eXnm1cYvKwYH6WJHj2QbyhZya9iCyn1mFlffMjzsvROIZGvhbI
NxQP1Twlhi2CpaPKJa+azPF0mZXUyl2xSiNrMToJwhfxmYewToqe4HDId85q6MyjX+LVygI2IJMA
gpWM//ChWjgxQj3Gvh3qD8qDee5Hi7q4mUFMKiOpdgGam3AZjGz5sCt7Jgo7BL4JDbSqKtAG46XG
jxD1POG6tyvSU+ikeyzQIEcKZWmN7pPf2kH3JFQUz6k1G1VUARpcEA0iVhHDvibmClKIaUCFA4Qg
ATKNGnrgngMYeWTCwijrWLVhwcmTBdyiWQUXzJxGz3UxzyhxqM2Cet+TABOl3bEOx4VE5ZFGkO98
tv+tmHf1sOg6b6swAUKbK4BLlfx5fWevQxCeZtKsnMEG6smKXVdPDbO00ZMLd1aSX2J4xkJxhsXg
kq9Ol20BqaTBWZh5tx46bC8oMmo3XLagI1WkrqGtIV4aceEcLAvlOrvvDNSbXzurgkkQI4vBeUQi
2srCWdOXNGo2txui3xT7o6rcucpgkjqdXwRV8DWJ1v1YbQOH/M/ZqOwtGjqLsipm+TgwA3EB/6jU
kj7B6b8dkyADxUk3WZT/lPhdzZk6xf28wxcb2+yHMCq6IXa49ruASZOfINM67OB0a5ZNK+q4QVjM
fpeItiD+sAsCir9ClvsDTlG7ORnNu8WWKPM2lXWNzR9D+Wrp+WOVakZcyvgW4d3FnL8zRbzUL4F/
8LOYLeHY8pqqY24q9zAqN8xnskVMEnVahYepNczzce7i1+kJScmuOkCZdplEpxakQhJ+av29FN92
ctDbXzNd9+G7qiwj/e6Q4JmuYvVclj/S2Uxj9yHrNiqdnK7so24OwtwTTw9icHExm3ghSVYRxU/M
ziysEdw5r0bsJ9ORDy4dBajqfKcdivCry0bDRGXoGZPkxJ/VTbZwbULXPwPdnHWM8mJ2c535o07e
TAxMS0M221DBNxdSUD5d9VEpYsb/ALyHFWGuDBfNErYE81KkeBDlzhJkL6COow20oE9SklgCh6Ba
EV5EUnhJhDFbsOmPkRLzhD2wnnRpMKaJ9zoM0Z/rLTnrN909DxGMfYrLGtg3DkQ2EEixVEv+a9iN
C73a1ByhSmyymg+XCdvIFq+RcqwEGr+u3volKSwRbAPfZ4ALdx9WZAYZo9TqeYl/z+hZh1mPlPuw
chv279VKpOOqd/VF16toU/tlnlc3Rf/yOKZtBq9gykO3m+luhPqrWrmFvmwtb6574VLUxryNnWWb
F2iyv/SBtgQujuseq/DhacHb6J6TzEaqb0P57Jcl3gPV8ThUdXwPyU/dYHiLefms8vqKOhC0utER
5kMsdXLKYuPMaFgd/sfYufVWyqRZ+q98yuuhGgiCw6irL9L7ZHv7bGfaeYOctpMzAUQAAb9+Hr7u
6VH3SKORSqXKstPeuTcQ72GtZ9W84Vupgd2DjL05ITgFFXGPjJRNLrhJWPVkk9BYt+hcmnw5NilD
++ytRe5UIqvIgp8+WmFUVj3pZ2uvTotJwKPIva3gM6G2KFbyHRdLYDvie8yuXU+2GYka5PQ2PqKt
FsM6myvFGj7h8Ti5TKYNKpQ/lgp0JvVoe56UcKstu1/8b9uafZgWTuEfhg1RG7NmketeL+mF7TSx
fxgpeXEGs8VIxmTN1rlA0eJf+zW3MuW1c5H7/B8cdbSix6r40ZWo3zByUN4Z53qawAl9dmzIlI/x
pvnjG0pv720dR8KTsh1Ks22g2h2mIfoe0IGvlug6pzh10brnzCIX6GzgdockjXbZeB7m+DrWWCz8
8VgQnLE0oEODzmO5wR6mPk9VThLUOHEIrHcg596QgjRMneXiXymvvfEjfVfwwumIh5JeL5L6vg6C
96XpbzqgYKt3F3iwYSJuje9+jy9iO+hl7RzWkWNGMyoZ7G09j8duJFep9m6zJH/qJ+/H5jwSBSJH
vyyu45qbwu2whRBR799ud4BX+qdpcT/J775JVQbOLD4N7sKNZmB8hWDWitvQg3qn+qt5De/X4CZN
8t9rpZ5SBlONo38yr2PyrCDxG5AS6fgJsjE3+qlWAQoKgHP8VsdbPrbB4GjG2yqBr1RuvIDhNiO+
un5JRiBbCbrl+qVJyn2ELaoq7Y9RaTAnVCvzaw20RTvBZb2wI0cRhawKc2G1HFSm7/y8Q6Re62tu
oPPkhehMAp5pSJKl9+YhxNhsBs7w5kbsruQM6Xa99rrqkkEqCixE68lwX4T0mpITbBmGm4FGtCjJ
sgvr1ykYEGdk4lPH/UFm2c8gkz9Sb35M2cUl7jMBAI81b9LigNpKmKd9L45+yHMlpnkk4PVjRtNg
AqZkdXgtF3xgZXV0B161Gm6lt10HlJ2t96wSxDDe8pI4xLlYn7apK+qf0Voe44DKOAz+zJm6dOv+
4M3FYZjTR6uiH/zapyrIbgWKqKxHLDij3XRqWHUNxX4YzndJgk1vpJRn4/UwFJqnDqrfDMPh0EFe
RMqdi49ckxw2kBsUOeeujg9x9wDDfxeTB1Fxs5XsOXWvzxFULDr1bWvWPWaoxxe2aGLs8RI/itXe
ryVWMex8zoCKfMOb5oTJIyBiGF/WwE5YUU6ccJ5f3KhpfUUKR32+3HDlo018dbE714w3WVvuF1Lk
R0kzt0ZPFQIK1y/BuVY3+KgPMUDFsH1qsuaIs9zJlleDSKHMgwMaVxa95Mqnw/PKGH/MiL70/fNS
JTfSMIkbmRKr63QlMHyGYQpdMQQrGlqEP4LHYi9+rzRzHuasdHb/DG6992Z5KidxvVTipc7cgxzl
Zdex9SSjFdA/yoNDU2TPnjG36CD+ZCrYidxcGrjx0XyYuNwmItRhtNcmv+xRiuRos0rSxSq/PqzS
/M5NfJijRyR+u6mvbwdqm0Kdl6RlQcTCg6kszPLLCCvXIjPGoc29msgm6NOXxbbOjoLkbg7PXuIR
GV8A/vFo2pheueFIyUyWNLpoYZvbuNQPVp2IkYUjaVPntmmBhAoEKb/j2J4E9+/a4DQEvlGwNY6J
xq047NsVicvqnfsZW9zoIuSV1/iwf8ox+mP/RASb+jHzqOCGzagH/YIJ30UQ3w1z+Lhs9k0jv7bp
ml+l1z77hT7v7/s1Orupe6vcBSvmcjQWEFdIMraa7jfxQE9XNTsrTOj2Pm6h67UgqYLYOYhQn7xO
32czUAbM2V5SmwPNyHcNMMDLUiCFEVRGcTCgCbxlugYnPEbrbgrin2rACpqyv1GVvmAmgfJt3ce3
bYvsOqZezTAn4FupAnRRpntKUKoVDWoDtIXiVU7DwZJ5wGnFuq8ML6p4vJrYQcOw95YKbE1C6Dku
jiphIz6mj2NPF1GO865vlrNlJUTi+3tvyInT13HbnGSiz8JOl7WAzszMcpLleciRZo6Eucc3vcWj
d/Zy9Ekt+6tZEpDTXRoHqi+HjlOg+gmZ4xv/gjz1Bl+f4hAk86BjXWBGc5v+qBEslsvH2DWHbkku
QMkJa07Nqg4V2qmlCIi6imELCDAT/sU0hAfXnQ4d+HUl+eAbdl2pProB4hdldw0E/sYeaSYvNam7
hhl/SMy3piPHh3nuCaZy6cp6DAuqeotAJ2oMQGBM4199DMX91SkVnRTaCA9Fcpbv+IgPRR0y/Wt2
6WacRPHXawNu4c2SzZDuiJ5P8OsZKLULmPGt6u4YbJIcNdOISqYKciMu4KormJOITbKGCLt/NwOq
LORbBU2tIJ21LXBsdLAdV8ZgbOYLDLYezVFDfvWa46CeysPPSMDVcTmwTQLzpsc6iHwVkSQ1A5Ep
H9Nwbll0x/mvpfyt19dpGxE1YAxDjD7w/PhnvrfOuFMUuRxduPQU+0Z1iAW2zvDaZQ1VDDHzGQbu
rkSd/ewX+cnxHvyQpL6hMNC0KRBz4ZGyM/rkPjdb2CARDWpc8SEkdGBeAOurc7rpstU4+pICGZAc
gViHsPateo2GON8Fgno9/9ms4W9RmrcaJMzOc4tdtGL4NX7P7y+zX8IvKb1a764YyPiJ4gpFaQz/
ZHZ4tYCP/Aoxhw78h7AHctbEDGsUoLmef4KqJGVghCC7dStINE136/XmXkOCzPoC0e7YRgdjzk7K
EeYHNr6IGlSeDoGq07ptVWousjyAl7IWcXdoiR8RteefCnAnSd/xVPMQfccVOswyaEv2xZSdVnr5
KeTwIQ2VYhLCb5pVxC0irbLhHDHarnY6SvVZYS70o4DkTqzMThT87ucIVKslyDGtn72IzAqnGj+A
9u2mOjxUnr+PfczKDJguYhqEtkA2EH6G0wYHKYozd9JGQQ4B2nbpyc/hcVH/Ym0mkz5OEMMWv0zU
3lWd81wFEtBORs+vzvlszqXsT/XcUUWHCAn0upxj/Ft5PV3yxnqHsqHmCex9bKKnsk0hdPjpBIqu
fEry/CHymn3V4NVfQ0GrblzWJYgD8PwDmkQIODvIGbyYsDi7oUcJHihC+CFZEV1meJp9D8dGb+Kb
pgKHZUDZuwRuzD5ja1/mqAK3/2rbkpVpBKAgs5whLqJeWcZXw8haNe+efCv/iPCBRA7gjI4k+ie7
X12442X4cyLG1g+h+/PKyyfjN/CY7LttiExgk6yObQAZTeRcJFn/LMoOG4q0x6Dm5hJ6vnaiSRyT
9rowZXPdjOkxjhgjNxE9Vla788k22bnvQK8URYpsfBdzbl7YDM5n6QLFb2sCwda6PnhLDuijEIDf
02lvBnyKMZPqC7EE43HgLuq3xCM5/M7GqNpn+bpp0JtTJTd6DfRH66/rblnxaIabyolcLm8s5oNp
HbuPO/s5982H8YnkCD1Ni84U32dM75YvA6nfl/UaE8hVi68ULGUfsqweU3a2QjdXbo9ILGJ+2Mf9
jVf1LNVHaLhFBaCrigy0MJwUMQuBC/GDEvozMwoHS7Uib/De2xmJ9tztypbZ25DJD911834ACelK
3qYRvtYMqcRbyVxsiKfQTe3DvanQjibs38PyDXfy8xqNPkb1hv6JIDR3Zc29eOmbRAig1uxjaFC0
VoKkuhLxdtI0r91UhidRpOdWsUgLgWf1C+DFIQpPKSuW3dTS0IkgeHIhzLHrO3pki3YRYH3GaOup
M+4Xyo21fu5XhENLBn7RFqugHl5v45mZjp5m3LUetRCRQk3xLmsYrXP6PPkwc3PWm55CZDl52d7m
hHo43PeBCX+X/nRdDiQRtKskShHjhN//mdP0z+IxD7DUBUWHeK6vaEtRDrRZASs5utW0WrvIRY6f
uL9Spj3WIukpfX8XLJua2se4XIjkqhfgzj0nekvg5k0QaXTwVMU0E0KmXzxrGg4sBhX6UeI18abl
0xO9A9qEeEGoWX4EKoIDrE7dlY1ITU2SvMyaO6O1v8oQm3G5kgvrBdGN6p4rxlNhOXlIvvk4gojx
n3NUVMXf4yi8ECoDxO8SLewMhKx5TpueM2xqAqJcvLHYVtWw8qnn1ynp9xKYVdo4NGxop8fMp7JR
Bu/t1KGp0D3VwmNSqesoAHStieEuqwKUzYR6NlURWqT5YNuAheZSAp5YxdnG0C38Lr+TwVshwAGk
KcjRdNN1x8RGQEgoQVF7Ae9GDwEjiuyjEd1ZBL6761fCTNlu6QiKjc8KOKbpr+v+J2vauyZWQIFT
59IHqZ2MwbXiHefJycxJ1+nTxMUD8xMqqyNwcEjd79ZoZ1Mq+NBhf9YWN74TrESqPPR/vxN9UO79
QVxVI3MjPRCWNhpEHtK575HV1ZRdzE/xLIwN9i5LbxPFckQP+tgzY6gRz2BhGwl6kXgP5x7v+1YJ
VUb+SDTizmS69LIO3yny9yFj6uUN5rH2MPton2KlGVaYTOB6EF15gXoL8owtms0w1VUFbdQA9YvQ
oWU1l6LQYtc6PNl7XHVySUnEZvTitEhv5vhXqREpWrdlVS+DHg3IzbQSCOLHCWN5B+IcEuRswoXo
Quve3kdC6HchKjAdDo8avQ+cJTZLQaJe23RgCyYY0OX3Q+R+sRx4ioeBgMXkQLQv4v1kbtCD4qIL
Q57ukYdyMI2yU8EmR2lyyKqGaIdiGK+4LzEr5hjS9EbUsT4UDLiAS9mibp6SeIcC4KV2zdkzEmwR
kSA8q68CxL80a68ttynbseoiL8j66LQ77F2XmGFTfMqJ1ILF7+n5wPGyfesvBubFvSNP3HFsyiyX
emrBkE/s/esyY+2AoclXzl5VEV8PPDR86N76hTijZPhAVstkVcNxrCDl5qr6MflMaZ0Qj6Gkf4qy
FEkvs6GJ24cZzWNQt/VuwvxKAa4u5hljUVKOGdsI7wmMqIoK90IOSU1AMXPFlmxaFIsoqUsG9b3f
EW/pJQAk1mmPx3BJG3dnxk/ZphSBwfQqeUr1Go7NyJ5HDsFTi8h/Ei2g8mUK94tRsBDih8xGW8D4
Cm1gYltdI9nItftaCiqjwJsrhNAo80YUtdTd695vzSvGuSoooT6E2YPodMCDDPlSlUfX4cj2N2U1
Nq7VcMFFiil7ui1dRtq+lPi2fQlmq74ihgGzIQutydE31pef6cr+YZJfzqJd9q2W6X/NmCwI5amr
L5sZgrzRH52DQGVNNsY+ncroviJ+XdkDyqQ+OmH8k4IBalzBlRg0hOU6xYtXLQnDPeRMS5fcFsND
7fZbBghgqHzENzRP9rmDPRBUbLpxkRM75JfrxeNqqhrPZ4qNMEBGK4v8RcYiO4WCmWUxJeGx1DVL
rQkPRNIHlylH6tmBGlc35Zto5f0yuMRd95+55sh0Kp+fYX4XqpNcaSvUkeKla73lPLT3mUr5NFzm
NKOFrRbFEKVoWadMYa7yMyIysUm4BQuRtS2YB4LCtCoj1heugLf0PA6IzYxXBmyVvp794EWnDSCe
AG9v0brtVity3bCBL0fd4V+0eNIX9SsqtxDGhj2Dj4cC4i7jdDd7FH73k73LElLOOSUcnmmQDBTT
hzoWKa4B79lPmXf2lb3Np5hYmVQE+2mubqrBMLaKizu/snixqLuygr1DPWjgGeNIEAzz6c79RRZF
caFCv+O+tLiq5uET8yLq2BWrkZuKfRXl5iqtw4fOmHc1VUzaUO8dNbKGaQzpymx4H0VIiGelsEXR
hiR17B3TkQrOZdrW8VAPFBm+psy22YZD+KqJt2MU8J1Nih9yzD8jYZaDO5zXCovQSKH8PWTBTIcD
aMpI7kiGAc1IMzmYG2ft7qwT4W4VVbzzSwLZUugimg6xTBtmRDOmJqGZMFQJGtzlKhSGxB4vYd4S
u3eVSwEvMnirLQ30UKOOxByYFi2rvWw8kYazq4QDycWj7x19YpXn8qJDpn3hWfHbipE1KUaDZKXN
dEqx7/R0Ba793c8TjNYDK6iqhbPmcqBgHQoE7afZpHAD2QNB1rnAA8PnNEDfXeTx91jHWAK7tdn5
zr6Nltcp/+30zVvr9G+mZFiQJjhZVKFf4zzD3Gb4+DMdvHjyuWyhe0N7JS4w4nk0m71X+X9WSldu
Y06E0hkuctJOjYVhWBmRIKVpjnWhTo3WkA5xGWD9VA4eODfxDgtZ0lgev+sc+kZ6080D3FbYnNvX
Z0WZiMyQ0I7zvAXjmYBJeYUwbwdaOk2g+erOuSw3pUW+aZPzFLeO3OrrlalytxncR61/Ebn+EaFh
ctf42pvq3TzKAb0axQjjld04EWEZKyrkZfaebMaCnBR3ZgcfgYw94Fq8uib5HTaWWMKFUMq8QALE
QBIuBtG2xVbyMkdkyUTuQOTd6Vj8Qkn5u1v7p9AdDyXzpYt6fnDEtKkjNWhA9bO1IAxy9lo6W5EN
1FsfaDFIC4+8bgMzpTDHEXAD6hI9g5tsSpwk4XxIMlgeS+EQGz6ygI1ALY3+mSS3GURlX9L65RMt
tJ+zLtalgbbmITUJLv2yi3CitM2+dXh7oxJfcxUHJ8/hFJln35I+m53iMUZw7Qp8UnF8WDuccYi+
Xm3T/s4V86Z1YEmCZPJnrDSWs+Do2JKwzzhh5cHMsWjT09/fZ4psT8zzo2rcZ5H5z2wwPjCoX4+S
ytoXtIVN+3eXdMrzlreZXeS05bv7MCrd8k82hne6fyoZFACo4SJb1um1d9avVqCKcbEoptWLnel9
gsG8KIGju6Us0yu7oOrB7wPSAetfimTHuFe7ZIUJ0DIhGBuJpiSRRwNRtuGnfw+33ywc6FAup8nC
NoRwjJVh0UZaqapd5zn0t/58jB1iBoTAglcmaA5cl6cVf4t51W+dBx8NataiyF/zJoFc+yRnfJxB
WIe7RCK7UwXuyQ6ZIQcXy1+WnTwKhjHOdn2uf4XYy9oc/3AvkGXm4fQxd86LTsr8qH6OaWnJXjvj
BXgP85UWUwNp6Vkb5IoRVJbPMBWT6osUD39TzfgFvQ8z9B/0rKcKASQSpyqg/LsYR6ydADSug2nK
9gBewQJFAQHxriK594yd8Gsy+UMRuFemGjF3U8AoCa3AH3WAExnRUGWTbN+EHC353oSkXkaYEbo0
OfUJjUs3x81eSg7uaLukjHzGt3vnp7PeNROfWRKbFzEhIFujD9eRPtstiOM8q+Tyy2R4SSV2vYvM
8Cs5fWpQUM2tqGgul9FrrvvZvDbJS5MFV1XbXtTo1Jaw5LSzNWNATOGKHWjdqmW/9nTite3+jEP0
6mWnIRX3vKLrKsOgaEOEbRCKmV8XB7VYSo+REc1ceV+CNNLUsN9bE3VVJMs2hQSH5kzRSUSIo6oZ
avpKMTiKzO6ilCJZTBTbeZayj7K7Hq5pEIWvwxxAUxWB2nEiWdb7PntMji72ejxz9bRcCF4S8+Es
2xNF/yxdhpjsOl8yaD5EoSzsOTYln6xfTcxwZLBqZj89JBfNVHDFm8XZ9fTsa+elyBfmT9/hWTdk
NEN2XU5hB/JxiLjaxo7OPwhZcY75taypPWwR998zt+74128VmHfocueHm1AHtnlHK+OJk5HzRulA
1ZEST8Nqprxgsoxz2VN/1gExR9N4NPNSP4cVciIEAydlxU3CQx3HJO9Mn/LOhaLG6tfsV+JbQIjO
EDq7mMF5DcanYSLa90V87GBg2g7nVC0PFpqDyN37NkAo3qUOvCRLWOVo4KR0sGQ7l92LkcveDqTF
Ugt6RbuP8i5FWPir1i+rpOyvKoFjzgd6ILCs4gblXpPsUNsGqL6GotEOCsEC93QXqCvPEvJsMrRH
jo4uaa13WcPlWAfMQuYSXlGeMTGaDdsiRnF4IjbkWxYjYGyX+UfsR9FVR7MflcynGZGXK0rXECu9
HtvyRk/Oo+E5dqxs/y561m1exM+V4aiuLet8XQo+L1dRsXrLUxYpdZnY6Lof1SawvmuVG10VLDAv
pPKul5xnVZdnw4n68OQMZEJnLUNeN3VoFUiBqjPotHIJosOqeXyJ2r4lLtrWMOrz74mKYwb42NAQ
/u5lye1R+NCO1Qi7Y+bKZOXl3sE7KHe2xXA2JERYqPlz7Sj1TNrfjw6mpoq1porJelTEzbQVerxi
NPoqGOVDvEzqqUWMxhJ/ZIV1S68DWd8Fh5zmuDzMkSf+sndbQsXW7o3ZFmWWiJnZUKIvKzZPt8bP
yIFPdOHwHcUNn2j3xBgqpp+N32Tq3cqFv5VLj0Z5iC4UIoUL7DMnRpI4Wg9TTmiGdfsRWQnDorWz
6LgkqZYVDbrN85MvQwB9nvumc+GgLBiv1nT4ajftQnkZlXSabQ3qNyo2UOdMlSS+p8qnmllSqATd
tE+5K0V1WYX8OfZhicPkGPbo+Xl+kSXaV8FPD6Xm6HCbuYVc2NeOf5jnrGi4wD7yqG0RRSfN2ZCt
G8/eoenUyTTic1UrsYANT/jE2WdV9Og2pLgEdkM15u7HbAAlqVnczB5yX6/9SrNuvrAWPrLAdOgD
epReweJnQQyb0xH3nqrJuu2OnYyRxlaapWdbXNdgQMAo46jpouhZStUfq8Du4JRkJ02FjGAk+VNx
p+3X7E2UQ3vKpmp7ybTJtFoPXSZYjc5BeVRGkA9OwAPSLsff6bwhp1Y4zUmEiN16Y+uLDgBbzNiY
ZF9K5SX+wFjVTh7UnLj+4KoCEbZOPPvb9WLJAuDzEhNcRrfnzTOKe91w02seLoNGwc+dTRTQhN/D
0jA70qK0pVmBYY3GLW1Ad1RMU77HAzWMaBcCAfJKY/vuDmllfrkjvVEx5T/WfBpOBbFcktmJjhjS
Fml30+Cjy3tkstmKrGBZlvli7knMqZzn2jK9iXUvTpw97AO9dp8RHT405XpTBB6u+Wy9gveyx01B
LmqbfJTxD9tDoA5dtBtdVt1nxfTcLDEUK+WzfkHN20Y8l9Z2k2fWzXvnDTdTwUbGa7hser8Eh9I+
5DWadj/ZrPS5eDFhebRi+TG24Ufj0S+lFYrMwLKzh8U0ElYzl1yY7ECaFWydZJmbIxlA/fTHTSGl
N4IElghJR5LYzWo3FruSRd0xS954ZJoLj9YLKw3DqbGtLpJ4eJOW81tIHvXaC19z43rXfYQez9co
5gv/nbPqYAMAnjKAIVDlHVoqJHO1k7/1GZVXNR1ErNVOJbtZIp8MaWPVQKFNOG7MSZbMxN/k0Lcy
4IrOwL4gj4G3b2cLjphDwBqfJNTroh6X00oXdsF3X8oWEWbD8wS2h/yDDLGeALHMLUpwa9AvLy99
mI7Hknv1ezz2l5VMmQUmdL+4Je/bKHzx6tDs5Vqxc8yDfZ7BjRkdwlcjhOsmW8t9Ap/D5in4xzBg
u5eNj1WNChULhlULVMzo0wpGsDpRh0Fi2liy9NnmkqSlmoMmGPOvzteSeaVzNWcpMfQlBhliDfMh
5bReGH5UluhNn8oaWj2t3DAydkwe/Ya2NDU1736O0mcKl/7Y23OaRDMnugsCP4gJYmvi/dhvW7yh
To/LyuBsafFUxFXTn1J3P6nlZknw9Kk2uAz9cb4EdHI3uT/M2pKCPrUI8RUHCGYsRgCROoAKkh13
1EBQpyacCuTBhwVg29f9HxaM5V5kzknOPgzghNkq/VBwonfAmc2wuCjkQ6QhL3SYAPDXo6dc7vKg
D69QUU6X6zJ8lag+YJnWzm6Z6e1y74UJ7IDC0vBEoBaejCTL0N2lS0HiRZjvu9mgXyeHWDhRyvfU
96sy06FA2R0BbjIJ7yfiMSIt5nYvcu9nk3ftnq2jE4UJQX760RKxpiHMkIpBMnaECnWtzVdB1XPl
RdODQ0rHbqiT1ypNf2d6KM/CkBWRRXl6WTgdBBSEcnVAIBp+OlR8iid87jP7DL3ssNaK0dBEg67r
D7QL4El9H3xDYPtTGCef1RxeltyOPJf03UxWzejW4DwddPSsOKLdmFw3Ab/Dj+V1HkM1kUsh2DBG
QI8cF/zbOjj7vKme48UHVr+ApFb5xzAh62urCewYd3vtygSIuL0Mh+s8mLN7u+LOXqlmEeLVnFPk
BGUV++YMJ0yj2rtgdpudzRlcpvgBrgZr8A9ygvlMsrDyLUATUK/NMBKO0QTU23TBKYqnZidRcNUB
/AffT4EOtQypmU2EEZTWsBswlbIQxRFVvYUeRUQw+vMujLQ9iEa9Dh/FmhwzgYdF49Kdpm7fLI9r
UhT7GGH5zufdjCuYCllBXlzWFru1Q77EgfzOff9OcFhFVW2/liAgv8nBH7SyX048pzvnDkWqAxGi
YgFU+ettO0Q78zHUUhxkqJ+Dsj2v+DvXkdU6dib2gySLBb89bKL7WFdQuR37uKw3saZfVP0K/K5G
zGTRW3sAGFXmiaeErj7ICXWQpTxXIw1mEcw3xoGIKzZJ9iKRUdNWGjKeqRVHJG2MMCP/YuOGOP5n
s022MeqB2al/l7jBETuAo+Pg35THKEVztJmJYQrTlsivdCjCE51GnuDuSnS/XvGUP5URK1Xmo0zE
ZPugfXHTr4Lyc0aJsfUwNQpMLHK08qr3110OSzXw7D3eq7dARopnYI63XHaQ7wY0gzNs94Q3Runp
skm9hXv6vh6RvK8OBhqTBnBTU2TqBpjpJhNzyyEFFmgPfRUaBKT5FRpXcM6pYqDuxbgG5gHcOwru
JCOsJ0DyPqa8b41XtTjlB5ihpQd6EZJgJXk8oJgjjKZQ+lAOPD7mVTOZiBseFyn7T3x2BzGgn+p7
Jp4mpxCFTYvwkza6szP5gajEIm/IjktnXqoeQhN2z2nXDPyvWfsvA3uTXOt2P0XtrQMwbjeU+x6J
2g5ZdYHYguOoSBp9dvMD+cPZeYIuzZNrQNE4QkkbGO04xbHLePokYTOfytzcBVPEY6oNUU6G8XOa
NYjYDaORsQfbsgz2XPnRegpdlrs4kZ3v3/76l3/713/5sP8z+1L3qmbR2Op/+1f+/IGZcCgyZIf/
9Y//9qwa/vP33/nP7/lv33JTfAxKqz/m//ldxy91+9586f/+Tdur+c+fzG//j1e3ezfv/+UPe04S
szyMX+CrvvRYm79fBf+O7Tv/f7/419ffP+V56b7++e1j6y62n5YVqv32H1+6/PznN08mf79R//4+
bT//P764/QP++e3mfVAf/9f3f71r889vjvsPhJhugG0zCAJP+iCHvv01f/39NS/6h8eXZBLEkAMl
685vf3Hgmfyf34T8R+L7Iohd3w8ozkT87S+txu1LvvuPKPL4iaEQEWOsUHz73//0//IR/p+P9K92
RORWtEbzg8Pg21/dv3/U279NhrHPa+CnuIEfRjE/ka9/vD8Wbca3e/9jXmTA9Zq9lw5xkgG4Me+6
Geo5O0uvWcZ3mgHdv6dhlbW7hqM3UNVB5hlD33uytfQQX9rFq6LfY5wWmoH2XHbc023W+ihADbuB
cFx9gIK8PItWvsrSMbxEnO0FDc0mz3ogNovo2YjOtNisVXZD59oeAiujgYhigOHhOGDjFHjc3WPT
zU0y/UhHLnQCtOuIbOcNkCgpmJtsmhg7Cj32Ff2NF2vvdu07kby7romWy3BJCFQenckxbEQzq18I
dc7sD3TAsAyapdM+sjA8H/3DLMpafdZuZvxDGTs+2UyMBYkfllFL0g1z/VHdkkYOi3phMzadwqCs
D32mYYXpoaONsTVt+iF2E3KYE/SgbErcIoUFz2qLWAFGbFWzxxOT/O6VUVj/VLVsZV/V6Cgk4NzS
8ewTVcXkibWFXwR0+13juXeQmnUR7LZPdIZxV5LW3Cd6y6sSzXyIQ3a9l3ESV6+zzWR4ahx2i3sb
GNQ+aDjUUxWVMkevj5dw7lZ0b2ETciyZVk6cu2KY1306Rc59KUfaqKpqzXlaZfvsR035Xs0dinHe
CTZ5pKUTx1BKYqUQeNaMPcYuPeedo15iz3glv7TUN4WrNiCXrcPsOEaEWGDTiSbfJk9dl/aw7qzX
1rdKDmu1rxbKVlrRMnBi1JE2JWI0E0VxUr3k7xP4LH0WkE5ran8v0srx9snkb/tTI9En3rarZ7l+
1rkuLrlAAobRVvfRVZAmKr828WInUmyS0vmM67mPP0pjQiDJaJntxFgyCzbdvFticakby0pqYLNt
97Yo0/A26piv3clZRVumKdXq67Q0xboTYhh7JH0j48IktMhyJAVavkFGibUeczkOVzkFMkOBNGuH
4DGa3YntFIt1514FIsPaFhsT7RFXlBhaCFwHxoVDbkUkGARV+tjOqE2oL+bJYSvIxGS3kLLp3kdt
eeCGnDmeRF9eBZPBVxbHtGqnxNB+3DvYmXygDRUXsRB1hdYSMxMYAiEBB9ykzHzPS7TBmBxvXn9K
1EXTVey23KfDnPU/nTLHuijRFi2EcpdcG6SOJIJVX5HrzBwVZXdwF40rfSHVZycu/xd3Z7bcOLJl
2S9CGhwOOIBXcaZIipoV8QKTMhSY58mBr68FZt66lW3dbVYP9dBtFgYjKEoKkRiOn7P32s5UcQo5
RWMSOWwlodLvMpPYPsnBm0HSM6dBIxEaIT2VoGaxxk9HugqEPlJZTBWRS+elDM3e+nNgUQmhZs6m
e66PRydwpxYcadsh0gJSRhgM0veSrnDKCJh5c1bRR4YgiDmj8NJ0PxaNqLeVURjm/YznM95YQmfB
1qosPyUWsGFFyXjdoljzY9qhrgHGFPZgYTWUvpridCkUZq9JEDbOhrYpFgYaqazLvTwP+WjxbqI4
9ZGrYrYbTKSUq3K2jcURbro1o1tpZEF5n3haNzt0X+mrY+jh3bBiFqh3VjaTpqFC3+0/W+EYnrfx
TD2PD0QB5uTmWXT1rqqyBKmtYwpVTBc5qTJmO9SUUbItXcXvM5uGVizTsrRTd7rqUemn6YRytNUR
xhmnGSO1iwwVJfumiuP5wU3pru+ipLeRc8WB8EAtFEVNspsfZS42uyIccJZNtoPqfaEN/O5ZBLEq
rFFpv6BGQSIzyI5u2520sb3ee95kxg+F3cvkSaqKVL24rhoK16LgR57nkpK2XiVhOPeCGX1hg2Gy
h1ab58jEigzrw5iKlGB2p9BK7Lw+afVLVlUs5k1PudBhosi2N2nZxNNLaFPwYleCUgugOxwL0Fsx
Q81Or4xxiFgJTgWIskPaVp6Yt46JP65YM7e0hktJpni079Ac2FDjaV8+1pSNKFeQvGDGb5VtHW0r
pV+zdvygz396ZZd+NmlUfmWJWRs0wKxyREVrFIxnDSkMCF1J2C58WIM6EvdcMjZTiKVaG+EhrtG+
HCcztHnrE9YWezqiN0KCS9J5a8VVj0sq9AUDg3zOmi8r9ko6/E05JzC4+tlLe/RT+bCggFTkhMdh
kNOAvW6YfmR1YDCDHzOn/i6jyh+evNwrisfY6A2m0Y7mTUCpMnbw8NKgao3fNeAA2rNWOCKOiuXU
XczZH5v3tikDMtBTy05eW2WCGRMjQyk0NQYcobgugFK0/qg0U3E7TmGzTUHqMnA00urgFYFr0ldW
ZvjiVqWoPrPUhfEVmy5B53MRVP7ZHzshNoy4GGjQaJ8t82Uce60ZkU5hdJ2tXpanKkq4wlTI1oy3
0Z0CGqupmtFxFH5Pegirvqzw17E32WiVWZM34dfk0bUgUtAvfxkoPPvN/0it+/9QFeup/1sRu/vM
v+Lv/1rFLq//u4gV8g/XR9/hO65UyrclNeS/alj1hwc5hTLGdCwfeRjl7d81LN/lWcpRvuNQa/m+
Lf6zhuVLpnJ8i+cszxb88P9ODevbzj9rWP5XDv+UFJakAmUE/s8aNvLQgDRD9hgnqP7chEDOOccG
BVg86IYj+ezgvTFi1vZbEKXYYQ2UiIimUqy6ZvanruCs4WMOJ5CzCS0SRzPHLfPqFb0bSgNDf9bT
fPICj9kb01kRVT/zyEWMYDOidTxKn7kBy6Tuu9FH5l37T4lVlLssj7ZFOef7oG4b9PmgspZylXCS
f+1GAytJJ0D+GQr/75f89boMsVdVV8hnGLrKqXxxZfTQlLGxBfoERG2Jz/VHn15/AYXmePv22wYd
JUML2uabmkJqb6Elz82uRVpUziOQUhLObTrQx9uGunEieKn5UWv/KwGPXL0Tb077x3SvhRMZWyxU
zbG3B3Q1Kv6zRq/YFziVjY/CQtbp1TUAubjhKu4QJH1MKW6PXcxi1WKqltkBoVl+TWsgtslRMHqC
xGfT1PTseHjbpExvzCIxAN9M8z1yPaZ6ZrjA/XxNMBdI8gwcvsc82OwF8n3uXJ25jVL5rFx+FxSl
jyREwWpEw94zW9hUZHtb1AkWHeYSVetUhfjGswlKrCDCnvSP81A2b5K792Pm0HxcoOctCVIo4gkz
CJsd9hu0u3PZwoE3PiPZisPQPzpxsfTEkYzYBkSqCLRqa0IeL1sL6nom7zo7crDlt08euh3pF/Kl
H5bAMgSrDKaJj8AbV0vBRVNN3kNpms5Ot+6D9GsG3BNDucFnWJDPGn2ViZUQ+Z5pcr3F7oKGtcIj
PfvOHjcifm/1nkaOvfMScYgDsBlJYxTrNBxpHCIJXFkSNyZmKyITtXV0J0AgIHpXvm27mynJfrM+
ss+VhcCvJ7u5zH/W1TjSO+53pIienCwf3m5pzW77KOkhnrHWE/1mszwYuilYV+jU0hJpWa3bYC28
EYFHg+Y9al58YUJj7QfYnrWNxbpsuVGSbhEys/2SVvRnFFftujOMdsPS1zm6PvKF3nr1Xf01Ch0+
SAyxY9sNmxaf1RT0D8nQ4qWP/lSzILtqoLmkWQlu4hYSvOfQSnxMtI7ehF+cK4F/no7VwQ1YolFr
fjKogFhfL1NyxdssPcBpefRa5GDgG+E8qcQkXrRHQt6N2Zr+u78ZLD7ZZhiMPXOR19yq4fMxVn2N
hzjD3+OCUKs6orfAjxNksIDimRFMleq3KbPhtsnjtW4sggWbaDNPDKmtBrm6H83VQfAz6bKfPBdF
Vka33cmrfp9zv7sTnAerLrEOokqIaK09MEuBsU9pbK5y3/rd+Na27NuA8t6yyNTpt3YcT5shQaLU
oyLdsiR6KDq0MU4+lmdPohngwNX7OfgVur27DlT2nrQMUbVVnHON0Ss1bNTgcnrygEXsUuFuhkib
LFg9PDE63Mnc7k4qM79q89FrCuc+xpq/z1GvR1bSHMP2MiZoX0MBAcQL90nWw3zzEhyJw4gixfVW
rQ7WQRAnW1mI7jSX3sFzKBuFki7tfoK2BjPg3eqr+FRGD4aBZ6llgcubxfUkhOo5mUXBWM9A2IxW
cdsiYEWfxTiuEv4btR3JtoUf7QpN1xMGBaVgmRdrt2ku3jLksWyDoVviXhiw+FfTMy/NwKWF60g6
vJrRlJ17Mb0wiK/f1EDcEj1JmBgggY2oInKSyIYSWQgwV7hX3hLwExmHuTP2oJbMjZANLT6iezSA
MIb82yDGcC2QUHvwXJnEUQDVlatX1oBa30yb4FBUABgiV5OpBFJohk5fD7CJMGZMawYkunYQHneq
PPudDfYkjw5JXC8syEY9WZKIUuR1VWAPkB1AXVuTgz/MAz4XV4yfjZ7GtZa4f+s+hLzjRq+yJWZd
9HOEiEKExyZJQBaeRtc2H5yaaMxUG9cOoSxwBdrTlr93WyagtlLVZZ4IJh2M6rFUmEOWDFHVGPZO
Vfn3qO9ViZmG0RZeOVSLS8t4Whu9Rb+8COVaDXwcQRxF15SWENZwy6EStb65zQ07+TQHfnw1kAeX
0wDSsJfkDUqEP7EIjqWtCOT2Cm9vSWNgBIhGwc1RJYxYkA8ZarC08oZViuwPWqEwtnkZAOjI5nBr
NW1zv7hM8BBLCew0OZbI9NDczzgPgQSpKZcbE8vSTtaOg0+TAYMP8DRIg3CreMcBbrL+aY3H0tRg
GhLAgJRDB0tOyTpL+xcfPeGqyg3WrAIamcHANHVcfz+VPgyM4JzM6Nw7H2gV3Ys9VivvhCjbq8zf
Y90MZ7dg5mh4jOn7oNiN6C8u5DtvY8/7CrNNIrrqPknw8FqOdxhsVGFaDPEuimEkSfsgnZrk8YSD
SlqAAdIC858QdX2oBvQhopl/1HUx7cIWbTwV+DOWH29rItMBzQ08qQQ/mjh4Q8N5fB3Q5KwJSoBt
bNUrszCR1RvhK7gy/L9CnT1CRjBRtk/CGbJNXDJcbo3mmAFTYHYWnxhwEMnnfoJ+zPeueFmoJI1r
929hHJJHHmF61d67DBr7McoZjSt3+s3wxoKwhF4yrlR5soPWPoRuxiRkfEHYHdyVCffXJkbtBol3
8Eh0aF2LptwiW7PyCUYrI5sBZX1mL0N5rtYEbW/Mqq2OQDrfUtgdcERN8I8tMg/ahnSk4keriPtd
5nFFtFpC70xCqgDbrmLdl4eeesAo6Sq1cgzXmjXlHn9FcewXYqzWDulutELjsY42tiDZyy8CGiFT
orAGNjlQRW9fOf2BAEm96+ovR0XVVvrOJ0IG92gBtOmMIt+RqOrsvLnf2Y1RH/VSTqGfbo5auNCj
cwfSl1sar37JtPWuF2NzrEp/IIYNEX0yz85x6j3nWBkQqZi8MJ1jFHQMa1Uek87zD55c21Qlu6nQ
38NU4PLPCLjtGI6Ogsg3YdDr6IxHu5GITpbfq6ahz7g56nMox1fDc/N1lbuEWBnLNO62iT1ZHMe4
PQ2uCrbpssdAirz4AoypXQIbsez2KU9zjT20o500YAahJ8ZGTMvIj4FSn1pUcr08N8JDCqbaHoKQ
AAwDRJ55rPeAmw1l85gAfCwvUY9fVoQ5sxo2qeP/CPv6K6RbuY7i/GWeAM0MYZVyBGGT9OWhrOYO
ohRMKoGytu/RmAxMRjmJJIEazSWGZcOQX7+FSCO2mLG+jFI69zqzCf9j6p3N8tnvBmjQaVltYbED
NfCIL0m8X7S8TgM30XViL5I40jhuewItWj9ig3Gz5PfI0bLiQH+rwfojfa6RUFfvbYK7yBYMdwLA
aEGEj1XEPbps56dwUp9rYv3lWoovlfpnjUzkbjQXU3FEcEA+EioSWwwVZUhqBhAaYyJjpu65MbWT
tUbwr9Y9J/ydZ6hLjZV/1dNeQnUj8PPUeLpV1pFYYSZnZHn8JSPXfqqqTZ/m3FrK0gcpbuycOpug
sc4H2Ib+rrfCY1uEyb2Ytq1280WcThTlYMpDOD/U+NgQptmrtKdIF5K8P9wguCCTV5NBOQyTqttQ
T+9Gf6cKS1/p950dlh/Ajqho2lpf3d9dAbLFmh1UJCUQOTQ+wL1qosZK/vPxHF4KgcFpyHOcmcQ3
w6lqV256pIVlwexqqK0rRLgVWRhez6Cbyx7nTBDQpd2hJM7IQuLnJHhmCzV93b4hNdHX4qU9mxin
7zbzSFZmYMS/h9L4aflAPSt4745y900u3lgXoU1FzriuzEBvYsGBsEm5P2ySeXgureR30nHxRTAP
sYm5pSjluhpK5qqMk3OPeNIaKwzSg5nuW2MQEYoCjWWhd/Dtka5gHyLxQlKF+8cztunRJS+xoN+1
wqxSbZHjvjSSOKLGhYEb5stglHZLWvUWhcASOZQbu0DAmjU6faljwiZmKbhwaRALaY+S0mpPmQWM
yF/eKseiBAuzoy8TJKcLrm4+0bjl2hudSgwkKzXhgJ8brXcQlolNQ1BmlgeMqBeq23Ktxz+XN6ov
+VnLn07duJ8wHqNBxHm1MGKc3LdXPQ3CdStLYp1zE2RzoXfZcvSOyoa6SoJb+1lq1luzXJ4sb6+z
jrU9fnVS7cQ84bGa8BvNaduuA1xOs7DSjUoRCjLQ3yg40z3HYjeWv1TkNTjCWmef0l2bGucuAdfD
co7TpjFozvlocaWsMEDkxnfdmG82iGIykSiuxybbdrYiKparCLoLVOc5EKNhXII2vc+OggUaKX4A
e9aYXZLfBX/y7cXBrB4n9VDzxMroFjTQpsxdZx+AwwqnKLsX58RM7E1s0KbKKzxZktrM+EJcAf5p
+fC4LB4mH+93oXjHnZ7DaGB+E3b4PaPfLAimTVa8W1niHuhhk+agYnDob7bZHnLXLv9nWln//41t
bYamzLf/D2PbE2zEfzS88GP+q+NlOX8IKRzbtHzPVrBA/rPh5f8hPde0TCEEKyG+ylf+NbOVfwjl
m8IUinJcOoIG2t8zW+H/4bDAkD4+VYa90nT+O/0uqcx/Dm1d/m9CuJKpMr/NdOjL/rPh5dlpylAK
rRVwoJbSJ+S8ovCaK4vRGL5rlX6nJUxXwxfdEevu2apcHw3Poa0dOiWBBlPqO/lzvGwGb8D9GdMd
0h5EQtTn7wkL7Yl59kXr8nlSoaYBAlFWjiDmGqLHspCoGg8bEJO3h4m53YOI1cDZ4Iyn0fG+TDly
h2Wxa7ewQED6fFu8CH02XiaPaGrtoP5qaHccPwKIXuhXs0tkpoAacxtseEdjzqspLYdGnBsFhr8J
zBcklrhKgyDELBhs6M4LYPS42kUeeVcjESdbFcXJSvtPX7nwj1gvlxVcK2KO5+y+tcVe+cKiBPIn
+P2oNCvf7tYORLZN38/D4+wH3SFf/FQMMAi4UaW1NfxgeDS7mqw55uHcsqB/m7N296k9ibXRUNSz
bi8/0Kkjd5Zq/hna2QPFfk6miiB1YwD6KFS6tPnCFrKo6g5pPqi1DPNtWBshaM7BXEd+jld4Ccdy
2pHgeqRmsLRAxuf2yBWk8fZZMzgXw8vR/iaN+dXlrEEFwRJJXn8srRnTxT07VW52z2I5PUA3ZVgb
/MLUX1xTC+l411qbWIvgz1KjMwwV90U5GeIoy6R+yOx0FeKtfUwbc9EDk/buBvvCZpwa12kF8olM
kzFH0xLIZDfVefWE/4Oqz1uugRlm7LnPwLcIV+9FKj+LjBBdzzZuq76XEYu4lxn+EyFU5OLG/QaL
D86kIWDSnnvQhUuNvS1pvsu4oiGZOTFMPLo1SK0wuA6R3NgTa77EMRTziQI8nxpgMx+Qtv70UHSe
gIYUdzlDNlbnPRffGHohQUAbM0JYVJZKPrWmmVzgjl2Kh86xpndv2vXFHD1ox3nuBWdBTo+UYrU7
47seiKe34nVnh4tB0eCynkqEVy4DU7ucYgBHwRW5kX1kKErAOmU8RoMWml9QKUTBtG+yHvN8T8JX
RT28b6fwRXfReIgqcz9KmtRCBWIvrJxOjmGJfU/xzmRQbRovd3+GT2kIi8ToywLBYXEFeWZiDenV
OhrH+gcyBSxPOusJG3TFNcirb6MoMZwWKBG1Qxz7GPrPpf50jYnkHVuWLOAIsMQNEpghsbXYpqTl
PXXQ+PalsIOd3xssA8wnhBPRE2C2n4NXRcexL4eLy4rhInAQc6CICwXNL4KU4qe5kuM68QL3ot22
PaTVUO9NgjavaWYQWjl+Dsh3nixbmNcy/bbyCIhc6b/YklloXNYtvWLzcXCb5Ji04fBCmne+NSa4
/yx470WQu3uPEuj+tpGu1d5TMJFHn2MpDmPdPfQgaNG9XYPZ0VfD5lGTLiwkFoJbbAabcCiS+9sm
wPtwTwIaxjxNvFAzkFyI4iFfLHeABSKrfUhnBJIx+rojapdKmjA90nhLRe0D90I4ubXKsLtHL7pU
2T6plNm1lL4+KdlHz0VAWq/J7R53JbuNk0KbywU4isQVeyaoxdVY0vXKmLfCjOwX1HFEwkc+CRUy
R3lP3uQF26+/ot/12kchbEhdEpsIFj+9h5Dx0t926fzIMxb2de8gCWFh8atn9LwAen3WkACY5v0Q
j7hMrezsdS3Ay+WRWDa3Ry0EwcTrTuVM3tklYsoWw7MI4u4eG93eGrKCMCeAh3c6zdBdBFAnykn+
KntCc2SP5NtQLGojl007zc9JZbdQqQWmC8p3MgwqtdYTE1gtG/BX3ZzRxgAc3QWDfA0XEpFK3kpH
+y+wdkeAQ6b6am28RLJ/dUOJEL724caK2D9It77YJrCMdO6dpzAlZl1VnTyZlM+r0QZHBEZ1uDT9
MFxCut4HPFBvtz2bnv/ec7G03Q4OA8nHHl8Zqe9cE0lIXxQ5tP+fEcuGODb4VjGbzbM/RvN9IyHq
A5CH1czPhRoQXftlIyf/fezs7JhpMNaL9rZLS+dxMEual0oOtFk8+/G2GQcyE7JOT4eYbgEkQ3rJ
DIqMa96Q3TT2fr2neA8fb885MQZaraHLChl2dzNykuNoutMzwBQimghsue2ZDqU5veVqZ1uYECqj
5yY1W9Yx93zwXC5naCOaR5eEiq2mV7a2xtnbdtjGVggZ0dSOsfyoURe0AHaefA5USMA4urSHKwWU
z++ubv4+A7ABE8YXoffN3Ohk61KiJ6IvQ0suyTaeCorVZGHHSGsJWzHoJ+YuLULlCezqlCfAYG+/
0J5LZ4XZqMJROSypAhnmotKUkKtEgS8mda+hTnGPk7X7gvaiXNlZIt/jYmb1gCH+Uy4kCbWjh+xf
b5syK4NrVF7NARL67RmLdGHyOk4SM86p1kO/66rqc9QOWiDQ4gOCHBW113FOfIoF6V5i0Vn7GV9k
n3fuxbdoPCIYFV+giaI1cTvpeuqE8RaqlM/DjkfgXez2fujexa0fn267mTXd+xOgHun5JzfnIss4
JVt7+TDvbrslR/LR7QHkRHkpcDhap1jZxpPNzXKFhEkfg9J5YY2oWUcb6RsT0n044yi/7YFRvHMY
l70kIh9eE2d7exbfvnFvxNOTOSb4t0IHsz5c7pa20SOOjfwYtzE5sdJNf2QDGV2Jtr/sDHqGheTr
AeHufOLy3q9v31qfTBVOX8MAgiUBjXKCIZw0VXgKE4PRIk6Za1Fxi4hSAzXqQMho6Zrjj8xyPmZq
rW/lLcbAmDMlDglqJD5g7+I4OozZ+GSPfvvSeYF/KJve3ET1PHyK7Bjix/tZjkBUwqZT+x6gAnEO
HEChoRErN9OHYGR2EFmqkP75+qMVXIFJILXPUS2618qf1oAQN3ZXzse41jmZe6MLIGh5eNvkZVqc
GnQkxyikzQXoPcbZj4vDWSCof+3PgpU1phyQv4E5wnrNaeSNWfhd2DRyWabiuQvy8GMevcfO6afH
3B7001yoE8tPg9hTjcHPT+01Q5LwA68h76+rl9mHmb250W8v535t+gb4dkc/W8hz1rinhm3SdvpZ
amqPeUqvkg+7xlaUfbtIdU4VxCmCKv0BKdXIMQrkoQ78/nrbNHE1XOsBX0mIFnB/e07mjP0SI5pX
hmn/KcNsfnCCvn/lrL5DYCTfFT3zEwIl5k7Lbi/o9xSSUI7M0vJ9rmYGGsP/9ptcJ465P3y4SRX8
UKF4cQuTqM4KMHfvZ7/NCYNKbMOqxV14N0R0T+8oAOqM4dqkWgw+E0wFYTXbuoiCb1fLkxFGEiPK
4J4bj7s/1qc3goFY3ruG2Bn14LyVvT4Ku8+/0qotVsz01MXHk31WHfiY2xcIVdlwxW/eK3pLnSuP
0VTzp6JOe018MZDPglXptlu2aQOEsvy47fmI1a5Vmpxue/GYjk8L8TtPcQE2s9nRV1yykf/aqiDi
cYWmkSMnve8t4GhuKv7e/PWa/7IvCn1UPu3A5XVG1r0mEyZQzFivZTcxd0/NKtygHOhonFjOgx00
6uH2KMvTXzkov0MTR+qhWjZicsAHzhDk+LwwvWTD9NO3sn0z1uEbc77w6JBWssGoOf30omI/ksHw
OsSS54FpbDKodz9Txjcyhr0X1coC1ipjqOZZsa1A6HzqvSLN4NPoimbbOdLfe8ItCcfUh9uXWQkC
v7fm/CQq5HZM4kkaXr6vmXIEi3MRXV27m8/Cd661EbwlfTx9OBmO7q7yq3tO++kjfaVvOTwDUzx5
EmSmrrKYQU3sPWsc5qQOdeJPERpnGtXle2sEFHpBSGOuCbecx8PLqAQZ53HZrdt+we6LpNjYIymG
JWDBbTRGS8ozu8lYxNfbI3Mon3yYS8fb3m3TNKaxRHX9/PdTS3SsQgB3RAhYcaMUzpuyuOU38ADW
9COdNzrSakNUTYLVhK+a3KBXVh1honX9K2p+RnHAbA4OM4e7DDdAyqygJW4nQtE0o/h6KiLdPtQM
HaeyhgBudAjMCm5bcNlNKg8DEWDi0lDbmJDWFHcDwN7NMe9ixt7gc2jnj8D6/to3cJNsY9HbqxG/
CPlZBVecqWIVJNLzFOftA39Qcb1tRIr1LwVJs24LQkyzIjgYo9eDliBx5Twg8T0TS7VqaJHe3576
9/O3RwYLzTFsqouf1HeWaVQXzOEYHRIjl4dJ2T9JZXQf1HLk4jjY5CWT/B8j/6Wtyf3k3h/C+f72
qFtkG0kATcfH/0km1j++cHvJbeOImuZ/QkN60t4S+02bcF9F8xvG4fFsF7k+3x6p5dFtFytIu7ca
8dcrbq9vahrsWSw1vExGhlB0xL5Ydq3Sye9ZSzGktYO8XulpPOZg7OBe1PoZQs01xOd2R0e42ldw
GN7NkgRg0Tbq7AxJ/j4wHiP+w38xRDQhxwgvt1fJts3u62kpbMisACT5ntYwKghPAh+BEYxxv5s+
ulPDGK8YgzO0dDSsKNxWblZgSkGJ/UFwOCokoyXZxhHd+xjtx+XpzpnVvWaqt7rtkqrSrnUcqINr
u8UHCa9bLpDAHihZCRgZ7Je2+9kmQ/4Wm3P61M7e7rYn0sh6UFX4ctsbPNXBYmaGppEC4b8laIhl
EGusDI6aoedgC7qZdQJ0OXIqg/m9mwgxHuPAu6Cxv4MPX9KLpNi6w3+WPDRc45ep4dVh/XNVxdPQ
A56pLDv7woozA2j+iidIWw7r0TMIRH0BzjMiIaW0rwWpE9hAifEji0IGtUuPnpCDxBo5kJeNHWQt
aSbttE8DIlxvuzj+W2hLpdx0YeBj/MqG4GhmIY7bObnmueE8kVeN29aY2wMsFfVUhONwmZFu3vaq
uBHoZxKXVXWankfLTs+VHD7dwZl3nInp+d/Pg66BkF6Qnh1iQh1I2MIgm1CoTsN3b0TPo+dVn9KG
DECY0vxCMBCQqElumsh0d72cQkRm1nszlRACRg7CWiCPmEkGS5n0HuohrNdVloUf7UgPWJRJcOz7
kiiTKJ63Da7Ic9k2BNl4xM4ou3TPnErcKZfN7dHtualxj0idc7yC6ruOdHXkMxJPgw1glNi+aW9N
eLJyNT/e/q7bX+iwpti7wFBuf/2/n789ysmeQLsSZafRRB6iY5BHwocPWnC/AtYko2cLCPeR4d5q
zPVEIAqs7lxpGB2OfrptKox9mzFo5k1Y19bO7sld8qcQT29RuQoVp4ucC8r95bbJGJYyDIOWira7
Pt82hiQtpIk08aAiac4ZkfQAURkfCF+Z2K0CDF2syGsw/A9AHvyHvuyNXbvY4efbK1wf0a01FfbG
Zs1yds5pNFXntPK7MyCV/uzNtYN/cXmIN/dQSA14bXllJRgNYSrchS7dBRc5wX2tDCAHy+a2a+YJ
VDTWOp/jHMnt//KS2+taRiDckrgTgCGLHmKcz0eLNdBtT+cueqvbw5483Wa2J+58vIwWwgijB7s0
TS1CtRaYlOMN83ukqnsAlOMTWn7xpEpB4yWe34OAq9g8osW97VqJjWNTTN0amNNHJ/v8xYXYh43W
sNe33TIyhrMXhx9x6uYv6bLpADHMfZ88Wa1kYu0aD4ZJzALhISayOxG+GNBy9vCFXKZtYC8mjUdw
oMZA5tTQbhimL65/86kb/3R8fiOwSXWoGm2urCBI3obMqvdNg36FaX/6NrUgX82eKMmxRQFdxNA6
LAvEXFcKBM2y2jb5cWpBWaPQp07U/ofrfniayPcKrP0mL9QP3q96i9QfT+Js1fehchZVHLF9vYem
KQsiFvAL2aRpMXvDjLgzIG+u0ZsvzeewvObuDHhMI6VK2jE4pBaKbYZz08xVEUyJXDMivcVzNKTE
soRJs3E8BvwnjalU52Tfpa19rkECzaOJVCSx3vBikBeI/QNRSgB8qJAk+yzBANrwT/MEfTKfgUD0
9vRh2sFv1ZjByqmynzj+aEW3qzj0xL4eIFnLiJl3URL4o+gTWEPVb8A9FHcywIswoqhetZlMiAWC
Lc7Ht+sCVvKpyl5h62cHl8WHaBLI/538AVY8/xBoFyH/+fMZF1ExS0hw1Xcdt/mHjtv6nsU4LqiW
9XUdmEBCbW/cmp0tdgBzXZQswKNy+n5J+t5J6t/GSptdE0KegVeBH/iSFr17oRD93dozd6G+hnge
sYRtR8k39e9K2CSmTTFU7n7j9G13icpfsWcFl8gHUTm0wItpoGZXPuD8GnbA4HGKIADj5oF7el21
Tf0Qx2bylPi2tdLKehuF5W+6pmFgZwwXXHHZsaMViaTz2BRgaugONBt0mpxx8A+KDGBwSO2S80Pr
uj5VpLE7lTXv8pj1JaFD6cbqFoNZUT0bbffmO3Z8bRwyPf3a5fIE5yEM8mRPJzfddWlwLtKZLqxW
pxnTFJghgWsLWK8IE+fRsXFaMUh8jDkls9x/rzOaX6RQnhqvtq+J4X+N8fhmpqVJcyyYjuRfsdgw
dUDPIP1d1To7ZTF4mpakjT4hHgfUPBPF0r+YPpxOb0w1B726kj3IzCb4ljCIDyZQ3qCTBoDmfkIN
zMqubLmDLlKXvOVH++ZBDLI7jCZgfZkHqHvlfTkzLK/qkryO+oftql+5rJZw2mQfxKnejZrh8Ugn
KA+scRu0UN+m+qUZOZxiZeaXMZOPeRsjXyVndpU1ZOWSI6nQSG8tBS1ZAau4m6k2Dtwe7qKOnHGj
/EYO6u0ZX77RRbwbK9tFMsdYQRcN7ELf/ZF3nXkdQvJJ5jLAQFtC72etAkxcVpHY5TgyTGfV+4R3
tDYB84N5jBWehU4gXG6meOHo93fGGDHYzZB9zIPMqWCKYq/wW7GMbNdgR0k+9xj8e0gaWi4FQ5o8
/Ad7Z7YcN5Jt2S9CGQAH4MBrzHMwyIjQ8ALTiHkeHV/fC8wq60xlmqrvfe4XmUhKjAlwP37O3muT
2dbTpEFl7ZVkeA+Mov0BP5YXT0fGDAETIeLkoljfNd6EUjHMTXhmzqcA+tYMU6qXRj5sja4x1mPo
MHHOJCQzfBS1GKA2udQ9NH3PdF92CcBNci4hVzhR+GLEBoBkpJOIiQfEB0BQsF57cMvzWadDU4GZ
TzDsYMUww6+SG7M+bZNThVWeTcY0bYmla0EK8HE3DnH1tekpCuu8me7FMD3ohicXCPzTXYsI3ahz
pBZ6RB6PQcK4HpsvVuYtWGWKUzreaJ5ucUaukV5FN2OamQY5AzQryfdUhwfht9XZtSv9xc5s+zp6
p0IxFrNbrizGmvQbWg0qTUGgRPNJm0BgyDLzNiNNbGyaL5ldrHKj1LadR8PMcbQDheZrO+71EtVh
18KnqCeqKWvaGKPzM4Wef9V1SirUiPXeZQzX1wWoBYebDcm9n1TGtg82jQ47fhxwW4WEpi2nQGsO
GUUxtzuIdnsSG+ZjYh1b/TEkevbVjpGbtJns9ijIym3RpBBVTettbJLxOnnANsPEc/eFl60qB+WS
3yFfrUVws+QjDQNnTdPwTnYlKkYF3wB14SYtVfCpDQAtmPQkqBe/hKNGkSoq9YY8eOkNpFW1xSi3
A7RBW/Q34cNWjSkvyjj94EU6DG8HXWTVD3snkv05Zgi64UDjX7vqkx7BoHemSryN1r2yCvtg5wDD
2z4wPhRYh4gRbjABLWQCtxLXorETVfAYglDbmpOD+NGo1NIBX3mAAkJ6qDttOs30P1HsQCWuvqu4
5X4lPdasa+04tEAHClXvdKe74UzAhZdm015TSNqrgPjVXs/2wjVw0omrbukjfqzQW7kaaDy2FP/s
twQT5vXndJp3jK7xDlZZGtsSRsCSlJ8kd66DnK7AVNVrSW5rBpV8WQGJ2XbQRQGSOckKJ/TNgZm1
7zyHJK+7nmdfDfbdRduzMiOmIrnU/jTR0Mhqh7llUKK1Z88Bd75OkzLbDehiYFYaEhhzSdSekZC4
whJreZx6fKSmwwCRu/ZcZxnUATRiP/jk+U2N1rjf5fUY7aPY+Or7DBPdYnj0ykI4rn72Dpoc4RFV
F6Rip/eWczLJ+YvsIDti8tiHOilO+KisXcMw/Mz0cNj046helCV0OFVGfreYbNSN9mSo4gaquo6Y
8UDWBadIM5Kf8cjmhlDymFSes2rScNw4Gst4CjLUNPOP9WgFH9pOfAWn8uqFP5rJdpdJOb41pXOo
TOG+5JpdoTUtUT8l0iTMxkyW5vhjSGSxH7TYvKueFCzSLgMGjAOKxziInkLjqKpNxUBuAF/6XQJW
qHLWFds6F0J+Tf0oe1FSf/d5mttikP0d0zXvCRH2DagdOBDEZxbGSmjQqMMweeIvg2Gknh7D82MT
6vHTpnfG+C3Wz0Be7W1REbAjk668OGiVU3fcBLTJGNF2xqV8596pKS3BpQl9+f7NIS3m29rD7Dv/
GwOa9sUuxV4nrvnYsVpqln3Lm7rbhC0z4qQwiEDS3AunouoEWGTtQ24RC3wz5wjQP9s5bbrA7cfD
+998yd8iBvG4kgUo9WbMd4UMD5koTNC4sIjS6M1VBLFVMiPLLpv50l18c1tCOlAeAXuYcA8kjc1O
Yz9j/EUWYz+W6X06c5W9+JjirZ4Cczc0BSC5XjwZvUfHyi1TAKgFaDSu2Gvhtj9rUCPrqoBSaZvl
0QE8R3BdT1GAgPaEbVA7glUGaGRM35D+Qan7aHXVi5m4+VbocEV1pZFXY7E0BoXZHd//sButO8KP
hMxF4tfOI/fBjzXnqk6mMOcMLiwcykv9Qx4Qu140fLyiGTMsoFKd3dqC+5okV6oEev9CG67vXfL3
v7U0TrnIppzge9QhTiOuVpmGb2U1XaqO3buGTz4nSrTXQnzVksy7Jgpj9JTMo3fTfdCRU6cgvUZz
K6GgdcXgRYS7etwT9Wre+A7ZlXOQ/U66iuQHp3ijI/vBsubUMc851B2EU0QSiq5MaW1zIOnLOnSG
gxf4IBtrT1u5IyUM5Vq3gTkWbBIhfwSNtsYSQ4iy3OJ7/1HQ82TW2szJcLPkLjWjja+abdsbnxs0
ukmExZG7atyleGCyIN7ZOi57yPZMqGtWf7PFKV9Vb1maHKUqbszk0/3wsZT5Kh/JQxxmsn4bMhiL
tIxeLHv+WN662suOsRFcYlu8TBrCtMgM924ATohgDfJY/K9xYhMhqUnknrHfgL7V9NnjA+jG+RZH
WXauXIbXfUhWZ6u138QA084PqnMSyLdi7tv4xPNIY6TrGEwu2bYiO7Zpvxp8Zb5AMqLy17x9YNbP
0Mfnk9UFOdVi0jfjqPEt62Omo6yPpHYTE2CjLow/NEZ7FpHAl0HCGj6yEqBuca6y7g1012yo0J4q
amBKhoa7tp10L2qRHkuZvPY1K4vv0bMuAJcZozQ2I8NoltQou2TYaiJ7jMmA04D3hmX9kozOpi/z
TwWc6XXcCzhwNZDN1Nn2nRz3TEUByaicHUXughzrt5DjQ2mDfYpJaVtisPa2AwfHVVa1x8GGbRpj
Zd3gqvkxmgO5yWOGHqBf9TYoPCupputA8g0+XwIogG9aRRCvMOM+VKJnLww2X9DwOPsGf5a+GMIQ
hmhB51Ji/Fo4notTfhJ40SA4NCYbVOHDo9Gd/ZANHzyte9MxmhGUyLBvDGD9E18pd/aonkPW968s
It85wJ24fsXRGaiPpREh87Hjr15qHu3CMl697pUnQIjt7LloeotzVTHHGMOag7iXsYyrI4FY4oz+
bONkYfGaylky6xI60qr0qLtbQlrVA9LduE6F/UOakHGahGODzeC5oGtOOJBjvIjY+mYoBN3DzOQ2
4lRcCBfaDXS+dwGUDvSeEcMbdwODi79Eg+QkJOWbNM3n2HPEmjLrW+Nb2t5rG5JMEDIkZXEIbF1/
nUdkW9czTkZXebSRmg8wzA0kuqygriJ2GdfJwcRgT6msfQCocItsV980nX4cWyMgyDYBd6PmTpDo
5EZPNfpeIZqpxKE2nL3ZoNRnJ7agvh3b6aICEBKszRrjM5QWcejBFM8rWOMJkZ7VAJCw192N62Et
t6X64nV1962rWpLUf+jmqF1xtODwupCdkLAtAk2qTFJXhWXEJyyvM8Gb6HNUgo8RTG8TEUFkMPCn
eZAwADLrj1AUAAr5c7yVoddniZt5Idz4g9Ha1TELw5PJGW7hACLPQt3Dy5CDCNOHbJUYRHDQIfVQ
ujjNuvWL4iNF1BGGYHjPpPm5aokWzeDBF24pL6Y2qAOZXzoAkULcVYx/PchV8/Qq89zOgLC0u+mu
r15NGprAjsaHPSZyObjGj6kph1vawCSlzNC/mWJaq94Qd6cSK3N2DQYmsrhcsRQKZbzxOdExCRP8
l1O/1aPSODWSciOMNNKJyBHYJwEhEWEWiL0hrauJbeTk+IhfpE68Yhy9TV7srgaSCbbIi9ttxOK9
V+QSIJDyAY1q5cfIyiMg4QujqNxPVdfQVOHUX8NZIa7spEfjoRyltwaa+uylWkNwFceGKCd0whWt
MZKBsWJ06NybFWSGxcDSoyeDveU8Vxyo/Dj6p5pRYDXljza8VykGuby81DnGQS+P3mi7ynAngIjt
fZUbS1fL8IM4fXlALYZAv+6s//yV3mZEEQthAzoNYuKgfR0Y9ujlERQnnWh4F4P+Pe5VfJ7EgF0y
9DYkZpi9A4JMDuquzX4n3UZkpkE0TUtD7UKDihJo/ZUtlhwu0Q3bwupXjao0NDb/+aOVQb0qTKkv
GysGlOBsWbiLNZ6dYI8xxaXey/vb3MD75OQkB5YGEZ7A7Gn9ZYAlfVg6lUrbt6CCzFzUwPvpDlfL
Scnx2RZyDTaiwqFge+vGyb1dEVXPsouLl0HTLgWHGptx3R7WA4ZHiiI3jxjAwnXmWJ+ejEmSHFM6
dCXpbJ44XtDONKd9LH3mVr1jPhQZ1T1A99rHwIN98eYmNqUSNROp184wAxA7r9iT4IBz2+nHm6sJ
teTewN8sGcn6Ewu87ZGyMIjvnoLgWtvy5sXKOoV85ClNr72Py+RFuSJjrykJRiXKecdRkzegGpNX
l3HaKysNMXRMgLadb+EmGd057yP2CK2FaGGhDV52BMujLsycl/c/iqy/IwZF6WB7L5amXpsQ9m0f
ja8Okoa9lzmnBvop+avnTEa7Xq+OiJcobjhrLpsQNapOCppOyxAwU4Z9CClJ1dYb8tvqY0ObAD8l
MqhyOKcYV82ketidNtzyHlA9yIZqG1m8cli9V7dK3hBi8nJjdBtw2DpkCowSIhqgKwPAySF2k88+
WIqLVaICmz/PUAgMUTox8aJMtz159I/MYCrWlOEXLZ79rzhGQ5Wbx8jQTaSA9ueimCVfFol5GNxp
arXHwNMGZDhf49hUHLO8CdhZveoGhjJ5QLveLeRPkXiX3q9DejXAX+F21BBKa+br5bQO2+rYgyVb
5IHB1t0AiqM7HjOVjb/mspVbQ/O1N30yvuAed0+FobS3iSYBKSi5WOPX1SnGgnFJcoh2CuT4ufdN
F2zLj3AiKLccPyZOIsCkJdlyGJvPEdIEWM8stAnHXMvi7a9pZ3oG6a0l/Kdpcp6mCz01HzM6YyW4
nHhQMa65Fk9CFnw2J6CkmuXbYD2rm2za/ENbiW8N9EFLr4ZzoPJTKUX5WuMAmG9WM+dEWKLkGzpR
r9PPRoqhoE5bn14v3sIRpA/55/xLS8PnqBuO2PWW9SOy+/AYxMapNM3koeFK0rBZjE2hgWjqOY8E
HXnBJrIKgH6cOjioo5thf9B1G6tEVmJQ6zq5zK2kO+sdq6lVVV+ZazPxbDRiQ53xwjFtYYw32LwZ
2RLaJ2bg3c7MhqNnJiHDW5ds3bI9ToJYVa1kUckbnUuVDgc3fkXPhiWybvqtljt3ex4Ex/VA7I32
SN0MK58oq0se6dXF0EhYLY6knNkLvQ5ah+4iiFbRMQCYAuOSCOY/0u5Bx/pIbkIzV1fWAgbWtr33
gIfao2wvo5O1F4ZO7UXL6jMIY0oJ7FBU8F2/zI2YFF2KE+VR5YeFvqQ2/e5VnTrLTJH9jWfacet+
RWwNZ8hRI5RJymXkluISOZoHY53wUKhHgbPpuufI9tmME7loHdjwfFiivf0alUzNxhL+ihLmKWUN
uzhGVm86dP2LWWLPScPXIUGWfIRmrSMhmz73rHB/fFUPPBm9fKt0wvEKwH3reQo8mOFxSuQ6+aDM
SF1MZ7IAkvnWRc6aT0yIzUpPwgGfEDjrwUVZndnxG8cpOtwDbPyagN2D5stbqzmUcxlOe/qG9ASc
lqTTViJaVV6314UF6TlLLrIZy1POYmOmhb6Fu0TGTwL/gSEter8wZi/oPgVh81OHPr4NhUkkcN12
e+R3rMu10a1R5AxrS+wJ3RjfSiuZ4ahlwLaFO3ViMUmaB8yZdof6s326Ac5sZVcfbR/1a614ZhUQ
cQ4XRHd25WxobKr8Bj1NHJqiWlpZlCBZsaBPUpUcuyqtFzif+h8UpVaTAf8JEix9GrD0qI0+J1pS
vQlWRBnW2ww8GUZeOZ6preBDtKX7KF3Yu5Mdlz+J6kNvyC9hFO+ZTF7byPkp66p+dq3mrvTUWyQt
nrnYEOE6tUBYFJl5a3XRbinTOkZB45xo/kXZcH9IWKQHjFzMglxzY+kDAkEJGeSJulTVCIAB4tsZ
8BqASN3ahj4HALuJp0uBemDVksD1QfNHSEMZh3Q3ZmjVyaMDkXwxkXmSaLihi2jNR2sdNDf8rik6
YaKu9wP4fUAifXkM2SdmAQhepRWO9PguIjNfeRYLMEriZsEtmBMMOMb30fbGDTwTXlUJDb33aOlN
SLBXWWeUh6l3X5MKaC2Lk8VJ6RpHdbCP/RZx8ShWKFCtWyk7424NBG8XgyIq1GpJYlfHyAfA4Yxq
F8ApApaK2bbpRPvW5cdSL4hTs5ko2eIzrDwCqtSb3cbGLSQUFNT9eEcIg6GtoYdaJjBFfefFpLsj
6ja+EO0s3wwq6pWwJUj9QIsOEe8Fw3dHHElUYW3jdcpM81/KPBpuQYCUyQSuiiTlUtAYXlVBtq30
4YXVxmLKuMBwni9KCLyxiLKj1pjaG8UJVy3yt6UdoMmZapcDYhpsJd3c9dgT/+pSkCsdw+UU0z1M
4/Q1KIr2jpLBCYv+DZVKsuvK4bOaGVOpw0QM/NFJOuRB92Ryu37xwsiB/O+UCFZ5G+Y3T0SWvLfQ
F7AWuJjkSEO/e1IbDibkDV1LPyqjOcwl+NXWdHTdaPOGxr4rT7PuZP+cxlT3ENykG1lbauPDZ1oW
4zQt6yastmlSbEqkpW/CVd6We2DwTeo3zMoh19xbZtXZsUFVtWDs96mKTbEKDc5HNIDVA1me7vZA
2rte373/c9q2hLHNF1tGogNBAp08eDZ4mcmco9jtj8wHEW/oDkkyJFE6tSMuWSQfcjiWA60Qt4z9
HZVhcXZ8hT6aM+vkd8ERi2F9bxvGeICxabNoZX0HG1AerZoCr5joL7P2cnRiIj9kRbuvrRhYKcR7
9NftEos2Z6zepFWX7+zMFfsoaM52ap8mU3FGKSTBgJzhQK7VytpINKwbzVI9qa/ldFddnF+mMkYb
yFdIIZltC/rf/trzI/3+/sdEC4djynAhK6ptPIOBIakn8Nv8ranZbLGyQobcEVKgJxY0taKZVqbt
veWeGs5mPphHlSZbFqFzYgMfrzrqe0kh9NZCUqPp82oUOCUdKeK96ivu8OdUK+/ijWV6p+OQrth5
fqYQFBgqfWno2d9Nj4RrqxrlJpyfdpRYzm7kNLVskmKlZGHvzPk5+f0z4Iy2mXTrUDPDy8H7ypzi
btCBynrt2L5N0TdzyHk3JDz0wS6bWwP980I0z9kKr4TQjEyR2oqgKkTWFc5qznKwwkkNI6TSSO9u
MMvfE4uo6CpBHQkUOGTXAJoQnI2uZOrhh/Y+06G6AwtxqHpssWu93DyrtP8eOFV0s/Vob+PreoHn
sWsN0PN9Og6Ij6cL4sbs3kttZ6TTaXKG7sL+RpKCJ89h1B+EEN6LM0zqUbfXsuZFose9Dm3e3RN8
0Bxa0BQY7tTd89GIWYQxbFmeuYpm/4idcnjm01wZFmcuzdIAfxjTa26S9EISwM5WtH9wYJGYnU9Q
BYrmoiLjDUvDeDdQWoAZKX+GpHkuBVqXpsrqK73dAwR1pu8qYdXGfWLKJtuVace30uwFZUJ3dSTj
eZ09hMxf18Itwg9rkA1dCyeqcZW/H21l3w0hWnQ32B3cLLPvjuWqnQpRXTh6qK9Y5tiNjWo8IXjE
ODv/Dz+YXtMh/1oQDb9iPlRiDIu1uz02zrVh30UQuolNV7trQaK9hThIkNjc3/9A2L/W8hJckt10
qxhNzVZa1ERR4Z79qgweKZsnAyo+lqAYicPN2ulhMheEM1y0lPjT9v1bk2ioq0bGVkY7fbRMgBaN
E5HLMqR7q2UIjiI8e1hO2K/0gdUUgJ8AKs/3ktymt1JEP0InfGvDkOZobrIXuBDBo76L2M3dC8J/
/YXww73ZBPqb5X7CCBM83p8gscqrBLMOGC1eITbpW5qTElaBwpuyROeF99267oxoW7fDDOPHOkEp
GTzGElOeS6TEdkrx0evBDNEk6XzlkvyyG0ZqLbvjKFQ3Q7DTO1cQGD4c89DV7xY1Gb14joC1Go3l
FAZyxxGwOiq9PAezLDDjzmnLOZs5KrxbLCom4mQkeKVlntCz4xg2zas5nlSXqDsE3JEYKGCFEdrY
ikpzlXPtbiNy5GRfR6+kuTSPJuxOJKzVXJVB+8AP90gTQ1xk0LaPsERsHXp6dn7/p10G26Qn0eeI
bqV9OAjHCH2W7eH9p4mN07xKydl4/7/B/Ep9F8f/+y+uPJ/UTMASm/ef0lAnoEhx4H//v/1QlNuu
ysL1+2+Oc9nsmOvnGAR4iuBmp32Wlgxl58eNjNY9NGPqLt6/dPEgnjQnJCJl/scV2wS5Oua3P56U
IcurY1R/vFav7PwXGOH7P55Sxqlz9MLV+1c4L4c7AxoN0uIIABtJR9nc33/Ucgv79FVf378KaewA
4nVe3h8gI1DZGmUKJYoHByL83e9C/Y/3C2sEEIWuTU/v/9Gq9VkiH9uH97cA8y4CiTIf9u//1TcI
NcvpM+7e3wJYT/E6E062ff8p2iEQMQUOtfefDrHUNn6HT/v9N1f+FO30MupW778ZXz3dDAtGABqS
J/KS9jp45DPWVQZPQWQDboHSmOUKyXYcmv45Mi5b5q6yYXk5OZ0DWCtoBWYyTU2aaDN1D7fnnJS6
7p7ut7lpkX8/65Ey34mmCd4aX46csBfoadyj76P3DPWRGQFvCq7PIDvpWtOTk4ent6t8msTzl6Ly
qE/tOD+UoyJz01OvxQAyS47HEHDQ4Y+lzPBQLkhCHYmJyB4AptAExPc8bhhglf29KLP0CpwEEYnQ
JS3/3HoMadxt8omrqw5y7RVf6GoS9D2yglhCCzr9DRYwIZEAsoy2Pg4FJ+OQ5sEqnBLEBi3iwjBr
iq1eo6YdUlM/uLS21nlLAFNSOcYDoW/DYCncTnTa6dR6H8S8K4QQYdZIPsoFpY5J10qlTxve0ioI
asgX85f8e2vJljv3p+IbyUvqGqfczy6dU29CGv7HxTBw8xiIxbbhfFkBHmVv0dNTq9HEqIzRWhu9
+gHB2V4g1uVYU49M1Cwhj5bsf+gjGyaa56Xeh9nBDHXzYdA8WKaUDYcpHWhUt/i2u2T4QQYm47pZ
8mobwFTyMs+OwUDoC/ptoE2tVR29nCYdLZkvmlvhofWSZjsAF5FRo+8zaGLLAYgpy8JnN6tREcop
hhZkeUel0b1sLXx2NKRRM1oFWOrQflStuShda9xHg8aohwuYJBpFMsTRMOMV1+RMLHLvuS1ArvZg
qBBDIvqWdLXADsmkNfbmJOFIdYgyK9qJbGpPL9Pti5rsb647mlsVjEDaUnWYLD86E5tL/9qEMdyW
VnVSudfuvZQrvq1K/xE5nFNVyrGmts8InM6JEsGnKMzXo4QdSF+PBK0IuX5YqHJfTiZAEIgrSUex
VAZwtuR8Q1E5joSN+IimU8aszbCDZoLq0xiHRWCjNsudMlmWKv7p5p1Yji3n0W4E959prPmJJqKn
YTlMQH22OHDjP72ey37qAewOGrk5bSw6DtHmQTk46wp7+OjWRBSRmXZS+nQveSyFVoNAosPAQz24
oQj9MNW1GemLGkTjaHH+KpHIQvSi84rkYjFFYXuME3da5B2Rd1S6/XZM+p1gMPdw0K3cDC/alrlc
a6PTvxHpGJ1TpxqYnQ47w1MwtKBsrCbHY6aApCr07J84TZInaIJijwnEZ1BiJU/XqeJ1mBjHRLRz
SFuaPp1SrzeK4MWNmG+KWg3xuiucaZtQls6GUfK8RxQhLh3KfRi22ZNJdLcw6w8TV3SLgXYnWy28
ZXa7KzuCpVWXFcQW6cO2niKwIO74HcstYBR3qRnuF78eGSLOj8wp91zVynl5f2BAAqssxkoSokfd
NkGQPYt24cPRWmIA1onBIb0yzAe5Gxyfj4J5t3upa6N8FpkbYw6LTjGXWdz31bNqLHVBr/vVIQZJ
97wPIfbWc5vRZrDjuXE9LXQ5Dc+BjNk8GfRZPBOvYMgPz9Yyp03bsa/DTM4OkyCBqEuJrqzbkXot
R9sBVTDYIXxz1p4LlzhgsP/UIo+kHiOZdnkaFk/h1Z/cAS9EQ/vWHbJXCKTDQ4zjt4nIonMdTZCG
Y6VdwHivCNycmXL9laSK4a64QpgYOEhxn7DxmJG3/rWft4YMTQYJFAAJolbrnj4+RXYVjhcIOuHE
1HZ/n4Clv6Ch2iq7af5/3sOP/6e8B/O3eQ/HH7n68mdSLqLU/4BDLONfLnAJyfHMIWLHssV/SLlC
/MtjrfV0qJSu0HUJbOTf4BD7X7oQlqnzI4IYPNeE9vFvcIhm/UvSHJDw2EFTmMCA/kfkENOUfyHl
SmExx3Ed6ZmG4QIp8Xh+f057CMZsxEbMoQ6ISd+vWzdOWEV6kLmyRbeG+CPuoTPl1het9Gu1yLqK
eK7R1rPuye6JQzFv5fSoLQtxexNB/EfrSKojTOiaR6drpidVQGBmD/2W1Bamk6ovga9mOOqho9Au
XDRlafk0pdH3ky6jz4yFUaSKa77y1L7jlznBIgHp0P+ks9OIE5TQmITfvms4aIFXQamRaQVTE4Vo
2/kIH04ZZ4tDlYBt4EUfGAUN5ko1gZMdEEp+QT+xsToqGJYagmjGoGN6WZodrHiEqRnq7JIJQO6R
pYvX2WAYt7RlMJ5J2sMzY4m+6VFTJ+Xs1pFtQGq56wygtMEx9LX20meEzWCKjAPlfLZdRJofe5b8
rvqiRxo0DgYIjlMly7jxOHTT2zSsFEtIBGn7q44auTaZbNNRRWobt3hXoK0p+QKdn/CkboZu0N1g
KL0mZ3fEi098AnlNoV0xIyACBrx4Kjmyj1nZVi9GiSyNmq1BDAdfUuIUrArR2B+ysogsayuInIHo
Kwq3cmYVydQay4L0BYVgzqiZg+pYekoaiYUVItfj3TkoNvtsUZEzjyqADo7JGk2UyLZgJhl8T1UR
3UiEEOU1R2tOYNCYm/Sbu8zKv1uM41fV4OvmDjwIKPbG0rUr21f4JhJnzNc1W/wMDrWxmUXzUKPJ
L13v5YD9Mw6OlbnunXp0ypXphSrYIn1w4hthlYby4RAOtvrY5g7Z0GY4GyeJtmUUIsU03PoqDaE7
xDkAtd43lE6XDLIknFI3BdfmKMtGye3DF36zNWm3e8KGSAntUVOQqyn8ubDTiDHy/a0IHJTeqMXy
PvYonrUmudr47sDfDR6GhAEvG+pENWTDwaLFr84VwjUJKoAshWXOxe5tHDsPULKqGPgeBRcJhnFD
d/GKyWKOYoUyikPCGnXnWpi6C42uLwvIAr3odYbLdJ3W7YjCfUFuWGeA+aX6zLea1SBQTiHzyptF
N5UIT2mLZkdWXMfOpftus2ac4WMnjfskeCHEGpVZ2UruQdNUXY25IMPvXivur51uc7r/Ligo7KeI
RuSmyjQIECHzjt9TeIY7Mxy0ya9ePQZbLpNFO5TUFrVdfnOCeTVhISunM4lMiX8isgSlF7GTvb4w
KOGis8k2zG4n1ODuaSsYqKWNuHOXxoRFdBGQb/vTqZgTXExTZ3HBM2OqvdU5qYYSipt1GYEYchE5
aWFdUgPaiMdE2jvySBnVZN/6tuUZMfEvRPAl8BSyzKXyXfNT2alezhOEOl7aRko8dF0YmhU94QWZ
MWpsVFZT13xLsiCyaIbiOmvci5mU+pzL6AVRu0EJAhIvqhOjXk1jiiaDnCdBqmzS6/mBg4vjv/ae
KyuTPrNuT9qPGO5p1pJCz+rw6U+cqn9n+Pw5sweO1J8SezhSS4eAQtOAxy4AUZm/wJ88Ejr0XCaw
gipsAFw3AA4X3gw0mr3kZzJ13LffP+Jfd40/HlEY7FGGaTiGPZPc/7xrKDuk0cp5g36EbIKVrg2f
zQb5GvGUE+0KaXbftKwNiuXvH/avlKt/P6zAsCB10gul9Us0UV/0lVHZPGw1WcHaUI58HTT6Br9/
lH96O4VNspDp6SZG5vnF/ykACWYqjGoTHpFbgfmNffrMg65+KMRdS+Ij5B9V1R+UsX/49OZP5//m
LfGiXIN913QlOmeDge0vO7CRum06qXly1Qi59WMlFkMkKXJNW6x//8r+9v7xUJbjEqjsmXxov75/
tW40LQiLaMFhiyN6aH6XVez9l9dD3fK31wMpjYaTkNQW8pe3b+R5G9jiSMGEzLQENemgFQ4+2ON0
dJL+ZnTGs0Ks8ftX9rcL0jV4SYYluf49cGi/PCiDbwkqijeRw8WVTKgC/hU07nosQScxa9Z8P9z/
/iH/4XPjId25UHNwJfz6uQVygFtEoujCssPumU0x64gvNM4EvWL09r94MMegkETHa3Lf/fWa5ISc
oUzgk4vHNtjaY2ncNSfSwW7ryfb3D/UPF4kndMey7PnNNH9FySV+kqViiGhJDFqzcwl3dyBh/I8f
xKTHLRzQeTS3xa9LVgVXhzNcCJY9CsWzFIN+HuSY/Zf14u9XhUkhPd9YngDKKX+5tXytpR2RoYlD
IrgWElQmmi7UnSc9Aa2Sh9r992/d3y8Jk8uBICkO1dKhRP/rp8SJup3K0Atp3TDIEN0nfA/PvMn/
y3pvzM/7r0sGjyN44xyTRYpb+q+P05bsvXo432KVRWJjiD5kWRARhZDWHpgHw1TxiYH0qwCZOrKX
z3Tk0mKXpIHr3T16xkQ5VuRGLyke+vPv34O/XT4k1wFDlFynnonl75f3QPdbelFzhIxWOWJZtPkr
nISvv38M4x8exLFsQzICcjlf/fpGB7oOs2hkiSZe7mvRDBcM10s/BU1KDnsdktvpU6G2CGER6FWl
/nQIMqD2O+hh9L/4zG1HcG+SXOKh2PnrZ1EYVYXHgmtMqFrUJzumkFiKOiYqu00btLK/f+n/dIk5
VHw8lmWxhM0//9Pm1HRJ3Dr2/6HuvJYbV7Jt+0XogEuYV3ovGpmSXhAqB+9NAvj6M4Dq2Kb6xu64
EeflPBRDACkVCQLIzLXmHJMbQczMFSN/rjkdaWoD5Xl8IzTi//m/+48D7eiG5YC45BO6OgPv3/87
P9LdTjhcp2D210PFRWPk/+VWoKv8jb+dzRw10+aMdh0u0v8YMASHqinsmlDy2jqTKbpB8+AujSR7
wSqLLo0oiho5jJaRafo0VtfS+Zml0Ls8SC9GhUsIn1g7xbRnBAJLuaL7dpuPwv920OX/ofAfzfpH
Fuo5Hz/J/ynbH3+ra0y/9CsCyFT/NQ3vDpe4wdeHUu2Puob6L50Lk6wLxxFMUVyGqn/XNRRN/Rcj
NK4rEtq4O/6tsKETHGRNlQjVtCxjKn38/yBR5wH/ryeVjqKLGaJFqJBJ3eX3WYhvohOouQ0zL4cA
rHTVSQdc/2RGxY80ncOeB4LLukC/NNxKl10OHDS2qpvDQm7RtiCp3TKijCqrlVRleMBNdfnnS2se
s397i1zFNoMTE3iNpdPfry0aFfSM9JFK39A2h6oW7ob1pVyhdQanV62i5s3EQoHVMjGWCi2Rg53k
3/K+rk89aVgPl7XyOoHUuYKoA9wQK84C/DSsZ4sOdUS5Gk30+PFf3vV0//79XbuIi5mBq+Q4/f6u
AwKTfEfSe7RJlOMqnaoODEcfk1rQGMz8a2oZ5IE3B2Qt5rammLWKyGq6qbQ0ln5ja7cyrd2NI8tN
OanwPDV4KL6QF22oQCkP4mGzfgfqvVYzaa6olooN0T4/dYuOexcE5o76i84xQw/3zx/t909mCIcq
GKp9ZnR8sN8/GU4qrQ8Lf4Bf1YFDUNINS0btkkpcsrGNopVcuGjvNwQ8E9bzz//3fwzp/OeWo5JU
xYiuCs6Jv58MLMITxFjFsLBr4yhMvKi+0GmmKybxVK2xgW2Tw8JESp36TGVUjIeqco/IoVbLsvkv
R0LXf/uSeTeMrdz3WStwEf8+iBe+TZxIJ1jt+gUBppTMZGBGZ+4DoH4bfBUIOJtTKqhEs5wIVmom
8EjAYMDRbj5HJBq9Ccv9GqKSHHXje+gN5i3UC5Inhg6pxoCZRigh6S01Fez/ciT/H++dax6/CzZk
0wKu9PcjCaozKTwhx4USBunWDhcexZRtbiF+9GV9ItYeN7fe9qtAR1Me9PjFKTaZ+0bjDP7n9yL+
4724uICngZqRjUxfe3r+L6P12DKbrhMb4wrdO5Z1pnmSMWZjA0ZHqxJgQLAilpEJDd7Y+aoyiZ+M
1DiSC7JhEccWyDxHpcnP8wMX1k4aiUIUN5Zc4hXaTobHeaPBv3a0rRA0WAgJHsK94S3U4qWPav1L
TfyDppRypZdOdUpd2aK8gjtFC2Z8olICgS7UAfNpnnLg7SF0VBrxmFTmeLbkwW46GoIVSeMY+8lc
8iukgnjGXCWQLw6lpH3p0qFzzSZZD2hAUcjH3rgGERwd//l4WkwJfjszHd1FOWypKlUAxxJzevFf
jmgmrAZCL8krOOt/kDvc7huaYGFi2auYTjthEdauIrSREQ4NyBB87fS+gZqKGR1zCD/6TF+LRTnk
zVG3rAYrBD/9/gzFO1ASCdGq89PgB84q+sodN1p5qmnS/HootTZquUbYTj3MvBwpxJjTa/L5GUpT
f335/AxJRP0JZ+KSlDfj8OcfnPfPf+rPl82b0gj9VWM3kPYtrHZqBRmDmPB0GjUWdelvKdqNB5pv
D5FE1jl32ne3sYqjrxfDrYhRqulnzd8bitBPSgrJBAJss/Ii47mXw7AF12vTbMv2LibLxSAV/TCG
JEYME+8SRUS8IH5xaw+6cSN2WOxQh+Hy6RrtEU0P5bMm/XGT4MmzlmWg11s/qLRDGNlkaJXptxha
ggvezSO3/uQF/WtNvBGkCsd+gRz9RhRa/D0KhmvYYAMpe//d6Xz3qEUWOM6c6Bv4avqOqYSxpGiM
mFu0aGYGsFkBbdsFi+J87/tmsy3jKnmOpzUR8IT8+9DFO9w9uwBBwiv0PZ2wmtoO6sfoOBvNjYyD
D5XIN8fqpMoRIrlnkBNDC9QTXfqiB35CKtZqAJFM4oSK8aODNmIgNHgpJ/xsXbr6tRbciQETnbqa
zC+Jm3VD5ZJ8Gc9Gsm9/c0lJQJqvLtVIsV69PBw2qkmR1Vcp7Ct6dioVs9ybUrkYqLvOFAvRxXWB
Q5SNka302h43eBLIh49rfWNKhyi52n8p4BZttaRHBp+bykdq2K/h0OUP31TrY9d1cFSoYm69kg/k
qSq6g96sL42jdRc06fkSrKr4jKwpCdtqX4jRdXZulo4bBZv/u06exvwCUzZiZTVmczSt3L5B03FU
92sWOeKVtnx8qFqV1rvTildwx/0mVSJayNNmAAON2LvQ2c+bek8kRI5h9DJvsjhcx6RjPOrAEES4
6M0OPPpRg+l5CU1mAgzy3I5zlJ+wuCHNhjzr4wL+y7OMeVjRpxfPDwH2W5UcQtyf9gmtt3LHSG7s
jE4hBxt79F0YuXcnm+FhtyI8z7vwozp7loPDYt6cf4uS73duE8Zx3qWQgXV0kTn/egVfCNlErdKs
+qyvVmoe6xTsNeWaTA+S8JQNlVIW4WGpQFf3/ZsFIeDQBt73+RXz/rAu0sswlOt5a94//w2LvJcK
NfrTn/u7IHuTBnLfpDK1JbC0EN15SkIh9f8F67R2VwZD9GtfjhgaPzZxW/NLGNWiGwV/uR7NCLOs
aoM21r3Js4fPfPlrGzSetQcQEWL8V+ON6kiQhbSo7gDlbTIqCYtNuiq+z/tyXJsLVvpIFKeXzE+E
DVY+opGfKOLnuAQ4HjXtgV0bts3SjXPjUXVhheVvUTIqPuY9mZeDmHftmPGCfbFZu3s9JXdzfnbe
N6Q/QWVn93mjt/0flmHsvaKKz6rfRdd+4j+4iTZ+mmX+LfUS6x6wQj0ouJi4+RrW0WqMZklw+juQ
U+eVEhlih7pqyHsaoiNIonGjuql4KIDkWcqq8Q8De5Kumj9IcEyndFDEmKUWbkqF0ACAUeui1bBb
ODgH1bCzPwMdfXU5dO6tgvnAYJI6EO18+xMi3sJDXvShdEm9gZ8EV5JWH7q//vbrNwuP/qRpRE/o
esKz9AJEvo6X3uMKvq4fjMwKQqQHuxplCVwLrKRJ5+ypILlPlaG7T8X0kNOwXbdFUqxMiuEgJCPl
kCYCrl/pKDu38pA5pyvE16T/ILBPCvsaADC/oI0BydiO4YMb7t4qSqsiA5LzyI89iN06JxRFhxcr
Hfpbg5/jzy0CuXcdOI+V33gMEuaIYM9CAZ4kcfleDeqPhhjjK2FhKulZ6rAld3iwkbWOBg4thSEH
jfLOqdWLjSH+5E4PIRGwuyZJ36vp//RZ+RvJGD2AEutL/JNpn9a3eHoox8x4sh04PaFd3dzxDTNn
es36YJ9U2XA20gh/gUoIgZ8W2gWirbJqW9IjiINQL/NDP/00MC5tMWO0iw/PkcFtfhhBbd0a4vuS
SCvOoLz/vb8xvJ+hOrxrskdJgz5bHZO6Xxid4LEmSHBt1WMA6t5JX7IO/mYcy6d5awSNt8jbTjnN
m21DaZ2OmX5owQHdB0Os0QjQ4Y6c8iwT1Xou/A51VBu81x4oIRI05cmXqsGULnxohuIc5wfjj58s
YRZ02YKXeT8WXAbKP550A3gWPVkEciiTo9KTS1PFQDrQ6dQM93FdLzlc+9b2ISiqTXdhKdVd5p/w
hAHGtfSVgiL5L/vnJw0tiLauKB5p0mxZouZibB4SUOujZMqzFLEN7NR/LUPnp2FX8E581fDPUSbC
Y5Aka7rSIPFRb60w5iTbtOyDRxv568Api0+la+NiFYDanBQsoMGzvj6qQpvo2sWn6SqbInXedTT3
LHkIdqoQFz9ch74nYFEWu+UkUoO3hPCny0MgXXZ4iuV4ca2E5TNzgIXdSOU8P9S5UYC9IHUdml15
jQfYa4Me2FN8Y7ukz4vAZxyBh9uFc5p/UjNvPPSZvUIGqjdNy8nrQB0OJlz9/KOdxiPTb5SZBTa/
iOSyw/z5tFQuanVIN4aIvY1ddsZ73LZrJJHJK9Ob+OiZWL3n/RpTmQV06PGKL05/4iXknab1eBx9
6ChkGoZXtwhea1BXBzcpKmdhWVZyKDLM9APssFSH0IA21j4bjW6ffcWt1pWeosYtSmb0k2o0E+JY
k8fah5n21vpNSofYLkhhQOI3xC8I5spDoepb3yvkT0JWtpnDxCC1G0irKRF/2uS2ny7UsmPmo3Fh
uTg5DR898EDBk2XPF9qtzc3NbUl0OdYA2ZXmpXU0YGMafqiC/vV8XMSECXG8YgdMKSVzkjODzJbv
SltSvBQYG+NKATpZ5hUJSwPSEUA8975NvOv8kOFPcL3XeDJFwI1rbpzu63mLOv/4nAwIExtgwvkE
77c8+2r1o33N3fwnKY39wqd0sQsSE55BIYZjNP1EyA0/NUa38qf5ke0Xd1hQ9r5KVDKDp83MytuL
Jet1gsTAXBqddA4p944D0nqwMW0JgCSqvOv84NoJdkwz4ZLQgcNZOhSo1CjtWxsbFCxFRrpHhyij
cj9iH0dw+MdD1NPCTgcV0qU39EtbZ1FtjRXZWAGAoNUQDRVeGC6sEOraNsjFTyLk0hX2tTZZ2qVF
UKuXl0clyCHKDN3WN8sOZIK50SQZeWWqxKc0yttzQjrvqrUZG2TQEuTguvkm7K2b4qCIyJkcbGVu
lSu34JxHdEqPHYjkpcVWuCmIBcjySF/oWZx9EFXySt22+hEk7cpHrLSJC0PskWUE4HEinAUFRR9K
aJ+Rhhk5K8HENWM6HmMLyETdGfIwqPLk5m3+0Q5lvG4R9eAQzYjkliT8TvuNME82heKPu7irg/dA
vcrm7o9S+QHIC8W3rX2EUWstpuS550z64Zq0IOUyaFay6wO7PQSjk5xKNbE2ga5/diU8umnKvzVr
zz0mcZyg7nOsneXI7pzpXb7pRVXeDBGlUEMC/UVtTrI0sXC3WvDcayxyQ9nrl7qV9Q6nBFJpJW1P
A4S/TZ0n9W1yzqBEcpO3xPQx+vkSi07vPRN3fYyJPMQ06BMUgXaTcSJcZYRH/pC1fhdekH6mHVw8
jMDea25a7RKHdV8a1ms8CmpBlm9+w0W11pCbYArsidW18+G7rZk/w0Tt30JC/lAy8w1HOEtU0rhv
lYota1AG/DV2mdzmh6aCNRg3erltKSj56BpbwuQGg7Bfzw2WdUW1x4WAf/HAuVyoLsj96I53Z9qa
d/35MFFL1jGyqrjkQughXzOI8lB5XXLs8QiMVZPtw6ppN1Vjdu+9QeJ0TPJihXSZy02vT4Usi6sq
pMacDgqFGEnPbEJ5mYehyKKtw5L+VdciAsytot7OdyG6S0B59bCGAVYYzB7YLKdNP4U63RHXiJPE
wdJUUeDtmy96hSnd6oO71Ur1A28XkO2Q+4rigWmQZrSKs6F/0CT790/zPtMW8jH/1IdKyMKbTqhl
dAT6EsVwcdBo71IsUYfS76sTXm5B8m1nX13kSqtRU8LXOCfTp/H4uPhLjjDdasgxHbqVbv76WmzN
ycMg5+OtjJId+vQqQEtzLRqNy9WhDFg2OTNKNMbN0G/aNI1+MIQ8E12dvPVlW0GJkP1JmGQn4HSu
1ylW9TfTsJ+pQ4G2INNvE1XqPRGa8VJimd8yjZU7j8H8udXMr+Cegm/olN9NHQmOOpJ3bqKH2TJf
KF6A4bzML8ATGCyEPhaPrqj9vQAbt9WsJj6WVh8uFIdAyAgjE4OeVSPdrg95qQ8ffq96q5wKwa/9
SdX+2h8XxV9f/8d+XGV/3T/9HXhu8Dc7wpDijBuFdMh9VgVumFKhMhtQlV2yXPVeCoMoQACyTNKm
Z+tUV7Z5g9OR4qX3MtIA2BLGVa7nZ3tPkxs3dSgsT882nkernigzzJw6kotEjs/MZN3dyDR5aajR
SDnBVc61ob/+2hrc8hl36bwxvzzXyYTM9PaClm18rnsH7pedFPv5FVWI5iqOfHep9MW6Q2x/z4tG
3EMfvnHp3JghiXuvdEA1+wGc0x8vSHP74vMRz/PLATFkhyHk1jBvoukT90I3AUmUI7wcBQhEWOHD
tXNjPFjI935tzvuMXD2Scm9dNOhtjyy3u01HXXc1P1nHQbBNIaYtWwPdI6uJS0hB99q7jX2tcoX0
3b6K9xrz6V/7aMPqK7Cu3ARbp6V4ErfNbn6hzC6pFlXnYmyq88AQjvMeJ+CWu+zn/MT8EJry2ilO
iGkMXpEZRifTZ6mn4QC5CztkMtPTYwQtgFR8eoiVkCTSLJU7XXALNEEdyir0P0aPeJPGD9Sd543q
O6VTJVWVd1aKGUReo9yoYaq8wzfbKJ3nvfgMkJ4shtV8cmqOxz1Cjb+Ula7vehKqNvP+HFDqn/u9
REs31GHHj7+/vlHFe5/mlMWbsXlxXN/c9J2DalZN2SxSsRUmbtk+9duXQRud3Ti2Lmo+no34OIfS
pEI5/y5Uh26tBM4XjTe6ImGv/JrrB2515SeC0XbNzYzgGNl7NzBAJNpOL2hb5cNjIvYQwdhhqiyr
jVKRyILCkPpjID6dpjMvSW3Ur40UO2Ek4d0v9QSyen3AfPtmuUrBL6vBETW8WBmtkn56KZM5jAHL
pnDtnUamwrNpJ3err8+DXjv7GATuQ3puQaxRHADikOMjC/OKOzjnGlLIuZVDrE2clfsGZCYZbFZ0
qrWoWBaGVa2bLP85L9+kMB/wUQpmE8nNGRzrWwBfZFAYH9tXS00zgscJ/jMiMtiUvr5lQ1phk8XZ
+hqkXfxe5ZV/0GMfT6dSJu9a3MDbk1H31ELqX0OQsQHE4DMmz4sJvNL3B1wb6tbRUv1aIb9eepVT
fRm8+A1tBcEBBRgI3VR/Qm/5NEVxSJy4fu6qNgDTnJekpjaw2rEuWbGTPSdt419FnX6dd6teikEz
LVQSZIxoibKX/A0N+BbiXTKX3VZ8DQr9wQErXwKXcVYb+k+KYsnD0YuI4Ksw+6Zk443RngwuE0WP
DPvqEXl8myW+2r3A6/UoXHCfGRM0vycz0LOlAPAYjetc0411GnvrmuXQR0QBBYVl99X0kClrkUF1
NfdZj7TDlLyGpWdhSfiTgP/dZSnCbAvYmzRxLHzcPsZuJ0wlPMKQPhlW/OaVrvEWTTX83JMCSHOQ
4qEKQjIznFdC20gtPszfpmH04HWzyF/NRdSp0bEkLS4+6i7tP4VW2TkxLXAT43gKItKHmCoQTqvY
4L8n2IUeDXJjM5FdWd0Q7JgAndw4CbQF5Q0EnontGZc4EPox0JR0XYmdE7TqGfCHWNchJlVO2eFq
hEW783p5BjSyt8qG6XJHdDdij8NYJ/sY3rIekCyrIHYjR+cjqI1klTcJNFyrurTI7ND48WYaRGkw
vKlbuHG062gfvHO9BOtAhtcyhDBtjQLipZOxmrLEZkRlTXwbuTeaVps71U7EkzRak9hc+iGNdczS
4qGFo37qqpS7Q6vUx3ywvG2lBEwo9frIGs4g7xwCXSjymACREAB/Y7zKsHW33FuiZ30AtGMbt5A4
Zlz6HJhxBN/dNnDRQ8Oi+JbRspq6PsSD2XvukKskKPLz/ACM4VRBil9Fsijuws2sDX7zeybq6oaL
RT1M/+3CYADfp6FFFFRkyRfRFi8p3EICM+DnW1H9JDqdg6cqky6YzenJUubdeYz2FYj0pzA26iec
rMDhHf8rkz/u0kXmrIrI9lc6K91pWNXjDZvTbLjzxVLF+3gYW/kkcsHv1ioQsaw9Fmkpl2pbR5t6
iMQTkRlwd2zFx6LbryvbB7lQ+RGTVnHF+vk6oMoGoybrbe5wF1LwFOxyJ8SiBlpjQ7BdRBeNcc+o
m72tdi/CiLOjOeHgCHZbZyrG1zpWISqK8bXtWgJTqg6HuMOSM25zenFOoR8KX1KCU8vnIErLS0mV
R1TEz1Vxr6FF9k65YhvPyqQIRtyPVr0Om/vwA8Ziffc1sOyqp4pjLiE1j4h+v0YO3i9M+nt1sHZk
C8bLlPb2XMIWatEs7apBodWla+nCySVrALpQz5oJkMa+Qla+MrEWI6u8c2u1r2XRPtt+Lg6N2rTr
VLhczE6XbbKsPDpYd88oQLtFMdzTtvIONf2iOU4FIxreb5m8MlLwnpXK9XewKB3dHy5OdyekDA7Y
6MG09oOi3w+29SqEIs851oMz4jYuT+7KhElThlZUx1/TxQ2P3nCLEUHiOyy6/FK01TOxiSb8ENU+
+QIvV15GJOxU8Y9A2vZ5qvNRJdLprxfkvxkifC7GCuW48ROt8YA10y3BDHH3oKOsb+OavhR1ae3E
6oGY9VEuaR1r9kIUlE2ntl4z9luFxvPFzbXvqdmrmOyV4SKGYTklbl9DyMCD5ulHTGfOsdbGRd23
9ZMrydJiQactmlF9q0dmJtJNn336Ijs9NmA2J8I6Vbb2WQRZve0SQ9nHim5znHpqL2FBDirWL1bG
RmWTsmp8odY+wGoVAkqLWeIGIzg8rNKQq7V9hRNFGdHm6p8sA0fsA9eCKtRBi/FOYkQuNnbuOVtF
Q89vi1hQjqJyk6fJsNLTkkJjdTU1pmV5WMs3PyZUgoPwlPqjsdbsDJCmAwxnHL/lrcXETvjxPlJA
BPa2/BELok9lJ+gXKoV+JHSMAzJg3iYqcqu7RUXEqjdc/BFQF9Y2kKWOVm1F4XrHXjMYASJPLEhk
GI9kWXx4pWDSGausxQf/DaVRcdF9TAttYVw5y+hAKpjulboFLGD7myQtljU+78fIkR5lF9JfHFM8
vWc/NsOVoZbZVg1oUQ+JOa7HBAKdEzLFsyWtI8rIOC2AWq+YUHoY97oppDJrubMmB/xB+APBzWwL
HAxOjyjFSKuSRUltbGSkkQAbZvEhYIBdES37XHfJSqNhtoOaaaIUDoqDRf2+yQlitavw2uFk7Aci
E81KCGA+/iUkDmLhekBP0yrpoPEbd0LvfygK2fROWpJlqNnPZkLBIhyyd6YVGnRy6opVAKCRFLq1
ArAuD+Jz4OAb9UocpH46DmvFDJSVTx7owhQUlPAh6xwjjkYwfQjLiv1TWxTPipOXu3KsPuYhtyLV
At5pdGD0yPcZ/rCtWQYALYKh2UCJKc+1goWmDz+srx4E3FtGWxjJ557EU3Xh1XZ5H1X9cutSWT13
CIXIRKc0DGwm35qGG3xgElfWVs/5J1NFPbWxmZ6ULFo5HV8/kRHRnWgr2Cm+9a0e9fLiQx7pbW2r
0qlZ5QCeOCsaE2dpiHkIpPsRMOVr2fYWBmaG46ItzG0a6vqWFEb3kQeConA9NojqPUrrmop0j0U1
CZmuttUDvr6aAOrd6NUfqQKUT3MNSje296KaE+nQsz8dpWzvce28K1MHQ0DQphpBKWoQeIzJTGpo
Em91L2lO+miQCaHaypZFUb2oKmZ/XpVUGxYYS7L2BDqVznlR6jUSilHpaDUPUKhEPXwBy/tEYZmT
mPnIToOvd4lGsZgr7B1U0UUj4+jaOV8LAp4oBY85ofbBtzjRPhGp/WRANJ7VGqBXiMYHPYG/pPVn
Ee7HW6BtsjXjhLqidG0UsymZxoHDDS4FaRUm1TVE9L11TDw5ZJHtm9GA7x2nxibvmV+rQDaYJw2b
lt9el/ZImlDsE0limmgwKlHcLEu80Fna2m6885hlIOU59rqA7YS/7IsftP1itPWnoA8ATTsyBytZ
16uoPfZVXS2omgaHsm33dVNYL3hbV3iBkW0RCAROxWlA4OJTXAiR1mt4hfklrGSzBo1LukIVN8+j
kgRbrYBOB6n3pSRGqq/a7j6faxDOio2fktXSa7qCg97R74Ee6/em8Zfm6E6JjfWLl3j1NcDCOwd3
mfFXVik15uo8vpDIK1dDFYbvIM1OThNf4VURxlWa3t6Lm+g1zNwtEuGV4UaE1vl5eO/RxmzoykzB
U9wdGdJXfu+65DahL4Wz3sCAieItzX3QXL6qbcpUctvllhPE9b0tCUPy6g1gnuBCEgS4IOXch1V+
nAFKJSFua71L+7UICgzLaHOYXnBe2Q6FL3qFnBDOOijicOcLK740Y1bs1IQaQEW/EP3EvTX9/ob9
8W6R07xQjAIDfqHnaz/KvE9qEilE/g+ZX5ihjAtO2folMD0fAzVLCtgzYGY9/WvTb62OmIkgU5dd
UmTHUQKPQT24q4Xz1kqIqI3qHiibAqitcZoPsUNO95C0e8C/zpudKCcQ6zVtSTWAGgvYy6W1FlCY
Nkd/z7HWbp1EzNSZWv5dwguIQiPmRhnnMJ1l+sQKQjtCsdsD6eCSgQ9f5s3dVupNY1bgVqRFmc7o
3Tc0CJ8FEoDz4JhoL43Y29UmqgAn6StOFPjpcc8fLusTLBqDmC1gaoGiRWu7gJYvKtNngHWSZ5I5
ICIK5u8mlBh2LevQu2ssufZU0Qu+8Db/auhwSSA0oOpU+xM3lxdHj7wlFZ6Pts9IAsiPsqVy1vej
tfFoWywE8Nm8KQ6OQnpoEAfbzGx/0DFWlsKJXeL+UG/BFT6igSNkIEN1rzDt27pGvKEz+jQ6wEdt
bOqZ0d8ZXaN15ySMXU1EWaTq10HCnZtgZW8tre4VQ5+zhPRp3UUqt6PSUi1s7fqztORb6pblN3yy
4MOIWwnqZ6lWP5IycTem6zuHIIWG7tF6RYmHzq2po3dSVnRKW/laqTTj5mgsUYXJdMH3+0OL4mNZ
ht0tIt/nCIx3XCkR6yYiwCPRZe9qQhPT4v5BYHH6SCJWgp3bKMui1BXm9D+yrF/VTRRdDSb2hFdW
S9XKJl8/GVfYfdwM0QKuGx+a972ESXNXa7NiXquYADDm9Jfk2sh6ONQIvTMqj5uggzymDOoeE+cz
FZv4nOhWiCI3frVg0mwMDS8x+cmABPogXCoZ6y5UGNq+Utxu2dZj91I0/roqc+Xs+fcAeOUqZh2+
Gskuyrto3PqtvoVjcicI1txq2D4Yp6ZcoZF5Sm3kyjoY2JUYX1BgKiu1zzo4I66x8wShYXaaBBdV
fDOyH6qeFUu3asarGyY/Rey/REUhT5rE0Nz2Yb5xHCp5yJKtr4xvgZGnLLPtbFMxOV4rBQjzkYiz
uOWVsckXZhuym6yb2HMDLdlEvvziusaWkdPeGZCEQQykt2j08w9yrnwYtWXAKoZ1gNYl6radFs9Z
aUN68hzS4B1zldfDEkA4IdOOt42KasrAAmmDcW3V+Vz6htC+mO2awlW3UETTHtXwtVZs/2kAeaBl
jnImAjnYtv0UDjCYZwL7oOo2pOxgHwl3EQbnPDf3MGy5Js1gB7TrkiPnZYFRbukn4bvN5bpJQUdF
PR2rYQTbUOWUBqRrUrMui+YspJ4uWJJGBwMPmvTt6KhAc2K4u2u1D2menBPXQvSaj7tENq9KR3Mo
brS3jpTPFaPG8CjqnIl3it+cBiU3SlOebZ2qL2tza2Vb7XdUtjkcsACiQ5lsLbJ39nXo5Eel9O5t
4zobJQJVwTTxC3CzZcxcXlq4fC21JMVr6s648VvGWbqlh1UtI8P/aJKVdNKIzwHLvSaNe6lzrMfA
dZddRFu060qXSo7FuOtR39EwZzvCXw0yQ5WpvBgZ8yy7krshLiHNW1m2cIX31axcQJxevNay8RVB
R0ugk/Xco57cWEn97lHLpthafGiE5XCzGFZ9B87GGvxoqdnVyqiBhSdQazn1mU5aLOC9PkKVIFnE
JUzq1L5fpuFH3lvJqbC6bGk36G3pNrNwMUlPGZRaX3Sq8l0rayZflsA6pNPi7nRgrTYSWnzX8cFU
IFXERCclRblxa42K2dijmKMd1VEsX3SZeAyWQpp2Q3yvZRNlCh6UJWWzxGq0CQa7uDdFcHfc8lWC
BVq13k/Ezs8Eo5PXDcCIxe6DlCd9d7ITlxG8ls8pw0kIECMcAqK+KgvOl5GegMEwvlDKy1sm/HGj
PNVZfKwIy3jIkryELCoI7pCoZHGH01TyT9Lu9YWtiifhOM3aDoNnWy13jbWhSb5OpArJcNBvXfUJ
hfUdZq2+qmV7YAVLol+jT2LJzBDcHFFfcmsaYF163x0//Vb24U/f/eoRS7hPPOehhxiaM6yolU0U
EuAAY1kpSN/hikFLcPwvAV3hhcvVg5nFXzqlWkCx0oNlG1jdKvJVn4yBDhgaoE9pFPo+htdfaVDO
VAIIdwnIvkfBsvdkHIYp/mfEsLB3OpVv2s6/liY9QdcllDYw47u0CMh04c31DUk5ohVrWJDPlBVf
iP5FQ++Gm9ao423XNgPznHeWUeUCPyclfeZEi9hFfm/ZsHaHuFu5GIDehugk6ka+9p6RLDJE2yuz
7z+ZR4xLUr+8ZaupB0WtdHrAjJjdz9j3gqXpG7dINkR380+xlEuajPphQvk+jT5RCxQm+pNH+m5B
XaNrjyWt7XXW5/oi3ioR3z8hmPAJzbUk2NxhtLqkE5RyBK+8aFX6ZUmXwewO0gj0eFSvnP8h6syW
G0W2NfxERDAPtwLNkiXPrroh2naZeUogE3j68+HYEeei1eWqbpdtAbnWP44NCrHBnIkp9u0Q50QX
OS4tGEF1LykQJDXaZ918EMOPkbX1Zo0OBCYizP9P32tdVBRBeuEqJJdBpu+srjoPvIn0uH4ItWU5
kNRDPG6gXptGLKexWy4myHwsQICaRHNIyxTJmYghin1tKge9nr6/hgGLtYRMH/Ss1BLBDvctFSWq
PTZZfPIKl4xz/RkY82O2WaKm1nshMYhKsDmGlh5PPO6hr7j9mSUnsI6gS46yRM1gJPZbPVK/KrQO
RHnsn2iYfrDW7dNRMUpNeesdAuMWYnRCl5Q0Iz9QCfheUlMDkgZYOm5bg4rvAGU/UrqCWFokn91C
ROhCSRqh8/V7LK5xDK1uekF6qqsqI+/GqI997lYUX2gFF/RyFU7eXlJGF6mMmzQUIYYOu2FGXRcm
jpjc+mi2EFAM8xHohYPQZ74D2SkvKAOYfEf3oR4zgnW8x6q0qWJH4D41dLpMzbAcdNoKUkf7TxKo
UXNvHnCJsOQBCDj50kTekt2NxbZYJdyLv6QHBCexKm/JqBp2+WPOE+HM4uaFjskTnscBxSsZesnG
Ag0MgHjt27LI4OzK+EU3nGNLEzzpJL0Oz4eeXTm8X6a5we85n4AHS5s8tKoSZ5kCQY7m/LPUpF9m
teT9FZ+GP25TkkujOBhqoux4vqWvXZc2m9wgL4s14EdXM0/3LMMv0Wz02g6iXlgLISC3Dn/mBiE+
qRbG0UGpvXd7wEh/glCcmhtPV4TXZJolcdbemvrZmxQzBJ7yoxccaYOIQ4qeNOoEho84W84zqUOR
T6AsreZcA4Gen4cu4PHhk1PWuc0mngaUd5VBhIIQDrmYbIPZfMcF04QN3D++3yASBVEpXbWLs8w+
JKN18DySBa15st91p9ZY/sxTng+Epca0nEMA1ODvlCoF6XBAwXwv0kLu+mqaIhKdp52serkR0i3D
UV+3lKBgrlkwGiBX3lQTWKFc4FhrfwxTwV+bBVcxkCJMEc7BzL0t/74OXUYSJ3c8xO1wdlkecKHe
NQCp06LpbF1NfOSMbENyDz5qMkuINUzhe/zqxhrfvCUlFdtIQVIKvaMp9eVxRNCXmcZnVt8qQkuP
avTOQX5FPlWHTtq77LTaoULYGaUFqONSzq9adzE5Ti7TvobsS+dyDlHrZ6GN1SUCb7kldA2RG4BE
KQuqKyBEulE91mCblooqcX4IK3mkA8CMxuI/2565P5bpmPQGnqr+Wdflk3CQ9A4pq19LtD41h6Bn
44+Rmo8EdSOYa/UfkdfJXnbOaf2WINK2SUK3ciW/m6S8AHFeqy64yCI4Absj+1qql8oUnymnIxOV
f2G86zYlMYTKHTmERRUp5fykpNTOa0BfVySnoCGut1uKUM64y5ThnSvlE1yCDCLq4+wFJfWpE9u8
yHJEQ+Mn1pIf3t39NNL4Cdo0U/gxRl1Bvo8qMyo016uP2p98YxsXJ86oK1lTvdD1/mmJ49hrfvmw
byqCh+zY+7THrtvG8YlJz88PAf6XzZi/cc9/EE2GYCJWt3r455TxsRyCYU9OvdrQSP8XchH20Qz2
JMAApyW2c8os4kgmbWZmjZm+fn/v92U0tB02DRHNfvrH6gjj4iQ7tT4irOUxR3x1bC0S9rSxd3ju
VM5JGwP7pBVrsHIsxq0XZFB+uK63PDnFOGLu8CfML5qF+JMrJk8tqrdKQng7bT8H9oiLj74EJuuY
Epvc32QJHQoqMPPdCLm+Ab9e+SB1FINw6eJw/lFZBCSXQkpw2s45QKEMRXAehqEAM6Uf3rFAtEHK
h4pP5wU1p8PYWCci7K1Tbpt02RaSKSnvtgKSGgifBrLeUeo6elZ+mC38dhZpqdFCPurOxqzwaK4v
yB8LGNZ69dE0QWSOTBITqad3yPIQ0c9nnpX9Q9KAj5iEtOMOYgfN9eFRtmeLI/1JN7R2OzmztzWt
vnsOEv5fZr1fQmxvVzgdtFEHM87t91Toz4IQZNaJPLgWLDpuCUyATZ9gIF6SDimintAH3EMAL2Mn
n310m+j8MKisQSBhiRpj54+Zdqs8+nXUWK5RuwJ1FkUEQ04QoFLx++JnJOhnVJb0+q9n23xpIOp5
L+1PX7TJcSxZe8jzv/2+EHnHUU7VcQTe8x5ghH7Miao51b79QbBjhTdK3bHQFZEWU+0wlzEuA686
E7ridoTTWQRSllOA8aPU2bKq5JlwBeeE7Lu9+02MELB40ugbPOg2hI4yRy1qH+MJxpPoGdYShDwo
HF2DjRzs125AJBfaGuXs/Ee9oEU2OL0DLvePvsy7LmhuHiI3ls7iXZjL+DA4pb4bkQJvdF/sDWUu
z24+EJDrJv5utPsPb/FpPCu/U/jDQ2U3z3OWZQ8FSaFXXY8kTUt7aY4EloLS8lnRPssEbaku830n
T/xwQr4vuk8ArM4Bqg2AvpK81rh4iAUB3yEpQ8kpoTQ1tvtLVtVvk2bah8VYOxV9L9nbgGa35AsT
nTqXs78ZAqo76lHjjqHsY2P7RCtPP+1EbTXyl4el1gQ1CRFRh0ep6vaFatTXFpXcNTFDgW3sqSmN
S14UdHg42cGUtPUIay3uKXvtT+HO78i02jC2SZOu48w+MTJWNP2UDOWVcSqgdajjmXhwO+0IOPi+
BC1atYLKAJm1P7OO48pGGPgwV3O684glvmt/qCz3o7g0lycHcC/qtULQokeaqxxB1voq8e+UEIJD
TTqanlXVVSBhDC20SyclHO2ka/ATcwMfl3nUOZn1sUYpC0/3oIbEfkiJxfAHGsZcweXRZCN3K+q5
x7kB1XexOX/F3biPSbj8cCxGaJWYPF4KDlb2SGM3zkRctn3e/JevTGFGmw1uo61VVs0OFbdLm4Y+
7p2SK9XwEndfDLPNlO5p54r+FNDOoHyUsv9Kcu1rKX2Eo0lbHKtmeULU/a7jifr2Hap9PxOw4b9e
O70qpIswGsTNZ+bfPiBX059N79mvO56WVGE8gJykJK6aiOCou7QGe7nGgrCbIG/xMcUB9qhZcmOO
3as9TBstp+1Fz5J/2DTbp3HmB2VV1jH3dcp/XNoj5l54F6u1vmAOoiGei6egaVuIw3JEEo+qFIE7
SQlpCojYqLde6V9qMKofe3ywxiL4br2233CaI2RVBvBb42jbqXbrC21K7lnpDhKMRvpQ+jxapzGr
vm3kleT7ugXaliH4KOHA3klfdcOJJD1GwwemJVCoqQNfLwNxcKCV+Rt8ePu+Gq4u4OM2r6RN9m/y
l0g4h3ShOlys2Dl1valvqNtAGi3LvWBYPjuZEeZUKGxS7NSRblT1Sfes+jQ18n8v//8hOxGlDZLe
vzHTP/H5JLuJ6szIAU/ZVOVkvCSUXslcak/EGBovJKN8NiOOhN+PjCq3QqWmNS49fmmQRr2Aty07
01K4fNYPCVSeTsz0LvwWH9alCovC7q+piK9oqBMU95q7d1GY6Jxrt/9/4Zo12GgZUDWYp9/fn6zl
f/9Fkwzdw6i9+BnJ892EG639DNr12E1zfkdxMdfOXB9hcf6QcoYncQmsbUmN5sWsrPpSr79qBRZa
q3TiTUm5aWRIAIyWDlAe7rkVnK3M9zezM6FYXT8cxiTG3JbyxxCEwRm5FOcOLaC/fyrWP81W64mU
OG5sJycnsB5zMrYJFNjM4KoLlVZ7LRm/JjKVTv4c/GWETM/4AEOUGmujgWMfNEJq10V2Rx7os42C
RUJJboxY/yHb+RzoyxetrxzJwbCVnRIXqLJ1Q4TZJyW5SpdN4eA3aybF/h6fDJZjo1+7JTuz3ckp
v1FC8KzZMrtOPVnrxfzm+wKRc9IgRfRJ4k7XoHwtR19oFZ8WBV523egnZOg4VUNUGTH1p/OJ57sK
SRpMt/oKQMSpDpa/Al1l9mpo+rq48NQmBCJETnNe/RKG3n34a9Y+UGZTE/0aUKxUkG4eaLgyJw8D
SvKqEsrsu1S7D8u1z/nEuWXkULqcqcswn3x6yZi/QX/jOrg4wRnWFNet1b0IlS00NkPClXX33Zjs
Rfrsi0M+MOs41EMU2pM1mceBI9SB5Q5baDzsCNm3sxjTtpXGjRwaeHNXB+xu2Erb4UJkDX2etAYC
uo56YEegr+w/or8qRZOizmOF4OZQuJ38E8hsOyroPBzP85ZAMC4su7kCbBePUNU3pBk73+iO8+Qc
pdf8MRP8mFaHTAWCihZKG/dtEkRQbU1oNW0WmqY57ZFt6luSEcFAsQa1hoEGqBVPFd4ANbao7/j2
kQpb4RCXF7dKI675N0cNSNda+2l9ji8Fo2WsXbMymw+tQewPEZwJUozgZnb6k5g4a/XYwfOOoOyI
AmmLntyFeJ4SEvuAKQuBaJQ2re0s/WugkLH5HOiDYZFALlwam0oc1ACXqo3PucqKaFxY4rmdlw3f
O1XChvOqhL3gPCvLSPiIr1MIA22wvyjk2CE3myNwZwcsFZEu4Wrr15NvvNEvLmoUh6b0+o1bxc8T
tGJssOppNjq+Yi5Pc1nHm6peg/HZSnjOHEx3vZiK8s2MGRVclq+ZXuWhnnaaPt5zuG5L6rTOzA91
01BSfzMd+oKyvEy2C7NZRizj0vw3s69mRvZtZ/GN6mOwh3wEshGrP47eF0O3P2hJAt/2toOwFSN3
jNSe90Rw620FxeYQt5uihQjPGm+fGrKiHgVQNEtNtY0zK/TW0QUvEgzTiAMRfllvtM/ejrdjvPaG
zOYRNQsbMtQJzdlbVEhqM3YHwxow/1PtEk4GKI99oTNuiTJkiBWNXTzjGIGojNqDwB+lUbNZ90m/
NdajghAGPA5Tf3Zckp1ZWitkvOSQcvnRqASU56+zCkKMPca8yO1FSdskZUuMkwUuzK6w3B273qKx
KFIN8ZHp1qNKcLC2OEqox5qPRovkbSwLMwL+MJX3WAjSmDOR55u+7H5qb63a7C9uNj9bNlCQVWiv
uSqJmjKy44is+nd2touk2s5ZDbqW/iMdHlAyl++FzJjflpg3M79NVqNOUqa4XDBSbJCWP1bYg3dF
7yIhX1965COR1VK5GkxuSpN28ErFIXRURst9YGIwqKkDdPhe85xOvbSgIkrDoOl9mxgSpxrGhPTM
Zc/UAH+zqJwqXC+qdGoaUgt9iFb04dwRyFpVLBOGIXZugCXNT1J2VWJdt7Yr92I2P2YK1ze2DtDK
dDpsKUwDACnUF80T8oSR9qeBGbfLbjzP2fLexcMnhGvkW8G0R5mWR9zm9CoJiTLH/NS0budKUtmN
otgs9cBTP/ZLMOzym6jI/uwPC+2hcR1x6sBzibumoG1qb4A+8fKDqlI3tF/ZRMbI1xcZVvPjgGFH
b4B9QAzpUYSbK4T5gNXukPATx4rYbxOt/KfLedjnDUoEmXyAMb+IgLgZfhQ5O9LECi19+rFWGh8v
XApN1R49vqStToxhhAqeJmKhQ8KlNpxvZ+gHf2LnUX5zqHTxTvh7HjJLMSyCurX5Ec0rEpHS2ObU
H6HMjyQOszD3YfUmgyf6JOzQi7OrNqH6azLpRDPSCK6jsLJ8hpMEsYuO1ngqh23K1R/p6QKdgeNs
ANURRbvJNL07mhM/E7NDRghLCErTzKVOZVDsbVxTholmbpdAlvQGmG/4LWEfnK82Q5ukL7DLcn6y
EYgSniDCcYybkA0NMmt6QvtD2zhCPAqtaZP0vrjLOB31DtC2Rxivnqmz0cKFW4CnM88IUpv/Uqp5
hnNvMLTxxYsBkjdGhlcFPbcj76XVyhDq39m6GT9iOkOGkvm+GgeKuRc9FLk5bO2MtOV5pP3W5Nhj
DiSj1dfe40Eh56gZiAtVPy0opTcwG2pv9I3L7k5Ogpm2Pxlf8gliHwiieh5N6tQq6pIhiXd0Kp70
YGy5eelC8QuVHb20PtqSYQtFhU6oanfISsSiMScp7tKITGDnmDtLv++0+tHzvXEfTBK9T7TUxj8x
IqCijMyJIX77tNdOWeBccEKjr5mc6kyTx8pNtEc/FXgMXfKA9aPhrn24XU9WesrbskRdml7die8z
I+qY27nbaZ75V6HnwzZa9jzNkr0xIQN0q6eaYfdAJELEw5L31Y2HCK0fao/NqPRLW5GH7yty9IdF
9bvyi1P8iQJj9i90L2TIs0clwbOl9yUFROojo8jg5Il2nZAug69OFgH5G9OpX0Uhn4p5Jp/X61/H
YoN71oHf7hwOF6pwe2tsTpynWwK0L3rZZ9deOqHq+se0qhlwx9rfLQ5OEm1dAlwqJKSiQrFalr81
P1JmcR42koZy16dyYiBemGTTbI+FNgv5G9/BOnt2cILva8ZBxJyU0acRZQM+GdwLsCFbbW8/zx63
UOMYf+N42Jmu3XJ+PEzIO6MSLSdeQBpf+mxf3gyDDu7eZr8mMe47WatzbC0OdX+O9Fmsgr171eZq
75OHsWXtuusxasDEOjWJ1e1jTR7UMsXU+NnAf7RmRqWF1aEGBn+2vP2smBJt9FXbId3mjXasXRvu
0RY+DMBEFy6NYyIry8No1M9tZv1nDQ7jjG3mh4JMCGBggWpuZwpfHmy8buiqtwvtx5t+naQ9d+/0
cX5sVcLtqn46HVuNpVp2tRa3qfWW2/irMIDs4IjVsRi8IOydjuPWokzRDfod2tgvBRrCPOSBz87F
Hb2ZxU0N5p3wo9kRyzuggOiOOdHZS9v/V1vls+5m445vllqL6ZEB/JtWwe7AYb0bAy/Ys5uB12T/
VU1/zfE7buj7aDZd7WBjr6qntYAW7W8DgkDL3Irz5Vvlf0A4/mn6/6ax8yMMni9t652Hhq55i2Ny
XNbKycTtNokY7p5yl6gsPmG3d5pJLVmS2n+8HiulWHBjJ4WsN3ZSPtFEiFSytoyD76L0myW3nUMT
t83WhvLuOcvy5oguYNsRh7LJk6bcrJbQVWmPNKymp6Fb3qop/9GnI6P8Bys2KoCRJqq+WECGecvX
VhKIEpqv3EBiA9KuwlSQZuSsIUzgGHMY1E45KCZupKNFTja+Ku6a3HyFnycY2Un+syYU4OnUw+j0
jMP4nI9mv3NYA09Gtm4JCSKa4G9ltAgnguDFc4F/jQDCPO+eDGl+LHxrNOhS0Ofy7WvI+t05bZ/x
2YnQBEfbudhW9dkGpSsXn96vRW4bf9uSLmrL/C0lrTVsyWD2Y7Ale3X8GSxTQ0Z0d6KTVTk8krPa
H2yH6Q5EFAGDXCwETAhCi/dZYcwlvoKTJde1SHYeF4DO6G7rh3GO3TtVhbSlkX+BPs/VtHvdue6p
b2Jqdcib4P2fXfT7TFV1xomXLwVTculuqkbs07IygEUljrHWuEudv9pYtb5Y+04ltRtrUedG6k/g
cO3Zaa2AmxjX1sw1S8K/JB+BUxDMveER0G1SdTcnaJHZ8xlg8Q5G9rJWDBr/TIVQoLHo4pkrZzfl
GsqbpLgtgUsvBrRdSKNx7xnxXivGKWxax4ugzSwatXheSN6nfNG+MytY5WukedsA06HDE3jvpXTt
+ETz18WjgRfx0GjWfc60c13SXmg53wy0jMXAz1s9nc6DVkCqkkILXJ3gA1mMH202ml3c1EXkWlQ6
KsVFpC2Rv0qkMsP+W2rJu6BDjDWzBQGz3MPAZrozVPBl6t3DMmiIN8aO9MjCaqDFknLnz8sNrRbx
E9pYXZ1gQkxUmt3GMlHfK1ksETEMoS6Wn8JPvG1gW0fP/Wh76m0UpQl716uCkGeqDAuM3L45+gdn
QV3ZLjggNe9sKRD4IHbL7Z3fhLdLcD7mBLwYekbawriIjUXDD6nA1l8nUPYtIGnIB7KHP2OoNnTa
qlxqmQEXnqBcz5z/7b7WabTEmDMTFiKKl7Lvr41mMlEFmkYmO8+K7rfUkODLhExTJJafSYuubSHt
dFRjcprIGaFYDVZs7Nu9SzW1pPPzbPMXEmyS4IWPKOjqotgNQo9JPzSnEpWG476g4KEbuIy3tMWd
Y0toB8pGz3aJi8upFaELdY9WApwXhUvl7+ja7nj8uZ9QiDdfKha73PZQivkMYam/VT3dt67ifAoK
k37SX1ERjLfOM8grfOc11p74AghQJzULyqeNhuFfYhD2oFFQtpd19yhn+Z5K/Rok8XywhrOx5utX
tuQYcOF6qMRpgIvpWk/b+m9WyeGqqrHDgZUFIeEOjKd00B15l4Z2QA6nBcuuJu5/660Qk4ftv04H
FmKkfElSzs+FFjz1Wv6zIIuXGmu0jbsvbEdaMP1gRljp+pHh4z4qGmBOCjFPNjE/m87y3JB+TLGx
yQBrOpynywENMcR7yWgkqBwQKetW/+44EBWBdyH67aocA1mdxoA/qZ0B1mladARTOlHv0mzRWDow
iI3ZdZ5nFa2oQF4RjuC15Wc/dNU+M4q3uRPVgWI6TAbesC3r8tlk74dYbq++PwGjklW4BcQXyN+K
BAhDvlCo5IU2KqQw12HTG42U7IKsgArMhfC++W7rNPh0ZPLjRx7z0DL7k1+JODRG9gkhTJSDc3Iy
hjIDQ0aEnFpMuvx8ixnQjqMSjTuEk1nYxxxIylktnsLWzsNq+vz9aAm06UpF0QUZd0MLUi22LQ0N
UY5GuQMZ35XOGU3lV+4/D0yB9zEY0ieYkPzIccZCPM9sSkUyHMnESx/NVkdSYDdvooSz16mxfVK9
FhWeUd3sHgmSS8PJnhUvfjQmTNSaxRQ0qE+jJed/6kd7V7vLA6UL6jFwHFw9af1gxgMbfBY8CgyF
z0OFwoW0ans/p1VHAHeWk1PC08YPMiieIbjFpj68ZMYwvoB449on5chY9DMDmHzwrQzRFF3JKDaE
T7AJpnw5e1SVNsjqit6LqDKAXpp2y9zj1yeYfS+Sfnj4fdFJb9hBwUl4n2vtSf9eKZKLVMeuhaqQ
iICkKI9pRZ+m9VI4yyPuz7WLrjJ4SzT3VX2VSVVdl072fIFimwbkaQG4o4vLUSRipibifn5Ic6Kb
RKr/C5Qx3+vlaNTxxbMLZFJZx7s5BcnbYrOPCCJ3Lr8fNhJLF1UGkIh5Vu19NydQcUCaoxORselw
HHGV2e6DHtT1gx28jo12qOn2JJlQehuYzuBBV/aVOI0Zn+uIHG7WKQ1e0iOSZ+ZcNjU7UMmbxrjP
Qsrz1ClQ1429divLRntTbvIJClrd6rEDj8lK+9jQKuKmYLy5SbxoRqwCviYECGyi5lNM5eExtSQC
PcJUpZM+mHDz+6IiadPNpfUw+Q9EyPvX3w8GvbBIZcsJ5kr0bJf7dnUdBcq1evJPvL/2DCs2B7V/
G6lmuZHT+MTsR6dYHpdoYeUpmRgHAVfqdUjrH72xurlqBoQ08v6xN0skIIz88F3DLneDIFp4vyZC
uLLu6mMFAvd07a2HW8wXayvftFxd5txbVXrJwc5wWvz+CtkfvhenrDFblWV18i3SKzCq7FHyrheX
SG/Z+tLOYJ7IFwjFcVA3Sroinn9faiDyaun+KNxYp4BKuaffFwUlr8XBVSh+5DUBLrtZdPMd8+6u
bcb8gKafwx+jc8cJPAmvjiCC3OXJWi+AdCHgwxt40nHI9/fSSLFt+vFuLJnxA1rqe2uoX4LJlk9V
TnX7BESLUV/1vbgbdmW/LFT96g29sBjMwef6oHoeJHsNBz98iDgatrWN3f6f2VSkoXqHIkvWfmig
5aS1wgQz7NXqjPlS0Sg4tRIVpxIg07ZlnsY4kxTu4g6pp3GXBxgpRwIOIBdI1C5jsoxy42+RTTDt
k3NO8BJwe25bXICH2h7eNeZthJnWbSiI1CNyptNmsnGa48A/OVr8WEgokVliKs+4Fbrys44teZRz
GWEy2ZI7o6LCQfGXGmbYfMPBobdzbp0r1UEX1AhTg/I6FXuzJ0awCrI/debRPTrCy4kqIceN53Yy
9gQlVZ9DXLTXql3evIlo0wLDGcBcgClKxMd1SzRXIU1Z2XcrRbg2SvTHlQT5nDPfODjJEdNDdtbl
SXGoHsq6QfvrSmrIdOYJtLRUtzxaVfOKIowmSa/zIj8NAMXlFEnSc/kMbX6aM1OEQzIQN1zJaD35
NzhSzdx5t/HUfnjq0Qo0+oj0e8xqdI8z85/DbQoD2p0ytKo7u3W/RcXQMEsGmmpgaAuM4RQ7M1lR
AKoeg/HJ9ICYscX327r4p7UtNooG6GfMUpKLRjherSefD8U8v/x9YcIVu7is37xaJ0EcBifC07Mh
8b45/b7k6/8voGGAfOezpAoV6xkRCMM57a3v3rD7qME+2+Z+gK6WrWdlFr0eA4K7GqKTTFwgEk1d
DPtU9M2mdf05bNw+2ZaJ+aViekMSHTdKF/M8ICH3BChG9JyJfNKMGQeoiTLWjIkhlAhZpYUTWHi9
fR6X+aUrx3gXNBVquDPhQ4rU33l+rNvqn5+rZVdMxkdONjOG8zHKRve7saa/osF1MNSfvoqnUJk3
ZIoMwrgtscTrgEqDGbYFS08cnz3iN71Y/dROCkYlnF03HxejneFbqgdU5D+TAtQQFSW9CAZYW7UF
eG7Nxm1Qq+wlBCeNUC53spszF2PuyZpi2k9Lp+P/pBwxpnzRtCzzCDL5hgE+x+mCyMSr9syKUTPI
b59sjFBzffg8Y7f0QPJ202sQy6tmK/lko+VSHlF9sZSfYsV6m4LNDkTcDzQlxoHr7agxxXDgWc1J
X9PtGlakYZWr9U4JT6CKbp8bBrtipctrI5x5a6ieRqVF2FHRejMiSMIfUifsK0vSvzi9CBwVHMHm
l44C5RJ4bLSp1gdbCgz+Jh0hCdPgkKKQ9RXLVo3q28CLil8WxVeXk2G2kvR2E5ZTkj9TpfZFSu6J
GKSDUdtR2pHiTd/spaFxHHoYlYAePCKTe2JXEBYrKLpImNOMS9Tn7gCOsfh25AM0wz0xKfQ09fKl
AoIZe1p+K3KiQjepfrhS7m3b3M2F40MfkcXaoLRT8FYKKhyV7wDI7rB/0V3bQ0pQH38mEuqfg/1u
1XB84Ux8dpM03eT+bB/TUrD+dA4YnJfeYsdLQ4IHcBb2hSJJc1pIWETwh2wnAIdTTyzIvCkUCdON
pYedjEHcxL98DMptvuqkfl9ipeyQDJMydLsA8eHer0rzpJWDjji0ecbk5J5sjB/b2OzvdeXzYyKA
1mVz3U+VdfA7IAQ0sA+VpLo6A3Tf5Er0h+WPNwX1vjAUHjSYaaP9ap18OmE2gQTQ9QtLG0IgR+0S
f4of8NVNm2EezyRDejs8oWj1Rg8d3bMdD/22m5yv3HN+vIRNklbw4gyum9+Eq5u7ypxSyLKeN3V6
r43y0gMR7OrEGq+ADW8NEqg9kd3pdhHJ8lrY1I03PpAnM+8f3euMQ5pDWfPYlQ5WmljCEJfDq/SR
O2aJNzLojFdp2qjHEtvfILPt0vHQL4kKCc8AD9V6WpxsPk/ARWW6tX22bKgCkHg0GCuhlDQRmlz7
6OSMSKX57MJ4b2ZLoOFs7ANyfD9ERcRF1WMxbQ55KkkVbeCwCsK/t2v4W6G58pI6BjIuEdqpQdRu
TJTNhIIXiV3yuASwf7iaT17Tf1lEem1q+sTWPZxz3qr34+ro0uqBGq22pw/YRApvGvDsTmYmUVCz
6g6pnI/Imw6DZT9nMUCX7rvsBN5bYKKqN2NSNfMOoXQWPOkEUhYBQ2g5GvKFFNFpR7TrQTXmZ+Ma
nx6RYqoloQtTQzQKNgK7A9gVefyRV/iOZh2rVDk223Qybpp01ab1kkfyiP+zZjo3DafDCu2yLOvT
W4Uh/DxV8gSojrYOBqH0x49E0gWgDHf4cLz2EBR+fyiU5+/KxsKZyWwAAV4dtKKjLREho2SQP7Wd
Hg1yeEfINLw0+P0f49KJAJm1o4Y0DPiLc9xtquzA+TduSt3DJaobp6ZOnZ2PH5q4d08/+46a9wxl
zxn8PMJg5PrKK23CPlPG8Mx7CsZ2CUdCilFQoxUwXscx+S9HnP84OVMctYW2dzMskvE0e8dmeUd0
mUVODdeix2aGM6t88CiefEbaGo0J/Yh5Npw8p9Og1tDPeY35g+0hJDas2pBiIaMSkpq+mE9VuCpi
W38DEiyOA6xLKLXyCQ8GQ3TqH1RPmoGNY4pVULOiqm71MCmr/1IMfKSQITkxmgT7EAuP0aXfMf3Y
JA+gBpFTBrkr0AbNbvlK0CHcixoRmSXjA3BQggKZ1NbAJe1btnfAHeuQ5NN3VaWsLEIfdnpPLIFF
QJnnFXGIhb5m24bMT1ztWWR4UJbgIVjcf+4S/J27nk1/pObdMhX0/GJuFFar/G1B4zPM6q5YkqrW
Iai+xa1Hdee7SerJnk5G/ODyCAaLebg3CuaGHhK86b/NKv+Lg9C8OHzGIWe/ou/oqdOHDiSYRbLp
nX3cABbiwUS/X1XovFGAO4xIRnzjJDz2ffFn0giTQSKORsLx/6Rifiuz9uo0xr01y/hQNTxh28X9
P+rOZDluIMuyv1KW60Y2ZgfMKnsR88QIjiLFDYyiJMzzjD+o7+of6wOnkpSYaZnVZr3pDQxwIEJD
RADu79177ppV+pWK9XsR6M2riRp6PZXXxpC3a8NMWRhGlrfLhpHmxbjQi8lcOxBtaPuHd7pKcyqJ
HX2Bic1QTH9J9yvd6DOFsc7sg4P1l1tS5PL5nO1Ac9eKEJh7mceOA98G+GabugvR/IdolCHJzmYl
nYqy9jXGMQdNtv5mZrjl8VUt1MALtyB7ccK0y9527DVOKuLqLYpkRultTUdn4msQBO4ErG+9aGny
VVdH3sfpHIuWp4+5inX0bLWwfYLCI6WFZ+GcEpv0vcTDcsWX7VuCUmtqnFcPiM4qV7LLlCO/mFB7
Yqla6yalgsH2aoxiBsBm7ok04szyEgT2RcfWtsaDfW8PxkBJt8pWWrLm08RrVFrFujVEvBYU7ERH
dztqo/iYUlgoJu0aLEy7E0RIV+jYSmy6+hP+cv2qQeWwdItX1wXvFc0kKlyPpafd6Whfu+/dVHy3
oCV3sYntrxAvOZUWr1SrBVEdqB6su9A3jJOST+fR7Pjb0BgDuA1U89yK70aZZluvsr9boXkTDDed
NZdk4wJoRavzmZW3dhi8JLFdIne/U8MMH0rWvYLLGJ9JLmyXKdrPLDwpdmzvrYmbEDoDq1Hcfdnp
wK8KpAUEEcR4nScXv19ChTuBh2L1xjoIlWXok4kSwKVaxqVXLQVpArqhnCp0epHOGikKyFjHYYFP
MghpuuaByWqTMoNbzj3KmFmeBmt04eEfN8dNHQ3xCpnWxqsamDPxlKw77sIYFqkrZJk9MGV0G76r
9REvDO1G8KjIrlZJkX93YMdc6yGOVqCCM2IGzzN+A1qawRUm1PjWh2JLxzAVU7ObGvHV9N3kbCBs
x1c8Xry4M9aZPr1Erk+MdNh/HV6cGk6sOtN/AuA/DkRKvG9YgJMmeYKaXqJN/K418c7xZpr2qBH6
HBZbtz9orGk2QdKe9ZpEBOZhLto7zD3070nMOFhOfKg9VhGTxZ0jj3a2XT1pUw90UimuiibGyQ99
ohb5HdM6mDdQUG0xy/sH8aMbARSNng+241s5IEuoc/26S7uSJKb+YgyairwUE6c6UfoWEzHQDQHj
eu/EKy2mo59pEZCebkx3rc+KnlBcCueeg/uyUHhaEd9qNC03OdC3IoVYoVqxsR78kgnbXPQJjCco
u/vKTo4QYU5tjX7UHhOElaW/BPp/HUIR+upAPYtF+pCj/AdK4nBrjTQkWEzP2zmENv9RmRHUEu3O
iHruMpSrFRzbiTqlm8TNeTCQc7bRTHGOcFjCXFHytTZxp9SglHWAi9JBW1o0/oK00w6BR3tFRQky
RYaygAfEpKVNvxetPt+qzI7eIyaBJhg8HrnECfsOxsWhbi6UINxlEua7Tq/LU9QUZ7obP1ugk2gP
UELA6P5CazsGQNZuREsHips2UPF5D8tvsaU+faemQ7sYi/7HADVq5fQ4cZWSh7juwPocvtSmovP/
6pzSOMDLVfbGKk7hA3l8f31fBJs8vy593HOQ9K7aNqHlEGUvUd9/LSt+OoWOzNmdU2dxwBdrptyb
pIRRPXX2Q8WPzxz0bQH/y2/Clwa9LG1hoFeU+7hnrUtqitu6i+vd6Hg0Fgu6wIV5xNhQ8JvpUUAD
WN0XSuas/fBrqGoRjiANQw7z36wfVzXw+Ws4Mkjy43yVKQaILPdBPbmJl658CyqaErb5pdXdeZJg
HxAD9bsgoPlbpDGSHIRaaZStsoHimGVRFi5t94zZJ9+1DYlKDi4wvEuYzNN039HsSuqef4x1gwI5
2XpUGDzIXZbwbgvsUPyS86066Tvo9Oai4OOkOYeUz8M4SP/Fshcs4G/CkCZ9mm1EihgFG5y6iHUt
ZF7HbDudchOqQcbyTM1+YubmP2Ccs+Ay1m69pfKVvVbC+G6Kqh94CDZhp78afn+YoRJ1jWE+7qOr
oRlqQLJDdB1XHmvGIr7EI+vYrCEbCOH7vT+6B8gAyKOP3bQfjD7e8j0aF0Ydbgq7m4hHxfAJguXe
jqtb6IgR7Z/ViGx4m7NYdE39UZCZRCl+QNPZKEzeDK9YTCMuDdsPy61h44RvXPs0QkMyuMmfTFEC
doin1z4MLo4NsyJwxL2iFOhXVG126Hzj8fLN6IrzWI3rqMBZ2hH9uwIaf7Cn6GznwoCjXGyjpDjC
7TW+1uZPSvgohwrbWFoKVUImIwZVZBNDkBdfRKGGj26lpMeY/lCHM3Uh/DE7VBb01LKtDgR++aC1
YPMjZ243JUm6Ix+UkzYvjZGXmzFSBN0u9xqfMnnMmn2MTfwIuH+6bacWt2PKSyNk3yQyWPR63OmE
NN7g3o75+2eT0ez3/dFZBrYDzsI49XlKJdgDFGLRoFp6oriDt2ydgrg86Dok2JBupBUgww8LlcoJ
5YekKXeun7Eu5NGUePx4+AahLEvMiKmJGS8KDzpH2nmPZcKHPAB5JV0znCa8tyK+H0aNZSIG62U9
8p9C+izxwbjnEiXNV66nPdPEvQn5td7bHmS5PFWu26A6F70iLtlE4E9XcLOeVAdXax2IBbV5ce1p
TFU8a5NMpbcQCsEXdaZ/hxPA19cS2ZeEFJ6lmho/mji3qMPE2Orm+rLXMrXifmCUrLvaLgUcbeX5
KRtV9ELYCwgH4cuajMO2GJK949Cvayk64SCl4YQp/nkkbZYHDKzapCrODRyiFajvQ1ap5jbEPpX0
frOGLLBu0YyuCCdX14pRHZ3kRkc3v9Q6ZhC1ORFk4ePmG/wwpWOoaHd2CKQR/CCRyvzs8Cn0Sv2Y
uKjowtpV0bNkTz0tTfKr6XOwEFAcy12o0Kzi3vta5qwBCQmPmJfoa2fOGcTuMSCy4wdlO1rxiAT7
WxehGegdG2NAQwpIHhr3amojs/CUo13b5p1F0XVl+DhtvNlZ3RpomatWjfZdh50zr3N1jwznh1ED
SyMzh98Z2rItBGhz69Thg8XsFgCRWe+81klO2uDNCSVOjn47+pEEYjiU+vAjjvg2eiINr+ygUTHQ
TGuvBfGi6V61Savc3FjgmWmAgAN3zSK6BcvIr0ojeUIDB2qqS1Qh7V6lwADrhgxrL9VmRXpVM7dA
k2pOY/ZcGubP3rONY2pbA5is+IFOR7vrlaLamSxAaSV0hyFCW4hEMnNVOpBWHy7gA1hx9OxM4iU2
fmT9Cx6chyyMhq+UVqja8XHD/iZeJlNhxvsJhonkCMyYuxF8YyIntHMbZQuItvzIUhqmKTkf20bR
i73eqg9Nl79GLOPuwip7TFvibsFfTPuq8oAKcYthDnXSEyO/+ILp2zC1yqmhg8YzmPmabTvhQ1R+
R9nTUV/I1XU4pPZaT4C2M5KDp0afEUd71TSJFsi0G7Uskqs6xA9YVWN466DlLmsUdH64d13uVAJG
HjE38GiAbz0qzSzbtLgxoHG682ONIujPuKRAO9hRuZvM4tGDZbpo2jqlOgSHQ3WD8uLl0DccVjQX
D3rIetZP0xumC9pk0a7WkRskFgJaWLDDqkTycHScbTzwxco0OzjDlm73fZH56CPBkfAt7qhFbbxv
ujF9CcgIPloWtuDEdT1qj1W1NMIi3MZtvRFQZhuqgVR4oS3pfjgBv/eZJlxcgciZdS9G/xjfJ9UQ
H3NZQhHSHPDlxc2Cp1JBjko93MyPx5suGl+DoTQPsB6UA33c1zxzCtp8abBxjerKhrhzdOFIYRrQ
zoi3jZsgKG6hLSqrrCNDgAKhQjuqK3etqz+XzLGOI8g9fjrPPdE9W6Nz2htEPNphmrLvuAd3uIod
+g/dreb2Ld+Cb4btvIrInDbYjH1Ensa+EjGxB948q6rto1LRJjesgCLwaGjX4KRGClrXsY/5UtVM
ddXCm6ktzJLztxulTzDeV1msHa1kWA2DjRm8EhvMBchOM9WjfH3kHanCQIOn3kZ//6C17XiAK0bj
vwvbtZ6P3RpeDFNAJ2g3kxi/OsBNj4qVrgsV9znVt5NoouAcI8su2nw8qiYwzT7SD2OL4dVDibxs
+sGhQm3QPq38p0pFKN5B8z0LT9Q7eEMTCuLiKUro5dXNANchQilMpgEeIt1aTc6JSVu37EL7IQrD
FKcMc/yZad4ojnmostcgKVOyMthoItYP7oSRFbhRFLJsINxioI/EUrk2WYQrGh63IEdFUnXi0tQj
q+gUtiV30vQuaI1279uXKWI+FVuFe+7ykeg5oX1NQeRvQG46WzAU/tqZb826vlepHH7loFHrFMVr
bh7FV9i29qFwkcnnk7t3m3Hbdt5178FFAJaNhCxB/1rTSINyhjzItrir+P4DEmRv0+NmELXuHFPV
RJkWUURgOpSdlOkQ5+YscGIVPvj3tWcRqAZU/0SOxLIFGXKxbZaMIbi8QuTq01RTpRz1eBUG5lVc
YQxOmX2e6yJ9pDJBEEdcoP4tfrKWPTSQnlC+GBqoJZUuiEnkgyg3ufDMkxUEFhLKuTMrquOgVg5W
FsdeFAbz46jOH9zUn2eatDkc19ob/cWKTBP2ySYwy3KrEvppBhTahK6BrjIcGEzUbOOBWBWThcxU
R2uHRBXKT+m92Rq4SrOEjySJmr3C/0A581n9GfoamxGRVOOFzDB/A7h0TTkWxAC03WVqmXtouMA7
Rv576Awt4rhLdy7oKvCD3lFLymhJ8W7OUo+gxSn23va0TWoga6Ss+k2zjbtQMatt1eLTxt+Jh4Y6
y+hpe3sQTAHT4lbJWem6akaoRNj7J50ED9KRu0WO73FFPahqKbgrwbRtCpNpU4odqIY0EKCRZ45Q
rjvD+4FRZKe01bQZkIYV/BVWPaunRcdMCM1cXognLI0nRF2z/IGCYubnO98T/C2SfvYxE3V2Ugpk
/mAQbYQ52ZcwVMNtH+dz9Ye1g4Nrb+nn7he1BGykzrqAYT+Aodlr/ga6cnjQAnuZl57YEXS3sSDj
goNkYWizitTj4JQl6tM4WvUS5fnPfnDPEWEaBzv07uH98M/ynUuk5l8jV5+TfLAoxCja14PzlBAK
hZh2qQXgm/K437YApqMG2aIG/RSlq7+2IxWGglNAnsckCGYYYkZu0M6JLP41lS5YyKIIPgXBY234
Oqv/uN1Z9ng1tfzKSX6EGNJWW39I7uoo1VgY+mI14AWK4YPc8NyaG0HDZsTCgFPHXiNVbA+m6v3U
NeKNWuuEZ83b+BH/3QBzN6IJnv0x/FLQQgzcprzELaus3Kv0vaYFYtObvY05tCVflSI2+nmIiGpT
hTRbqKUFpCjRVicWHYTGWPCDtpzmxUciQY2I7DgC8q4qaPECNJWLd/dmVgquhLIfYyfc2oqqEkuS
4/KnX7LIxX2MOGSRVc2PIUMEhWB4pU9MOPs+vktnKHE8b+oSLgTMCGa/hVZuZwglsJVyX1vBgZKi
dkLfDwa3YE6INOJU+UKcFZZtfI1QuAcHXHSQXbSL5uvxniZDge/GZvJA4fMCVYCooSRRlnpH46HB
nU/hrRYHVSuLnR56tIq428SvhcotkwXGOk75PNuBdgWmtJtYuw1pnFC559k/2GN3ahQmy1nacIfn
PwjrEVpFGHKo14K+26spTNo4CzH+xiF+DC9sD0mltofKjsSWucCeqzwS+oae1KXJ26pudITHMq4m
Zr60rBrc7F2HApqicWAUP0juRkBpJOMBRD7k8nlDfT5eI1+nsz2YL76iHjy1f3J6/lOskWaPz1Os
iYqDkeeI2sPwfrBGiroe82IgOTh5ZkZO7zsUN+EMOeDxneKH3kILZBXB03XC65BZg3rjqxRbRt3/
4jTDuqxN7WDZcbo1ccrw3IuTzaAiJxQo3ciDNvZ+pzs7pIIrVjIzKoJyoepjsmrrOZJ0nDJEr9jt
tYaMOGPwXPTiY9sd3nZb30C+lUUUB/nRbQqwK9gSb1KXSn5lQOOKArSyauwOh2psmQoPMJpowjUH
oIPVCpL/RDHRcw5WqWrr/+GP+O0xaMMKreOz004K+vc+3ndKOjwhSqW+Xdv3OTrfM82eZtEioH9q
So/6MGFSO3nYlRMLqvysGA3uBSUzdkqmn6tunHa+k9ggFEIFmPnfN5GlVCBp7GwN5+z3E/ISnQrj
asSsMfVg4+lQH22t7S7jDNaHs8cnjrVtJ0+6LOHfwm//XweVX4WvFUudn81/zu/8mhdwMv2g+V//
+cfR/0dx5rpJcP3/lH9//0e+emle/uNH1oTNeH5Jf/ztL//7v6g01ArLnPr3PHP5qh8vdfO3vyi2
/VekEMi3MUzqZPVaf88z14T+V5MAcVQFFtBs1yZP+FeeudD+alh8hLahQ5TjFTVFzuBvf9Gcv7qG
bmmuq+lCQyMo/m+izA2Nf8tvkdum7fDuKpQHQxe2azj6nIn7W+YtgIEq0/rY+lEa+ZWVqcYDGkN9
VQSTu9U6W3/ozVLHWVK5W3lWdQAbyrN6lRlvZ4nr+3X2n7324+J/9lrNfQl9RHk+pMaj3DhJAoju
49gdxvIo5s2nscifir9fqOAWzJpBRjCdfJPoVblJmGz+dhiaqXLM4507JxH4RZKSS+D6SyTBxiMF
PXXd94HYInM3H3XRfI/h9F38YVpo2PtzQYUNusL4bBXlMms097Hzh43lRk1DeVtMuGK8yTsSwgnz
fd6zZ8Y1fAC7oir09+PY0wwciVQiRpWQRurDiwaMhE/Fd9KOONmYXmomEczyOLDbC8tX9Rv0B2gq
kZmdoinIT8m8wdGM4ldFCP3phDyUGxuE7Cmmc8tzYd6l5TyT5+W5ZBiUtc9aD7IPqjKcEg7T1qpD
xu0552DemwZWCJVr5auClOvaqL+4KiGkTZLH23j2oCGBy8+SzO4pcX72BMAyCyzkoml6HyOYSf0E
6Zbvbo2mOWt+M539QjHvNJoYAG09f1MNlXUX+EV/5QORK1OIQWqgWtij4qg+DMFS2BZ8XDVpbvl3
dLsMiMjbmDwx/1boGkY+8hKusyedVLd/8SL5RonV7RAx5Pt+oIRIbb8dcRjGv2/kWKED5Po4IcfA
flDIkZ85RJkx6namhju4MkIAvp5ibQnO0Jbc/4O7oUZdg3R9IPCrn1OEG+OoaToNfdF3Oyze0CoG
yuuZM+W3+oC9zlLi4DFOmO8xw+yORUbnH3tQsoz6Ovoi95L3PbpK4dvYx54wSJ6JkoDKSYK7mJq7
tXUD/M5LeYzY19r6KWD+ThvbVTcFeDTqPgD3FWe7qWKFTsKSQ52clQKPueh7MPTrpgzSZ9AX2ioA
7H9lNbp38nmcrrDBe5u8NXGyEkBKo1wFh8OXPt8UiZ6fgzHIz6qo8vM4b0pCRlDPV3T65hOVM1J9
kKeVAH0HYRmvOKauSi951qO0x01Dd+8wH2YZFt5lThfqwDT4mZ8n/6D3w4pMsZuaibwxYQm0Gno0
qIO1I0Y6dOnUN5u1AYDqbfDtfFRr3+wiDXaCQs06DxTMM3CjHOIBXpUmHa7iOSIkxbHvRCKZvnQJ
TQ61ZJKfLRyfbGjNIkbLt4gJcSdreNsgxuIV4e8jPov7vKymrUwUGcDXDKY+blkmhze5B3BBH6v0
lVXTboja4ZEIjbPISvy83C3khrued2S1/eswlTeTj2M+wIs3SzFFpUWnptPmCgBkSB4305PvIVWq
dfs7iv87k8nnY+q4PbNkLzrlALmuQtf9dWmXTafITPPH3x6E13ky+nn2H1mbXudh1tQ8mzTj09PF
VV3ddC3bdBHI8aCZnz6/PV0oQoVAKAPnR2yHyT6kB4pI0Z0xSYVNlFiscyx3Px9/vvS343/Y/fza
emStqjSDuTaNSaWy6d+W1jhcoLZHD3lPMWKuSOSjt5ZJMHKj2ZN59pQ0ZqGH20F+/GjFgfLNu878
ioFApLW87uNl76/4GEfyK/sT/60/o8yqqzLrszsIFDFhH3l/g+q1Onk2fFnLbooXJN4Ivg3/C3Fa
4X4O9d2g9S9eumMT+vFLjT9w04S5s7OTuP6iKOk+jeJFPzV3gz9l14rdWLdp0BL4Idqn0bJmsC7y
b0007VPWlTTFqzqgXln7O1ZFFOArDRUi+XbPHXhF+qEgrfFUj3dpXF6Lebx2UK2p6eTtYeVlj1Or
ki/CeOuifxvJRNsCKAqeteaCqU08eSP5EV1bmWs57HdEy0RF+OC7TnMEzxMz7/bDZ4O01X/z7XP0
z98+IQzueKaBC96mBzSf/+3bRxuX0iA+y++RBgI8XPLoiubgLVOd7GVPmMrJLjzjtp0cHuX5+Kwm
BB0qPuSBqR6N28BXHkd+sPjA8mgFfys+VZTKTym+8Lc9OUZ8yDVhuP7u07i8dmhnb5q87uN0ZJfX
FREQu3/2dnJMraMt5YwbYVF6BGfRn9QmtU5x5aC3zCf/qbGjC9UwFBuedV3apvooL9UD89el3QQG
6P3SXCTi+2ybi4pUe7Q9+N2YVIJVFUCBohWGJ6zIrp0Wfysuyz4yIwoY7KkJkIWF3yKkkXt/nv18
HWkGmyHOecWf1+VOjdC6gibn0Es4KeP0+8YttH2EIHH/afzj2tgr1JM8tK381AyptwtxTyMv+Cdv
J8esPLvofTLs5EvlG8vxzy9jaXirxLNcC5GzB3vxnocnAGQiSvDSQvEgixz6FGjpCa4UPHqq42Go
IIdNEVw1llvdaiFRpwqebi2CmaMHqv7wfjS5vvGA6f0Bdn90oZNpyHPySOdJ9XHlf+t10/wnvL/L
x59HN/ftT38/9/Hnzec+jt7/ZlaWiH2MUA54aBhcOQVr7MGCbJ0K07+SY3LvYxPLEz55EjYQz7fr
/tnFyCO83b/+JQvx5w+ZtZNhmA7rE1szafiKTz9k0OyKHlQG9tBIvUMJ7Nw4IoquamBy9Lf5RTMl
eG0zw7lh6hNele/jDuPos36Nd1PYU+MjR3K+fhC4sD6ul+Mgo18T74XE01uXzhuMqDkbCITQry/s
2948pk41YqgQe6Ab1Aie5HdMnpYb+W2Te/JCno50qAyTd5SDb2/uQOBAQhioQOeYFJcJRtusc7Nj
OU+K09xQt4FqhCt5qGb0SBuNrvh8Mp83BuwxOBdpfgyt56lJlo43WseE6uul1/sCqU0MTRqlUeTZ
wzOWDyrK71fY1neIYHXn2HthQE4gHZRJ1sdxYfyb2YBl/+OnOC92dd1SddcxPn+KBVonwT3I+Y53
idrnwtJKfS1Xkbm2TVpduZcHcbzrrUK5R9Gf34XjS5eKo1dH/hXyJmaF74cFMnP+ab33dtYNRXXj
+hAHeN5YU6mfDDPxd3UBisWa94x5TO7JsY+zeeEp24/r5B7KrVvA6SGQb7JrhakPdJ4IKY7xkb9t
5Im8demlvY/JS0hWYnY6nyhoLiFcnl+nzYPybeTV8kI3Ht3Fv/6l2P/4SxEsDpE4urhDddb0fz7y
fKuDV4K66ruV0amsw1A7te8buw75psrjpjGZHULVNZqwPnwMARggIC9ExDaFlnlGxmKeYd1B1wrq
K3Mkh06fN3I8RJBKFIRmYln744Q8C9uPlS35FhDMlAa9cCiSs0pmAtCR9KkcQjjEaO0uMi7LmPfm
ceKJiVuT18aRGV/MNj52Zqc/THruXgsRHqu+MB7gdjrX87mSzMqPc/V8ZJo9dLlkJMhXoQLcF9FR
7kX9+Gsved/7OPux5/fEBsR6XW3/9WejGf/4A3DA8Jm25agu5SBT/fPDCUTgJdGoVt+Jl5yAUIjC
3VTBSJ3PKa8LZegAlnP0NoRTflpUWTvCyZjlZW/H7+eh4sJWE9V+nKMVDCI6Owiw+W9vI0/I9wJ+
bpJE1RNoVVRESuaT8tXSs9u8qFDtUSAZG/pMlW9cD3pWPvfQlhEnZuqdGkwDgTaKdwUROCLyhBxO
B6zdVcxDk7ZsVN0ZaYakuwY1OL9jEAt1fkeyY+JbxwjIVFIK/CZ9mb6aqroth358CrvUW0+KQOCY
2N61vCKpiHtIIgBQjfy6zl/PAaTZScjvbF+itrUMfPft+5mPC3O9nXUZZBBkvVHfuEO+SMohuDNn
/TG0VlhyLgwcOfZ+BcRrpIyDd4tktLqxpiDb6J4Hi2c+lGNhQoIr4NNoJeSK038/lmGH8kI5prgR
aVOz+1Ke+HivVC5cM51eD8GBBxPRX9k42ZnQZNbD857QU1LtrMw6aqW//jQur5An51fKSz9eZM2v
rOZXvr+tvEKOy8v0EJ/h/LZy6NPL/3xb0r3/zTPb+YcvuwW9wEF+QDAGt3zj0zO7sUM1GuPMe41H
1M/kluRYpOhDT4gzqVs7KYY0DkuLhjJ05mlFcgTXyNOfLoycQAhk4fPl8qJhfg955cfl8i3loXxL
p7AuiW5A+Y6o5IYmuQfYx9DSFkc5gtZrPMdyWOCs3fjgtGE71iVk3PkV8jxV23YhRBJvJy0cz2+n
f72LRhVpUVWphVJpXVROi/eaFuZJi/ISTda8Kze1Qp819dfyAFtyBUvy/eKPy8b5TKA6LiyDdVgU
vJ0cettFAcQDSBjexqsT2l1ZNm4K5uwLQQHuSo7JjUVlYSCOjWucXpzoSFV7ZETBr7GPC+nr/XoH
OebSGTv869udoHb9e2VZUA1ASqOaliYoVxv2p7V/i1OxAqM0fBsqKpwIWgY6KbY5WFc8n25y6Fl0
2RrzJ75p9zhFandHuQo7jEgJnpgP5aYr7kHhki43j+hhCQNNQMuSh4GWWVd+ZN3II9Jou7su9H7G
MyRN75TiTE2J0OJ5BT+Oyjrve+Uoj97W6InjBnS5ExQk79cZcvUOanBdutZKIQdwfvikLjOEGKvu
Sj5vsNr9fuiOiPAaUWwo91tXRpLfyaKm3BRxeu13KOHkkTfiX0wMYa/fqqBRZX9cDz3LWHY8mA9m
NBgruZfag3NfQpru5/WpHDfH2Dy4jefcA+3+PG70Ko8BooaWvab63r97gpmf6jlCxfyJl3ku6fDQ
AUT35xOM5ib20KJRvsU1NhXKUQYsNXhNGnx/RLxMFj6mB07nDmfnWQ6EWcGlcpowpmT4ktz763o5
Jl9JcuNw7l55OMzv+vFef77/2x+K5eqn4FcaD2l9k86bTtwGqlmSnjRPA+cNVZWPEd9J4+uCWPBW
Xw781G7iJrHuXAVhcG3m5hYysHWXTXZ0tEsoLvLsoA0WXFVkdB63djlEEZ0XYGwHnZJt5XRVceN2
xW0w38lDTAztSk+0HEER/ZHA+/tZ2Uz5OCubKfKsOl/86bXEeWQPoOrT/VQMP8l9Ta8DNSCnc94o
+D2mItb28kieRE8I+E+vfqZanV0nqj4BOYL5UUIAoqMfGWim5sVAhOES7cuILRzg9FHUmFGgX/nP
tVBAa6PKJ6EVPXmZA31Gl818Ibjr5nA6DTqo65OKI4eGcMhZmxTBCjs/05a2JxSsaaGLKPAEMaK4
l9J0nYuY9wp0KQsKZMn+48QQu+ZVqUxLednHuHwTVN0Q7efXyxOUf6eFoSrMH0PPnI5dVVKwipmg
w3S+VhX7teF39TR2OXptzYKlUhTjk4ei3IaSfUsW/b95tmnW3BVjyki9c//9b38xubfZwrRhCLmO
CQTp873NKfW6GWs7/1YDM1llnlftm7Q9E0yFN2ogrfjKz6vhSu4R1Vnv7ao+s54Dyy0vng9TrEkE
CZH6qSbiys3DdFe4mDQbpU+vRIQhS2TpcMfDAvY/4q4XkQ7HmKgdJlgJLP4u1r+LccTRolpnnZrg
FUX8jAqXM9JXYkZSognG8ZGM2XUm8FaJadumnr4IOj0Of+hZ2KwysCPLaX70fGzsgCggaPRUwd5P
dLiJUPTjI4brjOwU38ht3tnQr6sdDXTjkWT1We1hWnsrUYzHxnZOHuGvt20y9rdR4x35veDvExch
phgLNBu5JzfOBKsMEEdzzOtE28mxyu3oEOm+imx9XjbTeLpPihp61Fw9kotouTb/OJRjct39fu3b
ZfMLcMSgveyafV344/FjM3UwGMHl7dK00XeG4UMM/jj7diwCGla2N2GDhbM04VVss7S8MuYjOdRw
izqqzXAlj/hC/hrvcvgeIywcIF1/H5OX0MN51tqx3vbUeKtvkaFm+OgHe29kNssviG5fIU8bkGHC
kXTvNHvUKgTh83juefl+DFDyUJkjVCKvqUXZmnsx08y+0czmwZ7HLQokG4QO3jZTMF7k+hhM+KNw
+oAkGHr7Dg10+DAzveaClVlr8kDWj8zACeYz8gC1LaXa7rfL/HBDjEKw/tezBUOlpf3pJ8UcQeh4
hnUeM6h1/3y0YHDICrSoxreUQOS9MFUHSgwbxZkiOAJJs/gYM4MGCac+Q2/kICAw9cQvz3p/lRz+
dCivtzACQq7gnyTK5i5QpvEQdS6F0XlDtusSdTA5Pu9Ddgj6Zyz1bFeSuPR2WUCa/cZWa4BE8xjW
DBjopYsnzyXaoxjqdK8NpXtfomZa2wbJZvIQyyRphY0TsOzgbDRm9AOJHljIw9axtEunmlfyKA6m
/N633l4oR1K723kwaK99N3xFMJah3abo3JrYkWQLbJwXIJ/GsOLw5Przuo8xxaJz/dZr+/S61nDG
o9VjpITi+7VFB/ql7jqiVPWAqdXoe1f2pGLgtWL1KwrHvaq19vc/L40FszBzvtQqu24VDkO/daoA
o03eBWdn3pTQ70+qSrBqSA6ibaEMJtGYE/K4d4Yziz1zr1R6gihsvsad4TrVDHgzgjHDO/j+upLw
7G1CMvQJ3mdyMabmeRKu+iWyeaabwD8IM+OwKhDjizggiHc+hJYDagqyxfbtYrIQlzpO2aM89JXy
SVhBe7H9SvtCTisGLutH67U0Ey3DuhutMrwqbO1JzubkEL25I+vb8CIQip4Iob41x5w+p1yQkcir
LgqNWtLHSu1jWSbPYplFUzAv7T5OKB4EGPJlHeS7Hnefph2jQxlCVRhUTG0YxOhG1kdj3vgppkZ5
OOVxzt0Oxsj7kNyTl8kr5KHcqI2oj56n1Vu67sgO/RbAoScMsPxh+GTn+bgIp3G6invf++KOl0B0
4RMscI+QzyxbykPdTU1SC9R0Lw9hWxy7TPNuoyr66tX2S6yNAt6JNxzcIE//D2Xntdw2Em3RL0IV
cgOvohjEIEqUqOAXlOWAnDO+/i40PaZHM3du3RcUOoCWJQLoPmeftc8NsHdoQtSPzv3h3K+b6r/2
Cx5RaKcwopHp0MF246VsyhSpzIbKgWva9NrXUqVZTPh/1qpx8NQgX/HywzJubl4P7u+mp1pI7qgy
WstRisgRaMjTqtSjwxTeeUVpHCgoKpf+YEIJp8z4MLANv/H7vnwncAAlPLC9XUdk8ly0Hjd7WL4j
rTXXkZ4g457U4r3UzUPIm/3JMQP3cvk0T/t0OTUQt7KfLYO5tMJoH5YOMtJZ6iAPRj4r7lJhbGWT
lYB2pGSdvwMzRnjOsL3YLTktIEbR4nfiCRhW8zIhINl4O4RKtewiEliyz7I1Mhji7Lb536Zl1lvc
s0yGhKe4j+YIGthNcgjscLJj3QhXltEGT6pbevNgOWsfvM4+/vcbAmL0pzeEzhYeiZStaga8SLYg
f39DCIy6yy7rii+FBzYxZf0FYihEmmqEGsfLuQ0mYNdRVgar2Ma+SA5dJsihy6GyqFHrQ6T9dVCu
uxSFvlyBF3MTQSiCz1kK5eV2sc6VOlnK1bvd5b9Goy7NHzFFXEn9gtQzyLO2bs+VaMO7a/9VCtH/
NSjnj7Mm4jrNVftzNNWnXM8AdsfhOY6GpejS6U3XEu6pELSi4Vfjmwsql9XQQF0BIj85TZlEd0ix
v1nIBQ+rC3XlzcyNaxbiuhL6lNG4Tv60nPrUvH4y7yk8AOaUyPVD9QFVqxE5R3do7mVeMg37Rw0n
q1ezssqlGeGT7iqxu1f8EaaeEqVvtVHdhzUB/lYGiDO/8U8e79IbrUBzbFqsfXtd3fLWHt/ws0k3
9ViRL5ibcpqOlGlfaGCzco+SaiIk6cP1u+yP6bnDoWN7+TIbdjFsDBDe2JPwdZeHZj5D4H3Gz0/d
Xvuvc+VnXm4axcovnwfbHJvTKagW7GjiE5FoWGU11NPCtaKTPOj4ok6pOe5ky+s158GL32RDXhNg
pn1nNG6NWIZr/u1zhixW/48lljWrBv+2xNIRE7ps4REZGXNY7lNEBsvrGm1xXnxpApBsxOUCpKeu
j7/HmC5iNh+3Vm1leN/Nnf82LAeawnqva7PYyYALiEKA/N1JNqimqG91zwHwOwdjlKHVDqo3nC7B
njhWf5S58Pdd5VibUcPM1BsGa6YzgiI3yiK/7avR3uCh8Bqy9VnmIaXOzTS5R8uk+JT4ofHqQNzf
yj573ltGo0IuzivXsjWNJvwTb0Lb1HcFT0DUy+ZN5rnmoxNMOCbwQ6U621QV3h+obUJKXt4GjySy
4W34/ZOcUZkJCZwsAWs8X1AK29mCA+QrNjc1A/OwklreNZ7g2R7/vNuG1dK9XYxEDcuGOKMWqHj0
tgryeafN7Fs5VCvqF7dwzM04kwF83w82OUwKXOIH7RSIuqOEM9FOfjxCkZvPorkP5Ih+gPLNsl3E
mss7MiSVngQPVqDXR2M+1HN+Sfaz6XuQrSlUl+Sx3Z1jU4sMnuxdPjpqKjVWXaGka63q/V3bRPZd
kHmPTTLUBylZg7Ye3wVuBYV1fqTLg5J6j3Esauq86LrOkJI3edXvz5AzQp8SUYM7/ub6XJQPO12r
g0Pjff/ULZui04MDcQ3ZuD4y5fNRjnnt9+vDUp6VEB5rp7Lv55dV4UTx3iBXt2XfiBgmsvqDquWI
ZbB8JzgU4JSLd8BLG8DHSJsy/1piGIetu/fTbj66bARGqGjFMkdB+L1utC+Z7WbvPmZmi4yExxaQ
PigOxRAHqoHFIRKNOIRWjXuAFj86cWZMt8HcJwcy5wmUW8hqXpk34GC7qD7W/fU1jjNkySp3uwPf
gkesIMxvv08SP7r0RH+dzEONJo5K0MU7W02cgxLUVNX1FXGoFsE4WxE6XfCkwO4br1hlvQihElnW
tlAHoIltQ91MbWK9oiB+p/KCxQFPnwra6jFRnHWJiG1/ff4Jfhsr1nsphtXzeqFjduAoS6Ehs8S3
JXlm/hulG+1HG1If22kkewAi1FuhFsayBLH/RaQ1TkTMyFstvG2qKj7MDrv3oE4LIB9Cv1OcnJcu
lVG7gp3rjmJ7eyeb10NVquveSALQOEyTh9amgsZAcj69aBUgQwLeS4LQEDfJRj4MZLIf4CbZbKkm
se4EFPqb3Im6FcgAdSGHzXliiJcWOw+fRGYZrZ0wcW+MznCpW4cJgwdWtk+wBV+1WsWXx8Rot8ba
/rUU1rdhsrIfBW5EwkXGhwXuuFHKavigaK8FF1F7tyMRVEgzefWUKwEWIroNOdUpn3LcI5dqG8cA
4xk0cH45eoq7koOyC54tdZJEr3BfZoaiJv2OSgw2+H3cgI3sk3MSGQnIVXB1hYUed1XWarqkpupX
kZ9q2uRQZL2f7JSHeB6+nKmYBmE7TfLlOkc2edzaawcTy23sBbq4GUzqeYIwehvyAQhtmbrHbj4r
dXAtalyMSzlAgdWwAVui3LB7EZjChTxWnGF8AyrPTka8FvBfdgBL60VGiAdWWjS9TBk1Pq2lRyd5
8JUzVjbeg0KE8tRY2bDTxurLddyoTHjPBaU3sk9X669OPkQsFHC0G9bJCEQI37ivjZXat5DM8n3Y
q+Je00Y4Z7O+8l9mUJakUVFovhlsz04+eQBquWeaPK3I8v9ozWOsNEg5z2O5piyvrXlstO34R0oy
AyRvGz20aOYu91uZECEeyAhclutSeJzV3Q63whU3aXo/NpryAnkS8PHUPXtKPZtaZneSQGtSO7Mv
DajWFMUrLxGAz3VUBsVSjiZRgFtsXaAuLpAQyI/WgbQ+gAn+Y3PQ9V2+rrzo108Q+Ua6bnyMWOrY
MfbDpJ9aKDa4wowhgBybVK/WO/VJHsiXwvjIrWXj1UdLRuCqmgxZEGIb786Lv0tnMlr5utNJpXrU
j91ONuT/UI+zh8LoMqSwSn+MgjvZc+2+Tg00K32QA7A4h3mqKhR33RXURmyo4daX5IqgC9p28gPu
xaDl3g+RYhQIQa05WwmV/73WTvsBw6udUMDUL1gkgqGfRT5GEm5dSvzPqi+qbec7f/SbgxEd8in/
SP3UOPHywTPFcJ9lpAXGHpWcfXGSrcgTbxr+7Je4jE4QdNG1JZ7Xcwyn8xv3lkRcspbN0LAxvwkF
/iHzp9lQMrZCB1BhOV69glIWEdJ0yRV71YyoJgxfCc2+6b0m+ODee+w06ulNgxdYoQP6h0VTHmD0
gBRrsnVdKeF3keD7wCO4fYJXoqzbYBw3qJC6E54E7Y2cgg8ZcApWG0mv8BfpAsRrOmZc/70dM/9l
MSlUIfACMHlhGNqn3ZiBrtPX3CL5EsLtsruyfdAMpQbapsdbOG4Qysj7nWRfIWqNh37SrmVTDkwG
3jl/v2pQtA1msI3yBMX2JpsWzuDiY2ICA/vrBG1F+mioPt5jnYIkQBhNvZMHL7Woy7XUr5Oi1LvM
FwMeO0Kvd+p8kFNk08warpOn14v/uEZ+zjBW7//966Kk/PPiW/AeovoHHbSJku3z76uu1DroU6N/
17ssXaU+SGFjXk9o80GeFaCepptQbU5VKKI72RfOi4q+tBggDwAOUjFgpM6dbQxQOtUNsY87ypu9
3GczamvHT2ednuiXvuH32f9/Xo/FSmOBQpZJLQjQzk2Aa+xObotl0zeBmMk9tGzG5hD90ZSj18nX
axu8L28+Tb42/briH0pmK5lBE3sHh9OjM+ImO6s75IF4PVXOrmGsCcAGT8nkZkdbGAtTV8sPQHVY
Y6CEeqROQ98UMZvIwDFj9gUGkJahs7/HHqCvsfpuxy340WSItoXGI9ku6gJz9CR780ce+Qq8Rww5
aGaDeFZykT3C+CrJOELydo30LUzyehMoLaUGshlN043de+Ohj7rxBWxZlE4ASpIs2xmmM3+z+Swq
DUKK8NV6K0dHU1m4QVYhGFUHthP8BPLD1DT0V/InuDRN9znHcuaxxS/oVHfWfYqX2NKyIqzRENbd
Vri1ktIovIcwmjWycRl+cHO8h05uPMEFNu7sUAswaY6qL474UBoRfHy60Gu11//+/uv25+8/ISpb
F2hBLF3VTUeKo/4UYxs8NRXXTl8wYUunF1NzzBXAGHtcwQlpu9bbKQCKdkFXPgZUfK5lS/aTWRMw
w+ZR2aaahsg7MrANANj0bsQZApC4macLobfajfCm+s7orOFUlnbxkNvtwq+S8SS7qJrtVh1A0VvZ
lAOm7j7ZVYtgcL5IUJyzr4PpLFvyMHj4RyRYw0C0YqMfYRmIrUgt1nnrAe+NkEqyyAzgyzbJ3iJz
/TqEpLCddDyjpPPvykhEi6DrrGaWQ00L3RTOrbyJL7e8vJVDsFSmWe38FkqvxWtpHblTfTRJel0O
RWzqN2ZC+f11IJinyCvEfIWcnBX2h2Z4uEa4BfVxnd+SnHLjcoenx6+zSo7INoIHx1kA8vk2FC6C
73kiZmn3jWo/fIoDyOa1D6fVCRXbXvbkvI7+CBk0+PWSZZvhpE4WbKkAUV4wBP1i8uw/ylbbHBMz
d86p7qWPKlBg0k7Ki44DLMw5E5ooNkAvFClREk6ote5Rp54owMGWjODRY80fhLJp60mJOJQBqF7Y
kOVO9qWFu86bFHeqqOh2iqe0OwVYx85NdKeAPf9XW55d5zjzbNlk23cfEGTWO23YXDZxAcELAHHF
WebcZZZdnplBCwAkd1GajwWbPZ9Q8nWelVMBhunHxPJAM49aCMIU8q6+hK9nzpA986g2vnXMzOJx
VvRux8oCy9fAwTpUQI8/TYvKZqRGfK6Og4hh7uKZvy8P2VBRoTw+yAbRQMLORJZf8laf7rKpT/Hh
mOeKcE4+mRph27np8mXCCjA68MSJTngn3SR5n4Deo1VQpU3+IpyfRtFJHtKEFNdEfRXLi7/6zAJU
TVs4izTugkNWjd+BrRnn2C4c2SrCyDhHyvRHi5zbpVWnun6Oqbe+zoSvD9o3U8HCFfa0tYJI3coz
OCnT5Uz2UYcJCBQA7Q0YghLIrDOXqs/MdVu04Nov5xoF5iCb8SQW5LzvnHIc74a0Tfa6g60QfH3v
vu3BbyukOk95WoS3Jp4t58wqBSan5C2GLvwRsZ/8Bi6Ir/MA2D0KqVvvQjYdEHSxmoEGRXlHu09L
xfmwgxrv3cZ5y9zchemmgS6kSuzWcyhG+u8H6j8qdx0D+Q2bRx6qPEwZ/qTFiW0vwDinFueggb4u
X7190eKa3kfJVoavAb+Wi0JVk6189crRNMSTTo6qwD8uo9dr5ahuDZKB8Phv18uPkxdAiQWShmvL
uMvKAX1XgyPvp4oAG5Zrz2YYYMMliOVEbr83dSw32C/356IC9+m7dn822bQD2LlVFP1o4kLxOkEu
3g4COK1sEilUYcsYIw9JRm341qSzm/IwNVqO902+KMcyWbdW4wIxDOwNtT/l2up0+4zN7EluBEcs
QG4cBM9PUW9ZmxqnxbWPNfFZ6YxTSKnUxrcCc2MM5Vat8+zdUpDmhyxzD6aR6bvAhYDu5nb3gnPo
i4xy/56agry6TBWdB11ynuq4w2veg8OkYlIcTIeKZMCr1E5Febtr3IA1XTvCOdJJwYLL6p0PPZ1O
Njflh2qUP0Qw2O9GAXnXTb3pVeKCCtvuzgPUZtY8+ow0ysaZkjc8qkrTLZ0yMI9ZpnSYr1fBvVcV
6npozWZv96bY6Mrg4sMh0i1OtcOd6HuY0GWZb0abYkDcjsJ1OxTivgBCsMRzYHrQkQWTAuzbE/7j
yQwNap7rSmcvr2f9Cw8uTFwhaL6FAmxEXfTKFzFNb/xPqm8sAA5iKsUPq09XZpsHW5+kzabEQumm
M7PkOOZjCT6v/BhgZLxrPoim2tcAhtcUQmoYW8n+dGjEukIItRp8ob4HvrUJEid47tvjwM19N7lj
tCkolaZSqg6xfuvibyZ2ZkEZtz/GEvxQC1jvHHqJv9ItxcDgKvMPzky3wHfDBw5nv/Tu1P5Q4mjV
tpa5siHObkb2NIvciNsTHHRjZbRqtxOoWXkg+sWqrYLiqU6xg00CI/2wymmlFVWziwG2L0RcOBcH
L7L/gqAtTZuAG2sQK7iVfZrQehBI87CagpznKcKky6k7nxq4Guzi8I+PkZOdsOkXQs2TO11xa5yd
1OreU0OcR+xMBz3tpM+o46BVgAf6YQTv/RRM3zJezIuhytRHvcQrQYlMZwOnRX9QAodbrxTlR+3j
rjlfkznOz1ZX83ORmvGq5au3swwqsxUtg6ytBaCMvUrltYgBMk/Dp1CuPuaDMa9SZD+goCdkgr+6
rv1kJZ9kC9oTRRFJWF8+43/tkx8i/wUcAN9SA5mAHYJvpljIf24htd03qfOgK1HwLLtsC+QiyeQj
YKXg2XGrlALKUF3LQcDXKbJKkgGy6eoj8Th7bQoVsn09dEvK6+6NZGqOdqM0T00Q7vwkJoyldcmm
1CxMXOeoFqXTMNl1tz6WhtE+6a3/x7R2RJaXuq9GLPDPJkyXwi7DzrZ0qj30lF8H2Uzjkb+fZWXw
Om0DWGPuP0ThltJc4pWyS+mtL4bqNr/6JpsbHRkAdN75AlYZxe6/3yfEGf6+QXUoGHGQBJJa5ebU
NPWTAKc0MsCmUaafyX+SjFnxrC22/eSsbeJuj+X8Ip9cd03Z5q/WPHZtzWNyZjO/1rFY/DR2nfn7
M+v5M3+3fl8XxpiK9VWGHUfnkU7x2p70irtX6w7tsGOP97JHHkAGj2slSkAR/H0A9Cu7ABkodpxU
hbObbYPYopJhTrlxg+f3VuVtZEsezDq01jwocEe0MPlAiesAN3cxOQ0ybHLQLVED2LpHMYbeNjSi
xzCL3KPskmdKSLqm9WdIzO8BolvVKkv98T5y66WZTvqDP69ax7Qsbu1YKZGdgOYOtEjdsX6Ib8ZU
/6iI82Ko5fyYGj04V1rXr0YMc6FBx9a9aRrwFRPQyUXeu0uiUVRvNdZJFGnxhI84plN2/mpnfbS3
WmKDsjmgV+SpBXm+GrLidZyg9Sva1s6LFgoS7vbEpHT097nNbd5b+b1fLSdcUu+TWlHuWCw0yy6l
CHY9TtNXigT7mzHumiWRaefcFvrJINn6Le1IoUARq56QBtmbxCCT/i8z8NfKwUJq+ppCHhxaQDLu
bB0fMfbABXh8NX3hXfadQhHvh66/t02LzROVxebGEzMe28QYQheJ9dAnubaNiJQsKbqw3tRCWQWD
lX7TlOTXDH56FWZQLpbCJn2FY2AN6DlmCT7rQwmpt4ukYq+sF4hc0F6HitPvLhI5L2j9fTgO+wEa
qk+IILxplJp60BqHinjs9Z++Zt4TZo4/KuqCbzok4a9OUcKZ75P4eexCDGb4zzwkIeS+DJ3xwQrS
cTM0SFnGsIMvOOCgkju5cyDcmKyiCiQAfzGgDAYJ5dFP7RrMbzxhNzVSG6HnsJFUZXyLoT6JYnCJ
mXvVYaD+ADcg+k2vnm6NYGDa/OAayuGPaWpcWjfN/ARTxoxPa6xf02IsGtPY/cmrPX41+RUCUaje
fXAHy8R2gn0TldV9ouF94FOg96FBHvFV+1uoqvliamIXZZSrb2vgX/ywevka5+l9CjjvW5okPzIA
0c+ixBPjvx9VhvVJhs6jCnawqWuE01TLpNzt70qQZog1gQ3HeEat454q8wWwNg9ecBlbq3ORlydx
CZcwgleqNO2x60vjcdA10Br04zeKJTdoLOowFkYxxHdyIyKbYW392ZSjALV2ZQgTcALa6mlhvwqq
oTglVVwtBqId70Y6PYZSl+s6d4Ulyp+1XXw1xsR5VSjxXKS9lt6R/PnZNLW6U1TYuEVbjF8CkZ1q
iEFP1dwfoNy+9U1j/NLty8jLjz0myZedfx5PKk65OTi6+c0qt/8kuIZDqBcWCDxhNmsrx0WptIxo
LZKZuUnhOLlKJ6t+BdMFmFOqBrq9iDKfBZI69HvZ9vy83/uD1ZKVGKLPA3KKXdhcIic2bjUsU2c4
N6b9IJWEUntIlXuyn7sUFOaPQSESEBNOf0vxpXpwRFMuhTpvhlQV0wQ3HL43IZWruo8vjlOeIs9R
3gAKWAvI8trDRLE6z3+NWNzvy0MPzZi8nN/c5XLb8s2fVdidJmP0j63p9RsRDtmxng06ct/O3ios
OlaOsNO1UsEHDoT93npm/xCWU/jkUjYru2ervQ3wBBA/80XZyO7P1CtvbwZq8xrmG9Pw0jf4gfaO
LDEuNnNzUMYn6m+O0QwEyirvXuBH8Oz3TbLrNbw/Zb+f+UdEdeWzAZwtc7ESURNQ6zBrtwYr+T3i
8T8P1z5VNP3SzIGVyynXAdlEKdovqVkSt1mPbdigp8mjW2bukuWGyosy7NZhlJZ7vxzzu5hl4TZF
ubAzuEE3RtS2MEJSbYWDBvr6aEqXcAGHU5K43qJwsvocN7l3M2hYrKkBVuppNBpfdW/OARfw9ot6
NcYehLrJWjsWWtQbY4QBHfuhf6PmJGE80XwDoftkdFMW/ewQU9zJjNlQkxcA1/qoztm03Am3uFrH
j3KMjM5lzJiL4n+PyZzcP69z4yrA8DzTL1U0rhnaiErdAG9lRJnUxuIrXgQUZ8010o0vlJXZJwVS
V76R7ZMLtJxlvP+TSsW7wMvDd2IhGg+KIb5P3MTA9Cs2V2mkiyenIosdgmb5EdlY+IBQqLQSG2Y9
U06ONuXrhsXAdvDBJfm4pd6WejK+56W/C92kOdT4PK4FkbwbAp/+TySnaWYaP5Wiec9JLr9iCFDc
lmDljoYoxs1kQEE2PExDY3x3d5BSwlUS1NrOqLTwgOVLskT0Fb8affICB6D9gcpl1cZm8HWM4XZA
9g4eKBDiSVNmwcavOuNRBDEs7lG3PkT/hSUz5QZJZvSHUJYp2EPR7+b8ZD/XK8gBFEG/zkzAp/AN
csyZRst+6PrmvSrc4a1zRizeMpNY4yzEajTzVm0V93lM+nJPEQyI/MYM39oc9q/B12Mjm3gTH9ra
70+V1zSPfR4/6fMsNzeSTYo1DstvmgTviHwqwbfM6tt78gn8KgoqV64iqSmEOQtThlj+b7EV+L9b
BeTUUXZhaxniCRisyRUYuyQeKLjwsVM3i5ong5ootzUc3+fYHqAtVl3/pfELDL0LIjuFsozjOMeU
Mip2o9H5H82Ej6vih+ZZne4vCwMl/saD+sVrTOO1aLQJVmEWLGXTdTuc5/Dc3V1G+W/1mW/f//fL
z/7Hu8/G344qehT8mqv+o8JbAxBvj1gzPPcu1oxYQBqLsZy6o9qn2IFg0LiiXDJ/9nKWJaaeiu8F
ukC/4Sa+zh2pa4S3ec+ygOlhkT0XZQAKMjfs6/RUhUglPzqhwHV7mTt/NJhNWDUevn+XQu1sapHU
J8muIeL7o2q07dDm8RcYsOYibKLswYwrfZOz79j4oCgffKpGFzbY2C8pFdk+i3J5UdeLmCgoOo0J
3YQ+PwkKKw2fBVBxfc7OBwCvnmMw5LIyQY79bo3x9Hlsvg6Vi/g/sDJI5j5vlKg4MWAYqMjpVNAq
n2R0hG88EzmheDZI7d7G7RgXr4nl3SAxi9cIxbBnUXtqM+Vp1ZKObObDZQR/Ghck7txOajKRE7R3
P7VQktrTQUpcpBxGnn3SxHxq9j1IznJqbHND0SBsoLYDmE8+7UloOotOp2t3mlKKfRPb3bIGrXEG
VeLjwcMvPC32wBis7/KiVAm5SETtSjXY88uLatDZ2Kk7xlkkBUv95KjrRfC97fulo9fcJaWfL+wR
MQylYF9FY09vmGvWC2pZrBMgVMpi49A+YFqlbChWU+9iNQ4OFnKBFexPZesG5kvgESXDia3aE6ID
IT4HYRT4wM8ZtaG8K/vxh4e8uTH5gqDHQ+/RRec+dq1l6Fa/LiIQHl4uYtta/r4Iw3eUAhWoLjDJ
4eWiaP6X5m3T5V/ydKV/Vj2bFAkCoHVnuukyQ9gZvkyN/5WaMG3fG3G0nYrIZbFLlLH2WMvWw4BN
7hyDLA01v7HK0b3EIMFL3cz7zXOBO1uvot9UFM1+K7qf9axzb9pmWFXEUzaOFYm5uzSi/ME347dU
pPgICmp161p/BWPo3csueZBNN01WBN6j/ad+s9b1RQvudpmNp7g1xl0wsw/JgFBMPJ9dD7Iv9rti
E2d7nlBOx75NfcriWXCMa8Vem+sVhY2eVncye693tn6Wo2OrWvvKffKrAYOENDZecXHCrsm3n9RB
BI9V0D/hk0QSzKzdjZbG9q0y6cZSaeEB5UWVbXri77fyrtWcMdu4QN8vTTma2sWdp41rq2h+WvPW
bECovyKMY9NFU4m0Q4n+8+Tl341RKPvaHcVBLnADbRUKtTxc1ry6YzcT0XkdD1y9YTkTQ3fr1Qh6
Wh2grmapxi7TvwVXEABOD9In7Cr/7J/Y9Q0ZuPN5vtWm7rup75MRhX/aUJAZt8HSlD9RmOJYYOnO
bW906saeLP4AaYDfMVzaQxMH+Vlp4DrPc8esLe5S4sOLPtbbp3EIinXhGNFKJgq9ODVu0th09zG/
stcseoAdj0Fb3DxfRDBovWYrM0VdsTYW29RrlYPTNWwvo6Z8s5r4wZ9jnR2sXjvNrPc+HiKE4m54
LL3Qu3OVul6HvmuecHDXbxy0Kt8bfWXG9c+MWof3LIffza4dR6pfJ4ryuefPoQz1Av7Nf8zJygaw
O8V9MqmA9mXOEQnCrfPXKatJGekhjG052lEmWebjB5aB2che3ePPiY1b3twnocAFyspD2Gu1eG/T
alknjfYtzVsVu6Z4ekxYJCEEtPFKDHv3nDbds5xRpSEb1jA5N0VSrlsnC++0pC1P7Rx8kzME4InC
6sZDwTPtthna+ljNh16lmEYNAGY7WjCyr7cjOgVGNUkronM6hPeGnpQP8uWT0+KC4kF+jeexa6sx
/D9av6/zPL6I//32d1Xxz/f/LLch86ORqPsnC8mwlFrxsRd/ntxtpWh9exemaJJcF1u3Lo/snSyM
kGc+JP1mZVLjdBvVHia4TYdVdgb2h+IUiraJTexKc3DInqvPsYjdpc2jaj2aTbSyvYyo8CwtliLj
aGbcNDl8opKCtRCo0c7myfoiTPclc2L9KFuqP9zgePgch0RtNDvztjy3q1s/E9Y75bnfBUK5x8Kt
lft46oablAqz+9HF7j6Nh8cAW0qK/9rvFqTa94rIGtqFbnyNjDZchFXyEI9+f59HlCyHjpPfV67w
NhHeu3cVu9OUPeQSZ4TuadDVaZ+E7Rdt0runscz0RYQh2cp2ySoUvOu+u3Z9Y/C728RapGxKr/kY
KzhwqZkW/D4gjPeaW33VuNszvRCv5mh6a8qBs7VdFu1jYBeHBCnve5IatzKvpDZwicY+Dx6wg3js
lSC6G4bQ3nkZtSjywOsThSKmX6wzqROa66q6n73O+5YMTVi6b0HuAdo0VJxwxNgcSYnxKm3DcWlY
Q7mqYs88VjydFr1XOhjQoyi4gV4AtamNxcnx1KOBDO6rhmAGpxSQ9fgWFWx4xlWuOq+BlXUfjoOz
WYnB7TKa2mhtV6q24AnQv7r4QGFxEXTffGqnK7/sMUAynrvMdH9anfLIpnjTkJ2/HQUVC2OsL5pG
a256zHrXsdm4u3yoh43tKFtvyrOlNkJzSOD/q6irX6esxQcMXdwq91p24Flz1Av0ezWiw4827h8c
kq0/SDkRsxFYMXmBswIX1GwTZDGy2o8Jf5UFZuPUUbaQ7Ac/iB7loSxVbafESPjmrlgBnx2mjrUs
rFw79GKk/qAv3ganeCjtrHhGVvusVW5yBKKknnNFe8l9TdzrUVEfRqt6oBAAST+cfLZwPyK1zfZq
6J9c6rrvfCx5TAqxc3OvEIB2l1Ngp++9TdS4aNUKR2yaymgfnYLtoa13/X1r45fgK1n2bipReFup
bbDT3faATNNB/wxFTFbQBC5nJcymuAjwfhr7X/1yMCaISbhmniLb0Ma+KCLPbjtvPJMZyY5lEp1Z
ndT34xBxJ029tu37untRHZ7USMPTNUGS77x3+8fU6YzDMIiNlZhBuACoRUDPRII+D6qj1z92gxDb
Yoo/yDEyo6ec/s4N4ZJd2iFE3NntF/Q/vpzLgsjyC8sYHEIFrl+yaRu2uwD63t5l8JlXuIGNix6A
NvgX28h2l1NhtmyTWHE5OHjSG/u8oBxdWQQ9xlaBu83q8aEcI+uI0dea3efSdI3vea+xwouaj960
uoepSYuFnjvVqgrfpwqhb8ROZ2yj+mdvPvWO6M91HLj70puoHS4TyiriliKSiEc6CD9vo/bg9Qtu
54dUaYuHbD4TpvaQ8tDfyS452OV1uu57zERkE3FTeq9o1UdMSjivhfVcxWp319d2tZBNEfoTkbf4
a6Rk9jNs4f6Utrh3z60ip2Iz9Lt2OaiDsp/mA2qyX2dJbGBaFthfr13Xade5LhXFpDb4139fKex6
h4r3Z+kVznYo6+jOaT2XktAh3YSm5h/6MKyxkzfie1KJ48oojPI4ORUugSkciL73H1zezJs8zdMd
POJmG3D7b9owd/YGpNSVPqrTcSibfOkh/jjhBgJ62uzV5yJ5rCoL1YEzpY9wraNNZ1bVXeS7zXHE
8Iu4V1K96152UEvu9DhBW6Bl9Zeoao0FSr30wSDtukFIpW66AjefMtcptyOKeqfZfFpvKfMroy8X
jjC0rzYbC12t7B9OkT5prCH+h7Yza24bWbLwL0IE9uWV4CJSpHZbtl8QbtuNfd/x6+dDQS2oebt7
+sbEvCBQmVkFiiJBVGaec9CdluWHXpN2MFEUv+uAygLuhV/9jlfYB3H+YGQoqlZjc2fzVTrEqt0f
BoNeGdmyyS2YgfoqG/VvqplGv2fmhS5NCBb4Mj+Y1J6/WggooD+u1E9wgyA/lzT52R6qWyeiJuj5
Uv0Awqh1s5pKQJkPLvo5yS8ZLR90lXgmMW092wMvzG+nSTMuKn0k28DplS96P17IgdgUKh2FW/a+
ls3yexgYE9rqcnkiTWk9ZXX/C2wFN0qq9uyIa/MxrdvoVkNKd2en3XiXOvP2xTB+i5TCB5bRjDdK
0LQH0+cRCcqix5Yu3R8ObXIbJUvHpzHVezrMK3lfocz0SnqCAgkR4fzgbJd5igpbndMHUN/Ilp8c
rckxj8oU5Wf+l/FhlBvz3tFLZxv2M13VEDk3oxqO56ygHX8IHe/F0PX6waqGUwwytdf6DcojlCiG
JrmEEPAdqCA3O9Hc5fNebs0+RLtlbv1qITanU8RuILWi9atu7U0Lp+mLLHcZut05KdPGuDWqDgkY
veuPbav4u2kWGQKI8Yuqy/BQOkA7ci34idAC3Ruxsyk6qXBDlTzs6MjmsUMx6DB0cfbkqz3KEnlb
/zCRI4KlWPklUbIoEWD6hC7ktFOU+Ks9InCZZ5rzkM4HAPb9Ro34oHqmpEobEkHKdqqsYhd4lfMg
Ah3HROwtQh10tcHsBr7F4MYyryLCEmMwHxDPmA3LYompHHy6Grp+eh0lP9jZeZFdJJ8EIPhAnp87
LTk7kfPNijXnEmrsrxHInDQtdNVJhbDWAeVeeSfLsZVLAUDFneDXpvUEUnwnqdVj1iXjfTEfQmRH
kLZkcxzeFOwUtrrZqq/QnX7XqmH4nfrcRKcyDyrstisJtY26cfJdT+6b22XiTycJLZRAl4zHgfvI
jTxKiD+XpvLJjHzrxoulDJLGjO+rknyhESZBpqrmgUsuxvPk0T2Saoa1j0yUkXsjzve2PFrnvGzR
YKYk92zkVnojbOtBqe0/QmpbJa9m0f7F0wiMhHX9ir5uvckslCE7SN23XWpoD7ETsEWlF4J+7kOk
TUAEACTQ3wMRZK+W/WYKm0tfaWwByVA9p9SZNoCyh6OwKalmbrqpAVQs2Q+RFlq/qEWhguA2nm8/
+RpPyaEqf5clCUkwPZ+QvgFpsvHgTg7HOTVRSj0PgvEXqQ6Tr70c0LBOO9DcuGyTAA9OdKV3EKBp
phsPdrUz6aE3AmSvEz8Nz3IxZMdwyvg+FLK0La1JpbTneE+j1T/5pn8BG+0HkGRJJFjiFk2dKn8k
nwYkWSozcGwNsHGTpyYgtdUnMx+RGyWvQSqkqT7FRW7fObH+wufHfJmQ5pzh4H8gxK2ZLWaFgpXs
4rZlRwFYAMSFIypr764pfoiBGQTyLrf6eGtZ1YTeGgp4mtIMIBO06WGxwfZxUBOb3os5RDjYLcCR
IsEBg6Xoo9iVjYwH4Jk1bUBh64yC7dtZgpzWDtpIA06ovm6owxKznHIn4nOVyN0eynx4Ew0oJyUZ
aDeKh95FHPgYOMcWpJUGt8jFqEx+ANLosSnR3ZZzbos8wVqPyjRAjsI7czQqw3oUtsbOT2pcTzd5
ZKuwEYHsahFsUbwBNjg5g1OlHO+oOmkPMrpQruYF/mPAqz6M1pjcSGwtSxUdY1sa5xTCPR2s286Q
dX6m6dx0ChUsTqR/7QD1XYLu56jlFFrbsdg7NonbIowttJ0RGRJnSgx9zmIUY3ForDuqvOO+a8Nm
R9qUEkUBWg8Jn69eHMTfEBOYGVGk5jP3e6QhI89/phcl3OlRhSaazIcijL+zuaIA31Y077cGPy3z
UBx6R6Wr1nDIDoBrw6UOlnnK+q2EKPaDVj+Feg2wUTahXvF4g6FEgDlZdqrk6JlqD35DkUK3mMgH
6LGRbMNJ0h7FoQyABPK01e4VX36zVU3bUrBRy+OQVPoS1yvKHQU984xEqbMvorlP3FL0UxOSaXHg
sH5Bs6t+6ut+I0OCiyBOt3NiGcEfHtS9tlZeNTpWzyQIvGVoFGjMRmMf7VO1iFCV6lDAKKD/P0DB
lFCLzX/YXpSjHND3J75rITtmNBENmDTc0Ummg+F49m1cSZ+DKI+fehCSelvVSPWO1UtON1KhNcpd
4UvVi6P1htvBUc0dliEqLN5BQR8RzQTvzshpqgK65d1lkflTQQj21U+j6hjKARUhx49fTdAyO72v
wxvhBREBd2egF3Sv4EVmApbbWHqWbV1+4veDNhbMg9WBWwzQkTLZaN5aEorhRWdoN4ZWJ1tYREwQ
U4g4pzQwbcGBm58QnSeXSZF9S14f7ygrhyLn512KLYMUSwB/J22iOzFXdTr/UCgFqotibkvTGb/2
5PnmYJ7w6n0+0RkvvHFH7k8fp3IZ0qbFD9Y4yHsRnPXItumDDp3hvJTsx9muakmMLXOHwdtaFLQP
IljrGnVbBba3eBOzbuG3SMubZW7YU3jrKAmJPyGekFmjwhofEOO5MSynu++gvt/PIoVnO76l+yR8
kWq3U+T+RVKs7iWths+gqJxLrmfDTdkB3pS0ob9vG/jKws4BOzRrigtbo3wvJ3gFF1MHWcGdTrHZ
kwt4biN2zDSaBye7t/t7EZ9VYQLnSRYe7GxwEVfrecQLoTuRo+TW9wF+g3r7kZGc+l4UaNzT5WHc
p54R3YSDfWqaKX1ojfhTK8f+K3hk9YSuBYzXzuC/VnHT7Mm1j3vhpXmgdqkROifhzfXqOa3z7sEP
be1z+70uU/9GDXJ5W/RGBWOIWW1rcKuHOqLIiaYFNEhOgTrILjKsP06T+VRX0lJ1PwR8ONVTpdjH
I+kD33jyAGF+NvnznpEC3dJr6n/W+LQ9ekl+EiPJ6PX7yB+fxCiaMihQs/6HGFX80cC3w5Jyaxl8
niq4g2xkOTdi1aiZkIymM2UbmZJ2P3ry20GXjpbU+/ermQf+4pR4/icRtNoTvVV2wUil+MqR+5G8
QbNrPKzBIoR8BHsdeMz698t53azHVinKJ/Dw+7BvkPycTG87NTQ1j0omX2SVdFcLjboN1wv49ypw
w1nsRBzQVXo7SzTD5uud8RtuwQIivMr7WZKnKAd2AEquHCJYePtW8j94Afsgv2L2NVkJcq/LqnWN
cnw90bjXAiomwTKrp0EX9naIeFQ4JfNBnK2ONW51XMX9i5B1+YmGePQM5wuv88RwjVmv9C9CrpZa
5/7tq/zbq62vYA25Wr7258a8K/fVldZl1hdztcwa8t+9H3+7zD9fSUwTr1LpxnLfBuHT+icI+zr8
20v8bcjquHoj/vul1j/jaqn1Dfuvrnb1Cv6ruf/8vvztUv/8SqF3QJbZ03IXghAe7cL5aygO/zD+
4KIUxawssd9mLeNWj/NllWW8TPgw7S+vIIxiqY+z/v4VrVddY2TqztNu9Xxc6f96fTYzbL17PeLp
fL3isupynfW6H63/1+suV/z4l4irN2AgjLLv9utV11d1ZVuH1y/0b6cIx4eXvi4hPMn8L7+yCce/
sP2LkP9+KXrq2+2Iwg/qy2N91w6BtavoiHfFMOhmygA9q+ncwUuPluHKpe1tJbvO1UNSI+pXVw5P
lLNbBA6jT08czStnQOrVSc3RbNoKt9/tdD1xLvT8gqATpm5yktvS4SmwUAv1oI6atdUpKrng/lzK
DLReznJti5ib0HUTym1g9qD0FKfGMMWSu+q5qdbbxNW0SsF5nhZBiVsn372wlo46/MBulqbxgZoU
+Sg5zZ/oyrzRy6y5g2wpe5LIvpwNp3kQPhFV8s3dO2Y1bIGFZ08iTI2REgtItpxEiOrJPCJlPJqy
qghIipweLvStN+tC//Lqqt09WIbqkUT9iys7I8xLqvebn2lk4DK7v0x0Yo0bE+6PixgjNhm4A1rj
i3t16O8hpi4Rkg+E5P3bNDFXHESc876KUcYIzuuAd5UCRItWRVQBxKk4kCWEpHQdfwiKbftC9+V4
+DCHztM/wj9YIVdMbHfQ5B6aPjj8kX4z7zoltO7EWYJ2Rddl7eXKzgNRuOX5lM/Q1YShCc5d7MPW
8McaIkIcCra3sECZ3WG1ibMgsbobYJC/ruxikaK2b6tiMk/CKUxW0u9TeeyPJf329ExSJ0TIyeAt
stzMrJzFLpzCLs7WA+115q0YToIAT5zaFFO8KnqbK6bVeuhtQ61q0DxLhz0tAJ0bRpPqbODXqx82
pUKSBFEjiU8tLdSk7cxhHzl589D7cvNQKYV1sjr7RZhWO/RbL0ba2Ow1CBWHlHbkvan7nTvOM4Vt
uYZYaTWK69iWPy7XEQ65mL6keVUfBExXnMED9fiG172C7kLC5xSbxbecC8yuQO9CC0u3Q7N14OVE
y706yY2mJZBgl2l9kkrJ5NyT5OpP542iVbIrwr2m6obbRlHREK87RIgj7Q0xHUutY5PdAB29HrSi
hqyTbL4wfQi5Rl4Lvx/ZwLE/hGqS14vpAogNfcEGfeUQ4TRy1roGULpObPM2mJsiUIiUv6U57ECz
ksYaEZiKAmlwn7rq8arpJ05pPt8LozWrhYJ/NUiAbPP33iA4jW4z06dyNGcA+aY8hVRRIa78gyAP
9u4UXbmmW0jzCsEnPcc1VMOWOFot+h2sJzXUcUX9ODMU7MOmirYBvOCBS6dgRjtIGm17z6kei36s
HoVNmW0toG4kh8jR7sVYuK/WGeTovm49/9iZdX/uwD6fnZ4K8UaMIyjLb231Lm/zIdsuDpJP9AMM
VvtbgLgNhXu1g3/ZL7brCm0Wva11ZQvm9Tz17spsyqF0kNThsX1XCf3wu/KmIlp5k0sOQfnwC7P8
7FACvF1ixPjDzOVHpvdC2fVpenJB+MGPK1ExTZPwtQcXdshmsTlxSN7PRiEqt46Fu+vjZcaVXQzZ
QXcHOv+/1H1rTxsSn6CmHEDM6Sw9vR6yWXVaDHUfQWvaRM5iJOzL3A40jutP1bRbp5FV97ZdUSou
JEmw3eoADoFB9ZAB6loY0gSslDvJqr9qY5v6pyaz+nMWZWxMw7o8RlNSHmMtseWn3iB3IA925oqY
ag6MBVRhdOiMbqm6kYe8EyY7UHOXh9EeepBaQXHdUU34igdruuFnTrkHzKrei7MUHVB1CtvLaleR
bjunqgF3EaGOTFPtRhkK42DxsoH4YVwPpPX4S+j63oaSM1cGZneoO1BVvl9N2Or5kkOOUvx8tfUF
BFVWn7taX672wZ4lJd0x6OL1k3qckrA8kKeWn502hahS8syfKnIeQZv2v9lN1rsVoP4H7z021Kzp
Kra3vlRcJinhU/YVSgBtDTla4tSkkzL/BhF4o1/cpRmSkaTT4c2WA6zKhxKFnXnGMlms0wdzUq8M
7E09eyp4zJStWNEcghsRcj1lXhtobQjrOzOENzfKbaJa1mDe07Oe7ewaomH+deZPMwAnosTl98CM
4PUw6uS+rGK0fxEz3BvgXF5ErKBr+XOs3E0GZRpaHyS1kjaWwk+SwAzUqH8AhokZzm3EsgavmvAK
tIHwWjaNDsIr5uYtdUjZ0XSncj3WcXXq5Jtq1pMiX2+dlJL+qXUovOWsRCW8aY6qTKXT0FQrsPw6
7Ub3EoA6FFPvxdnqWG3B7KWDQzmYEWgFEScOPWzMiwPsxs+JCt/U9xRR1wniElcriUuMsJ3ACM3C
Ini9djK/KLqv6ktJW5Nm6cXOHGnHC80h+goOCjkY+avPG0CxMIRquG+Vr6Wh0GRVjM9j3oPPk+KE
SrivfLUy2aL4KXsXP5lkBBD5wM7TxapZk1XHgXzvv1vVG1S4MSQJfR8eHo9GbxsHxetAZtOftYE/
rDuHaui/BsV09Euy/Y0dTS95mbvDTIwGfi6/U1tko/w5CtAiz84mgiTC68RqyZ/CksIrlgSV15+F
N9TlD0tmY0ahmDXsJv9JSSGhwuDkdNBb7ZMM4fixtQNzj9iV+VmawjvxO7xGJDR+HovQMvZBbUC6
rMNO1W+qySgP4jl5ikLtVrcy9+pZGVAlT+CTLGu3RvTmfbMJT1hXHzzjwM/PZnlUp+Bzo+X1czzL
N2pJAouOXp8auZf6u/chRVH/Ig5TZh0BRxcXU0LPjoXym1qxwydxcGjwKGJ68cQIbgv1UurNrdbp
qIWkYzoc0rbvuMkyYeL7/2SlSePO+luHHCo6FEUa+VQ0rXURIaPq9XemPR3WCao5xTfcQUHViwme
nBtuA336ErNcd4rvizwPlkU06B3vg5HCp3gVFm34yLZ7xkbEigNd08mW3qZ+r8/LT5JduAOqCM9S
spUjuF3ztu6fR79S3bBH+FbYBjpuz3RF/XRmvldhKnMdqqBUvlizqac7fR9XJk+R87Bg0/ekGV+E
T4TrEThSJwWy08iefhpT7yvcIf2t4/v97egNdKGLU3Hg9i5J6Fq8B1xHle8eESOGXt745UaMoToL
d6oxdcuaa0yaR6PnrrPFukY1vr2OZQkxLlLrRe4r/3AVYtYyv6i+8ykwKhSFWkc/2Z0U0js4yZyK
wzoWfhEp3BZUWW+RYmyukYtLhFKQGF3Fh2dEBIk1xNl6SbQJJM39y6uJSPaoAayDdCbKaj3cWxAM
bqNBiXdi2DkBtk4b7jt7sjY9HBT7K4fXJz8D6i3Ha3s+nIIiVW6rrEpM5FRYZLCf1bHo73zVb2hO
Sq29w87yEVL7auNVU38UQ3GIW/tJ1rvoLEZlFCmPrTFsM9Rm7vN55Oi+/wgwc51SwsJxaVvjxhvr
KXSdtoFlwEm/K8C/QxeOl4mviArZn5g+X3jQg35fhyl9SmXl0t7TP1aWHDwDBKCv0nsWBy0yGzqI
DO+UzDa7plF1miTEXeYh1fr2PvPVU6k7bxPUjhYGA6FBYQKKlu6sqYM2do6n9zY7d7n1+xoPNJD2
LhN1uzmg7MrR9btgvBHDqSlamtHM0BVDyU60p6z4nMbJ29VgRSpJX5rWUUuamK6bXCNpY8+6ZXCJ
Rvxlkb+FYh3FstkW5gZNxOtYP2oA5eDqJ8CbA0SUGIqDFpoRfTS5v71yrEO0W/R9YJj0CH7WFBud
nFHzkUqxKTYN8NgbND5um76e9lThoa63w+BRDu1NNBbpf3jFXB1JHhGbaLb/LOYD7r+eLyICyGmX
iPUK79cXznUNmoLh8qUJ3YHqf28EcHjFFRJ6GxPwzsWWmh3IDB8iAaP/UTWRf4rmHuuNiG7N0HLH
QBsexKGBNfVSeDW09s34kJmAPNLISw/iNUExjSSDUZ2XkU0ZrZaMYROLt+PdK15d+hfehJTYh7nt
PLef37pMjo0batU+CKcE6E1cVCfaBaOngQbYpyFwk3Au+M+WXI6ckzlkvwvXElR57S4p7XC3zvH7
PNmMnf+2jnBAZvz/uM567eF/fz1tN8muZsBQViaGds5r9dBFqnFsPI3nraTrtPNYsgyPXol2Tkwt
Og1AgJGF1M7C1AvvEiPCS0A5O6VxwJLMU0SkWFsMpQH1iG3pQ/jUxOW4E0bhXq4owgdASDvAV9Um
tMP47S5djPT5bApdG2/QxNghlRbqLkkN/RSWqUHrNvf8xucnD4kJxo64vws/uZzR3hVl09y8Pdd4
Q3gkyyfd8QXx7+02sfdD3mhwHf9hk2cHYmkgcyp1sWcw7yCWPIcgS/6lU43iKOYLk5ig8PHZ8kmB
FmWeLxx9l9pnUx2lfZQO4Dn64kyvRHmeFKM4/9VQOETICKu1WU1Aa//3WLFSEvrfLRNGtMp8LiRN
csWZTtPKcpbNtiKRUIp79/5zHHqwEl3BJDPtZHfFjSWGKm28UhbSMDs/xwmTOFRB53+Q4U5oLUg8
Ddq21L8olg/4jPqyrqf0OA+6RgNz9KzNZi9t49PIXtoVQ6MEeg9HkkQD85S/qgpJeLJAEI7OwTzR
L2tMPNM8RFbw7ANWeuUQ87XVeY5B4cJMi0Q+5IX1VHsmapLrEHDIsfMhNDlItbN4fcjKHiNTN85Q
hA8PEzQpxqi1t5CgjQ+ezqEOJViwy1DdWl3BzWuIzPg82W8TxCxxsLVkmSpGYv5gxNHOopVmW9hl
Qq6zHQ+5EmqPBUCrXVuQJ9MNA2nJ2eZJeuMWuVkvIcIxssAGZrbsVKjjr9Y3lBOpYe0RUtOTHAXy
RWkbO3Tz1xGs2GMzu8a2kS6KOdw0muWECGmn4ymW1N+XSB2wFt3peu6Ka64vJvHh+o5oiynoYb8V
9qRxGrdE4uOwLLW+GOEWLzCykuWFrMvlr4oTW8csUn0IE9jYafPO0g6l7oZWf3BbElv6zWpUxom+
W7FfFOH0fBMJaf0Ssy6xOlbbugxqP9Fm4nuK1v3wmRTaK4BK6aXJR+OQt3px06RV8iJNcJbR+Pjj
zwFDiOBF5ZOWEVRAowxORoPIS5AByoGpbc0y/TjU56EIFl4RvA6F92pubtKe3tBj7fatoV3SmH6g
wbO/0N+qeCdfgS4dEA8sX1UhjaRpIv1Cble7iOh6aLZxpfW3efN7khv6KYDi6RYkKf+qUkLUEGRo
XkEihhUd8+GWlJDwjnOIOBOHqgYktXiux2bYaCez+4GkmQkueo4Ty4kxSaQWKHR5ikYfunY/7lJg
0By0SQmkm6EkYT/xO+J2RpnZvyeJnt7SDVyQ+gzT9LamI8qNLU9xxaTaTpxd2LYhz1aZJekXtJpB
rfcjCMBZIX0ewho13juB1yJC7rx5DbmrHiekAS4A8F7ZdeZf2jSaNkoeeq9tSzuS0uXjq1eGxsZp
6uzVs5AdzHPfQUWhljaSAWa31UA0UTZwTgrqtAtOW48ibxkqguoBtpoPw9UrcHX/dm6S+KFr9WzJ
mxn9qbW0x2hVqPCs4FgXc2Y7oXxGF/tIzfC298udsA20XE7bxT1PSbtc2VXzCjqArp2jqNXOrqTi
BvoUexcD2/2qxtHnGojBo9yV6n2flslG2LO007epTBu5Mzf1An/m0Uz54k1lc+INqFEqSeOvoNvq
Te073h29gNNTITWPwu6rablPPN0gMcZFwrrZtzrtRA08m6/hNy2Ihp/95CNXwG3tsSua6Qb1k/JG
1lP/ie0gPfRmZv4Mv6kN/CciEnqz8dGMoIV5e7KGbxLkE5qOWygsEjBQ7/LzwgjUINmNo5Vc6Maz
7rNSklzJN/g1ez/zM1Klwha+n63e5Swa8kubQY4V+uZjwNPrkc+idicOgNj1OyPyUG1EOXBz5RDD
MfIeiyK1jyJ2jYDnnUyYQc9pl/hPkPtlz0qVRDtPpu0/rwGORVJRuEZnJT+aIXInfRy++aiL7aYq
/hhRzyWSf4wQPFFJFLppGKCq60sAPjKoNg+w26R8iyQ5uPfmDUcdONbWkOEEW0SUA7E5seZtiPB7
PvgGKTRuHThD260zO4TXSWy+NEl1GaWiAhQy72k+TJvXpgY83NbVpZl1WdWOhK9WOsXTSGPisbcl
dT9MhfSZDNYSoQH62aQjxENmBCQqoz6szHzrSMV9p/Ss3MKs2zzBozjewX1+o2W8bFfOx3xvjGq/
FbHioMnJdyjslFsxKttwAlPZ3cDnXj+wuXS7qaIs6SHmJlRVm5o8XK6RHZnqZvxkqdlWQKChR2U7
jJzKVqCcbdVSNrZpyhcAim4SKJ30HHrjuIN1PzdBykCLKw6BKcsnyZgP9Jqn3EU4pbdWV4EUtL+l
3BupFMweET5j2v/uNPMRgayAw4J7LcfhMZzv15B9GdRwEoNtPcCF7NfkNdl+lfSc6LtF3a9EK3C0
boT9WvVThGSRNtwmY6BvJlg4tiJQONalxJkf14fofamrsNi+lxwlrcMDlCtqtG1SY9s0ZvZgFAkb
TT2ODpXaJNtaDdlpygnA+VZGZ1SvfuuL1NmrnTwhRWAhVzxrHAtb43STO0hD/aZyPMf9lU2e54Lw
A5q6zhNrJVXdu+04KFtReFwJopey5Yc6ZoB60d7r+0+iarm4F+7o/zxfypu6hiTdwjnd5q257/L2
kx1uIb/cGOqQXPqx64JdLAH1tLL/GMYzyjjrydAlXXMQo/fQZsYiV/Ph3S5WFCNhFxHv8cKuzwJJ
7/HikiLU+WaWEDAVM2u1OOSFZ+7qrpo2q02czfyZFzV3oLEVMYYNLyF4/bd5jd0DChKRfVwipdXH
1i4v448x64oNxGsHqlE/UT4wT2Vp3C3vhxjCegUsmjdg/Yuosi1hwmRnFlWA96nLUHiubGR8v3t+
VW4UtZd3dcOdTbALFLX2k4b67t6ntZgeVmUjOAhqv0zPug5PqIgSkyy/g31hpjL/z0lNHV/eSiVK
qCALrWfA3Yp4REMKmfJNXJjDRYx95HH23UgpUdikOeZjIKjrHXcra5kt3OSEFSqL5N/ovdYgHop+
6VTejlI2ag/iMDWdtbX62t+ttgp4HSVE2d+kmayzLUbXu5+Fw8SBbDV8qxU572zwYHCchcMCM9YQ
Zf8mAj6Y207ZQ2ebusK2rkFOjr6n2rKWNYTDzBTnovo8as6Xat+vRxdQsp8mvb928Mzxg9Jrd1wX
Lx2+BoXe8uFz1BsYlKCEmUVbITWsHjU1B2dt6fd1hmQ54pDV4xwgTCJAHCLro0mEzhNpVjaWiX9e
a13+z2uNefPFCSPlZKvBxjKNN4nJSMmRR1e89k3XpskhRVInRz+2ctI8dV3qPHRpMOeo0JLpffRV
PZnoZUziilp8prxFW8BxHnK2MtfR6/XEDHleX9hGfXAeBtYXo7ZQXsM0eB3i0Hoceh73ylgLjmIo
oDvOZN2CQqsvAsOTRo7/GCm3YiCCApjpwTLqL+GM+xF2or1D3NE1VRmAwdwW6bytUvPNETNEDAjk
t0utS82XskjiIrvNi1GaPHj0KnB+8xoyyKtzz2VSZ65syV6292fp9oQ+/Ycg7e6qKRlvhUkcClid
Dohiq5A5EkbmES75iDjZoHkglqzyVA56ZKEkjOz2jdhKxOInTpyKAxyO3rZRFGUjtinCJrYl4my1
rTOubGIBnarfRrbzdhcAAKVlCL6wD6RhgEWtYyUnKDHMdGLAXd8Iw/Kx2hmGCkVmh7jgXgI/ua/m
AukUF+kemEG8L+dq6uodffXHoNBBQ0kvdMEpWburNnkxFN6CkuPiXdvkRTs9VdpgmXvlWJaavfHE
JxltQ7JboIjQNPo8FTB1eQqM/nanGJ+9Vv2GIFN2L5xto24gyVNfyrRynkY1OAhzkCLEp/XgcAc1
ND8PuVwfM7mIt8Jr+LW0852IOtp8AQ/t4+UCy5KDdXUBiokfLhDatb2HypSuV2AuzdkIYpchaRcx
ROseFjdFdZO4O0HgaZ9bbwy3tRGGv5UAOSYV/lOE4PR9r+YmpBZ5/GmQqkcRQAOlBdmFr92vM5EH
DH4rFTbBjqd/SabU2CPuwsfKgLU+GVL4YeaelW5udlkPwpYhvAK9bXZY7U5Y9fuSRknyXIiDXU0V
Q0k0U85zwemiF/W+8PgUhXyYjNavik0761OIg5m3JKrEaRXRgtXMh9UtbOPkB9upJxEkHNdLLOsU
FYVistBbTa3M83ro264+dQWtS+92n26kszZAtLf94xTIYTfVH2LyJhwOceP81vlDfgdXsnqppL0Y
QA1N44s5KzcLe5kehF1YxFkzz+njWr3wbLOafQQl4bSjyPqnRT+st9r/tKiPIFaX1aFtuSrIqXlP
ITYghmebh2GIvy1bFFE4mQ9X+w+Awl8Q/aKfdnbSX6buw2ggW/znWGterQzCb8sOSHiX/UxX9lsa
muzbSEtLUjpZ9VwnAPhkaQKMkpYWPMKl9TKaINMhrPkdCTv7k8L9kxye4p2nqKpuVY1GSPSLtGfe
834TSI38U2ruhc7XPMco1bc5niJ559oPkeaO83Gn9KM7pjm7YjLa3xruz5sOEpf7qu6g85B9dl9B
On2rLbgf4Isc3aSGy9Hqx3xLRSW6p/V4OJr2KB1Uq84fbcUp2fmAw9Ic6JZn8rAx7B+Grla/XE1S
mkqCbVXPH5sK3gN7VK2j3jtjiuoED5DggyprHxuZ9jmuhrtktJMfsRaDpOTp7Ql+zQqMKRGBJGuf
q767E/mzv4p4X+NvIwCx2W4GCnhrt/EneCnSB9Ho0O5kqlufjbGuAIAFL6KhIg9k8zTAsbW0OaSF
Rqsnahh7bYC9qoVv91BoWefmuY7a9twJEWXhsqiY32zFoiPdkmJR0UMBsNNaFm2Vsd1FiJbQO8xj
imz1D75cZme0DdiBIE62DIVIveCNVTCRO4FhZX7cEfbZVEVydhZLvK8jTAh6ulYkKbzN0PebND0C
vILkwz9Pphrf17OQXhsE2Y82oGOqcZxv4yR724SN1hJhNHK3CWjScei025t1BIDqPZ8KHUB9nxeJ
ggMZuVHkT1ejAQ82MpcSWxcxm6JNuVHhfJh/kH1zmw8T6bUxTe/TAi5RoWveltFAQ9V/OipTYi8x
O3wyasuMuHP4FM8OPyr0s6rBQ3wZSFWleS3Xz2/5nV6z0v1AgVro3W29bpS/N/ErSqHpDzJ9shs6
43Sn0N90BsAORdhbQNaFuyqR6OeTIvswNu3ekBvr1hw9w9qSLon3GUSKdBmhMS/coaRatyF/D/RD
6FUmQO+OiQqIXfxltFnvNLr/X9sBpo/VDjfOTk/i4PUv4s3ZroZOTmdjDRdZDr1HEld8S+ecpBjL
tl9tKBsbCNqRu3AKZdjoZtogGVtqrzWVl6ohCUly4C6o2mIjWDbhWYHSSoLvUAx1U//nSaWi05yX
jReSVDn0t/NBgqeS9kL0M5rpD9vsiJApQxGmp+1JNncj7MaFYpfnqB7Hx2A+ZIOxq4scdvd5JA40
/OthzUPnbHHSVr5vqRWLEZSO8HHQ2Ycksn+7mqKhSm/7Tv4qTOJgtk5+tGW1WWbWYRUcs8r4hURP
ewv3JzJG7RB3iIPmrQsRukGNqS/It89G4RGR4mwJF2PdT39liSzTLxMPZ7ZMyq6cun4jei2VHvQN
z+V4xFjEiDNxgCUN3oL4vJqh76WBs2jbtwlVjcR2Ocn3sWohZSQ1jsU9WVJ559rK242lb2+jWBtf
6i74H9aubElOXdl+EREgMb7WPPc8uF8I29tGzIMAAV9/l5J2V9vb5564EfeFQKmUqK6mQMpcuRbi
qE5wx0xgucRQgT3UtYwjdU7KNFFQCaF16vVB/7SDaHW4pF4fr5qzO3pfUVk8Pjrggn6AHEDZNE23
LBvjplbgFiPP0kF1dj0W5p7mYQ1+OtJR45p6mezUwUK9K9gw8YmA40huE1YdaFryABIShH1GfU+t
uAARJbac9YlmQ8yqA4l9PYJGy4XeqA09PMfqsQ2bBHsKUcyKhEcMmigoke4UbuQ9B43uGVXZeDQ3
UfVYgxxjYSoos5X40kIEfCLIBcmVGSXDrosKAC50TBXbaWsZx6IGKx6aOSsFXwDNkJ7xUgJfS2Wj
2MawvVXSJtYyC/PfHIUHEYCwzjdmUUMFWKfgDJ2CC3VqLkMMKOiH9kIm6nQlCGzMwFYb8qAOtwOR
E40n23USy+mA0c27C9lNaShI0kAzC/X61qnp6mJXifAunAwb1F9EaRXlDERWFjhSpzD5nuNdDnIV
3SNkgFNowaQbF9rBCzKCuxnudDq7grqyWHcd0lKQp14FwYso2/HmGgIYDRtlAWFs7ChwQB2xtAcI
YctmhQcsv6WOjEnkvEvrBQQZ2cErywIPvoBt7bwLLlULXYPciSGoEE7T0my85KVVfrnwpjz8Wvv1
RSkE5BfD9FZhw4dvtWxRQdLXP1I7f3ZUWrx1Bv61qF8en7AfyFeiyORd15cICNiOdfbFMO3GyOsO
tRkoqPKyf125HOzPV3b0lQ1RXaqxRJylzN6QtP985b5Ln5MqN5dJYfc3U1xsQGIGNu7JNrZ2ORpf
ucJ9HnQpAxl2469B8R+cUPPfH5BHt7ZcJeZtCkKzpSfr6tWR3YsGbWP8T1AbIdM5pV8NyzBfot5L
Vww/+tsoC40t6reTQ5wm8jy0ybR2gql89EQIwmhhW98gpPH+MSx8DCOMom8dRxDwj48xTsG/PkZs
++VvH6PBwubMsU5edgN+z7WCfAWSEPkjqGDLO97isaJbdmDiACxf4Y3FhUxYbclVIHm3pSYNFxOw
StRs+TAPR123J5d6KAoDUGMOUmRvsuNVz4UDgXgrv8NWC8CE1nmAnoDz0Ec6CAMRpCPZmijSqF/N
dQWS4wcgjPI7N3wfDkkw5BNjB9EEuzNPXWu/H6Q+SwF/d40e6FLdcuN+Qmwl4wic6h6Q80C1xzL3
JlgqV6TrYFuILiAFMp3ABgtNPfM7maEuCqkY7UU6NeRVTON4qmrzDuuWcBlXFfgwR2U3p14zqNCB
tX2P9THIoGPQP+6vHZBGgLf54T0Ozbpswx3kOrslR/xsT8m7LAX3FRgmfJChAmdNveC8DvaU+MvZ
BDleH/SybhiuZ+DApIRYhKHyt2VsNXxFeu+WNkJTwd+SsDuJxdMZ9TKwuC1a3Vu3wM50qoXqOkjC
bibBHxmx1OrW6JqPRGFLfbp17dOe5ofn7+MgMDx7VrzhKCQDLCxUzrhOW3Ao0RJwXg2ScYgr6ITo
xSKlyukwe9stR5UvUvPXQzAa43qssPpVwt0ltsEBUojHNwC7VlUWpC9j3FQo9YOduGnTOACTRZ3N
dn/UDGN+OL5p+9XfYvYPLN8UnmGIvQyasZ0ObcpQLaK6GOE22K69kfbLvXYC2IF2i0WWi0tk4cXV
tgqVFqM3vAZBGK0GnrMDZXe88naaRvnyh5fyEp1bPGTYwd8Z+Kd13EXiwo89e+UXAglOLcyquBzu
6hH/Ukpr9Ax7NkqvDdzw7jLb5A9g2VkbeN9AM8XpTkaG/Rop1bDMwnKOCRQRaR0byL4UgKYLeaTe
NnMOI2gr7qNI2DQHmXtIi55EjjloSo44GPBIab7IRZlCwaoTD9VY16DfAVCp5rF4KEHcD7IWfzkN
YJ9d1ryHpmEYepvadt97U2yraSiZ/jZee1CnhwK7tQNNGtQONF5b6T9FzgTmXmnXJ/wpcuYsNx3R
nKh30plx6kV2HM4C/ObXXvo1UVN47PPYvznTbw1PtfSkjkXsDcvCDYxHIxr/dTYO7N2mPs7+8DMS
aLkPshm2skj5UQw+SHf0TQscxP1YDeOD07f8WHVjBlVD3JwN6L45di+f7HQzh7/8VQIu0KkvlWuu
K9dDgAgkJsdJCnYcWeuuIAnPF2S7dvytiVgCqxc07trNi8ldtQIK2X90WHr+DG/cVetzSHwZlrih
Q15mj6hf9YB4/GWiM/C6BUtwymfrkvQyyVglErQprg8KtN+9YwGwe+Z+u5r5GMXXK+Re+X4FzwF2
S7PGBUsWiWxNI67OrpE/RCrfGwZYNlG9lCzqfEg2LVQ+oSXns307mfXF1JleQ+TB0ewAMdCZXrxp
5b1EzAkyCzV0W7UHdeTS3luoIZsHoby4W0mIm43WFF4gR9oujCyovrQV0pEOy8UxD/vqBXpks70Z
oVIEQSJ7XadN/aXCWtWyyvKeFyHYivIRSGNt7/VwVEBF1+E1JFcfIrd7hshFuYL2XvqgTIRb6Ixs
SttGbaOz/x8/o0R4oTDBNT0MwloGfALdvn6iOdupH9tXm4nxOJrALJM1zXJrOSg8USrBoV+x7iaQ
YAcQ4TFAkLdpZGJtSehi8vjFsUrzPs2H9DaW7B8yk5cf++a2sO3xVXuZgbflOfAwpWE/YK1ZHC0H
DwHk450HspVCrAYUOd5xB/okCYSaVx5Q11vyoAH2iHCnFoB9IJse0Ltgb53jAD6LYoD40jVYu8UL
4NLNPuwbthY69OXB7rTOZ3uJbdGb9v+bXU0Z1GfrcCEG0V3SQvmblPXluixE/gQaQ76DLmWwFGGb
PynRoGjZi7yFEaCZTCGCEhXoMcnZ4uDz6XN1oc60Sqb7FCRkEZZOCjpbqzwq2SPrVHynvFbt+tT1
TYTh3PZQ4WWZLZQVhXubby1Hyv4f6jBK0F0dcza0h9kdsn3Qm4EIFdBTNVhYpmq42HHZvbQrd7DV
i2nIFoJTQ7agZlR1mmHSgAys7oUqaQVxBZSyUDMfoGAWOeoBmengzu/cM5nx7YKhKALIvUobTOlD
BS2HEMyOej1rfAvtsd2kGfZ319ctoiPZuIgRIYEWwKfXML1try/fcFjrot5PDtQnSIEFnRNkXuZ3
NQ1kiEHHIEM62WB3xx7SUpteZ9nybmjv4ynctJ2IbsjUmT70jkXzD/WR6Troavt9UDtM9dHq1D/k
/38dFHdAi4HtAR+tkz7ipN5wEyQRoB6VVLz+NjbR0Uiw2nwowrZ8LNLwp6VXXbXXxAsfi8kz6AT5
3HR/b1Lv1RkRK3m+NlWKijMri+pVYOxDW1cWD9yfbtGKqM64/2uLe0WxUJlb3wMSwpZOLtidz6xx
A1np5gQiuP6gJMRyAs+XN4gv85UBwMTTVENIYyzr5ptfi720gLddlIBzg58AQqE5/wblHfHqMo8t
U6Tb5il7Q9M+esX7lGoCYKlTzvuUKCk/Rbh341aqV6NkPagZcTaiBm8BnQP1Wkhck86Utv3Vr+QT
aGIDEJYuhzYXG1L7DhFWObseKC5qECevqdl0DYTCochJSmGkGVblzDt/2ElazEUAAy/jNMFa8OwX
kA1e4MQO8f5ZQKpjPvnc9b/4mAD8HPop5puo491KTF64j4NgfPUgZ92psnqWVpmcMzBELwboeryS
Wxynxh4cwdDZtL1Fxfpgl6Qs3AoUK65QmGyvY1Xhf11lU7fiZQbdD2qPrd2BVsS21wNEhaAL6k5r
bnpbYJn+CZ0x2hNvPUBX7Q2dfdivJrJPjjX7E8U9mRwNGBlgx1s12pOdTNT5X+1/zI97/NPn+X1+
+pwBITo+5lbM2QSoattYhmvjhvx16EFkO7LupitS8L7Xykfqoki+NdwL0zWw7Yj/NB1IRvSA2YdP
CYReEg+qMAme0v+e6mr5mG4enoDS1x1yKIRrNQS7dPRdJKtlYPnZhmykndCB+fSiMnPBewZebLxK
uR1Ze6RGzRk3pvzMXjjS784eWOaf4pq/v4CT6t1thpFpt6AtuzNYQ9yn9Jfb1A7/mu13NxpehhH+
xS7ufj5hYwwFppu2cqBJz2vvLpaxfQe0p0L9MG700jxlLZgtyFPavN25LvfBlciwKdH+zRSD6lA0
4Loln9Fw3EUjgaZjyLHMPvoKYF92Pl3BXM3umQqnE2gjbsmbph0CPLf4nBwy5XAYPKBW7NDIdxl0
MJ/NCimJ0AujMzVB9bdt8jZ+MKBI95CPfDXqGtc04wxVT7JcUHOaLL4DGbM592aDABBmKIod9dKU
AoIbZ2rqKccMnHw0ZQF6nayL2rMThaBFMQIEK8SSUdxEH2STAyYOObgTxVK6qJqgiRdHG2paqVBH
ZkKzqK9F8Rghb/RgZ3MohRyaGpTP1+FS1uYy8Lq11XKoFEZJcDfUKFVjWi20Uj1oJ7wWQOOuB/vD
vz2U3x6bAa/6PzyAnEJYXKc8/jKHh/37aog59OGxZsnZGkgchFRcbuM4adr9PjE2RKQ/2+Z+kOqD
ZL9uwALrFIa1dWobWQkGVlPkweqTR02kTOYmIWwIUyOUM5uumJqPQYTWIa8PE7XI9WMgQznCSUQo
pU5YedNl6RHyg94DoMHeg8fYM8q4mjNIYj1Iltf+GvHtYU2drWcE5xEhq1Z3kqkoskvpZQystBid
xk6yRkl9s6Hhvikt7ESbb/NoPQhSGlvA++NbMpl+j0UViJ+39AmG3u+OAnrAC+qlORhycIXJ+jsy
qcpABZHy0h19BKhr1weHuSYAIL8+EUh/oPpl3JOlNXOoPk3fwiTu9xSAkyDI3U51V80BPBXz9oIX
7R110k2GbCxE3xNxRzeYSFuUffw+XOZVtRIuA31zkfr7GO8BYHf9fRvU+aPDkuIxxzqJD+lwE9Uc
97jD7KXDhNxRJxDS046DKGFJAz6G43mVg8R19Na+WyYXzh8INMHwEloB0juBfQd892mNpHKjhvgb
aHC/uh30fUA0EuxzATVGL8usNwykfho4Voa/chKAZoqVYSZs72gIvmXU4w5pcUtDL+Qd8sLOIqya
bOODtUBBBum1S2MOttMMGYxMK0lpKRdtB7KWfbL/7o+c4ZkFjej2KF0eAGFNgVTQkb8/YoCVF1dL
HiOhce34FCxsKBLoKbBqFjGe4X1fgktDhXdQ8QrvXAtZFiyPg20PGds7cAQg5u+i9Ev5wYk8WJhY
t0P3dRodJ1lmgXA1ffiP0FNusnQ0O3CjpyRfmoOmdOoGmn36CnXPELztoN4d9ih60zs7PJdcyPhF
7Z6aDTNXAqywTzF2Hli2/NuNXhW9AwXtIG//6lbr2QjI/OGm9zHzbGSnixqdLa8Xpdm6HozKfaoA
nIAw2bad0vQIXbDsmFuGvR2BQrgRqgSMvbT8hy5E6LpmTvmFxeJLLFT1o06gd5d6g1jwARDoRpQ/
uqD+Mhqi+JLXRQJpnNR7GBl+zJUhshsIVLxfpbaGz1dx7ThZIw/WgP74rebmO2sMlKbVEZgt4oj5
ZIY25Ewr8zcbDdIUHH5kQWIj8NcZYm8PEIkpDw5SNhDmcewHskXytVV2f68svA4CB7LDzQQurKs/
pK8AaZQmVqmN1dzNh5e+nSBaWtq3zji4B64Xqy6wGxsrHROksSd5g2T7ALTr78ZZPJ6MXHsma/sw
SN//p0zNkwmWk+uJ51qzJfh18ptPmQTjc9zWb7RGptUyLZTHHmLzMjT3ZFeBfyO4D+xDNn3pIsgO
XMO7FAbWdptB7Nx2ow1VHozquYqgVAGpCGsVI88IyblkuvBQmktycILntK3tpShQrN7IKFvKyYw2
U+zYFwOI2/lgBUycAmmv+zxEeIs6yEVBbmlZ4Ee2IVuP+r+V6cQRhOk6edMr0IW0TjpsykLi+6tL
AwFIOR6waBxfwZ7rQaLSMQ6dbjK2qYPBe6lAXnN0fKj3Ca0dbeWTt+wkKPwnzyjAhFX9qEZuvOkT
P63eTyzw46YSgiCOhexiYWXWc+237Up00r5RFrQF0ibOD0gYgNEhnIJ1xaCKkFhhscwqkO9EWp6u
0GedD7Q3gDxomxaSfslgWuv/7EOOdEgSsJ0I7X2djM5E/rUo2gDbLX6iLWdfiumWGdOJZMjShI23
uo92mNTXMNwtenP60fe/jQMfCljuB/utgSzDAsRH4kHw0N+MPjA2CjSGZ5YE8bqrpfVcGt3XvByg
Zh6DBw+ruu+ge+aLQQ8y2K9BAN8OZxT0JGDWNMznaRjmQZBVnQc1JQJagJsYYZ8e49oxltmkkiVi
TukxCgeQtFNPGybj+yl1TamJAIqTTwc+IIFW6LLK0kAheGxBeB1aYPEpCMGgYeSyuTfspFqWlRRv
Y65uPAe1Xotefe2l3/5AydRP4Tv+s5dx8DD7g32TemYK3ScpDvhmq3M6craWtu89sES+xGG0nXT+
iA6qHANgawTqxqmdcaSLU2c4WJSB+uTz0S18MR6o1ZpQnG/HYNoSJKgcoFPeN4jozQghDR8CJcvf
bdIFAwWJUpMz+Q0fYwl1RPOR33+cz2mwRvfT9gT+DZSnmJ6xukZYett8BEs6MDc6SFPYAAWWjguq
Mo2O1gcaFELbaX21TUlwsYy3GtvuQ+wHFXbJpjHgO4xWc3NQuXszqjxB5W4cIFwA4qRYH6gDTHbh
gjuF2H7yxmp51YxZf746O54m9k6rh09uEHKP14OTN+ACfwFBTHCWZeXwRYt4wD7g4UvFWHgZJfYt
K8DvNy4HA9nsgpqraZHEoYGny5ivgCeCqMH1+TSwrAKZ9ZoeTC3Z7bGzL0XW5iulnaknzJCBW5gS
AMFEzs5/PPxo9pxxC2SLKEvXbIeupkeMWIG6TDo1ifjw2kVGZSU2UH3AZughpIH3yU/0VilW5OjE
FsqDeOXxPbPVbJtn4GO1ayDTZotFXuWQm7As+zZOp3rnxG22L7gz3kwQgoRGXFJ/GSD36BmR8cNX
9c4tmffWevmwpEG5m9Q7lVlgHgm68YZjynlQbrpneiLYRbtDjMidB4XAtd0GybhmUOhb5LpSwdWV
CnSohnqJoFVw5raygKvRW3twbQjQX6H0AISM737YNYG5RFY18OYI+Sw+BptlrLbQR4O8MdI5N8AM
Dzd5quozc6FQL1nuQnwHFChm3IyHMjDvqOVqE52BtyTbda4uT9BDaRLqKIwo3ZgV4Hde2BTvswRZ
1q5Yh0hqbPlhvC5sbDSHlIGQ8Hop5JbwaYCg2dFsw5jswiSRFwlShbXvq3hNv6hS/6zMuHiAkhs7
UasJg/Zc1B14/9BHh6A21doF4mKdlMG7DZWrd2Fp+PNvEVW1xbma+A35008R5PFyHQlVr68TqVDe
csgWn2keBIdBvzF6CYJMoFSpNP+VlcY/pUq8W6eHeLcMwVpPduk63tJqLHZsomJ4YonYtqNvfcmU
BSXrohm35JYihZ5Z2Ng3U88O/2naiRnVwlWg4aJp81AVB06wwMbo+A5Vg+E6d6Z2Qyxk1EwQW//U
FLpJlGVmU4fra2+oEJQwi58RXgtPPTSFDjLFX0lNWyBaXro+ChF0b+JojkhRAZeom2YC7KHUNP3U
RMogPqdVm87NaFTmOaqMH/NMyHhckqj4Sq1IOs6lb81nb5qmp7aQ7Y0BHTHqExYXt00WXKhvAHLx
thk5OANwRTBq1HdYYO1CEKw8xcZkAFM0bqgv75l174IwkMZ1Ttc8jG28pL5qiuJHN/9Z4c7bqgRY
9y4s+geVFyloubL+6GpyJ8CG+S5hdgUtHfBFzS6opqm549xRKykyBgxgbG2o2VvAcBdpcKEWDSqw
QF8gQNAfqUlTen5356XJ46hpT7K+Se8NHbUtKmFvscDoIXcjqv2A2v0LuSApIy7QoNhfB7S5NLco
BACCQk9Chy6P5TxJlNf9ngO6vADDRIBUduUukjoAmrmybWPBDEdAZEsGK7ubwtsqK8NbVEtmuxjy
RguTfGqGMrui6i7USwdyHg9FELm3s1Pa4OHS4B6Y500DMCWZThrtroOu1yr0ZawEFLZBWjgrFFwB
QxJEJjs6+HI+1gK5ioHWpvant/8Qj9m68xAEr1pzm3RZv3NRLfQQCecfkUz598IMkDnwyqccdGl/
c0gb7ykYy2p2wIu331UjNl16hgybpXsPPDKL2IWmfWFF1dnLDP7C5GYK8/ilqof6MsQRcNra3BVK
bFMAxzdIRvGX66D3JlbrCSJZ01Qe5zfjwAL8RmJRorwP8kifDl0IwJvoR6j8oqPR71Y6g8y7d8GG
J+ZDsCJLwBjWOWlZbsOsgBqeYweQdc3k2pEseZI5loJxG7X/lIhVGcy2f0qksSpvTL44LYIaGfDZ
2Gl32B5i+X2wqgbFdnp4CLGbefjkm80TUh79Osmw2m80FsLV+AjZ2Hhdet2FWp4JNoWpTeXSGi3g
O3Rv56v33ihCuXztlEBM6aEf4wN/KDZmAAbTGBTWiAWgEL7XNSoZB60KfiAPyNv74IrCXqD3mPnW
qUfqD8HttmI8mI40MNMDWypumYbHOovHg6fLKurWLy6OPqNm5Ib4nYb9yZqgtQ0WDvAz1qU6kRt5
TEZUbtsOZLF7gI+6pe/kNTKeozHXBoRZUi5iy1S3Vu9XF2BfDKBZkTp1VVXi/qy0OOmvETxKgzsQ
AoLDPLO/e9KXR3o5dU0cXCCDtm0F3vTLhkX9Bkx6zeq61NMDXJW1RzIp0PRtTJ8DJI3wqEzc4S3M
qj2Id4wflmOdIFw6fZFgFlh6qPe/AW+WsXM6s9+hvBSoTT3Ic1C3mJj1fhpEeTOFdrFIx0KcM12V
msaARytIAs2tD7sjnUKucpUfCg4uxSvJDGCh0PUxOg/sqmZxoI4Mt9e6zGzk+FkIJdfOHM81GNJe
up+VsrqXiA0ROHLBihbUAX+R4P/aJJYaNuQE1tb3Mcyt7Rfrux1lO1UX8V1Xc/HAcg5gfGaCvqpJ
4odMls0JT5wv1DkJUZ1BUX0uBjc78THNVlDGhcCibgYd3oALOqVDaCR4hOmecUjR40G4Uwv1uGsy
9s43QOKyO3v06ksG/Oii7QPzVTSDsSprVuypmSJjAXVM9ZRaegsGnO1CgBnmNUzqAdgK0997wk+O
qDp1l1gOLbpUyucpj8TZNMYABLqAAUBItl0ZpR8dSt3UblK7mVEtzohXQhMtapAMAwprBSobcaDm
h5ulZwNYDNxoBCqYmm+o7ADDVlV+DVzE1HXEPDEbBaRV51+GoChPqIhzVx8eSEmgBCBRaulqj7AF
pTx5QJOo/BrV73OQhwHFOXARgSMZDyTzvkUybT3VqAEZytq6Rym9dZ/JYNMgSnlDHnmccCAOgmGB
6BR4dr3EnRZ42ox7crY5arLl2ABzhaE0otFzIhzZrO1STfmyco3N0DtfGDS19inomBatZoZxprA6
UhMiNfzJ6eR7MxrGeBOjVHk11NLdVQUEw2iv7uKv3slSxSvayFMvNWm3fnW2WxUeEdRJFpTVau0W
VMFJ0W/ixjcAUs67g7S5fzSB2pqzY2kISq4BGVYaQHZKnTXjEG9HYIDmma4D/pwTkSKoEq5SgWUP
ywB0E3mf3gYp3mjD5N3VYQETMATHgflvV1OfuJBEsHO1jNqsS5aeyOUqMdp0M7eraNKc5THfz20r
xMu3LosLTVHmbno7Dh32h3ow8Hbz/BlKbEFSNxyy+JhHKj1htfN+mPwEYJ8/26Ks+mPeHMlOI9ow
4KBRNYlqhl88DTaf+hCCwR5qKXlosAXZHN2Bf3+5LACKWl9pQOgMYXSkUYG0E3H+MDmj8zhIwGTG
+KaThvNIFm5Me9BHdLdSm3pu1ouk6rwjeRTISKwaCSW0xmhcrKhQKilrcEjRUAEp2QOKsYIFNVES
a13+y5U8Xne3MSAuDbLwQZc5qJSe6vzY6kM8cLS7UeTADE35kc6ou7S7AeTEfABv48eYiNypnzyr
qQKfz5+n1G80fb2GlFa8tbMoXZFu+D7X1WEV7pMVa0x17gDAPztZlq4yk/Hj4JY/ZJh2J0t174co
sbsT2Vwf/HqOnR2pc9IeHdgaEEf7cKGeARV0oHQGr1pu3F3TVFPviaM51l/kR2W5jTQDmShNRQej
BUWl9qIWudLASbTzwDmj9Wuu6/S/z0X2jyte52K/rkgzs6LgR9Ri4/GJh1GdovKWELz+RxPbHfaU
tHisXHuxnPjcpF4kxEXGmrPtGOo8MBnu8Wo7tCwBYods86kPgMo+sawD2ehQuBXqmfUBZQYgKX0R
LXYQ4O2S3vhkAH7vJ8ZL1dblt4L7Lz5uhG+ggp5PgCedT37rMsPBe4ZUxkF3F3rkf5ni/90HEmCo
8gJ/99rpHOdUD669IKKHXGRi00CndmaH4B6UXarKdC4t/uRn5j/GE+MvfxsU+qyZ2SH+PWhIKv4S
cTs+qQLFl11uDLd0aGMvg1bm8mqZEIi7dWO9IE+FFn01NZtlUVlbK8Ye1VXW+Glo1i2NsC7Decre
AleHOeighL6Cjund1qGwtmkIIliy2chQLprWK0ANWlTrHjX1+9CT2fNoTNuiZgC1arvJ0+BqV1H5
bvfA2Lavga97dkrsIT/sV//f7WWN+jXKXs2JL529AuUlNJnHOVlWg7b21AXN4zV/lvWs3vaOPyyv
+TOFFCaisLG/uSbFOjv6kkX2cCTTbBfLMkRFGeXcJiNMT4JXj9dLd3jgbOtajMvrNE3Yf56aOkYr
m6emiUxQOd92LltOFioEpTshMJgBknLJKtddGo3MUQcwhJe5B0+ocY+6lqdc28ivYSEUFIEg2dIM
81ia4GMWBXYfFDTpST8OWJ7OM11N1znrON3ifeMdqRM4sPvEybpTjzL+1ZB7WHHrhcy88sCLrxpt
pGa1yQfP9K7MRlB16SYtV5wiQq5NhemRbK4PggOAwm+oc3bT87pIhW+utoL9vE5rjP7naWlQYCCY
lSiZYh+FZRBN24PRmjrp0H5MG0psFcYKq6qhNZx91WJlR+sZPwIOgpq0nqGm6/cKhUhITVyb1Ita
Nvxe0pMfYdfTo4J4Gw7T16DFlijyzP4EQnGs8ajtaSOd0SEOC0jEps2WhoZgWcdrQw+h9nWGsATB
P++b+z/s88yfLjJmQbzw/EJtEOLo94MXPTC7N988CLEGoRN/z7ukXzZD4l8g+NueQOOBcsKxDL5a
9ZkcHKgSL0sPnPL1UFXnAjoiK+pwtxwaU9+g7Fyv3FrF50BE+UVMwB4gtRV/d9ljX1nTV46i9BV0
bAu9bA63SBEj9iAh3Il37viWm7ZcxCmPbovCtS/UgS0Aait0h4ESu7mjMsC/HDLUUQz1wbMEqBUd
DYEapLonm2odoOzGfryvERnc8MhQN2Em2I3VmHdSL2oTpJKopVpDbAww5kMRGCKPkeexA6Iqeypq
uRa6UBPqzs4B5OdzJ/mTnQ4jUksHJ3Z3f9r1tGCHNg6l1e4++Ws7XSCdDHFEQc7c+cdwVO8if2yq
+eNd623IDZDI4jhV2fY6LQOm/pz4alkbcji7LhI6AzD5N32I1zUKzeJ7mQaA/ZZQbBiaoFhatlW9
eLJBGZ9qsjffBwpAqeJ7kII8qXC7n51drNI096Afeo9kUIJdSiaXVcDDn0idAcadpd+G+B/U6NVP
dteNa4FH46k2i/JoIbu6mXwbi0qQDyyi3G+/cxYtjSnLf4KD+7lzRvslMAYE9xF5v7iGae5LG6X7
HvZkd0nh90vVmtbbaPd75VrZT9ObDt0Y1G8AbUKgC+yHXicXQvXTg8mKZBvadXqoPZne2L6IVlbQ
qzcg6bdjlWY/zFG8dlkyPvdqGLH7tIpTYHX2Cb/scu31XvnidQgHalfeTvvY88WxbmJnWUVJBwps
Rx5j35oeWmk9gKfDeYNGM9ScQrs9QT+sugdN2zey449BVKav1bkAbd1dIwWA1LG/MgIU14EAM7oY
eRGfa0tgs895/61x1m4SF98BroFMlnZg0h23qKEU64SlxS2KX4rbMkSBFwIOFeL1Tn5rQXvNX1Q5
PvGU3ZAJNVwGMtMq4GIxGOUuMtpkozToA/9q4475WbxA2FgduH7vzR0hqgWmsLyllnDD8pwzcb4O
ykq89UcRg8TzY6ICCeMVfkzJxiCICBbU7xOTjycsucj95juRvU2aj7NKu/HY5ovC0ZRvM/HbfCQf
OnxqV0M0HSWwrp3lHyBhs3BcsHiUGb/MmIUJ0hgIDiQbwjhEBZNnFGg8UyeZXGGdGe/f/SUQ7kiT
Rc7RaHxnSXQUdtm8lrFt3TMEzU5/sfd18dmesPbVyeS7fw0A0JLYK3DfvAZhwu6HCNVUcySrCHv5
zu+KJMjJc8ENSpgEKlXLwb/QNi24J0L7Fl9M+dRDkmnXooR7047cep3w4I06T3zDKwz0KTI1TmPn
TDdQqfZBlIGCZD0SOd3yadAjZYnAUORW80hycEIUgdFIDkTFTZdAdNz7NZKuaXqAKNJIR/jmqwT4
iByw0kPtRbTOo8a+B0I82eCfEZxUGoNvGOLVOy55hbyA4FAL70zoUXPQq3KWfod00WasvClCTaJY
g6PL+p7YqCwEYjZ5diZTrQKm2E2pImPbT317cOt2PCHPDvFxr6zvazzmUZ7XF1/+h7IvW44cV5b8
lWvneWgDkgAJXps7D7nvUiqlUqleaKpSFXdwBbevH2ekulO1nD42bW00IrCQRSVBICLcHcuIRz9B
cu8sfBh1Bcawwi0mVRH+UhtMzf90b6O2f7u3oGAf7i0yDIjsTtgvgm6FfZ3Naztsdldw1lRE1nyz
I9hXbRkPwJHU26JLkm4Gzyoo5MhdJyu3XNoRGAOuRgdh26XsQ2OGMLbCrrVxVz3EzOZh7+Opk7HO
I3yjA3EYJxWvfjoozdxVHUDs3C36td27amcgJeTYObo/0hkddJyDocx3nMWtoiz9r1HN/FlWuf3K
jgN7K90ifJDDBGkbQPWLzJMDIJ7FM7UYuG0hvmk/Af3TzaHHHux6TCX2Laz/wcd/PaVGIxpRCMCN
I7Hq+hDbfrDRDXDuClcCg+Kny3JKK67tupmZDTIDW6QFPToCKdI8GT9TM5+B5lQUBTxwLfYaUdQ0
p2Zq1gbA8k3d/9Ssx5u/VkhFhIyVq5+qLFsDyo24Ht68lSXCcZ1NxS4t5jF0Q54TVbJdYjmQHTdG
9sJE/32IPXmPQHN/BzZtINan9rbpOfNau4hcTcNmWq2p/RC778Pm8BtvxgzIdlBrg2F3JZEzNkd0
MdrS1paKBYvj7XXjO9UCsRF9KMKXGW3jkiESXQJdKilxNYhEOzPNViw95bGDoGxXfCRaZwV4xv37
FaFOsw8a+GnS0WoOAJmAXiIDUfUBAp2+tQoKgMpzt+9WVE8Hw41eY6ew1r2yNDAsOEQqaI95XeaA
8qcCDDLS6WdkjPL6vY3taD0v6hrR36k1VWg36MF/CaWFpEDwFlrr+qg7H8mE0JeaNzkkGrsE2fwI
3eMUK69mBca3ZibhmuxnZKymGjqTyJTZ5qV7d7MXpgXqj2utthdmgUTDHisDgc/4vqYXDa9QeGwS
jneOTkN5Kew0hsIZ/OZ0QIwq7eDS/avcgF9IgdefLB96UnlMIhOa5XMa69YHQkJwxU8HK3PtJe9T
Jz2BHqxZMXCBnwrTt49MP5lTuhcdyExnY9jZcyce1DLCSsXFHsSXhzHI5tQkIdvgqQr6PSFf3kao
IvaE3UkImj6p1cyAKtnOmw50FiSiUWBScGDEfs5bkrUZK4703amVcDmUzuthQ23IxEX+V28a8lam
NlTM80zw+a3GMd18YToQlKw6BIw6Fb0fYngjK+DlUU57WYJwKPh+taVUQ81F5earNjN+kAfyg5My
iSKo/IQgT2+QzX7A3vGjN/MX5yZ1liJ4MiLjE7Kg7aNlgB+ws8MBSvFDfCyHVIF7SRtngNCsedmE
Fnw8aTADY6R664NkiSRFhdyPCMI1wg+/67j8mgdO87kaELc3nJA9YMEjwT1ZM/wd82SLj1YLFpwK
aH43WTr4uOJ9EArPIu6Gw/XUsLWxMyusqVRSAkk01dDB6ZCZNYAWr8dusIksgPZAh/GCxMszxDqr
ixwL7wCwYDUnu6FBvphXYXmX+PZ474ke65epQwiuAESMcrHnwBc/yhxyuh1TT0E+VrMejHwHOgyd
kR3YdLjZqKg7Xc9Faq3yEQnhnaqPtRPkTx6yYB9q6c+ZVYXIa1lUjkqfRN/kT/C8Ir2x0A/UMMjT
E7Kk5B2Vqrh661U5XAeBXh1oVdMQ7+E0Zj5taDERdVsqpqMYF8gF4msqNrJAeBAO7hUVh8ivsRur
5MKeLgqu0GiL6IY9p1pE4o1dmYPegmql00bHpsEKlWpZb1V3cBmcqRJL12hWiIFtMsOwR7AtJxUA
GdWuweIArqQs8Y/4bflHOjO64jP4sruNZeZinFml38IBP4AJ3sywMcygzDyd0SGAKsDOj3C4Ff/U
7taNelAT6nYr/v8PdbvkL0P9cge3a/zSjircutPb1rz4IUSWDaiE5DM6vR1A/CEWuV30MwglpPtb
hRuBkr7Ms7+6UPlWLacRb0U6+/UCaYOIpOmC5fCfhwnLv2+MrkJ3cjXerkpGpyp5PnO4eR51hL3b
dBO3LlS8NqFT6lIU8TOUN8utYUf5fQNpSIFQ0EFNjJ10KAaBLBDDL+aDZb/bOjqLk5UBUaPjML0B
yI3W9arSCbASf/elHnmMbLnetY43+8iA3R5TzER01VvFAHqdzumSk5IhVuY6bJ1lUkTe/HrFvweG
lwrAbXB4d3TtVCvskkszXlyHos6hfkndLry7DpVqs1iGkVFem3iGd7JBQrQGw4TeOZrp3fXMTdv3
sz/YqEkvuZvixUY/Oqi/z242ZxrmNipV3GwlWELnMccbD3o376FoXXBThWBSp6IvEu9BW5DQ7hLr
LpxalJBX24SNaOdUWXLpPeTwt2Rlx47XTp2GUiBAPPB8IUVU6VrdSds+gSalfCtGcTIcVrxx7Z5C
FycKFunH9cGNUnAzeczfulX/RAnplIYeTLno8ARc7TcTtSB7Vo53QJnP2IANQSriexDo8XMcxe4J
E9KSSnQwRrA5p3bz1g5Bgkhfg4y8wivruXR8sBi4WbCvUj7t50vnpfn7LInNdxudtSl3XsJwSGcs
z9yXa22wZqZ3SbROzkKI5Azea+dQN+OeTBCHSM4NEvHvfMxlUM3rgzk1a9tzCDKme2pFh6aqN4md
d0cq9VGcnCuVP+euApPGNDKZ+hqcFY5hBdubrc3tai5jlqypCVWkOgPoIgeIh2w0ZlhCTjRoeLK4
XTVwtb1OejBQ38YL7NTaumaPfC1T4objfJR77jRn6kb/JORFlFAqLT6Mbpag4Y2vt3D7JyTYUXZg
/zrdTMqv7nvPDQ+3O9OuH81M0CQCk4oHRm1rp/JnhuG4H/5VpeUjjdQCXRU1oYM3ggOkNmvz+q+i
Qd3Wg+helun57bKsUXJjlMhbv/1L26o1dkx2n28PDg5S8P7rdHu7u14J7y4PXmis69/Q64vJ6zrc
XYtjwXdg2OgmME23dS2IJBh51r/GdfNopVnyGEOycecyhgzdyQ49O9vIm9OIdTiSP2W9akBltJVZ
wZ80iO6oEXMsc944rDpGtjAWhsizmYYA36XtzU9dM6hjN5WcwhtXyBUBc3LpmZfK6at7CdKrRibm
hUytCWqvIAuiPdn6Nig2WZSz+bWDsIJLb658rU0wcSJFD+vqNt7S4ODETXbwipgzKlIHDz8WwzH7
M5naEa7EtG+rNQ0OtEl2iG31nSrpdo3I3COEG9xdr97YHbLNImdJg0k36U6MFydqTwcvjl/zxDUP
VOqxPFz7rtWCTgT/oNHogzMyVRZUSaYcEpkzXvn9jorJWNgbN4KzjprQLXRAxrHxQgbDhcaLV45s
QzcAWg+2C3SPrST2VF30zCK7PY/c1ffF2L35ned9hrT7sIQi4LAJehRDbSxAuoUczdjzDkWVQYEP
COrP4CnkoMTNmn3RRkhds85XcwsFPl2W4AuBj2b+vuMGhdrmmqd3y81PEPrYt6qYfUjUs+MaYuKm
/WDgtovAf6b4dcDUV13r/LFAkG2ja0j8wEvrPU4NKLSNNeBXXn8x4OT8GgskQCYd/5HY6V2TDtaL
jpsBeqCWOjt21K5lafU7v3QS+CkSBtZA3j8mA5RxFQQ6v03doVHKf0To7mZwBuMn6q98O8VPI2WA
JEw48kgaYLYwE4DP0rD/BI0KcDnDfmvWTejz1HMRRoRD7drMAfaemgEd8T7aMDW7jRbF33wiOoDk
8QCab8A7jFk2vGVuiOxSz3qG7HCJpEQz29R9k3wqW35wCzP8CjxPOi+QHn3SrsWOuTkgtGYP0de/
e3YpxCioZ+4ESNu2bbYw4hgBokCln+hMBU5yPev+YPtTu4CZDPNmkX6IsxmOPezBDLb5ENW7xtjE
cDHE6GwpvHatdRElWwqjBMzk7xgdNaZR0rLekL2P05kaEdg9FW1RrB3QDzxbWXHls3JSaS4TW1Zb
ZCFBnDfNr3xWWEvDHjcg0LY849PUXsJPBpQa0hQECYhbRWctp9z5eeh44MEuw+TflLt5rGd+pP29
l0B2BKkySX7KRoGAi9ktqAJxwvwUQUPQXsRjv0AOlb+/NfMHEa6GIHXnPQeas0Oixl5nbfsYdpZa
gqWsX12LI4jYuFPhliy3fdSdOYLANT1QJR06F4RhAHWdqUSj9Yn5Pho3u/fRAtsIVq1WDTxe0kpm
xJkF+aFDJ83qRKWapfUm9rJqTkU6wMkLYs6gPvHSQ8Lm1KIGgdicT1IiZPvDGNcWU4efx/jTVewS
2q9FC+7JcODFxUjMPXEz+FAn3STAWi376aWARl80+aK7uxKi3RfejXsG8dclJkd3H9ZBOG/kyA91
ktufGOjSr7R1WuU7sFAWiwBZc5+pmZ+W/GCyYC2tvAWo3vlKb0xdQ7iihM/i3DDW7JuglQsWJNFX
nR3z0va+tAloV8dmjHYsS9Vl6kj1VZJDQ8dCupAdJc42STGOU1vOWwCHTxg23VdES7t5y73wPpGm
CTHXESyjdj5CRDl5byugyKIhx6gWJoKnLRh6wf3B2aKnMxtb1U5pCXcBzq6105kdvoqmh4q7BExo
OoAUUwfrGgm9a9FwBGU1ZqIGywjw+7vj2sM8cy5dhNYnvrTrHyNshkXtwOlKf8s0bOMzlOUmDa57
4THxJQXXLsQUuy/W2LO5TuIOWnpBt2mc1tgwRDrvOkDC54jLjS9l3x+IQ9tTYO+M8u4LK1PIQQJ/
YXRx9qgAvQd0G2dBVUA2FFPyoxHrd9utls4UY/WyUxWYgTgmSkA0sh3dsu+k6cEpq9frHU//FKcA
2Re1yEK9gWJB/ORlxSHPDe8xBuHTDjPK9BZ2w5fJnjJ8Laww5DvHBVXKz/YRgYxZbtblBtNff8SC
vz+OwumgD83zdWIV0axkPUQIqMYNo3HWlCJc590AXTMDOgjSm5xaU/Fmc5N02CC3rTq306EGsT6i
F7BRkSputrx261XpW+2cstwo3w174LPLHX9L+W03u+HG45ohd3iWEk3rTdnKs6szYmv1UmnMHoFh
WncqEcYyms4CZ3g/I9ufapFYCvoc5EquY/x6dhKhg1U9usVTVak3G17Gt6isV3DEdV/MzE8WyJ8a
TlpKePbMvF6p1HXmlhqNmS8z8yCJEYEcxVQW8MhhnRPsyEQHd/Ii0xnCFNByLUYI0SJ5dRW7Gmjl
CXBHSVxkAwEA9G9s5whHTn7ypulXaevFGhu2ibnAlFwYfbLlzMBXokyggd7WAYeYjhm/+XgrpOWI
18IL44UpRHbyEib34ZjXy14rDaw38OJQ83zjdfZjyNvmUYZRs/b9PNsGmYBS2jQYtRhtKK5HtXiF
az9e+O6oFi6TwwYUgpSjTgdPqXLpu8JaUrEDeO/BeW/AbbF2sgzp4kNzGZUPaH8SZVvENAAwhMLD
Gcog77bSPRp+vFWhs/yTZoVv41M7VY5TKN5VIVsgZbEzLvCu4Sl0UVAsCPufIHS1QazXwicMKk8g
UqzOIZwxVxsVqQLZ7c3GnhsuCBBa3lpPgIG3O24VEze1hPuwgjTEreiAQBHP1T7GdoAMael482Ri
GIdU6yenroKLK5r00A6JPydGb+cvu87t9JDbkzwTPPBLcPmmECUsZnhtza/g29DI+bfSe1c7A7he
8IdIRdRemKxAODRNtUP43rYNwWhsWzp8CE2QV2sfgSzsDccvnEGZp9fDM+Ri3u2UiAGOzKud2o8q
9peBMQJj0DTJhndRuEKQA3E9OWJeRKwc7DYAhSRpujGTrPlMLcIm4usY4nwzLLay+ZV6vjFYv/5j
mYjnES8DSkZIb2M5oIYLnRrqZ/RIdfWxSLXw+Hdbev5l1P1W+0vfW+N2GqqUhl6PwbjrBgRdIYVe
7nt4AFaqMu2LQkoYZI7V+Jb7d0Xf+d/tsfxhCymfdGpiZxn0/gFZ4NW1j84KY6kGIJXofWMDr9ax
EebwPU1rID0teLrpkHqjPWfs9YaZvuGqC5BJbLMS4j4cyOvOyWoIFA/6HYl9awdNBqzN2+yJs5rh
d9pV4KbJ7FUqkFwcJWVxBAheLZH2VH6qXPMbQRsN5xumreTt1odFY7gwfPGiHfwxCbWGDONydSt6
dV+uII8crlI3CA5iAPRK9M+U/Z7nLaTpQn84SS67g6WxkYlK33ytk2sDu7+w3pwhWlAiQwSvRI4V
JtzCvDiQDE02FcVUpFq7BbaTarFXtJ6o9k99EydE5CJTIFA11AnLBKwrIUBrlb3cl5phqTnZu8oB
YcDQvJRa5vYPnbjyAXq0CzDcBtk5DCYAg44OYOoW/JsChngBWg1+ZxRQ/RsMN3kK0rxaQklqPALy
le6cInHWY5Hb93ZciHkrnPCltdRDlub8B4D9yG/09FtY/tXdDTXSN9rEApE/vhXgR/DgivGyg2ha
H9kD/Sd6/cluceWs3aK6qg95g5XdA9u9VwrCSDdBoqwIm7XQIchwRwgS3SrMgkPww7gHgw2YqApk
7cO5MitF1O2p2Az5e5Ggh/g6fKwdfi5SbcwAD/u3ffMROTqlyhagtj2I2lVbb1pgIRsRimyyzMIj
lekwNfHzUW3jxI0OJhafxGcQ6+67L/Lw3ul6/sDG5ERkCLbq7DXSRuMVtRqy8TtQesE91rbXVmS2
Bhut+hStppXr32OBv+LaStWFs9KytpfwUCJBuK/Yc2SDGw7vtX9WYQ0+bkz+R2BkEIPy2xBOl84+
jkgVhzhibT80ed3Mc1P1n2PPfm09N/lulQ26T3EokZbYKrHkzfEgtNoHgkGQLcA7HdTgRukGhEla
Mzr6pvGaGj6/LijbxMwOeRy+0jKNNggSKNeZtNtkR4s1j+M3CDB8sSQ2L+L10r2fHo0Kn4qJ+Yvs
Ta8B7ZjsvJPzW1OyQ6YzxYfBK2cg7B3XAM1kzy7kxZUpw6+ZDxi0Cy62U5yG3UkCQI1Ugyb8GkMa
QDBwb1hu5K9/7pmY0XivMvtZYWVzBAWTOmLVq47YgcQb0RufpB1FezuOVoGVlZc0jdt7J3GR0NJB
GbSHz2Ve+YxtqNZoRXMIAvnlWssG560G+GOPxRF2LQ43IHkJDxm1pQOI61aiU8YdlaLScxb/+q//
/X//z7f+v4Pv+T3SSINc/ZfS2X0eqab+n3857F//VVzN27f/+Rf3pC2F4OCwEB7YRxxHov7b6wOC
4Ght/q+wAd8Y1IisC6/z+tJYCwgQZG+x8gNg04ISrluPb2xvYlUAkv6hSQbAcLV23xA6R/hcfWuN
xXUfG3RhsgdiZZ3QCqsTot0g1UykJ2cMs7UkXjnIpfJZOJTR+qoymETNT2XgiE8hEmFuy4w4EfEC
0ZgMAiFgJqJDkPgfbdS4zNIFw298B3liZM9OB6Gy/mhPhz5uqlWOSQ+MTH/VppX+DDL9bCNahhW7
yJwK+UiyvTahvtSYBoCaApv986Pn1u+P3nG4g1+WEIhBO/znRw96vNzoate5NF00bBAEDpA1ZY7L
jBvlS5UgaDItJ7oROOhS8uqeWjjAPAGqzZAm9udWlfKNXRbKD+N0bKLZsHsNsWJjJ0QdvqRRZS1i
O+mOLiQx92UBnowBsalPI0if8Xidt6kp+KeR4z01ZT6URoJ0ONBrZlbDnQ5je8e5hTkXkAb3P/wu
PfvXh8MZvL54OhypIY5wxM8Pp5NJKZE6ry7XRbpTCODyc/4JEYr8DEXZ9gyo/hNNh1GtjBVNeVSc
WiFdS52HAlrFVui9wgesl47IFFjTMDGFqoZYgxDNZ0tXR3daI+Kj+KBilj8Lo4BkUNGh6ZDzfe3e
h0Ze3SPRfoWAvbjkE5t+CW5b0B0k/p5soAxL1k0B/keqpQ5V1K/ExMsPrxlUa6uIA7dnZ3M4p+Lt
6Cqw9vsKkMfeB2eG3SXVvPaBIgybC7TrxeWXtty8rx1rK6Hc8cvSnhTmLC283VRJ8nNjGwCd1MHp
geUvO5g8+l51XvbYTAd4CotKxCAAQyGLnHbWAnq4y7xCPVrarFaGOeZLqqXeXZdee+cg7727+ht5
YbGlxZvkA7l827jTrGw2K6ooLRb+h18E9376RQjGpIn/BRSzXcCQXXt6nT7MVJhZrAFUMsFF4BMF
+TjWnzoT9MqEM4zKT6ZXW6+0CONG2x8C4fcnI/SwRDMqSEHGyZFUZa8qsSQee5WHpdPKK4pi1kxq
bxGSAKG9U8YQl0nKPXWiCir+W9t1sIAl/rquJbJsBlumG7cbzT3j0tzTGe8Tu5ypaEC2FQJFbMNl
vL1V/9bmauCVXv+HuefnaX96mCCAcjhzpGeBiM5zfn6YSVgxM82Y/+D29YBQbObNTOAX7q3I8JD0
nZnLNvXUS87Ekta61KKqQqD0Ot6B4RbEswgjFhLY47bY1IgzTPNsNc2uHw4AGR1bDS03NCAzND7g
dDJDuNOCUc2rxAS9q8Wys+kl0YycLVTBMuO9AtGZCF4C0LobXKt5XBTgsvG99Owgz+Wfn4rn/vYT
s7nLhGtaoNxl3P7lqWBFxQPVpM4Dg1zu0Z4EM0BtkiCFbVK5JU7UwInjRV+cI2dMFx+ol3MIGhBd
MtnAnwdgrASVPFEr++6APLjeaRZ1FRvg4s7qOaUC5gL0HJBCDvZiyhiMg7WrC/f51qp2kJ3mMkg3
dpNrqPBjkGJERrChop5snQRCKRzs32zUrphcTdfGUzuyDbXEUpsbL9VE7z1zg5FfMA1DV8QKYjB1
OeWWaqISGlt+BRkuqv3Q2uN1DYFc7h1CbU0/geELfk7FKrbqcaMEElUmO8t7B3MEnIpgTcGOH4T9
Esn4Qs7a2usv1gQgKQBERugWO6WpNNV1AxSU0gZuOUiEhYECvXNn+luIexcn3USgmR8bfy8z93Oq
dPNAphyfrkWKGMaKilRhpoBQMfP1n38jlvjt1fGgt+GZEBfwBMcufKr/MA8NHsPnbrDLhzA0J6+z
eo7rKvqqOiQd+r3D7hH5iZCehwRg8OuFXwswYiC+778UCCutoJsKlgzXiR5/7ulVLcMGZjh4mREB
4wouFqeLK/ikQFdLRRmNy7DQ46UNXbCKBGoVTYp4RW7kR9DEItV0KmKH0WykO7HcTMWsAvloKUW/
oSKARu9DUhFSyMsIqWZLaeNXToigyLfqZTQ6zQfoNdDiWBlV1RU4BEfVuE05oG5X6LXIQCQBJTDz
Cr2G2lx+59viA/S6CPp6qbtMXy9B1xkAzEHet5W4L5bl6rNjecFd0gL/2gPE82JrC0rhjGUHZCi4
j2ZQbv2wMF/AKtKsMKf6a2oWx+A/LxDr6hqJfKcWOwiyO7x5vQ1rByM8wFN3GrbQeQBXfHGoNR+R
NwrpxqFsw0dwrnPk58BbV7n1dqgREQCswJ2D/SJ6w/JJzbKx9J+SdrQWvtGndwq5oRudt9aWRhIN
IoC3kTqWBQ9e0QOcDJ2s1u/nFkTj4JwGNllOB7KLqhmWtbD13HTGdxtVULsevWzG7OsYMlpDxKq+
kwE8KIrr7AsI4HekDNnEzV70o/eCJEZnHrtDCPwE5FPdpjI3fQSHvWnZNu5AZl9kVO9qXz0BzJDc
MUyH5wEbI2heQOBa5O0j4lwB5OyC/DHPxhoyAUW7pqJTpnpbt0gcpyJEmO37umarWNv5GR52c5Gz
1H2wyjy9Y6W7NofefSBTH/nNwrf8cWVPNouXNZQ7rs39LlUnq1BbctZCNAjshqmzJYdRSBGyydb0
LnKjWwZAOBZLEtRtL4Yyz1El4NTL663tV+WP1kpe7XiUwLzW/hzbdH5fmna95mltIB9oBF0DUJyr
ItL5w5/GSZNtnxXlGg6Ldlm2kMRTUfFQTGgUpEFCJXkCoigjh2hjnSq8UrDRQUA4gNo6I2YpGZWI
yffDZ5nni3HIh6c4AUBDlo6JWAt27FjdcgA0cnxIJ3JDkRYLAIv6XVc1FSJwXdslxzrOy3ltMu8M
ftJwbcsiguJMPhwSC955pCS6F8dCoMDJQ/kVmKplmgX8R6C9fdsgIkPdkQ7gnXkQRmskNI2rf54J
7V+/llg1cGYzfBgc0zQxp/w8EcINVTZWb7QQjDfhYu18hJcIMgC6qXsv1OYGVGHwiJCthXZU2LSP
Y+OUELwBS77jFuY5bhXWA12Zfcvxq0RyGX++tUAOf4BAtR9t3IlihXhWNEhWsf9pvSWRquhJwJbO
IOEIYdx5UNfZdR1hI/t4rvmQnHTYWPdUwRABuf/nx2D+ui6dHoNgWDdM/zkO7bA/fA/cvkeet2T6
9J7T7noTkhSvPIPyMUi84AawrRF8mbeXPg3sBe/t8tfJgHoUKZL86e0PC/DZIVIWz//5lrn5yzrH
NaUpJf5yEpMH/23nCaSpCaHBKD5dF/Sj71ZgQg+iL/AJp5NTHmw7ybr0fLb+y0zf+MpEKtXv5gC8
jVczs3X0BVIbt9Z13LgLEZUKHE1LcnNmrhc9WQJcLnm6HMIaxMEIeSxUYoYPRlC+n0EIgS86DZiH
Cky+GKazWzsFibz/sB03bcROfn4uglnSxbrYtuAo4FL+6gxhEIfN3Sis16lO+E5DdXqOhBMkQnUi
+BxlHpjUkL8s3QqAO95HAP7AjkQSdwVKP8QxIxV+9kC0C80c4ZxMuK6fMoTXqJnKhdoHIXbvVMwF
2I3ruGPgBoyw6OqbYofAy1fk7MQ/suKEtQcmNhXYCGz48mVirJ3DwaQfuJ82q4yV5aFJW3eHWGS3
bio+3gPiGywwI1jP0zht40c/xvF9HMsAYaCDmFRRnMwgxDwEIsL2hHztowySfGfhR2JOXgYNIqNA
H0fjqQJ9w4lakZmKgy7HDUC0r2QnE1XSYWhLf2Fi9Ti/XoGM9TRkbfbtTCsVrMn24WLSbdZ6iOv9
B1vWquzQsHIhuhKyhdSFLiWAIVpbaZV9tFEbQ1T5JKXVYt/7+11D0RhbC8m8NT7Y5TZgINNLAUCC
GKAJmJ9M1QKgMUsc4sKC1zcxfbCtaaPdUzmXeTBvAjPCImlYpn7tQJxrTIY5eHgxMTlNdnF16B5H
7t85PERpMunUN2d1wwQkJ0SGMEDA9wbPftxadIL9AJeyixmCJ1h2oCfiOe62caHWS2N400Dg3wb2
XYsjteBpmWzgYoUfc6okm53wJTwg4f31Spk3rLJhGBfXMSIsnOIxvnOrdVQnIByb+lm1VEvTM93l
dYTcL882ZBJvg7rmGC2AFyzWNCofC/8UpcFOCibyOVBlEDYo/GGTsut1msDnByiAPFNzGqdHdHjW
gI9xR0U/lHwCfyA9cLoFOpQBaBlSxzpQr0AGxqYq8DehuyKbbSGrHSHTE7WPeASOB98MF/Rsht7/
Yud1dJCgGLurynZlhZw/gC+QP9gjGJUgS+AtG0eEat5DyB7CH9mZmiBUbQMJBVHLyLLypRXzZu21
IKWFZHzapemqH3m05YZVfEpHH98xN31FIl29cJrc2kO8sn8w2varWfrJK9Jr8EVSjXmSgZfcYZHj
zKhCOf2PtnSNc+TnyWGsm3RBF4CDdS+nrLi8HU5gfAMbeo8/BV0k9R9zgI1B4tmn67TovHXNjeIz
FJznA6v8lZXWQCh6iAYYzb6LS7iwNXxKc8wu8dZMXAaoLh4ZHFhsVvQRK+c+JjHfDNSZak0nahcO
NpBrKoaGh7QY6Hdeh6rwGy6x1T9JT7MLdBWilW/BH0TFUlXsDsi4zbVt0wPmC8b5fOXX9jcazS1c
Yw2tVjHHZs68WAZCG5m9p7qrRSGhPkPi1PVWpdGoHZa+UOyY7txOsUwHFwXQJzUEseDWe7/nybUW
I+azpvvQOeMHm6v3e+4ceYesVHW95+nnsAJEPl/SVVOBROjRdRGQnS4wHei+4bbsrvf1T/dMnfra
+O2eg6QC7zvCN3eN6ledkYi1rrxtgRAPoEy6QH6A0eILRadDqitkP8K1XkSu2HhUI40coDeVQh3s
2rIBNiAWMoD415ReMI3RITF35UfyObFD6BGTjYGlMjzQ6dVatBabIWPLV0ayCCN8AOzkEtclYAEV
yMIAWk4vgO+llzKDsGHnnakBYs/2kgGRs6RiwRLrAZ2pIXWBkJRcdGGnVmSrJWKOOppDUXPY5m06
f++GceuwQXqHLkHfbLXpBTL3zd1gOutbi6wcNP6ZOt/QWHpsvCOeCHTdy6LYUzvqWgU9VL1YX2/J
pnrWHQYev4zlqLfSLtMFHITxmje92LFEZcegr7Dg6xe+KrYyyaGSxFQ2S8Ni+B6Oq1S59Y8hHb9h
I2Z9kjl81HHlK6QWgz9trDn2J1YTnHsfdCSqtbIvlikRckQn5F1iwdxYr7GwwefejNkDXbkfcrGL
497ZgmFuXUgHLDXW6O6bOPxud1aJaJsBjkRHimOEr8aKF4EJUBaUl4ek9ObMR+jcqJclB79DimD9
qwzYCUzMUxQNm3/Z4yHHiDeHkZW/GTr4VkIg9LPTs2TOu8G/1KA5XIDNnwE9ML5fG2DwYvfLdSMd
yDPS6oG+CsPuE5JNgZM1EZj+6XpQegYsLK+LlTcUIMIGifaqApXEwk+hxKJaE+u2oTVfge+a+a1V
v3g1ENshyMc2DFviTx53/h9l59Ujt9GF6V9EgDncsnNPp0makW4Iy5ZYzDn++n1YLbsFr/Fh94Zg
RXZkFc95w7HKlllrT1u5M345xthr1zxKSAnIkYS0AlFNr4GnlUcHT+KNHJDlu1mP3W8wFFJ8Vobm
ANrbfZs9+ybbZzsmNKhVw0WURHkhyWGbvVwp80L0okznjb9dexhVkWwrvQ6+BfX2PtBw+43ezcVR
UwmU4BX3eX8hgC99JeeDS9hXnnXSAKtimRD8y7GIuvzL7Ippr8Mo3mZt131NysmXHRQDmhcWcNkT
Gj7Vi+fiYSQv1VhwgBt2DbeQVPrJRkhxLRsUq9l63DU/Otcwdy6KlzuRjMpHYfLNL9dEKa1az8JN
yQQCHMFqt7p/XAX+3D6wifDFVjA6CRYvWjmijgGOEI/42s52uBvnst5jZjF9mQvsOpYPOsmg56Oj
mJ3tWfFAcsW6P7MkvZPzeK8mjCAi0tL7Ikxwn7rnT0miWlDwCYvYZMAWPRHZoIXOqzLi8bisprUS
Wy/lcnBT9naVESsbuXxGXk+D+6ewx+a+oJZZNO8K5GNWcpDs1QMCndhOnmXJHjsP84aBZbgo9B3b
XO0IEcd3AFe8p6aiPCdh+aQFffgxOgUfDpzBe0irrjXQMmo2bmSrnYXpWiEDdJAxLACJP9PSVS+y
tMyok4x/z5cZUTlDn5swmFVx3b85x6nAthBuwQkIo3vqrJ7daV+N+n5wuqu+NECZgov0W7Mylntu
+vZhLmOs0ID3uKfA0v8+nYSNWcs8/hVq3wYzRDO66zNiKZ6RrIQj2pXLGrmrDNVMVrj67fTeNS4N
tIWXuVbF2cjU66/OuULeaOyy9b2sE3aC6Fe1GKYskzU5dpZq/JxGXvpChpW4sfB+dHZKm9652UZv
G35m8kKNWfzZla22AdCsboDNGgg62fFHGir2JlO8An8UitWAsncgkvIki6Oh74EysYsqAus1n8tN
MeXJRyhqAuKLNxQb6eQD0X13V6vBr9Y4HZM1wj/TQbb2qvOHWYj6Kocq4WY2VIDvaVXeeIZ/l9fJ
crM6yheVLfPDPP7vFyVbM4JY8kUpCEWyWUiqXTDN6kmCBe+wwaWYk0f1A55k7pxz2eXORv8NYBgq
AXHapZMjOemPie6d5JzR0snKsnldteFmmscV6Jb4FTjB/G4Amk5aSKaypA4FWzREvWXJ1YyDMavJ
vZSW08kIi+Em24LWuyL75F5lSQ/V1wqFwnsJcN5HNzraRbblYfZdE1Z0F59WMSonxG4O5/sl1Dr1
+W8EJykxjU5n7efeBK5geXFBV0B911L3SbbmrPO+lpmE+2UrNuL8p1IAm12ovtuOl64y9dzadXIg
w1K8zbYT7xJF1dayGKZqe3br4NNR7YhfMXaX4YRolWxUWy5VGI13zBuleBuTvtjmMZFe2ToERnZq
Ju5o97Etchtu+ia7ZjmK18R72bgvFxXd0G8wDkhJ4jKRB5H/CIg8rYfmkhoo1KdJpq1J0zYXq8Iu
FmwHp7EgVT8h/L+9V1bCowl3i1uc9eZBD/MJZ7FlDhU8QWZkn/UgDuMM1BmNvfxV84bsUkXiouIk
X4A5nHlg0wxcaZZWK2rap2ACuBRkVfEq6/BL+mZlOniepSryBrzHlwehSU4waYDf9aLh7sv4UQOB
Ewg8AmVRjtDLrUh69UXWaIK93mSlyVa2iSkZbl0/3bvLHsOIb3JXWsleFl2iZ+i/9y+zM35DcaU9
yepWAR3HD7Q/ymLYVCaEFVDnsigPQ62/GW2anuWVvBmUfsTqBfOFFyoPqrXGwmHNDyW9Deaobgy1
6zfcaapt3hbOWg7sC015GX7c321TefN6grMMuotZ5tjQr0ka73Qx5a+yu5WT39PVWf/18t3Q5BnI
+vASbItW0A6hdYcrDIIQiHYM45Y4C8BXcY+PKnmWjM4WQNh4lqV7Fb4NZJ/GcQcv89dw5OINEMhT
v4IwfxDl6GxSE7j8BJjy1sdudj8Ejbvo9gdHrytQK8kaVNPGMf/Vz/C6Yds5+MN5oozWQxJqZ9Ki
7RlAWbZOxlT8GRxktPLRrpr9/2yX41maMx7+0mJLssRZV2QanroWirc02X4UpRbLowgDBRWTpTNs
Nzqz/X5/tMqxDei+de2p48ElEXJtDO2nzCzarkDpq67tncwssms7T+jZv7TsQmWvIHbepwHZ2zAb
vO3dikfX3vsuap8906ueUyP9IgEVZRy6W6csvW3H0klmz59s2HlwVYvdQ64pVersJHhsSZJIlIBJ
/u4ipZqSUVRrFFXGzTQUyeQ7Xn5DPi8+SJzNvU6ibeyxbdZ3jzCso8EZlCNC2rbq8qGhxytmE+Rn
Dv8C+TjjXbbiVIVPLvYAaTKE2zEkTlcqA6KMml6oZ5F4G40ky81YDhMiCrcwK79Pep0cZUnWu53+
a6iskwfVVsb1xEPb1TKQzI3QOH6anKZ/s5Ku2bSVaLbDUjQVzTnYcRitZGthxt61qs2jbJRVZd+v
PUPVnmUJ2xVUXqeseMLK+/fZVG0bhbX9jOFy+6Ik507Ph2dtcdEeMjKxXtCqvmyTdXao4IYUDQSE
lv6yzkvObd3ppz7OLo+B9jSqviz+a6CRW2RXGQStaCBMMf+6khwQZ3mwL3TXTS85+wS4+xohrNDZ
K0quP+XBYP9fZ+zwt5oTACJqiR4RSSNKsYDZyTIPVW+dZKkbFesJf4U/ZEkeQI5PqxjD7J2RDeg9
92740hNPXQbLaYKoVZZ/d7TumwTx5mXGVljWaRgU8WILsDZpjpXg/EWXbylGHXltCttFSZOPTx7i
un5KDUM5y9I0QMccB+2LLNXO0J/qwp13KQmYUxQKjAmXQ/LPmRV53a5Nqq+yR6pVv3rI4pSmK8ss
Y9ztzBYlU7gkM86nvofo8mWoUu+qLg3Z0lCYYCLRFYXtXQzeFc7qrxGQJn/OpQ7rw0oP/ZLpNrTZ
fDYRUZz15iVbst0Ot/Z9UxJGkR1k3bBoyihAKu+DmkIxnx1vmztn2xpXdqJHYG5z8yIPgzfi5oUV
67bHl4cHehqEu+Blp6XFhAY3GoTUZD/ZCkbtrcfcay8FmnLPxlnDdp+kPpOnIdXuywZZXlqVIPwT
6CA0boElTe4N+uvjLFQmsS6XOiWk1Uy831sf/cbCOuGZ8l0MQ/WV4OzoD3z9F9J3+ktFUkvW11iZ
EzZryr06RtVXwWNSNpb2l75jw4OSI4/cS/1jeI7ZyVMNwvfW6gifzNgBffAggY72clYvdfJM1slW
2W/oa/HvVtcbfo0t6qBeeYPQd8pswLVqBVo7CLofwTFsZNWjXp4VdhueO9dsdp6VzG9mGpwVvB7+
Wk5A3g3yBG/xe41TYwh7d7QO+Ca6uBNHpdZuacAzRCS/OXnaeDOeL+40ECDhO7WXg2wwZl0cvb9H
uLzTy51R4uD/AVTAmNd6Mba7wa20N75KZTekYb6WxbQBsGoRtvFlsRkTHtPYKYR1pHcrQ9G3wxDH
QFAY6gGU8yv+eU9Ka2hvcuI6rgisLkVhM7GXE2sPiPAiNzu5N3SqNqXQx4u3cEySEadJ1QrXPeQZ
MqJBaxofCE+hjJdk5UrzUvNDsXOitUpeQZeqjI+6bL5OlpHeQuKfb/8xSNEmdZ0Xun3OcWdWlDhh
r7QOQ8B7/GPWkTwZ5jUrlr23DdvaZoqe7yagwsTHWXxl0WhMnqyWxVcWW2w5V3MmqudpSs2jnnrK
CjWh6VNFe2fVd1Z2IuTSfwBtyk2k92UvUZoKrCVv/PRctF/RDcpORq/IXnLwf/UyFCgFuWYLoiFJ
/2EqZzlD2Xa/LiuL/7osvZp0KLaVMmjrSdezy+MQG8iKler5UZNprOM+0J5VXVvlSTZgUpFf4FB3
JxV92M8847/MOvOO2ZS9z6bK2iaman32dbNOF+hL7KCFH5ate4oRFL2OPc7Zd0wMI4M6Tt7Tqv01
Uguy+0jZIf1nZKVnxn2kBM3gVPg8Fe0+wvLgjybfjege/awxNPSrsrffLcQeNkU/ROe6UpKnWhn1
rWfZxSuRFnJbTm/+2c2dL0clxfS1E3P00RKMXwNOEhdhBuVRs4jfwaVMXuImEKswS6vv0eAiFkDm
LAlYUZWy+Zwjr0L6oxFXVAf7g1sXX9n0Z+tqNIlF4d+DbNDkfmPDCTSzi34ufhkJ5KmveaY5q6Cw
opvWBvredRN7XxgaSSJg3Li9DuNX0y5wQ2Ftxef9K/p4l06zvEtQacVbDxJ9VWI1sde8onhTSVXB
GvTmVWmK8m2YBvXaYrrH/654kz2s0d2H85TeZJVde80qdl1xkP3nsLd2Vaala9lKEL+9oLL1LC8l
q1wxrnFs6Z5lqRWGB20FOww5dxTVytbGmheFUV6MHRoFWMrym+w7Fll9ySIL4nCkGHiyRNkboatL
n+bFNyMCamuiDHOsXReI5gw3ANf1b1MwIQrZmfwosIT4LNXvsruiAXEZXTb2sgi93yna4WthdNUe
g7ZmK6uxw1y3ZpwByc/0Q6GLaiMn7RXrWPBnfLPzFmaXYR6AIiUvSWFi/2KCEW6cHpujog9YCivW
aqLJL2ULWEVMPVyhfEhWdlh3e8SgFBKkS/n/cfB9quVq/zmBFmImGbcFIh4L8b+FII4swnusoWnV
aaXly/pcG+d1GQ7GvVudj791a9309242m6WDyj75PEXSWZok4l9R0np+42jI7rez+aFi4JojK/xF
VT1xte1K+PNyE2V/0O88IP4bWbQry/ITAgUnWQyM9z602y/CqM3LmIUJaUwm620LTmqHUl7c+3Y2
dX9Cil6rek5wAnzMU6x53jfTwJQMBz71Bc2PfjsmrfIUeFX3BEfY3RpRqTzHE7phAqrwN6vvLroc
PyeoCQ1R/VeZ43QwOu2A0CcWtmXg5RennLoDasjTPg6a9ppNCuK0OFp8IUH0I4t78TNU95Zu8Doq
TX93U3fE1IT/nrJwleK40nYAzLtjK2ZMP/vc2kRISL6py42Cp/fxu2I3SCITE8N2sN8nhhrsJ6UO
122jG+951Lr7siIIIYsTyKR9oiTxvYhXprHXvSa5F4eQf2mGg9ZaLWLzPVVHsuVGnrO+UmyteKRo
F/fODunqfYUf373VrsN27xARuo8VhcM+LxU41i1jS5vsSTNpuAgurwqWSIb7mNLfWzMLPmLnqogZ
Lq2eV0b7UFOme2vqBcou7DX13jqncbAjxQ6mf5m5dkiE4Cxt3FstDcNgS0e3Wk4lItXYqS1ynLLI
2qbt5q6B/b6Mzcdh3ulWgPfGcl2t18cdLmAwfqbm0Lhluw+m/B0Lm3H0Ies1Z3ng6/11FhtXp5nH
0797yG4C5qRPIi/dyWJT4lWbCwvvncWFMDN19+zNLXCVMriy+BoOGht2tK1CNDRlpewnD2ERf3ci
AIqyJBttBRnDLhu28TL+0TVOiUWlMbmwR508a3X1Tc9xxnzM3WDw+eQK69hEASue7BbEUDcrJFfW
cmIt4+bjR5CQM8i6T4+LBQUuFpVS3BIeyH+7PkyABq2cPN7Ivo+LOXpysNymPD3qu1DJjkggf5FX
fswd5bq7IjCm3edwXgNHg3G4uHbIgxJh2CE8zJanhZz0d3WaCqv1ZVnHceGfU4tUGjIgMNcNJVur
ACxO91PZtS1TxRcttm6y5X9M16bRTg9CUgvLJadlHjvseCqSZXNSXJQqPH2jxS57M+RUvUHzDlXI
r1wWbStxeG4SxVm1vPBLjRWYrNdG1zhUtco2dpjmT62BUWQ3oGYBy5rvGdEAWZ9k3niYxQjHTE6O
uws5EuBpxEDY0GqkAuShbGPvVC8HWWxbq9qqAXxjWTdUFUlqcvylr+qqSWQqds6x0zrnJG3WnWfM
TyzCJrGxpcEOnH5D4It1JcnZZ8uOskWLcP9beotl7KNennmB9muYLN7H1qF1NAukO79XabObJl05
AWlIXTM7y8NkRugeLQd5JusiEkZr4LT16l8NKFbDY1vGys6x0u8mtSyO/6qXPeRQ0uTBtma7fL/i
f11MjtVq7zsBxCUyR+g3HYJpqy4uew8fd+n3XkofvhR2wsEO1U0ti48+gxGqK9VThp3eOLFvaVaE
L3EdHpwyS3eDCNMvUZA8S2bC3AQxP4v29x4emOb/3SNQqnY9zS0qox5ClF7XErxqw/ykq87GNLBs
fVQ5aQzH/lF+jKj1pNsbRXWGZZGdZP29szOpzrrPMEazuq69IVkOQcLE+GEkduKR7qudPe5GhV9N
Vnu7V5Z5sxt0fdEDpa5YDk2dRhuesdW1nObeoDnYkCSIMs/q4ga0WASNyqSu0jToVo+62BWOcy8X
0gLo0aRpqHL6cqSs/K1dlpsGSYV/TfefHcflFcgWeZAz2pr7q+5R5F/Hwi77uDl27LhjwGNae2Rc
Rr8Mp/I8YupHZqeo1KcKioNqCIqypQsavVuHbQ1Fj295Kyvt2l68JSYjXic1EprG0LxUkcq9RI+c
g+slhEuGOnnW3U/ZJmsALsZ7h8jj6lFnW9hBRDmkLC2x6hcBVuCleJHd5SE1PLbtquvcryHrTKHG
aE+IZq8X7rDXMhUMTJalZ4Jx6bkh9rEXiAlUQaEN/HZdjrJF9onGsQXW2yMHvPSWDVDwtG3RGyhP
Zal+LKykb96CDN9Yq8JRzXPD18yKxq9aBvS5trKWPHSFt1kaApDIMVKfKrjZbBzDG3qM+PwpEPkS
Hp39ITOnv+Brr+AyDKGfdgNYI8MDs2TCS0+j7k0JSOL1Ro0ChIOCs5om8UFZ9l1QYIqNMU7jW9mA
SY5sBNo1NzncZ8Ivk+BKgG5gx98vzfJLMGdocbblk2Hp5HGdKS3JDv1dlmfy0ERNsTcbA82gMDzb
/xwIrUGhHrmtZZGr71S3+SobH/X/6juPlViwbf85x2OoSNz+iLXbRs79qJdnj7q5dKNThPry8gr+
daVHnXwxyYyCr4uZ3T9d3dyMdpWdo9cUWs0ZfVH8zp3Q2I5u1mzqeAYGnj17DnxApWjdtzLXbyUu
PleVROpb02mzPztt+tQPmfc2B12zJu7i8BnQajaDvTXY/m/0pegtlqyzAgRHzhT3tYb9iPhDNloo
zrwE/F3Yc5/qxCpx8wr5q2PhzTFYVFHJQIFlkGV5itr2cATRutAHRu89C7CLTsfhIkswAl+zXB2u
95IwCWy54+1esp19Nhfqsyx5CRESG/p5bjgfwJhhnw7tfJUHHSDsJg8MFYgCdXll/mqoQVTi3OG6
m1a1Ohui+NKCNocfcofaP2aooJtf41Ds8jTC0/yfmeFYe5vcAH3p4eUIayYzN0hY2bcW0M3NLJx4
P5kOBKW+BFqyHAyiIucMB3M94GmEXSl1nRHujHoe2Z5Skn3jyNT92o5gPeMSc+vw3omV8aRG07DO
iGx9R8yl0uzvNYJtazXJ9JOhlM5l6kmryYYK0jL2j+rXfrCgAs6Y1WeKu5uatjhmaP6jJfc4jS0g
uKR1m3kVh3pxbDUbC6hRCQ44AxBzhpdnW3X5Jvq0IGOW1weCe+VbxgZnV+OovJatGRy1cz1kXwhG
p+2qG2bf7aLmpVySqoiVzL7lYAbYhx7a8hBtcKfocvXYaMF8PyT58HvxuzLbGXqxSvhEVAh6w3IW
zIX4rSgb/lWXLv1KN8fJVA7R5nbDvcXa18CBRiHIeEyZ2DhCrSFXRvGzZtUQKqqm+t709ps3qsZb
0o3mPnHMYJuWffChgEYfgdJ8r2aUK/N+ai+xmhnnkWznqqrH/DpGQm12YQihKQflhazCEBy0JsFy
sNGDm74ceGqqLsPCh4oJ92/AwLJJbwbMR2iU3ViifxC+jo9yDnkQdgQIPNzCbgSXJswZi2wU8Uxj
+maUJYKNJNIxF+riXdSDCA96S1xi5AAuRSWQDm0Cm0gExUeDWIqZ2QJ9MvDyeTQotlWdFYCbTpUj
wJo3zqcRBkj2itp5suGnfgzdd3upDrASOnRLcJAsQeWDYA73GpRJhJQGBZNNWznBQTU3Q5iR+Fka
ZJ1stTQec9H8pg9w2GqFlJ2vZLNz9VoQ4q5jRt/VKX1pqkp5K4F27ZvZ1LdplSufuaWsZIcJo+Z1
VyXmSY4McqA60sEDt4qXTFPJ7/5yFGitlNUuMa6xbelXIpLDNswUjCj+qZNndSyq1RLO2E7e1ENF
48mon0aXHyZj5cGqU/3iFW+yYBTcIPwM0N9hLJy/nHrqkg377nRjQgRbP0ZVy/jQKHu/mQJnJxvk
SwnAPuAEE6JVvpgrOzC6la4RXyasw699qYU+CX0CzvU87ZyqcTaymxuQIrBNj3V3af3/HmX1UfXe
4eGjGHp/Q+Omv8FGQDHCwG6XTNLpUd9FOYnieXZ5HKSbbEhSVT0RYj3IQbKe94t2QDssIS7HuJLt
JsI+uPaHaqmfUpsl9nbQ150fStigAq+55RenUex174GvM0LRHhqMh/Ygs4yrVTa/RvOJfoIe/mmE
3Q+mC893uTgpJOcsCifCwgwoCvCFfCjMyYa2H695mqhrPdUAAzfuedIQ55LCRnGv70I1cs+yJOuX
KtnLm0Wwuyd+9bwA8Gfa4rWc9OBZyV4ACYtXeZhx9lnH1RhtZRG46OLGW027Kp7RR3S7U6O109Wa
M/QQybqvYObMB9kYOeO0xcw338hWbFPHpyzHzkW21hnCUBM4Ltkoq2BaALU1p6ssWQExhqA5BTze
5Pp6sS1OF1eGHkDpOgWQvpLFh+3x3S9FlselT1Mp7UpaI6uOO0Kx1aZX10X9UVfww2TLO78qarY8
TIzv01KSVaquf0FtND3L/g0/2R1u46w6Sw8XGNFzL0wC+EzmQaZAqwGkmI4bix5dcFliCzhy9ynT
50m12T2a0Zm8lLrmBQ3PqKPpbGx97pvPY92XgCv1ZDVlE7ZtSo/YfPcZtpZ3S442N5tnB4pwOk1k
W9PM2ZlE17eu49lbs0g/y7hUAOnbykqQntyTjj2gJxs9ewE3dw2q2zeXQLfZIvSr6aaBVII5XuSZ
YgE3qkp0AHWbrzVWhgwX8HLRzvVWxJ9YpQnFEjljSR7UANPcJjDXbqETxU0WJPneGZ8nb9kReSjE
hlwfJYWpOBp6Pa/e9QiyMCoMR/7/ow+M7c8CpbaXUjXCQ+hmX70+/EPEobcLIs3bJ4FCbIvHYVbJ
iF/R/G5FU7qzFzSD24yHuC55r8iwuBFut6blT6gS3UoIbVsBez4JQJ9X2ltnaN88TXd9FUTY2uwC
op2K49cGCSJ1AvgzhN2qH/j3ECXIsS5qcX9CekK9eZ6KijZ5QpzcBQQgEhEbQM8O/MVybNZkOjbD
0LEuq2n8NAJb9EXRnjvC8SER+78SK9cADBrtJiy0alu2SuYPJgBTPe1XyBMCdIq+anY3/9FW3Q4b
vEMzW1ejrNUnrwHbyuLUb7yozn0tmn4G3R91jogvz74/UFTms2i+Ila3i738o88Ak+hlB6OzeNFB
q/lDjUe5rnyEebKy6oplpWpxsRLmH2n+iXzU1uCTyT2810an+aGyTVhb5hfYANURyDFPJ3iG+Gbc
EzJQlGGlz3kKwMr6pkf6DOCbPaUXFWJFh69wEjdlzgI7ZXgWVWVyiWyQ1XNI3s5KkLofi24HWvQP
Zcjzty74WaHEuqvq5l0hOso+Yb6UIwGkLFp0i8aUxWN21qqmX8Bj8k7mCnEfwgtAJIcfaRzWF20y
8NRK37q+194N59iDoFwpgXjT4IWsCwjy65F7ABFP84BL9cWcx2MhVAydkuwytFgHaVBkNnPCl0Gi
t99F4EmPUXjwqnbj6HjwBUWN04o5PHdaVLP5bKtdZKNd1/fdDejH2qynARSyedQKV/HVKMpA2nWv
zlyQsJyKed0FeX0U8XCoO7C5KPaQmgW+rnTqfhjgmBVmDvAVXBfq52T7IwcnjpI0UdthOtYj7h8F
9sV1gDljviK6yt61XYQEY6SubBCQAgb/fp7hMZg4yfhakGtHHsvd1dApbN2D+kAM2zcxuQLFoR5j
T0AzrqpI31RT1Ry7BP3tqzyt4L2l/m9ts65SkRd2v2vU7lCUBLpARzJKzqLJ5vsEIVYzcaD72TgP
O8geOaRZs/ZxDB+RY5ibo/AifWt16lXVy+oIkHzmHxa5uG7wfLxuJkAmnT79YK2yocnM3nMjFlFy
dgY+q194tHU4+nm4CkoHK6PU/esFW6CvscsDHJ7tkZ/r33XbeRVB5+vk9A4hlMeNE/d/lg1fj/Dm
W2na6MCWSACTgS/yRWu59651mkTI0OLfaYu3PJqrTdoBRK67H5mD9AVAXQf1zbLczErkXvs6OGSz
q7wG6MQGU/SkGd17brXFFgGMr22eKhsnaPjy0AdERKY/q7boSeGTqNaa4rWJ+m9hbbYI4kX2LrFJ
qJRDtw36Ol/xepOnLBt3XsQHkpVIf+iZ1Z+rgg9LS8VbNpDX1yseXQKxS+JsOxNQ3tuiOWVZgUJM
UrwPpboSi8UIdoe4DWG9RUYz2bZFcKpLxAkS/oyq1t/KQPuMdIdQTVM/qTxvrLq57zcwF62joiuC
mH1iHlKBVkLdVj+FVhQ+1saGWv9E7CX2RzPG4bpJ8d0Mn9vc0PYIvdZhZ60R0i2c5lVNxZfKVCPf
M0Yefd3sEjl2uK2NAZnaEGxq7WUHXWOTkLjJZ1t7s98l7rRymlPZpr5rT7YvvBzf8Kx0twXpnksH
ZLEOm/aSWx3RXFQt0OSCh9UKFWnDpnsnph/7orc+jSKEkUXI6SpUbz+kSGe4zbFQph+eg4yS5X21
hgwXSWM45GSe/EiQLmZxHleTBZyv0D13RRh63PPklZJdQxQlzaqneGi5B7ujucWDQfe7xTDSSLUv
8IJHsKv1yZxcbx2XPRYMCeRUMcRP8tALK34iO/qUZrV9BAKVAePtX90EggWRJT+zFb9r65+xYX2x
hunPWm/JgUXmCTD2UwkL0ZmII5q2W62h0380eFZunDx9Q53auows935bp/W+DJvslk3g8JSoexbd
7Jtdlm4yNnVrHWIW2koxRlHaAJY2s1edhkFvpQsDXRk32deZG55wNwkQjTGip9nLrEPATu0ookQ7
xoMBQzPK56ciToZ9jpbuCWi4sdOEmM59lIVsZqG1Ao+ptv2Avx65Jm1Txolzy9ow2oT1ueqg9ZjC
JpmKjyASDGyJ8wq7vAgN2dWCgly1iUre3AQSbwlhvdmGh+vcLKr3ptn3io1sfR677y1J+1XtWB2i
7RFStR0wIGPC2QeldfVjrnhy0qq++FQqcqJe0o6H0jKtNZTXxm+5XX6OFkwffN3tT2jFLeBksA/g
VDGP64TxyQKGQR9Urc/R7jqsYIWKRaOFDQNxkc8QXQ2f2/rwSTydB7ak6j81L+j9DJTUp2ehqGPN
bv0ZFtwikMOrPqGQjWgzoxQWKsYR3zr9goyhR0DCCdayGItZv+QKLKIx+pzbpFzBSzLBdIfttjJH
FlnTPEY2z8RBaPYXnNaHS8N7fRrdegvgjGdlFqB16WVQLVPHOrPXJqLk3ZS5Vt7ahI9sMFe9zatE
qSZBEXockNpFW6QLjSUKiigM0ChgvyFGbPZoaisbyPhWVZUG/43mD7dPSTEjMQFVvHglpzNte2Qp
1iCF7BWmSobfa0Z6razB8SeRGJuEELBvWP1OLxIPa+t42M7lpU+qad81cXCZeS9KbJ/ALL6nUSBu
BFI7H2kjlqxaUa8oaiMMl88325xYsIt6WhFIAF2HADSJKZ5k1T7uVpAZ2q2xeGl2ebxCFSG52kNX
HLwZw04UArHyKOdvRVdgV1HMuwpzt81Uel8AB6+7eoghvvD/D2YQv1PlCt6KDTYE39p2Bq3t2Jsg
iUI/SAm0NjVyKoLTbRxDGRIBUlHakN5sJbnoy607TAlc2VlXrzskKBXkvFi4BcQHAgJIegbWqvMy
x1ezgkQky0MbB/bLUHoE1a1s23RG6Q8FQY3CC911go+Y35BZ3jRRaa8nt+6P6D3Y51hoOK8nM7iF
hnCZZnJDzdlCX50iPuVGBUjXOE0onG16a4qf4HZUOzb+Fq/sivxWtdcQXhBKEzy1/FXRGCr/NJ25
w89LWPseRZMoigkhT462adug2BWhSFdm/N7YWnULp1H3iah94+5NhnkQ0zG3/H7qSz9qQuVql013
Ge1R8XPS9edGDGKF9C9vXPWOEQ4OeUGYJ2nrG9FuwA0dwJ+iRsgwt/BhdjQNgXOkE320TV1VSy7Q
G7f8JMZL25BtxI3PO4aBi/Fm5p7RA9/9H7bObLlRZFvDT0QE83ArhGbLlmS7uvqGqCpXMc/J+PTn
I927vWPHuckgE4RlBMnKtf5hiJR8M7jqs0lCJzDsed5oQjkJr3qLY9u5lEL53U78UJOlGU9m3ZRB
N2cfnQF+p0WbGgOWl6pv00s+jNNGSWdnMyFWL3jvO1DPN55qFyf8oMNgDjGhiQeY0n0Y4t2FAkTs
KL/NyRzPZgh8a6oTP+kny+9i7pO+1ouTEg9QQA0So/NUHd15wGDCrZoL0lVXtWVJZQAVMXDW03Fu
ACxLRBYX9rmdPIxBJoInrR26PSTbIJkUKGtNvBwKK++AVtavoqtuigrgDZ3mbu903XctznXfaDWT
Jyzn4fPM56WfYMkt0dGNML9Zc6L9kGQBqsJE8JE2b1VWH7WXxCc4SirVq+XvrjPAyhEWbHko4FBg
1+0v04SJTe99z8PS3AhnINeB2s+UIzHc2c+USqfrBMgQ6Ztul7vRu4PmSTB5OqaYcR4sU2SzGB64
QMMQ7+woVIPYyd/xlZm2DSmzAOVONcgT0ISVEqHXodeXckJWqQt5RRW2aWwclMV2SoolvShS4cdh
sicHl58yFFxtVbfPxPgXPBMFatjpi6Fpyr7mQdqE80sOgGMs0vjWsZ6NLArNhkvdJIZXIpqOFava
6kT6rOxqI5r2RW1r2xSAzSZ2USVNn6N4sghvusEvQEhuLSe7JV58ti23DQRKq9StC3U3QMc7LI7q
wfhFK4M5HCrNkBW7Hv3wpbcrVKFSJP2R5d6Fsxp0jttuoCvnu9CzmEnCOAoQC/quId8SNH03PrSC
tFAB+6bRdRyjPA/rSwP9qCZMpy0egg9+Kpcci/uD9Ge+ixUME2Zj6+RgZCKScqD1nRZjjBZdND0s
gPlM8XtCfgaeq6+ADQTULlp/IKTYNRZC2A1KEKDDK3FvcihcBoVAj5p/O4Ggzydz3qhE0maPwxTz
z09kFsZznOY3JWwWf1C18CnujO+2SR1+GepT2mfxsZyZrk0FOFdFNaN2zg6rTKinZyxctxpmZn7T
aAjrVCHUuRCcUtadhF4C8ppypAGjZhOi07lXFdYsQ2O1n421gIIwqwKHHdu6hV627OBo4qmQQUjt
F4WV+lSkAAG85ohzYn+axng4ya2vJrLN/lSkQKfg1PCmdki3g2/fz2Xu7vlx65ORq/XJJt+1E0t1
ndGMPaGss5zSgkWbBy/Jl2dzBcWAPp/2DQVGFMrOZC/cDan+a6x57SlryvfWLUiglObYHpakYIns
wWp28xl1234+jUaPJLbTYalqa0Wxsaxyw0Uwj4Oy+qrV+2leyhNvkZJF0BQGVl+92wmoADFEFecn
1dJh11qYla8kVcJayg1PsiF8JQ5NsqtF2n0XKmp7WvoW2aXR2rdMh6dWzcAuJoSlm6atXtNM/OpE
2X9eK7klL1OyWEhoz+Hibkg8xvtwNTWU6wy55a7d1eGN33vb1uXEl6axp3A82dEbpKaaiS7QUIxn
dUFV1nPSd6OMSs3v1CY7CrFQcF+22pjdNMVLMUXnH6P4ZqFmiBIEEXzXhaHPJLV+geZ5qLprpjBd
oMTqJ9kcFptEDcP9kjeHsWsQVigx10uT4yjgJSoEa8BgJ+MkvwFiHtSFneWNsl2N7YHhLr7c7LSk
ZvkbGptEAKJEKgT692tVeiytRpN8Db5GJ4AO+imGY+7XDjy25qe75D/Ju7hc2RApskG3XFbH9LFS
wk0ziY/yt6r1qTq1ayO7sjER8+A2X3/K/293iJ/5fx09Ol63m8eY5GK51+rRx7P3O4uT3u9MxMUC
WzERGCmzw9AUHkUdDohqbKQrN0Vze960Xgs+M3YaIHc0A4i/3fwRY01ABXDSFHEJ8z455kqBKvhz
j9vcrk+GWxnWl4x54ITYMkZbdfEDVbKIRHkHTavHqnTRnzskxkmHK27gZK2yARhNOSFKl3vYFCVz
91LstDG6OVTFwuKBffdbq7rGfljTBKplFacpQm2wbfXzrOGQsoeI4Dz6lmfYG1zwkkX16kkaJCr2
ZQSRchiPSmVnPDrufI1ndL0sR+mImsgzeog3NEN+CtUYeWehEFZBxjpzaY5owSjWZqHqvFEmQFqu
oW8yLzIfqEiWdZ2dvGr54MfG5gTQ6tEcSywa9VRsE0pk+ii86xgvxp6kcg1rzE9ZQmyttque1QJS
48Ayyo/zOt30eVQ9WykVZ/SQ0H4v9xDtly1VGI+j0A02JgRSsUrR3SX7C9R/ew7L1PRx1i23nbI0
lwzhDEOrlPeaaXbnTK17zLG3uWHBSE3aWsSvKYv3ziKwMBfmw3Hias8jUB5C8ujvVRmimJAqP/rQ
rH1UTgcQo3F+VVTWPZ03BHWexD+iOnkjk+Rj5Gx+H6L4hq6m87uIyafxXtBLxX7OQ8KXMkqbTavi
/mV29k8y8y65AOYoRxX9gWTJndIgHJe+gWhFtmRbRV121BEu3zqFuRwQw1z2C6WDLShNY7soogsI
H7dVPaZ7tVnzHR4ZqZJMq4h7+wrQH9e7eLiX8EmMtEq+h0ptwwSnmKA/slqtVvJKEqiGvdy7Uf0u
Ou2vchQNItcQJqn2U4fB8iN1Uw8doLHcIt2b3eI0KyC3ZjOTVCDmIj83RT2erTV7NwP1HY22OXhD
q7zhoBzEnkFKFcbeNuzzYIrS6A2k4M8Yv6Ins9WVV0O1FFwY1DFw+wJko1Ulu7yd3O8t+evWc8HW
d+F8JvEZbXMTOaWBCvIBYfetiyD4j84bDd/JHO2ZFYBxbOuk23dwzx6JKWC9Uwn/3aJCa3npR4uv
LfG0Zty8Kq9XCwvz4BlDfDOakNSGEpe/8vo3sgIJNdKk3iyt7T1AG4e7KHEgDDcLVk1LtjyTYviY
dXFc5lg8xk64tx5hi6QEz4xfcbtHUJrpSNa/c77sSda8M2pp+ear/7lbHikHZV828vCvT3+N/b+n
kLvtJZTzfKgXyjEi8wn7Y/XG/dysRlxzZV9uyffNkKgcJPv/tfm1/+twOSab/xmT55FjsybKraHW
04a1XZ5vgATXvFTXTdUhhCGd+p9RYzAJCNb9uQJkN8DW65/+50c/23imDKhYyi7K4uYkm3p9zY5m
hfiY7Jvd/J8+IshEkUN6qWY9uluayuPgFoYPiCi6y7G6sJndU3PcyzHZqHDT1WQML59DhZ29RExj
Xx8SGAAeTUThP8fkjrJbWuo7q2TuevLPsVTpVid49fg1xorTRxPdeK7MXAsSt472Vo1idaU01lWt
TfUaFl7Cq28SP1pXey8AIj90VZlOSxgXgY2Pza2aF5ZP0bxB7776noC42Kf4CB4ojMBahp2IV9tW
071hO7Q5uZSwfLKrobuYab53eceeMYQkRFqy/AhzbJ+x5D+XKH/uEXd5K9vcuUI/VAOFZRfTSmQ/
jWJKifDVp2wSJ8RQijMmsDHOLAC5QVEtgeFpNt4ZBfpx1fIjdlAv5EJ7DxL6T6Vo1e/orZXbeLTL
QF20F8rNPUvMHrW/Kpv8DpG8vdlWVHpUBJk0HaIcofc2Gwb1rXFGAKMiW9kUZJJybIZwMoqMv9L6
w+j6jpUygMY+st6X0ay3Bdy5e54gUlBP1U9y+fNZDrWR3l+9vDjKnmwgCke7Dur3Vh4vx0Svv3nW
0F5kb0iqhQrT9CTE7IFTE/G2KrLxXsZhCQ02GQMlGse7HEsqgl3AUVfZ8zB3PCdN8RsZmn8OWCYU
j8lKgkFZzyGbQv+TjFZ8k6fx6iU5qjjgbb4OGHpcA0ylzY9yrOG5vQglvHodNfy52k6wd1+0pVDx
gszmneNGa3qCaVuORVZyK0oqqHLIqgZQt3n1S87rcigZl9lXa03fy246d9V9Jiv+eYYSJ2UdoJLE
vEqQK3DQl7ROnUPaMb8i2fIf0O3nId1CfK6F377G//c4UvwlcEhD38nzfR04aMljohrHyqYYfRSc
qickA82jMa36OU0ybeSYbIZKrZ7E2kSpApxTn5dV8wlqzr87vg7WssU51Lr68jUkt+Y8rJ6+xty0
+K16LdFPm3gbt+3Sp0qnZBzj+fq59TVmKwIQQeud5BEKFabPw8qoyQ+KDhhG6IhXp7WJp4ZaiLeI
RFAQEjPsZFeLqwJR/R7etWN1b3EYriCfNVe4HpyMcXFI4xhQ9dod477GeBacCVJNrL1i+83wcvBt
lUmGee2aFNUPegdyX4y9/TaV7XiIFSI2uTefuuwg2nreRiZc+UHYzilsCUrsjOycqmgxImm5/eoM
JUswL36XPavQssdaJ5C9xA3tV8O0UEkSxU0OVX1ENFHUy0V2QUyZPlaA3xt0Hrb61HivVjIoSIIl
SmB5nvuqERod1JKgTnYrpF7QXyPIkQcbTBcvMBjOcmcIouP1m85tPfjjbPBc1fWLup40E4S7wvPK
izwQd1tiurnHYAf/u40cG3nzBHGHCpXH+t5L6gESDa+8Sb7Y5LvJ1Z2QdOdaxhEDdBHfsPXl4OTd
LnaGHOxnlOxL1EJeo/FW122x8xT8hfNx1b0c7QdJAovir9YHFaisNyUbyE7l6rc+yni7z2XxZmnT
TJzPLIf3SE4sbjjnJYHu7KzdQZkotnjhO6rCODlMaAh7vbmXvaYe21fHODI7JoGNJaIDKujk6LoH
fStD0bgM47duIpOVN5SkoNHoB62MHD+mJrBm+Rx/AOkSJLnZ70hjrbkxl3C+eMy9UfqmXkQHT9/a
KwvVXm1FZKPnB8NUno2y/dbrCo4ubjM/86WR4agm8tU5axfFgBaZUjz2I7uGaqijIYhqVvVDlMNL
GDbqK4Z4EnGzaU0vfBTktbKGWF1VGq7PrIEuWhu5Fa8xhl2ZT1EZ5Z9D2hQmJ5zb72mX/6pt1zh0
uCFcYwt9uJkQ91w0xV/E3t0v14yvw1Rov3Fr2GVeZ7FYeu7mZUNAXlLDFgK4hJVtPDR6v0Ur/jou
202ExcKbmXbHBCDvL61AGE55yXHDuOt2dUbgtdxVGnnaUknLwB3TmqJ38o2gr9kPLkSGWHgxMueZ
eDGHqiURYCe/2viHGi323uu0FZ1futtZJUdYpnGF/7JL0lYFGWsv+m1Jx/J17NOVXZjHJ9nNG/RG
AU1cYN7bL2E/U4fqxwauhjG9JK258svSbgcqOD10DRohllIecA3CCyC32wNJvzYwV1o5K3PjTujP
n1+oQVKg2AKCClKFQj9FrXyT6iIheWNvTP2Ged09WpiBDKbaXRTqFabRJagvRavfdEfgNlSUN4vV
2tuwuNpNdPpO7kP61Dv3WDFvJvujZ3J+M2PHexQ1Ku84LbwNljFjxoyX77pvQgiOXDPmmGtPRW/x
3gxk7tfeQLH4XmLoKntzW9T3zst2cVhbb6Jq8Gwti73c13uWenPC9vDZq83mJsYF/8JMRdZCP2RN
vlyLtRHqeF5SoZOuoVf33bAbXMVGy0i3r5OuOax552JDRgfNADlorHtSi3fMPBfnQm/tqzpq7A1n
sQRmkgwI1q59uUs2FDBxCxqusvN5qqLpLIqqFWnUYowP41CQluxifLdcq40hDKEcJrvV+gcoAth8
eoU9U7UATkR3EjpHL666HPt4fv3syj1aWw+nxMquRT78ZVZpdSzIeF2HofmnQQHTCbAna/z/2TGq
3vSk81W+jhWGoxmbbtKaDQBypEXWsySCZNCkpwgGmGH0bGTutIsHyJRarkbPPEmQBOxhmS+rFY4c
k8e5OMw8y67bmC8w7sgyrJ//Gl+aDvmi1lbQZYxaQrlQ28ZzGMM4pSlTUQIwhmI55jVF5HUsMZk9
EQKKgHPY4rWwyrc6bOKr7HneHK7QSoyt152jSJW9MtopC+myf1XtUn+ysY8AMSIAvXBEAyyVxfFD
duKWGhOy58tFdjUBlAMyXr6X3Xou02M4eiCH108i41k8L2Py+YflkG3NftLm0V32rGIkxTqiiSK7
CRbigW2uiej147Ft1Se4GPZGdnPdsV5aKLiyJ7+fiPRDbhfti/zuxYrzmqxUwZZx/d4rsGjWtTqQ
3RqPcm5NzNpl17MLZJBShKDWY+XZknB4yWtSvBSWKa1ZWqn6StO1J5tiAYnkuWGuNqvuoNpUhiI8
JN+cqZo3aRQ5PwAQn1u2sDbjeeqs5Q95i/eZTOj3uocuQlE+fmAXzaue0HCD1WN9BcGRH+rKDk/C
WOJzGCrJgTpkeagQ8XzWi/Q9R57tQ8zO3Zyx/Xbc+qMsKhvn3mw6aTXeuG4K+obcT/JxpBDfkcFn
YaBFbnrNpzIFiRNFZ0qk+3RaXu2lNDbIcQLfqHP7SSx9tWyKRuP25kkd8uJZNopt589kQzFmDn84
KDz6QwYD3R0b6mlRMwC4AnoOh05FY7OHxeKJ6QxYfjm2XfMT90XlaGnF/Gr1Dbfd9KJhK/6Ofdev
cnF9CvRPw1yHu9iOfzd9kT0naYJube4oO2j66nttpRpBq9hprm6/xfaeklj+zViWcWcoSRq4Sn6O
FO8X4bp6Mtvkt5lUP/spNinvNM5BAzFKlc3FfwmhsalNcxSYID94sZH9PVIkymfLBYrUUKx0eLCz
ZvK2ekx5qQEIcK+qPRn5lJIf3tmiTPEQQZ2YKoH2rVki72B5VD4BvudBEyOPaTqAlUaw8F03hBfr
bxfW93UstbuhdieI6M2GKlS0UysyYhZylyReJvK9KrF56xjP0/S3jnGGcauE7R7mokf+cAKg3Prk
GZWDplBXg9PU7ODO68iDhMbpF1AP9ZqTAduir2RvS7tc7UiXI69HJDbt6HtTuO1j0XlpM6Q/OxTu
AXc7MRlTGsWc4svkpb/mEu++aUQ7F8e+Pws0mFroHqZyUedbQyxuFG+1vYXx8CmySrLySe1uo1I1
3kF+/hyttP5jooJJLeh30vcN5O+YZH1VIw4xin6jIlJ3xABuxAZHS14aUCqyJ5vGEtoO4jzJsfUI
2YS1DtJl8s4hZJU7MioasL/0ADYiSJH0fx40U33MlFYDT6fWLbsWQorXIvWeZG8AXfgYDcjYkz1c
5JAB+2DvJHaz7dxMe3iDIUB5AiBae3JIMywE30SeneQH1rfP0eDNTOySHCotXNU+6/4xh0BazaS+
yR7WRlGQuyFOLOvOiZUN9Wpxkj1P1/pHouQgBJxh/hzTsZo4Dl5pw6LhA7IhKNnxaOBSuX4gcpU5
yJpMBY3AEUTV6UuvU31YdyprM40k/hRIA0d5BKnu8RRWqEB9nTJy8xPiq9nndy6SsfITb37MKemO
2dL0RxfisFW28SkvYt50lUj/2MJGV5rY6e7E9j0fP2qsVV/JafqzYU04XJTGaz3Vv+IMoQm5jxSt
6iNO6R1AjJqvtoYtnjJ4YyCPLQ09OjW4nfhy76hS6cHF29qH5gvv+xowTDsXJy8mgoCKltxlgzhK
FTRZWAXZv2P6nOCy3niId9t6cp+jCZRX6KH9be7zODEebtUbj2xRmPTBtBxlN1W8/qgtwEPkIdpo
Gw9eYLNTJJ/Hl9gK+BMqrQd7/XgTtTvg7iGC6HDbGqV37rLJ0o7ZrhunoxOlzl2gjX6dUgWauQ4A
rTIj2NEYm+zlwWQE4xtacqxpQlH6oH67gAs0BQCb/zlf2/+pCiUMYPYDjMJ94w6XTscpres/u3JM
mO221XifyR5emNV+aQDYfXb1kE8txT4EuPEshyZjoZzXpyruEE30kGPzEp60kgdD9lqhDAdhtRVH
8EdlM9jzcw045OlzCBYkxkijtzGcMnlxXB5zgXaWPevmhtoulWJjjO6y8dR4r1bGcpW9KXS7a9K6
+0rPk8xfujUL3DbORu6tEt7yuaWTOuuydPc1ZnjZb09VeekNdXfTElhlvx0sKqdOvcuG+wgFj4Fq
9ddYaI5vbaJOFxR91DsO9eml1ey/vg7IWKegvNF1+68xF9crMX2etBtGBCuQEfKtyZ4vepK+iMkr
rrwDiysl9NMACeIke/gt2upGbnp5fNeEKY7/NSY/ZnXVz1aE0VarmwKQT+ncZOO2ZAkdCAEw1Bmr
VQWQLrWYdtxmcFQfbRrWjzCrSa95abKXY0VSkqtMgZjHZVX7cxOqG+798CgPNg2sPitUig0T+E+t
4qqUM80GUZ+0j3ap74JE4RN6r+2jyhC5NWMl9FXooHg9jGenNwcuADtj4FNbCqkgpTS7fahzmz53
qXuUO+UQdlUayfvOO2rzWF9nczrbbTzwe47GW2eO9cmb2h5U0BwVT21UB2UdKOpYb7vOabeaFS0A
j0Ic2xXDeRoyKBrpEGari1WAHdi3zggr+PDDJayHJ2uIUGyPqUnBS/gZ9unOihE8yCxWOhURgFdr
zWFK7I/FLUGwtUd1iGBOKDGYbnXQt4IYxO+IPkoPmxq92CyghP0pUSCShrzNZbUPfAzsehMMuqqM
JxATb1rrJPuIFwIJbhVIOiDlYdDP6oLWnNAUg+IC7CRX2eeT/s66i8kG9MK2NtRr0edHPI2VS9PX
0GOH0T0WAwQ4w3hLuzFl+eeyTgbtWQyx+1gKSzvNVLTJdwiSiUa1KcpZwJnaqBOGrKgTU76dcQPw
6iHbiIV3JIvhJ3W4aXHnvawifDMkBntuTHiPkXExu1TdKTiebqrkfVmWVypC20Ro9a6yhXseCmPG
lmvd/GrmEQV422jOiJZ9A2ExYWYmhl3txNiB6np4HcoPThOfkFsxNug+j75jGlRuK0W7FMSqhTWp
NyPnzGNTLGcLwdkoBiRSKDj3ZTqcvDk7dNrYnto+bANcCMdt5zjRJXfbZasK/Vs04R8AYqoPogWK
hrrUNwv4x63RzTclTZpDgVrjBZlEcCW8U4K8c8SlriqyJPoIf2sJ/aiZhwtAgkPfIsgo2swv23rv
FZN3LI252ebEDSytzHhjYMrkt0N/sJoVERj1WmCOdrYDIPwTqaYfqyflwaRK7nO1Bh84XO+jzkYG
j/vG7hTgepkQZ40WnQTgWmhJsGLvDd72hg3bRv3ZZPoMr85szyNAg6OyJjyM7iYjam0NqwlRuI16
6iB5jDBLmSEZkYxCfdOLH4OtXPMcni/iKH6e3kAv/1lcozlRf1N5E2Ytmmvqaa4a7W7C8DC57Sn3
2u2Ygb9xGt8o4+TSl010iiYijELj+Z3jyofeWSO3N653b12QsnIGNCmc5A2/VwLMjByq3bTtPrbn
n66pupfJzYRPKlDEpEI/wQ5YdFFbsp1jNMQ4QkSQabQS76uqXTMl3yAClP6YJh9dUWO2nJgH3uVD
BmIFeat2xwX90+ZYxEyk4ak+YMohGuuFxIi+SUGXbcO0e3huB8fM7TARU43qGLfMg6li+ss4dH7d
kxNoyxc0TdXLkCTaRayNY+J76EDCzMtNrEdhYPYg9WJNZ4WiOD1zr9UFUZa5PqCsXVJFHwqVB5QY
EhSFSGX8GqyxfhfImvPSPvQlbmiOC6dJj6iBqBP0VI/w+CnqAPIsN1Ykwqfu2dTmFXfsYoMbwFue
qjF/3rFWCPV2hlz8PHkk2Fu9n6kKR3eEVXh9igaEUqj24PDN9DKBvNzgvkRUwaKwz1Q4PKYgeb3k
0c72VvXZZviI3LBAoMwA3ujqOSAGswR4GO7jBcc/HcL8ptegMonfI6TBBNhv0HnA+VrbIevsbMxS
qD5C01WgVj0I5V7BgEVTFeQj0YuJopDCQu0+5ma+T7HdXUg1Fv7Sz4iiFeIZ9vKdTHO3sdCTP3qz
DgpUD62jY7snJRy8k5KF7slacTpN2v/oXO9SJ0yzZqcwjeVNc1hQWMKJ8+8RIOq+6fu/8T4w4ATb
UaDU2fw04lV0cUgeVyuBOMr1R+64Z/APM1H2FHIFx78nVu1kNyLgS2ka6EYfbroKEkWRNiQqRGRS
dautQ+M21cbKbLEHul4BivMsQDe8DHaQmU9OSVFKr9DcQjr2UVu9S5an0rZZmu7rWZj7oW28v3Lv
FS5Tr4rw12K3WzjvvEu9FSKj/EqMwS+tIjrp+Mr7eqN2W1bq3mEAeLa3wIGCO6EkpYQs3noI945V
kfRQzS0x45M3WeNLPqJR5NBDTCYLhBm9loVin7+aZqycz65N5H+0Wyhi7WJdrZDY0RstcIxuAdCz
8bxdGIWeH3uor2lMfT5L5o2uRjyKoWmclzalbEr08ZGXelBG2XzC/v3QIxR109Lot7U6REHVuaBb
LG9GVme8iNdmFc8xy0m7qGYrbuMg5qtI15mbnldH4tYmhLpNm+/ryFFjP3f4GcGEHRXB+qMfciIP
K3nPch2dQ7N6sYzJ3k1lwvp7bUL3afF6eGhCS4Ouv+VOl51ilgenPHSSrVFBAICNnZwt27zpkQF7
w5u4o3ANHEFckd9Lg1Fpbws+hyT2WJz1q8CZVhwkBsxeK9JQhYElmtbqdQUC899G6akXDWibVh52
GUaMpFZYg9SYCk+QZsGvwUH2fC0EKIse6CHuoBhuwZHAU9KDYx0NoLHmaJxZcYZ8ltTIBUHpIzdq
de7M+UWNlwlqR2hvJ1Rp/HntIlMw+4PJj2XmLkAzJ87hlfRITy4a6CLPrM4gMg7jDCMFuNK1N/ub
IvB/Ks002+p4MS6+xMzFK4HfAn8WOONcwilY3OuUaxqhYF88e5TmTmnXvC/Ajd7w2gBtWP2IxyR/
U0tcYjzx4VYhN7fMEjhrqqBddFY6OTeU47nak2xmXmEArDxlG8qj0QCPCCplqwD2DEEKzG1pnuRp
MD98TdqoPBZpzZQ99c4W32fgIZQUAMFVi1+hmJY4lc1zYfsmU97TqEHpbQEKKD3Aqqzj7yE5Ej6l
JFgP2RK/x0jBIT66m6Ow3jrOBMF9xRsB0N5mGr8u+r+5gvpW+4d1jTiLsdi3U8trElRg5uCMrGaQ
hAQ8zrY9OvH3qqyNb0jIo8g53fUssg75qNwXkgArvVXdN+ZqPJD+rfbGIfWmmGr91ksX7xgn1jWl
lObnOrJKQi0R/jNAjNtn19Tni5anr5PKKhUreWQUYyjDq0lTE6Jrk3X8PaBA758KEFHR9jubgjdY
rtr+FI7I5z/96GgPYLsu0tjKzELAZJ7WVlx9mQ/dtspt7wUWgPOszq8LCL4XAzCCXUbdrkmzbzWB
AfKVCdDKmmKq7C65XhDz4WOfloqyz3o3Jn4ycuAv1raMesNv6mo4wI6oXnuz7Q4TbBFfdvXM6cAb
txa2k0r3RLjM/yN6e6vX0cdsK/O+SvPljPDHy7AA9jZdO3uOkHJ5jjqtpTKMFKYzOHlgtXazr6GB
GxHsDCVDYq7g661MDXdEKtiJKTJW0cZZpiJgFf1skOdgFt8WBX7vgMV+lPYrpmXiWKyYmXrF1cUg
LI6m85ysuNHWmNUjwIh4RZLKZtaTd0UxwiD9d0iOy8OL9bFrT3XEdfUEdLpNUeW0EujZ6SCntbaJ
tuFuxljwYMWvaQdSIHxMXZTvIui8tjDgFo3TA6Fy1A3xvPvU1ZAYIYkbKkwWDG7qoOS9Cm7IHX2Y
Q5Kcfs5uF53AZVlLQLDKN5Gb8om2GrhkB7mZLWSQYGHx741tBdrXFToKQrWyn1dIIbFscaoG4NZR
h9dDuMkUbc0jMBqBxQqoqnx3lHKbqRFGqx/mMIJiXi9ct55Rbn3hE20tU5dAQhXl4LQUc3GQRyaO
4Mogixj983mxnkQepcXqvLGdIt/Kb5mhNU0BFuGz1dVvH3XqXiqMOJ4PyX08guH81a+/32QmzqFE
jVrWgGWTyesvN1OWyJS0ML6T3aJo9nGt6PjPrN+pBPcZ4Z1xkH9Sfg0MfOOkGREnGZoAP/UP+bl8
iuCYrz/j5y8sByVeqgypulgrafRrbKr1fo/UCp5MgD4+sb/yboB2S4V6mvMpUPX2h8QDy2YERt23
8OvIpyI5UjSjjRlR4+TM8W4XyKL3J84rVqO/B5iLgdfF/KI2EqI7kXUP+dvbmfs8kvfZLa3BtG6N
CXp7hO6Ut6pT7rD8EzGabV8/GthhHQh1F23lzyV/DblVY5WabeSmvAusWA+pK/cbrxrKE76OHugz
ubk2EBG4N5R9g2U4c8uYLQARgDnjWGsuwX9tyk87OFKARHaN8vS5ueQDaCg7Oci/N3UdOepum4rs
2zLpJ3nlPq8S1NJNZeXzVl5reVUyUbH+FxriKysGQP4m8hNyS4593g6yLxsjxzGk62Mgmog+jv1d
/vCft6a8NF93g9zTkvncNGDYt/JSyC+pDy3XR0SV7pNBJ8q1mp9itQ1B7vLz+pqlMywAr4xdQTTA
XffQmlLAtI135QLRWejz/f8YO6/lSJVtaz8REXhzW96r1DIt9Q3RFu89T38+kt4bHf1r/XFuMtIB
VZAkmXPOMYY6TR3is52EprUfvZFIYOT4VjJwTphwK/iEjCjN/p8Lf/gNIovsFWB31VfnnvPTg00m
JdJEUzdiChDf9wa68YNJQFb/JQbLO9/cOZziw1vzIaji8x3UcONlAajJsdppfqqM29D2v0lNIm+X
O8wkeFItG0j3MrnI7T1BxHInfkvrFg+xOco7OBrbcV0l/qXuVIkwj2keml5rcaTI/Wud0+QjxAF+
tBEjoQ3jHUsYti7TQFB7qJ10MNbL8Jk6mMVIB11Fr94bDmIE943RHYbUYFtSbFOrQ/jInoIr//W6
ZhYfXZ9YYSfVCFeYAlKWsTeGV1udAhi1zCwnehumt2laFiNJFJe6DOvPNCMZ6mhtXavoiFmJ75Yn
MUeK/iJZ3tYPQ3TOivaxcLqDU+lrMRLmQ5AV2EuvdYWDQMyFbNirPQzdx+UNX8ayqBNFbxqFctvu
KoL09r4V7ESbLga76LEc/3kIirJ4aiI3HyPKc/ZTuyh+qpuHbV6Y5t+pB1k5HPyxfvTAyq1iwmOy
mCC31iTCefpwqA5AU09lozqoO3Qo8NOzLhBPvDNVhEGth3SsHy3WBuwPLyoWi1HOkGqOHlOCUrqy
ORtTrOrY549pZzc7XR9ZSlSqvJG9DNtNC8HMCgfvTuAOhnSSi9THrtx4Qf5gJcWHBy+uKsbB/Dot
ZVG5DJNlrIguWRfXhxb5QTEYRVJO07XIqRHwJT0E8yTuvjhJRjzjQMwKw651gdWvxVsCqp1akf1Q
29naW2pAoiT2LQOqwVtAde+mwFL43LAmlOIjdnCgIeEU39BH6kvQEu4OjclW3GORiMceTssTiHLZ
Iw/xj3RQT06oJTt57M+RnkNQ5jQHMckozNo1mN0c9tyNn3nzF0CrfwHKT47ihOLJixwzfT2hYcyg
+zV2zh2xOHuOWXYj88lF82yXihGxTAayIltHjlt+n1r3yqYdAN4vdzFPLGbSaPrMJHZibFwDuJAA
lYALeCMuWWMl7kA/KrrgWwNyosGL0ivGduYxE4st4nWL/WBbx4HAHPy5e+CRcBQH5jpBMWxeXc27
qEDxMnxuqjJPwmCpb6UWaTtxfvG7XDPoj7X6MGppvZN17VE81eXRilzaND9DbQhWfZbB9A+E/O8G
bZk4JPHtF+V5Ycf2NEeRhu0DMf5bJTFT0Pl12l0hZNcPhKYVJ4Ha6YKmODEW/uR+kszPVzyJZY5Z
Hgwf6N8x8Ex9cMqNAUAaWgxLQ+Ek4yWwmcE3MARuc26ZeDJiWHsytkeD8GA3Qzfkv5O56LDM6MuT
nAf0NN8vN2FpFTnR5f9/KtZqPeilq3ifxEpB/BhRnNfiS1nk5soxQPaDBS3EDGKhKzXmQUZjUXQR
l52XXCKLwiav2pzFr/03rH7+UIrf+WGVMR+bp/aasIALDkHkMfjQi/UrzhFM1+I1GTPoYNbeoH+D
awV7st9Gh6zyfXkrus9Zd/qCBgSDNF48r+PESBUruiVZ6oYxweWgwBSpECY2LcLE31mSOUpSlD+s
Zedfn489SJxrn8Hr1pKvCE/fmXipxjV8vRlOqB+2+CF6eVJtVT6Kmy0WdSK33PulDkcQnNceAJCl
s7j6UlyOFbnlMS4Ny/k+HRukLw1EHcxhzJli4mwIBEgPoizePO54xDZ+ap9//Jgr2SqQOvnDMlI8
wnnkjd89gPZHMVwDmHQJmp6egd80UG6IkfLPWXH0PFURlFMd7DzefIaCeCBFli3cJ0yIAHiI1qVh
2QOKBpEs/USxc392Spke518/jeQZ7LG8M/N6Zh7MotZR0wb/yX/fO5Gbe4ns57I4aD7rh16fL/D5
KEnBsVGbz8oI1ayYV5bVgzj2n+qWLqJ1XmeL7JKI57EURU4c969n/bCdEb1Fx0+X+qe6T2f9dCVv
mvARmisbH0Tf9Iqj4Yyvohjnvap44UWCKQVwJjAiNu+TmW1JlroxQRMU+B19ilojO3cS0604+dL1
Q4vIurpHhBAu+HlEi5dleeM/vVTLC7S8aKJuOUwc8a91nw77p9PPr+uYTuD+LCTar9/YKLSxrJ3W
wuLDtSTzTnYpf7BV/FP3T3XzfmI67XwFcZ5PfeYrdJFzUaTuj9w4/lpMDWIPKnLLN1rMIUtR5JYF
2dL5U92noujnthAGtD+VEkqEKDMB8vFy4ntneSuG8JwVtaI8YspmW50UyU51sqdleieYCtj4UpbG
CUYuymLmZy3kYVEyEsOeTUeuZ9TjWkwPWP+hZK1gBv4LV5snDVPGhiBmlywfAWFC/rYRT1Iky3Qr
imIoWGLTv/RZhsFS92kILafpvSrGZGGD9OrkUd80lhqPa7H/jQgwwFwU9c9e3QW7+Y0XN2VJ5ml1
KYvb9a9F0bC8uqLoYUj5O32L8qcziLoxiYidUCJeo2WynxfWc7t4PsuRFVolbN6So4FhRJssJB92
jks3caxIxMJgKYrcp35iEl3qPvxx0fLpkM4ppO2oXYkKvJdAKVANED2wlGsKkRzThytHEa9+ElOX
m0RJchB3Jo/aNDmMsrWqEss4iCe8PNH53f9gzPywVFi6ipx4+EHWYtGbO81GrtSC9EQLA2hSVLiy
u9HJccfA5qIMN/GKznZKMQL6UQ2rN/Ei/7VqlbK3RTob10mFczBNk2MERTAocUBrIikrvJWrpewa
ngT/mW+s8ol32BoNBMiYkBfLh6Eq3l5X3bPAbBs4AAIZ7hpxV8VzKROgTGqRPechOBOBJ1enBzzW
kO7Usz3z0+0XN/XDI5q3rvNdF3sWkZ1f8wDn5Ojow1bcZXHZJRE/YCmKG/upbt7ViZbPYM6lp2he
/pLq++raRFpvhYwhUnFe6r42WdjvNYgAtyqIWYpAzyAgzY7oTNJqqPjONAuanqnVcQjzVKMI7abS
ewqUZK9M55CjMrnmXlmvRK+xSfqDNOb6Rm4TgvS6LltVAa+6SJzE1temQ4CnQkzRJY7snRz4RrqF
MgjBZXb2W6ySRA0P1rFSveoBTBa+ZkhjAZ4nFupFoXyJ3f55imj/4kED+wX8TbmBNa6HlYOiqEsg
PEoi3BNlDwtEaBbxl9CxYBbUm+sQwoVgEbawU/Ht7x3DHe9xUf0E73hodSV/7VMdVa3Y/ZbmLMlL
dOBPricTKZ5Uz60zGt8drPV4dl0Ph4NSw47TdSuvKsuv5UhML1vy/EWVY3MNow7hVQG0XXI2yQLo
mJLH1Cjgb5LlTQFFMMxQOXHcCDEWt35qwZSEmECHooAfKfsqM/PbOETFTeREkmSZBe9ZmkIsjBHe
yEJvkxfQD7lD967jPNvX8kTll8iFhhwJTBybyQC8sl12bmEWwnotA/jUXIREZRgMN3WSERPk1B37
4SqzT0Rq4F5zMLbXsH4N7RDcuykB6BLcXTn6Bq2mdBRVeYJIN7yLsHJlEJ9pBt4ay7tXsGHfZTyh
91hSlPXQ9x47CBpC0yG0Kja5lymSomjIroaua25K1DgP45SUCWF7JmMLdDU9lgZfTeK1kluoonV4
Z/QBsbm+V+GFcX8PUTDe5hLRHDD/Woy55fgiMJwHWGaCdeHXK3hPta2lGPpmGKoUjjeC6TNN0U+m
RagzYa3KRjXVqF4hBQ8NBgrguePnlwKo3aWakqXI+NxHGTbUDmojE2xarp7SUY+1taJrykkk2eD9
pzJrC2k9OKDcHT/G2AypwXPrEjBqm337HnXpm4Yrnbhw4P68Wzp4ZiITiVbIClhi2vE37s6vfhqp
70MVEa0AIc6z1yeEXcOD9TAq+JKNITLOhZ22J7UN60Mch9mNR6AA+a/lL1UvMbiSWL/KWvtcwhp0
tYPooTOLCuirVH4JWxxHFmSPW1EUDbhCX6BfT7dlv2oR7lgNU/dQiRHlC4nlmo7Dg02VJQG7Zc7Y
fDjYSL9Z8aifxanKSlduluMfAIeh1JlAi7bjg1Nsll9Qe9Ef3x+j+bylNtYPVVNvUxlam7WLxHLr
JU8IFY4Y7bOKvbKpnwFaVF/Anrc3TMdHUUJot/6CaB1gqKSHrGnqIeosLf98UGQ/yzZ8XKgGEqgN
7AeLxZSVQNBd4E9rL2WHWTmPYTsRDRZMFkdoMCOi2bgVqi7Ve8g2lbUoituTxPL0qbKICZvuj9n3
BLoU00Iv3Jv9n/nvxFHq7s2sBHM23T9Yp4nISwYHfXrGTN/pMKeIrEgKbwThvpTFaOtrKCQ/VIpm
0dIA7th0DwTOEIHndSviupBUyAsmJbV8K0vPP7Rm58Hx7hff8nwn2sPOL3exCmtTMUoWBmvJRi0c
e+Cx8gLv0kxJF8F7Ymvu/kND28bIybx6rhlugTCE57xP0DCcEpETdTq7bCQbTBjVQiWo0Bv8l47i
kLn3cnTTIw74fzkktjviK2Rl//k0dZNBcvvY33IZa+D6068TvcVFhixXq0tcTzgK3I66UYOAhZHy
GkxJCsHEVRQH14WxMHA7wOtyiHF9as5lmMtXSyeRQ0HvzIevwY/MwaGNVcXPCwdNjEGSTtarQSg+
zFKi9dOhoiguXMM6erAgAp8PFVf7cESi6tsmJ0Djc8P0q4Y8BOz4OGbmW4w8KZFLox2f66GIz3Yf
EHCiwLzZJPgZZbwV2yjzlSc597uLrZY/Ul+Rnzozk59Uv7w1TLA3fNMgXSAd5OvXavB/WWWtnk1C
S17thFPhzMmvMWwGr0EhfQWP7D2IRj33rm4WmnfRRqTwNgZQ9yWdevbla9Qp+rPiBtmLEh1FF745
yZNcVcAvb34ZD5fWU+JrPyWQ+6ndSo9KsmY1rpizicabiqIPQFMcOa79W4461EttbJcgl+LXxCnh
0Va0ei2KWlt1Bw3V1E2uGzDir0yjab8gYwV1kdGr2wBA5WvVIosgg9fbT/jKV0LB8o2ZuPqhRzLz
npv9MyE0zbuRfx/tyv5qSHZ9SvIA6iRTbd6rkUAK2TLSOyQ6cOn67R/PMut3QrbUzRiiIm5W7rNC
8BkctnVHvCe50K+3I9Kw4IX/UwUs8m/jpzrVsIiKTcZL3jnlFr22HIY5K3tOJMM8VXEzwLndZs8q
iOkvSL+vRKNEGNszERhfQfLKV1FluhX+BbvL96LYwyZxVJwhWotiGdr6fcRLJ0rijE0nX2W43lQQ
0WdvGIlLyAxfO5dwxQCLLl1Y2Mz0itE9bDbE4kHrCbXstnA76yRa2tp1trrSGYw71E5Gl5kHwpjg
tZWLdg3GJziJohXIJmEKQXsWRRMhInQgVfciiqM0fLf55t9EaWiTO/N1etdC4nvc3jv4QSc9xkkt
XwMXGLHvIlfVpcWdQJ8ttBPtY+7UL1FYy2eCFbpHVa15VUJY5YvIvogOoh5exF0ulclNVIlEh+Uo
MAEwlI2K4GqGemxieo+iewgc7Z7qj1WV7ezGLhAsLLfQmOdnc7Cyc9AAlpvIgvOzJJNUTWFDMysP
m9BpIR03g+rBVyykwAfjGYaw+F02CmcLb2Z+EEUwOoTUq9lrrvdQUmotsQRTN6Ud3BWcfkTVpD3q
ynJNoHgRvxNFneyB41s7Fd/Hu2lo59SWjCfdT6xrHhkEWEzd6kH+PRAteeTTplxZ1imoEZGzp2RU
YneNBa8ifvc/dUsXkTOk+nfRqsr+n45XawJgGjN8KPuxuvVSQbh0ZkN9R1SXzpfodyq7L3rfma+V
1cMPlKrZJfE1E2bjIiYirhu/toX9KLr2WnwpA815K6tU3thlaFzj3EGApSxhS4EX9gU40k8J8qtt
mK1twoYucs5LZffh90YhQMzQ7OrB0RvvJJlWtA9iX36CVaVcidNb45ucO9XPBr8RYUR6CA/joB2w
2eaw7ubGo2PCOc7rbkFsqaSrKCkzmHHhqLrkzKkXM/c3rauGpxJy8r8Ncx/RnC+14EgIfobGfyOP
nhxuRLtP3ONFnC20bCrNAjhhYenHuSiaVUeJ+h2vdjD39BT10dAjYy+bHdjt5RSGpZ9NwstPlm9I
21jJVGSpOutgEO97ROumuiiabu3MKBnuAzoum7aWqxfeRpnQH9v6xtr5EW4e6U/lPNtdxJK0z4zd
45NZZ/pPMImQRerM84w+XtoksgCpeOO2LIryFqp1edC1ojsFdm2g7uvmyBI0FvxYBKsy8YHMVHNo
sdzWfQ+9/iUKdOm3RKTlfKEkVaCKy4xfQ9x99yXJelPMKoHtWBmffBNucJYo3gMQanufTKTisuTG
5zYOjT3mgPjBBgpEjHNlYD9jIjPd0X9nAv4G+FD6pXroIBOdxAqbRXjk2frvBGZktWmfPaQ5qvpL
2xCzDE9x9ezU7AmbtlAeiNtoCM9BYQnclbXBuOa6B1XV0KDqrYnSQI5Ri1Oa5CxyllXiAoQC4dpE
0LqgX/NFsTrnOY2dN2UIpaveOg73APre0o/Lkyg2GsxzqRU2RzVsIaZSWJcdm5xQt6yynRcPQPqq
6Hz52ha5+xKU47tqeOpNlMYpAtxSjQfR1VGsc6AY7l2U/Nbb13Eef9Ez1X1xR3yJmVE95Zplvbj7
3k2s95BP5b7u5Xpv1Z33LVP3ZVea33IispDMKcpD53XZGzJ369YI7C/sIy+IPGS30pUgz/cAbzSt
r6zmuqkhyPA4o6w7IVn6PWRHAy8RxGtaoP0WcocGZGq+5TUvS4dKK7VNYTbGrkNS8NZMCQNj2FRo
I29EUTTgsM1u1YjaFpLVZ4KduLLXFEQ3IDi6wnaX3bQpMaHiPduSdk2tYvyCFeCtyYPh2xBMgR41
eA54oKDci9W3cOyGb30ZGOt+qg+m+v/d34Zyaenv2i7nITxtXXk2hG//Of9S/2/n/9/9xXXVogO5
7ehbPTXCdceG/THvhvJRtXR1b0510GWUj6IhZfM714kuEEVWj/lU9+lYvpzQWUnOPlT5JorEmNCW
TlHJO0ZG8rdORj7aSfXd0k009qHjrMoSvIGXP0hJbQCYBPPVK2XnbS3e9U0Lj80m6ZXsQSS9zvPK
2ld1pVTFVvUj+eIVAPGYpEQBhnb5Uk+JKJqaBOh+LifFpmW7Btfjf1pF/VIUR4g6uO3OaUBA21I1
n2kpx0x6Y28/5Nyu7y3yHzCSOe8ReCYGVZ4eHRcsqdpbXwazdb5rENBhLXS6B8O2ERyN4FvJYjnA
+wqaGODxscqlnaY641cYGbp9w1kF4ekrsKyjuIafEM7XFrVxRQnbubmNgqNrOjfiFQ8qd+2FuBED
1QFN26lV3Z/U0oezexLcEYo6s7iO4WeAc9l8iQaRtHB1b22CrECit9ZRj/Uccp3afUysSHqEILrZ
qAcHGbFoHOF00eCOgYTc0lcsQcDFhH25l4qk3bP5gxZf+1Po9TcoRrqvQYgSfNTU7UNQtcpBDuvk
6PaxfvM9FU0MKR9fYz/+Q9Bh8oeDfeTgT5Kuw46F9O8jejJ7rW+8W5FV1WM2JZrM8tDPoEucOmjq
BEWqCNkw6vymxODioUyWt52TNTfRX3RD4GmLaOSAABrkNNGkyU7IPFqybfToQdaBrloV3yEdQiDC
QBhNa+R+hw5aeTO8JtoXQGuuUQKoQuv18WLZRBaDjjfPVtIFxwwq47OjB8YRs0d2coaxOyVF3x8l
OcjPiZYh7OO2wSWqXCieOsu+RPmA1muJkSRoIncX1rWMAoNc7mwn6wG6QroMAVR7xz+Rb+PQah5d
2J7gDSZ2kBmHaKCibZ/GBqkfxJ3758CAHrnRV23jY5TyMvmlwge99ntZe+1tGy5veE+/oj3Tropg
6K8uOlRQUKfxphj8ACYs+OP4NgH4cOPxR1TZWxc9sje81xW8NsGEtR+DJ2JJ/wSmPP6QIu0Hhl/g
5YaHodyz1V1S83F2O33fTmewQ/Q7iAPLkXjo2VCZAySdhJj8yIhLVBv9u0OsAVvApDvDjdrfS4TU
Jzb+EdK18uoYQwMVMm8AO6P8kFQKRDKQ9/W3ELYWFuX9IdWl4NmVHOtmKaBphRC8r7dA7gy3O7Rx
N7zpJnsnRfGe7Yw3RRnSDNoAuX8LCADcennXHsRRahgdS61TTqmldBtsidkJRFDIVnWKDDYcBDnc
ejVX6QOEiKKLyH2oNKcWUfm5ZeneJ4KfkAss5xF1RWGDQ8OBt05QDLwZeY2UYy01rw0ClqfelRPo
K7glCXzb2C07kB5TEUY7ZzvUGTqXU1HVB0BLupEdRdGNS2UFOjFcIfIASM602BRMiZr66D3l+pCf
eycqULAgJ5Klj8iJOpTG6V2phCh1KdFY/4fjRgijcgDq/+vcovjh0hY6AkdWQqsPdcsh4vp9kI+n
JH6rBt9/Zs51V1loGUfVBVvRptqT7FjuXut8aT2mPGbLycK7WWQHURIH6ZrzVDeJczUM6QB10Xhz
mgpIYZ3WX9veKlZaZ3nfa096BlDk/NIVZZfaTAfwgK89JVUDOkDK2yThH4wZD7CDhD+KoAz57FT1
2yR3v46MJr9i5z7LkLhfAQoU11Qp/B10puMq0uXiujSIVhZYf/vpSPJktbWWm1dCZFBuns4gDhEd
l2Jr9tbK6kp8lv+9yKdTS30EXkh1X2NiVCHMnC6ynEAU404+4PwKTxu7k6xL03sIECEdiuKL1PpA
SFTrrsPkeI/NafZVMiIMdN+e60D6IqkU2wcLU8HVkhEuCWWo/ufiVIdSd3cNpkTUEYKpbNFFwwsy
tS4Nop+oK0o52ekdqgCiWJtaug2ghdk04YB5vyh/BAAXnEwu3xVvAP7W5sOrlbNpL4fKfUrHtN0Q
KtY+qk0IG6bVJw+2BqlKCInbdTDa7pARVQuDY0DMPrJVRyN24ASZZvHOkoNbGsvFLmGve5fh2sVi
gPU6NkoJw3qWvPDr/DU2b/trZMKAYoy6/g1N0Te3is2fueGeZAyZHkw44JqiMmIp/ZLltQl9H0YG
HBrNn35wLm6aZj+1Kvwu6VipmS0JoCdqyDBa1LB0qBYMKD2TMele3LKr4DRnAyFae8vPz34CFFC0
pkh4Xtx2rFaiNYz9BM1LOOVE61Cb8a2U9G/RdCY8HulDXBZPoi3UbWxOEC2xJg8e8lqWbiFKQuQ9
YwweRE4kcuK9j6pcHJcqkUMN1d+E6PjMRy2tspVY+xBH1ErUWZUP3aRdgTuFHHS99FuuI3fJtdIz
8+SOKn3HEFUqkEhPfeTkuIhcnCdKrJwdu1HOMjgqMOuBso9HqGJEg0h6G9agtTT1KSVpKHbLMYor
/czHHGa7/57mQxfDCsGQiZMvZ2uR6Vi31pBv5vOKZjcOucSHnqMpSWvksPSNZjoAwabTS10JRBAE
64cDRcN8SfED/UR2d46uv851mvgFy8UHJ2IIulYjHyu/3vzjf1p6/z2v8ivx4G2Yf8N0F0Tuw4+d
ftz8m0TLfNEmTx5CiF2Biu+N2pbP2dRNdHD1EjOPyIoWkQzi9ousbjdQN3Q/HDxCV6npdqw2kFPr
q2sVBcW6RMDCC4CaeVX63ciqAQ49Yhpb+Wj67ri3nOY3YbnDJoZYUQ5+tmqEdKRuokfhwA/mdM3R
j+tfZeI6O9ZMZxsK06BQg41iDhOVrfPTlJDIDpuVVDKRQzSrQ4dvO9gYK9St7DJ6ZZ95AIT3olet
s2p57eD1GJ5LtyC4uHlRvJ6TAfODETu6tXJ1sULwlwVRTxh0tjHWrUxXv/tZd5Hweg4ZkogDFAz5
5PDLJJwOEXjfAzhitqlOdA4k5bGsI+kuh2x5c/SM7oV71lmLIC83VXV9C0wqjq5znYKIy2rMuuS4
HOVhydskJZRL6KZKd9EABu17PYK4KuoWKOf4VBVPVax3946FUG2VcKGnbMm7kZARyMtCfoj3IuWI
rKCQg+xB0VgwO9T9qgdqqjvEGxrxrVV6FMCmZIjdx7IDx59kZ8vrDKL+STKsxWswZv1OzeAaE3Up
DAz7EZU1DKb/qWtGFhJQmqr7AhW9zDbch2RKoKNwcqu41yZ0TXENL07PGuY+TkkQa/nBHqxhJYrM
INo9hI0CwFA1Vy31lal/DYxaO4kqWypUeMn6EbnQKtuKOpFoqqviJoKzUXT50ABjnjZU84VFtaFm
+HeHLD2KC4s61+9WplNrm3oo8VhPP1I0BpGcng0TAsKpysCsfrMsadN5fviY5dsMQPC9VpTgEZ/5
nz4o3GOnaFeIyONLj1jVXST2CNc/tFbGbqmLhzZFxA1m/kiWQglIo6uhed2cIiMy7hj7jfnYJjC3
Y+aifuTXFSpaNps2N0ZjaDRyez+XUUgqdmUW62vifGn3c0M9T4vnsLIfRofVQTsW+IqKRr87TiQ9
GMHZmwpaEP5NeqN8b7BangY9nraF4H1Q/yMwY+nXR7AcxSNTrziRJWcm2hXBHcG75pZnw2YeUWMe
eMQa1ytYkauHrEy8Rx0j2aMaZk+56/Vn0U0kLMnUFbJA+UEURV8FlvWNURA5Lo4SdSAqYiAJ0ZU9
XL92ZM+5x6nm3OHlHk+a1nzz3BKWkKletZIWJalw5YY2yH/RDQbMI557/yp6sPK7y4GinYOR8ZcN
QX2QPMe8Axa17iiIFVvFt9Ey6EfrLhqUGnJPOcc5I4qiAcIU/VbELBhR3pBgjvVrXMmatm4D5t+o
NS5LXx/bKWJmlbWP1SLc2QMRE9BZ+o85aIgN8izRVrNgRltbdeHuNEeDORz+lkeonoNHva7AhmoR
9oMee6itxYgKTVomImHtMqKWhZqnOvasNnIPOTwJsRB3YupzIR7+m5uK8Ot9TWu0/NDWcIi/m6RV
XMShTyKHXHOC//pUTyihZgphFDmRdCJQckrY1BI4KSqhrm32jorHuw8hfMmGZ38OvJrivGWW3eWb
rI6YWWp2sRPwYUlYIwN1EOVEoB5aPfmqT8CjZkLSlNNPQJsI5JEp8EdGAbEbbJAYBeDdPYlELep+
ROConPg3/ptVY+dnEKlwYFQptI+iuW1HEKIiG0I7A+V/FOLmgDgfpx0se/MdswckSCJ4RkLbxIUo
7uLcDNnLebLK7OE+Qe4AhBnwBX0rDZoExK75PTT6Lxe2iDgr9j3yXxtDefLQdTxlTftmcVvPAXJg
u1rRv/mD7mz7Kao24jSZc2bGSbbi/y53W+TEE8CH5W91j3sloZJ2lht1U0aefqgRajuZWpYfTTYJ
URGWK0lu9p1uvsT8a8PoQegD6pB5wgwBpWRNbkNIP0rGJiwBMU+gtHSKuLamhyVyCaQN2wJaEL67
rXKqYLbwChNHl5bDxBfF/eXDjQGizH0znQoKRUtZS1LiYu/H4Fb4xk898aWtZlyyruxPlW92c6Lp
QX9y1enOJcO3RFGLE5Df4uSkBaTjIpvaTqtsRVZIr4qcSCLLLYh2cmDDmGLns0mOJdcKADosOv5x
YOWOlR6DBCKACSM6/U2RiD+8FJtEg1lGQTfTnTBM4xSjKG5HJjCnIluPGLzSxBo2y5MR43Qpipyj
dMhbAeBl8s7gCSTRprC/JTEa3d83unGOpth7MQ5EEkzFDhfHbgyqi6jKXQNxB89mNSJkDVqhaGBK
Lc+3zbIvsVKVqI9qKRiwCTU2Z61G7Y4RJF+A5LmnEz9EoSNjIBJRDANYiJVA+lOypOzOCEPWq7Gy
WlRRpLA/W3a20ZDpqrN+WHkJ0ro++tQb2S7Yxaiyu8f288uJ+2cln4h1WY+gG5shOAeUfsB1vlWT
FtxodE2ywl/BUYajdMz9i0kszNVzmzX+9mrVDcktUfhEpE5hbBxYVs9yUa+ZMnJc6FgW86I5Qjcw
bW1H+RH0vXoYOxSETBtNWutrXdbpTscJQxR706LFUnm7oEaIUk9XUpvgHyFMcMMHl0kjfNBVxVwP
yiBtXalGFqZVd3D/Q083vmh6fEzzHPsdkkRBpb8XXYFm4RDvoF8KtgZAv6xuLr5Xyis+jiCT/Szb
VAAy/OYC8SvxJCEuXUnG9eqFGFXAUq0hZQt2XTFpRNcaUbiYKHBOr8dc7dA3tqtNDkVFZWNrbPs/
lcWNsVsHqRSOH1vn4g1RuA4Q2HLTUIbXFInSQMFc3coQ32oh7PiIZhbtn9AFkS0TSbXuR8Peu3Dd
SHl9qFWfmwAPXaCb3GndBytedTpxMd2rY0+mS4QgWY9Vvyw+3dPcoihwx1jmMY32mjQABJaI9286
ac+KYlzjf/zG4tnf2gP4/VwyI7iJCNOxR9aeOtgcG3o0wjf5417qDIfIfuyhQDrg8ZQvBNOinmGj
wCCnPOgclC6Y+caDMNj2bBmtrUaHcwrUky/9qV20Zcr+Oo0gNTTra+yPvw0a12nFh7Jgky1Z7i1T
m59FAjuSyiu6VroWsaahw9/oWyjmyKG+wSB6yaIKBVwTnBgI7k2MOUHTAYWPkRyvzXqiFIFredWr
9VeX78UGltcVuszogya4cGyuZRZOACfE2K6Jyhlg9DKuTSHtEq9yHwcY18fC/pHHqOp5svd9aKVd
bbMR7JR2My0AW1Pzz8TK7QzH/yXBw7rKerSJlX58cwoMFhggFem3hUQivEZacNQULHlOKD/CuGCv
tSHeuH77PCj2DiFcwkd8QrEkXcbbyg5Jin5GhdLsxqJvNoMf5zvJfvWlNF0ZYeJuyzjFPtOmO8OU
ssvoc8KuxjIYKMqD14c11JTDsZG/s/P3185gtdumfKoipFpL9Lqw529NJ39X6hZ6FgiSbA3R47p9
JSJXg+wo9NeoeCYrVoPKeoR/deUgmLqqhz5ZhZZ/MHRJXrVQdpmh/gqRWKETJAnNV8z6qJA3aYj6
ig1jqKw0B0XzDNqGr57Tfne9ooTUKfsVjm+jGkG+Fvs/Cc5NNpX6goTiS0u8JF4X2FK7swNl6uTb
qPvG3mBr64fGwmRGELDpqn8w30BhYr6HnXHLepz2sXPRVbolSnfVZFb/zOnhtkV1uM6rizs2CMim
wx55XhN12dQ/DD9QzsZe/RylzTelQVBeroe7HrLyb8aJrjfDEIg0Oo4+nRk6hWSyIWYYYkOPMbEu
swZCsPB7y01alTmiwJImHfOeRZavK8W63nPv5U1sYfBHUuCs5bsyMdxHtA3rLa6dcN0X1ovZJxst
bZgIJGho4/gNjft4ozg4vKuyDlZVlXwlXhSQY80e+n/oOq/d1pUti34RAebwKlKiZCs4pxfCkTmH
KvLre1Dn3j5AA/2ysSXTsi2RxVVzzTWmzFPyknBv2h1BwmtOLM5oue2V4gWY/z3oNHfTv042BLo2
zZm7Fwc31X9qJf8pU/27bw3CAjvI/Cp7KBTusBLjvHNLmgWphpfdLfARJXP8pqGCyhLYn5jrRzVr
z+0qVFXz2oj9NXqH6AXBL5xgle0ncwP3rttKxV7HnZvLlGSbtLZRS1ajbhvLQ61xUyjxCNnA+2C9
sGrasZ9ph65MLw5GjE1T1Ocyr/9Kwzm0rf3Zp2y8pHmXuEUZmGqxx6iCHhQN5LWIiLl6V9wMpJnF
oKqDFgf6djQyiDxiygNbIY1eV4Z5o1iVDCJD+XYhGyXRhBE9NbYmoVL64NjhLLsnYt5oQ5dmiAoQ
WgtKZlI9V1LdmaR679zExj+MZyW1OM2U+s1T6+xm8uPEXRliD5ORQBsvXuZlKAL4M09Jt3zX0n7V
6/l+sn29tNudHcvTApoztyHP9eRParZ9qsFYu3UPZ7DW6aiZ/SGPImzadihSJXBTsu7f57T58OLi
yW7Go7TxNKriJRmKfY8HJ5ecE9nQ70CygaaZjgngQAxtgNG6wgryhh240gVGx/UJVd4q9m1fC0Tc
GWYcfGigAWRXxNbHPMgPsqnLjVMoz70LyGZI9fe+zL8FOD2jle/Ml/1i28UXa4TLlB5Gs3yaGSP3
C7V+aEbg5SkcpinHUc378WgSIhbWtAHw/BloR/0S0oAEptYf4nG8J9OIDEEXfVwMzm9v9qApuMOS
sU3Ue2WC/AWgvFFMQeSlWoFtKo76UN3noHk22iKsrel5obS9w3vZA+iDNnSopTXA288xy8/YIxJy
NEljvyUUoz4zN4yFzwGbrnNFNhHKDqrwYH2r5XDMVfE28kux9XtNMWFA+ixevE65ZeV7xFzWbMbR
4a2PzxrJ9LWlh0Mm9rKOdv2+F9Wu521hkWDnT+9QbujtpdT/AhSw05xTVKr9QJ6a2hMsJr1jXsP6
HI2cfkq1EylXr3Cj36IgQjnHn1bJ7tUeh6PuDXejW/jkOdw3Q/xhlewbGSEjukEU7w4z9fBJ68mn
NUPKg0n058K5QUcAbHxF2dBpgopGbl1DxWA8hib7jIPHbrkuz0SPdtQBqYpWxeUyvtoDovJSuHID
h+dSZLLftA5EQNXEcGSU8VNtF7/NILtNORQiaL2RxEiGDrtEPUyq9+AYFJFzAjm7iqdbo6fKbsbo
Yxy47pZR39nAvJ1+Ohmod5BT8gDEna0UdEPbCJQo3imQu68wCDE6xUhoBtphNxm8yQ5vI5EnCwu6
Vgaj7ngM/LvuZspEGZSPfQkjasoVdacbMBv6Ln0gAH6IYNtzg6OSvPd+VDmORw0QGbsxa+9Gw5Ni
zmA3vfHDHCCNz0qK72X86HpvF08gRfuUjGIv94ICiaCjwVFgjA8qVeHioQhrzcxvYxSBUVVLFOt8
Xy6TeyBk8tVJgfdwBx+n5kcbqI1nweVZw9fJ0qOp1CTMCRiKGadLmz5oLD8B00m4msjvWdL2GKf1
HyGjycbURtpKxnPUuwSVVF8a5Dp36ZiS0EgEi1KXfM7qNMbtrU2xGA/VefJoGpIvAurqxADRC7X2
i0vTwrfiNStCl9+zxQ4gdyd5dj1uNfYc5O64JgxyN7cJkMp6OKrta663XB3Ct7tFvVhTKSnGi3xj
utRgdoFvI07/JvTs4daqV0KWJeG9SfFs1WKr6ZaksCI0I3VgO9jjnSJkc0iV/M6IKcjJpK10qwoN
lKm2XQQFbTKFDGkbvV0GCELPdhJ/wbeCnZrj2Uu0liuAk0b5Q/T7TOv8ENmGJBl4oFt5LhswZiDu
zU2B23a/WHEX9BAxPZH52WKdutHDmzr+WsoNUcvHlGDWChEa4CPeu7zZMsp4l02muVOr9h3Iws1Y
LRCf6xXR/NGaBFdLT2NYv06eG9OhEsID5SISbFo1pu6sUzCTWNArN8S0ZBEN6Qg/sxnusWemQqzP
bAQBOYmZzHZb35nG/KSr9rHNuAIT3uHcJFSCruSv5URTUAwQh8ttotlhasuPRd7gnHkucKRuyAVp
t6XG+0SU+JlJDGwjC/t1m1mlYV4leOtVgcy3ett86CFven+raDubwKONZymPZm3uJgC36yJVb+Cg
Mgo1Y6AOV7oc6R85C5ti3IIOfJ8S40u3lXkX6ROwZEZIIRqyPS0K8HZUhJbH2V8rzA5QmBCbmDC/
Qo0/pAmMpNz4M+yh2tgSud+CmsS6iYRogRfU1fvUVXWock6Qk3K6UTzOEsfSPxFcfslQbm6nnK61
TuN+Jqoo17UHgH1lgFWGAUpDC9S8ttZv2KZoxIGu09h389C04NJqUu4dbXKpA7LGBzXXQ08Z3jKt
BUc93CopZ1vdmZu+aJ6zomIcyb4BjBksNfWzGDxSfREpNnaRhILEcaidy9nGwt6YP7PmfTflkgUY
2RpO0/HeqcS704tvSKL7ZZ59W9c+apla0JIFiF6GLyLZWfBJROXTB1Eb83HKnfuxdxnLyMrT5I40
UFqVRrb3nlkDifal8RQND6OpguqGIUqCGIk7qhMFMqlOhWUeTc3m0o0H8pzoY3Sqc2nYdUx1JYIk
Ve8IHHnWJ1IxvbHaxcn8kETWhBfQuaehQoBLFsFsXt5c78G1FUwi+sriKwfpD0NGgU2BCb4uDjK9
DmYotsScb6ZupN+QhEpTnariGWyeR7Mz2nNO+l2TGFuZaezEJo1D9bTaKrpt+O5NHwPsRPTDu0A2
uDfiOamcrWjVN6UoaLWMehhJmHsyIgyvAIPWOqMfT8N30mK9t4wD9UVfFRQYwtlYVJXsvsRFzQ9U
0hbU4YKUqtTztXqy+THkIRSe4kd4c6vW0HzXzX5mJ3lL6FPO81j6ygQbMPP0+eDMr7WZFttIDwuT
hnTFHCozqPHWJgemNse3vIpXhZqdf5TxqXl253NDoFfSaSit5NUpYcYQ6Wznz1Jy97ZI9d41gpJj
sgfahD3t4YSQaM/xYCj/NBEZGXnSnIc42RkEiey8Wd42uf5VKAzsJhnk95U31A7fOJKeaYjXOwWP
yqblit96isPe0ONSEqI/V/POgwI8z8jt+LnaIMpj6Gw1Y4EtkwgFXa2sZ/aviNBC0vSnjoqj6ihA
zbOGZKHIovWU9vsEwMYG05Kz6Wr9Rxhgp4pnzXaqMK61D0dT9s4i0U883DxG81PXoE7hdf/Am/mk
oha7Vk/OC8hhyL557pMGC4VguXQJEa53krsplyIDh9Unlhis39Mf+ZbnyCNiOWWN0gg6LyfnxdPk
7dwBI4EzR5a80V2mzvys+LBAotynuaeHyhq5nDTzsbBUqO9pNe7SlH2aSu3fNOKFaxQbCKb6dTm0
t108h3wfXfAxBnybHIgVes41XQlIwApfGCSNNqKNcA/9ePK1dY1XtO0npxypNjGmWguOM6KrGZ24
LXKPbSpLVGRQ8HJtYrJF62077DXvqq1/tBpeqhLPBILtQ82bt6mEca8UOZKhabxN9C21WEwB6T8r
T8WLj4llPsWLvdcKCnQzJpSP1YkKANIee1hXh93ajgZGY0jCCFZ3XhLfN78svBGdH8FkpUym+8Jk
p2Z3zNNkglgUU31LOoIaZr0mD0o8ASAtdni47jJnOtJWYNBPKc5mEQ8Bm8CjWMmts/GofcaV++mM
/UuvcmLm1gvZF4+6XQVmTE4hEcBQwAmSnW/6jquFsS4c4vveUN/GwfpSnAldGadbb5Bdl6mIMRn3
f2dJDSYmpkM7nvMWDjgLADa4Fd6svUfr5tVV4uMCqRCk9jHX7QXhrv9uWrlrHeWlIJJ44ySG8EVN
4a1auBkizhaqmLGqPUbFTXVjmcVNHQ1flckIRTIuQCmxP3Xjo1OYt0Zp976ujNRUFfZ7FUC1zBQl
MNd83tHTtoyCE0Wf1d9JmewBV9x0abJTc+sncTt0qo4uIEmqRCmmoT4359wmULRri0MzEZk6qs0W
V/hnrvXYRXUSuq10m+U0nrMB/1tUAQ62tvwKt2NycdIKk7A4VooG38nWkg1Dj5EwHqKBEYoo+lsq
5UknSkjadfKk5B8wEytr0X0lVnFjCf08wx4LjEH7dsbhoHvpYy3orDMB+DNE65udFB+zNr3mFXPV
pC1Av6r5m1NxnnNxqjPseVH8SQnxSbBqsnHqaWc188fYrHN5KjdypfRwBC417HEdtx21+apUypAu
XhIYM9KsmuoEwOuoCcmHZ5FIkffVsSyIU6qth9IVJh105X2JxVFtQUh71UlnCTcdNxzq2vVLAeSu
GrapSN/SojP9v9Zqvi2j+IqaBq+lXt+X0BoHp2RxsTvSlqwBPN7tUoltRH48LidmtbXmljmjR12Z
MKcz+cuUxX4WYAkTskGzTEXUG6uJsxHP+WIagUpPFQZXzCxIJXzVHxaZkZSY5rsldm6ZoPy0zfaj
WJbLBOeLtpp94gp5tXNobcoYeFWNB9ONQ73LfEeMGI4V0qKy5czw0g3U2iVsLWNrgTfg/qORR1n4
rs7VNS3qtCfTAYo+NnDpjkDW+aMaw3uQDuKNg56yMajoOIurk1G8jGYeEKB61yXDWzLRAl9PwWUm
YgpjibqLbU4U5ifOSxGFKOJvkTOcUW4vEaB8dgnMoRWttiWF6LYwy8ch0d9LaZts9BLKWuapXA/K
kzlwY6zSx6tVIFYRZRCPmz27sUdCtd+aIftm9/vEFOhwAJtPpvISBcy9vFnNsWuid8oD/BgJJUqE
UH9UaOR0GmEr42zlW7fU97iMkPWy2aBkaGPyIZVj7TTKmb3mqyzRdpfR2ZGXXQW1ZQv29NLblQso
msUs8n3VnapaoUHAC2zdXPlm37uZmYUw08jdy0VhbrIEWUlIVizd+GZKBZtGyAn09hW/ySxii2cr
nPtSu1EKOlgtkwh0Ihw2am6iMp6hhfPstQfG49JNN5PBJDWjfFDmHmi8k/fh9eE/z4Ghz7gu+yIK
HEY4APE3OveqgbBxp6zJMljTn+Sba6bAuAmwsB05+603H2qHkXSGnD5sdGTNxH/qGKOy5+/ZLRqF
6mhGKH1A7NnavCxF14cTFXonuIdNHQJkOjySL/w5DsU62cXdZ1HEwdQmL3SiP4fMTn8utE98ZNxr
euxumWrG5BwX78oIULU2KO1tof1GlctFQ4VdRtGXkZmjj0TkBmADTM8A4qxW/E02y5Lb3qRiLdkS
5TZx8PBFznfi6d9Tj317ZhGOxugAiRlAOorV4OmvXg7029o1s3Jq1x+Xrh0Yw8Y+JSDfe+4L/Dyw
hxXJEkvlT3N2XFT7oWwuTWZOm6wQj1VM97lw3UPXmEiaziXXmSZ33J9OWkD84/Zutor7bG0deEqJ
bCi7W1ONhd93BleERwo8U2U35GNUQRu3kh7+EFBcCy5r41BNJoE6Fru3vREnJrAJnB2qDZFAcxqY
qLnhQGiMu21mNZcum95kuQYtymwKI6P8E+nSnwZIGzHytmqxUzZijxvsbNAfMIytl6hv6eycvPhP
7w16sh15aC4bziZ1K5bH7LEUL5GRQhdy2aMlsRFvGLHeyAGWg6yl73oZe2fHEht6qmGWqtpr7rFa
w45ld4vEIkvyobT01hxRX+zJPLPHfrLV8rUv3WKrdGaK0SJ+gzHCCLurh0wzqT5GD5bB1XToEDuE
cohINfqr7LmddIbVdT5jfe22LgrBkFaehwSZ8l36rUEvbKe69ufCJH8pkCqjieYKCBVG3Om4i0Gy
h1PIXXKrwvVz29aYaJqetAIgoGqAfJnqBlsVgpXV/ORZC/ulEvtiRmfWCss76OZhKIdxM8c0pvoF
8clx8s8RkY+7Ta1sKkwPfVEnhzib1gJaf7cYcdmgVsbgTmR3p5YljRXd+qrX1lP00aKw+FquULsO
xx7NEptsdxMzGjhSjNxHNmdlVSN2jipzJ9N5Yr7Ox6PSbL3KgpI+0/aw18SasUXxS5dR0C/jhIGM
kIddAqWC8m4ju3y8b8lMD3rijVYg/y26/Cm2Wr8Y0W0kRA1NIGtSSzWHbGohfnBHSFoz8tsxVU+D
UHclNeVmdpicThcSy0314jWmEZrq2O4gRB6WNnM2dl5tE53AliXm5hDHZn8r0NtzF4N7lssXu8Jk
qg7PdM34/KsF6w+KbJT22U1RI6uzb4VTm9lEr0w7WAxQJNoqPQ4O/dO2Q7RvDKkwFAsPsvDK7TIY
3IxF/waiZ1tZa/1ZMxq3TAcrZyUt0vqlshdj7+g1bmaznm/Mfu0JddhpiN/Aw+fkHXVtQZ44sxtb
M+G0UITJAHaPEMiFxjbLtl7Koit9R6siH+RKhZeTqdcm84lsqwBArZfkpZD8iHzmEjaKzvJN01zz
FNqjZWavg817G2mDvc/SHAMTlz1jPi+dzV/cWvxI5olQYmKbZY2WjO1Or5ZnYSzOyyOoT3kb1/cq
EgpnVLWJ+FS2Sd6D++47tnv8bK2ZdwSNTHSdqbIcej1b221qP4unvcnGnXjhkojV0axCmsUGjJid
N53qhPAWZmU/VdscHko92k7Z/GoIpi4nZ3ruI2Y9sQF1YUUQDUv0cJHpwkHKn0lKELJO/NUY9hg4
7ngT00NFOPR0wCjxjGxuNz/wm3mL5uxuUkeF8GmXCZjJJXajYjChbfDT6ih0OmEjIwmbFWeyFYFb
40Ji6r85mfPAciMr/QCopF4oKyzOObPRfmRsfar63ySXH9AzhFsACrfau6W3Vcg4ETp09Al8i+82
dXunFkxQ0DKEXtMzZILuoYjpLOgx26T4ZMm07RPl3etMdztqHYFraV6f6Pw522JxSccz6enQ9vJV
jUqHfQ7DvVSs7GtDwD6mDxMjD7htHzIjmm/sSKW3wdbHrLDkOHEtdwoseHzIj4NSqLvOvYNxQWGo
zi+T1PZLr6IKy+55mOiI2GLw9bjqfSk8jUKxWPjt41PSD++FTYvM+NOn9M5lt88mmLviNEmsRmwH
RkkDOvEUavZ9x9z4JSaPRKkJsybcKRC98tPV07sRk+tVRKd8xFtpjj/CRdBvMiR43JVPA6IAeW8e
3N/KRvwwnqeI7WEGvWHLgM6nsk6vJc58Kx2iC8osu1fMBnq+NXPKLU29qbGiBNrEns9Zmfh9U/2q
hvgaJpWKxRZ7jbUnXKHboi6+8G6QXgn9lH4vO2Pd6R74izLOqiRDfrGKMAGBi9kwyJVsX6oEOneR
cdf2XnZT95zbRhvEvMmbufGwB9IE11rP2iaDEOfG3Rq4ZwNXmqRtjJ/zXF+4w2ZUwcbGbBif6+oK
H0izm7N1YHdg30FoGwb5pfnJGLJiq5A96qoX+UmL9JrUVsr/EE6KuB4vlc1krvKN1i4+lHhP91UF
7WSep5422yKrb8dZ2SwmW6Oux1g38alo6hLG3tJf0vUfC/WtxEl7c33KLlqijFAemtzmr+3XCJpI
7kvsj3hyddZSgtVdxYPi301z0LSsw1GjPWVjmnEeqK89eIlA03XHj429a9tWYC7ea5wmJlNuaNp1
X4ptF7GRKQVzENmmk3V7aGX/NDnNEuqZkW6nrjhLLGP0junOGV3Rhlw8BBu7Yw5HWNKrpRNHCcca
y5Q+mArU4a3R9eN5atyHouINrZZiUzZadx68oSHDe+dy03cbmCwD7Q2oY5cumhH5kRmHRH6JUYMi
7tCWz0btxbBxFjb9R9NCcmGii1Ko3HqdcynpiAXNYvY+Res2YnRwosUKM2cN2hC/WTcHkT0NxBfe
5N0od4C/cS5GZ2+JT7HNXoVt2S7Xm8QXSo4eo4kbjfwBihz5y5ILPMpx7zSju2/HHBnGjl+Kmf6n
yX0phiDdKfOfJD84iwztnFrGFAxVGe+UgmSEVnP/HAuPZjm8yGGKNiYYZN+ZVd/pZ9ZnY/kxpbvv
DGKysz/H5gRdyuK7lczWqs5A7acQYlTN8a0wmucux0wxcHLp/RNzHLdeh8MnjpJtlHZQPEZ943jm
9zpxQiEOnaT3dMOPdOeo47wu6L9sp9g+eFh+bhhUfNbWmPG4Uei217wBjvnTFwxbMkdUI77uZOQC
tcmKJ8+mT607ZBTBArmx6/kyGXQPLDN6T+5woLCq+JFYtqOOdX/qTvOYFyG2jMM8RRfiQhh9QYvI
NYlVx+E143l+LSvrt1vkyTTHC1Uq2OLkNo84grNTwRDU73Jz5OxeqzP6KBc7S0zK2b5EOTH2rTUc
NEkOeikflXnRTiNeIB0f8K5O92VHiTt4xq+eG+OmsvtXpR4WdK6cmwHvm85kZovpqXOT24FeGprb
p24Ow1EjLDZL3HmnDIMX9Evte2bC2ZLeF5AZ/Ji1vu5CsEoHPJPcynNVZ76/+Shs4sQiaZA4rfzG
1viZm/nX0CULZ78eipbPxUwJLyRvfWcv/UdsIEJm2TpOn9FBM8h40ms39k0QZSgMdGwt3uapm3YY
n1hhb7Ihe+bzf3C+uqbzghi9AJkW0b/31I0i2FZZ8a/s5UOvO79NMby6c/9IFyLy9UyBk+8QnOVB
lGojtgOmtrp36KMqpAbbJpZsIg/czVguLVt+la6zExm3gNK+tEi4flvhE1u7WdXAeD47tSIgducw
SRv4w81szKHDFVTFdViycEe28maM6R9wswrluZVhrWJrY/w96X4rp38lZwo1uqovrbnTIu6crOnQ
lb19aU7Qj6svPXfxpsvt6KZY6lSzIZeBudNmjZ9RZgx2kfbj6L80NN1tsngniSUtqDTQCFiv01bF
0+slN9JatE2WJqemVkitNMqjzbRaXrVlOMyWusU2Z1FdCH+s7FATMoY21rREsLQPOi8MYY3LPzdv
OjalMROdpDsmDF577cAKH85N9pvU7QqdGg5GpfB3k8pp2qg4lLdswtYMtFm8aEvi3aJs+LIne9y1
Um0rneopabo7YyQIAkw1v0YaiBKvq4tazry3dbJztkIt7XI/nVWCq4z8CFPvHvs30D/Z0LGSNDEk
4U44p8J2UJqtaC7Domq3VTntRKXEQZtTlDX9vq406lY04bRK+fRktXWT5ZSWLEBR0lZbtRluYpfg
9lgldgHHkeYp/dYrFMaVp7dCdttu6ikBhvhO0Sj6RVX/xDT02owwSi9W0kCZ9U97aC+mOuxLr5i3
g0a9Wwy5jR5kMCxUQGSJxN0QG1+NeRsbrJrkBDq0w/48PA61aTHmPnm/ZKR8In6ZrftCByWUxMAx
03JrsClNYsoIGesXBlYuiVAvqRhxe2iHJi7KnYY8YJf2ndS91cpDOdq0BCnOeF2bTn/tZfqEw5Jy
FA6VNUwMalT2uVqMx8jIHkzWlJ3rjGHeLaHXaDcRd3KGRf2xpkFGNOU2y1AjSezM0m6jt9IIsFHy
yI0pdhp8MX2Jas4sd1on4TxpO2cYqEoQGz0yCzaNUhxN2f1E2fST9/QqsmWjtQ9FO45cNIz8RfWb
ntg/qbR+x6mG168Hhlo0IfB7+mUzYIWWXbudfCHJ0rBvqg7xTLkY9fKUWM5L5si9qhuHNqFUVQb9
CH6HcQ8Tj87IDdHq3XFz/NNMZduqDTcM0BCTZ+6sljusKr66Cmxg/mUaJjls+QFR9952UOKKoX5d
Ii/o5sUMk0F79shhbVvvPRlXR3yaHBWBkQKjHSkQpTxaJbmntY7AXbrPKhS3MaovAI8mnFfTYzuh
xQwxw7C1Y58YHCPQLmoeSgYZNt4yH6vRC9LFIkWJQ+iYHA04KbRZ3Z3ldg+GVX52PVlliurA2seQ
pk5Pnom8bHiMFVjuoxg0CjYrYMmlAw0jARuu+ZwT0Mm4CXgxy+g+K3UMFFyqLamhMtUvtuaQGQo3
MENzH5tov97y6Au8LlVubcykYjadUZ+ote5boz9bnXR9eo1suwmt2yitcVeMdr+t8PQIF+ejHG71
kW5wTDulU74hORD1iLa6ER0ESXypusNHK+iXF4XGvtQ5IMGzNqZaw31tCUdtfClVJDCoSOtEeqgw
2N17NkUJhaJgWmVtA8KTSsFOqPGMOED1G/Ufravtxs48jo4DD6UhGTJnzQZo4dQImuNwEo05nLQ6
HU8IEAttPaHssY+ITa808lD2ZvOQmUr+wLZ6/f/1ibpn/hFOEbdNO4IFGSWx5neW2of/+TIHKnLa
EmvYXq5PYQegD2GZ7/++SCbijHXclVtr6ZsHdJj2AbvYY6MC77g+ZRDvem49df/PAetRBQGmO37b
JPj3hRDSmdIXunK4HofZWt7Llvj69VWv/zBbsk8YqKRtzW92fa63+8HHYWeBcfnvc0Xq+hpQn8v1
CNhdM26XDEHbysXFlNN//mFvd++albj5P8+b1AagdAQNrf8er7U2FAvzSJ9UP//7dEG02jnGYXR9
0evzRT0TPZVYd+xFdo3eRncZmZ5PbYRxqm7EcHN9aHt1vmbALdtUZuOT18XFrd6iJVaxGLlzDO49
GQh+wfjN4FeOPAmVxff6rXPn9X6MWe9wfZgVXhYy2GAG/7xwHIkjWYWIZuuP7Qqoc7n2z6HXH+V6
zStdF/N0/UkiJbJxidwYQYLDxdiWe7bTin99mDJ5ehKe/ly2Cr+Hql6MVusfr6+j8Z1IGV17vL6Q
VWHqaysv2l2/OmSWP+PpZaqmqO+v/1hF2+3yjksLVFaS+KNdw7oQZe9fv4yjub7nB6b7jgxmVvH1
mDJdElxXNLX+fZ28nyX7gSpEpNB3w2CkFyT2ZFcLWdzRgl+dA01zD6LOCeo4nR5ykJpBD1Xhce5a
24+Yvnmi9ur8WNjFy4D6xnVniddkgWfnFJbzVkmr2hTKWH+YXfNLqCzjkl316k5Z+S2birHBzPip
FozshVv/DZKKoqSnQoej9ie1YeFY1LtIUtFsuiNqFZbcEgqNaWfYD4gmptyZOHqpw4ReyC+NiFtj
WNqfonPuHRz+X6nI3t0q6T5V9gRUb733rtO73eRZMe/SJiYaxdPae8Lk4WoWDkvQGrh8fS7OG0Yq
F4XiZ2rb++sXtFhzWCSiZnt9eP1ClyIOZXGhUO7wUv8c18Rya2MxC64Ph/UFakd3t5N0Ier9788g
67nGPk0fzRJtnfhL56g7xdCgEK/HXF/foycYytaa/vlVr1+o+mgMq56e1vWQ6+tLRcXnPyX0++sW
PxsT6ftlyomLpAV6IS2o3I+tlREJ2iQnLjNlOygyewRikPqdZg0fZaGcdasRMT3i+8WNkr+2tD4x
eHuvwtZdIpAHxmaFU6CqeO2tUtXGraMLd8fmdeL6L3X64sb0JqLpzapBuSTWlukBPqAlX+4rp7Hf
pa3XfhyL5cHT0nrn2SW4nbKfbnD3uyGpzdGFWNM+MNpcfcFRmAFMSu5aNX+oFl0/G00JaMGwBa0J
eoFjnrRnThwaRXGdn3O2TqEBa+GU52YRji2UlKKiwVXmYj7lljGERoWroDJp/o+mVp60cdZDyDbx
SfN0O+RCcY55ziBAzYLLVXZTYToJG0b794aVJfdUI5R0mmN/x8UNXAn7Z2AfvumHeH64Hppai4Iq
899D5dT/n0MNxpwfVDK+w2mwWH3H/BH3VHYk+ywUEWxTaMvIGdfnEDzDqW1EshXEhQZNp9L1i8R9
qfckK2fRstXTRdxf/yFe1vENcBK760NtPU6bmMSNjcYKG5Y2grsztGyoPvFBT1v5z/clGaKyq0fd
DU3wn4U0P0BVKP14/e+GxgN7w5wSu0F3X5OigsdSMAzMXMK9AVU4wLQjt9fnRO1G91T3ePQhbtIT
4rjrc44wAjGDZ7o+EklUnkGU7a+Pri/EfJq3z0jPw87Ma1z/sUwrIriZa+jf5/BzdrRybf0w/u9x
9D8CHbTd5fpU47kVSLduX3dEqMuiGAJVF7grEFCGnZKZfHbEQSZbphGZx1SWHC1L7y8OtwWMAOuT
aJO5/8/jvu0A8KHj/nPk9SHgfKSm9Z9/X+L6hdqKh4tNSx3mtAsGRvQXLZrV/VW4r5SCX4IT8/95
MrZsda9oSPzXb7weeP3n+gXmUGkHr9+8LA328dyzD/G6AW2TzjhP6D+XuGyxtUAN/EA17GnyWPWd
3gCqsBbmceqRhqPhVL+VXnv3aczgjdeip1+fLx3vEdyH+uit5W7bMhbzP4yd2ZKcSrqlX2Xbvm7q
MDnDsVN1EfOYGTmGpBsslUoxz4MDb9TP0S/WH6Rqp6Qqq24zGRaAgyIiA3D3f61vKUFL+yw/5gVU
KDGQNu0NWbmet7cBIyLZFleqODZwop541YjSZSqInNUCqRxrm1/TYn7ZDCSXZn0Hylwox3lTFcXs
ndffX85bP/Z3Lsa1JFW+/7Z9Xv1tm9AdbZ+W8Vo6zKGSezUcA334sVDV+i5s+ayjiV48DWzxSYsw
H6hFXHyhaPdNmIX1otjZc6Npzd60DHPraFGwdlMD6gcM+Gcz1yif4fDIdIf7qa/BZaqS8EriJaHG
3DBRZSjr2hiODpQtb4iMFapw7n9ZfzOUZfo2FEA921r/5ItaRUGaO4zYpXKQ152udWBFVUr3C1Ua
/s5LM4bWDdYuR09fClf7TD65cg8wOz9mOpjB0B4RJPTtpkyL5NqpFNEGJdE2ChauL5a35ATpur12
lV8ctLJKNioGsX3e+umzMwx7JiOzF00aOa4nzzumQRfde6b/ff7vRt3hL1j2+a2dp92N51Nl6KcD
pveBgpKaVoQ2MLN8cwtO8msEkvQ8L4ysb8+l2SKvFQ6IA4VReolA8mzoodkv5jZ4OaeXyLTxwJnH
H6t/nWJunhbFNU2TfPdx6sRAFmwqXbNuS6wBfT/u4ba4N/NaFmNAszuw9/NqVKFiQZ66l059Y1MQ
bPY1MyCow9RwmZdKdR066qpRZpaf7ZG6ddgn9UuepFdkHvKViOZzS3/0re4sLFmZT4J9Pi5yB5vA
QmEgP01Huz7+lrRHIeP45mS3T/GJN/iUJ7hcbpcQ5nStWIRES2/n1Y8dcaKk5CCjs+yY7r4Nn5WO
GHEDIPXJsYLS3dQFEl/ZW/U+MNrDvDYv5iZiajevlpO7yJQ+82WNfRf2qrLPHHxdKS51RukdEAUd
89UqnHbPbSrFU5dJwpxoJQRteKy+MqRXDu+H6FqyrHRf3L435u90o5EsISph32EY4iR//R/vx0sv
rfhl8X/USAqOfdHIzbJBh33vx2l2701DjlCt0Or8tc2p22YVMwWGdAckHM4V/VKpjnMq9ag64WW5
MiYWjyq2Knhj1qWobZCyEXpymx/iad4poNqv0IEUO7VAJ9h0RrHNbPSuSWP4T6GX2+uiA46gRz0+
KuydhOd0WN361HocE1Q2bu4rbxvqa95b1tElNapGPKaca41ANj71wghWRZRgIEIp8MBs5rrnXBdD
GOJhrDwmTm2dESYmO8bmQN0Ns4kW817boNI5NLZ3ojwPYDQMk5uitqobG8UaJfQq/Fra6aHKIvFc
GYWNp8IHBzKm4bVQmECYGti/HkkttWZS3Qm+ohd5P9LijrUshlq/UFtixt0uk0eZ4FAC4BneRZ4H
N0prckokib2Vg6UfI54RyGHSlop2lJ+4vzXbIVXtG5PvZ23HsXGXJ8TfhapiP/YTsgge76IsTWdb
t944LNIpg6G1B+1MqTNh4hLq1rQpQ8F/LqbFe7umMnOyLZQfR8x7mmEgIVmaHhGEmNupca9RJLb3
ltEGD4UFsyIE9LaeV+cFDUzbau/p2U8uIMBDHw3mbTTQTKYDmQGRe89tTZJpO/9oZUl1loFM13Ga
NM96GL3Of2rN+B4KGXyL+K0ymT4QdDEd44AqOprTMYnNnEIVmfXzaEzlA+m9mdn7MZmbaAvdSX8c
U1roUuIkO2Kpco9aM7hHSp7Ut6ROQaKMMn8T82yoSMNmVzbv+v0lnWBjpbThJunLtCWkwMTHR6ru
oubTQ3kmR33wgTAshOqwzKYNH4smCQkARvX6OGKkXbc9iet12BunPNPjdSgi5YpJ/lbyK/wmwu5i
1tK44lvIKIvX/9LUS9vbuetqBv2lcMMfTX87qzmqZKznZcw04oteZcaT6lXFo9/9tBJ2L1pn6e97
NPenPb8fU7iF3NaVhwhlLDuSxWu15xmL45+CqGqu55exBhAgnBaFG0GYdG5VuF3HKp7Ga/PLDAat
Qqbqr1vndcjw1WE0mLJ2B+WQCf+IZcTcJpSKD1TllcO8HeM7k6fzRi3tHbjIU2uKfm62mFu1ltaK
3dygnrfOL+dF6QhqZXYbLQrIGT/az3sGzf/SulVwHLjPX3wujV3SMzGnpWV28TItu8yv6IU+NxRT
Dx/be8/Xdo5B4X4+9Ne2qE1/tG1g9y5gHLRghx3/PC8EoE9+R6m5tssUdknT4v2eX360qQfKHb+3
mXdbqgDW0hEsEyIz9B8V4O/HLGtU5qenl7qC4mt+NS9qn2cX8qRg8bGt052hPH+sx9YYb6IUjtl8
MBZHSE2/nYfpSoo0dW1xu3Kokf10DjpO9jIbehV9TYFXC1xf54YXQAbZxVeD7FImg41H3DNW7qCn
P+/YNR0Av4+thWHYKyqtxmo+cF6AVs4u9a6aWs4baok+zKLLscWnkZI0cx0pN54JQygX8ypWpnxb
G5CW5lXdxDKq4NU8zauhFa54QOqPhavrlzg1H+fNMoTd2phkyEVDNlxrjVIvQwh7P+9VhHpLkuZ4
R1C2+VBn4/up3cRsjzJqC3hKHETFY1jDFWI8Or0tLYEmmAvFuJHkKl11j2SSf3235vRu6YYFGypJ
/fXj3c6njHm3aQ2gucSlv51J6CmPi02T++iiJ1j6Ox194ql/rJZ1gBPNRUIz7513jH3CnX1eT9Ts
c6Il2W5eG9LyyK0Si0+ird2Ivi62wDC8wHbrVzXz2eu+tgekTEG69AAV3OR0hYhO8gTlhwp81tz6
/UDbCNBOl86U6xFehFKHF/RmPkMLeReTf3ECIH9sld65qjr//eD2uI5c91J28VM9bc5cfDZVTDm9
aWPn2jdGtGQiPjzNexsrIhNjiJ99DfV0YxKx00vFuVaYxjZZFfWb+Shdl0xHtlF04yqJ+zxGp/m/
dJROPUF6pQI4/VdeFFHIrTJlO68O8fB5JHcWhlVdPNa+t57/S7ehNqaNJF+3XaI/m7jG4tA5N4lB
xUNVMRcTZHUmKds+y1JQe4k0y0MXaj4MQ2KCG/prd6+gYfg4ZBzHgZsoiH3Bo9UQuE6C7sEP2u6B
oCWmDhPEoZ7PKsgbAmTk8PLRQmu9JxkZyXluT+pJvTU6jJbzajWdcKriTueaj5FVKpYwRdyta4ht
0w7VbZ/ht6cDgNS+UrhaVSCZrWH534K7Nujyb2Q4pegE/SlrwMRtOzYORn8ZPQmr/uoaSvYt9nTk
L1b5ydBFuW4gE56YjbTOxaiVZCC59pdIKVdz09KhzqdL1bkfE7LhBjXkSSIqeT8WbreY/z8Lk2LS
WeWLVyBVVMqezpgSi2ONqXKdh5ZzRThwnps2kf65c1Q8iLql8aaY0Zk/Q+7JcmkzjvrnZ4gZQ71/
hjylTzV/hgrX0FOYlV+R73Ybr4zNTaLG4w5xQLrSAXs8zatdFWcrPVD1J7Opf+wdXd/4aVWN9XJH
0Sjd4HamTmIo0bNKTvpKHdTqBjG83JdaXO/AJsMRVcJkZcPN+zQM3RUJtPndqY91ooxvTcltAgh5
hKGco0fXq25q5jPzFuCCNLIXmZbBFl5WCv4ukcWJmTkio6ZXv622QJ6JGTabJeMAWpelHHBHEAPt
Nal1k2jG2uuV8ETZyFkmzLuu5+2lo6MFwuicnQyRr/NGEhnhtxxhuCHBL27vvJ9A7g3bJFVLm+L1
bFs9mSZa0GmtjHxUPHk1vO/sqkBbV1UHkWDaMTeZ97qdnh8pIEDRjyhQQQLbJJUvzibzm2drWsyr
QSKt40i45Lw2b59baCn1I4o+NmTqLML6Ph0rczKOApFuAlJvljOAHafrUwHo/yH0EUzWGjqLGYRu
j/WT5TrxA+X04H17kdjLVtPrL9A2cJt336CN8wxD/nLnF6a380EHbZ0gyR5iSZGjUdTumyHVJQDo
9kWF2rQC46jdgE4lAa1Nwk1fKvVzpWpPfhVLkDoEZQ2ZexURGSqRZsentiglGSDGALV/8C+MMTBj
Z/4dtnJ5MvTGuhPTwtTRLYr8bohCayKKtWckmEf8f2gtKzOu9vpIt+KjfVvX4UZtGLLN2+bDugAV
/hC26XZenXeoYfUGtl4cPprZKKnsOk9vMW9ad0np1bdOpyw/GkCWoWsWDa8fp6kNu9w2I6a++aB5
R9uG/SpOAg/LBSeat2lN1hN2Hab7ebXLPWuThQVqCJVsHNcXV4ch3VG6iADm1XoYgjWkGnU3r9px
/tRQ7rpgpvIecKhv6qYV12LwMbC591ofmWdKFyD4ffU7Mix1G1UFQ5p527wIw6w+4bnCtkxbdcyN
jTdWxb7pss9ogbGeu56+0lQnupdDJi6m/rVlbgHjDHEVezBmWF6nnXmVx/eqGaorlerQet72vsMr
PhuDrh3nNVCK4uJmX+fm85ZQaOqeTuvP54mSXEUV0Sjryu46jKRN/dnHQ/V+DgYXyLXL8TPmF2dZ
uVSmI0r/2nQDCuG9Pnysed772nyv6qFcfOzrfln767j5JvdXy/k4ak7yQZfUqqcb4F8t3/+/ad8E
3Pk3x7m9j/rRl3tfDvEZZ2N8FrF336ZDtwPHEp8/ts+v3reVPQUzibKB5h+bs4o7/WJer8fuNfER
5pPPcPZSkZ/nV/OiLgeYKnrSEiD2zx2epob9T+umHe5y1U8PkSSH8v00H2foamVYa9HE7pvOPy/m
c9Ep6BZ//vFf//if1/6//bf8kieDn2d/4Fa85PC06r//aWl//lG8b95/+/ufNupG13JNRzdUFROp
0Cz2v77ch5lPa+1/ZWoTeFFfuK9qpAvrS+/1+BWmoVe3qspGfRLoup8GDGi8ngdrzIu5/a1uxTjF
kV589qYuczB1o9OpQ43N7NFl6u8Qz33tTO86HjDIa+cm88JJS2eZVeh9y4USSpeOCiEBycaPYvOm
GoXxvkhH7cbk1nqgNsx3DS3JvEGVX2wVzW8XH+3mHdTcCNDMQ5DJRcikqMh2ZebIs8jS/jy/Mv56
NbWAnJLRjUN3GjA0OXu6tm/CNr8rQqS0njn8tOZm6l4E7rD5z9+8of/yzQvTcVWNdBnbMPgD4Atx
fv3mQRv2BJiImLCuSqUUi2G478ZgWyDW3GOos+/lKGGpDVX6Ktv40iVm9fzRwlPMcd23OoAP3ysO
g04BNuz7JF8SI/gVyIh/Gow8eBBqStrwtHdenRcohL8OBJOdAlMNHj6OzyTsuGWsaV9VefzPH1c3
/+Xjmqrh2LrlwF0CkTHt/+mHlnp6OrS+5e+aljsWPPilHLouWLeJ5p7RUcOopipSTYt49OvbeXuH
6CYTCTUUxoDDgc7mcMgRYy4MXzeQ+FBTZrKTG+BP6x/759IGAQL/+ZMI95dPwnu3TcOy+PuJ6fMY
zm9/uFAMCDD90P5Wkb97tvQ0v5GtmtwQSzK9xnZfU5iatpRrMRAph96mh/kyLX5sjioX3mNZe2eF
qvQq5fcBqaiv79zQrmBfsK33LIEOWO0C7Jj/XC/a6rVMqpbYoOC5xGdxGyJjeFb15yRu2icDt9t9
jAh/3uq0TXTWPLyh82qiUQ3rDYXUg+kYgWlk7Sd1BXWhFc+IZJLlaGfJcd6b5fFP5++Ln86vGOpe
thUOWU8jrtbzGigrdXembPCfv2jX+Jcv2tJUblC26Wh49czffjKtkzmMNPzsjaksCeiH72/+hv3U
5UsVMEhwZII5nL/jj90yh2dbZ9nhvV1Qt1i8AcAeAnOsTszHYWSOuVOk1tCSdjpt7JxJ+D2/9Dxz
eskP+b1VIay3rqTDXPqFuwc2Zqw7pxlfGi6omkLGSLLPRk31dt+mpvMoPO0y708ZnlLq0AssuJ51
U8GlXtadM754dfzIZZo9cvP+7YQJupF71TVQiC77BODsKPpLZ9vBqZXFeV7zBdzfH9u7CwHdoBO7
IvMWnQGyE32SsfLMjyYc2pjZ+6G6YlarkY7lLo+Q5wQwX8geCPt71Ssfh17TSObrmAR0mumz+Mon
214PrVA/q8Q27FB5We+r1hDeZJiPHwyHdKcwFylJtxz97846HV4ZQCzmn8Z//fLcqufn2GteDFXo
B81vq//YvuU3L+lb/T/TUX+1+vWYfzzmKf/+Y5Nz+FrlNRKQ31v9cl7+9x/vbvXSvPyyss6asBnu
2rdquH+r26T55/N3avn/u/OPt/ksj0Px9vc/X/OWejZnA7CT/flj1/S85m7z0zU0nf/Hzumb+Puf
j20Vp//nf2dh3bz863FvL3VDD8D623QLdoUlWFqOLf78Q75Ne4T+N9PU2KjBwXMM0Cl//pFBrgv+
/qep/812hTC5EqlLaMLiUq0xWbHLEH/TTE11VYz8KrdF1frzn5//R//j/Q/37/sj2m83V1RpGkEa
qE05leZwo/31MVFKR0pVkI44YLgiJ7Rk9lvHvm9HgXILkQulcn+maqnsBkdBANQX/gmAvFwmjDaQ
Ayib2kBKZleps1I7FBSpHkzGueBbqevK/+MOpU+3+p96T/O7Rb7hmJYtHC7M6Rn/00OtcMasjSOJ
SU14zlbJTKIMa54DlQZXoSQMUCfAgGFTvGj1YERsG2UnDa635WGCrKBFbXQykJcCTBiSqvAJLby+
JrMoOmltiONFZo+RW1hPCAxSVKGLEdlQOSD/yt1L5MY6k9epf/7pJ/NvuoRzx+OXD0VRUtN0VTU0
XXPt37uEsaMOTlvANJMtgw9NNtwPAat98XuMPvhRK6ZRimFJnJO2LCjGHjqVBLUFj8Rrr+nRJjTw
tOEOgQjbF4TISK8+ml78Ehljj9UwRZwHdARieMwoKG6znaMD2FCdwb1YoXK1wqo9RDpWwR70vmCQ
reBQ2bhBgP4777Sct2TqO1X0m6HPu2NRZ/RJsxA7E2rsnZpaBzeK16g5xWM1Dh1phCXw1oKYGWey
pQztja67n2E15O93pV9uSj93poWt/9qpsw3LxprLhSJAS1n076ZH2s8/iFTttMrV6w2zmSaev6Am
vd1XtpSLF7Ua27suyP0bCPLQhu0ieAAfXiwHO3U+McXxOZH58AaLY+F3SbUNFNFSxT3W1ExPWpq0
qwSQk9QIt0BmlK5VR26QXAAk0xXm4EZtid/PhBPmGnASxrbeIXczW/O5hpa6srso2pauDx5dYU5P
x/EjhqFfMAd1UDWHnA/ZPcUtopvUHTAoAW3M1T6fyiOfQ9IWEmuXO7JatomN0WWqi9HtZPZ52iaw
uGYUIA5RfbBQ/fRtJi+KjZOlo/e2agNfPRDLtLCcxl9nMaOBppTPQ4myUiAULL0g24DnXUdtMhJi
qIdLp7SIHUy+2wpz+VyS+gq2tI4r2a93Sjv9jqhK4KR+swKiG7IS5IEI7IqprbOQyAHK8OiV92ph
ywVRUYjyjPytQDmw9Fs72CCEUteW3p2xX9X3bSC/lEYBiRi07HJg4uAQpciNFGRkjdMxc+aUyQZd
BN4sQT53+90M6juheKvczd1F5phbXQ1v3Yxr2BmR0GT2/dhUMMq4Ba+NQM1XuQanSI9NKMNiLHcY
JMtVC9Z4k6FfgL8pTzLQGAGU7cGr6gO/9c042W2A6lyEirAt67BnOaXqLt3cVldmmG89r30QiEH2
zEV0iyZ+dCN/oGy9pKAfLf2GkAjG/DuerTAt+XqqUixqwD7rJiw/+2iY0XB5GOiVdiHV2lyBJDGX
ARWnZVzZ/Z1NVsO+EO7B6VHplHZ4p8cwfAptkDunUbobEPjcpEdwYIxCJmw5liZVPAhIFnixlOcB
xguJRT7IN3u8Ip+XO+7Kl3Awj5HEMqeZUCgh395XuX+0SbYADReCd5jCEaDqxhKUF7FYchvY0qJ8
KRRw3tGB+WG9r6pT6OBwU0f9vq5tGMFg0jdNGu7HXoNG6hpbRLkQdOuBSBfQXockQLGmY8FeBimM
hoLJbnhQ7RdPqPw2/Vo9SDuIdklT7v1prjxT/c8wIvpd2YTRDenH3rFKolVnVz7IKOrZzPKXN03o
F9rCHSLuy4iOiCojq87xk41eGh2/SFyFiMB1HA4bs8u3dhi1PBJQt6ecf0uIzdIYTXtdCZA4hevt
sR7lxyjt40NcwF4PzfaESk/bV2q1a6i7L5Df5KTITwNiZRoQ5yRGrfXSfrQN71pUhnMj8cuAc7bT
TTxShjRTr1s2kH7XrsPPQ1PKcK/7+esYjP1NXVjdvpXOQwtJbOc1xtWVxkgaF33/NgcBB7onKS1r
iUKPqA1ZAGPlqbEyOqyUgxGOyEvCi94xeZ+n9ca0INoAsqIGEvhblal2pgQuVW5AXrSeFJQx6yoI
kl1Y8hYjYTLw6RAPFobzKQGsMNEXz0p8Cuss2lLM8Lf+QM5irQ1HG80xYGJIP40yKMsUwKJSiGFl
5K2LdtVdOw0Mt1BLMBgx87YcYS1yqbvVJrPwRuReVG3tmMBTX2ES1OlWwtY+k+0AtReXWuFrUBvM
/inv4QOVTcqfGdKEO5avDOIn44jJ/6LgjwaE8VnJwhd7MJxF7xDp6aSTnIf3o5pRc2nxUR1AnTJs
twt5tAnupr9VbbQi8ZeGUn/Hp9psA9xAAxXZXYbkgLIKZ9dyK7wxM+acc/QbK8PK1JvMzoqlG4KF
stPipe/c1eQsAdtca8h8tAUTvPSQKm04F33zPU5q7lRB1vOoEHJbUM1aqqWkEA1E6cAfAyKNTIvt
YMbrKPSerM5jupz0daD4GM16wBRpMI6ob9CLRQy8T8G0qAPjpIaxsYNyKk894JiDpROM5PivlqZ5
Z6P2YRoYgrwXWR2ha7a7yFYsRGX6U9xXI1KQXrsYSfDVHi1/BZ6SYXwZ2Bsl9I0N04TTXEy5Nhxm
Pg1DXHrDyG8BbLeL2gWE51B8vOsqSbFZxOMtIt/uBhNYAMIwHk6wvYtVTbqtqyBNYOJK6P2pBl5/
bl3zU9P6/U5ITplntx+LIbORa5XWBjBNuvI0hEoIOL4PrmI+akymr80qiDYgc83H0a7i/Vh13Ihj
ae2bnt9AM/gY0iNxZwlUC1MRecHD0jtCFMYXMaGAZAHwJTuGKUQeNN7pmhkOhMOmCNZC4XdZOzaE
o5jLpE/K5MZxSkgHVrUnEyg6M6Vwygrt1TdglfiD/0zVIzuXmsmgDUtLp8ILr/wXfmfZMdqrClcS
9Y9gaavWa03S9UqW9Ze23IZM0Z7JLXpVE8XaxG1SHsh6LQ/zq3nRhVmw4Tb4JIRTkK9RWepapyyC
AzzaxWAVIUWHuz5y3F3RCO7wThDSt0MUSdXFuDp+cyeVIbyiusOSRIAYI8tDUhRyEyThs4sjVci0
2zl0UITTWId5kQaJhWoChWI4IrwhaWRcuSAAdlET5NeurN8cpfFvs6irnzT3gBgpoBDUYqTuUuOo
UOot6BR13mTTHgrmvwTmFDLNqSUyGTFiedqAfx4BhMLQjM7Uy9FQt4O5KVHBL6ueRICuIxe7FU9l
qp7tXsZH6Rn6qkytaKVM7lnEWlSB1xgNnCMAdueYun22LEr0A1riExZWAzG3A+/Yja1GOArXZc3m
Zszqi6EoV3qtA8rz8RTV+YuKOH5TSTglcUPFyKr1RaopjGkk1JjeDz8HoR9i5AiGTWVHNiQC0l6a
fhg33pQaGlQEhtjgEvoGLrmmxcSmdVQfofXrXoIA1zCcXaiRgah0Nj0jsUxNA1yqjpbBAk4CfnQE
9cLNTHOAZ6eJRa0yQk0f1Xx7tuJghQ3JppKVs8oZwy+VUSyYK+7XdPseob7uK0qUO0tz0mNaQpSx
k8+iLiAe1fJrXPvIUnME0Q5skGUYeN/GePjuSzuC0gamm8S5bz31oDXzkPbCw4oJJt8/tIwsz1ml
kGFAr2bZmaS8tjaUkyFEYqnBYxxCo1rkSeIcbcnkiollLdNCRChuxLSTyhMVeTaoUZDONoXIFIXA
xfIU/A4AYm+yPtW20s8yUCkFcWh12By4hSlbzaKuN+bqcsgif+c3EJ31vl1XOjKaOKgm+iF9jlF9
YKQjD6nWLg1Hir0orEMKzPC2huCGiXfZIINaDox7eqGfo9gJzxFGZr83ymUUSeLXE8Z1eKIBQPbF
jUsdsHPslx5X1h2cvs9mvQGv7Dx9mZQHu1LJn21dmDeY0hDrNCYRmJn/mgaOsk79slwk9oSf5XqC
rdktPDpS+yEhJ9bBRrEooHV/w4iE1GwRaJE4FwCFNqH3XEEnK6qxvgSlv9PU+GubxvFG2oJrtaxg
GE+37hCnTSXOrq0GOzjg7THrgex0veyoFouApxLCdemTiFYjKXAK83vsy3qVue1tgwp2EQieZhkl
WJFZd5rjJHf1RMHlb4N/K9nqFiVwrhMmpdaMVgUXmYIDGSAGcNRw2+wolqm16PfSaKqdCjfFH7qt
aWeM8AMXsnjVnAdmTA8pWGsuWpUKvIdd0KmadRl1xFG5+jd1bICmcT2B8+36tdORih14LerTgt4I
6VoEDplDemrj8ZQAj1qD5r2RvU10mc6DbBywCRJexLuHnt9DrSvyfRkhbg+KdYBnE58nwb0o6OHq
yoMMGN7gf38sgMYy7xlciJMgLai23GXfouPpwNFEDZ5YrWJyMeor41b6DUogca1BVD8NcDHCRqdX
2nJ5WuFWqgpDBmDzNX0sbnP4BaFmqFBj9wFhnivRpl/8ofjk8pcQ5dcBpbfIS2+lSzjjRX1BaQJl
ia93pcepcxIWQ56q8WB54yQ9D9MCqw4SwZGodz3H9kxAzarXx3Btp0xFqGl+JVHA38mYqqSdyPIy
LxAELKCPabdTJ4ma8ykyiuPISPzOz5XyXI/tEf6RB9k6w+5NtuXwxkD1vh775pbAEu0JpP6TVEHp
J3AkwXKA+iG76rYxleYCszJ/HkMMvOHtEDBt2sqQjMUJs2Wh+fRTRfvaM9gxh2783MjAWSeFes2J
ldg4Tu7cGAwkV8is3C9l1a7tQrO/keH83W6i4EnD7r3xB4ObaTINYomEuKixJhZWG0SvJCKvdUA7
kx+e6nAM9Zibd1VFJNBQqioaIhAy3UU01E1FTQzWyPMNRlx9qZ64co6Uw5HFOMRGwI68s91i4pgA
aR/T8dkpAdGLDJYyFnrvtjOTF29VhVT3vaZqT1F7QVBXLOkJu3sns8MjrgB9oVhw+GGKEFFfu8Oj
odbt1gMHm9CbAemXeagGK5ROI5OzjaEbm34wrcd4FNEOb9hb42iffKaMrqka9YAOueOLgYxkXZf+
TsmIVowIDJVd526k5DkzhMM2AF/5gG2XKAcLwE8d6UgjsQMt6hrTB8yYVd/a5b5tdEjGBi6oFpnM
VHSIVjmxwp8M6d3yV+mhKasjk3A235ew3F0t80/DeCGrpnnEm+velAYDyLT1N5Hon+yCVMZeD3dO
0W0B5lSU/s1spUj5ILuxxzrQLssgrp+tbifD3N0GTpxsKHXbu9YayNwTXyzUS9ekM/KFoxE9l2U9
Hm5DumfIwm9qXZ2bShvvpWkrl0Jrn4cIrmipXHOH6Q5yWQOyYkONK94hCdJnoN3UxcNAbNrGC2Ww
4rs7KTH3SKMCnF9ktrIx3RLTWm6q18AqK7TA+bHrsFxY9qlkOoNKfalvY19MMBBijv3OuglLQ7+Y
xLAtYLS/EO1h3MNCvLVaEPFRMmFL6BgoKr0ATV34qCKebVMeHIXehDV6+hfhwdjT4+IVyFpGlGEx
MrfQxhCHB3uJ+rPZQDtNH80Odl+cQAJw/dhcyYKY1nSaam9QuFPEU+Ry9Cr9GQPrEzwom1zE6NmD
oXUT1OpXHigKTJ4kWzrUU59GqsfLmif7Poh9Yz2AvaCHDq04a2DJIwscn9DVDj3UcSLG5Q0WpBzT
uLpvI8yCjvtEvUx5oJq7SIH3PFl4N+9BwK/JcQZnQXhFUzbtGf9ETVzCGF1bz4h3cOOjNVNS8TXE
pAvaZSj3816K1d+C0VHwI7NzsE9WgHYp48JvTaOBXC9OquL3z10p8FQPKqp7e4R+x/V8KGxtZJaP
1b5ElqgiHFs3V4Z4w5UoiwHWge7QF+1GOq4qEa5K8kDVP7jXNHmeWxleER5KHh7U8MLxGifOsKpr
mezng2ojf0wUW3BLSeWjk6rvrdy2dI5xJ8htJWEHlbvxLJ3+KxG5u6ArimdT1s/S0hg+E0Mko05f
kwe3K7KJDI89dp0hNsEgORySUIeIXZRPvd14WxdJPd0oerVFy8VsMkmCX55eJpN+gUICWxchT0Pl
t4JqhvY+0zoMXXQVbJ15M6bIvP3gBLsgZ5Y2sm9VQURRSBQmDh66TzEPbh3zjJI03gK+L1R2Z9EI
I4fcTuKQk4gL5oJ0GTLqWmAh3DQ4PeAIxjjvR6iCTmviU1fpZdoTytLquxWGYW0pNDluCn7TAESo
M5EaopJ2uKhDWzs2o7sY0U/CfSrPqW09Rya4va4j7MUrKmXdWqemgWVW265O7BlBiUINjctQ6drC
FA79fDCEjZHZO6ukQ6NX8bmFNQ4F1iouyVB/GV3YDtLPn4Ls/xJ1XsttI90afSJUoRv5liSYg7Is
3aBsj40MNEIjPf1ZcJ2q/4Y14/HYEkV02Pvba3E8zPmRMv0XiB1ntoKEnbXcuniMt1F9NbPuK4H6
uJed+U1crAQeaeDhbMnpTlMElYEnD3YFkErDGfYMeG6HVhuQSfRpzelv8rNYfTMejuuLm/wBnPSf
2awqaI31JLatn8x3POcalQBjxKcsIrIZ6PaIhtEEbp+XZwOQDujw7KgYj9xlut+SeUsBnKB6agMY
qvvAb9M9RZ9nOZ26UZQH1btw28Ej+y7KH22ggdJ5fDEkTvU5bbfmErBVyJbDg/hZKq/bEkK99Bxo
djLoVjvLAPMxAYWeWey2UVJslXI47y3LW6YBqes2/qAO8uwkbX1E0PrH6+AwTlTkfJ4H9k7D2Kxj
UJuyLo29NlMQFwUTsjaQo3ohUDEL1qUZ6EUef/cq+SIDuFX81A1OmBRL3UdFh2bLiXnZIBHtrnDz
7jWSQ2J94qWhHlQ5EYHYBrz8DM3nLZXGk99/iSa1LvkE1GTA3YnNx7osC3c23LE7JjTKPZaNH3Ji
HamijAoQgeFDLls7VPAgULs0KMQg0XX2uDdisSPrqw6kLv/xFmtOTPgXYjf9ExfK2K0HT/jTDdT2
A00LhAkL+xQAl7OVc2SYLOrErDj9zUqWfYa49VJ0MtqpDtNTyyjMxoCLfipyDgIgOCtSb4RpoCdW
rgBfi7RSmdzu6YKdi2Um1VmBBnMMuY97+QpP3t8ZmXVr854fF3QDLotmFDIyxtfa5Uin/IUeEcjN
ogTZnguAr+TV3mrfG9Y696NPRgbSDI+lxVULJXHrYvfTH6pVd6OSzV4EPiGT5TN1YYZbZrtl+geC
kPIvM6e6jekVvwLPg/oo1IpB++45mFHRcsqMOUzxnknMw1MF/S5nWhcG2sxGMqawiyLb53MUyU3t
XWMfzI7ZU6OtIyM4jpXX7rl5bOlvWVG0o3jKhpbBS8tTdR3rlVNjcX2FbLpB2bVLGr5QtPa3IuXP
82WSngEOAD87IeM8Z3a/IyxtbGZKsVta+z8CUOfhZOGesb2Jg4uYjtbi75lqmY7uwqBfaxRMwMHy
jaCWj0yC+DR1N3TLgQfnl01uTuPVLzhSs30gvxDDkcF9tHOzSzeADA87GbyQqvP6q646PBYj7x31
CEn3/Ty247AXY/48ihw+LKJLB9vtgWG5+AJlZj5ToWwsBn08Y6lODitm0VXuHsjwOzJT84Av7aOg
kHhlXHIVBGcmtx3/A8eiEZpzcjSsh0PF4VQz78hiNKdvaGDQy0SPINLlPRjLl770USVDPrT5ar8V
ywNhgKlmOvMVKv78rghKGyWgzBqG8r4EzyV1bobJ+ktOtg4OsRWxmQexF738OwMJUL39mq3TvFF8
OobnLCeshuQEqB/HDAYSipepd2csecHFDAKXqxvXIEeJn8JDWF2JvjzwozoLAWQrxuYGWQzph013
0HStX4JS7bZNhLmFDhOdmoU58nbhwizRW1W5L09W3j5NVX11B5o2k9JoRxvmDSKL+HzadwOB7HUC
L/D/lJxcsGxBzgs4EY7vYI7q7QTK96ZnboCAU5ZNQ8AzVLb3bViRdzcGvnOzItqspg8OTy1guMDc
+R6niTF3jJsxJp+Dtq/2GOC+FuvgaqY2TRxDNqrm9tja5Z/JEPfYqr+wRJn7tKKujJ363EQFd6fW
+uljivLG5hFZERGJHnjR2PxO2uYw2hlAOrXS6FmGt82Y3oauZv4EGPXiLk+WjZXP7csgLBn9FVXV
vHs6CHWkfzNpCNsZOs4WG3230b22zpgqbo4JjLWrxkPVAIhVBWpzr6F4YkwvKcB6pmSBGubLKz0k
NkMGsC8zU6WbyR2J4if+hTL1GA5qOTraPqXtHOP1YMW17YFDAEk636GTw11tCW2bNhA9KYE85SqD
KWcDKF8nMAGwvH4MUpiPkRxRwWhxw6jYoUTNFdJ8OACZ1DshOgGH08SbBp3qkJUF4pPIUHthsdnD
zJ9DCFF5aOTD8LrYVO1SrFsTxF3lMfIyZtRgF/8uma/ZGhI6m7eOqC8d7V9kBFyXJ2pnNVPnvgsy
rMyOOra3CEC9nTctj64cOKaZuLaWycVHSOeqrp0zNSgKdCCEaLmb0DZkxYRISoFWTcMxF+49DqBr
TliQIL4V0BNH86kowZ+rXrLMckl00pqjkQOwL2+Bs+nF/sOM1n+D678ZaIC3UtS/e2aMlRw5Qbg4
F5H27YIRjS7eFNbtfj6UtvHWWskHFAu1x3XvAapMwFcqCvKFa+0cOEuoxAyQKXo8uPbdReC780Eb
bQKHSpH7RnquuHICEnsF3oGCP34dizLcRcIG6a3kUKTl/BU0HaYvf1fMln6NZXuPaoYrRub4bW/J
zq7gysOJQVDz706GQbGWJ7g9ZIJ409jOYbDqi9zXFR0DOpb+3JoEXTXQwMy/0z5w+cKGw0SvbGvK
Cb3bYrzw9X+YPvPJefYF0tYFLjg8cyFUB0eb+lzCPfEK2pUBgUgjSV4Gt2q3zYS1xHRQ47qTQ6qi
MY6j9VvbKGaHZT6OnOC3c4YFe7DrUzv3x3lWDSJIELWVWz8RoaUwOqtnuhUHBJJbT4Eh7n1aKnYw
dntnGX7mteXtx6FSmyCVa8JbOUdGHaARL96uGMctTFEfI0m1IGLBrAASqB2Kal/5moNKMYZs/C1H
9y49ghB8zbwCMHOh8qP2Jf+zzt7nYQreGuCGtlurQzvqGJAx7kRNb/AQ4E7ZBjlLQMZRjtHh9FpY
76LGYQSC7CdZkfiZM+yPkdmOl8TCwdHyqPhjhYNqopjl+Hvh3BIUJaHtdUEoVwi90RA9cJCeOVl3
cyxG4nQwO7vE95/6AXCM71UAygJz70ikajoG7FyT6CAK8Dw7RA21dHVoAnSkB6PZcJakRdJAXTkD
UnCJUve9M9ztUPAWkHP2KP/W7aazGMldNHXTBNOcQwMwNpbvmsrLh8VFgwUSZIBiPLfISd5OTPMb
E7K/QXlxyIx4Rn0ZawhhN+fdGafvyZ4mpmnqIaz/NClw0bVB7CofN5RfepvZsIqD2Qn0BAuzRcuS
zKes9tSTsDn+gw7oQo9b5IkcH0MDWfvXwyWxEMI5csysL3xOm4YzY+vRw9RjhP2QOUi/Fm8dzcmD
jqs330tfCFo9cxQDnEKtTne620VaU9v/7U6R5BgI2TYPyl8GsZ928ro97YYcLK/9gQuAjS61gUjS
Ual985olXXesiuUeTCMWy5rCIieVn8i3ptM8+j/qXCShnw3mjmkDMq9M0sJAJruOnIEd+zggnY9x
YY9DL48zK5mNcfboWOa1GDu98wcuQ71l3YLIc0+Ul1HTUHA4OnJ8jWuUKAZElN0I8RhuzXHIvexG
id4JTSwuG6ZU5lMeeCdn6KHo2U65ITmmn4KoOZB1WR6gqXcWVeNSp+PzUpDUsAaaW3MV/U0FBXjZ
l9QyzQ9ObRwIWxMyaKv/S/UYHEZoocCA5Yk9tdxS3VxDp27o1QYuyQGe80xGizNL9eKd6Hg0N7tb
Lp1vueeRj0lpXzSKg4tjP7Fo3Pwi7Q9BbtRhJ3JFO0MZF4bR95NeOLyV5tmwI8rvxq5o4uSMJTnY
GoUnL0LVKFj9gh/AOH9L5mX6SV7qhYn2hQuHZSRhQ4j0aEn1pKyxD7OS7GMH4xWLT8L4hgv2zTPG
fenCZsQiWt+WjoBUmw5nxWz01lfgUoMy8oA9sKmX+US1iQ1hEoAFkLprWD1i/GXFjNFNYv1EkX0P
klbcYXhZW0uDPXDxbYyLc2289UjOtCvHgoz4kJjCRUlyHFW/AzbyUqdBsi/cpKAXkL6OvvuBo2uk
g0KxkwiqxnSBBNlxWewtgtNp1vwIRMTPcHSh+mQge3JO+zmixXIVFerZ25tiFkfoxSjJIFVyfO/y
Q58u7d206vZeuvVfyZD9IYGNxXqYQdXlYJXWS3MtEIG8uEIe7Xz8zWbIZyuLfvqRCFZV0VuRrClW
RU/f3XaCiYZ/f5M75LfAgOI/xdOBETPjpKuAj1Pn/xqdtc7YSc0oL5fSMXjqDJoKgT5MRnetkKGT
qc1gdUKGjRfmKuPveJz+2APzFqWV7MWEPp4R0WCH02++ZMb8Btumho5Y3KYWUGYN7hh18WJt08xl
6sbS23Wn3UZQClExANNAKM+c0KNvutMSO8ORbczdeWlKTXdC8ZpF/Ulr+eygOp5zebB7PWzcYUuD
uA37kU544OZPiet3h0TIl8VJk4MiUssi4v5XtsrcMmv7w1gK4xKVWKbalAO0WMs/mblpDJeRNO3x
Dhfdaw4YhEgV71aDoCrLLWbzGQWnrrorVDSRBOiDfVHh3/Cm9E80Q5yiYJ2FbRUcp47qLMlhDkkE
kezUhlPHpX+2Crophsk1r3aXk8pKmh1NDaTUFbuq9rz9sKTZVqoGy51Ub2nUSHqf3CWJihenQVjU
MaR9ID5yzDsItT4PA8CpSr8l9iNmW4AXMp1Hanxnrhv7hgLgxXPJ3mVmzKFE8FBngRd6svlOeGtw
kjkvbkf9yS6yu+fBVR/MaDyYUfrESe5RMRlyiCRd+DKOn5xmuNReMdzI37cPtG4h0RvctA0JCm4V
wwd8VNZcHTV3O6n3tiJmSOH+S9J5weg5CnLg6y9l1zwY4/e6Snl0pfsqKgswF+2P2MaDVSvryWNF
jLngbNx+7sJR/OdX2M8AjhibjsMruztq4Tk7gVo4eSN1lcgC39bildrlg/iMHZWjOfSe3Yi7ExiX
UyczUhZJlzwdvNlgWy5Ac2eDxYXUP3RDFZ2ht76jXhj3DoTxGThgznTBRN17a5eYgzijvc0yALFO
vHzLFYYwPAkn2j3AN11jCqcqe+QjnUkhye7YKU5hCwFdrEBde1lGnK47IA4drg0RLfKo27q/2VDz
t32B0GNZSDdxF6e6UVgqpMItdPCfm8zduZfuB4B+G2BKcgioZHuxR+qApSqjCrt1O1+FgxE0W9vg
swIsCBFu9255aEn0Yr4YQQlSntZVzMaYqwjppV9xp09JRpBSc249V65jxgzMKu8iCgLIn/Irpb78
gfa4YKSZwmklL3la5m9Z37zKKA1jUv4Mt95MqFOndBl+GFFrXxx6M2KiBNmm2am3+reZZuKho3JS
TfgPfTPbz/bU7S1rOMarocDxpXemWf/LE9G+UD6RmK5neRmrzx4HZIBgnKu23KRLzi1iSc8yLtJD
WtYZC1R6sBzuRMtchGVUYsgZrJm+X/Gep4F3K6YO6glHXoYq8q2oiK96ZW6HDLcUu3y0ICeOOPgY
Nivo40dMIjuC5MH6ogIDJLIpstAIshaiMT8WM8+TSwBH8GIWwRWEDjznfzDyEd72FKNHbNyKm1EU
bNNGXhtYuGDf6HbZWn3zpfrroy8H7R+jptj5DPheDI/9Na7lZ8/Otc9cy7yMhfHXU+g8XPz2e3Jm
fxXJmQsOBXXR64tfl/t5TYiotPZOgzr87wlfJCkbyiUGpYsqSqN9Brn6IhW7CrCC02iT642W8r+5
MelCtultFlBUarrjU/A0EAC5/O9lnrJn39fxgXfZPQU9jlOOqPwU6488hyBOgyK90GRIL4ObyN3s
ouytcVBdyjT7q6wZsiKQNJY7CzOEjZ1w9BZCYuvGaTdnMybVOQDl2dWePW2RycP7GdQuyRCM1C3r
ikfzEemQE+ogGnDfEeAmXHQSXXxu+GyFQ5MYtEe98coi9lTpqTlKjzRF0072zhecoGKrol45R1+9
U/83CgofiUizfWSaiNnRGBt5vE91j8cc8d8IDReKdM+FGcFDRiIHTxMhYoUV2jfxyDG8jg23+9sN
8e9GWwbQWvkiuOTgAVbnJplBfimyMLr55usvIVMl1H6yBchau4ZDkRjVmVghOLBkJVqbMu3UDj9A
evN6ZlRGmoLUI5KNrtH3dCsVfFooKYNEHNSvhlnQTBg/vdJz/mQ+QfaYKdOog2pUE2g+IR9zd4wH
v7atnl5ymx3cehWCU9ncSXNbJZBnXOWWvzWNqsrYzuY0/ZFMHg/pV1APD2qtlJctBMs2vYw9867Z
Hjj1J22B9ta04sUw0FJVUe1+2mlyg9dBKHgwjevcivWNQwQFKr/dCa9rDtDF1L4ssvPSLC+GGbd3
y6og3MXiien7xlNnc6ZIrxpw7G1SjtRD84JMU4+w2URSTvl/2aQxnqRgFult5DLE9xORWKqtQ1tx
hSjokMgo2XWMU95Ev3bOKlDqM4GpSxpwytFjzepNvryGXeP07lPQJe6JyMBV+vkKo6oPsbDynV9O
EUR07qOLIAjsim7cVwmypXhqKEfDJt1lflve4ih7bkcG+Y2lrM8GYKc9UOcJ9XaLbbkeGekXsjgW
3Yzs3DZSmgpcqCgM/5zkKBHONuB4rOjVTvhwku6ktG3dm95ITnDpCM8PobAp9C2U25FH64rKQHr3
0yx7gYCBvtUh00CU/tHkwY8G8PoGFGLMconT2xynfD/RNAxFCvu2GO/4nb79pHbfk9FI7kNl/rYC
jMoMTn1ERS13vPFb2fc5dhEdXPEnE58QwP5Kd5lDqvZEZR2rDylRBge+YG8HohK8svBNNg6alipD
v6MlbQjt8luYsDd2w2w7xz6I6bQgDtoOXWYSw/aTK5CDjNJmwYA5MJbFbbFB1gRNvPyH776SY524
27+35vzofIHrl2JuO3bpxfc842zvqGPEO0u12G66+NpEi6TjQeFdxPHOMCkTWHFHLGkiQIaccBON
ZXS2xwL1a4CKN2btPFPFX7actXgADYrD3ONpdDXWTSm5rDNYxs7p808rEs2BR8S9tknuXe3htbUp
ylfHPCOQ3Q2aC1jc+oQwumZXMPW1BW8/XbHtbTu5dGegU+qarS/z7B2S1qERsVire4LqKp+QayCn
94WH51Qzn7ib/BoRB5AeRDSNe/Advu7SsK9dXutzwrty0+JjqPLqVNrtZyQziaHSwy1bGtNT07Ic
azLjqAgVdqNoZDumtMsNC9+S9iqAmJzC6xk0ptM3M3MxC7DsgEvPkNyT3t/lqkhBa5jjXRLDSKVn
UZMYu3AB8GKIxLgHgbFAQZUvgNahz1nT49+Lt/7T6J0mF4NUx/rMM8lBlXwgoLuaPHA8ecPB672P
sk1hQc82BoyhX5PYW9m0ybfKSUMnQwP3Hr8I13AU5rg64+9FBCdSpnBHCx888uBaQORaJv2Q1thq
sX4FMEmtaChDcg5nevvrElMj5qi9DGpd/PD6kenc7IQZCMVcln1ZJNaJ5o1DuAhuLbq1XDxe8omZ
kPRY2aseG6DfGddBEqbBe+GbyRuY81tdD3xAlPvlQWGjZJpSQx+xIU+0tC92Em1TQTBfwMrYSskN
DHK4S1Uw3lgDuVat58+KrxP+UWHdQerNTxBa1y7+ZXYo6HMpSnf0LvMnjjlQ80t3zU9iaWRQ7D2C
gsWEqn0iZDG8Us9Jd7KtXaKI9qEu+vbdTEgEJCM2K3To0Z1RngNxb3UjSLLv6frp5bNoM31Pfb98
p0ba0l/soK4sqnqPbdwaJXH0TWs7J1l0E+XZ6F0aHaUBJolo/rPYJm25L4Ku3sUKFl43g5Vl6RxC
x2rtvd2A8o96ubxh/3IyNzhPtIp3HpetnY0OCEn4Qnm6TT6EP35oYZuvrVf+ZooaGL6uikcigh8l
dzaPZvBL1xKxp87t3KmXx67bf7GwNjtr6VddaKYOSE8+mPehFKuAXaGrsV6EgdFQzI4RBqP/vDqa
ER3Ked8NRnaP2zPD9P6hiemiLRNtJZ+t6MBWhLJlisabW0T0UOiGJYK9FbTDNq8px/YxOQmQh5ou
+c4ymY/ozJ7RKifG7E2Bt1s8ZBBDJ69Fr9owImAUig5t60jo82r3kUIsFMvjNmfPeamNzHmJyTvu
K8Q/ZH6NTVIu0ELJ2G3FYrcn1jbCMIOfwHzQ5BTiGKqkYIpniOewbpkop0yxcLGkXQLYYhuZxIrb
1Fld2H55S52rXo0eeZz+pEOx8GSN4mEmQ3ourXKBnhc6qAHeibDQdVr07wq0W1Qs0xs0J+8Al5o3
L7F29eKqN/ZTTLV4NlUifAXGs6FczGOoUr5TLif9078XYcM8TxZCBAxJI2vPtBtGbWPhsFD8aCac
KH7GCdzs7fQH5GOBZ+4DNpF38tX4rrOiuwEYPwwiwn4mOIl3IiBCMav4kcLtL9PeOC9EIW5BA7kg
DYqXcn0hgQXnV+bfikPowl7J0zb8ojQWnWFVEzzi9tT5MwqLXnww08n5WcyndKCZP8e5CNOcqn0t
G56OSckHmrNqN4zHbkrVvabAvK2x8kHwSBkBmYFUF1PyPtrEBIZ0YuJ6Kk/d5JfHlHzmMzokRoig
r8piCi6BHcuPBiNp0JmguMm9CCxKizsWj4ixvecRVgU3GMEk80RisG/M9AAzkeErd/p0xu6VP4yo
VPqamOZnChRg55OkezIYzNzUscPyVVUnQWGAa5pxT6JoeNZ6GZ5V/aPmYnJ0LWbLSETM596N/3IO
TcPCMMWhKJl7WsVjO6bgQM4iLsLWmxqXjE7bNSlxEUarlMrw4+dBTPFz7FukmJZ+fIxBymjf4hO8
aRZvuPXWs1NDRQFws8d6zcWO9NqZ4k8X5oAlVZ04PBWbiHvLWVta7UfZMKRCA+7p30tuc43R3Fc3
7jye58Kp3yqd5c9GrcNZ9XSQmwarWdPU4TzG/nNU8EhFkbraDjWtwARJF3H0vpuDaX/oaAwzNWZn
z8v4wfdmSXx2OPybxiZgRp2RIchLRcsoTVozpIPrHl1b4nRfe4EeXmYlLWAHEccRirby0gDL2wmH
b6YlDriHEMC+Ean6oiiT0VEVzq6yPYmaFh6/f4dv6vzJWU16bhE/nbS4qBlZXC0ElY+FFiPRzm3J
ZNcHrP4URNq7u56LOKWu8F85hTy58lTEHiqYMvgy89jGHIWYN3Hoxhq5MRzpU5gbpsWsg+nGTJU3
y4dVaOOWza298fUpJehwX0YL6bz0f8LetM6SQvkpnwmRjQgxSIQwopoa5figGz08EH/41BUMcTDT
sbwlkfltMb3I7F/usrpY4y1r916jnIuVz/4TUwGHesG7ktYtnyaiGST/TXnKucleBkGnrkvT5eh2
qT5oT9xZVqvvxvRu0lz0oxsb75QxlLnRc+PsG9cudyVimEfsMi2Y9OrSKq7Sg6snKpfTf1HdR5BY
8SqbDbOplAA/we5Jyi4xEVGUo7NxYWh2Py0Rd1yr4mpVM8y6aNQymMw/GV7lOzTEzapAnZrlsjx1
Sb5sI9syv9M5OlJfG36WheOQwGpCRcaQB93laYig8eWgjA2agTMDDRZB72zu+EXtfLp1dgzmejd1
49swAEmXou+eZu2/67miJt6UU1gBWzq7uT0SH0YrbLdIgKJ2wuYy4shR7kigoEMrSms2OaaFaTLQ
xcXAmc3uBa3TzqQU/JsQwqvFMXAzLUnNVaP2w5pKmG1pTm5j311l3janNGUpjWa9t2tJ36sqn5S6
Zzr/O8aGd54K92ZLvWtWaMpYDGnY6p9dTHlZVs2dGVf/PuClZHIt6g72mu1FJnL02H9oKA4q7G3k
TFTyxAaY+hD60Ao3BdeLb7QKVN65Mz8sQ5sP6dt6w+36M6BO/CtmoHbTuIaCP9Dlp0RjYmHo4cOi
PQxqc5kevjRDZ4IUBqCXSAywqscaPamQw7z2Y/5XDzK5ql5Dvv/3j71vJNcprWlncS4hXlDsUVT0
55RBFgB2vHSWfnYcYh/abrtd7OPj9BfznuDcOi3zGlcYtlwelxeZO9mNQDTTlQZq3rn1nxHKESDC
4ridHH6nW83BNa7794AKNZJsRpfy4IqhYV8k9Vdm9u7dw8jMY1oE2PAMBoUb87Vshdx2bh48/3uJ
EULpduuWaf3DAVm2H0s7Qm8qjGeRTABk68z41RdyI5B2VpA0/4xKnriO+M9lALeWifabW7nyS5SD
zQOn7WOZRG9DlahrkkQv8PDecmlHeBXrcguZZCKZYzmhB3H5eZhIVfvss07UPg3MsMdMIZyYtCGL
QaCno09nm3yPIzYmF63BO3VsEbpO1mI94+1Ti2nfei6Um76PnnDH6xOlMr3LAwcvcQT01m27h9m2
9rPdv09J1tab0oi+3STgKY7T7F2nbGwyw2Dp4YbZtJaZXwkiil3myB9FoJ9m28heChh5L8iKv7EI
2QdKcg+rrMPM/aQn2TFR41YHnxjrG8+mueNdFPtm5dAM9iDfNYvjkYXEeXO5jqzL6D624K6Ujaze
6+55SE2Ookl0qx1kRq5FEXIWZvKDA92JKLF+TYjO772i6O6Wdn62HpKWshqmhzvRKRLB4J4hQFAC
82pWFrONvo3gwfDHq1upo2MynevIbrgvWWN8kCgl8UctmnIQTqapUjuclCzJ7BZpBG3VTJb0I+MO
VCQGpciibE6yU+UdkVVolwrKkmld44jaNljf8mJ29XVhcv7JXtFLOnvxIScyBPMVEMVqLPEnWDwf
eZW+UvUobkoY9HJ52VggwO9m4Dl3t3HIh9oNCXQuYcLN6ldFhaZvRvMogQgiMsvVFf+xdSIO0e9J
CARP/17MoZSkoE+MLNvMJF47k5qENpOEORKCcTNVthvR0GUnSKBwtS1BXgfHYbbKm8N8735sc/do
pvPHTDbn0DlFHDbcSjmosp6rVNKcaZonZsyPWnn2LVkLzAumYC6f3MdEaQcH0VHbgeBZhoPu0/Ps
LVfOHsHB4Vk8F0ZF57b291kk3jV3qpMxyPJN+d7BU2Do8pFGsRpr79zaFlFQay1sVt09gPvnpHo4
BMwGHFo549CMOg8Uwd9lEM7JEiRQRmUyVeFKKXZeEPubbnSbEHc6g3wNwuCE0zJEzcrZLsiYdvPk
Tr9AuCMzpUXYLfLse5Z7LO2R9Ersnkne9FvR4rcs8WYFjv+I2/Eh86SDzp3VL7aXH1hDYcunlnrM
iGg3FcWXTSSJN6pYJm9DXF40ec0trSPkPIWUV6uAzljz2eImy0CjY/evc41ZLChroFvp4N/bXDQv
teu+OhUClQw3bj+Z7qOCvkytnEZKtZYuI5MOeevU5UuHkGcmCcweYiO81QNVaDInZEXau9E0P5h7
s47KUvmdqsEDUOJC1YJpF9Md+7e+t5MwSc1kl0ijuUBUay9tRgWARs7BgH5/9lNtnN31pQkUJ7l1
RJxI+HVxC3GNKE72qXTPZkTOZ/CsDaVD4w6nPrrz38oNTmA/nZZDEfnWffHyBh1X/9VJFGL/XgT3
wsuSk1AxFQ93XoMwjOuCDYeYkaIzcYMw597GwUGgClSVgn/vctxe6qNTk8BAvdm/9BkWzHosgf4u
kVnQvARXglrw7tCQZMS0f5NdyifegD3PzFT/hnIlJn8008QXQRgPdkST2pmLHa3BBr2yb1Ecd6zT
JOenYqJwMiXsGKJGU9GCVDo6jYcCDt1dJsaPOBLtoUj4aFXCeYf9WV+9tP3/F7n+a2vo49Jo41iX
HpvHv6FHI1mV8VX16Gj/g0vYlt3sfwe+PtTqafAtRhn4XrBlqU/TEcdIkcltafpR9Qm2DObR2cTN
tAni+L/CseuNpq/qlQMct5LaEBUTisgBs9beW0W5PbdTvtcZB2U3kyIRkF3SFhmXLVVM8SL97KU8
cq/ZTnn0d+FPxgxQ5Tsu5+G/30KVinAmXgyoVUv0o7ISYLGj0mwgL7nl65vR0AFk0GaEjuaojbUO
tE7qLRvLj5nmJrcpH8OogRVPk85g0nzjV8RkZ+keo9jfN0b0e82j2Xl+rcroy6/jh7uO6RhTGaY2
85e1G3ymAm8OwwRMH81IiqflS+vmOhMJP6VUjCjXFiGuL1rYNP03Ax+aOxL4TcVmRTZl2/XJD4YA
H5ZsvjhJc9CJOUlCru2do0zd76EJ3nXr3ijsnbtR7TLqt5wFDzMcMlK74m/i968MVn1VdFmoaKy4
B+Mt8tTLZMpjNCgAjRZyp0IQyh4Fjj+6ScRJ35GEJaytDMxbH3Ykbsk8vlGvpYTo/ec30XSKHSzA
Ch8xjWH0bybxw9CugHCbQ0VS3/7Ww7M3uj+tgVpI28QD5sCkIN3GEFs6ozSxryLXlHOcl1IUpz5f
G29UQILpasTJr2HhiVoqJgzbqj5iqms2TiNJqfzo2u5XkRdDODqMX4voxBMabyI3/S1BBNmT+pxV
MB0c2+ZglXjvIuHkNfnxAyjcYxwXf5UbEnSQPzNv/EqoXXMlYhVgFznPvv2ZDjTeyWLwF6zVtvb/
mDuP5diRbMv+SlvPUeaAQ05DKzKCZFBOYJTQ2iG/vheYZVVZ+fpV2bOe9IR5yZs3SCIAdz/n7L02
PaNN4Y+f+eDKvcMIB8R2njB2ajjrD92lp0m9Yek+22mL9DwpxaFLRhOcQPyiYlzqIo44H9Z9sWpj
RkgWM1fcfvp9kpTfZPcyFci9i247IQNtTjUJpUosouJhEgQQNmuoq8EdBSMDKuaurzpQgpUcWn9J
kNkTM9FgxwQ3WQPIW0Vpm86dOW6pKKOEhu0ME8E9pQN29a5uCkbXwTrK9TdyRR2TE3QQlFwcut/M
fXTa8HCmrS5kAh61z3CUV4LdAQI95e0EsqR1zEtGAoGnp1/0ejAV2+OPDJt3TINsB3yV+poxVj7T
FrpzHHL4m78gTBdpp4k0yufBSn/L6A61CzyC7yzKXiyYCLhOjtyFJEJ6CGUNjmo1CqhifByS9GGk
NVAxjGkrm5zF6WJEwbMx0hyqUyzDcoGtY59UxQNAjQfgCmQB9yTvIXhCFfnMps78gobE+CNaeYIf
8Wiawx6p1tZCXvr7EmFJrR3l6X2MfH7kv5XGBAbT9U9oEaMLdsqVwRWl95XwsZ/UcLZMS6nACyY0
LfbMLGkYDaliWYbY/RvhrJPIp64rTBCkbILTl99U98xY0qVlN+Eif9Gr8S2aEA4b0nk1dO2Ymtom
zPv9UPmvZQWbUeTAELzsYuAtXkD3IIxdPhsq3maujnF//LA5Z3I0NfZml20TmwFTpg/GclJyhRbu
I06Nd63tv8rIvOc0TMVaXV2KeZppHSuo5u6k1b6l7nCUdXLbWH6zTC3ttW+cvScDd2lYFv6aILri
SKLMKiHp5OmmCfR3Xq/1vqn3voHb3Eva7fTr1141L9FxEC1U6D1CBriwKxPfJG6rwGHZBJvs8qSC
Y6Bx/wD9CfKHuXL85Jhq1qOta19+mb+1RnELMmpO74F2lBwGpFl2aX3k0PFk+Iah4IiA9NEvzS8/
7J7NUCPASeH5bG4DWuw0QfcUrPtaptSxhoAV4gyvZKf9EGLFCRqR9tTHO9rbYhWGY8yUTR2twXsy
1exwptAsamAYKXXdBGyQbFsXKbN35rH+igJGsqPZb7vePbu3k8TgkOPsW4Q8wUuXZFEmNrgQB0KG
5/LUdNKLNdS7dipPLifGxe/LhrGxF7JCq20rJA8k9k7lXZfBpI+S6qcYxs8i2hMKUi9aD8Oz7zQ3
LYAXmGLBcgwcyuf8YLoPqrbgp6pqlq3+YDU+c9S59+NRQ4ctXlW9IkptM2T5LSihF6gbaBLadeyO
NHyIQ7Drbas7myFyKDcFylnO3/k+LtUxKzS89mobN8FxsgTKEHnRrENe5ScKLjgdNMTCl7p+1Xyy
/oZ+LajJYts+k0W78910XyfuyUy7VczcsDSY9Y+PhmIF8WTx0jxpfXtrC+YssY2Xx0mPDLjCpVt3
tOkYk5SFsS9cdqXCatTCctNX5Ud3U8Z0oJq+cNTRMCDvbg3159OdjEe6lB914YNGnGvrVOmzqJE+
QYMbAJAI4ibvEqJVXyRZOKAvDq+5Tr5ZCUIiVluN2aw7wuOneVs5sFdKDJpug2/eLtkQ2uygm9l7
TJRzrtL1ZIirVZs3NAYK3Q8WXgVSAh3+fYSMiauUC20HgOgJv9G4iD33fep2eh2rpTRzcLYMxUnm
nd7jNZtXsgh7+fBFgNfBGcCcxONrIOQtrBm1cJk/Dz1TQlPg/RpwzJVzlO/4Vuos5b8Qh2VhYbIH
Nz3ngsm8fozq+MMekSxIlFqNET1oMbe/1/z4jvcuJpT3tbMSqXpkbnDxsvJcx8WzE91CblvFhBki
BHmRaJKfEH6dawf7b+HcKqEeSpwjqvZZBuO3cE6/dMIjGbAcQpN7YmqQvVG9gJt/cPHMrKzy0Qr7
i42aE0/hdZAOXvLubJgYWwMl7zn2fMwpUJmqeLDHhzJe1TJE9Da8YaAMsA5vqzR/m7KsXkZo8AjH
q/cxyIAq7VyeMO+BM9MjfTL2F+mx/TjUvL54UCaBu5N+bRDa+Nr0aYXJJcmmLWyaNy/WHw0dIhgd
ILuhpPJgJS2k6O7GiTLJGl5rg+wvN/Vf+rvYM6+VZ31JxFyLqJOsrwlpmPLTts4yjPcyyD9FgDyz
b2r4xcF4QLw/p1HTIx9zzsnCM6EwKfLb6XRohvHtWgPwM/prCwKn3wk+KkX3SpsEgaBrfhXV0xTU
d6xTVyvTb5TFg+jk13Zwnia/e6JV86aP4tDo466ky70wbXqWBQfFJvqxZMahKkzvOpcQLmN+gmr5
GjSLiKgckvYozqfhPTSsndcBliH++S4MQJsIfsJEO+utehs18BFCq9587dRJ1Gi+Ad7PicpzxvjA
VtoL/ukOaARXLI2SxeTYObUAd7JjmEddpNsyiz4xCHAm1D4Zhd+preE2b0Po4U7y7kvuFo0NZhIB
logazTHqnNZJn3Uakr3GjmM5iEuDLjh7Q3MhBH7msewd4b4amUPPyuuuobRXBhlENgwoxlbGE3FX
9aKGLVAC+C5YQ1nzyXEGnEOvh0cyENOa/jBDCwz9IEZibCQGw+7mkQbIu2ap97rCvC/Fx4SIbKrK
n1bjqN1PqMQZfWwRVLJa1QmQiIiEtSEj4MP8jHPri8zDG8FiMoz9bU05zU2jXaqZ0xyZWDST8gYD
JGnp5RFvyMFsq8e+Gj4Cq9q0Mf46d0LWoAreIMWB32I2m5l0W1AK3Kd5d0PD+D5KMS/bQUpCNiQP
WjvmpAL+N5SmQfZTVy4WQYmokuKiYScPsvwFhDenUQvPpUjaEyk7W5DsHH37gaVZG5a0UYEH6ssq
p++f1S4HUll+wLreVpOQCwoQ3nHQ/L0HHY5oaszzqiRjt/wkoXvVA1ZajPR9wZBQ0iin+9SdbdtI
Dmma95MiryEjnQdDOPCF2m+vzHguY+0c9zocbZdHGMTCQrSEcyAS6aLinWkfJBev2jUYu/IWi5Nu
BCi3bQfnFw51Teedt9svfdah08fRQIkk92POr4GRe8QHL66j2/2EBv9fhzsIQoW7HXo1LPI4LBf9
xJXpU/sYph9BhYZmmpeJ+TsPXoutVnvoQ+yi/mR9Kf/H7VibJgQe+MWxedWtxQwQi2Jg9gcEEtch
wW2ZDXiuy0x+aU1KF3JYa+jQFrIuXrxiLFCZMb6KJ7Eg4cvkhcM7v63uEdQPXHC+FdD4Bd32RBFm
w7v94cvylvBmslGemCm8qsLjGYDvRQu8X0gtDZFqCrzoMZzLOVZzVqGLc4qnaGUEDtObnegYVpku
qkFLa+nj8wnKjzkKPCwYR7sugh80Qy6A/0iJDz0P7n2g4YuKSqEKsz0SgniRh6KbeVJ3BUtCaPf3
Wtk8kXLJLTk4SDqepeYhNlrbcfDgVwPa4cwjWF4ecP4cjGJ8AlG36TnV51CkG4CUptU+VhPfWh+7
J4XyQ1g9Ng9d2YtYZK8DInXVgXno8pdSK+IltYxcjLra4eDmSTXKI/qNj9DCxZm1Pjw0TlOdSt/S
0Lmxne8yHk6tl/1Ug7zHJv7Stt2V0HIysPCd+96WMNxOQzoE5/YJ4MyljrLr2KPFyUusfSM3xWg9
5fTkfPUUl+GtwQk/sLeYUqvAvtjoarH4mDRNMvM7n1CxJt0VWcm3sCEGupF76xI5nVv4D7GzEFbZ
LZhs4mjVDFS+ebzQtfgYT9Gd4aANLF9kyK1ZWDHuTQUmyQuJeeMtwFkecVwZ9CUExt9ARdFMT4mf
PuFXHoOrxk+vDO8eLBbx05LpaOCuSrSi6KpX7chyMLqK2XrLsO4rAt7ixN1GGDyQ2Yh0uCjOuRVC
eGgPIOthAaIEB56HR5MztPPUuO7rYCQPeI7mnKd27xj2xY0Z+qAjA/rUex8Ry05nKTT38ATA9uXv
jqneuq7nhklPyhlupt4jS2Xc6aIHgCbvuJjHBPYMnTT1Qkry1U7VJUj2jbzS7j1zRPg0vCJc4Mhl
H/HNU5L+2BPVSNi8Wa5fLAhc3HhkMI4MalOIMWAfzlZbvBdk49XIFhe+rLe6yWNikeiBahKvOYmd
N40lWZJsevBGswdoSEKeGnzEgjhxOwlQMCBVoS4eMZw81wUZgDiYjqbBu9Ao2ENZrG1GCziOpepy
1cloi6Dm3shtAhYwIFT9Nq2b5ZjghEEi04r2GQLlk69b57juFzjIjgwqTsNQ4bjzk2+ko4LQQK9w
aWU4exvMaYS2aAzLC5bYN+SDJwsrY9PFJ9GKh8odt+ZsR4p3gni9CV6arxdbnEGLZOam8C0jl6Je
TScBAwkKxMUwNi7ZIgN2TU4oO2fI9wOucYi2J7r7r0nFhte0rFXufVTyxy47upxmHJmbKOMSIKiN
tmTYUy2knDTYgfbBHiKsQghufaz4fWY9DPXwgbjlaBmYEJRFFKmJkNYtAYOzQo12LeluSSQi4SpN
kKAqOoIc7mDY9XgxBXL35TSvVDCDWfWca+pEajlK1sLBJty5d38EIizWbLYmEaPiHgXMmIakvEqr
C0ARG1sCTaolzX66uQzNwN0H4SuTc235+9WiZ5e1/WNQ46sBrPAiRw/PmmKaWOI61WZrLSJBHK92
8mKIZu+hyRnt9L322EibKvuZRv2J9hAYgI8+cW+TPj9YTn0HG2Hbp9cwHXdGNQ+SoYbo/kGq+JFL
GPKAmdfWYRFPQ7mPXO1WjS+9SJ9l5t4j7DuZevAE9mkTB8UtCUbvWcBgR+vaN93HfehX/tK16R7s
w3I86T7UvlbG32Gt3Zlp/xYJf1N080CsltXKj1AId0hNItohkeREEEbuZ1vs7Fyhl2judXxjtreZ
pcuT1qJKV89y1lv1mv6StBMB2iSSZtGrKMyrm2kflmF+x7m42EV1p8qZWsX8tNG3gT26a+Z0G81w
Nhxxt5M7qIWi0g1DPdu5UYPVvDlEv62hchkm5qfkXXWn/sPU3fsw1y+kEtwOdnipk6+iCc6gnyb6
eDyik2m+ICXsA+QLiJh6qAb9ouqCYDMAcVuWKRmh3opW1aZ0B7aDikY49hSG6fU19W3WCthS4Ipx
/oj43PbtY43niMKuueRdu845uo/q3MfYY4fqQKbWGlpbtJxouuITAhRQqmcb5TTOcSApA8Ix2JKS
NsRJHxKAd5m2ZTpFFqmmXZRovhCELEdqgSZPD15O0rwTPMTmeCU3J70mbXGKArHJZPAOL3TRue7e
d1/rtnlKQmacZQC+QHP8pxhOU5mKn3LmYEgydBZWWz14+hHzymtus99n+Yc5eWwORXjogU8gUYL/
bKOkCSi0h0txgb5yE076HciR57oRt54yL23y6mvZMWjUcSgK+oZMmyN9uIvZkWybLZMcucU4oSOn
In70aOAT2fqZMEZZ+LwqshNJNya7z+IJE65Ifoa+3NlOtUt8jrbCf/bIhuga4poZr2sxrREaaIY0
P71Qu4xYlow0veHR5RhN3g5uhNjSTlMc/zh9Tz/1g6HFt1CQfrP5ctDBZom0LrnGEtIm1VNkrMeU
LQ10Fhb1evgpduzrz3BnniMIqWOrb7umo1U8rsnMpeq7RzBzSI3vJgz3VlYfPT2+k0xYB6iOpj9c
8gFfGFWTRV91aZaAkIqCpa8php95oiLd7LOCVwLyikNVGtYbq24UqBD8ufAkTzL+bDXnMY6L99aU
N2Hfze/Be4UptAB21aNw0G3NZ31jJUG9Sg80LY5N162cGCRgIOofy9GeJ8wraTlsBrBDgC4eaDTc
g01+BVQtquykEv05Cuhaapp88ULC/eznvrbPhmofATUVi9QWcCL9g2O09ra1Zw6by53vkYh9yaOv
ssE3DBxqPEV6HOMnDjd5kpIiRj+EgZr8ya0KU9g4bL3aqR+Rw323Ptp1DUPXqezUpqiK4i0mRGxV
frMfMOWrTATmto0Gf+r6o8Z0aMNhvYFVUEY0DpOEc7sVX6cOA3jaw0HTw3umB+VGyz7ClgirmIyW
l8RxqINACBVJdh1cvyJHJFiWBbpLUev1rU6nfBmAxqTsJ1qt3tYRmKM0Iw7Yl7vY5LbxdGQB3LCH
3w8Echt//ElXXroufIRTtd7XB3YD0moCzpyKH2UpvHpa9hlPOyfGwcGqhJR8qFbmHCJq/CNJtGEv
XMoxsZdI0tpjPSTd8fdP9DfB1BkTrqYhZYsplHMw30xgNcemnDt8gRGPG4wp77rBMiQ8beMNY4Xn
wqmOQVdWRz9NMdL/8/MKOtHKDaEDNfpwsYnSCiNA4Gl3ctvk3Ov+swC1g5x70TFuQ3jcQHYuJmch
k23R4H2Y4l5bGBMLlY0sS8QIrPQEfbDjfPVacIqj4VWaWQv4l0TrsR3Rb0/qbEExxyeDSshDq0XL
SoVnH9KPJZPkSIMRc7ONaDEd5LJIE38jvOpEwvZzEITveGXpxNbiqTW8J0cBi/KsBzRYKdIhrLqG
yJ8zkI4MnTFKGt6s9Q71m7j58AFMrLw6Sqjr7O/SPKCVFDuUuAktAZCp8MzcxP6wNGdYFsgSF3H1
g59GrPtM3uXu9CCgpEY6nKcWDkquL01l7hM9blZjbK5BrPdLR7M246Qq7B48tOakfSGp++DGaTi6
FBs0I+1OERLHTqLTMurmY3sJu81h9phL+3ZiK+Fk94EG/gHK/EsvoS5Ct3qzM4gyY3vFd41AuxdQ
p3I2wtRDIIX41hwo1WId+TyjR9pH0Z4R4GdTtRdXMUKS/dAu18p2jwIpQgh2FVLIXWUWzF+w88ZY
fiGbv5YNz+3MrokaQHX8SF5u0ErKxT2y5gwn0d6QwQcE7nRla7RAJ/Q/+Mv9oz94KxuT9ub3fdVF
i+fWTU96mT8Q4kpb4QAzw4UQAqNEhV+hJ2Y0qLar0OlPst74GpUoDFEUrwbtVfYCcxxPpbtqmM3U
Q/VMF/3WrG4033JwyOunis0TXxFnG+ye6CvnAaHjri0/uA7N0C10xz8Ia3gCvFgt4oYmYeQ95Y19
Lfv+VU/9R4At6drQim2ouHxTyxlQDkC+6ebSqGI8HdIR0fz2rQ6+3Qmqoe7Fz1WTOyt7QGrbczJc
RK0Nmwr0ESOnPb5VOnOh8ZpKkxMMtOrEzJc+7IeVVtcvqeCXKzENt69pMoIBjY9hUdIraNRPofXx
Su/ERhkVh8hsKrHSBTdlgX3EWDjw7Na955HVprQVvU21csrvGA4glTaGkzLjWtK1j3x9bdI4p1hj
W6yqaNfSGlkK3BUYEQPMR4pztNBu/HC62PljHIKfm4aN3yE4S9ISIztXYcUGn60EfBz0e91GKULq
3BTGUOnXn2WQrPsqOAJDsg9JtaZwfY77jvIXrC8ioGSPjO+qI2Ra9gQzxsxWEyzbsH92cYrRy8Tn
UdgMU4SfbUwjjlfOJMcF+GxaqqiC9yRLn1wzPuJ6fmgyGOmQFOBDC+o3J2UyFzkMX9EMuQAtc694
Rb45e/f9FQe0z9JTn27Z0mCscohPw5GRoAazidaP65i72Cj2Pb4sMJ3M4emLKyba8xSAhRsvDFIG
PFTyE6v9wKgP6FWoNUhcBm/akEu4oWFCjIPl4cBo8ppewI025jBgEFW+Ir9Y2lKPHmX7iqW72U3z
CR4Z1DYe4DyGKbQtekBr4MLJwfCmT6eIxSYe8mlpZpRKJqqMbtGMMti4zQVwDtPpODWXBUcNUqah
Fvo8flaLbMIjOmWJ0KnZDAh5F0leGRvUCcEtvT0kWU5AbIJXIO4OIBvKdtoa0RTvHS18bKbCvElj
gfdTyCMCNdbPjORkfCbroSL4wZwZIANNtvXY/jYvXKCMIlnpwfihhUn3Oha7uiFIdMFYVhY2ewD5
CzstGYfZt/KkQz5bxrk5HqHf68ciz99GRrxHu7U+47hCEatR03UOqutgNzlFs2wNAyep6wfE5LaE
Sadsqux6clUKk+FM1KacuvV8zsfJb8rYyOiIZghB50/tPtZXtrLv/vccIPj3rKO/x8X8JXrpL5/+
P4Us/Ut2038X6fT/YRITwp/fC/VHOMx/SWK6+R6iqv3+c3bT77/4I4NJc+2/OYZOipxL8qJhGnMM
0h8hTJquu3+TDnGAwrZ0d85c+kcKkySFCW0A/QTDFZii5kA0WNlzCpNu/s2S0rQ9YntIFTQc53+S
wmQJYmr+GQFkCQeMrLQFJ0PdNAzh8o3+HGNTy06P8hwaR5GVEq+1CXg+VfdZO6CnaSTdUOcSstXf
mE40/vHB/sefaDcArFaBRpu9247oumAKfIYae7dBivIZgAiRGxLwolAifephdgRpsU6U23pQkCPj
xtKZJSgDP0Cf1erBtYiTyUyLpQyMTpZ2Yi3n7wYwkgkvsn3UM8ltivvlO06HfcfO8uZERNHk1VE4
Yc1SMDohonEAtwDtmrPd4eophihfkgTTnENMq396s//+UPyvP8Vq6uJfczW5grxxc7qjbVquJ+2/
5lhFAPHCRJUd5As0PqsxLSokJNg123Bwd8pospvKZxzSS+p4KVR28RMUYVkWUW0GMfl/dRQylkHG
32zcLxSoH+Ecsvkbt+mZWcfI0AU8G+qn0o5GIPo45YhR00+EhrD7OHF+HM3OwTU/K878Sj6LKtKW
iva4qov0RYvO/eiUr7mRR7DX4BlkGabTmCJrayiLPTAx9Luu0/pdCpYIZXVYHVUVE+pc4OCAKLtr
jbkozKLxMoZyuCDmgHcGWZpzQk/gfDFTxJPkLlBULLSyukMoyxzfBH2xqPeOQWuIGw3OzyonTvD+
908R+JV7toku8wETVLbxpFKOm4YReJ90odbO7IBn8Jmta2PqD77mOrQWYuvsiGwzxdp0zJsRAVY3
HePEya6/H/qWBBUZe2fa5VBROwdRDhf/2Ew4rtsyGt9oU+zj6lHzS/fbZFUv6gEOZ+gzlzd6/WdK
m4uLqO09VcwOqo6OUhdFoFzsof9PGVL/5dFzpWMQJmY5wv6/3DiGkJYC6a2f5MRwf1lnECTaSoYP
na3iM8hqoq7bmNLY8KIj+UDiQ4JGWZJM0B48MFkwYLruqqNIxlNvbH8/Mz0Sz824G8hfzzlSis61
H9MO+bdwaLGKlBwoxvgZo5osqo7dGkW//Q23lk5xrRtXNZ1F1EXLuqcbIO2620vf05e/Smk2qm7f
VxaWK7XuOfh0sBp1vfJcWnKOc4ys8rN3JEOwSeMlMtcpZlHViK1gEiffzfST7jz9+8fP+evTh1jC
spDRutKydUO3/7J+JahYjVKSQv7H00f/zbrP9T5YVcQ73kypKCHMAw5VhNDehLGKgIFLf4KK5oj7
VhtgKETAVh0/0+9/v+Z8DE2k7lXKGhZP+VlUAe+Q4dw41L93ltEXRAhIHlVwu+8c7LK90dnwPAil
AjdSVKucSAtWM2Vda1O8RHJMWQS8aB2aKKP7WYVKT9KfP9Q5pZ6uJl4sd8lmSKOlihJsjFPCiqrH
9/SuxbEwCnOd9l0MiJhZcVfZw2UYJioOBngr6QTlM7Y3oF9jZOyS3F72UoqnmolIa0URyCpQfJMV
ZCeDo16C3uwGddW412L1HczrjDfH+v7+qXC7b+bJzBf68j9Ezcl/TfuzdIsti/fH9QyXBZPd61/3
mQrosBuYwMfzvtd3+AyaOznOmLq5muyASQIU78h1s62lZWn9TdNKKA1Bg4lRgGtRqnae6gTsbUs6
ylXLfSitmuWupr7JzlgxdkUayy/DsB/itBrftR4xn5GF4iWPiArC4oeywpL9WveB6tWx+TI5kIX4
Ttl+KIvsDpfgtjVIX/MC+ZhnXOP5s99Iah/u3uLf37YG0Yt/3nZ1dIqm4xqmadkGl8ac//5P6XGa
babSG5vqYGt6PAAbiIJb1IXZTNMuQ6yw7hgCCQ9hfZHFRjSBUxe301T/IBt1SfFKJUOtAbkP0hLG
zEiPs4bUK6LSHdctn4tCgiCaRmPZteEn+SkuxChtfOw4b/+HdGOdU8pffxXb4SRiGx7Pn2HPy9yf
fxUx8i7JvDz4ba8Tq/zeCzm9Dnl9lk0bbeuhth6CaNCOZg51IqkUEb8BktNy6HNaEa4B6xPOwqLJ
GAeOlLHkpbEw//sLPqcazoGSfzrq6BzBdFxyumXYpif031/kTz9ow+zELzSA9LMRjv4JugLvsYeI
Vw8XAyxWqG7a4sEljbGKSFNz9Hn+t/Qp1cwkve3QlofjcKh0PJ6oJgNV3sROsJMM7+NJPdSwdNBT
9I1x5J+ekILehgMGaTgEZdO+FaF8xJXcvCdmdTYCfx8a6ibuXYKzglWrTngpFjZgx9e+bNdFYt+m
lPt+BU4/d18UcmkVkfSXBVsqqm1IPLryT3ml3+jVGQMUU/uZP9BvSkD2kSrWRtcfUMlK6o7RJPtC
766TUXHnZ1xsHo2xxJ7FaA8EKVod55x2+TaBfYuHAzb+txe/EvidjY8yQsrHQOOY+nur3AVE+DHx
eaBhFX8y/s7slchuSSphWTqnl4JfFllAJK619dO7/SJkXwn9bSCSddjc1dp5MJ80fBnAHLwPoRGK
SBfZPcruQKjDqoHZR5vGWqXmrrGXcblyALghgPTpWziBtyEMghCoqBh38cCbFXIGGAyMexp5Qsle
mPFKJGJf/jo/jqHRg7gQd7aotmWUrrGY3vt2ce1AqOojfG1QqZ65D4hqjIgU72NEMx3jt6iLt8Jp
7pp0OtBs4lhl7rEzX0EqoKjz8eYkHET6RYr3oeyOTaiQu7wFDBtCI9842Uvpy5tUn7Ze3N4FmQnG
wlw3ePwXbeo+MBUrO8KqJJw3YJCWYGDlasZtywQjIqXBn0BTIoewZhECscL7lBl6oL8NLVlvJJRp
xmUAsa1TxJbBpamfEubdISNUBRjACXmxqH8JxmTtTkgLwp3Z+qfw4gfBUzBhDQoj+HZJ/0MdeoDj
+xEF3T5wkQ4F3jqFNmUQtEQogYlucRLTyq79k5e1x3HkdqGz99QEz26GHs06DOajVZ4H3HDxxng0
CT0z3zMtXDHVWmrjV0vbCu3HxoNhm4DTTFBVFvoL6Z0c4R86AnQ8bERwLSXHUfOq6tdkeERwUAZv
jX3p1LWDFME4EmkqbInsLqJFPkYHHPu8WOgdNIKTFcN+4xhUjwQ704glEYuQGsM5VjQIYm8/+Zs2
OszaEjREuf9qvzKIMeUl1V/ZL5gWF29dsmyKLYBQhVyA8C7gH/XOxKK3MC20WcGbn6mVckCzatEe
rDNrBaPbcFqVCUkZBJF2FqIlvAkCYb6tmosWGduyfxKJf4tJcel+G1KRACZ2iTVuYkPD3MHJAUV7
DI0/kNEuURaqXxI6oXF2eb4OUZtzGUaj2OamWlOCrRsAbCqa/QZLoaFAT9t93vEYpOE26cytglKL
Knovuf0Tn+oqviuqiokTATu6tYztfD0AULYrCiGv3WupWDskWWkBKTE1YSj0PUb9Br7yvonLW5fJ
n+3b+8poF2HdnRplHDrmYzR0CUsqGO2Z2/mM2Wfs3alYzo92oBHtgY7VBtcy9SeU9S0N8YEuWLJP
tXMW3hHdAlO4ZFAc7iq5xaEyVfsYmic+5OCEsR+IIwEk1nQKvbe+Hpbp+GQkn5HOFEHhm6jLtRem
W0sCgCHIjpLzhub9KvRBVdZ6shqzzlmXPHTHAbzGjt/rKSPlhURB33/NrWwb6fBocAs1N+aovtNh
0K6twYiEZSaFRLg2quyhTkL7Loto0QJLRYQVAG3NugQ20zl2fWBFKeeVXkvNPS3qdmVN9UdSjOkl
0u3+AdgnfL0iBv9J4C86FX+ve1q0Em52kIhp78tktBnWif0ADmCv5W6xlnEods4UUnJ70WPqmO0Z
euxees6Wnmf1krnVsGnwVW7rwkv2Zd24K6l1r1ROOiXm2RMCv+5sKGZqvQ0ra2t0Xv2ilEr3TGG8
VY3Q4UXYHSrGysmQouXEx5PO+vu/lW7nHEYtRhI+/6tgyLD+RA1FgdKoTJ2BDQauohGq554Q8FNW
kC/qxP2THOzsrhiQDHN487Ammd2LWTG9weT2OCCYvil6U1+kyGBfem9wiSBqaTCOzu0g9OG+aYLN
GCJlntpu2MiIuwLW1d8/gJx00TfHN79fLwj0JN+N0QY3VjPL80eL81AzbMVYoo83y0McgDVibEn0
3D9eqbZQjNBA25dN8ubjg1q7mq+vfJeapcatsbaD5L0whr9/z99/+Pvh92v//PT3x/rn10bb3WYB
D7gyi2Ke3AuaH5mNqk5DnbqWqUsQvZUUh/F3jNXjIZuIjEC6lNm5u/r9q2j++98PIemZglRcPs8R
EqVI/+yeZCmmnrErcwreVKNFKW9tDU1fKzZpq9YFrO/ChMxY39m8eBb2h47MocG2SUREx6dDIyVM
NsMPMvlqlaBp68p4bdc8+4G67Q3JxtqsYmL02lkIUoBgKvo9I4+9Zry2gjORftM7SAE1/TbzOYEg
HMUJ1o7G1g/fYsOFykJ4SAqcQocqXIFq+T9UndeSo9qWRb+ICPyGVwkkZFPKVJqqF6Is3rNxX98D
ndP3dr8QEpUlZUqwzVpzjhnPj6oxDniAt1aJ8rKtGTjd165aiAyJ9wgU98bAgEHKhzq3tMayI54n
Sgrtng8zWDlebodcCyYAAamNqnsFGiy7FoTlZRe9BQFrnnInPs96skPOSqydzSDYUdw196QG7zua
LhHlojIFEkgRg5ocPGdwwjGceu7ffCYnK8OtUVqojbJ9kWp7JTT3dU32+HYxs0NU299rC5U8tXnU
6B4dVmRc6QWkwaHCR4liikg2+4YNEFuv+YJcBhk2WZHQpGZXHgeEz4VSXkzVeBuW9kdT3LS2/cwl
81S4fERi+Wnl71IQYuc4ZwHGeHD4PXTtJVb6S5XUt8SWB+QlEAL3vUCUzpcnB9IhGPiw0QZKqpxH
oM8peLUWJ8wMvlOfHwOY0sKic7d0voW+vOjpxpM4o635I7pF3gd5VMMzrPjIvY/AtN+6cfblpvNb
VfaBVnZ7pLFxZO1dqI4uBbIRKs+fTMVIxD2bTeY+Bn6RhCrBksZZtDqRj/SCpi0OtCN74UOSkyjJ
gGaRqgH+gMWks1O6EiGKxZW6USx3DxrHJ8fV79G8lMUZT7jfGWTZ6t8IDkNusOz00fZMwMuVo21U
Q/UlckJZKagYj0oJDR3W8Dw7nqMeXKhVehTv7RD6U6HuYLkdrYqx+WvUnFtDi51cbNab1R6a7g4s
Lh3B9E3jFxxVbqG+26WrzV3u9SkBXpWdxIxsRMl3ggwWt2ZoQKu16GTZ8Gej7ABE9qGywtCqlESX
0hemzVyvUUFLKLETAreuVknnJlb7ZBvTieAyzGLNFnslBtjb4tQ7ZJReD3cJsx9ubunpeeYnsb5y
aHcYIT3YPh5KIs+NFDpOXNZpS1bfHrevj26NT2/tHdFqCPcq6xe3UfcKummXliIfwGujJ6e2qc5D
QueRUAwde3PF4p4V6sH8DruJUIz6skT0khgohaW9szM62EV/ClVtJx34G4RDLKN6XKZpZ+t3SAbH
sZ78Xh8woX4nHwT7ZAV3ES0fYQqzGr+xo/hSq/4FMMt7UeF3rV9s6P+D2XK3V2CZW69o5kA1qwsa
8KM7wGEa36q177b67EC0If/dtxR3owRNFjFw06Lt0Pyo+CRiJN5jG27TAV7+gsI3umNq35mddSjW
OTZWIVTlR6vVweeO/jBnR0xcr1Vfn63+EwDCOR2vnV7s1vKkuYgd0YqsnSwWPs5Rk8ACgeQLmMiu
agZM9vs5nc+kKTwacyEzsj4O1YeNAg+k4mu0TL9yuz24MiEbFEmqAra82MnQIiLGONRWeDCoePJt
nuJW3NvYD/djpt2A5O31bOJrbaFhZJdEt71iifwBzqcKnbsqf67rfFIJA8HaSTfxl2ZKgNVIU5Nd
w/gboU9AYr9lu+oTDu1jptwXLJCKaTfUpd86HehvLmZxp3Lla43yo3HDwMUSgrjloBM8aaN6qiu+
R8bmOceXtOslAW5omvXcPE6bPmx+UOX71rREO8n5IiF3E1XMXHLM7WXL9OJPBSCK+eQoIyNitxet
iniIcGFMJVwghAd3axtwTIGrz0gAjZdyJhDQ+jOObwQc39itbsyufJ1jC1kdKDcDV/StMbNzPasH
eH27Bf6KUH+qrR3M3XRwKRjCAfIpIPhWb+2bKvNVp/MUGsRu94pu6wWS4LGoxwNtEc+y5StGA7LP
z6nJpiBIdAplJoWuXUiFj8Rl1sS71iTrjz4a+X7kPJcvjll/byGWIlziW8edXbPd1rDmVF4b0iFV
4q2tFvuyFISZohoP+0uDi2GjYteRTX4BtXLuVfWom8YZ6fPWpFbXOCTaDjExyMZbvCIIkIIHJlEQ
6XVm4bHGoNjp2tNPH6wH72Zjgs5cVmvppnJfadG8gBRBjn6NwqMzMh/CWf+OIcW36zM5ri4KyXA3
ZS9O++7+DPGzsA3VrH2bPkLg5vneUTvwuIT/2gkRztW7IjDja/W2FOSv5MuJAfmQqM7R7IsvtP2/
BxF9Qxfho787xm1MSGl1Xue/qZHHtdaQg+unZxwIm18mNi+aJV5LOZ6m7q1m5FD8Mir9Gr+OtuTb
gQCYJLeC7s2E8FbZFlHISGCX/mCN+atoCZVsxoOMye504ofdfUMAT67tfND76qCqMxWQnqC8zFtE
D/JsOFp1fygKX0Vki6hmO4cguuPyYyYQGt7LjpANr9FhaIXLcSruUTcExfStMtyzhhdfCfOAgEVE
zPkuFjaurJxg99YTxkf+aBfmdgsap34q83XpgoobIA64RPtlQndQW8kFN8GGhJ09muBgCAl8hW2T
8dYtKeoam5ykSFCy4YnTvSFm+sypkJR6QJnmmqDHp2NwaOPhtQafiHTn6BC4Kl7poOMuRjVBTEVj
ECEOTTFykQXCQDVpc7fo3OumuNhZxvZceSgKQkFFw9bQB05UBpYDOTYMH4rmfOiucRODeO0nm8CD
7GoaKZxIGysEyalKfy8KMhKNOFiM/kj4i4dIIgBTuM8V7Vav++VW3YXWcsv1PkCRfY20kqzS5Z6l
yxkIV05op0jNBy2rc26xhsuNgzmyC2q4wShUOR2oLfswiuhVjvMFsuHZ0a3D0mKGtI+kTO/JtAjU
sHl3i/7DCX/lCPUiTMpF1L1otjdM476AoIVoIcDEeWq4CkY8YeYaPoItS1bzp7GEQUYaaViU3+rU
+mzj+V6o4XunVa8dFq5pHSkT9VKwZ5wr9Rsj5QeGsL1FWmqhZJ49Nic37L4RskiWgjxofYXHfKtX
HdqM6q722smJ/+bl+COhabnU8taV1RpSsLdjGId6CsUpUEcQbpEMIjd+k1Trm8o8ZhGmF+RRkLte
aevyKu1HL6qrLqE9Y7TJYVGbdjA20PbT6O4UEDDn/Iqn5tgl2r1Nu20IqiVF+Oeg9czV8jUq4+9l
LI42S/31EsdT9j23h0Mmpa+N4lU25mkyDsrQH+FbnWx3POV5fnOEferYFE7Tu8rUKEsiMnkFqoS/
ljI61g21CD3c4hSyZO9p3F5uo+0MAfJSb88Styoq6Vx+1DrkPDN6Ha0ukKE4UUHuRqJJbL55E9IX
1VRMZoTlueIbzA+8DPWZlgs5OuD85pzqfF9tMNwOORlKXfJlZsabwBiMcAeh8PxSIxV3rJOQCSAl
He9Afrad8jLgK1HN8EieexDOe4BVWzEpW+monopi1LD9UrPxHk978QsB124eDR9LwHZIgd4TDy8j
9ZZyG0fcpYtBO88A34S8grTDuqr3ud0dVjKxVMUJysoOO8IlU3RM8vMusomXFcc6RlzZs8X/1MwF
mVazV1nB605+zNXlqOj1FWjBXbKRZY9H2jP1Ojs9IckkkpZRO90nKotW4ouiZDkZRvuhcL+NcvQU
YpgbwRJQ0Vnn9Ae7R+7lakd4EuMMH8cOqOGUKFmZQhNrp42hP/cNd018YO+rCO0mkFw1CQmpjrxo
XflSZFzCGHdnepeVYfweyv6UxfTnKVN0GWITACxVot46V30RhvGe5xrj9PhnmAQDrEvbOMdoDCjr
I1fNQ14QKaISppgM1OGQNzaootwiR8tX3ZXFeRdCvBKZfSPycDdjCM1pRg1GUOTXCdPj0GdHJR3Z
uFNtLrRgmPu1knk2y9HPahwABWvtzjza1nQa8L6hDnthL37FoHw25XRQ2x9TEhPsbn6bi/lhSf2X
IOjENkn5GcJzVpqBMchjRVl2SOQJc88x1T4VOWydgkGMP6DGNSLh78xpx0jVn8AtkzwAEVzoNf0O
xwOluTelYForzykma9DQu3H6slzrPjnlt6VUvhIZ3YhC9qmtQq1Ne59yF3Hu3C8+xkFr8uoZ0Gvi
G6rlAwPeNQx7ycwayEz3vY42SJcYJ3QPWYUXElbUDVB1jD9K8bczkfmr+LpYuXVcenaT7fCMWpQ6
FLGfomY/hd0Ocj94tNAPVTIBWARrCtT7VXb4g7i/g6NUXIUurXTVq5IP7sETA9RNl12ANeg1Gdn8
YHBQ55LN4xVVAvVIZaeFYLtKLYiiKUBCu9dKpiJcNKD2zqmrBRaQ6CZ8EVlxCcG+AaZ/i+eFPRmb
+pYCSmnIHdRfG4xwzG9mQWuKXpTBoCr6n9LKsxriWpJ6xfPk8/mzTvJ8+jw8Szf/fSq7Oge2i49P
kN76n1d6/idcA/+3+pO5EPDDIRCQdzajDu696GKqEGIuNBaadALwR5aUFTjUxCTApCiwpCvNv+ee
j8pidMHDrT+TZCZ1yATqQa0N9FqzeSmPTaSQ4y2xeLMLx4et182xT+Lm2EjqSWrXMjVrgguV3jER
A+2/h5rAJ8Tiz+fUDNaF1f/+++pMQUMzBc9TJnCtoxTksv2fH3mefP7nf1/nvy+xdBNKzg4c3fMj
eRZ/nh8ToQHGpihTRuT1Y0Le+GmULlgixdCOz0NKmsDGZIYky7Cg+JSGBf1VrfjnUU5LnI8OthCV
/k+5fiD9+lE9H8n1o1CGqD7kIUvNtcL2/Mqeb4Uir/HpzP3OIYmiMoQ8tGmBz3kUGfhsny9Q6usn
+s9rrS/tWOmvUFCfh3TNV9bUSLhNUMvrO6KBLv552+ej57lGcwT1pYVWWJqzk+Alni/23599nkuh
G8EtX//5+S9plwq2btlbl/Hxg2Km70hKWI7UpW53BIK/khaJBDidr0Pd7esZl+5c7wR1o1Dv9yO4
kRSNy/i3Z59UwNxxh2GrSIv9gUZyWAONvPCRC+/xpfhqP20JIn00s/tTqS/ISImz30QvLVLykXjC
YviLMOFm6B27stGvqImra10hm6/z3z6kA7gsB1V2pyKVuyjpocdQAYLgGuWeGFLgpNaJFhiEGHHX
2uqF7uweCxKN0KTT+GLKW7Xop1qNT1ZVXvKWFMe+3CvGFiT00LGonm2oiO6uVKogktEx6kI/Xacg
UneJckBMmCtcle46KaqeJB8pTKdrJpoH5ZS/gN3GkJDriVgC2VZviZ4dZc33JutdYlgBLCm40P2Q
bjO4hvEgNwqfR55Uexrxp7ZdzhWLB5XgPb1zj6byLRzsO+rgzTj8Xj+GJbR9u8g8rkhMFtToiFmF
6exlKsy1xtmPjmRh/KdDDBqj+U1s/APLzmiAp8qzhbA1UhMvx6sBm45YxmirsjiZu4JtVxTUlrKt
WXpkaIbA+pFThHms8TFzN7tsYQ9AxqYEvE+4tDdGrOSg7jYawH4t3Zs9YB1WzIhFN85Q7WpKmb2Y
9xHB4E77CNldZWm3q1jCxLzFAIV7Js02NejN16+GmB6YugMimh+9OVCqz715YW8ba3e4ZkQXCb/P
CRBg8JaDuQUElGx0tX+N8GZpFWGN07qApHWy0NIi39QGFGySq7b6I7pS20MQ8uvO4b0tL2UFlNFo
VUHpA3nYqkQc5lQos7Lcxfx5w0q7ROdDyyawlc9OVRDLUzGT0TaLHzi5wMJB7na90XD9mNjm4pIe
qCJv1II0MAcDHaAMpQwS5dUcTXSxPcat34n1Zed/DVJpdSykxUQwCcSVrNzZfb0bVD2oDYJpcunB
KtyG5N1qAFPBffnqCCSLFJGGyOJs0T3R3CtwXBES7bV9asML1E3iNaHYLQJ91bxieZWtisWwInJE
12ExkdbYALxVMumVlu2P4ZUuYSyoZGb9Dbvdt6R09x1vlpLXAevRNzPrx1LR/FgFjCCJiC2Cw7ua
FjMvYUqJKOnJ5UdDuUnQ+8K1k2nEFBD+UlEXj9IHNQQlRlENsF+xaUBHRBiPJkUEfNh560UuimWT
vjipte245i5gpifBucA7rQ7zUcTiJ5u3bWFjPIvqDwHkWTrR0RroEtQ6cqR86/bKmuSz0fSG0QZp
eS+pHvfbRsBIjCwv26e/Z/LTRHvRI8fPw8WvY0mT8uLEgGtUviyL0CndW+jyAJTCs0ZCZqgzRZMD
ChByscMb/Tjf6Ll9HBY2I39EekZAFDhQHWOXOiU6ogyxVs8OSQ6/YBNv5jbyYyqgBB+Q9Oge41Td
Zk6xFX23d2mziMHyZknhCioM6q0sxZbc7NxWD6aZFICm9ayRqw2ZRLagIKNDQVjabpwxns5cnEVD
heCPKn8WGuZV3hoM41bmRA0coykB/JjSAFG9nEpoH9VBkuI/gee4JP2hBealCEme598ZKjH5j1TO
yDiDBZfkmL5bZXkhUTmoICOGZuYLOsqTFp/dDCsutWLTYhnFeJxSL8rzvzKEjUbz0Wl6MtLJdgi7
49Cx4DZOeo4AhTJmXOTHunSvkfgyJlj5psJdVQdh+GEVxCRRca9p6sUIyHKmDAtuQUi6uK2YOwfN
SiVKQnEVT2Go7FwTWSZRnQrC9h5MKJuXJiekOl2O0VztnfoXhLVNb7gbKbtV27NpTijLYRpSOClO
vaU+YhLcLV09Ng04RVqpcoqOWtez1n0hnfKuCboRTf0GI3amLNWdRoBFs0OzGJ8f2KjF3UdhAz5s
WyfJR6VaO8XtfULAtuvgGbpZoMmGSEYElM3NhCNUQ5MekoLW/bzV8G3o7uhTpGHMJUSc390GX9dC
37Qt5zTbJJ+zs9QoCAq4ZwUDL95ZrgFnv9jYfmn5jCOBnVXkleJFsg/Fig9OI703jPSJHVM2UL1B
d65Navju4lICNdkG1MGaNOl2AlhDhZsFiWO3usAjKpjaXUmsfSz1wwTfAfJlPL8Z9bBApVsbUNaR
SPMPa40TGaKDySed5JPvoLst9EtkRAeNEURp569aJu9TX94Ms/qKqvi70bfEPpcHYoi/aM9u4fSz
cGP3se6I7SyiWmcgUgV4wB9m6tcqppfGlG731mlA7FRrt2VSDlopL0nxprvDJU3mt9gdvumJ9Xtp
2QVV1nuLdcKqEwqohGnFuvpKriay4ILI22nbsrsz7pmWX02ZsrBhqTNM7PCUrTWH+7rSLpGbvK0G
9TaMvlWK8nA05haS2EAAnGUiAj2RO+zcFKZ3BUR20UsKVNHWYgydESCYrvO27KxQv41TcmoqEk6t
xa/KysNcvwMC4bPl9MhUIBSA6TKNweXiMWLqJoWlrSjuau4J0vlx/Rj0+RCr1CsIFylX6J2e0nZG
3tjencU4gFGNJCuEKEbyAGJ4ZrIY0otrmheGw/W23xWxyfBwow5GHGJJAs4cKFK8WDQioyRDnaUc
IDkfMV4cO/tCrfO91fVz6YoTpN3jiDkd7so1xXHWkjsB7NsjsgPsyfcpdI8z1JJElwcHULGKUTE1
HL+lHD5S+M5Sl5XkOVW+j4aKzXHa5H3s4dj2aGlvZdZhb/2FeH0z4GWN6l/SgYh6E9oH6QmbEvJY
56vmyvH8srWHttwKdInwwEA3LJjmPTc9heJeDX8X89YESnyT8k/B/ou95saE49PLhzHuOz1wda77
O9gGQ0HSdJg/tBCwi9c+9ARW20H9U2zDl+oLKutSe129c9Wt+9P84X4yphRbDfHatb5irD+Ym+mB
JoBFRsPXRqP9jRDXwsTcugPbSOgM/Ju/w7AxqJ9nzE9sou20Zb4b+1smhoVGW2aeFseJrpUia093
He0hs/EtGVu62mrJGFP1r5SKm6M1gTHUCC7akEBh08lBbscbQe6aCahPZiHRBiNe1pq4xMiXy+1T
y5wn6Ry0Jb+UmavnSErxu6vUNwsT/VURQ/OriSUrr9AQoz9PLXm9WqUcJ9sZuBl6aJC1cmqwfBXu
iN+P+iVMFIUstr5MCDIjlx4RS1bSlMCpucsG8pqmVaZeTjTUzXm6WcJU/KHMGwITseRoUkkJRSJg
Q6XmNi6x4zsDvAGXMe09m2esXnOlnd0YZX2lFsDdVqF9/J+DMtuBXoCnTOFJXxLbrbzEIt4hQ+l2
eZ7LyqILQrlAtgCGcVZWCmjV6PN3gF+HDjdemU/ao4JHd3/qanRXezxPZVrtzX0ZchvRqFZtDG8t
QSHXBF0sMyEuWGqX1+fBjLOEuhRSIe1s11F1JpZ3vrZptECR12D3i5AqSmN+f56iK8w+tkiuQzUb
L4tCAXf9op7fFvtJ9q4ZN3+0zLtmVX2rrE09XAtRMPXK9JbOGtJM+mkJNHfv+T+fhzr9kWi6cQ8z
C+P3rLo7rXHacyjy7vx8ZCnt2Z7ya2Nn2vH5yohQqDJosvVttf6jpKr1JvuGbmAVE3jKuvFiJiyz
V7eJYmXTJR6Qket8uYOsSFsCVn0aE75mpa7Se62S71iPtNmFUUebFDKhN7gFP90SEAuwtAc8Fy/F
8iOLf5g2QB7AD8tOhfoUkO8QvqN2OOVAXeOiqF9Vow0vrWm0m1yfjM+ioEE+Jn9Qs2yiLIPTufCo
Aj5ARd42qVS5d3XSrIDtQ/fGJivepOlS/Bqd8NXULRZxjoYj0RyOSlsY55Ssq1uDjvuWGdxZpM+Q
YrQ+defyUJM6cVsJmrHVd9ec2s+GVWHmFaY5f8VkOMF6asbzClz6BHEOwoqsiBaqtkq87qGQ+QjW
iVjYqBLpCQcMaWz2b9lYOh1fAmOWhaiqDYh18hu0JL7gC5sXKztHqnJT+w7LoALZSiM38lqFY0ce
wZT4/aiinkmmW1Gaxl9DClynYfJ7IiSSBgH3VpIqR02tarjsnZ2SjqH8pZFyiazG+F2N2aXCxjq2
kqJWEYg+ji8OiUOXpVHhLeU0/BHKwxXGRw3YzwKcmowny27I4Sbx7Gddvyzs9Wjy66TDr5dJY+PW
TvM3Uw7c5ZOLe3Iu4wsFhuiSqbq1S16p+Ve+i3D73FKNP2cxwEey8b7beL4PhmjhPbnjiBiNIlpW
5by94+J0BD9ws4E59OFAssGYz29rx7szCnJoTQKbyEOhNlmZf2NN31NKEj/snjARYhYMDxoqPfL1
nomCFAjj+9DpuCZ2/ViMr5FRAeDI9beKOvEEvf2DXKiWeHkXrK0YrY9Y1xFPDQOdaLPRQCEbDpN1
SZvbBJhWSG14RGVovegV1U03Hh8YTtlAzGVNhPgyPFhh3tAYWVd3VoYH6GR8upWIKAhkA3kREySV
14wBBIZFWl5EFI8/Jg0yuFpAMDNKumhtOTEB5QOzogmV0I24grF9E7KR/q7WK7KT6nizOwRmVl1l
21AvU8QFWfQgkZqBdxrs3ya7BSrf8c+2ZZoqujJkaZg5dO/GhEKulhOhVUI7mhrXXzq1e1sK/god
gUYvLCxCECFfFtYtF8xdGyph3UsVZf2LxOK66fNqOZh2OfkuijdqrS14kbYSqGVWp5WcwWKyhGVz
VtI7yZXiZmuRQ+eOPMhUz8rb86BGGhZ+u5+3s4MwzGgHaid8T6kLyz5a755FOJt0zgUNQyDzGXDw
rdMU8QXTBD6ZMK3vZJAiEpJgtp/vLPTBhAqkV98LF1GFPlreKBr6FaPD9WjM0WXEHQtdF+q3QsbV
tesBnJDHZzx6C+VH6eKHWQ+mCmVHQZS+I4VI24Sro2ZO+/Q+LvpnNY24QdOu88lJwv8tad4lEzYW
vWNF8fSz4fvKvBZGPHkhxlczWuanKcD+1onQXqyoGwMn3/0zAuggN0mKs4xrDOnvRLEH7YI0r+my
TJ7eUsKEglYhXI4WNh3E8NVDdXmeeh4GRwvI3VbPwsKpW5oSC33MapsGLSvN5FiWjINUTk4GOv52
Q9UxPM0Km8DQAOY9ODkea0EWgUeHhVWJPpFzSlrhMbbD/NQulQCQUPafeRKhUirS36k0vw3S/vGP
La7QiZ9tTTsGSGlPF8OybrYh47fngYE82uLJUYIeuWEQ2yvQKM9uqmqiOU0dGgK21b1SrNoXc2Ze
oYagJEy1dFfpcwUIHGkHq8DF9O1kYJsTznCaXKKD8WwywLn2SNPs6RzSZj6rxinn6/OgjQZlICv/
adXzv6cmqYFiG1mHs+LzRT633y1S5byhs4sL9nb7zPuCHRaWSxM21AJ0pEo6fNfaWu7p4zRgdar5
OyohUMWeNFXF5xLTARmFsx9rLQRXFDVWO+UgC0V+icYSesv69PmI7omC0lIP/ntKYjXxMhYEq4NA
O0+mVM+yN/89KEYFUTRek/xMMa/soFX/OoExPnZZ6rVE+57r9aApnbO3FOf+PGXjjPjn/PPRv+f0
veNmxTHXUubJMo8QxTheYVjNBYVSh/DdGiBErM97pcLdQgqSX7SN14P5fYF0/e/BdRnah6qlgvS/
p54/IdbzFT//PG+0JXlyFcxE0LnDW41XNUus8f58phvUO6pKDLtREkDo2D+LQm9eHHaQsGVRMK0H
Zj9z67akFj2fZutPEKO7H3BBegQKQbKpWXLUMCvJ/M7FN9KW6ABgCrvBurNB8+aAJNd/iOSgbYuh
+GO3irmXMBHPw9yiyZvi/CUS7RlhjgiIimD8Zin52mWa+jquC2qn7ofjsp4z4qpcjZlRRmsyonyG
MI5t0kL907aa/Gxk4wUsk3EzO805IJfE4TogM48m3Y+w6N97g7WjdNLhIGK6Wc9zJIzWZAzPl+cK
ljgH7Zy1BjexOv/GGShB1U+RruxKu54uqZ5+4CQwd6BkfNb31ESQvXvjBJFwa5ofwzR1jxFyJX2p
Hoa0k2W+S23kRMiAcrNUaAdaaMqfSbrc20gl92Yxi8D8RVJOG9hDrr+0hDRT+G7NTzV1vgRz0NHp
WiKs+7rczZK9KIok490Nk/88BQFQTcVVFCDhimq4Mm6VN5esBAsUzalAPnVVk/JPqlHNXpYQK1Vc
PPScXt3GyWZysRxdbtNFMsSzkUZN7WTI4XVAkZpF6YTFzkdkjuyXVD3eD+jwWMEW4WHmulj1Ot1F
gHjYUTLrqGSyYMiNcnlfCa2mS9KlVbq/ejfdsjk0/yaW8UJW0/QN/fSydauFReoo6TLLdDjmtSwv
oQnFuCOHJSvs6rMyKEMSHAg5ZX2adeG+jBLkw+HSbqyl19/15VbW4/J4Ogx5Epv6hyHIFsxhkO9p
flVBg37nI5nTCzETM8xOKY5JosJZN9AsTQY7clrXaB8cUFVHURrzPy/mhre51uBrYhXYxVNp+Xq5
8hSbNg/GxA6xdxQ0nFU1gyUl6muOOt3vXJcwz5LCaSwB7seVq1ycun5TBoe0S8Ua32sy4Z5/W7ZG
0emzvpKEEV2TZPPZw5zYLyNwDMXu+HOz70ht9V02U3YVqsrC3S4z/UVbLmiwki3gazLD9KK6NrDo
rs9HUbTQwnGROKb9gB1Wl6g/9ZZMcea7wO1dwswUMryRbTSnpi4h10RIklU3w9C8nmvduoYfOGA4
atO3qoua038PzsoDej7VGonTpiiQsK4/UksyJ9hkmLux0MZqX6ea4asr27sc4XtsqgSAX+yMRL0x
NURAS45N156r9Rl41FrfgOF/GaeoCKzQsk6NNtL3IU+IHYLEfr2e02pyPehuZw8Rvj1doH3ZatvJ
0UbCPSftlCnHmZVYQPBZuZdW5nxKsdBz7uKfjukrDVGK1GSrvdaWxnutk19ajfzk89LJaQNvYwVp
ta1StlxMSifV8O/BhpF8strCN+kaKP1WdGj8ujqaUTVE5ARUraRcb/UEsTYFhbUPt+qV9FHranGw
FkgulkjS62BYuxL3zH2B+nNvVDO59v/v1OK2B1FzRQx2dSXILrynShbeDQAsgTlF+RpuF96fBz74
B3lALY0JQg+SdfOUrQcRk6+hZqhNFBIvb1a4qKfGVS/PhLmEZJtz61xHGrEXNgfTP6fnDM24lGgN
U+o7sw1V3I/UetrbwGjW3niuYOTBBD+O5RgsKnmjGEqaNzp3pCXRWNIcSjvVOj62LhXssTbjy9SJ
P3nc5J90oQqPqJjiphir/UKECcXB5M+CTiUg1C+5Y+XGVaWtgFz3QRjf0ZzcjAw7t3iECnEPWBRS
BGpGeYewjFZrNC9dXQb/mI1r0SH5BtS3w3TlEqQgKjpdGRCUyaIRFK9aWXU1rLI5bE+hyd0nWcuI
Trd/d3QqB7GUP5fePWmYSKlmL82R7k3yJQZKo2WzPBiPR0Rk6l8yVtIv/h/QESWyzMDO49SbYuOV
VyCFyS4sZiQbqWHYlX9i9IIgCRlfT7Zt3IceYcTzGYufYr/k9o8nu6BAu3IjhCAGIQyhMV7Nxs9z
jcA3V7bJK2AltY2K1ziWw1sq49FTp8XZPZ8uoPqQCcV3dgMuRvrPuonmPQ3sAUG/EX3LcpPMFyFf
7dhpXlLLgFMqnP6E36KjSwL2wUwp4z8/yOdhnofSc01n3mQdBejnFjDEvo4JTXHogvRkx/6zVAa5
QugYtNxPawoP0RTXwfzcRVNBAmYQV3gLsnC5PR+lTa2u6FjONdFXbFd2INhdHasGe1EF4Iask+QP
cvJHlw/zd2hcsbcQcHKyQkg6CFcVz6nK4SocyFXZAhCeSSChfw4306/qV7vX1Fv3zN1Tu/Pz2WRp
aN1kJLbGMGo+MA3s7iRy3ICwD7hnRmfbLLINnHlot2ipmMjBP5Hz17dny2m3xaiLm2XGzm1qxd6c
6+7yPPU8YJtHK14DfQjD0joTkf5OdRkLUjxn53iBbRgNoxNMaTNehEOIb6yqI0XyjJk6K9IPgvvW
0kRINkotX9qq6+5mQaOgLDQXQ/Mcem3UxdeKfGDfUmvrnrtG5HVNqLxDQwPT6/4PXeex3EYTLtkn
6ohqX7WFBwGCniC56aBTtff+6ec0/ztzV7NRiJRE0TTK5Jd5crA+cu788QQceLD6dTyCfjCnMnx0
Y7zhZZb801RNhFMxfADTNFeWl3cvXsrJMGh6NjbpDsQUrIPm+nsTdxTnjG3vcEIe8n1BOPC/383L
+8LlT/XoOrf/379XFOvGmM0DcRP7atbzI4pb/jDVDNt0CZFEwxXjgl/OJM/naKNLc34qsu5/fhf+
v/f9/en//r3Ca9wbuoSa1d9fmZcP8N/vpj5+dCggo6PvX+P3bN7CEv12qlHZy7pIHgc7YKmIqnZH
SclnVDnu6Y9fwNTAPTM+fBrMknE4nqUNHRMmTUfWdPhbcko6j7H5SUj3vVc+kQmbi7q+VS4S6F+3
49+b/vJmm1nWC3YHjqxJNG76gNxEyA3mzej4KuMak9zAjvmm3ae6k+6xWoJ6BocIOsf7AgLhqOnL
ozoDe9sfOOTvlxE1u0baKyIjvcnn6N+flkhEuPKTBq8jumTiTUsMyE23gAR2/0l6qcUM0IaRCtRf
fgBMUNhdY/spG5t5G8rMvjWyroNbMPhY2WR3SQsamNxuEM9l1cFGL2TwWWPNDYLwiZFN8dKa5GrL
yA2earPm3EmZ8rmTiXtqRIE9i3XxKRyBmzlu279ak/ea3hmZq9+NNi9uZsgrm783h4qvuq9bk5KH
NH+iXOUW/TqkLTxKDu0UQ8gy+2lfglp/N2G3sqdPL8Pk5edaocrrTJXvWR0qijO6mYEQCOBKhIRc
U9c7jz7VY7Npwnxre+88I5aCYBNkFIQud3YLlMJdfqng26zaIiEiUDY+fFSj23WpVYY7Jy2bO52M
TAXd4lh1HgsbK/XShEF5VY42tv9P0Kypi9UWorLdU0bpLKK0AwCezxds35887U6a26pKmIFD0t0P
JhOF/1H2HCAlANApLHcVK+4i9w2zTbdxM+GsXlttY1E93lanlAz6iS9DyfXfb+vCgT/aGFZF8t0C
ML4oyNyImjOenZd86MT+711/v/yvsmzZYbfDH6xXJeftahXZiTjFg08cPGjFqf+xVdydEI/6avX3
nr+/8PcLzuIJJmPCmHDOnDNVawEDRjuihLtpYdqkGe0iXrZEpbPlt0pK+/z39qC5V2S4uWfZ0b0g
1KXl1M+rdEitW1Y5uUKkd7c6saMl9OHQnOzXT0nzSndkB+o4NvN73vpPxHLD6u8tip+bh0lm7W4o
Ioe2ph7hBaDQf0o8eIBsRw1ysmuWa1EXosL//WktpPXy96f/vWkxY1CpppJwwYqQt1r7flveZctH
/3sX1fFrJ43Lu7+3/ugby9+KrRFnbT0/FE4SX0KTqdigu5BinSrdMHp1uDGo7i0bN6LqKdJMrK9U
Wy7uYBDzDFQFo/E2OXL2heJGwdyrU/Uk0tRg8gpa/hThe+UTKCAQOtzQ3BK9BTO9D9KQz1CmijuB
pLM0uvB+j3+Eow/hWm//+yYZEOS2f2//fcKS+kKs/egIlSDOH2vj//7Fv7fhr28hUxkcXYV3/vvF
1cH//O5/31fbIfTlydzNmN6wFVBYx32Ug6NJvKn5qLpsB9WN3rbRQo+hrWaYlloG5lfCt6iX8RA/
Vb4XJnpyLqIVSeBXGiH3MjLLrdGpmY6H41hz/NYOlZvtgEWj4bJsegtmyV8l6L+7xvjmfMn0s9Wb
NKhP1CXusmbeY0pqtnNt3ncGHHenJgalxkauPVldutJ+SEu61NwwP9udBn8cV1ewS1jPgsMiqGOx
4YqHx0kZ9h1bP4lTTu8swmZafhKtas7Coju6rix60mENGSWtCFWBUIJ9VwVUwKrwQTosN1r0TKgW
Ei0m3EJlODeTT5IyjwySd1YwFwwhS9KA8aJ/4HzHczuq4ZxZ5CIzmT+6CquLjtxbF08hPy7mM1HR
ct+K+0PgocOEqPSZfBHQZni1yacwG89hjGoRDCqmVzY8Ryw1QOLVe1DUR5o1Xpa1ZC8Ctcna4uqN
Hbe8JH9wefxce2nq+mpyfT/q7mv5kca2zSmyIBwucBUxAdSrt9bj9Tx4aBnT7F/iwSD70VnnSSqG
rARgEyJ7Kg5e5958TnN1x4yN2EgCLZns25dV9W+sZzS6GuMD2ehin9nmpmN+XTnWrx16PwaF6Xqi
pajqyChWj3UQk7dq1sh7P0PR/VS0NJY1F0s1k4iQbbvjf9p5GjnFAKrfxzxMKZW4KE+rmqP2ynIt
e2Mz4nawNyYLDcMgydbUHnDTeL1EngPm4Wk970UyYHium13mpY/FbD8FuXdBM4vXHtpVVRH8asfo
uaqta6RGvTWd6ab3sVHTTBDi2PbuLXiQlU6znQ1BKx66XTSIOxmPd0rZd2lBb1Y8VNQxpKeJdAFm
HbIW8pUJnJzaz6ZXMGNBvQfYbSdSX6Yv/HVoMz4lvNBp+0saZCF1vqvsySCdnNDdbQJTtYJ64hDY
HqqRfiItPt0QVyXuSrY5ILB6TH+0BX+7avU9+liH66bahnH/VrryaikDhc1NT4ySKV6S8dGk/85g
Zd3GGTDdhCvbuPjRyoDukq7TmxItoCjxUMtyrytPb3zNRjkLiIzirirTautM6V6NEDDFqIi3RNk+
xGi/6t2CHuD4DPffXNdtS1ghgZfZ1O4tmUjNyLnDxrXhKNou3hUA721V3rdm+qxcqgPAYrIRERR3
C0ee9DxAMqIP2/dgkw4gmonm4qvygFS5POtFhZ1v1L+luwuwTW/YPUoUsoyVjZlIlTg3vJZLFg8u
LbTPCRkBWk8KzveKtK7qoSgT2sYZQ+ydcpF9BI8V+saZT43lZ5kAJhgyy1Zj0a/DG7LqD3Htf6dR
QzPBrG7NkY+cI6nlVHPhYcNhQSKZjqF9g6C+6/AKr7x6aydcKSeSjBYR5tE80LhA5VYlzPWE1b3K
7gLK7daF31yNsP6VDFwXzAPNOfu8L/I1zZ+/hme85ZhQKCrcS68GFo7tFiDu6J0KWOHgUtJN0Wqm
l5nhrerceXcTVsPUmr60DGyCicJdkTGotiY1cGw0Nm5EYfDFzWy4Su8jtCtOvwiTc9Lv7ZhmY8dr
WVSn5qlK2yuHp1+Ch49+GPxw8t3LArCvJBjvjFbLJaiG3ftFPuoxoSvAIM1V9/+QL7ljGa6J1YRg
SRxu7AKrjQWnd6010d8kZqZsF8u4o/no6i7ZDSU/FEHJWR2ZfIHhTEox+XKy5nNSEEIIVbudgVHJ
LD8I4/Is9AtQ3TGPMOj2Rf3j+pm5zrPoIXCoWmH1pa9JbZJQTjvLqza207ZnRlefnQ9VUYanvJrS
3ZRgNezz535OfnTZMr32mqud0H3VKfsXMIRLy92hGyfSkqo+6Hk2b/tsfAr7hiAxVJjBPqikyVZT
4Nnb2I9hBIEWEH7Njk30VHmAB9KAKoQoCE8qwQYIv8L2wIvl7q8xTlec7OilJn9DGrRSNKFczX1w
l+Xdce44rGrG6T1+DmOYtwHCU+Js0osq5HtnQ1Vh2HfHkfPG9l1chhAbqI2Kns2Aj1koEzYeuHQB
mkDG1o9pYsoKCbtbi1xexRQJ0jEJXZz5eB6T4tA4PMF50UNjr6Vt4p3oa866s//teiOmmrp9MVS4
lXULS9ppT5Psnjtv3SRMEke7fKnySRONivem305bTyqxssfoW3rK3dL9CxmmXzuBOvid9SMb/LqS
BYiI8rie4DWt2L9fDepdalP+01lAa0dOlzOaRQ+xxTYJifb3fTr8GxDKpcOyGabZG0eNV56ebmfZ
9cOE34+yTkFGvfu1UDHXpTmQtkvKtRTU3mUpTj6mTTcY6m+HKLjkeC/TGqepWdwYXt/uk3raEAr/
tVKj2VC1wfZPMyXnjTQnfBXYgKA4D9wNNImOQIqqKudS1nw4TOVXSWe+KhI264IXxmpsuy/KbRiq
BtO5HuI73REY9mVZY90DYrfrln4HvFrg4vOZXGuO6J96j6B2O5qhgnw7ocCuwLqRRSYyCwFqxA8v
MQG7oLs49+DWwfYBQkSDgJzT/GJ5BNXjhPpmJn7PPYaII2atYXb4HBQA3CYjCV4jE4QR5jJ3Vlce
T5B49sGyLGDyJdJSHIlr0kXxBjsmY9hy4N4gqPmewhl7NZiIduk3yKmTbP1gxDnfyGfUms3gWuHF
T6vvcCGI5obC+9bMF6qSwSUsvzDMmfcYMtpVnNTNBZqS5Mx7EWP+PTRj/azdC2gqEQO5ObQtokWc
Gd+ArjJddIhvS8NrwWZO5SR3XKG4RrVhzM0h2Zlz+ZOruKQslOLIOS6w1kAUaIp8w0A+YobMN6+P
sMSC3/LC7lONDpOa2mNIuY3aYbhY1N5tbW9iwS3VCdMRGAwW1STlHNio+Ib2iPvMZz2WZXqgTxJ8
U7ZrSjfde24Yw5XBzt8F7WONu4UAVpHsiP4GdMumXykrt+WCT8q94QAjVexFPX81YfUrJwIgFrfi
VanMhZFE+pMyDYT3sK0w76U8zkC1mtCfTprNOWyHT65zBL8DCHFt4744svW2pZVikEVfp5L0uYpl
ihpecQboflIsDtRk3tZpCHTNbd7HxvipMY3rknoCR0IU8+PojjJmRV9JP9K9M7ToyUM/XuOIWhyl
rGlj99F929j/oKmlfv+eqEUVbOadSiILnyAdQf6AXbmPPPR2FggHEo6vrEPOzSaYMm/XSA7qKd0h
ZfSkK2MvNSSKYqRYO+L8Ewmyg32fz/QPY3sfcevbBS3kZsUUZKaOeeZZB1jHV4yzfa36mRniLL9B
e8ntbLQFNDpMtKUI5LYZww8jGhb39WYMqE03Bnot4vkylWWzNQwMCBw2SsfydmXJx4Y5+in5d/08
ipvUL+7HktRyXj3MhfUjOKG1s//pluaP54i7kiwSkehdOXIKdpcqqprewBzEmRdQ8NzkTghW9oZB
ziFEvtgUMVx1MhX9Ngt7eVCBfPWH2VhzXLu3W46ms1f+hBMCt6Vq2CToHOFOyu5GdWCTzCz4dDNj
Xg3Gvymag61o2js4s8USXOBEGsTFuur9/sUhhjrE0zVHNoH7CZKzqz7LMKSptL91Qjff0Whj4/3Y
mwbGZHdEDE80bh3Bw21bTA4shP6VQzvl2iqnneEFdw5VktuIl9bKWIacXsF53gVwFxYPqmzHk0iy
sxlqtmDZX+El7CZN84WdALaq3VSCQ8DPmY+vg8qnhfMxIyOYmCG9pZrPia+hW51BP9pbum5cIFbV
SHqCoK/J/100nHipcveGkj7EEjovtdH0TQfrjuviukrla7TNW/QIkhEan8fJDfkvy46RBOXPBNl8
eJ+9iUbq1+Q8XPj6W8thn4NrREbXm8loRsArEtqgRH90CxzKIMzDFUskeQBIUK1tMQYiJ973XMug
yS4pHuy0/gTko8qjcyHset3Y/a6MvRMB1+wmK/iKjaiJbxY3pC5mdCKW663UL0wTy1WSkCqVRXkY
Q5prtdOcsKVx3bO4/foJ1VxVTIvjVBxd0VU7+n1tMD/ijkK129m3/EPuZ8MKnW5XdwS60TKxI/bc
hHuO/b6oyqNFnm3Vuoh1eBPOA1Z1VG4Y5wU2+YZVLFPUm7CuPbBX49CFPRLYnFV1g3jI3HdY9RWh
YB/N+ignnmS3xTuuQphtOEPpJrzvBURCbrsFc0kuezx63QMrDvaU5kbWFoZbi9NV1h7gWAiYI8EH
AMDRcr9MFKK1aMf6fp4Lvfc8MMheYb1zQYE9nJLnLSr6OazCWHUd7SZ2m382Yh63U8LBv8tQDm3n
aKWuIogGS6pRTKDSuLof3fLHGVZDUaqVCEfSLzTS0eTWP6eeRxNZvjwWBqr52IL8bymqGzQgBmM5
n+VDm24EXEZTep8OC9iu184pGdO16dbJXhjexS5pXrEx8g4W/wqiksdn1LOwAhdKfHGI8PNyzqbd
r/PFGlrI3swIDgymftMMcjZtRgehL7KrK+Wz3zsXt+MyBIcGnZdWZ9RGSjMpzU5VQXJMmNc0HclG
uBjwVDxyZ1hORdCrYHrjJaZDb5AY442l5y0fXpktPlWRzLfwWUgYzLiXGxtntf4XTz4NDeItbJXN
BcVBOOJcB3mW/iruZV0CaS+am1vDzv5RPEVAOOOQi+bwhhP9DldWveWY6q8snzWTVySBhiQkmERN
4co8BIIHpuidX7gbx6lmhFBOLbMKXsJ9D7Olh4lU8LLftjWNZK7Qw1qMDN0QnhnbWADK3PTBJU3R
jC4GQl/+pBYbpfbvmtIB5SaPhabUzShxGI4+can5Lnfko5+n1McRoFE5niOfkkYlX1ntHe+vnqNj
HGnzVJqOug2wZgTJpVPWVQ7CY2AanRkhHpOpItBIRWWkrG8Z+N+RD8WS2pzIp2K8lRU2+vyietI1
CDO8mDCsE+MAE02nZB4EXz6eNIB0Afud+Vsu/50m1b1qo/Q9EZAdRcMS2jG+5+xgfkp/Iosd/HPN
XvE8DXQ6cS/tW3COXOM/06h9Gupp3+CIY6jKIZ27xt5pvNcmo/1Cdg6vCfCAisSytDvjYDkeXZ8Z
GUHpf5R+lqzpej76/giAOSOSTLsbxpfxLQtRmfysYMrauuxKpXUraa/ls0sDjtH/tJEdJtPOHv9+
iZkn7DWOw/Xfmw03LbI6EiPvpKojh8t9JkEJhQmhOrAgeqez3ryZ+Rxvqgn0TOxOeF5ZSQnPL5yd
Eb5AGt6EWXJXiaw9tn14V4SZOkCxey4Xc2lifON156rEHoFGzkQiiA/pXM7rth0Vl0BaroxMUSFC
NB1E3LxRtriWfmlcqAsF4CT0WUyE9wxBMF1B/eonN9k2JpksrRjxm7o+k1MWK0i+3bF3/XevPIOk
eXOold3IMluNqEpHJinPaZR9jwhSfTs+mcIuD6Gwak76Q7ga8uhJocJuFUyqeSj3UErYy0YOIwjM
75mTPaV2dXIbi0y8x9ocMhUo/OzO8NuLHOa33pd7L40vjgIAE9dkJ+nkslZJjk2G8y/rVPUWpcU9
IK6Nk76aeBxvZ6LvtkErLt3gmp1HYcmqb6hjpx+D2UVKcczK9yG5yN5vNtRBqaQna9T59rqGzjjL
nBM2xd3YDy7SyLkMC70N+OFXDWGVIF9AU2h1S129kV49huhxQPAjtMa7pSirtJJPo3ZPBvaoXUOT
0Ar0qI9hVpd6z6wsgODr2Bsx+NhE4n5t+32+bgt5rSzCjZYN5rfAFAp7ES0ue8qw6p/80QejweMN
98CvTn49t7vli+r8zN1ZCGaBmT1kVhwwsI+/atjomNTTGjLpEL2NOagb0+QsC37RIatvE3WLuMlA
U2e4M5ylIE4btw6rJTxzrHRpgzPJzSMm4OGHti0635htZtkCqivCjTZgInYWa5JFSKQtW4coYUju
UJgxMS8ER+X0Hz0x5KRscI6Z3mcX0HgXR0/0+94mRXdphnxd2DVJwxzE9Gz2VxmmH13AzaPM0RCG
Wh8tVz/1ujlSn/c90xixqQbrotlMWUp7a+3DJAM130v9bIOHFLnxnLnsJsaSfhzsxzi5Sz0OvHXA
FTlRHV0pgJXDOxKspyZyt1GQM+63v3DcQ7ZAO9v2jOCSBGnItD556sGAqv6mqdIjdqelCKykvmiv
/U7vUMtLmjVJdDat9VNF4Q624g1jCJTR9LsuZi4ClW1uIZL9TjGChKi5EWh+0F1Wuysn8xqCbs4J
u/iTil1aNFFNC6d/GKr6Cw/lDXZSQdVXoQ4Wuh+9M7emIEm+ZFklNn0c2yzD1aBeGQ3s9NB8NyUn
9aiuzjw/aPL6bNTMVZvWfA/nICUtRys9T2rdXUyrP8qlfWeK+W7X5oBZmACqGCLgvOzMfet+iXJ6
q+R4GOwU23p9zaabFNAnavKEJ1vfBqwsXug9ua712gpArl3zqr3gs/yZJvtpDLwNx6mzE4B/5DXC
q5eaPTJA5zmM7qfYSXeAf54rmUGsbogOVNMb1FUoYuQ6oSig6eoWd4557vhmVc62+g1C/QDa7b4r
WA/y5XroMLSQbDljze5E/+vABGwTljgVl9iMdp3nwp35NrRy3rrLA0IvO+dO8y3mwr3xO/MB6ItP
P3cN0ryiLNS0XyGOfzjvde3tojHEHcvxbWUV/btbgVRLSISapzZg/1HItwsvjksqcfZcd8/RYF7H
5NqFP1AvHlwrCVb3ce3sGz1Cc1TjC3jkYz6jCxMjWjWYS2gb5NbJeoABNuZSaLSvrmAXC6PpK8RT
tnOZn27NaTjPFOqtJpdIALobxkBOR7XzWdo1dQF+uZ5Jp/L6Hk9d4r6WpCNxcN5y5+xXXZ1fAqP5
h6lpF0/Jp2dNFwiSH/K+CdWhtcc7geBfSYNXrebuPVFdVMgC3MrUffZT9IOa6cI1LH9mlfHMkFsj
aXLQ9vQxstDuZ77HFnficf5hRuxzj0CIzO3q0NvL/bthfJtkUBbzID2H0U9CFcnGMCA9O0HNMMcB
TeQhZuYIvFZOmcE0BcaqpDturndI8Tw2bb5yU5sDKD1f26BQfOvsodhN+QCeqfo2S06qIetMOKlD
OsxfodGTXHKjXaO5BWb5pUIxxzn5PZbyxswxvaIMwLYGTVnw00VCgiA5cVsmWBa9oC1cGn8PJzdR
A8Z9CVWtmSyUJnQBJdFOBBY5cnvdmxvDFASaWDcJOyFcRySIvQPrY9uncAG76Rj0nc2OQVRbNcwO
O+MqsvAnY1VYK1u9+YXDeb4B8FgQ7tV9pNZkA9fQlUqUxoPddndmT9AdvcznCqbTvbmtKovwZk3c
uPrWi9U0R8cj74W7u2BFDnOLYEd8Q73XW2oBBkAbcBbGzFCyCuoSo90xDhElyeBlxAemiJMe5+eq
DO0tJEaWc45yraVu+MESUbhtlnabutu7YYQwa9/kbr6JDGnwFPytLfGJLWHp6Mv4FD3DXvnqEbTz
W9fHAUAJBiGD+6CE6Dc66B9FV+S7LlMvgTO8YBslT5IPWInCk225d5HJREDgl+PoQg+a69Bal97S
H7chJUqyfeboHuCs2WfRY2WIZ9suQ/z26l33HFKgO9zSGHwboSCu/Mh9aBLrSVLk2TQU1pPZ3/ka
MslEbUERKgcs5PxBMcxSRczD2n6jar8TdHgYQpRGMyPrNhnetyp+sJy95QhwXIV5X2DsnGZeTqzA
TkRB10VNkFGFLlRdvl0qe6kLvCNxqu5sYtJGVh6557wJlTWrgiPSundrruXpcLBdhH8l4j3aAYZS
ytelawH7TBimYNU0ORGuIyxKm9gyHwHiqrUFYX5o86MXg9FQ9KjkufiEaAXn2V+c4ixRVP8tVuP5
ITKFteaoC0FGgix0618mEXA5EvtfF4WksEC9hPCc2pqZcGlMausRQeB8BRRg8rFH4hmjS3cKttnU
PvGCgkAS2l9O2Lxb3AVPFciPfMZsI40duTMWLnx0BmVlg0OYlcETcQPjyac7CJ/Hzm5ORdS+FTET
Zj0Ga2qzr27V3dajZhMiqbYKx+zWHZxLZ2JSDsoKMIrPLS2omhcx3sTe+MHka983jOOQzKmM3qgp
+pc6EcJWWA7rOs4uDKTOehyeBygmHAwWulIM/05YnzUihtGS+418KIlk3dcUEbN4xScmWbQ/cxSW
LYW7Uxm8VI6fwc0IX8ya6WrtUEXb9eWHsIsbxLXHqY5ZRqp3UOhwx3t9v5BoZzJ4jPqmTTzC2yCB
p6ybIGt+jcx/Tmb3Nhhivma5Fq6GVZox/whC1Ne85M5ZkYkJgRx69kg/X3LsRveTEZqs1W1kVin9
8VUF+KKvKDXWX5bMX7jcsPcaxIDDfo9hblj7mbqLwTPt5TB8+Sjono7v9TiWR7+7Z5Yyr+dlpOUS
NkQyGLZ07b0ELjxZr1iOW2lzqreIWr8+lEJu2TTLeCkLIvMZFp6ZYSXgSrqsV+wtVx3GtMK4zsOA
5ELg/dOS40apbp3KfrzMbk5NpjV+e5r6ZOVxWQ68/JVj2WvCMcZT3AgU8V/M395AghK7c+Dnt5n0
dhUGMtwUmDJCf0Z5yb+QxC+p/UJsRq8lU/oVd7x/vVOfrSzbt10BftZq/U1YYe1McCjMcXfn0iRZ
xNHZi8mx5hM/7ja5RX/6KdmDVsj6ZCOudNbKY5dBXBQiw0qiabhCfq6RotaFMA4lLXmbRrJwhIzA
FVCPAWoWmpd36lMsCUP3wZYc4VKuVxbb6Txg/Wmc+hm93T24boOFL+nOwU8wD/IhQ8702mfu1h5x
w0fbthfoIgyYjD0wfxpi6k7xKOGftZio5SYaNri9mdfhQNF4b4NrAU2gtA9sJYHj3zdXx8BXlBLo
R5pNozMvq46g3MbhoZFNf+tThs0WZO24kG0WCclpGBsVuj/NIV5OaY+o3EI9NqE4xm6XHmrVvVhW
xavK4jzAHfQXP/6znDEgeJ2GPRKzS7QaB00qeSZaBJj+CrKa44DHyzSE/E6ujGoO/CKgno6UgtIk
KDBXjduaAyYH2fAqFO0nwuPw6+D5bOEGrvIo6bldeYBQw/i9V2GOhYB6SSbwH7IjXYMKb6v23uOH
PqfllZsvhT1zfzPE8ldPgnJoSjAyyDurtCieJnU2m8mj4AQjs1TpoSdLEE18G0dfRh9xb4yUSSLq
JxXHynbId8hsRUCvxnhwIgekS4dWoS99559Zq5Y6z57SEONkTulrXCYII+WVk1l3TMXwJgbcYyTK
/eRUl4h+btAh7JHWDQAZ1mkHXxvMWhRFOyrSCbMPydJCw5kjkkhwc879Z9VWxtFVam/Ng7tN9YJl
7cqHLsjOdS5yLDVgiQBccjNg9LzUkuO9w3zHHoQa5/8WMpu5LnnxNuy6h1Y2fDCuWXh7UtPuNuWM
T9hF3N8PSwI7QdrsIwObBLajTBSPM7bFde9kz6KPjoO20UHBqVTzr1OBOI3TlzZLvrvIem8lLzaZ
Gi9hgyw7t+OHo90PZQFujQcP2sGEc6wphpXtpodvpzYAbRv1Ji0tyOSURWUTeifqO9drTvRcyZQ5
NzvB9ZR7/Dsq0SERwysy0coved3o9Dma64/pU9QDIpuxib29KHyTmXtz5Jjvb1SBegjiCpu3JKBY
YWaDN8GIeetrAnsgQnYDCJBiesBDdDWp4C3o7J1n1MrcTV9rFT+3TUNqVq64M2RjfDOwTU/Cv8xV
+i5STEiumQLZG0GRl+ULQQGGAM5etpmzd2lbmZm0dV7k791pODmRvTWJwOyBXp4N2/jWXj7SndCi
nRMuWbkDuclF+SROioN64L686WpA7xKg/hCAjg1aSEgmh3/IvBhG0mzD6PO+jcptXXmfue0fLVX9
q9LiIhufFvaMcZM6mlyq12UVw59LPChajFlLqnsoTj2Sy7zncA3vm4YcIco7jjPwoFp0GVzLiHfs
ygP1bk4DJk9lNlPe+RxlgE7j6jJOvJYImKGyUq476TeFrZhWYzR3BaafkzNlVqCp9z07GuNssGUt
WfvAdr5LI/lJPOdnAmkXtaR7PKTm9jqMZB782Hqg2p0bK0UBDT7uFY0bzOXNeZONGLq9dtqkvWev
2ya7cjKBY4XNEFGT+lEvpVkwXz5hWpz8kdz5rF4gcHBmCWc4QJlLmoNvQVOQ0vLluXZCmCX7yDGr
dTVSVqCJKtLOaLL29ia+lvjTlg19NZED6aoeNlbebes+vyGnQdTBAHMNOIawIlMZjvobs53urS6H
2GUPH3NSPEf0inwRzgspoA9RbegWZMmlUg+Q7ZyzDvrghhzBj4R+uFtiQ5quYnUu0vFqC/vSCe+9
SMXGD6x/ScHscpo6f93odYcfZmN6vfoMwEQv5yYTwlGTn1QVvhDSIlTP/pCG38JKBm71b1jDfywb
cQEzzmeWTtdx4AzZhGwbksLiIi6B5QEHy1Ju3bWDKRBzA8jd16EyHz3HoLvWD6E1cusKdAGqyxwF
i1VlruHT8DJA8loXgWuvqbN7FRPsOYfRvNWSIcBNHDAVamuWkTapXvqaIIvJPlcx+ejFZ15PRz2r
ZuvZ893YMjakuBth1DMKiGv5rqFKbOPFWPMjrNxwu17nMC13ohq7jVB+tyPb/Z327EiGw9zT4KYV
ARidTcClYf+MfWojWj5gEIsHhy8A5o8dHaVCOrY4zTiHoJoE0Yr5rRzhWmkL3ZwjyA9YJ5YH7h2j
aWMm6jcdlpH13ONQEPqzShH7RSW/ZpPLLJC7h77ilNu5t/0If6to5x7piTkQSRDnY0ZKDvIITouH
3B4lFueJ9uplVs0+ySCciijCRk5igCHOdm7T0FTtcTFKGsB5iHquiB06frjGTxMdkNawAFTQptc1
uOF1aXXfneEHl9r5KBpUdM/yU44l8y+rSXvL7GrXjMDUkXcj41/HH/Jz7siZaobQvTZpWA59Lpbl
zswxKEhgJ9MyPVCNKc5TxEk0lQ9hrqaD7eTchqeh3LptCrrcHPbE0updZXgJ75fZoWV/3sog+egt
TRlIFqCxAuZ0YDg9FskexPYYWfMqCAAtyug+a5ufthIFgW2w05M/vaoRYvrooLHFDhA5TcS3s8LF
r1O2B0a0gCLAOQsOYQnu6zXup7kOr5mN39vuRUhZiDhzeR+JIsaokSmr/5TEDB/V2TBic6V69d76
QMzSfvzXygkxlofKIJcgSrRK6KNruC1AwVv7MFbO/6HrzJYbVbau+0RE0CTdrdW3liy3dUOU7Sr6
vkt4+n+A9tk+34n4bwhAsi1LKMlca84xS9YEIlxrCP25trXpRovPIQKfl1Wkd49Be2S1pQV5jvhp
kk34+EqKpj1aUKJ0GvWrgjyeddWX+6gWHwlgDwrx1UmIZKf144sS0arRjbVCBYoCJ1g5U9esRaBF
j0UDQFunGOKjntuM0DKIfl8wIPlrWTNRRGdKh6lq8KXab8Jihq32LBsdS99SE1evg0oLFaHlzowb
76rjfUHMDpnMygC0u6W5zDR0hHKgvIZlj0w0xsyINyYfi+CI55ruN7CKhyDmVsklNGoe/4yamQ9p
TyfMpuqgFy6opkQ+Z5r6neuqt9Ec4jOAoQ3cL3nv2pxJ5EiGF+gjAh+ViHZ2bXcEl7ACqBVmbwed
SzIOo2wl6qHcVwLy6byZD62iKqZcvCeHOjK8aYOmtzlF7Nx3cW5VqNRzZDwdBgJsdqhSq25gO/oO
fk3PZPFeNznyxPqIQE5ZR76Om3U6NW+QjrNkEyax18j+xRSX87MJpiCcaE7HIS50i+110U7oUBzQ
gEHnvYkB+nOYT6ArA04zd0CZ7gu+ofF9V51oo8O08VKP7jfGS1apoFHnjRL+Z28+dCZwaut9NUDs
dkrO/aZIgQcyeWZ33hAGQb6HyC9iYtfGUzZPxM3tgaJlibCAXuq8abysuu+ljttpq/kkJrsaIe/0
pETTS17Q8CudvnRVYPWwyIlYnzdChCyq+6ORBgpGH/3LTQAc2rxClhnawqYoxgTBBRrpKWrFi7A6
PqpEkjZFZ0SkOdXWGtGj19PEqiyQVHo/EhwwvTPzPzzvMdXhTSBbVlVMsAZYQkc/AQq3j7Ft71G0
ri1THtLp0+3ES1UjGgt8lHiDtbCNvIDhHxtgAXxBm4ZwROj4h17hXVdDki9+Ppn505o39fS5eQ2R
DoiPiPD5NV8H4SDcVauJX1GNDj87KH+ETy1C8iZZ2m1AyrpM85L+HGtxQ/umIPqH7DoFrzlG14bf
Miotkc+Og6+rnKjP0f+8L4L22ZCU2/m9uj9Mf5ublukyCSwbSS9+gvRWqgk/bt7tYx3QbZn2NdGJ
1tf9XIdO5/5wO+/6pZXv502fTuzn0kJYMNOEQ7txYr5k0wU7XaamPtpEvMVves3C834x/e91NV9c
pLZ7awh2R+6RXvk+X5JNp4G8zSG+aDKKEFwFOx+Bw2Z+S52ZwDu/2fLfr8b9+/HvYVanSFURYVh8
rCmogP28l/sjZbuKPiPCCEqiZV3t7xvV/WdvfsfoJtDurejgB2Uz7hMmTvtBxuiYpk1sKg0SQaYk
GboYVtxACbuyDK/NtKGt0C4cCDlrYXusGwdBFGGZcZ8E1xRc3SHiw9XLiEY2Zd2wpDQi5GhjpXSt
Cz0k89iHw75JDWPRukGDmgncSzVvqO8HtKPPP8/X0Kk96E1U7+Yfnx/QA4d4CALNV/NPzQ8UQ9hs
o9HGXBhqxsE03Iun+u6ltHXatBSG04xTJKGhqrGBvhp22j3OzyAX2r0Io/2FDHzkrfzPT6YtrHC/
YLQe9GRZUHa+morjX62yV1eUhJr7uV6T/lVxMmJeylxH683hvCEOVx4M+DPzT80/j/Wofhy4SbT/
Puv+VDxGWZG25yANL46aW4eobMWFZEuMCdiiWSdH4hJM54aMgNuUpvdyFEkAG4eZOANh9TE/5ed5
VniAAKk8zr+oH1kccwGMKzQf6HflJSxM/f5H5ifgwhGkJI4s4PBJMgry51SzcDZK4hOeimASXUCA
Jl7NPWrtobVKVPKqHhIzNi9Caffl6BnHYfpZxnfzopABsEgx427mc/OG26/JFIdCwM85bYiS4zQf
HIjw3slS/qUWGV4LOx4uRbGS1L2uDsRNC/ndGZytfrGs4RbFanZomsC4zKfaga6gTUrUUkHqMZ+a
H4xQru8sncXAfG7euMZQ82H/9xmlZM3ns6QSOvE4P0/N+hq6UyHp4U9PmR+ITLKoGku8/fz1+TxM
o4e4sgkx+fdVuUy+KEnTl5+fMUwvPm2aat1aCnigwi5J9F5kjuk9FtOmcuDVCpLnuhEDkOP35kXL
bfOiMiIvcmsokR5yDvyTeYFxLidSKZ2w6dy8cSFFHOp+MYKO+Lm8IsVMzpZwabgdegpTD3HZ2itl
BFJadqRDIpd/kVYUHSTqebrCiAdam/6wZCYK27u/NOVNBOOtapivj7ZcYvr7XTexcimnTVbJYB0Q
Zz+Vzr3L/ICak7esE1n9YKKjxdEgk/gkZbebn3I/V3mHkjX/5X4UKdqVnItDrwt9kzRasC0Ugjaw
G49nZAEPY078zNTpCvP+6Ffmb+5Yr3VNxJbHMiuSIcr7mnZ6fDbRYjxIRQuXbt2/GLirx1B7jjrd
fchLerFSc14K3dvWAFNrjxfMqPFgVtaDZaMkqd1Tjz9pwOnWSP+7cGE1hoUdLuvceijJ2KlTz12H
SfPt9e0u0jCMleGcKh9XD26efMmYkFFcvZku/1hlogIC3/mZQdXL6oYH3yt+k91ubA0/JPoD8Tbf
6BNDtbkfmawXrR6fUjl++gp5pHz3DwMajhKTLrvzxmoclfldbyuLeVdMx/MjZpKDFoL83MSPYy0Z
NuYnuEnk/fPc+bjQEg2oKT9V/bvnZeOwH9Nv8kmIG5sf/J/n3h+Zf8KJ6qVHiOSuVBSo6z/Pvv/R
Fgo1aprpd/PfvCZF463nn/uvXz4/en9hI+AGu4mIK55eEoVN46EadLEcHO8/L3t+9n/92vsPRkZT
LKsixPs0/eTP69V+/vf7n/z5j90gqrDsul8/p/7rH/vfd8pUB2crSAtDq81n8PMzEjrYAvMdIM1B
3krTjDag3M1CyGteFN2TEkp36w+e/UAawcTYFUhW4blFOyPSuieh9sW1oxozHcxnIruSm8IJOoI5
MVLSq97ZSYcuoWYEOQ1dOxyKvL8Yw6YlrONVWkp1RkxPIHAk7SeRdBQhJp/swRyrgS5QPJg0Q0Oq
pgbL8KFykR7x/KUixu5p3vMz9Lt0n6MD+vaKKrvbrlVDqZ8sVniUtwDPsNDQWHZlVndzUZFO8d5V
omHDKogy1pzeXYxISTfzT80bJc2WcS12Tgkh1SL+7qgLujOube7NuIuPJt/lh1JzSIIxTerbGXqw
QBAo1Lly3JVAJ+Yj0hNGGghoTbIao5oPfOAxhNG9zoYMk/O0p+R+tOvpF3n09hyX9lL7lBDWdQPv
qRH5NOEK1RZTHhYMbp3Dr8LrP4KUf97JWOCrKnLRwqy9A5IQogD1yn5NM3uDe5W0ulAS7tQbJ1qu
/gK6jv3hGPSJ6QOnZxFbylXJ3PeezsJHWTjnVE9ePccbfokIGRDtjZvLsuCQmHpBpbFwz+gfMCrl
yislXftajkP5yA/jU0ko4rAeoMxmju+6n2ID8krjzWYEGhQRPrlKRiJ21k5QWw20gzP5rRWasac8
IeqOAJmS8kkTA69sD+Z8DSQhrXsuQ4qJWN4fTWal24KyHlCfYD2/Sog4i1HXicZpx60iFer4lLxQ
y9ZYOjLVey5AFUxNuv7kE0y6twbVX4hU+47NbLhQ85X3TRlTmSMyfdPL+i80rMpAry7tra1SgskI
zfbGoQVcjvvCVoZNqUr6+LYdge+tG/wJCIEU9PYu0VLnn40yHVZ9fUnzZNFOGLMGYAlulJDWwnRY
NarginLlBQgmRYXiJUl98Re30wtMivqdJij89qxo1l5IIkJubaA02PUikA4mcsJojzr2/YdmoE1L
cA+2e42V2MGzDO/QdK1334vFZ5T1yjGIh8JYlsjYiDjSiidzQtEh836pPMW9lvRY+Aoh6VNaC7Jn
KTVsDhFzS89zTKg1CGq7yEn3eur1JwoQNV46b41moNmhFCreeMPgXhOkqAvum0UsYK4h/+6VpLzW
RvHlDHHwBlVRLpFFR4+th9DOLGiDGYX8CtE4EEkAYCWw9LXoi5LiOcDVPqCSqNf0B4SGGSasqYMM
ces+9gbrrHhk2qZOh/M5sCd7tyiJyph4JCH3DVE3H70L4D5hgreOmVExpgQBVbOKoCRMaD3BQ5f/
2iTVo+8UzkG41CZTKSDaTsNIGfINy0b1klhRcepK/4kIAYIhVdpch8EAKm6QBvtIMLK9p0kcrjuo
Tq9KmF/jEDEytEcP1FD7rgnNemtFkS2LUjceq8YkfMCPYTvogGgLrz1WkWQVTAtoTawzsdFGYN6c
IPdPOHbw3Ay7zA0+DC+ZLD3JQDOnFHI+16rGSWtgTKyZczpXX0FsbGJAlngbjq5B3UqYjr73HWLB
kwlxE3h/6Ls450YwRQGRFDATsu0G/hjFeqE05s0zq2rlIMVfs7azj0UQfqH1zveY8ECzKAFfaNCI
vx3pIcek9HE1KhS3LOr9X2oP0CH3DAqVVnoICu6KqqX+JsEX55cSNNdO3IrR4bIVSYzYxK57Vnd8
alhGMP1q1i4y4mYaFJnXNt2LFnsDE3/nayBdg0hTrUVcw7fXykmU55YV7+Zv9NDp1RbzWfcgJ66m
nsIrSOHR5vTql0M4TeDUrro6E28gTzvKpJ2HHmk6xPlhnlkVPLqJR5CJ4hcvDNPcYzomsbav7gBB
8zoz81aPtrgZXvmXoKJMxNqxnrgGpgkrWyu67FROh/Z0GKihXGCwIJYot8IzmCRMXWGcfpnZJm6G
6nOY0KgBertSs9wP1N/nmVwLqXqhAIm9Kbz5lKhUhrQ2y/+iX5nEfwjxH0IzooaAZe3ouW24Drpa
u7ljbBAX7LcLr5aEj020wEIaIYV6N+cy5TBEc3hQyWIDY87XW9EWmlotHNOciJGqHW48VX4bjoXx
sqrp8wprSoHlrg2RIyFSvhfxyfrgllZWK5WXsNDsKj8DmZBrO0RwDL9e9t0tbEC6FKoLDJyjoKb9
qfj4n3suo7CKb/fxPQLGvoOx5gPytJqP0ixOtoih0Mf0f7Os47/myl/wfURrO4/A6bx1e6Ineiqj
99EQ0wZq7cS4jgP9D4NQtVWN1fHqG/axxKL6Sk4Z1qoUR+58iLNHeUBdCRUr4ps7D4OlANKZuPou
CnPnTKJuug2GIMVb0R3xoqkf4DJc/oqwHsfEpBdg1GaMmnI0nzM8D/Ssp3Lv5H6w9H/2FH+QC8x/
IFgnhJQDM2lbWbQnoqGgST+fJK3qLVSDTUy6Xm/W7VpTA2a9UmqLwMdiHWR2tqqNNn3OkAlDB7a+
e4dcIM0vtBWKiuZSoFdCiaK/zEdq6dJDXitSU1/6tEqPlklFMp8wLo2Cj6fXcT/3SAEfR2tYoPka
3psKpSYi6WIXCjW4RapNAOsQrSOpbkRXIwOf76gKS9Yupz4xnxN1AViwH6prFwfuuhrIBFHAFPZl
+qV11nMu+mQviKZYZypGmrKyIFhalnGZN5BjiBKh2IRqinOBxMjgkNU8T8pUYdhbXQuqxRC1OOU1
cvGCLiEyA2P2Sk4vubdyJIYJEyn8jdrF8DHdc81Y39YAirLzv5r4JWkBE+SaE3y2BhGo2hjmT/oo
zT3EF7yB8x3To+9AoptbXaGXuuv5P5sPNRWGaGO7IEoRlaqsIW9GYLyZAndPBnt5owCpvdqaQ8EJ
vfIi5KvyTBZw0/TWLazM7pk/+q03lXfsFaKWwzh0uqc+DslE8Z36VLi40LJCsZ9dnaiHJszKR8Js
0fTa7VOWuf2jzqr8RRP1U2cO8nH+gBuvf8q1sTqUSXkBWRteWj9mqtPZyZcXUBkVmfahWwH+NjfM
Dr7KMyoFAC1h4yCfWhoJCqMZ2Xhde/CNRPtsbNbugeJ0SDqs7N0r4MhLJ4+3SlVn7zV3fVswM4jd
VL3aifYkDC995ybibtIyWRsWqrAQiSOBdvUqFwyzYVYcRjNf94pH8GLefXUWuqCmg3OVZT0paaUv
zir2R2oy+BDDsn4a1OyX61LgQ8wADdLL4zMM41dKH9oz4MrgGfSSMh1YeK8eIRrBB04OqA2bW1dm
7SManwgdwqWvquRPmVw9TEd/dH4N023deYFiurREP1mWwuLND1XCRVKXjtN0WDMLAB/R0PMqscGa
TQkqrHTjo2WPxB4m+Dzvw04oXIveDaz8QiOfu4hYi8yH82bm55N/ifnSqSxQn2Chm0raJ6Vwnf3I
LNFHrA7LYjpHNih3F260p67S8SrFsQI1qSI/Eg/60hkg4T4oyg0ui/2I/5Ujox1eEmEnB5vSwqXF
+bHXtPGTUiZemqKCTz3d6ub7Hc3AFJJggQOFG19RRfXBKP0XVc3aY9pPCt3p1qT/38OfR5XgxBzn
bycj+VSPTrXTRjo8BZo6qunQ9ebL0JYqjf5II9w3DO2jpYwkmYX6WS9oW+XzLb0OCm6V1pCvDEEN
LK2G6NWLSIeG+RE1NpJQtQ6owyGB6MwoPxtjoTN/bXXmpNS9H+IcrNMdXafmSO4rR+2oHDBOaTTa
3uNu6JYobdWdMR12vrklu3t8yuJH4oXsx8xkFcL6cHhP+/jCra+gNyvNm9CNN4kYDQef/weFfokg
FCxZHVY5kmSoJ9VMLWtiOBQ1vcJusIuPUI3hmxjdm2nqzj4NaJqnMitX0m46Jr+5cqJ8vgHyUF2t
iMD7Olv7JLidw9KGQGWNNXMKFoboUdGtC8CfWu5rJ1ulo65kfvQcMEwRyOOsQYyqC1kT5kU7hOM6
KtSFBeXrqqRcd/Mbm7cBIllSJxYWFtmln1fyZCtEl1Bh+kQ4gJ7Y/qVE3p9/dxRFfpZmKY7zbxo0
9S1TZX6Yx68a9RW230Q9xbHwcdzjmSJYo4FNUPS/0CkzCj/FYB2XKLEBeDkV43pUPVdF/MxCnQjf
6VRvUyorTQOvyfSgrIsWHg020vnRyHF+k6SQrAsfmWo8ERBTFbFFr7n2cYRJ8kKa12o+b06DPCRr
937o++abStmAynNLhiSC0/lZzijyVQ4ok7JmU66r0CTWuRPvPpDV73Rk2a9NN2CSu6rMRK6BuXsb
Wqn5lbfxV5Rq8Qcda2qHfRUsk2gQOxlV6Ed8Fxd6250TnbeCztBakDuPqw2Auitb97MjrzQS9i12
Auer691VqtgZUjjQyJ4etX9cBQhG1JjvJDkUBIYhaKWswYS49zeNpURYGdv+OMGfoEXRuE7QJoAO
Kon7gHcDMg3QIht7CUTWZx3pFc/9mx4aFN5sp350lRYtfCUcKo55fcoLcBuBVjok0Nr6eiLKJaAo
g1jTnl2r/yBDXjsNJII8DxAPFqzZva1qF+uRaxuaL24rS3J5xrW0XtVYYRkuopsXYzBKxxi9vSlY
3poG8UvzU8ghP9Pi9NE01vo+KWVww23MFNQarvMR2BH8Kw7VzI6smvmUKN3gJuRff3qSE6vjpR51
BNH/WZ7yL4Bu1TTgv9NqdUT+vC5MFMVJXJBLZVhMsnLP+k0Bla7ExJFUbcdaKZWFw3E6HEr0QA4s
1DjN4o/Azp9bciD8Bx84DRO8v27uv+MPOY6eK49pnMcvcq6wJHpdMd9qLTz8QH3vX6ykc06yJFCO
Udh7r9vPIGy1N6aCLLz5iN24DD+bVnns0qx58XRD3ZZF+9x3Fo66MkOzOCbqY5YG6qKRxjJuEvMG
IcDkE+Hl+KpUWMWk+mIk/+6CdwriP5cdOJa14zc4wsAs/LbKr6hkEQAQTFsX3PJwqMfhqwj6hdJo
p5GZOypBYm0Q/hsnx6A3QZAu+UXIEmCtBRNSgQyTkcizsPMzRMs+DC3VD7ddiigcTqhNlE4hT15O
5lXTFu46kYp9LhSHWo6uvxSVhQ1AMNYr9qR5Sqv2gvsJwaHt0/7F2U8/AKVTXOob5r3yojBXv0i3
i7cyI7VHLQyx8nyHyYbZdtzelS3Ot4nkN3aNupVj91VYFgtpf9RBRs9/iTy5lfB8Ui3Cxgu2Bpcb
uCi88tILCI42svwd/kneGQil62adMhRwiZr5WWt6g45xc1O1otlBATPXTh5ZeypDAnFcXV87dWJc
mJMNdLzha61XUMgUGDRm/XTfAHzHVKuDA+pFWa3zaClCYie6Jmye5o1MCgIk42bcBFny6cdp9eTH
CdQlo/gDJuq+M53xY4ilox56yOnzYc0iMd+qOEnf8n6bOy7rLwc+h1/QnNAq9iTXVF42j3Vl549d
nDZQuDz1s+f/2JKVSqha5B9n8CwBGtDFLH2EcNCGZ9AhJ/L6gilpj4KUwlsF0rvSHkPkZVbnKed7
9bQp1GQJxwUtRAeNjHVr0K9Ry22IhJrA1kZNXVHmeDR6f3f/KPA+D6vQhz3SxExdnFQ7ct0mu57Z
CNRDZr9+e6FWMFzrNMufpv8M54Xfq9bXtJM7g/3lxz31NEiFsu2eLUud6o+N2BiF7b4GxrBT6+y7
GyPjomlNuqldSEBJnTqLOy1T8bn/2FnxWNYoGWZop1G4UMNS8xB8Ia6UZ5SAKP0nv/j98snU5FSG
ikKqQHFuAy0m57OND1CA3UPo4zKc02gKD5xjm7jBAXI8Oo4M/U3cdwBBtJwsTVnFhGx6w3BR/yQl
MwLaVeTTlqq2nS+DYQCmgMAoWCGyoe5BZWTeaHBv0HLj7DIyeML0d9a+IeMnY5q7e36FT7jh3qab
OgFSw9KfoJl6WjmbEKrSOiH05ASqD2k22m43KQP+Lm+NRJRCF+QaxKb3p+n/YswKvjMFGVZRI8O6
Z4hE6HYrHMHpso2jfEvq0VVqPPrz4oyU4j0Br/dhAHKgqi76kJpTXHf1AcQk63ozDD8d7WAoKPOq
GA5oo4ZPeHC1J3rkS9fs07PjyOc27brnwAi755joIfjLN881qn2esxoihCJhBmro9XOlcufTLAwq
YdCikZy+RrTLNTpiwJtEPQnDxb7LJVGAJUaDtk4ZKlTkvb7Tquf7P2a0RrDB3Wij9nLlpkTmsklc
BH9RjGkjTyxnI6apO9WQkgTwVJwaAnyQ2+VWfFL7bUVizhrkn7nVE1N5ayWmKZYuu6Gc6MdtAgjm
/zwY5+5vY1Sd84yRrZh+nEoUwzPgMumpoqJIOtpdUy1ysF4gkRK0nIOakEfg65f5k45AsDZqHNB0
q/ThEORlv9ciFqcy7P/M35zMoMcURdmu9h33VIrIgUDjxAiy2vcmzZUtkVt4zT3l0oIG+EgYlHDV
Bu4FD5a+EYpxKdpgXBrTMr9Uifp0PdrA+kTQLim6zlB5JrGQV+ahC5IpiQa2u68VKsauNPFCZe1Y
7iiPZ3U7MRmoWHT9hBPhjB9fg9TmisVYvlRsMRyk7+M8jHGdU5AffztUqh7aEdW64iQYjxtdOYim
GFeOq5cXoJZ8hPgtQiw5AInzXGM8dOI/PzvxKvB0Oo1x8R55sb8qxIhx3FW/ZRYOqwiZwI76fckQ
l7ZbSkT107x6j6ZQpVGvIRC11NEgWiLXArL+kGDQ+NT9cO0avfjLNbZ3rSTfWEDyVqabDid8V/5D
rSXObybbRN7gOzoETiG2zChyutEuLUbueJpAl+k27eY+/oACJNggNdtXm2TPSI3HX55FJIKQMVVV
T3o07VX8+MI0KAK6xEVkOgYnw701FeaJfiokUH9tUVMOu2IqjpCQsaxKMBBxNQKe1LmO7TC9zoN9
GfrXvNbMM6FdkyW4Sr8i+UdV1fp3gY58CRd60UlvgFjITKrXuH4L4mFAJNXL+bsFkKx56hNSUjU7
bBHeoMObQMcsN/Rl0kcjeYcKwZEEoQszpJowqAHNdfhYtqmt55HCnsayfhwxuCO/vYfFjFL+VRkX
r0KVX2UC+xsoYL/wgmED5p/5jpInb6372qXOuIWXAflT9+Q+17G1NdmgnwAe4D5U+pfUGrU3xEba
Ujh+eYaw2UKzKk8tmiV8I+DzcKyXFfAr31vI3hqxt+XPFoj4v5X2Sb3OXMMzzVcSBO6JovrSnFKX
ZDGkJ6NDY9qTWjRv6sF2D1R+yfQ1FyAKwsfaTL/u73JQ6qd5PlAb6Ff7BkAEFaBv5uXKIm/lxCLv
tONgJaTn+QSOwEXfhzr3oGmO2dF3P9XI4lUVgExRKOqlI09hH3fiYA0d1eu8CPsbHHwTpWpanVLs
pQ9E6AwXWwUFmBK4nduJ/e0EBuKsQkJGTz0IFn5x80g5xB0FUnJAS4WiCyavVnUL3Nc+kTuQbnRs
NRuZYXId+4RgwwyHsINhvh0add8EEkYvqCasdpIRs2w286ga+ZDCdHM8uWGtgcexEX/7BpwdZ3Rv
I4EraNL7m2K54Wa+iirRyn1s98gh6QCf7/fVnJHyJGOaEICl3POoFN8u83Imyz24yKymfJ+ae5sA
rVuc67c5+8fM8Tombnyt3OQaGTRrArt2L/dfWIVUR/ywWmtEky5Di+oZxQ1jZVoVRdkmooFT/IpC
/+D4WrvLbOGfqFwZqHSZrGASe4itqH5sHUs+NK2HSYg8IPvRcceRYulr0ZYkEoy5ZS9BeNBHmyZT
Ts/4xQyGVEArBUriBYVGFdfGFlyWb0GXE2AThsMS1In6wVr1KxL0UvMEUhRWvyfHq10WbZCIkzbc
S83sEXvhtcvLsMW7xl5kdP/sBf/ujYhNpJqLl///c3tQ9HjHcGlVDEhyzKEFTOEGdJEUrMHUm+dQ
A0rJMBGdW50ZG9mm+g4vf77WhRp/hISI4ePtPrNWR1zfCeVUOgb5IzUINuoyhqfFv5ok3kWSlSm6
8WtmJP67ZaPnDfAHnsjD89YUCk8exvUd4jl6p2k7ns0G+nhcR82zCPJJCALOalCIOqWAsM4mrdQ8
7583gBdpl1Adhcby5ZU5n2xC0o8ZwX4QCshhdCssbmv8LoNQSfWadDiBmvQraqrVKiY7iDBoNuVY
9DurNJxyE0RmCdwZTns6rTHTFj5UU4247tMCHmxIgWXQKRLRB9YfAtaSQFJxDWkga/dJmuHowory
2g2on7Gu+Jv5EAYUQiY+95DVKyFaHsRom7axagzhZ+wz/XWU73tsASaoamvnek/ZHw/hgFHpYPaO
dyi8qemPRn3mm6mOkZ/mvXnjUSQl3JzMsKAU4Uo3gOIZo1D3OpbY+V+cN0P6Stssf4+08WBP9y0D
QXMGx/hTgJEafEAO60zvxVLtDO6gXrJTCS7DW+/rh27azOfr9J8UuSwwrDURxSMFVxq3XEGSxQeX
1RzQNk/fvaJ9lzXBzyYcDTMWyQX3lgnOuMW9Fvs4EHS4EQFdtNxz0efkVr7NKBYfZYmOPFawGoDZ
IndhutHMg4UM3Nf7KzUqYp7ICXQgNiDObavoMJgp90tJFbxKdAhdbHDXaYe6KNRVAkYf6G5sXhUs
ePTXldfAJxwUeDcE8ukQL6W3pJ1trqSnSwxcoYEtbkSZtr13fYDk70J05QBWalhA9tyzIrgqJC45
BZjUwPrMqQ78KDgEtwRe6K9ZiKCDz8ZQAjQrkEV6lSJGRjEw7SQ7O4rt9FlxzGAZDAkK9YaEt9AV
9TKrnavSJ/Lr/+74TJ1GJfCOgkwLGr4YL+filK7jPpgU3WfbohPgq+mhq6xJwa/BMjNVnCXK3Fdv
gzrcGH41vFd4Cw73QbLUk/tlZasG+q9I5frIvEDer7ps7OWiqbBnyTQ5yLJIXzLeKFa8wia6wLkS
4THVL+hW22UZbf0Cy0QQCBYfRIU+hHgw15kji8e5RqnkoXbWcpp2cb0TaDpWs7CESd7KqBzl1WMJ
vYsAuy9A5+WQqjTK7NQDvR14JdZRZWYtI9t+00bm9HMXx2AyfglrC9ab28uVOR3GgbpX69zcJ6NR
r5yvzIYmbEzTJ9tV9KeIOLwyM3ajwukh0Kob7cKtjArjza2zYR9QWUQ99UVoiXfQ6ymgj6wjdvEb
gmMOqWqQJEkFKcnJlGhR+81Kj3IyS/D1JpbeAUmUqY6/trKwOXkFdeqaepI/zZNAH7Y7paSVyCIE
SIk+oVX1ANc/SK093b+ciC78G3R4e8q5oU4MrjKsqTFSoM+cldLTosV0Sqnsnn9mhAyDCv2cYsyM
Rx1PEvOtaRyZ+s73dXlQpDbujSh79ttYrptWZQlUGikRO5m/RF3PZ9TUtPUH1Qi20nKPZlkzHyE8
rJiSUkyurRODxiGroxxCsxF6+I/h1xjguyBSdMOa0Fv9ZT6sAltfJWAMvKosvAVgj2NGX36LsrDc
ZHWtnqgO/rPHRf7PXnaSBjRKV4np66qoTrBKfAhTwbc4bTK3hDCVTBKtsMyOxJoUj0kZP6tqPKHZ
mgH3e+D1q366Y2LLBRunko57f4dKnrSwNfQRQFeUpXCD4Jj1vmA1kocVrzOKT2Ka5M23+ySg9l4U
2HtbACmx0NobDuB8Um5FfC2eTM3ZUGOLp3fn/hZlgTiKrj90RfI+RIPymDhK/Rqbu7ndg3qsPeuH
0au/tTb0sA0gJKKDn2sLvKpLkiwhfCi5CmMiDX87aXyzurVdaMGnWbH4RzyeHnoZG1ccyRv043Sj
mLSrhjgXYHtZfoSjQXErjp8Vne6amTb431q7yze2Zogdedoe3szQWjTTSqFsM2dbeymey3nGR7v/
BIWi3DSmzuSii5SXtmgW2C2p7o4VDSfX4p3mvmjJQOxRRiAXk1RWYJP1JW7UWP2cyFaBv/JtXf2M
2uxjVnE0Rm/ciFZwTOV0Xwzmbk9B3suUo4st1sUpW0M6crvAeHJdq9kyF4+2rOsyCj80gDqFYEuv
lUstW8xda5Id08u8l0HIc7RVM1rMt2PuK0XFEpvyn3n2w+IFR735qqsCfFEq0Ge5VMVBGrQM4+uO
rKkX39H+oFPd+Qb3gqS6QBSlhmdkXF3zqrZ1wmbvJ1G9aph17DDGlNgN480sFdGoui6oY2+YXyRP
GpEDi9BKho9ojJ8a26cWHA3MKeJ2Revd3aFiiDdSx4gbufQ43X5aD1DkWc/fk/lrMx86DsX1QWTr
/8fZeS23jazt+lZW+Xhj/UAjNXb9sw4kUswKVLJ8gpLHGuSccfX7AeRZY3NG0i5XuVgESBNC6O4v
vMHsU+UK3qZ/1XQ+UBRUi1AppRw5pXbl1PKWmRuvXvvj5QBZ0DOu3LQQ67n03tm9cQGJKVrOm9Iv
7G2NCAf25qwNzfAN/yYssifcnBOGILq9wLgKXVHdqKrzlMcAdZNSeWYF2HUlTc3pzTDK4RqTheh8
VA136oFjbjIl/fNLtEASdx2Cw/7qlfLeSgftoS8tscS/z9pFet4d6nQUUE9RRtdzWlWKZjsLRSjB
wTW7dI+Y0zFRYYdHVKHvFJwBKWqkeAe7+aav/Km6DgqiBPOD2UQJxqujkBlFNs5mYVvdCNEC1BAU
K5HvogLLr6yQCE62dW3czItwlIHUqfRaI0GFjplmWYuIPgO6Uqod2Oz4yqDFhvq26SzE5BseYOdy
CRIT/fqx8JeMzHRj+CUQL5Vhq6JvfaVV+JGpvVo/DikVTaHui1aRG9PIbFwQJ9gp+A+KQmqDq5Th
76Re+JfzOjkmQKMgqzxWPaqs84AyCxQeK+gND56t4zIE1dUfEdOM5uE5DdRyKqe8ToCU/4OjKRpt
RTrZn8/3QPbCWaQTpG9EFHCJNWAKyMgS94DYzT0B+ZVW49bcy14/dCYhMrQF9YGWpsMT5hiAs6fN
kdzX0wBecVoBRs51s8BTbqRyaFOlnrJ2wbS/KvUGpvdUZ6sN/XFQDX8TTxg/rSyTrdSbahEJpszC
VsYr3Fjjq1Dl+ZsHz/wBotpogg4oSAqaJ4daQS1iNBxKPjwMbRfa97XCgpEk6IvIkj/W9gyq/RMG
A4O4ndagaOjLBuK+DYxOnygWOWDFBoLloSEspjmWbBx8Sc+kVhbYbdMwAPY3XJsNGjSjHeNsIZCx
A2rApxNKxh15GVJa5Fnz5DmRijJ4p1zXtjlhOACv9sqDpmTH+RqkmWXeNgjMh25YbAbLRR0cjuvG
VQ1n79kga+tQq45NTnkkoKb6uQrNR8wTJpxWYyMTblFMNoZCHoD1WGWBFMk0qZY95ALC1PgacqC+
boNBX6ta6V/2frbswkY9M31CJB37vdVUD0RNKfcedd2pFizbwUYNW2OBh0y4LPGxvlQ8eGOO7Dav
ESt6lpDE4ujb0Og1dHAYt7rW+Vd/vTg5He1Bab79tQuS1UURtMVexkinzqFa1tHGVGNUUD3CmUUq
g3YVzFze6Z03vxtSOilhCJeNx6PLSiQlmgrlvK65yalIQ5g22juNcrqjCftYySraBK0sF4oFj7eT
wKcxAD/YJurC0xYeZBh4tJDtmvKAcN74XJmQsm2k5rZpVOI9nyqPJva4Bxdq0bnZ2Tln2osFcAoo
CzAtd11DQAR3XbszOkeiLFBiY6bIs5zs97zHyPHsNX6xKfyjpvXHK85q6LRgGWl/2sB2opebVq/W
+tRdSgn814hbZ+jZs6mZdA4Lyj4kUvlA1sTL8N93ozEy8zfqOqwdEEa29pkIEG8erEKQbdXDcBUC
gf48xBY0C9X/WlFdAaEnF3rtNI+apT3U6OO9AMY67+MBH1MtBa8t6Y3p8KMP1GjyR0nxcaT4dW/Z
FNZN0ymgRyirVxBP7Ykbr/TWCU/rIa6ZeyZ0XTG9uINu4YvSruapKzKFuhAuRjmhXwLfKCGMSGcq
D3hwnmnugf0C50jvxbhsp60Ag8vrWCD5gP8WrZxpc/7AC50z/H67pR9hOzb/GZJW9cW8qU1V5EnR
gyppeJWUk0jGlA2hXBUfklp8mbdM5lcSaPBLKeXrC8Ub26u/3inhVFfHG3eRVyEKgbntwpkaP2fU
A49e6z8OdR2eM+4KoHi8o/bMMj69C6Z9Std//zRoObW0y1+/O++fvzF/Nw1QqY56+6WidLE25Rgt
NSc2HvXQoIYYozLbZdb1jGwIOxPw5/DQ6cjSa1h/X8yBU4Ff7YVKNyKO5Dh5RCGUOxU4XWe4ahQM
H207yDbzV+uqKSiaNxFjCsNCV7T+LhjyaGcL5C9ihWxoIAG4b+tMWSRwhS8R8WDdS9CV8dXqqxlU
1WOvMwFPeP2hnYzCcyPaYBYa4Ao83jo1gpdJ68fXfjm0e1mk2PmodvJQZtpWAXdsqnVxzI2weqBF
ZceOch8HuncrKYfMe70WKV45NPeWJsqHuIvGPZCX9mzAC/x+NC49ShAX2Tihs63WPmqSGRQ7OfkV
zYf7Kgzie8RrlBWqTspq3uzr8H7+Qu1MkCrTtvHk4b/PP9QV3QjIfhJja+XXXsI382TpXTjSBy6o
ae5e6XNgKfitPAeOc92PQX2X+lm17WtglDnipc9gCxBw8fzPDhTEta3AtsTTr3gwfapRIZilunvS
UbffYFtKW3jaVKL6DiuV+pjWfXPZ4CmJ4iX7fbcaUGsokv1AffVeSyiSAd2l8Oodiqn724xC2Wxh
3RIR53S9BGiNTZMGzbpEkGxvWMkqzgTXBiTeYp4e+4Z4sFRwTDSAF5Hb1cchNhEZ0tToW4tFiFDr
F67tpATQ1ndW0OM25Gf1eR+qSFXV1DfixnEvnC3AT9oqjVfWtwgSqvs0IVR73VY8OA8uOuJ5098r
RU4pn+j/WvUHm0xDKfdp5CobTtZc4wRgHYaRYKzovd0cW8RZGV57FF7mLRhksL/q1t7hXwpuhCC9
E3AVrGwoj5VdamuefLnqRmawnLxxRThmryrZyo0wjPSyz9C8ijtFe0j1/vcGRY4/QixdSN5fBjAt
Z2iQ+HHn33dGC8i+YPER3OddafdYZaQxjswZa9FoNOqL89Srxrhso0LZEwUQyzZqedMwHe9T3LMW
pa6Xz4mmbTosQB4CCGhr6qhoRKNyASTVI7nnsdBwC54AQoE0geWInEW0jv0nmvM4Y/G6V4OQVpmJ
j1gFAQQwY3gHj3EypTL8b+iyorceVLiR6PeeScHTLKCUIG/anxk1Hb6AvkYNXqxBJ2ZHZ79Ce4RN
SgH9wgXktsGpqwa7gbFt46LvBqmnX1tTrKWZ1LgKC9jOHHbM+4rhQTooOviZGV9oqgyPXa+OGwPu
KdbDNJHnfWVRfMmDGJxfCh++pZHiL1Hf0Gh6sY3O6ARpmzD7TZp/nllFjaj9jeyUteJrcJ/KZIKD
ickxhyCmQcgtO6/zeFcU1nCJEZFCd8optsj2QLhrkoe8VVFCDwv9wkZJ/klHNCir8v4qC50JtExw
FhXSWM2IYHTglsjWuPeWNXkv2HR3PYTrsyq9SexIubEK0eyBlhzLSRRnfmmMEu547F72yE498AAd
UprDX1NJyhp4cQ7N1rB3vqkgRZI6yV5JBixfusw5EwCjJi9S9aj7YQbLEu28ItKONJG1YxSBOgLU
CwfPKb5Et3OESvyMZ/UhPo65N16IJNIfUx0lRjeSKg5Zdb2qe5/eB1TNYYU5pK8Bw8nlHo9iEEBJ
inVyGEyIwTXuiMWeR4l+SF0q1Raw9j0xCHDFIR8uo5qYz+ulvTbgUlyHkUD60GNp7TIRb/Gqzy69
XP/st4F71uqR/TD/B/CH9gOZmHtGC06e6XlvYKuCipAXJr/r1LDO7Vavr2RUU2Ot/Ity9Kw9Is3q
kr5Zcm45zn1jh/0Ba+f2rlZuS9Qq70Miv20WpO0+9owbPZfljj8HBgwaSe2iBFWxSGbrbjqj50Sj
3U0hnhPdRe+q95TtHP8YiHXUJsjkQLAgRfifLezYN9DfkCvR6WBDbbVaaZ57DEqicyFxSgwzAENj
O3lx6x0SlCAcF1ofFE9NjpCC24rkKp5WUi/SDnkCzOKmCOIJfxK3HWwusJVmlz9HgaXvzQq/D4wY
/XXbWahuZvZ9RCy9zipcyeZ3ATUQ2Ax2sWphta18WC9fALRkTXfujIaP+qb6/aNGYbYoAfgRJc7z
G4J5EUpfenPdZp6/VYQmkAsbojsU4fxoa6bHRIzDVazEKaiKHtnmUf1igyc+GEAk16NjHjHOTNYS
/PAZMBrtPrOKF6+ImhdT0KEyK/3rmNK+xJg9v4nQZ1zbRCMVllorxnR+o2YgrlXct7+JcZFluvWt
V4C1CW+QAGzBo0cobGXoMS9V5EufyxdEovJnLAW9CzF23UY0k/Ry66bbQEcX086T9LkxUFGeGgJZ
aFyAxvxCk3k4JkaL1RpyNJjBOMNnH5RkVnXKnTABU1rD+AC+ttqHlQbwfioh5CWxM0tVc3BQSsPN
yyQXtMFc2tAGL4IOOeNzLGfupdatqbOpl6pw5CEfkGyAgBR8LWLQq5l6U4tGv02LJlhC9zPWzdSa
Em19aTB5HQ0JEjxJrBuWTf8c6mO2nbP3WKFWCZksMgh4Wx0+UWR2EbQQCpkTOysBggELAC2sFLNp
xHHHB8XrPDwGS/Uh9UAWKtkz1xyssDXiTqKDAm81ONa5Y4ZHzZyqWuLGGmOmVb10t3FPoaAICCRT
SYk1FufUxSfdQiv+TB7n7SI3f3DU2NwDDCAenvqEaYXRcgiYAhcR776gynYoXZysEX1YGKq9nysC
DopnFBvLy7wv62M+Mq1Zo+gWROvE9L3D7Ev1AfkIc6CYk4/qOk1coK695kxLqft6vUqGugIY8Oh4
Vn6j5fptpjjqTdhFR0tUzL6YRlwETQCTIbZf1D7xrkuZmkfXdQ/wIJ+8ZIqKC0hcpB9PUUFZIIpM
/bqhz39WCMAkCdAimHyknXmAWwmKvA7aulNSio4ErOxU2VXxTdOV+lXdSLBH3NV7IHXI3EvD+NrE
NuXKMv0yVwqRrbzR/ArvDVyertzS1VdtkPi7JAZ23Q1xtWrcwb82BIL7fYszUYGI2oUI++SOuILC
pAcHct6kpMafqqMaYyHkN2dyQue7f22q06ZRVgkqO4azasZaQWjexSoWkt9yfpgCqsSUVx3ksGpt
83rRNUG8N2aDspqJOtUIb83D8nHm7pSsJbmXoUI/uXrlk4+L3apYRytmA7Nk2qnCiqeVkOMhOW0K
xQqvKA0fSj13v1eKUPHEW11s51TMyLtoX+HglmOWcK0U4T0XVnnA/UZsWxdfvMKEV+Q1OE7KuP1K
tQuayKiWt3VeqZf1GO8NotD8vBV4klWWmm4pA5e3HrHUVpSoQ6o4ywuQ05cFdQIbxakgQWs9Gtav
23iEAYzBquo8N7H1CRvg6AIxD+OiTNHbQaRE37ossgbsK6AcebxUMsW4FblULj1MtBxERecE8PUl
UkgF7eTJUuypsUViOOePMuvdi8SB6Tj26ChguhRfBNDCgqZGa6xxHBvEFcW9yMZQVg8C+URjcG0H
ASr8E4pQ2Ixqp7UhPrZLP6WLzwxK5cDGCrSKK2vjx2q5mKcQL6PKEPtBvqumGUVrVebfMD0C8aTW
6xZgmkKrWUujchdzsb63aap1OFFvWsfur+1a/5b5w3ljVeYjHVu5DkFwX7xWQlg5/MKXO7caUxAL
YIrxADLWM+Q9SO4GHukFiizmQ2HgFpJajraZNys6Mcj4TZUdEVgPpW8uS7XZ5WYfbDXC9INgUuwB
oS7zkvUgqDGiMgKmCskDDpJWMTLoGWUab+f6lzOAXkEtdDdvaVM1TKJvvHBhqSKmaGzn8Gd+QdR2
2+Z5eTlvYRxXb0eyImTo45rVk1Ap1PSMQq2qXmWJ2+MJXxabotKUTVnqt4Y6NTwn+F6XVowu6T5G
bpUAFCgQqJp6M0WooPhMf/jGQmVtS2cC3tm0Ob8AzzKwA0QwzhgwDHYEfb55KMXVcAjx/758HWad
w5EtK339cP5GQ0PfpjdyOW95EcnF0OCoEIz0ZFWRQq3rfWw3OpKikt5kswRit3N72hSi+P7wzU9g
Bs2JfuyYgsD4s3qBFy5EEow7IhWSm5mkzrlfS+8Y4y2yt3PEJwHoHuddXls1K9pT3PrpG/MHhpKq
IJzGbDXvm19AR1wbEGdRuc1jxD9F7awTxPD6QtDBRJxsMcLN1LFSS9xLPMHSHY/fVoE4RcomsQ9p
cZvpaPDcIzQOUQ5xt/tUhYoyN9DawTjMte4JYSaGsNyZ6AnDGCyeTUcgbjtRSEBfxYugDN1t2/vN
Y8r60RT4JQSpPM7A/yTtdm5J84Ch1N45pUkYqev1Ek3FW7tFcJiYF0gg6jQZajMgr5Fn3iauNa4L
qwQyTxkbtcrpJWyb7+8qRNM2CPJDnHRXpSs64OKsxDNZ2sGyYzua3UNQJcVa4i5yVmRdf3jtnk5k
+fmdKJKj6tGlMgkIX3cFMSazI8nasjYKcTn9VajiutfprERk1u61mrfLWjjB5bx/flEULSADJYLN
NRdBkIAWhKoFDsV98eBHmbKhUal+VbK+XWGeDsww7OOn+R12Fcnru9d9gpmXQs2ZmpbVjRlQ5a4I
9i5gbgWfoSJvCl0r17R4VLCO7UoZ0uZpDBx3gkIP+1SU7UG3ZbOIjEpdmFEBcsEdv+gpDIt5Qm9D
MDBod5PTxTdBDoSzs7eJ5spt15j6oZle5neQeJKDla9eN/rQOCAPhBFRAMRNzOzZwMgdzDhgWc7V
vHKIvthllx1MmdUrtLnbJW6AtGdGzVxQ+Mvp1+vqw2A59pmb1eYu7KWyT/JSo7SAicQQNw9j2Okb
PaiYIaaikp+a1Hd0UPYZhX4XVOK6tehu+ZXvwiL4WraSQj4UGvg0nrMxgism5vzRBPDu0D15pelb
sXUzjrF37MrmAjs8bdcRqhUXYmBVqNRnMgGsQhwSpAj1gDOttgEPTy8GCfRu3kTMlKest9G8mPq1
fRp98UIjunCcAtS6gB6K7CymxdOPq3QLd03bdJuWDs9fu3QHU8Y5EVYLC4LdFPYBM9c3XUBFcA78
5n1dJPFIRbgCMA5+YxCGGi/TN0mQh5dtjGUqlSMVYT/L2LomZPkeN+2z1wbdvM3ERaVW5Valvm+u
NUcf96bthRRz6WnYMWtOMnTV1sji7tJEKbtcVm4dnXsm6MOi7q7RAIsPAJ2v5RDrB6M1zn8IcOky
hhfjddnjtOYHDhoqUw9qLvDO71KpD9AkQN2I6WXAuXphqs6E/con9E9SeCQxbmDfwqEV99Ke2Imm
c2umqn4/5t+3sqmlZKhtv7eyb3SuUF6wbe9S88YUYSI2iVKukkGzj+qUwiWZuYMN4N7qWeFtoxRg
YepOgpFFKFfgUsrzqOzE0o1HKCStmAzQ1MC80GIFIoWVaQR6CZw0o7G+b0vilgszN9tzrYnktUxI
+BLFbRY9Nc3reR96n91GpZSCLdi0L/N6YnrEI9UwA7POksklPRpjAaXZUL11pDjf33Wd8iJpUKzp
BlULSoLOk08zWksxMCBwaK+8MN/lnZE9D4ktWS+D8TaQI/owQ9NeKEBlqUO06hWAV6AChQC9aqD3
HDvWdZREoDHBemOiZIUmpkEFqOwmvAA+iL5Nm+OGBLxk50wv8+b8MgYV6vije42obbd3ardFV5p3
uGai3JTr/c5Noauy21f7bq+4NqCSWTtDwQQjqjDSVgsw/Zlb4Yny35c60pVDgDDavqbbhJkkapGT
/F2a9wjPA2dG8FtbvM68lp/tR2ptrwEX1CDWWBWa2Bxy1fjnrocJUEh8r52DILO2M4Sm0AgINLI5
A2O/mwp/unl31KZka2QZTjM8DwV5iWJn2k3O83WeSQmJ0OzVm/kDa1LKM4ra3vy1r7fGa0N6DZVK
jNwAGInzrLfLKx1lurMg1NwtCIjqPMqwVMRfTn/0XTrMUdLdsRjV11aCm+20u8QNGZYPjHCA1Rc6
q+kjCrwbgUTA19qkYDTo0rsmhrKB+6T2AvRP9LWqQA+xhPohCKgeXRg5iYtIsttVkTVyW1rTNC+n
AiXur7eKXjCbWoN8NmoPS11YYRbNSplgjeR3Pc1t06D1HGEc3hekgJ4BC1wvomvNnhpBeqogw0Nk
X8GA/ZZFd35dixcajGA8E78EHZxbS6umCI1yTr4vSNGWOHx193Q3Jw6hI17G9gnxFO+b0CS0lbz6
7CZk3TGdTGhO0XijY1q89A3S2Z7uyopR5Ozd0RLrGiXGLd3Zfos4i7LGTLQHpGwVq9DF6IFUTNL8
6OMbuyW786thWs20G7rXCHz6lfpU6oKudlS/OCHemUjk+GcGQvHg6cRLEhcP2AHIJzVwqYjRCb4L
ZC0Wqev411TPQEkQvO5tFPS2EK7F2m4Paaa4OyUEEjgMubGf3xGG63sP06DV/O6vfcHP+7zItLYU
M/HB7dNNSwVrbYZWfzn0NnY2o5bc+3S4AQO40e+Ir9Mo6VGBHBGX8aJe+0rS258Jpc+uCt26CuHj
LcCUtVd6SENct2GzMGicLfVyb428iMRDGpH4wXf8qwLC8WDCiJdV3W8pdSEwbBOndoBbeP5V2EIw
jerc8Y5qwaOLOkPy2vcj6+mUQLn59K//+c///t7/X+8lu87igSzzX2mTXFOjq6vfPhnap3/lr7s3
3377ZGpTUUWVJr1gTbN4tfj89+djgPrzb5+0/6Nlg2YovdB22JMVu6EcnoyuTv5ASQhkdxV9Czt/
OMNTx7xVarDOwqtxsTYcYmFT5I+xllOagpG4i0OZPVLL3GCWLlqzvYL5aN2OY6ct6iqzL1hurl45
P0VNIm8r6WUtjVuTpGJjWmeG1N2nwsuYM4JiuNRJZraYoCZ0ctYWyn2XFrrDV/OLD61u70CFsluW
FStqrPUH10SeXhNd0pOVUtqmSgtcTp//cE3SwHd77NW6XRB/Sxs9OFie2p7Tz0MQU+I3jUiOdzEj
V7sMreQelPxFBxZtqWF+upopOGbmP/oUFa5zC4VCJ24oG0+TjGUvozD9VjsYkClVnIEqML0et5E2
O8imMzajoE0bW2Z+4bRmBTc7Ka6Rmw1hSkbW74PzhNlP/NUkVV0oVeCtlJI2M9LhHeI2pDSkhsNX
eOtnfeElX/IcqE1Zdu1WZwK7Qa4Zv+HK7L+KZLzXFXvxwYUTf79wNo+QpdqqaQkp1JMLN2YK8mZD
jRpCxgQyo2ZRJsTtYaKDD3Eh8bjCMS6bQGNlZMAtCIDnaRNEdBBTuGrg/0rNpT46tvHYOVG6oFFT
XA5RkKMF1Dn3SWCwyA6TBqNpdYcx1jOq5BFW4T0Ve0SFx7ukAKbiK5G3L6GgLM3GDCGWqsinesQS
Dr2sPfoRSOyV4X6e+dtGnvm1195bA74GnlFhlGgMHgw7y/36/iUS+t8ukWMagObxQrF0w7SMny8R
YjppW6VdsbMkUu15Lbsjlij7LAuVR9HF2aauY7EQHYaRRZ8ggZPhDBCNCCsHCPjT+KPmjvNMqQbX
lufnCC94RKdWfE8dbyVLHUh4aaAAPWBQNMLMD9WL98/A+IczkKqpmZbmCENDbO3nM8AqEFsAwL47
SQsO0Ct95L4tjjN/yYUrTxOsOMYmZFk8zi5jR2IUhIyS9BxvETfwx0uLx7kM+/GmUGF5aFNd2vBs
aL11md5gyhvvbSLNxQibT6O7iYdDQQ7u0T/4E1c5v2vKTp4nWm5DPDeTa1qOeqkql4EDzRamx71W
OS4YOx/ztchHgpkSFUD7WCGNx1vELHJa0nVz//7lMU8uDzdXNwVTh2EaAmcp4+QGmyjOl1YLsdWw
a3RWlLi/QRIZL5ii8r/olnHgqhp/CIHhWiOq3y2Jc5Fjevmd2VHtkTlufn7R1YukTdkM7PSuLZmC
gbxUv9NlXTR9ES/8xssPFoge3AEbysaxal9lyji5G9TVc1XAha+ygozFgF1Kib8716eKGRJo9XOW
iQsoTe4LOO/rPghDsDZeNYLkxbdAIkjyqskRgoeG/PLnJo4f+q4H8/j6qWlXsOFnCYgk6zD2mG7N
jHttAzxQgC6fzdf1f35aqap55fodP6kSBkJ9svmfQ4C9ZJX9Uf/v9N/++7Wf/9N/Vi/Z5XPyUr37
pbss4d/pV376WY7+/a9bPNfPP23gHh7Uw03zUg7Hl6qJ6z9X3Omb/78f/utl/pW7IX/57RNiD2k9
/ZoXZOmn7x9NK7RQecD+u6JPv//9w+kcf/t0bKoqePnbf3hBHva3TwoSXf+2mIkdoBGWbtkaY7V7
mT7S+MBAREtVdd20HCajT/9KMePwf/sktX9L01K1SdZI1bT5P1VZM31kaP/G7Vo1pcpzzX90jE9/
nvn3WOP1lv1z7KH9vFzQCzNsUh3tdJloZAmDrTIAPXQgk9wlSGuaEMsmwvH8EUFnMdni+PazlrQF
XtaZ7ZRKe16NBkj5m5jKDtT33uysPYbQMCF+uH7/FBH9NEH/94+aLtWPi36vx7WV2Xm6j60yejLV
UtzHfXb9/o+bb/z4SURhlcLvBZK9+xi2a7XwvGmphl6gLfBXcD+aod84iP3zGWSKBKoLEHrvJ1ri
gTirFby+usJ9fv8kppDwr5Dxrys07f8hLErsJkUhNEr2lWySpR97oD8dJnEjHm6opH5wqd46ynQJ
fzhKW5LpjF2S7D1PREcgMTdo9zZbDUWHc6Kku/fP5a0bcjJLp1mX6aMFD56OfAPJWOR6sHaR6UC3
ywSqsnj/MG+dzLRY/HAyZeCoY9H58T4WQ6rd2lqqJisXNjUG3kFPF+bMzgnlstfJ8qe58seo/q2R
Ne//4XjAhEtU7jN33xJ9A0KzqnHEUM61GkTKfUrwBprNmsyS1aCjbb/h2xbOeDamazQPTOAmw0K1
qCEvsgZ/Wvvw/mWYrurfnxz8bX6+DL3tVqGeyH7naUH/YCSjna3RVzPl5v3ff+syT0nOD6etlUSL
bZ9F+yxB3UgtnXOtyxEM8bA+lyn+Ku8f5p9PQ9NOwlta90TcMpY7ZfAfAYCKM8/iWL/04+rJ/OPa
Q+YZBiq+wjeIG7ooOjjxr84N6skEFPeVIJ2kI2XSqTwHjYGPU6xgHfH+H//GcFJPbrBKBQJAYajv
K2Fj4Kr79ZCFS6SXo2AZOhgn1L94lU7mIBLjQE2GIkQ6toVdhUQLnZ5Uh0H7wRB64x6rJ9OPoCJA
UttRbLDjOF8Qh9IPVvVefHACbzyq6nTcHx5V6HMGfuW5vXMq5p0kC0yAvMpnWAzuwbe7p1+7Hyfz
TiKCqEk7XNhTK89oqWG06QY5PbEYJar3DzHd2r+PaeoIP59I7tZhGegaSq4xjoMIOt05dZt/jmhB
L7IcYnDWB/kHx3rrppyMb9XPI52CX7zPlbRawZUBsoH9+Pb9M3nrlpwMa8CYOc6HKGikuqcuFQiq
5ypmYuceDs44TYEbeP84/zxIVOdkhLfUw1GiBR0pkAQ6M8wqWrm23iwhHQT79w/xzxcK6Yefbwrm
D+Q3qpbuUcUNbztDgSnURrfv/7j21gmcDD4UICtV7R1/XyM8ADVdoF1hXSj+6HR3JRWjWl9molC0
O7/TvfoP9FGk+lSNmY3kbFw34hblCUOCy1NUSz6h0uEIsW6QbtWuHUCUTbp6/w996+88GcP0KwQ0
u0LdYZD1R6/mqNbWxmdE8MdfPMDJIHaiCGEjgRJ6HynavhVxtwojDdQg2he/eCdPRrCDnpyLsZXY
DYlebUrFLL7ISJQfnMBbz8nJ4B070jWtS+u9rtb6mV8MymdzLEB8vH8Dpsft73OD6pyM18JyCxCw
dox5WauZED3dRLoYAfqunkO5T932GV+hqP8mkHRDqKsL42KQy/cP/s/DWXVOhrNTWkoF3bHZd7Wa
n1GE917y3LnRK9s7ApkN1790mL+VQaqMpMpNkECbvJ+tFgdSaY31poiKJ6Ws3Q/Wizfu1GktkqTE
82FpA3sCPNpsClvNTRhWphCoC7x/Jm8dYprhf1iSlLEseivGLYRMEbskaZXHxLVL/4OH4a2fP5k1
jKwr6RwrDg1k2BTLDjH39oKSe7x7/89/437Lk9GOJ6HXAJHmWQZ2UT8UGpY9K4jHloTY3KUyfc66
WnTaB/f9jclFTqf5w9XqrAZD+q5td8jh53cjetj7wg20G4AIzgcT7VtndDL26Ur1VqEW486YOgK9
CcaApRXCXZDfDGbofzAJvHUmJ5OAD0IW1IIRHPIiuVca4066GVx5D4TUr92Zk2lgDJIBL14vPLRB
8Chja6GbOYW3gEyuKyt58f5R3nq+TsY72ATFbxLP34e9Ve21Em88u0R97YPHdxoF/zCX2Sertucz
1euloh6jsb+XKRYcne9+a/RCOXdTnCf1sfvgcs15xD8d6mT17kThu16aITocqA8G+p5NeRnYHoR/
2VZnemI/aMipW72ToS8MROb96/fG02afDP8Ep9dIeLGPgatrnjVhjXGSQ319yPt1j+3lr90mezr8
D+OmyJWxCK1YHNWkj6+rJPcfbVAfH4zKNx4C+2QSiDvPK2GV+/soHZR4IQQNg5WNCuhHV+mtA0z7
f/jzPd0rdMgc+g7gbPoFWjFXCICz+CBgf+smnAx537d9YMaIDzR+oqy0qNXPnKEO8ILXvSVmkb82
s9gnQx6Wv4qoUuofEqRbFwPaGygTA0eGFAAXBIvV9x+pty7WycAPHb+2ddgTB+lX0NFDPXgciHw/
mLfeulYnA9436e576GgcWBCd8yBF/1JzFGxvUfJtbPv8/XN44yjWybgvQdemTqBnewjbKNdxX/Rx
1cNvd70LQ08QAj8byW+N8oMs5I1rZp0Mfqx8K9gemndAy1ecw3XVoJ/r9sX7Z/PWr58Mcmlroaf7
Qj1CAuufyU0C9PwjtFZ+bRKxpqv4w/CQBh4slpZzT4iKzlUXw8YotHYI6X2uQ0v74J68sWJZJ6Mc
wTzbIQ7yDgR1/qrRVWQc/Mo4D1GEWb5/oU4adX9WOUHl/nwmfRxE+hj3xi51keKkgNpEApJq3Jkw
Ytd07VHWOKNtHTVfeq9Kq7XhIuo7bMGL2LmHKEComCuJwHSB5rMjy67D1C+RAVB/GQ/6ErhqYT+r
XdUNV3ZhWvrWgXsdP8ZhpzZbmwreBLgza0MT6D2hHP3NzcF9Xr5/em881ebJ2Wkx6RaUcH/ftZ1c
1Fp+UL0eYVawUEsFwftfe9zmJtkPj0PVpGUDtz4/Vk2QIidi97d2p3kP75/EGw+zeTKLFVrlOkGs
Yp9gtNlehkjfJBq43vd/fRpw/7AKmyeTl5v2VdsqhtxBnkq9dDEoToVei5520R9JZ5v+EzA/2pWr
MTRTrHN9M2u7/8fZmTXHyTvx+hNRxSrgdpjFM16SOHbi5IZK8josQuwg4NOfZ3LORf6cjKfKd66p
BIGkllqt7t+jrzR+Xl3+0bhY7QPSdYLRhkl734zVF7stHqUZo7gyjOgW9y8FMi/+QGI8WajX3POz
7fyrxVVnaif3hYEg0H1lGs9Zx7W3TeF4FDagId/u0EstrDpUiq5EiS007ijaWCI9kLoQGx3pTO0y
XNkSLnXbaktwh86dFGKU911v/QaPRbIT0sao0OiNmwB4P3dcL/S8KQ1PXFmMLs3C1QahQwLlWR0b
d27bF4/u5FgjVXFkO7/da5csdb0fSM9FcTVJqMdLqkNs+B+lURPGU1UQgf9IrizcFwbHW20MOl3I
JLTSDN2kqlUvYerI8SHMEyDaETkkMWURb3/PJbM6f+dfS0LAuHPhQpLy2Y8eEutDjKguEgrDp24K
v0x/yk3Ov7zd2vn1/zGrvfPn/tVaU2uli7NSblWnEsBw70XKY/yRBDCRpmNKtPX84+22Lk2E1eST
+eL4Tr7Uj4HXpWBBO1SHU6hFN28//sIIuat5Jqm/qpyaWreYg/MR+QlF1lxHSfPUgmW4MjqXGlnN
NqlJEEqJdd/6swOlVo3kkBxMlRbppoN95Gzf/pYLXeWuZxv1MF5IpcpjICuiw9WYVMcOOsbn9z1+
Ncdsu6Nut6jbR4Qzg6MIXBKl68Ge5yu9dGFWuatZlZDEZs2FNd2Oix1sF+oUqEPxqAEahmyjBvcb
ZA15ePtbLo3IuQv/msFuThAtmb3mUYWlsT/bPqreE1jGyR39X+9rY7XbqMarYJw72R3q23H2ZFFt
Is93BGcm01LCUz2+3c6lYbf/91tihG4R+u7ax8yw551pmE4T1bnqkitL8aW+Wu0woEz7AU7Ggs+G
Ul2Thj01uYiPcnKXV2bupSZWRm57pOeibz48zkgRkL8Yx98lKTGnlqzOa0Z4oZuclaWTVZp6rY8+
EAXZ87byR+O2lsrYvz0IFyavszJxk9Kwfk46crGRKKYIjCmsmwh8RWiRpg+cOT4iBY3u9xY4llm9
vt3q+d3/sRA7K4sn/ymdpmzxPi0GpUbT3qJ8swdfmfs+2f3hbMRhs7UN1s/hppsQWshICV4m/wMK
q7NQV6Lp9oWutVczJCP5CzE8y6PeQzel3joauWWE5JKmTE7IwfbxHffiia1vl0L3+R9tO1T4d7VT
GD33vHFCpt7OtgD5ggOfS/JPD3GnLfQz4yErUOgSeTkU26DXTfjcDqEY4GSmdZ6iAAVFASkIpDhz
79DBbvF66mJiv1RRAWwABAS0GzP79naHX/jSc2LP3+sGgKEAUbACD3JyUwK5g39DnmtyxQzOT/nX
cJ7N469VqRLT0gMfoGSK6bSfbX8fjOl8yvFSx1E/v/0Jl2bq+dP+aiRDgtmIp4pPUKMdJcDZDhXX
WEj9zb8nmkQS1r2yuV6anqsV0PXLvq5q/O3KDEQUq/o0VGyqFYoO0bkpey6+LVNabtC2+f32110a
oNViSJEHSU1IiN0ib+/rY2WNgf2VugC3PL7dwIWlylnN9dI2URWZZ+9upOQM1B5ZBXtglWa+qQcH
Vu7brVwapNWC2I0zUx31ujsPKAzT22yDplOnoA+9gdzl3DNfKRkO4Oq5iQZrd6VZ6/wV/5iB9nkk
/5oceHEepacoDSRhSer8VlYNVKW9kTlBsMuUHJxTSg6RNewsM0Gd4WFpK2pqiKWiEPECzavzUJKg
rjO8MoX+2d1ETlaz1VdmUlHq3N8NeYfqNwgf7wWxZEBK1pjmV+zun5OGRlbzdIYrSQZs3d4GaYPs
PkvTL9N29Me3x/JfTz/nrK7Hkix45dile9sob7pBAgCubaresSDx8PWuBquXkgY3R59+KVD4sMcj
WbrZlbl+4c3Xm9rQtaJXXVj/ajR+csTtMngOwi1W9vh215x3x/V0O7/9av9yl8C1AAXNObfWSfax
quL7LjPjD/MoH4kPhSmEuQwZwpoy47dbvPRJqwV8EDa8j1larx61qfvWzr2bokQE+H1PXy3gjoUS
cBsK+3XuhkQ/hDCEqGwZ6lZeMYdLr3/+/S/7rPIyLGcUf38NqduIjR1UPgpqoNyufMC/zO08ICtL
GOquBl1eW7+8dAHxVFBO0BqWs/W0Lq5MqktN2P/7Cbo0S7PqA+tXz/VVuw1r30bPAQTlCV3S8kq8
98+C9a+ZtVqm/cobHU50LMsTsKbkKR6qOt4x+k1FIUMorOpbN6q8sL7Ojj1pb5cFdmXmByrax/YU
NFVbQ7pUzMjILVv9Chu6oopS9v7ybFujgXaSlZ/1KqoxbwmVzS01t03sVjxezaIERNXldaF0lLQU
6C4bVEZadL0Sjh6A7yk68aqDZ8eIwe07ZADQ1OxqbewtIxfOlcnyL3eCwfzjrv01WbLWa5fRwaGO
rUWc5gxdTgkh9QS4b2c06f9LIr+YF3mpmdWc4TLCFcBN+1evbkrgQC0uGThH6Yx51OfwsJASUfWX
d1mYvZo9Mg3OcmKmcwt105oPMqTiMqqVUQ5Xsin/meV57rXVzDHFPLDeLGBoKh+5cYDdOmdz28yA
2AKHipklFC9Dm1EvdiOpPYK8bELKTdyj8PpWDLfkeGuRbZ0JLJWMVJVm77mMPb/aaicBs5XGiJ97
KJMLNGAdNDdVnUfv6tl1irafgU8AtyNf3G7+OVCCALSQFt738PMG8NdU7OzBBTdgIqtWtDkMi8Ld
EBu7MmQXFkVrtYuYlUZoCjLqUS+EPWLLDbbTBAD9fa++2jFmNE2KQAhxW3Uxp47eJKNGu49vP/zC
YvgnGeyvfpHugDyJK5pTkNcf48m098Uy3rSAAd/59qsNwyB0Hxfasl9BFo/23Yyqpn0MhT8u19Ki
L5i/s5qUOmaiB1KLWxPL3LgcuLJ6+JxJ62tppVdWsgvdtHZLRcA60nSNuJ0rV0fBovedTpqDharg
lY3vwhyyVxM0a5Y5g5xF8KEIB5cCELezdypN/PLKSF9qYDVJBaIgCwLS/S+luN7Alybd/2ac9HQl
SfjS81fTVKLLRzcJuFvLQFG81vNZVtt/Z/ecB+aveZr7w6DjYK5elmx8HlFYANKb91cefmF0Led/
H+4u1bkac6AavOl/JiqD8BG7j56S2f59Vmb/bwO2oyzDdVtxbNyz/n6mX6TCC/e87uf7GljtGQgM
hrAXkQ8UiKbvTEs+DegwRF3qXrmvuDC66+R4MvspRqeA5zQj4Lk1WySpVNi8b/1cJ8fbcW7DJEO3
HblYETWC4Hqv/Ws3fhdGd50cn/WdO1Qyt1/RKaXOCAhI4IXGl5ay2yvvf6mFtWkNyVgtjZ+eOsRn
nzo/5jzRmiPH5tbV721kZV/2ABa9Kcb42OUjJcV4VAA+J+ygqcYrdnBhkNfZ8QJVt6H2XXnSYcfV
+Byb0cKkfXuKXnr4+fe/LDgGp2lZeqpOUPPqnavACiKZ+OPth18agZUFz6ZejA6t39Ng1/EmgJEK
Fa2dNlM5XbsduPT+Kxuugr5shCsxMYq+N9wU/K5rL9i+7/1X9gvDqQQrCqkLRQwUMweCVOjtk7WT
m7/f18JqlzRJcluo3sYBOl89W+LJFsNMbfbVrOB/D4Gzzn+nCAF9tX5oTnNeArDLZhkJmXabvGKm
vv0N/x4CZ53/rjoX0YUir09/IoeyoIkhNsp3Pn1lxZloauRZ/exk2vXHP70/uUhhve/VV9arEMGd
RtMrTuas9wLAXmSlTXDFx7rU9eff/zItWJ2oEM2lOg0AhTeD5JwV51JuLDA3V5q41PXn3/9qgruE
ztKWU5w6qkw33GB8qMese2fnrKxXLUoNTjXWJzv0yY5xiLQvAF7e7vlLnWP/75uD9jVkkdA5esjB
52bs7ony7pzzAvS+FlbGC5lTI9vQow02jS+Jdl00Dpv7ybzq/Fz6hJXtdjMIaqeY0lOQcuyyxRPX
HPG2p4Jg9/YXXBjddbY7Yol1neiK8Di14lu0aD2E6qfntx9+4e3XOe4wXmrqYCa6Z2ZZDoIEZc1O
9puxIdXl7SYuvf/KdEXWtGBtpTrJoDoMCXm7pPC8z39wgpXpJnEwaogL6mRDgRUDJqX98bk9747v
e/tzx/1lW0S6kSVNESsUZQW5WJnBc6tE8PL20y91/8pym6xLZUsS9WmYgj24sSCSZgl14ur0v9T5
K+sNgiFc/Pg8vqXkoQ0WxvrTKbF7+wMuPX9lwABQlpZDKs/X1a8ZHcWoRrX9St9f6p2V7WYqbEuE
U8pTMo8vrjR/S2fqKTmUyf59b7+yXcBclO3mBfuubE5DD1e1NVN/+66Hr7PXB+oe2mp085Pr2GcW
mEstJnyK0rCvZX5e6Hx/dSyNRwnBeWBpdnR9htn7yaep53j99vtf6P11cnoiEz8Icl+dFGSirdDB
/o99cSB4fF8DK9uF75vYc+jUJ7JXYxQt2vLk1sG9ZVfXZuf5Sf9/nNdZp6br0Jqmxkqy0xxOyWam
FgXh0bzbhyzTBWoAh/d9yHl8/lojOtGTVzFxxNBVoLda9i9uP+4dA333txs4L5X/+o6VFWeVqnqW
HnWau+ZuoILsZJ53stkMWwAtSwjDqEJR8+3GLs2qlUlXOfeIwg8YlmT83KD9xDkDJcm3H35pUq1M
ukJN2MkNmy85H1WHvr0X8BvRZSvfdRZGRmM1FoPT240W5UmjF7/7sxmEMFzffvsLXbNOTG/Qf/GC
MJQnlyDwRg5E+xaO8+97+MqaB6hWnMKa4hSYZCabEGnuxnOt+NtPv9DxYrULx1xBUOaJ1nwDVOVP
xycu6eLO4F65VLnUNytrHuLQRa8M+aNhxk9E1KS56Yv4Wj3TpaefP+svE1OlkFydBfIUm/5TMvtO
lFZI/r2vb86N/vXwZonJHpyS8vQnS7Zqqo8xF8ubJL3WN5c6f2W/jXbjUJKtBJpjxEGv0SjvOnJg
LFs1VwzrUgetrNacKQWW+Ch0v9FHf1Zqnw95u4MuPXxltTNFZHIectJ1srmK/qwJ7GNf3vfwlcUm
YBTHMi7K01yMuz9Da8HKumKxF3reC/93aE3Hpxo7tZuTbbXkCWbTvJ2d/nMvM+eKYZ3n9z/WZm9l
tmpUhD7tiZmZeOkj1Vxqb8vEeAwm765vUI16Vy+tk4Vjz6ukhqlzGvKy3cXtIp/98updPujE8/v+
6ztW9hvoFDX/kmOGOQXVd3IQmhouZTh9GRbXMnb2GMj/wGjm5d6e3I5qDGBc8WYRS1CUG3AXZrEb
A4vyyZ09IVO2IRug3mXwBqCCZyXRWhtNOXvbZelZBDUpwIhYC9CgU6UbCFCoiMoAVotGbDjZZbxx
oL6quS0nGXX+PA0bCTR83Os2Rp2ychDzjYCJZuneRbL3AfJZD43e65d6j6qsfd/Yrrq326o5dY3R
6luU3fujljqbIpUa+S70vfobx8/xxUSpbgEmuVg/zGZIPyE/7XxoptjazqHtPIL+XT4hEpx9JkXa
vBkcpWjNpvxJj4P4OJS5YW6MOstfXLfwbuzAUHKnyIrcayUXkzBv7D5ZM+TEoASQMlaeehVKiqOJ
szMeutBElLPpwuC3bItZR8KTPQMcTt0D5S/nHiOh2Y5UXLr/dZUb3IcLIQXqW9qmPFbeMn0XSTJ8
5SAkSIAOxR6C47DjIpsxEEL1T82sIRsGZdvbO5RpOABzy/xpJnfy1j1f50edpWB8iSXuoyIskT/v
8lg/JWkJp8R2ForHF6u4hbKFMHDQGdO28ZnWWmb2uEkcxt11imy3NCK7tVtuqzemU/ouUv+oSJtN
0/mQknT1KalNlyzwBQHLM5jle4v8ktiQJpThAIoRE0XFgpznuoMdHCTNdGeGC1DIIZ76D+iWkVVs
cwRDBdixt9KXzUBGX+A+u0IXwzZBjZIMQyC+ZJCBq7tpwsp9qcq5AIExTpa7j8Hafw3pBeuGw7nl
bsBCdD/MvqghUoJ/CW5VJ7pnhNGNb5wrk23QxjVwZTG1W+3o9BtkN+s1sawpOZ3TyMptUTXoxTiV
myBdhYZ0i3RvsECyBvCxT4rSA4RiyP9k0wzfhkUlH+JBq3kzIIsN4gY1vMHskmM6LMFzBRwy36AJ
hl+htVdARxqZqkO+oFC8BHK2Tl3iBPfdjHbYJ3PhSupjJkfRHiFcWPMN5QLxa2VY53sp9Iedrd0E
XXUQPotFNoVkyARNjlh/SJwoaqs4eGjMnncxgD0C1Jpr09nOrd/MkY2UbxXNC/KvnXIprOh6u+83
njn6v+DF0p1zQ+HX1kl1Y0LlmGV9NDOyQKid6+N7USyu3KglOZNwUtn3uwa8Zo0Qiia/qbNk4e9y
D2l9gAm6zvdJAjttE3QArij0EyZgO511O1uyHES9nPk7KyauDK0AGhbSgRjvo4nMnvoE303F3yzY
xk7UtGbsRgQJqw6aYidKqkKYQZ6uhs/KyHMJmuKcsp/hGrobU+ZB+VMbmC0c+qlpZQSyDRqk5dcx
FZroDg+4vj16YR3UTwRhUW3rIpLfkpRsNsuDXcc5V0WqBly4MWPqKDZIr2p/54eTX+5CsgPag4Ap
JjeB16IAHMe+mRyCJbWKg0ZNokLT1i0OTt6gKSyoPLpZmrisUa32kMCieL42AbwiKNyhYA4wGblB
V8T2Q6ZU5kdm3yYIEzpoMj/PRa16RSI8lMUNYh8ecm7OAp5Zdo0VDlvTzPryQXsq45iLbsiJ0vah
/owmto/4rdJTf1OYurbuJopSvRT8tpfrbOP3s9d+QyTOnraDsg37V9Ik+cT96ow+1UbIpAxfRFiV
nEFMA+mCF8miN94l89INFLTlIkBxnZykeef5oyfGzWJbk/GdYCt7MWYutL6rLKu390m2UPSXhbIy
p50e3QJ5ITSTOEMZC3KbPyT3B+N/kkLp5kR8P69s9HhzXUBTHzUKvCwiCN6aDsqBOzWbbXoD4L4I
CXG3EgqbtcxqZ6MZMERgOWtrP1pWh3xlN4O58VrU7L6hjtA9SL2gqSbHpmlvOXDJbgO8chmoyEDD
e4dGo9ARJIWi2ZJelYwf0cmjHqRDg1gcrdF3l3tzjAXCn65NnapVL4fUZxr8mOtlGKHdzc2w58QT
m0dtprmzM/uw6W9VeSZD9kXvoPBejnZrfrQWIJRf8rZQwyF0Q5lNu1DFdffRT4LGYUVsnZG91ahj
85ZUpDb8nXqGcj7GcRKK3wi8GNaPbExTtddxyLboLyEU2HyqhD4aKNSVZwlOubSvoAD85Jlok9R7
EoISCgTsPIOhNyf58NShLP3E1dZsPvehGnNrEw653ZWcocknzCIgdKG3yTwp5C1nicaPvBm1WR0p
CKL6Kba0Km+yDrXmaasLuypQwJ2aVO56JcL0RxIqNhAfBqYZiSa0YYNNSFPsYFZi9PGcGPXBHL0W
1ijLYr2dq754ImMp8O5FI1Nxk7fQBrZDmE/OIWFhme+Rsa/aO9/y4FsxY4ujrCyK6YhrBkN+E2PF
JXsEK19E0k5TQmeYKYRgljT2sc5ct9nNgzXqezGYKt9XJDvPj2Q05vWxCybrhw1vRiwbpy+K9hlN
EN3BKuzlsjXGkTfxqF5t1aaamvAOqGgC0aQN8JgiMwPyha0hY2yawNny8xIGchs53aTTvZxYQRpj
2hfDGC63XjDnP9PejL2DImui21nTWLCHTunY7CBNLt030YPqvl9aoI8/EYQOLaBUuT+K2yEffGff
Ol1c3Iwu+uP7QHje/KMRFvKwQw80GUhBUKICupOiUvpUgEXVvyu0aO5Gvxys+5hJnRzFoNJvdOGU
OYcsdnpn2jcuaX7OhnOMNwUHWbWL/ynzzaL5Ck+zkJ+k6Sbzlzg3OIdsUYU3hg+BRjJya4a1XSOI
iyZi+EFKnVM4imcnHxElcMKdXQYe0G4hS/h9JoCNaogEueHLpwQ/qeV966UtXl3bbop5U6X1nCGU
HVrNxzkt3HYzGKLX34NZ4F0IL1RWwju6/niYQdDJzwnH6eYBbk3i3naTLWwAAGqom59mXPa/vIQs
048qUSmJWpYwHL2rwDCXuyYtvNzZVI4BPCoW9RBuOzCm5UOTDa59nMbWmDeNg5rkTeFyy7Bvpr4K
H4YM4gcY9Kk056NAVbM5KrgPnCiLCahEbPnAEHBwahPNmmUa/Z99sYBGCNK6SvoNIU+UniAjqCHY
V2ns3bpB6Ro3bl5MwXYu4Bnt1HJW9rapHGQfEFkl0fovfROJ3rbZF+wwqAqNo0x2SImW7meTHLPu
oXFQTgm3SVtVP8lrDNOjo9zisYtHcAKK+3BxDJSjvdtBgzI+oQitgoqIWcatPHHAuP2vIHWviZTd
Ge0Hy3Cc+HsNF77bAeBt9c4KZNBHdlgXT+BMvPvESKux2lQ1vs9tn85supOR2+GD0SXeLeRBF1oH
KSj23g6JTKfbWKs8VOCDJJhuMPKFlMNmmqUb9JtwciYHGNUwuzCOdVDO6TahiMn95ja6tJ6XMTXI
akGQPv/oJlVd3jZ0mvelQwwYgUdnKeMUELGNn6RL20cGvhlmc+NXssT08i7k7WzfSMRNkhWW8UMb
TRecfDvLTuAfuLzbFGSw+2AvMuSnNoM9NXEQNWUssmOYARjfQPuavGdOmk4MZnyxzZ0/eNV3FbR1
8iNIB3y7YMYN2M7BXJbtJsjK6WlIy6z5qKixGF9V5rTBb10LAOaoMnuUrsxTgNh6l4oiqrweaEZm
GmkKT53ClW8ic710p7Bz89V2ScDZsgcCpLcLpyPW3MVO+gAdA6VgZPbb9jijDthtbNTw/c+25QTt
zyB18nbnxEPhHl0ALj3wsmqeIrea++aeoiuhX2VDZ2/9toF/XJTTOEJW0Cp77gLfSfaNY9rd1mwm
cA1BzeZzY1gpjpDwxpbDR9wvbruHdoEnenDdfvretuzBP5OxcBKxGdNAZHvc/D550kPo1o+Or/rl
Fk27LgF92OOR8EkxQvU4/CaL12TglpgwG+ODtvzsc7zgNn7IbIFJuYWTVS8DpUIInaeicrJdOWfB
a6It8k3tJosBfI/F3FIM5HJ+QhQ/9YanrGGziZK8BxUantWwE+CsHCiI7en04Mwp0FpHLk25S0fH
jCwDSFi2gQrXLjuXJXvZ2PGonYMOw0RFsi85m5peq4eonbo0Y89dRrUVXY6rNeCsWFswYyAJvSpf
CJKlUptHj7S1/5QVMD6h2xtyZ+h2tjZ6LnHxWjz6ZUflZv1VLaOdHwYOxrdmrXESSbtfsDkWIfMo
Q3TD72JzCJ7nvGZVRAeg6KOgUKiFCw7h+6R0RxVxKOp+JnnrujcSke5WbtgB3S+jFfTjw9SL4mto
+ujDAMRxHuFJtBVnkAryazrZ8a1ltWLZ9yh+yoNKElYIrQAlu+k5qQbhqqTduyP0PU5cIWL9DU+N
GuTQ6wiWkSI7pjU5bcxNG5pbc9D+YxCIRIKboQTnI04DFm26KRuzOyEZBjYz5++KMwv4mcAVwfJp
riyEMwrVetswialBCac0LJ/GCqBb5fQcVKrSZSNAwmE09olvjw/B4oh5yztmn6XfdD+gLlQfh9Gs
xQeifrJ4qEh3/sr+OXQviCKPzcaX538L0rw64B8n7SdlCJ9TPxDaBjc/a5p9CjYHB5H0T1bkMj4X
oHM9u9yDO8n1jWklvrUdZ7EY26bDgBHqhQXeIVYVxUzDaivPzNydpOhueOlrUZUfqlgQ0hg4WgGt
8LVJraac242yND65k85kMrt+IL7aLdkcPzG6sIu0Wzt3snbye/T8pgAZZ7ytHVaGdS4leUJ/dvNg
1xqTfo3VeZeI+8YDd8r+3EQDdYHZttIhrzm4ndJbUhCH/+JsYS4SJz7TEZLWCjYqMeuWd6mKSu2S
0VviXWBxghoqZ1gOXEhUSLAlFnS4x47TWxAt6Hg4+ykMCa/ACpU3jjtjVTbchSMadHSDST3kfNuH
ZnMczDEfN3EpcW1jmN/d3tRh3+xIGE+/ydJQr2yzstnWVAZMGw4nHLyKkuX3+5j5vdz5/qgxdC+U
/7dKt+IwkkVEX9x2h0ZdH+w7o2c6gT5mp3KLuPMoyrLOd3KdlT4tHiIPhC+kUeBqmIuVgkancinK
sikN9pDd4W7pqcMmyWBHuz2cJt1FZd0x5dKWz/L8CmdAG4pTXctc5W+/xo0u69a5i3GCbsOM/NSN
pADzJhyShllkGeqD16aLH8m5zz+IwvNjKI5232xd5WFO+MUWdXdOK35WnpkPhOrVAmGg8Fk2Q7VY
4412em0dGjaWXVcuFmeUUTUGfm7BpHSnoeNFnNRDzCQkYpeoUasIanrXbqgDB3oe19b4olOHeQKH
EoJnNSUcF5LAReIlESZsG9EEk3+vZ8I0T/DloBZbus1PWVpQaT9kI87vrHO2qwwczk5R721vyoDc
H9ufxUl2cb5VuiL+NAaqArbTzUcjLiBxGmNHYIjcBipgz3P5y4wrubWVycHCEG53GsZcHEKylL6d
reSWgjf7IUSysNiQ7eKEURHotthWhr2AvSYD+6dJPt+0C1SalbeVuSwJvIm5e3DNdtTbGf9XfpBx
wpzALbS7o5vWlEInAksbKHE8xzDpjalTyz1OvR1vS6nTr4k9Jl9k3hQf8Q7PO0nYyWcZdM3NIPT4
cRGEYBvDHVHvslPDvJWce+ud4LB0ElPmt7cl2yzbVuyMxZkYXuI0Vy078x1lCs49RI7hqVELkmnp
DPKk8Of2FVPxUdmdR4QGOhgK51HAqUsmOE8cSefky1D3+c8mHofPMml0tRe9oX80JWvmpk/hFHZG
swD4MNwkCizKT7iOse02AtW4fLRD7ZOFDSHloFJXfRYdkVgIRuEXk9jHaQxTRqTE97xJiNIRN5HW
vCvNOPC3CNNP3wvgUTg/sECXKEtiLfDcCYJvxZCbH8Tow38rM7N7FNzZ3GkRT4DxQieD0hb42XaR
51kpeo8IbNyAQnU4ghFGCfSPdKLGjnpyIsIj8NktE0a8AuBbxm3iBt0udydSo8sRanWcdqwV5LIR
XhEhXE7U9NJvQefw7CkV9Teb/OMuCuMZEIdpS2JeyxxqmMA4ihHyIUSxJDnKv3QWjA8m99x7hGS6
yCoHO2L1RKgEDm91CGDVgKHv9XNRw0WmQEYsauMRCv1CnWcHvVx0IFRHHPiyMPvt3Cv5Pegn9TrP
2fK7nXT+A9osmO+OhSqSMXjyTUxy1t2ff77M0/Q9COX0U+mMyP7s6kO96ORIx/s3o98MeiPa3Pg5
NHH1WNlhvtWaVWk7i4yYgTvjqm2rTAXlbpikeugCh4J4ir7KE/oLRFE7sJqvdZ0a390MPzzhSF2S
/UfxmTuZ7rNO0aXGyR+QuNPp0L6IFPRVRO1KTmWSavxHrxnHEwcT8ZVQgYRK5ptf+AjvkOX+9Muu
W/VgUsUGg9EspqeZOKUN5SyMYWxJFqusaIsn6ZbVJzc225dYV6wa+DjnbdCxZbXN5sCRcO0mP7yj
cDpfpohoGca4pDVaNZXFkXHTsEL3m7i1iwrUmU+QfRkX4pXdPCz/sT6BtHR82424oRhuM5Tn9jXz
Jf1gqqAPkFuTFU6MWQQjN2/EuMuwKh4LuxbtbTOI9nUwRRJVtTfXWxEXeb6xuWl5IdTC5Lf8mGO8
NLruoymMRj4P5SQ+sUyPHx3fBa2qLBuXcmAbrCJw9c5dFiJfFPrm8B9h9/5LXWdOSnTS8w/Fok2C
YJVFZ45E/aJ4xLGq9ZyqQx6ibn4AS5MfE5KCYhjTiiB/UKco6bZZJrZmQOUj0WRxrCo/pTv8cx1F
LBdOoZCd88MM2MjYF4pEgY1NNGbeO0SZPvtU51I2P7HJbPt24vZuCdnP+Nl8hJAaBhHFMHS4dmX4
kJNKBSKhCKfPzGm5Zzfoj7NNIT1s7Zg4WzkzYaau4vQUeAagWIB9NQeZOP/uc0vgMHeC5FnIqTiW
0ohVBNyvqSMGJT5wJlP37MB1T3acFX5sAhq6VSP6MClLLx6AMVFiZ2v9OJrVeJO1LFHs0+4ePCgl
Vg3Ynn5jL6x6hUj7J7OivzaTUxuPJvmzNwQXCfCyojq/ia3338xxwB2cAmqRD90IMaG2dFaTH6ZZ
Ctu6mVkDJqGczdzLQBMbUPqeCGyzt+Yw8DZqOseLfXtobuBc4/UnhZt9Lisv0xHpHvmHjthn1Aec
eLOxbKOzh3AUuRg9AmOG9wPj+k1ZNlYAiDlQuwJtZOsQzEa6a/GI4aQNIV2qDB+KZYyGzSYpOwLF
YRoWMf+nTj6YCTKNXApI86bOu/xnVoTE/fLUJLznA/ehfC7BPXaHQ2pZ8tl0TTfcVmZTPPLNy28Z
h9R+l1ZCtNoaMCRuzZwPFGPjALhsNMwFYc+/K093j2R9lEdPsR/EqR38HkRS/CfKQj+ePZIbRoG8
K98Ib0SRGo+GX8v6/3B2HstxI8safqGLCNgCsG1Dskk2rSi1tEFI4gjeezz9/aCz4dQhGid6MzHD
iUB1uayqzN9gkJdyYfUVF9EXWxc5zs31MO4nZ6pfyDNzj85ASWytAbUCs0RJbSNUtSg3hS6AqlaK
z6Dhd2K94pvhP1YlVbd2zNOrpM/Ezyyx9GfWMumHRAkpb/HTX9wyJXkaGi5EnEjhdjrWndpvmiGx
+p3adxg7JwNHsWFhgkMe1vW/ikBQU3IowTw6oRHeIVdqvnt2qPzATtJ/dDAajze26uTa26BGRndj
1Y0b8qojB+y1ev5ELTr4hy0EKdJAAabqhOYd/Jys0HOqkbrZUJzDOd6q00Z/MpW8vUtJzDY7RZsX
Sl1OUXWdWhm3rbwP3Pcyt1GiCBHJjCgcWYSYsazVR7cKyHbnWoXxZ4X3mJ1kcU1qpMZukbcuGQ1V
0Ypveah0wR70ks09sCtfm26wb1Bf4UEBr169R4BZc26KFNWdER/wL2qhRmKjtmnrztS3OP5RdaZz
cJ2QB1Vcqqp/MCJhfmnbsfg+RBUOhroLf1ureNxu47QoXzP0KTEVSsph2EQRXJydhwnZbabATcLr
WfkVg1T5hTxPM+1wOgheJtLIxXWMFsbedKnwvU482B+pfnjXnL6EBEcZyvquU3y7ueVk7h+Dus/2
Hvl81FY7R/GwIx09d2OChxGbRM+qZBs2JsZVeS+cYq8KbXxHqbF6hpCs4+Yn8h9YF2Hsl3Kz2qu8
cF/AhjsPguvO0czD/MDbvbV2GW+cnPeYztM+7Nz0ccIwydhFpTLd2VPMKVZUHpWy0mo4Gnxyna7W
lMO20g39WS/Caq8HbftaD0WNx1M6P8zZ+Tl0MIuHmq4E8Y9umI+9JKxJF5L0Ej+xvgwfJqrjxo5T
LPZ3QlPz337EfVUZQi6jbmDFX6m+8Lrwu4i7Lz6IyLTzFuz3IHbiK/w+lV8Jrr7N3lUNFLsL3wLF
kPedcT8hUuhsLN8YxJXmB+I6N5LpvVJZ7zcKgjxYOWupty+YY22j2KIJrhwO94fS8hFY0ceGSxJn
CqmINEujGyeOopOuiPy3YvCY2TpV4l95lVGqOzRE7fauHabie9zy39yZwoe/VVIuWsGXHOIjhyhY
WYWbf/dgh6L4pvvkKwLXqW8yvw9HXqsiuWGp8dib8/SQlOJM/1W5HeXbAUdBzMuHENeKwIaDvAl5
1kCPNp0T5jqGedN1Rh7fpLh0JhvFtLiilbbXJJsiC/TwRfFMnboM9SaYuYXBfJSjFhDWUvXFTFM2
OVDV5KWb+HGGQuZx02DehGqcFk/vOUusf9QnT31RIy39pvJWfbVsu/5aKIXTbgLbCRRwp5EybcL5
/KH0nexr4kmC++TQXlO0qd96NSuvK6uguuD7Af+qcNtOigFbx07XgmPuU/La1LhbHVLAHD9wmQ9e
jGSk4mv6Rn6Hg2ig7kJ07dHwaCjuk0FnGkureyi4AJeA/P4WAuIBo2dclYnYO4fq5x8uT6X/E88H
/6oRqq5cI4uW3w1KOP7up7Ix93msdV60qVHlumm60p64r7lK9qu2gx8eNm/utd/xg4s8VV546k88
SVGP3qtln8TzSeTteYsV3/wpDTlg3ZbCdGl36esYWvWNVkfBd9LT5SvhxP9RCI2KKHW24J9Am98F
tR0lxjakXPiYNxnOMDy0ze+U7MdbSu25srE1o3OuyVta405JgOkkG28Q8Zvjq+VNimxZcSV6pe9v
6khDdSDg1bKpOwj3N/moc/QhQ1Du/KEui5u6UJ1uN7S6WpDUdsNo49YC8Irrq8NjF+FlcUx1U0Rf
lMDS+msKoagHBn7pvAZIF7vbtNWSb3GUsCC5FHvQ7hulUe/0sIitHWUiHXnowIwO9tR57YlPaM2N
Mdr+RF1GBaqhWl7ifLWbbHjP7DjbKoWI/L2X91SZ3ED13AcyMXq2dXFk+JZNk5p8z0kd5TduEU3h
Thknasds6by/5t1EPoYMeeg/uGZCPOHVSenfDUazwE5uYjU+AbRov1utSIAJkqQ129NlYCMJbaer
mRiLtvX/w3jKScbcTMp0iRId/meyEKoTV7nQDC+/xQFSvSqnOQoFNqF2BSq1hPmS0Ha6lxSYHhXQ
IWfUb2iU1rbUm1cNrakVzNcCHk5WQW1RwulKkjm3uQHI7m4E9ICf1ACcKLtwBiTEXc5JijOxjZmk
AiNs7gImH+MK3nHp50uIu9AsByU1GSAzCh852OrN/4DUXMCRyZqJ3P5Cl/cOODJLVa/QVc8azrBB
u9YDI08hzQ0BtzmbN0hmhKa4DKFozr/mA4RTDQeu/IOTgpuFo9fnothi4P58fjssLChZOtFDVnLS
oty/5WAQ6Od734k5T43hlCsTstSAhL0TPPF0HcbcLXRR8ZyChdkjimX8QaFtTX14qYn57x8GiPoA
Js+8wG4doyBXb1JC0jEP+h+I2gurypz//rGFwZ3LbTabwuSh+yaULjKfNWXKVziqC0DLv+aoH76v
l2lQOJWt3akGiY4blaprqgH2GnkjZaNvj79JtUyAES+bdAlQS56cB6wN1J670+M488XaKXr5H4h1
SzMibXEVNw7LFIpyMEc4+b2J0pmulL/cOG0v7IK0z0ubF7awEpD8FDryTY2Czha7Jfd+iPLky/lh
Wph1WWIKixEqOLmPObg7iFunTrhGD6K125WtsTDrssqUH1PvE41JRstSNibTu1V7H6BMSUKcU+Qy
BocsNYWOmV+OA+D1UitAsxgCeOXT2JOLs3dTzctkDce+MOmypIdvNq6rNOV4j+og2eQIgZaxRQzA
jrganZ+RhRHTpH2o1igXlJle35Z4224dOyXLmQKoMtsHO72U7ivLMohISRQvsmklj94dysc7zeRZ
cr4LC6MkCyn6bVqq+ZDmt7j+MUpF9h1lGILVKu1xadVK0TBvDGsINJ8riDdxSM2MozQ1/rns10sT
QDU+0EolI5rDVeDt723UYfgZVauMyk/dSmYHWemGU5qxUZpe1nHG+j98K3w0rS9+qv4BbPEKGva7
XwY3WT/+nPRLfL3mFqVoKDofhwEFckro5t1u5kmnoDdvOmLySrBamhIpHMatBoy2STuYih4XNd2O
Se4HvqrfnJ+Vpe9LwVD1EkGZVjPvdLXdt0r9K9ezlcvHwnKVBWioQ3laWUXG3Vg7+pODmFd3p1IK
I5XeWOTdzndgYV/LIjSOHmTBEBn6XRxo6hXQMFT+t8imVsNzUxY5Ctu2mhdr7MWlPkl8oXIg+aBj
snI3GhAnYj8Pnj0u0bhrdSvCHAsTos/9/HCeo3pMoGoqFrHuGduR3bgJkubX+cGa+R2fsBl0aYML
Hv9KYYXNbetWiHIMu1p33n3FeOld/8YMlQ2JsNtEp83z7S11Zv77h86A6hnr0cyb295NEqrFZrFV
kjV5iKWPy9vdRwHVrcfmtnYgaZekIHdJvCpQsBRNdP3fv70N2qgXdtjeUpqjmkA8pyD+Og9Wi9Un
ueP0K/jRG9vJrvGWuOyBIwupmVVrgOfTSQE6SYNmAbIygDHW/B4XCJOyFhqZN5S7vYEuTf2D1yIE
5Wfcr0q7PPJ2VzbaKkt24bkjC6OlQ9EmvkU/Zo0unLxLJB7aPe7ZB1U0yPjnyLor3y9aZJr0yBHU
/FWl0JpbMxzfShg4u2aE0nrZx6UNTwk9tI0wa2+dAc0ava1+JQbsi/MfX4gmmrTXfVWgBx6V7W1s
K1+pRYJmrzV/O3irrNXPWrCxRJXGRiUXH2peW9wHWkRNIOqC5jqtxGBtoqFwVq6Jf3+vHFbmVqRB
wtoZQ6isd++qtAOIy54QHLlxUBZwTVwuqvlWBJOZYFpjNq0oeFhHXO83pdqKrj3o4yC8VzJ+g3WT
jpNaVtejVxTxaYizmKyOUCvN2U8jejZrhNvPdsL8i6WRx1XEc7symx6RACcZfdvEVWdk2zzBvze+
9U3FSYIdIcXyzS2MHKe2V9bTZxF4bliKwIGvWA4QdB8S3KAO2VUQgXW6QnIcZBSAq0z9g2CMU4VX
4DLtloS23qTedVI6zljenF91i9MlReUMllxjZS5VYaONupOVUjACrlPoTOMV2pdDeDCjAlT0fZ/A
c1A2YPai6LZuu6p4c0WE6RjVQbRUqEwADftDXr8f3g1hpEW4j0GsGCB2B21V2PmzQD+PmRTo+9Eo
m94wgpeYSAzRppqfbXAsxIoW+9L3pUhPSG9L6ALxK7UL9z7GqTvZA/Wg3nx+wJe+L92xysBB7k+f
xD3GBiMkLWF55r7rmjWx5IVNLgfbthwMF/5g8upz+Slmnpn1FTNiYBKVSu3/fCcWdowcZYGsTw5V
r/C+VS3QcWPlbGKrybYgqMcr3SkfcNUZVjbJ31/+SUCR1SktLnV1jpjx/ZRmpmFdWS1AqidkZFrd
OdR11Y3K3gHUqzbXo20VYLZCsNTvTTNzHJthKOxfQELw9dgktoJ2yA5RKjdwtmAffO3rEMElA+2X
B5HV3o5+2CvxQ5YYxj859M3AuoD6zbKVozsIFBeRFCN6bb0+9Mjww9q4synHX3L1nRuQYskIXQ9q
XhjeW35OOcOuv2UDczO15iuyEZfIKM2tzKv6wx0O7+Y60SiV4l1sxtdVERUG73Iggiu747ML/Px9
aXf7rpM3I8ZC9403zHId3rMDtfbgO/HB0Kq1XOLfn/vZkpI3uVFNiR9P2p1epCDirjy9zLBgyhXb
/QEGOMzErh8AB2pXVVpM2Rs3y9COkIYJJhyHNJsb7FuKAQr0Xbh5itpsJluH3JM2arSmqvPpUKCp
Lk2oAqDRASxFjT2sEiSPQeVb5pUx6qChNmXDY6DaGqphpSsvtIXA9FfR/sPURq1f17GdjfeRZhlX
quO5iB1Byv16WciQ4l4c2FwGtGm4V8bRfcSi+7Uzun8qrZqu0snLt7axZrb56cBpqqzGGBYpoAA3
C+5FNU4DXKO0Ta6tJM7wejO4kxg3MP+KYE27aSHgyvKM8PdaLaQUfFcpumFtjcEGkxr7sQOYEFXF
Cw0NVOlahQ8eab4ssJHNDobJpCfcgd7hftr4rblulI8HB3R1/9xpU50EK8F3YVGo8xh/WBQCQW78
osbgJXRBp30Lq7oKXswqHy47bVVpkUPhabjSeC4Y0KB6tYCwvFFQ/3J+yS3NzNypDz8+Lb0yqUuV
mygktWsR1gdsv/PXFkTyyvB89rIhXKlSuBpHUcMQhj6gICvhHY0cGu/PAGhpCxLE1QrtlrjvBh1s
IxDD37LAhYd2wXthbluKYQGCfMNYG9pdn5gakUyIwN3UzhiWr1EX293V+UFc2k1SzqlxNcdIfGbI
LN1ui2fMG7jRL1PEGOpq/HpZI1JwsDSdWZ+mBmxrZ4qvOvD1kPdoD+r3exRkrrE3+5jH0cq0/U2S
/lf8J7bOF/IPK2MIzLB2QzW6zWDRDf8UjgdG38k9fXodNPzZSSCowtbBg/hgLzalF0RduG2Gojd/
pmaj28kmgo5oPndwD7qvU9BFDiZYqlsCosjGoc93EVtfxIe488lxJSXpfyD/TuCMz+NkBOZjVfWh
DqK6rRVOlqDI0kTsvZDiwIPWZZr+q7firttPohqU7HurjG1h/c7BFsJJ8CAXAa7HQlzbaT7ekic9
Ei3awm3hA0sNNUHKKEZ0rFvZpsY8EZ8NmLTYWm/Clsl3qvsps2Kr3wQtMvIzemjEMS+o7DEE0+LG
xj3gAhvtAaVH9GDYKIpTtLhsOml2QlxQU/sTXu6taW7BVXrZM1IpatjypoNetudga4ttW1om5lK1
YRyiNh7SetNaQzoc8xTeD/zQUB1e085WpwDmboALT21WpI23ulnEJqzGIdKpdSk1w7ufyYi2shn1
ynCm/fml+qm8vc3akV7RgDTysbXi8k4B8N2kG1Mv8unRrHxj2uNZXgRAyVkVw8+4AYoVwLTShPlQ
jUkd3ug6z++3EWzZ+MOLrMBsVn7Vp3GaHyWfDja8We7jghFV/WOICqgGeBKoxkoUWPq+fA7EOvLh
qSaedQWTxCvXtPtrDK3BE50f1U9DNb9fijLmjMLWi7YB9B2EbzZv363ZeUW4sdqquLAPUpCBJ6Fp
o6VXdxwCg/IOVjwMfoqiKd/P9+GzR5FwHVnMLlbLALB0mTw4oeV2B0QfAHXaaLOIBErWfe+1z0ag
1BfM+NyatAyzKfQQVqjTU5bCyXCmeEbp5m6y8sL7LOzPn5cWFLT1KkkynkLjZI7ffU2MCpjdIHW3
hT/VD5rdALY7P24LyVVH9l5PbTNEsMT2jzWsJKgHSBSMlvo4OqW1yaPh5zghqAqM8E5r4hetClbm
67M1PXdxXosfDoG+DiKAvlZygjpulXt/al0kUZSstL+c79hnt4O5gbnhDw3EjjsCSWU/qpPV7/vp
y9wrXZS/+gb7hjn/yXPq1/m2ljoj3UQSX8CrB6HISWDWV2mpi6fO05Pry74uhX/A3n2HrVxyqipQ
sKVjq+a1qkIL3p3//mfbfx4pafs7XZaOndFg8DqKJ2J28pTGtkp6GDrH+RYWF5m0+1WlRULaDbJT
infbNiDxHGXDn0gt06sQJ/Vj4lAESfqd64XDTztdy+F/aghG12Q9PA3GirBaPT05pfYHqvUtdUhP
yyNwm75LegbjOFR3dho4pjSK3wtQf5vzXV5YErJlO+a/rGjLT06BmhZ7D/HFJ+hy+cqSWAgQslie
A9UL7HyUnlqCxwbybrJxnbK8NhA9K4KivSBoz8M3N/9hD3kZmnmwRrOTk7rF1imn5BqQarZyEVwa
IikEeAGXOER30pNo4UlojmsDQdfEym9f2P9ibvXDbw8jNTbTXqQn5KmOWMJDXxiddzwx3gfX3ABJ
TDeJBWvt/HQvrXDZnFuxyMpVeZKdMlrIm/x37yC35IXmP12HYj3yJDsIAW/ToHzndvbzfKufpbDn
+ZEiQxaGWRQOLG8cOu/LOL+LjFz5ZiNvtpvU4KbKq/4qaHA8NV1tTepzadakrTzGoQJj3XAPqQbT
KI514w93y+HmfI8Wvi7L4WkI9cCSHuhRqKb1FkmNtvjexliBXKZJ68hyeIVHQcPsOzamwR0EPQcr
6zdhCTr/sh5IZ7eA+jfB5klO4L5httZeVnXPEEK7yxzIHEvelEpcVqQa05NaFtrrZA/jG2Bo5mPM
ipV86fwp+cHBupIdsmvProog0JNTA7Ur3CYwMF/gEbVvQViYys4ydefL+dFaOHtkqK1IC2pYMICO
YzAiyZCqnnrbC7DDVKdnpNb5VhZigSWdz6mvwfFGh+nUIX+yUfz8PjHjbKNZ0zfhlr+gbuwBXlxk
ZePI2FuROJCI8E47oRlbbUur7W6RX7+kgjFPjXRYxxXRHVUWJIayULvlWYAdY5KuXQWWtp+0udU+
malHBo8YBSvMGqWpHYCzNZeihWn4L+St1TkO7H7/GIfeuzOQphGWuGprK9maRfeM/tmb7dVrk76w
iGXEbQ1vsemtMjl5ZosK1BwGgxRSuzvbb8ZDqBzOL66FMZPBt21SiClCI+Y/7agj1jyJFr+c//jC
/jClzT7qSqWVbRSfxqx/MLi971CzaR6xEy2+nW9h6edLp7Ca2EbguHV0QhW3eyoBlH6NTOb9/NeX
fv/c6odTuNS4QbjZFJ3QNihvkhjtowxmzc06mG3p90t7O8J72Q6BRp7Q6nEeIrSuhxtbE6sC8ks9
kM5YRKUmqyFreYwiDCevCkTKoueugXhzlbU1bPnzA7XUDWlf1xTvmrjh2HCquNqgwjMTEbWZRX7Z
96WdjactahlZlCEC2gfPfDhREUHsx98XfV5G2SKvQcXCyL2DbsZoLXR1toeAHV92U5QxtnGWxqlJ
mv2UBo4idiR3NefJB0AYXZ3/+QuxQobXUrP0BycU8SnNRx/RFDT/kD6eKEX2z9xEksv2mgwbBU7R
F1XDXutTy3xLC9cu/ilGzYtPl3VD2sshuQ/EaeLwJBoXTiKLajd0WXJwlKQ/xHpBSfqyhuRtrRZc
O4I+PHlDGW2pkcFgqRA/nBIt2SLiZL6db2dhV8g40jFpJ4BrEcI8BRQsiobeT5s6zMqeW5p1aWub
CoXmASTASXW1P4gousoGwdSXiMNoq3Fju8yhxpFNtysz641sFCzfGrPeWSwL2qTr9fAMzw/Twjvg
b+L4Q5Sd+hgeIfKTJ23qElLQRtc+ZUVfPkZ44P4o7Fr/ZlN1U3donvR7lRBz2baXgaVjPKXJiATY
KR8S43utqP5Xu4LOfb5bC7MvQ6ZEqsMtRXLgVOtDcm9oqqehzJGn/5z//EJkl7FShdcnEXOB8Xc2
5A/4y2DSApNym3tdsxK4lpqQju8ahFWRtpMLsAoHiTSzfoSDYW/Alf4634eFJSyDmLQu7EZUbcMT
yrgn3UH4geqJ9g1UBrIveu5/Pd/M0kzMf/+wwESquBSMleA0A6vjBLxaZ1HzPP/xpUEy/v1xZDeb
iTJMdMIJ1d5lBMWrqhUvEOXX/B+XWpA2uupbfo/oW3ByAjPZiwboj9eJeDeZWDCc78TSREjntwOD
UjPaOvybbhhdXHjUykctARWqndpkVXjhnpDOcT9Fr3ascYtVJ++9pt6xnQaAo+c7sTDNMnzJBKIf
omgbnEoyJ8/10APkbbguhyvbYen788PgwzLym7oyHYOkr2YGCEG0WoXoqBe7r5f9fOnp3U4IFjDX
wUkUKHInQeycelIHa24/S9lEGUaUcsNpB2wgj4AWQV8Z4buvwoxCJhGdSzg/vVFBXM6z5B5Gd7RR
1H5X1BcmzGWIEZq4mo+ua3iyXF/g/wAZelsGurISSJamZv77h6mBdIwkvE+SGXX3wr3OprZq7gsc
xy8zInZkcJGAbYlICnM/1uhs+26Vl9tm0gB0n5/8eZI/yVn8rRh+6MDojy3f526VUrt9y3hv3Ddj
9iLGKH3o0zR5c13z/XxTS2Ml7XWUZ83ImIL45OQY2lPxnaV03RYZhPPfX0om/v37h76kwvCQ6CBf
obf518LzwcaKp0GD422H6ojMnXpNJuZeG/FfvHiFydAdw7Cw6CstzpLISg4KwsRfqs5qk5UJWoiQ
MlQH4VhbjLCaTqpaubdjgJO2LvBDQyWnv1JDZw2rsxDsZaxOixyjYaLNQTGmvA39+QmFMOOjO1oI
nJ2foIW1JgNzhq7MA6XraWLskfPP0rtgTA2x0RuFKCC0eos2K7pR51tbWG4yTAdnB0QhvCY4tbNC
0VWi5NpwcKoU2cXzDSzkZVR57yPyZ5T5UN3nU49MIiqkaHTZd7356vvw8SBht3dZU5orR+XS6Enn
fYiTh++7HJWNAsxQSZujWhvF0angpMycp4h61EoicylkyzidCdiCW2Z9erJbXJymWP/puu1zoKdf
LAAnG1FkX8saE1BCzNNo67f4lF0WJFQpSKBmimqTbwQnvTDrB9RfUF3WrLFd+fzSIEr3AHM01Fmz
Mz0B40cSf0KpSUAT3CH5+nMUyIm0mpfuzq+PeR38d2i1ZcAOuYPKUrUyPSHbcT8kebgjR7G2GpY+
Lt0JqHCDXI86qkBl/r2u4b4UmbWmg/D5yrZlZAbChVauWKN7zCPv6MUdvi1QbfLOuHNRILF9cZ80
9tX5UVpYa7Y7B74PUZtCpuW3mOjd9qM4mF2P/JNoX6GK9mD0WWPC1raTHTxqs0Ev8NKfc9nxfNtL
gzjHwg9Nq6npe4Y7JqdYd5EOzBMMkzdRbK75in3+wLTdud0P3x9Td8A51yM7RR01VPFaDZ/11Pyn
z9oTVGofUhb62e2qseJSf6QQYXuoOdaK8Z/2tGFydsjGVCvhbuF4tV39371BbtGPRnCpp6Sp7jMO
UzVDQ2r2byyU2dTD0h4LE0OgwslvUa5bM4r//AC0ZZhNG0612vnA5sF0jpvQs69MZL92ukJkagy8
Hc+vhc/PP9uVIkNt1Vk6hFH14JDBeKorVGEeMThCGkgRFVLt51tZmCHZ9NUrQN3FZe4e+5TdVXkO
ahlRtjv/8YWRkk1fUc5tkMnLnUOIZ7mDtWPn3/yV2AyRHH3QG9V9Ot/QUi/m6PphXXt1VqWz9vax
bB3lKPq8f0HpMFw56Ja+LgUElPNMWF7AQsBXKi+VOqbD1UzsvoyFbjvSru/tHExfODiHvgx+mGgA
7vRZk4ob/Nprc2EtOXPPPo7PpE5UBRLvqKLV1W3LyOGWE3ZD95TlWnLhUpI2u3A1YWS6kpDmQfR4
i35weiznO89lG8KRtnuOFmDbYTeEMKX/LVQdNM7d7g28wWWaCbYjHfUm1HBUzz37EHuIhpm6ezQz
2735Hx7mSxtC2tO+N3QGmV37GDc28WMQXzAF8g+O5X0He/7z/GZYaESG0OV2hg1BiQqD4QzRhgoT
kvB9cSpdYew1VO9XpmNhV8jYuXG0HAcyQvuQjs0vvOmya/viyCEj59Sg0MzesuyD2mXRKUQB8dvk
9uVrmaazaOsYo9d+frSWThEZOKd6ISrJA3V4RRmfcWipn2uv9x5jFLrxJgqLTUxt+RWCVHT00vg9
FNXpfMtLAyhtexPURzvkRfeQ1577rDYzV8RWsJ9f6dnS9+e/f9j0pMqQatQrcUR+bCBpWSM32eDV
c9mvl3Z7PjlhjTpZ/YvHDLLEqt4k30MEzVYO96UfL232tCp1OLBj94AEMfrCJVg/QM+XmVjaMlSu
rY2yVxPRPdQaKk4gfFHzs1y7W5nZzy/1tuwN68xe7ZNA/bhvHRezEvYcwtjJdR1aB95Jweby0C5D
41D9Ncesy+oHPUMfBeVHDJY6H/nfrL5spmUI3OiK1gNX2D+AwLqpY1yOp7ZXLoLIYh0tLVLeJGkW
DupxRCQT8eFA24aqOu7RHK8f1vPrC8tJRsClgZePsT5VD3rpet/0bPYjsLXBvUzXxxbSXu5FXZpB
a+JqhAnJLzWbjV7w4HvtgnhNTG3pXSIj4UQiorjLfe1YOxg9dY8YURlYZaAZ2GobZOc7HGzCljrC
TW8Sk40r0EVt7m8cVemcEDe2uIa+qbiWsTZ5C6MqQzPyOqtd3zHUo6n0b23H/TcZCn9/UYCR8Rhq
FTWAFJ3miPAqACzH5emATDLawOe/v3AnkpF+kDGcRhkr7ag7zhN6UhmeGJX7is9CvXIQLwyPDOvL
tbGKkMXSjmqGrHHqGvlTAO92hU6y9HXptpL4hptCJItPYa+XB7/3sLYKsfw5PzpLX5duKu3QY8nS
peNDXwzKXaL3+dayyUtc9HUZHmjGA6LlVRifTAVQZY3Z3AHnPeWy3y5DA8tKzZW0SMQvdD6GbTQZ
9g0us+bKb1+6MMgOuRr1A8/rUpCBZHTRI3iB9Ol+tSCqbHTftFHod48pYnFX6og64dQPvy4btPm+
9+E8r8XohakIWbBZpbzEMTrWY699O//xhd0gQwXzokJYdCRAhtGQneJ4eMP1ZrprBcIsl7Uwr7QP
P783VYLXIMQBhYpX1Y3La0imHh4O+loQXshuyPDAxCyNLIlc5WcATvAqgusQDtod1oyU7ziPt2RE
3xU7uVPV4sIp0f/dJ93EQCW1C/0ILH509p6VC/8OF2ik+s8P2sJdXoYJhhOS9Fqlq8e/TxJ8Or+Y
9VSddMN/n7qxfzvfytLkS5u9p85G8SPiZEmK8dWHXf8FjV2r2VQp9Z2V98JCIzJqUBcKLwatUY8e
Ls0bfX6/hbGhHtC06lbSAAsLQEbZdSHS7L7Rxye/cnQU+xH6bqPw3cvrX2OAN4yvKCkWahZM0yi9
sFtzdz8s69JVkP4ImaEctsXub7fMCiKeZtTa9fnpmXfIJ3lbU9o5uWfh0KW16hFT5eAFLX3liKPc
GuhkaV6kizy8qjIyWq85stXN99CxcEwIsBzdDgHK7pf1QNon6IHbVdbQg9LOcLEQ9TEX+Ro2cWl4
pIMw7cchb4E/HkOMPn+Iure7u2x08nFl+Bf2oCntjtCOkVIMDHHQ7bDcjC7ZUVUplbvMndprRVvN
li3047+wdzWUDNEUKmWULrnP6zp/tp0W196L5kAG3zlIsRZGr4qDV1r9VveB7ELbrVe2wdKPl+7x
+KxnneVmfL3zlONYGsqRtLz1etlv//fRd/4bC+vckDaqPiqWYaMXf+C5D8fV1JJ966ENlaBauTLE
S1cDYx6dD8EAdmI0Dt4QYvmc/cbVC986JS6+QMqtdlkJL89Q3GpTlKQOO0+z7oyAf5zv3sIqlSF2
ToeFd2oo1iFtjG9+P7z9TSTylPozWKlydb6RpVmW9rFfJ2Vr24E41CYS7GKc8t9ugBfDZV+XNjLq
IWkWTJP+nzhHGU854qk8rUzOwuEgg+v0YUyUth/NgzOIQ6xMf1Qt/a06PcrgEMoaJ0ezA/1xg/9z
UXf+C1SHXS7FY9U6eCLKb6gu6w9gWdKH819fWM4yqA7xtFSNJjX8FScdyH6UE5QGT0kj/jJ1qEat
DNrChMvYunDSQ9gVQfhLhALLerPXfyfgEC97gsmaYViVj0ao2NYhdzys02B2bszEFFu3xj7p/DDN
8Uc+OyGay/UNDDmioQqU8Q7P8N45Kq2d1U+4Egae2BRuban7XChRuYnSDqe83flGPxu1uVHn32Gg
ydqkAySY3geoRvu4h496V98HoJPLCwLi3IIUbkWHlHePB+T96Jbaa4NhNAbzWWz9vqwD/463/xc5
hYnoeF/dW5X2rSnILk1W1FzwcJ1/uxSIsxoFViuYnNvQVqZvXpDk+mbC+MFcWbOf7Yz5+/OsfAjC
2BWPamF4/t2Qjn72ZHVu6aQ71Y8je8tTOUgueN7P7Rj/bkcdc0K9F+V3yDfHAupLXImnyYUvuCJc
utQR/d8N9IZVFWme+feiKLm9pmSjw22qaKG37VzMevaXTbYUdk3HqWoF75wX+ClRvUdiMMluDPz8
1jRLPzua5oGSLlCqbTlhESrRfdZGp6HAY3dKRL6F+nqLLMV0ON+NhdGSyx4CqSls42PvpeSBvk29
OZ04pQ6mJKtHyLx/PwkmcskDDzJF96u6ucPKAzLjrlR8zfmdWilW5aj94UJ60wqA7qj44SH2tTVz
B4/D891biClyOozsYkwV1YzuMJ9OcJZ2RfCFusFqHWRp+KSIUip95OMI5ryQBYi3NXZbN2ZpGVsl
56V+vgtLTUhRBT8nMxaK476UeC0iKW0Ht38nh+f6JY9MlposR+CnCgnl2rSRWqqtbeziVyISZM8h
dkWXTYQsSCDSwYwnYcX3iOy0T9HQYn/MxSJd42QsjZIUVkIFE8BocOwXLwFahzG1ulXNQWwa8ifb
8xPx/6R9ybKkONPsE2EGQgixhUwyzzzVmWqDVVVXCSRmifHpf89e1UcfErt5uzdtx9pQaooIRXi4
r53jhWEp0n4SJzmYG7/SAcS9gLj8BZW71o4tYyzxh45JOv+aW68Sd1UZMG9j6damtrA0g9tDPKa3
yXXQWv71NBDyVAdTemXKzXrCir9fll4KJiB615vy2vHdMUJlZJc3JN/5QzdFrgDo3dtsCli5kcvK
iwJy2xI4a08ESpO/q7wdXskpFDu/Rytrtay6sBHERdIzxW3rBVK+SFWU7nsGXTp9nGaT5lvH+V8G
yC+M2rICA69YuE0zqxvTIn/8u+/UwG8E4qMkToxy50fPGlLixOVcOyQNnRKCG2+oMNPqwUvKrIW6
4cAa+chNJtjVKI0a/jSTFDWNoI1TdXeyDdo52YE70m7YBlBqZXWWmR4bqEm8opzh2gA4AeHLkikZ
IMHTgUT1FX6SeBs+eG2TFzZLQ6gZDDE+fbYhrpVcKchqmVBU0KLbXbbPpxn+Fa2AvBmUHaA8fO4o
EhnfJhvazweRlFDZlgpi4+dHWZvG6e9/jdKknVDIj3pPGWi1bicnaJ/KvL6kQgiruyylAJYLWMZc
i1sORrPiHcprPsBYJANtwWU/f2GwbKfzJZruyHMBUlG5FywPWDwKvcVX+zU9KmawsEzcsqQHrLF/
Y2bZ0yeTdjab9wpKZu6Oud7sQFRuHEYorDqM31Aopvf6UNnoCMFhcK0TfWDSC7Qm83ZmP7JycksR
1V4CY/TWQB88GL7VlZ9YWejkxs4gOGAXtv/YpxUF+dz5RfoXgv/FTV4mkIiYkMgFbOJaZ0nlPQye
PbA2gvLoaEPf1GohEKEhqgYWL5sWvobsa1mjWsg4GXiOZqZmrPdT5pTWh5caix6gjADk0/P5X7dy
Y9kiCJx03vUFVG5fChXgXc8DyPpx3X7kNN1qXl2x/cuqUo2WLKuFJN5N74NzQiWpONhsHK4Biu73
wdhBOxUPsQ0fujKfZZGJzhP+7dG7TylyaiNaINxwrNR4XdBTf9tFi7YsNYH02x6K1lIvTdkoHZIS
LEuh9tx0CH1v3gzQV6zDkopihPKukbS0rh3Elk5oy6Lr9jqwk63OyZO1/OJk/qe6ZMucd4m0rvPW
nXEvnN8cPF/XbQCV37Sogo3l+pqS1g7+Q0Nh93ULDWf7Rpig8sAIOFUWPSrV+c4tIdkcHBXkcGx0
K1UK6haQyGYcV7KroBW7sypL+m2U9nUiIbIWkJFHNVSUJ7XzwI/n5i/nN3VlMZY5FaD/J97Kht0P
PhQJiISePWQrTeiy4TWoL2qWg1FeVsOY16aByEz+kkCpPtsV4BQ82vlJyVuCfWIjpP83pfHVzi4s
c60dRxArq699iB4GHOzQ1HOeIZUatJBxRpI5+1kZkU2xX6EGK2F5ZM1Ch0IPV6BcCqmrDwIy+iGe
5yrrxU4QRw+71FIOL0LHypJ5PzZTN5nbAiH9aELbzob6ca551uVH1EO0TK4lpJvKPx4AoHzX561l
/8DzCwLO+4nTMmWxyHhdxHhDD+I1p13hvOam4XlysPyhKZ9G6ltpHkEM02tirnrtkYPpi2H4pxop
gcCrw4eifMKjhfTtnmnlZL+z2bYdsoPOdwvsvuWmhu2h15qmPyVxU/sJSr6N/Ady4YG8ApEiRR+Z
X9UNeRx641vlDu3i5JRxFE154Ab8mHVEi0pY9zWYOpt3vF65G3lI/DSgtgIqGzo7qAR6LTRfK49c
z3MHkUckG2oKvVPIgo/uwW26rPduKp019XdFvIQfIMrpUBAJuUlpdoMG2uFKYgHwaMxpiXgytURi
rsFBJhN7ByIqOt2YCqLm92D9dZPYNLbR71pxWTX7Vnam6iClMA79TrvKIthgiMPoJvJHY51INHNr
vlMFkSnbAadXmye8IrMSCHaQ3rtBmFSou+WhDfoCuXH+ViwXXUZPgaWhVllPN/yUoNz7QN64O9De
XKIKhku0LL2Jvk06t3Tqly5D/yFThBwLkJ9ENlodjnWwWTlY8SZLzTkDWQZrhijwdUB4zWKZiiD4
KAcqhz2dZV5thAhry7W4rVWdsSqHoNJzg0QxMjDlKVOciWyr4y04PVK/MAd0EUclWmuv8oviGWgk
v+dXhcq1It8rpoTIdyW3ywFviMFumpOMt+h4heHtU0cX0EmNOswFMDjgYFSArv6BMirn16ZWvHoc
wG4KwC98iANhYke6d3h9d2kMvgqafNRIhz7RBDQDUEFxYf8bMFSTHXgU+vEl8ydBXm0H3BDQXXfA
6xxmRNVou6LUtaGE24BSaEQ7P0D9kJq22w6Zm75rdkMLJeNrYRWybg/o/jbtGz1N6IUWyFt9JCSl
BUiqDXjzI47wz22vEN0xeeOC91HQ/VShrczsdVpAdHkCXUo57wb4IiP2Gnp8MDnQ2jEQzA6YKCBb
P3foUciJDYHSBr5oiLWLDP91xgXgyBVi7PZVgMRfQGy+niFTXlQdJOdrqPBCoDcoCThfBbe9ao/n
dYYYUxSTPV1Tvw7c8irhRaHGELVFSFI0eQ0Rk6uWG8e6J3lLkJOjBTOF3qdIb9TWjU3RdxRSji7P
OtRM+up56Icy/404uQweVV8w/mtoJtsH6Axa3kEXMZuiBysUykVyT6Mtv6wOWRMU9auPwMiZdilX
vvL2CdqdCn2kiEBl5NXoctp3KepXOpwH6BXz2970qqofHdPKJA/hu/2tWvdXNaCTT1wcz9N2z9Kk
9rXpT7RLMkCLzwfOV1pcdXPvSB7KyaYsg57WhMd3WHK8cPO9W5p8S8Nr5Qp6izgYjC1uTaCgcMPq
pIk0WG9ybGdlNxsx0Mr3lzALK2XKBifFfAPCqsSPEmJJtTtxk2zEvWvfX9Q2MpcSmlXKeqIdG4YY
2U4wTtZKF+XxfHi0skfLcjuR0EwmsE7PmYTJhcxqEKEb6k7Nqb+z0ZofJbSyIqd1HoIs2YL+rwy6
LI6PyEejwzRPb9OgB5SWNEU7hcrqhI9LkHmUHy2L0AQdc0OtkUEibCYjQzI+KES6kdNYWdkleU1g
dRWpwAR4W7g6NbeyyMZkLyFmNO3Pr+zK+2hJWxOAYzAoYEhvZMsn9js3EH3+rAWo7d5a7TE5wWD2
fgM/B5KR8sf5QddmtfDQBv21QlRIKc3tyNFk35WWF3Z2klxWTVqW3HU+6mFGq+4LnhF81zmpYJF1
4tXcOO//lmu/cGnLwjqMOATqUrBCV0bntnfXpb5x/B0wqZOo9hNiOy89InRAnxsQZnXFSTSMk/9s
o2Gw8ELleg3+xDJwb2eHzqmVO+1K8KP1KgRDWz0dkD3p/Z95741QaE/gSKAzK8vW/hjhgFK1Lz1g
l7wYviApSEh0ARlrHljB0IUzHQOOl66vnStaEglNezpK+7qy89y5zyfwWs0b6/DV4WE+XdabNZ7u
Y+M5+t8+dhAjqjDX466wZEw7UePx4m3Ucb56Hp0GOv2Av1JVOcSoa1y5+i3gXUz8/iXwsmeI5Loh
SZqNQ7M2xunvf41BBdq8O947bwyEtWj5gTAIyx4MCCBIMrz8vx/80zwWBx/+HpzqpXbeOPitHgCU
zvYlp3rDWKzN4HTd/ppBR3kXMJrYb1mSodzUDTtSNHfdXN4Y3364bAbu/47huPNcdGXqvOVJjyhg
4HN+BNLd2rAMX9nc0wItgtFMKEMZsI1vuvNu0OLzUJ0E4aqhjw0pd07tfUfP5j3yElup7q+C7NOA
C++fccVt0nn2W9d77jPabJP5WPmO08cpXlVbyOm1i7Jw8L4cmZuOI/mEikAMDYm4aoYnp/avUPm8
Bon/8/nN+aqGg8ksOV44GFFG0WH1uiZ/ngAtCAvXj11f30lrfEhS++CzdMMlryzcUqkqG+CbikST
T3JqGQYIVc7ojLaLb+ensnKWl9pU9YS3ZOc25PPUcA1ViefOYY8o20R4K2+gZVY2ZUn5EtTGT3mi
yjddFLdFNdyrKr+ZaXCXDc1dVbML3lenTVnc+QZV2RmUgvObhiu/QaMoP0iTBfH5dVqbxOLO1wip
C1C72G+iLWMuRnsvm/HptM1pkqsw88zT+YHW9ntx8ZO27XVR0fktOOUtzFA4B/TjzJE1lOzx/BBf
hQWnlVpcfoBlweTUmBkijf38mBhtXdVQjfvn/NfXJrC46YEH1J3vl/Nb64kAHMo62UOXr4m7iWw1
7a5NYHHNmwAcqxPE8940MMc7wvIsLjxvOJyfwMqVWHK4GAANoAZuz2+Oos9Ni9vdUfvQICXlzsX3
82OsLNKSyKVupUSc181vSSCcfZmwAZ1wPmJbEKptTGNlkZYcLuCGLQ2prOptnDxzJ7Pmw64HtWGV
1j5+Wru/XOBQDKBHq53xbfL0EFa0e8pEuxGErFy1JVeLagOHoiebfxpTPis2HRxCvg9BF9vVjERj
v2GW1rbgNLW/pmAHk8+tTvHPjDkPTjA9+N7wNGt0CJ7f4rVjtLjITTMl4C6x/E+/Z/uTsH1N5QM3
5WEWWxT2ayu1uMjUpD1NMxAGzq55AZ1ErcvrvIdsTIdUAASBLpvI4kJ3CRhzhrkXb/QkZ3+aifb6
J44GnLLfaghbm8niRouiarp2xBjuRP+choDdAFjYu3Ig5L3tTL923O6ShaXTDdMC6fpP8N0+QM+C
VOXudLIqbEs/fzuRVZxfs6/vh7vU2GnQbSo9xdzPZGA7sPc+bp/br8+Vu+Rj4XgQs7LDHGgw7MrB
PwKzEpLR27kY5vyvXxticbshs8t8uwjI56yqE03JhNw3Wq8ix/04P8DXd89dSgOOfpVnbpInr2wM
rmqEAA6frnsZXGRB3CXVirIMT7BK5N8lwu8/vZa8nt1JhOo52wo21/Z4ccG7fJCqHIT7mYEdBMWu
MrQ86BWcX6GvA3T3P/wqtlsjZ9iMnxJCKAFAdS4tDhDiuDqFfynaRCBWWrT+BUgL5rtLWpWhlmMP
2oLik9R9Sq9J6ZryRQYSQoDnp7N2ohb3u7SqHtJxaftplXVGsggaV+N8QGMgFDjRL+0MVRoqZCbk
7/PjrSzfEnoskuSEl5/azyFIohwGGFnZPTixwjHrdylsSt/h75tHYcWuLEHHDElqz25Z/RnAkJx2
SuGkVdMILbU+LhEkyoBveN61oU4W9C+3JZyOZXTk9WeF2Zxmh/NdoioUjCoenSJyBNudX8OvbbLL
F1YgcWu0dHG//hzY8DQRPwZYO3aDfFfQn2m2JUm+NsrJRPw1H21bgtaNXX9Cj+mqxame6yymNb/z
DcB3/bRxn9aWbeHtA5NCfY9C+2cCc/1pqAlrpfokMgGyEBlEq0GKfdm6LexC1Y7toOyq+gQ/1i4V
r8jxXwnghmX5S05bz8K1A75w/aqAZitIK6pPKO6FA6kOyUTDPq92JkEnOObDYTMk5nd+TmvLt4gB
hmbEg6stwC4GwbjMLXcQaELtM4lsUJX//wQ17hKxjNQQ8R2ENm+lTY7Cz2J/7K/atN+NqbPX1kUM
Hb67hCznWjs0R2X0o8k98wNUkIqdGLjKLYnGFYu3xCtryHzptlLyU8FNa5uillU+Gqe/D4qtQHnF
iy6JWrrBR6mpd9LPhLRZyNPqoEnwhlL1xqZ/CemAW/gPPQs+m53UJD8InWdahj16rEFkayQDucGu
LQnSkhEyVRVDgSqpy5sCRBhBAckZp7MCSFI30I44Vp3ocmRGQO3yAcBRYa7A/9+zDV+/4oWXqGMI
v7sQoCzJBwtqWkOvB4n1mM6j424MsGKglphjgCka6aSe/dFlWVKUIbXQQN+GEC+V7qHzWigbFy4x
TRCNviiajQfi2rQWRgRPQ1G3UzB+KJANeLdUMqf41tvzrC9z+f7CgEBCZBYl8DYfJK2rHx0M+nfR
jxeRzuPkLOwF69t8zHNPf1R1mYvdnDaOPnRGevxw3iCt7coioBiQtQDJojYfFkqls+NE0KjcJ7ha
XkFuoBsanx9m5YotccYzdUHs2fbtB1AcWfeDDKMPRW8YLfXdjD4TL+eHWZnNEnBMOPRpA9TFPzK3
OtEq7sBPFLkJvTn5DVJv9UuvOI0l3BjKD30xE159NAp1eFhxAf+a6f4eQvJhYjtRjSACPHSXhSpL
4hdVOv7EeFe8kQQsVciQnqIikLXsJ8d5F+KVkumibDnqHf8bREB6BUWtASoEQa6Db3oo0m8Vm6vn
87uzYsqX5C/1icEVdib9sLBuOwUAQIz+wiNRdN7pud7iG1g7a4sr3/TAZU6FSj9KNGnP4F2irXXd
F5ZWUTuZ1Nuov6wNs7j4o3Bmajstf1d+cNfJPE59/3NImw1zuWK4lmhewLOREkob/i6hOKA/k6AA
5sMA+2Fd9jhdglm7ioIsjmT++1TrO+FDCy4Qx5OguASG7/yGr0Q7SzCrP1dyQBWWvTsQTwBgg9lh
0rRJCEXXiHSE70yHrGBTF+5GyLiyaEtAKxfZzDor8d77HlxPaVJ07zmD7Eh4fj4rW76EslZcUtq3
KRQshB7aA9W279wETq/nfYpmh0uQ4ggXllBWYBFpYVe+3A9qfCIanK0QVNxSC1+5hEsYKzqLwEMr
OQDoZohPG1G13UdP/esWYLzzy7Q2xGl3/nqKdGS0Amor854UmfUOjCAIYeOxkpM3hz2CX3t4VIFt
bS3X2nCL+15p4jHa23Kv2p4/JgkpoyQ5CZIZVcTgPnb/XDatxYWvWIDibdGngNTn3zTw2AANVddQ
nbmbx8s4CLD3C4dPslwKkg4pZDoRizZjwyNAln6dn8Ha9Vg4ewb9a1tC/GXP++k16/DiyYnZeoCu
bMMStDM6U9O0I05t3muA3PjRpuLhlEG1A/fzot+/5OpyoWcOWYUsf4cDYT/kkKXvBujZLaT6yvIs
2xNhbK2ZT516B4sw43GZ87mLysQVW55pbYlOf//7YlgO4JZaqnfAid+bMf2HSfvgzvTa3XzPrpio
JZgUNAAVtMGYfFdCDXd0rmmwU6VHpxA4/8aPzm/E2kQWN7xHMcpM4DKMsyp9Iqn96FN3j2LuNe/F
hYZqCSfVzJ2gzNBBY7xoqmPh5uZPX3fZQctWNCGHKPTL+cmsbfviXhfzWDoV9/IYsJYhBNIF5Oxo
ub/MZyzRpGNGOyrLJEerT+v99BAJd/vBGeg3SmW+pRm2NoXFxdZilGiRCfJ4htxr5FTZeABnV/90
0QIte3Ic6ZdsqkvshNtm+VFLiCzRgRmz8YRaidqXwLVamKniFpYoIXgQltD9PqQlza/YKMBwWOoJ
+avB2zi6K0u1RKgBGlYq5HvyGMR2Lx68w75yNN14Ta19fHHBbXoSrfBq7IOkD+lUs2gs0VB12Tac
rvxf1sN0jciqUeEkDQ256qauilkHnNX5r6+8aZYYtIRQP3czIt6B4oYGQUf+zYQFAgwzNfojZ0QL
bvkr7bbeUCsmZAlJK2bDmNBlHldOcBxyB4A6T+4TvNHQg3YJVhaRlLu42hOiZiBwB/FuV9mxoeWO
0Wuor+5SLcLKDb5JG1LsF1FcYbCF60ZPGHB7RlrfmECPCkpK1VDs8rq3L0yILtlfOCVtE+SBhW68
FNIYU3gqu6GRdk8GEyGcjs+fhBUXsuR8aeaJE6V5uv9XzmFA9AE9jjTcDkNWjtoShufkZWd3aMF9
k3l5kw5OlCMWVFkXdarbO0VxSMq7BlIc56ezcif/g8WrcpAlBSSPkWbFlRGVKMt97w3jltTT2not
Ln3pdc0IDr08bvx5jJweuii2Vu5h8gTfn5/DymVZ4vA8zVjtTn4ei7T1r0AX7h40ejCPHnCGIS/q
C/06Oa3hXyYmgEoIlRZXyHrPnYv+89niR+p14B2kSfoJjS9Bf142Jfd/h3Lq3h2mBtZMd3z43o+z
uYdoxWBFPJ/J04yuG3t3fqQV97LE6PlZPncz0TJu20HetaR4zli+T0B2e7Bq6YY+yHvOj/Q1d5bv
LtF5KCm1VYAW0TeCpBCkQSOwMscC8ufebB0QZQA728VNPxx7vqVZsja7hetvi7yg1Gll7M/yaAsR
Iw5PQ5boBzwiD7OE0Mf5ya0MtATr1Uz0ZGpqUIJW80veGTATQK43Qt/9kek2Q6M9k5ft2BKr53UW
M8AV4xiq7jeiflAtJvIm8ZOjhQ6a0E/Nt8vmdJrrX+cdjbWOC61bFXto6uVD8ls61ofuycGdQHri
tvLP+XFWEiFL6J5lc78KkNOPqT8rqFPMb1B9v6q9/sir/lXrCcqu3ob5Pt3VJdYbPm+J30vaIffb
1leQdwgSAoZoCUKcPEff7YYxWhvg9Pe/Fq0iHnobhGJvRU8i06pPsLpcuB8Lo5BDqKQUViVj1Bjv
/Byt5l1Q3JvC3VtEZaGXqY3k19ocFoFB1htpj9xCUWxQ1Iryhsu7ypHDVs/d2mVZxAK+3Zh60Dbq
vFVymD2tENv2+wpEQTNXEJvLtrr+1yayuP49QsEOfAgYqHWzT+b286cG/aXYiApXPr/E8KXJYJne
IjI2DJRXISeVhJRQ1o3pZad1CeCzXAg95LhoMbh7ph1LpiZGYHvpz1/cb0uwPpmEwV0Qqf3pmsq9
tuy53CJpXvH8S+018LJC7jTtUScz1r2Xo6fBS4eYk4salXCXlxA+a+qYn6JuFhve/gThvvvdt1Oz
tTorVmmptWaB2M/SDdbeg+sYFblHTviR2OXvwhJHo719P1WXtV649uJmExCwsMlNZczt5HZMkcvu
0/nNzeoY5BF2OFz6BFuqrJEMjS1pm8k4Tf1uV4D8JcZLdYufYu0+LO514IEnxHZgyOeuKJPjnKLb
uTA9sKfnHcVKoGcvrvNUiozOBezSpFI/Fjk7enZ5bLmqd7NRG/nZr40TWaL3jIOedt+TMmbFjCxp
YGIY1kNPkYsX9fhh+36yYT6+ng75D3wvGxSZPIVdt5ybcfa/e7Q/FuUYo+a+UYZZG2JxxQeg1RVV
OFhpA6o/CJ0lkyWikQZ7NDC9nN+Vr+85WaqpNQ4RDXKnWZyVebvnheMg5KnaWxM03YXTOA39l1M1
I20r2+DYBm25DximEagPNnXX3pxtRKdfn12yRPOZkquiE3CuGiCNfSm52dNkfj+/RGsfX9xvPRKH
93aSxnPW+Q9VIOcjdJPIFoxv7fMLfw1GngL80VieWgHNryHCFdmbOP617V1c6sTNAt8dcIRUmUai
1q8SwLaxrDeKqmsndHGneyuXaTbwNEZ33c/MZW/EhpBKWDtOFTZ0aC7SdPPBx/u/R4iZ2e18imlQ
v79Ly/mhsA2m4XwYvdV9Sf91/P+NLiEr8b+DeGMhTGE72Sve0pRf+VkwZwdTleQ3OpW9l6qwXPLK
2mxud1XvVFaLaonM+mcnAJPSTTuBbCG2pFTfWYl/og69WPwlZ15mg0dRs+S7301psjOFhf8UnipE
SKsqY7sArOgx8wFoE50PfaF2Hpp+10PWkEeFoqMPYSAPWcIU1Bni0BKOiBGIKtY0h8IU5UfJSquO
0ZnoZ5HfGk/twBLmOLHnoLNzV/e+cHemLOd/AOfgn2SSThH2Sas/IMxduFFju+Mx55CiVoJM6JWv
5vo+t3on340BWFmDyJ5zu915JeBDXs9nEw4Tn6wrYYk5fSHKo+AMEBqt/+Aftt1Q54F+mlVDq58k
6ZUVO5JUNBZo/f8FCUC4mKbGg2vPSFBbO+IjXRWx2p9IiB79wrlv0iTVH1NfcOs57cns3bSOoyD5
JTloYatcdtMNLGH5MHtWM8XZQBkd75nfTrSLvBwaTRFnMwgy5nrs1cHqRcOPYAJp6YnYPsvFo1+3
dPwNGTflPOnZFV4TYc/dSNp5d0sFo90uaO0uzh0gDYesmoMdtiDwn0BrloIdBG9geuc2zKVHOQl5
UgVNuZGfxQxmlHsAItEYP0/AnUSsrfhwA/RGOgIfrcA0AN0OYe9yZKHG0EXFEquWcgk8e+5nmX+Y
IRB2bTtJ1dPQMyKv/iQkH6wwCzKYzsKRlXfPMsvzj7wUfXHgAFyB5kq64E/Zea6CKq43+Gmg9omu
IQ4SSrtm9Qwyl9q1i9hqp5Q9WD3jb4FAmzTOndQmmlxiTahgZ9OvwWmmlwGNs1cSFF6Ps/CGBhZJ
ulVIWmMguO1b6rlEAIoid0rbFCrTSeDGA/BsRX8C/7vZj1S6PXufzJA0f8CKJILfc97YVTTmNiCv
/pS5+kBdg+308arrQcE7zPoAUjrdX2WDpd8spJ7K59I7cXtVrB5ovuvBJtLdglYO4ni8og7bGZeQ
X8xlvRfZ0j+paA1pKcIyyKqfVtBktyBImMbbJuipDBU40EvQjXKd7HDQES6D6ed77crpVwkOsfym
YSNkuJG7kd2VDSijPOSzX9rP9gj+pRCVGlw+hUUTYdCLrI7aOuXdq9upkoczs+bnvBjHdAfyObKn
w8xfyknp8Qi/xH4UxPXufTAn2EdntHw7YnzgoIuwvbd5AhHZt2E4KYoqvzYPZvLb7Bp1eKfbl6R0
+qPbmMS5GVTKnVuD8Ex9jD7yyztLjY26A21X2u1p2lbTNxTCTHtvpbUjdijo2x9tbVO9r4sUTCIE
HTn2U9npqQst0nP34NkjCP8bx8IKgoyHtqGmLADniMn99IamSX0n7QbylkkV/JP4sh0j2OF2ilOn
aFHHlfVzMk+NFSmUmV6FsY0Xddqi3t4H43X76EBTwhojaBv63TOUOQelQohTB20d4jaW7oGBtYNj
99FNH6Zzpq3I1CBzCkfSw5BY2vHudD9WT5lOAwds/oZBMEmo+R+NxQShNtoR7V1amYCFrCGBf2ho
Mj06DnGbHfSwCr1jk7Zk5EKtjoQWmtC/jW1nfvTBNDQ6RIuuN8LgiSyN1GhEDK5I9w/Wweh9L0o3
iD0xZt6uKpp5jqgDKTgk2JkIurAN8lz9A+PV5hHTNtcR6ylS/R6IhmcZiiB1m2Mf2FX/MFCPQaY6
14M973vHY7nae6TS7MEWXdO/8Dz1P+EIcO6Aa83G27ErtIjaoBqSx0GBYey6m9OijEwD4Zp9kKM7
ep/5doUf7WtCUUPyVHJjyEjAN+KMdnkNiCN7t9DRBeQvnIqOLdZ5yRS2FIoFMShgsnGX5kP9rZ0D
pFgLqLxYB4nMJURy7ApcZtQtkoNORarBeVJnuU1CXYMFZF84lYcnPwgmOxhkFNrnqO2Jpws4i9T8
wYXVemfnCfu0fAalMGKZ/FsHb/KOeLnK79GJP9tP4PvsvKthhMDernASCaqmEt3GV1NBG3h4qyXd
QTii8/ZIvXVWHBBTT89+bzXmJmhmCbwgd8tbMNNMCTLeucuPQjV+/URN0jjvFCxIEQGkiIY5lCZs
9I8HIwmHQYxAmgkFQsAirXwSt7nfDM+Q3TVgic3ckRzQblA1V1bbzkBWDbnSKfyZC88TokmYZ1c5
OtkEoptejB0+mIGLbEo1+CZtDhzjM+RLhhouFXILIdIwOF2gAPd/lT1Ill5pkdQNUEg1Ypl9P8/4
PxMY/+pYE2C09yWYrVTUyxHca5lM6j9pMAPgo+q2Ua+eLOpnx4jid+sYGPnKdRn/7MbAvI+wDM3V
BEx5f5WDTlf3EdpxWHU3Dni48ygo0+aFSugivaMwO5f7E1highquVko8o0MsYde97vxiD8ofeOc2
z6CWgy7pdrjG/hf6jqeBde2mLhd7b3D0r7TKkC8NoXqbBVE1OBLtRcEpSSAz5qUHF/zLfg2/Rq3s
lyPsqtgHzlx9G2gT1CiASimuqa3Ell7gShi6xN+OXZPUNU+yV4+P9w43V76jId/Z3E2t2Ih0V6J0
f/EIoBJqxm6tM5ShreQgXZofU7kpDb/29cUbgIMLJwHrQYqQrVI/0vQk9Itd8C6rr8KI/G9oizjP
NC6Iz2J7oFC9KKAg44etl+eXodPIktdXjZo5Foho48R103vBOnlvZWm20Sr3VTYHvEDLWifpuhqq
qZI8McXBRdUlaKCwQ85sCX/Cydxl18xWFiVXlgZ5KlrFwGu2Jcr91eE6Db5Yu8TPSy6Q8XxhvmWi
oZdoDPELsXcYCJ9r0pUb+ZGvzsBpnMVbik2N8WB/2xcEDaB7Suvg1gpqspEYWZnFsvLJBaiSpJWx
eyZqK4bs6LfEgHBUAfUQ1qR8O/9UXhtl8YRKkK+V/8fZlTS3jXPbX8QqcAa3lOQ5dmypIycbVNLp
D5xAEATB6de/w663cCOmWKVdtytFCMPFcO8Z8pZEz8of5Y6FA09LT5MD7gX3UBuud5ebWVkPtjHF
0ES+bmatjroD9n3vudjFH6mniBapdmH29Q6X8UkcwLFs6JjOYdzp/eWmV2bJLlfiGrccIll79Nw6
+V+kkYnZ17B+rDa6tvb95e8fkiUanYDlt0dfeQUL4lIa9jK30Bq87tdbu9gQQ/wr17U6QnmN3w8A
4d4CRKo31thnyQasYLsaObTdAH1kmr0RePm8ePmihpo7dbivE1r8fbkHa21Y0Ujrqnc6nRdvkZHd
jymZgzmNQnf6XwdMHt3I7a01YoWiV3pdDD7i+DpEson3uWlngN4LyZt9leO+dHO5LytzbZcd8Soj
DV4t2ZtXB+Eza0pcVHxA/E+XP/9vWcxOaGA+7FojNaOA/U/OXxgu5n4KPwx3IvfKU51fQASpKpon
VUT6JKcGpkiph+vtuI+hKVONkIAqgKGHBPFMqtsKSQ+p0tD1Kzxd5pkK+SULug5yupd/6kpA2xIj
eDOyAuwf/mZkHKc85+cF2nwAfTmCLCU2+VbiJuipLaTUZ2niZWSW/etDlA1RAktUBPLbFHr6WTPs
THkdAKPjAmPmVRnyI1UUXRd0dtUyMmXTjQXCIodzB91zFJi7NMJmv6WruzZ69p4hwqyBYiR5hV1P
FYw3ALThuXSAl0404VkF49eYIosxKjAy64h5EfSrMg8JlcuTtxIt/+pdfxhMYwoaFJNxX5nJqvEZ
1qFzvPcdH8mRugKkdSPHu3K22JIkU9LF7VCr5kim3Pku8nCCzQaSj/GDhDEmrvgSFlIbXVpbH9Yu
45Uc7yoZBq8RS7AqAofcg0rwC5h/75UO/V9dh5Pt8uh9yqBb1qK12cAXrImQAo5fhRRcvpMRznI7
ggtmpHfGVF7f76ngZHr1kKLqql3G/LIObjHKXbFfiP7lu3DCXoN3m/stQCYe1fFD6I0Z34AZrUyw
XSmNJM0aLWv3iPREn6ping5D0iKfBY3Pw+VRWGvCujjkQdYLaE/LI9QnHbwCUQ9MgUpP7lrcKK7s
hlVOwbBCUp8VzRFQQDxRG2y0zQiJQgAjso11s7Kj21VT2vad33uJdzTY3F+B+qvfC2fT6XttkJa/
fwi0SLGgK4ZwOlK8DQ45KJIHFuEmCouILTTW2plhF06lB+4P7ZvyTWjQdtkAHITw4WzBFscA6Jwu
/0Od/obFCqcDzvW9yPx//v0PqICEe7CsdjP20o3oWAl6u7YqKwIh1CyZjsxARIYO5l2EOkxVBiNf
VCyvXX7W+0uCmkCVirwjEV1z4LxLnogC27tXutqogq1NnrWlwHt2aoYwFkdaK7Iv4eAV3Pmk5qgW
symv9pfjaG28rM1EVkk8D9xlR0Unf0l+JQ4SNzqDWGoZZxqiBrXKwtfLjX3eJWoXW4NpVjKManaM
wEiKZImMoIPzs6ujLQe6z/dhrKL/rniRIJmmjGFHeDVBwAlZxAOvO3KgJHibVRscZtAHN5baWm+s
7QFeUCPqrZwdqTP9VMHMbhNo8e7qhFSHy+P1+e5A7VqrACMQiA3NjqjjBi70f/ss2yVlUnR3lxtY
68Ly9w8bBBTtoihmmBCC5/JOhHjgTVD13s0t37prrDVh3TUAnlxUX+oEsvXKudHZyPa0buVjl7vj
Ri8+X8MAfP63FwYMVJ5RHb7Cy6l+J2VJVZIOlckTvutI0pDvkC0P6i2z87UeWbEftfBxQ4q5PEnW
j3hLYHuBnUm7c/hADpfn5VPwZEyoLZ7iCafqp8LPT1y1zYlJNba3uSFITGu/l07qC+wzpqrIE6pC
Me41/WJC0jdutTGma5209gXWz0hXQML/BERl9cgb+ZXqRt3Bp+V0uYsra9uu0IINN82J6+Un2pZt
Kg3NHgq/7jd+/trX6X+XBGzocRAlwfgGknvzW5mgO2M/zfL9dT/eCn2AncaJhfn0JvU0/qC5bA5t
oLMrh2ZZ5x+iEuYEs/EaT5xYXBZl2s0Sxh1SduXG6lqZW9uw0XC/mxI4tp9QQiqrHR9mHCfAv7Ru
mrUubFWuG6Rlbj52Y5YTryqVvJEyj/cKiuZ3SWSuu2NS260xchnuYsL4b0CyO79MofUtku+tTFGE
lBsvCO9fNt2fL2JKrVinfpU7kI2L3kAv18WTDIa6vs1z+CxUqPdgGfwoiKvKl5wFY3VfRh0q6oYx
J0G9BZBgDwny0i9uiROAewYp33BKaY568T3MhAlKU3wKmy+8UKHzggdtkvADymkg86V0XkQtUFkt
aYRCCtOHRMx5doNDEwrzi5cue2JQwfzeu+3Y3VHYbf41+aX2noawCBjgUjEkk5XSqjmpIivpox4K
MrVpDmvwEoSPqkcFIBhI8zcSYKhzRpUDSwfuNkj0UghL+zcTL8dHXOW7vycWC3bPw7n6Tv3cdw9k
sVq9icAkieHJBq2lJxplDOw3j463smkIfcQlOf7H6Xgw/DIzQDZnaGrACYtUdYDLYDKq6GUwcZv9
EkkXTCodIoHDTReg9qBkVPtiN43LW02XLNpF3VjicpLH8m/RirF5UI6HBxUFuPcpEgo1P4z4eNS1
GFp18FA0aU48ryqI4xk2O/uoh6/G96jyZHUrS08AfyrCDry9nYZZAIWIAKo4dyybUKeDDLT2dp4Y
+fQDpfU+/Br5an6NJIr6NxDjQJmXgxw0HqYEtaubssTDMi1LcFXvSBYLdx8kHky+6TijDFdS1sLn
MyXZpFAKSBpUVaMyw1rpinH6MuBtFNyIHrZ9DeC9alYiNYVH4hkoh6qKoHLphyjZc5/3N6UYxWh2
ohtDBUsFjYL/0xhA4u6gZil/xuPYR3dqcV9J65AUUeoFuCmgelIW4gX4C/pX6RZOsR+BNPwfJd2M
NYH5Pjvt7DuPTKC+9FOaODf3svKH8qThU2Aecw4DcKyIbjr3mZl/mxkyvylzRsP2gC2ilD3QwPnO
gzZvXqQpVQNohpMXqBlhI3syncv7PSzXKpLmY4jqXaRCDzUguHv6t1mcj48A3Lj+rvV0cMimeEye
YEuQT3sfFS4YvwBnP90Eo27KBxxKiuxGZeTwdwMnk27HdYvlyieopoE76uT6b0ly9TvxjbdzRJiL
O6/h8fQyuF0IR9e5jfH4KfBavB+mwWH71tToomiWMWuTSLTphIJZsgMArd8VIooAq5l8mKDdhIuP
3g6VMqREJgeqXNqHj186m676OsMApX7njbuwUOp2DNDHuQfZ1yxHdZ2Vc5XyyBkS1KfxSjhIgGjU
fiJt8z8XW/s3WpEhe0iyfM73SIEHv0s+4A9Mz9lbGec1HMYHCCs/NswtyS7oYpgD1+WE5rmCEceu
zvDv9zkNGl+kPg31Qws6cPmsBBVHMuZJjx9Eo/KxrYClOfSiNOU9PDQmcjMirfuFKmfO7wLj+wIx
Jqr5qQHvLfCgniYT/70FmqlPSwEfiae5mtTRmV3tHbDk62zvJ85UpJUg1VkJPvK0F5LOt0lmuvi+
GQxyCgzuffD+4Q0QPKXu8eN9M7vBjXIS/a3KW+juMyC3kz0nEdEQex8C847EsNt9cwEOOw+5y785
+awTWExC33eXSTgPniZ3sY4bknp6GKELcYbwMwARWIFz9IjKEtsSA1o7Lf94hxnRZOCevwVhqYdD
5DmJvy+LoTE3SewKeuWVwrpwiZK0UFQo/Dedg/a1B8R/ATnV5njVYWxLUwVxTLMg6xK4kIbDrkTO
5zl03H7joFwZoz+EqQoaaYA1s2O02PRqBpMuaLQU6diBA39dB6wrl/aN6/dDkR0B/3FvyfLibib/
yjv9H6pUsfHbOZD+2+gF1dE3xrntEr8HKA8Q86se9NRWlYoy7TWkrP23PvSa5hYx5cal+OqIeVbX
LaI/6tp9B6WqaqZvEI8aHozT5U9Dx7Yo+wt48pPLkF3SLiNYdZXNSN+muen30AjUGrscrcmcDj3K
ggN0J2rf+d4ndEuGYK1J+/6lXQ+OXobCrnN4jTDxk/E5EEMBYPJ5Nu2wtey7EHXVbBi2lKDXFrMV
8HmtFoczN34TIYiY8Acb6i6VlC8Qy6Y2W5mq5Rr82WhaAU98EvUAHscI+MzTKYnz2L9zIMxEbq6K
GFtnaqLMZR2V8RsXC7xQa9+R+57o+fd137ffWCEronKqYGwMmEuzo2TuBwj/kHDcSLCsJHNsaSkG
plgccG5OAwA7hxxOZD9gqSpfNQr4twJ1PbXvwzjf0HpfmXZbWSoKfSYZM2gthN+jyfoeAcRFGgMn
dHt5xJaR+WTKbUkpM5UqiXvfnKDN9Vv3QH6l+dAC2NgBB5nN47Qfh4a8uBEfr+zUsvg+vMGAnWyL
Os/NacqkWUCT09508J7PlmYvd2ol+xJZ2Zeh4lNQhRKdEgEI8l37RVAV3zFPfalggbuxs63NjrUR
eIMAUKinHQCLACDS0NcP7tg/zwiXjRZWtpo/RKaiKgjjyrhvHk4YoAJosyMKUmYLamMAPCulUCSn
U31b82SjwLDWpLUFSOBLTaPy/2+S+PPPRUGUg2WGvRQtBi1vgeAFuhHrfCOolpn/ZA3aOlQ8rGrW
JiOKuFHuTQ9TmQNIJnqUBTYaWJkpW3dq8jQFjKzoT7wv52kHwe2RP8xj7pFbB1WrLc/ztWas+4Bw
y5wXtO5OJKP8m4pDyLDO1Hmo5zrZKDKvDZWVh3HxTooc2AW9JoM/82dvxuV9B8M6ZPwvh87KfmDr
T0EPbIRYNUTCwXa5CxyV3UZARO/LIfnm19FT3cTDvmsqZ+NAcJcT7LO5Xzr6cTcYdDvDnEWdNNQm
hzcKg11cBluHkule8FlHe7i4kvg4QDKM/kTOxQtfyqkGQiflce3SNA504GwA5FZ2d9vP1AjAbnJm
UELJZv9e9PpLgKctLOrc/LGi8VfcWDfCbG2Yrb1DIRvgFp3wkEYHuBH8pScuMbJe6P3Da7ZDxutL
S7YEYtbWpXV7kCMwzxXKYCfoObJX06kYenXJ9MUZvHDjLr/WhLVtUJjRuHFshpM2efFMjAY8gLjl
dI+LkhQbYbyWgrY1rPIeV9WYTuQ0x+rbTGeWwlja+eLVkF/DBf8UJCztRixX8JvC565oN2Zr5Tyx
ha2Ab3aUFMjml603j2neJ+W8j4LIRfE6d321c0oZbNmWrCwNW+ZKwRybzXFFjnIU9d643g6+8y5G
0wEwzEOx0hnCt5Ek1/nSUdvnngokFgIk4o4E9q9pWTi7yMHH/61Rwj4Ram1gomXeMEHAHEv08jaz
YiRObSEsDVKNbutkPKHuX9Zkh0wbXP7SvA4Brk6TzuB9zgDG95M9Kg3u/AR0t+TfkRXznMdKJhJK
yQVTxRQfpsin+SutKe56l3/dv9rfn+xKticrVWKGQiVP3gxYEvpE/cipvgw6yeIvsw6RaUD2Q7g/
kItVsdgPDQxm2M+yb/FDoO/PcGsuAfiM4MVZ1LxOY5ckGNZQyJ+Nn+fDOW8SmOLt6kGV+d86auvS
pKFJgNOH1/uApMcD9KKWUjX0ikrnPhe9a8g+apsc2TZWEiROeJc5MkwDwnvwSoK2mvq/xhke7Bg2
NqsTy6pKg8hhZAUDaHgFdOBIKGf8XTpV4ACSFOLlAP+MqPCSIw9DsHvAz2kcvjc1bWH4VcZC+vd4
1Xrq50AoaxB1HZhdEOf1wG7wKInJ0ZswUwdTxmyK76I+yrybEsamrj6UBYngkQuQPa3LvSgib3j1
4nj08pSEQaD/Ei7UTOCPLYHFOkWB7PITrOh85wwrUF6UOzAKx6hO4T3ldQYMIPiDvQL/OYTJjoL1
7j+OcVlF77mG2T0FHLjMojsn7rIyuosmBxXJfd6LjuCXMgdW4EhPJciHtkoV7bSHyIfgL0jqci/Y
D5QLb1/qoAvFjRsRH5w0F5hPvvOjKKjvZdGNvU672ozxi8eSxg2AXKBDGx2yfiTsn8urbm2XsW6t
EWmCISZRfZyg8DIRbGOk7hwgVMyx8aXZWNsrN4jAOnmIiKbCc/P4SELSNWngVZ24Ra2wTDZCe60b
1mmj+jbMRzIhZQEM3HxXwUDnK0T8xZPMxmK8K6jcAnqsdcU6dMppqsuhBhwhGJHRPoASocB3aMDa
2rgMrdxOPLuiwzIHCs/wMf4JZfC6u2ERvKhfVJaXvb4lC1RJobaDrC3wxy1QiP5NF7sm+EnhJDNO
aawJqg6hiH0s4Mtr5PNz1rOLP14zjKi4uuYsNY3gSJQ3cGbrffajmdV1K8Sj1gRSSqquHFzyUrYz
tGrIQurZ1Z7r/rzch8+nDfvEf698AG22qo/7/hzMUn+FjfsY3o9MTVsQ3s9vcZ6dVwTn0s1aRfIf
Bm6V2YNE2bqJHkKHh1qnmSdQkHJZ6AXTDQNly71GaT8mnp1wNH3WwbY2MGfdUuSCCAO0g/sRKhOX
h21l6m0Z/AggldATLaZFzD+x7sGHYuR/WJz8qp3BsxOOkMAXqHsE6icXpnrrWqf+i8EP9Mqfv3Tr
w0UfRwvqO8nYnaOA5vRmcmNWHkD6Jd8aHZP7y2O0NvXLkvvQSGCmrjctE2ccdFAR4xgkA8fNqSrz
G7kQUnJprnvteXbqUbMEWJ8yiR+In5V7NeQ+8n+4Lo3sKknBZUlZe7UXjQLOJEy+5C1SM3D5lm3x
0OgWxcDL47USijanhiYGZNiQiDPRiX6YclY9d664htK0/Hwr0CeHNmMXZfmZQpJ9uRKVefkc1IKG
X8D+LX+PXgcd18s9WYkOO7Mo80L0pMohajyikhmhqJ9yosFOLuXW23utieXC/mFxGel2qpmNPisG
gDfVbXaLNZXtRgMh48u9WFm/dnoRyUXPgXF3ezZdPosvnhr7/FTiXSVvUJoT+psBjS4D2zoscePc
iMyVRWBnGWmPmmkBe/hzERXsvmqWYrqi3y73KMLg/HmT9uz8osaxJKeoEmfN8aRWxByHJSpzaL7t
4JfJ99c1YwU+WGbGFXkmzriu4oUGNQCI6Qbw1O6K+ns4gYx4uZ21NWDd0dQANinhnjyrAFE+lYbf
h+0477Js9O6ua8IKeqA1O5QR3fqMRIC/UJUJWA8QeAwrMBSva8I64QmYrGPe5fW5xH0iQk4v4n9R
n4E0rYMMEgiXW1mbeiv8B6esoxKZjHMObgayyiWACU5+r0BESxPoAN1ebmZlSuzsIQ5w2pUggp3h
Gc9vNAAPe9NDIxVwELLRk5UIsfOHgZpi+NEzdZ68cPrO5Ui/YP/a2ibXOrBsBh/2FZg/ARgY1jW2
LmiKB7WLknGQcdC2gYS/PEZrHVim6GMTEH6Ic102Z6Q/8R4k9QQQvB8QszEHa99fuvbh+1FD3LGo
iTwDIBM9EcmSuygSG1vI2vhYsQ1LrgToBA+jr4HkdnIk/WYPZX1fl9XGBK81YYU1GyfY9EEd8ow8
NNBntYbgaVuS/QgBgP11U+D9d4iAzqvD0bTNOXCo91oGyfwog9LbyFCtTYAV0SxsRN7Nuj7jfYeH
gGJOeBsNAkCc6369FcsBdHHcGlerswehsCU54f5qyz47X/V1O6/HkTj3OjeQ5yGqIOzIwEyhKRzL
yq272spWZCfwygqHtUim4izgn3IL3RW5QJviO1Ryv8zJwK6bYzt1R5EzGpKBqxcgvZFcQBYtcZP6
uhiz83Qm0zLW5Vyevc7Rd0PWgS+USVI3GzGwNkZWDJMui7Bjl+pFJfJxcIou1XT4Ccbg11HD+vny
TC972ifXATux5kXBkEgtxRmSYOxOQCUg1V3THFgZwACVhm9tBbnPy22tdcgKasjq52NMx+IckAqo
Op78JiabHoouf/n3ZXC5lZWtw86n5EbILOs69YIE5LCfHKfz77xM9UWa0z7YIlavtWLFd0TGonOA
KTsjLUt3g0IiVuIIT5to2JIAXNlCAivEaYlbgBuUxTnnvnJvBodCCSQC0iHfmPuVBmyderAGQK1z
Z/VSgkO4IyJ8avtmi8C3Mtm2SD0R/uyWIirPk1QMQg46/JLXwGXkoCqmc+9vFTo+r496tj49ZGZm
p/e86Aj1EaimCA1NFaSw5Z47uBQ0MSt2AEjqO1lkLxkY6pcX2UrY+EuvP5yvqF6OEzxZ8PSYasjc
wcz+cegigLGWd87UONNr7wPycrmxtXmyNgIPkl1lNebip5n7+I70ojmMUlYbXVn7+vL3D10RhVRy
lKQ4g4IehLtcNxCbZB6h4ZU/3wp7OvFagG5RnYE9VvULZw5h91BP8vXh8visTYb33x6Q0HVccNbE
meIEvC2xnWB/LG9g1sQOwIr+rqrNF/TaYFlhbySZkyLgxZk7PkD90AHaBQm5NidjyzXggYGVbLz2
gTH5LS8U+NPB4N10DdSPL4/VSgdsyQaUK1CkhRIakKPN48CBHQiRjNmY6ZWJsIXqiVfWumCee5aT
B90pXrSgvC28PR/iqDNF0b3woAuz0ZWVLdgWqp8WQTunzCrcITKofSnWB+8AP9PHMXSyf64bLivO
g6DmsUiK/Ax9oj7cwyMUSFY66/HH5e+v9WH5+4fg81DFjJET7REb8AsBlPhZFxAIj6dsy4NrbcKt
8MZJC8J+UbbwAXWr7/AVQ6kog9PThjzD2pRbwY3KKxLfpRzOELWWt9MUnSQZy51BiRsygzCe6WXZ
XTnhVpzzUkN6j/XinFcMOHRi2ljcU5C68iPQvV316/KcrI2YFeOR31Z0ciPIJUXuS+4CnlQoQOIv
f3xtwq1DHZJtSExCMe2slPfCUQa7Bb3mrc03+bwrv97Wf9CzM4zDEMPCY4LOQpkOgeeyR0KcfLgu
H/KHAoQrPAPfyP4MvH/83QMubQ8rq+hh7MWVVRVbuiGakGTFM3M+yo59gR9QfjPWqN8AQ7+VvF8b
Jiuw4TQ+tpy10/I+M8VdgIkRe4jAme+X53klLmx9BjE0uoIoZPlTxsnvbAifqAePdijh/na9/ui6
Xb6xoNY6svz9ww4is4lD2q8rzxD3MfpNitIbbsuiMuJ/l3uysmL/UGIgBvxMT8/HwRleUSeqdtqt
h5sOSaoN0PNaF6y4Zp6YAo/j8apRdHpQJox6aCDF8Zarzdr3rYBmeRXFlI39WRV5hS745TenW/xb
rxsgK6QHM09ZKLvpKFT0Q3k1rk8Jsi+3CbgdG1nOlR7YYgkqm8gUudF05HQuvV1A8sl98IULMs/l
Pqw1YKXSlRmJTBI0kMtKp8wQuZ+nK8VKQE367xqFozsAcXU3npkvM+h+tnHSpnjuX8eL8GyFBO2D
VCLGgJ9FNeENoCEZNd9mWR9fWUq0deWB6SMFhLOnI6gv4lnMPPiNe4745/Lgr0SYLY8AaGwshWmn
ozfj8QJty24PqUYfsj14iF9uYm1+rWMa5qjSa9qMn6UHD5edisBM8cbu2u3UVpFHIoS0nRrMMxPY
p+Edm+9nwvON5b82QFYAD8PskirMzDPUN79EC2E/V/EN7prT7vLwJFiIn2RBbBl5EeNlBeuA7jlX
kKmEFDK9rxNfqxRKX+IgE/MaajOBWJm8dB3j+Uazy2HzZ7OurXUgzFTLwuHuORqQkPeaqdor2bSP
kAM/hRUjG8P3+eS7tuBBNFC3QFzgSrAUFbXki1eLN0Ub96XPZ8dN7OiGfg7L1ZS9c+WbW8mHV5r3
egdJ3G+XZ2ft91tnNYP4QIMEaoRnxXKjoRCfjuELMpr55roGlp59OEMVlyGhvcNgTdxEwRfTdw3/
magWIpqXG1gboqVnHxqYBi8buY/1pbOmSCfU86G+jXtTv3jpXNeEFeGm7YkDOdPpDL6fah8H37TO
gZBceiJtFfD3/1xuZxn0z9asdViLyg9cgI7n84DEwa3Kmu95OcuvANj85VSbYnyfX59cW9vAQEfM
BfM4e4cMMzRqeZS7Ow6u0vegBQVUkU7dl7iUXBkg1glOaRQnKO4wnE9d+SMPqx4CKkCm314espX1
a8sYmLkYHMiW4vhrOpfupiKJu31Rz1vY5ZXVZWvMs7pxnEw12bug/hlFV6RwE6mORSfCb5d7sNaC
FeLuVAcD7ULzPLNWhfugMRH7NTAwqqGR3Sbt78vNrA3UsuY+hAklxA2EK/g7gbw49AS9WBXfISgc
XuOeExPXVjXwZDeCqd9n7x6UsPfcLcjeNfqvy79+JTKoFeSqjesCRyo/T1H9XTXml6xR+gySKgDw
DLnBy62sjZEV5/ncdnnVts43zXUBM05UcPtdDBOzrQfFcuX7JMBtRBvwqyqaoU9wDLT7Pygtihuk
BJ+W0j00qu8mkgGSGWwBudd6Y53sU8GAdoQqIOSfTJYaHvwzOpsqaGsft8K6dBWsbSATcOa9O/+m
BHyg0mFbAJeVr9uoNgImWKtc2T0LEdO/8l52/q6GwPIWJmBlHmz4mlSuiwJumZ2kI4MUCgIPwgHH
YkRmyOBFc6id7K4Hwe2qVwy4Af+NvcjlYYKyvXfWWoAqUPjDIRAgbBbNJl5nbcSs8NZV40F8o8tO
4MyUD0K3zn07yS1D1pU9yqbOlkLyqi/d/D1vK3nnMRM9+GyGoi8cVjbGaCXCbeosL8O4Dv3J+caL
vn2SPhv2LBnGu6kd2G1MnY3cwVpPrBAvjWMqxbvgnDsLKx5gaPLOZAfsteOH9P3yPrJywtpQNpYL
d/DmDGgmCd036Iw0aQj6yc3c9Y+j4qAes63b9dqwWUEOisA49ANmJlLYdd2iL3Y5KAK3TpgXO7fZ
jPe1cbPiPdCAA1dM5u/K0+F+mpg5zBEyCkkS/L48aCst2KA2hZiUxEvMs9R4BFAnHl76EVyQOajm
r9c1sWwHH85AIYnTOsIPz16BCvDtkE0wVZ9UPTY7yKxvFfhXpsTGtU1VywDLcrP3VonqABkNsV9o
haEx0w6EHr5x81kbLyviAZcDajXT+bsv2/wAfDZ9XMgyeMv5GyG5QkFybTybVyWNCkeJ81D3756H
BHrDhy80QSVIjnWRKuOE9zV3/+dyT3yByu9W2mdlN4uWv3+YKBp7SUiqsn9mg+/d5ExEP+OEzhuk
3LWvW3sAOBEzJw4v3tUAAA/838CuKbotDYB/NWk/OeQj+xZvoiFPwB99YJXj7od4hjh4W/rfoXnq
vyzaKg9BX0CShMFg8J4ZMEspU/onydzqAHqo/8R0UZ3cITrpuc6bNOHOdbgc1+bYDonrwpjCjc4e
HhaLHYBTQ98Kb5qtXXxtaK1tIu+6qILXUPcc+RAL4BBnX1QWABffWJIr37fxbxDO5bJP2vxdoKE4
hRXQnMJFAjYwl3eIlYuBDX6LKpYBw+t7Z14RcsP9zIUhUNvvVdV5O1Vnv40bdzs8kbKNKF7rkHU1
cHPe+bQvivdGFCHKX76pYTUr5mILDbRyFoXWNlESiucrD5B+GQC4Y6E58qLWX0vTv9ZTDFuOhJGN
wVvry7JTfYhaEqsqC2u3eCcV1nzMM1ApcuBht/ajte8vf//wfYO04EDH2PkGOevbIAhBP3dY8np5
5j//OLUBGxRsZh6HuTxqP3Z/8hyEyjcsLNNvJOI/366pjdnwsgSC502oXoOKAHWqgAYpnmFJI1g6
x15wHbCJ2pANEUGHC1Iw2Wmo4SpCI2TbygK47Yxin+n4Zmnk80ABJ/C/c6H4WBbUzPzEFEwWwFd7
XJQHSlLUe3gWdvC5AWdN0Ojm8ux8nkSkvrW0DKRnBkXEeIRpSJsSqZsDFEIWgWf5N2zCF7rf1Hxn
AIbce9WW3Ptao9Z6E13O+gxFyuMU1y3slsqbCLxo48snuOfhdQ7uckPlQ1ZuvdjWGrQOJu6bmPBW
D8fBQA50aVBW8qvhY7WHzEObRjDQjqF+EMpNWMHasrQOK6lE39ZFnJ9YzuMbwZEYhbqLOWRQT7u/
PHdrkWVdUXH/QRvCG44Cjmt3w4S4Bct9ywZwbcysE2dgUwV2Ah2OSMf9Tc3w7xzBGMzBLl39rQI4
yi5kdoil7C93Z1nhfx7v1EZ56ByQBTVQcaJzUdwH8Ni5Z03L76sQxOwCmKiNdlYi7A/ARwvxcn9o
uiOU9Z1fHN5kkOnKdYoK8Qxhqt57GDJyV/uIuMsd+/ykoDbmw5ucrGZzUJ/k4Pn7Cb4TINzi6wTw
/10boZ6RmE1B/5V1ZzuCyAJKLHo24wujc7Un2UhuSMC+VxQItuu6Y20ZKCFVhg7N9CIUz+pfnPR+
cJuokOU1LH5JUoNvjuf4tNea0mCLm7Gy2L3l7x/OKFH0IzwmaXMaXBrtBt7K13nCErncp7WvWxsE
gftr44oMGjlZ1zzDiD6/qXQUbIEW11aAtRlAhBjGrBTeU5M79w/DjClXc1jfau3IdIzMMYF4w8b0
rHXF2hVKVTp+AfbPkYVd8k3MABDv+gT86f3loVoLU2tfmHq4Vvl9KU8sGmNyJzjVGvBBkApRQ4b6
YNDUUFsdjdyQ01hZ0DY2ZMhrZhQApKdyAuZ3B6EBBwarQfm7JkP8drlPK2Nmo0NYHuZJXcFGZ/D7
goAuo3n4K4Oy/3i63MDKArCxISbKYPNrmurEJVlI6ajLlYsoCIc4T+rLst672eYVYm3ErCsE1WCu
tKZK3ibSOTscaeqW63DYZxnxNq4NawNm7QFlQMTs1351AgUrekUy0fS3ca7geHZ5vNa+v/z9Q7QT
ziLHbZg6lWNQQSa0S6r/4+xKmtzUufYvogqEJMQWTz07drozbagk90bMkwAhfv33+H6bjt7GVHnT
i14gazqSznmGHTQQ9Jo2w9IQWfvdzFIXJTQjX1URV9627lD4i1rARwVAOzxccxlamnZr30twllTA
mTyJdi6eSkH0JnYvtAGY0j00Rf2lqihdmZKFffkf+/z9kDkpnEc6nZyIAnQn0kmq4gdm6kA+mpyF
zjYZYd98d9v8WEEAypfQ8ql58Kmkmj3Ti+ImMUKt7JaF2bGRI7pPFYfrevY6BCk/wE7QBU6dh3dp
UYuVJ9XCaLmXy8G70YLWuuEN5emrcYDo0Al/ai8iSJQxf+PLVeTcwjq2QSRDykPXH+LklVKXmDvD
oR317AtIsazM+lIDl/696wfNw5qWUEV9HSqoCSgA/O9ZDzTD9Wlemghrmw+8VaTEBfbVJRc2OhkH
Bt8LzZJd10Cn8nojS124/P9dF3Iet5r2k/MZ95SxjVB5jOGYOLZyd/37S1Nt7XXhknYoRIrvj7zA
kUu9ewG+S03qTavzX9cbWdjpNpZEtDALUSjHvirWZ0G1U3MIBhVXY8XbDYXssDn6uSPGfwfhzPo2
nKxwrbPeVFU/GDDSz7KtB1ScSZ9EOZ/LNaXzpfm3tjlUbr0y0yZ5bRXgn1Ge1D7dgCUZ8oe5mrKV
E/7jBRDYiBI+awoSPIRoy7H1kw10c+AybBw84K/PzdL3rb2udQWr52AOgDMUPvQoJkmh5ttBleL6
9xcEPgIbTJKPUJJ2ued/GhQgAIcmjOHrDBR80zoqMlUbhk9koHr8hoqnGcAkSke/hwBf0w95lOZG
xq9Z6NA1Pdal/loxYRhhDZDD0fIzmUDzEZDofvDw5t5e7+3S162YkKMAXVY99eGjWppNO+fuU8Nu
fNMG4aXVd8EghmQOU1r6n/FQD+Grk8P0iDR59e36j/94QQe2o0ZKoUJtvJZ8BnJmVs/cwfMVnr8V
lLiEKn9fb+TjgBOE5O8+1MXMargj+lD0pdB0nRr3CVZzz13QVQ+e39x2hAU23ISDzRE24Sg+pTAU
L3aK5rWHAkwI6liQz17yPBaDXKOsL826HQl8RzVw5fI/55kMv4laecUe1hzzbSnOwIab9ByKrrMZ
5B8Y75L4GNCUfYP8rXC+XJ+Thd9vw01MKXMH2f8U1nM47+GZ9kML+Ndf//jCqhKXQ+HdopV9Vyak
8ZPPZkIiBixgKH9D7wZcod4L1zJ1Sz2wdrWQUCbS5Ti8cki4Vvs46foftPOabKV4s9QJa1/zMe6I
O3jh52Ge06c0jr0fYApVO1bP+dv1cVrqwuX/78apLv2QpSJ0nhRX7TbFzWgHvMDKDP+XCfjf/FFg
yywZr4bgHWSNPuWer7KHAWw3N1KsSPPvspRB9iyTETYaCW5MbBvzXmxcCXrPrh7n0b2f87njh6DA
m3Io/by5j3u8o4+87hpnK4cOz0IxAE8JH4O0bRpI9o1Bfkjj1keuSnYTdK99gVoXtEoY+QH/h27N
sHZp1KxwkjftdOG5yrNiw/Q0DJChaFj1/fqUfHxvCWyZplZ0g8odKXGHx6uHFHwLHdovZsRtTxXV
J4iVrOVAltaXFUEUzAHCRIXDq2ymWUPd0Qf1uIVRfHnoa4BIr/dnIfbaAJdhYD64CrF81qaS0Acq
NyBa+VC9rdrtTG4DO0Cw8++FTGsPghHFxD7FKAI9Ai2Fu1fv6+PEm7Vb68Jw/Q+0BdItEjZf7JOW
JHt25wD2E20lNm2dpvvbxsqKKFTEc9PIRj7/tx3lOHyjEs+fFsWPKPFXpSEX1q+NcREjzF4yRpyT
Ebw093DSKPc6GXm68n5YWMI2wKXlDDKLgWpfQc4092kSfpIxTDFyJYdH1Yz7m5Orga3WZLKGaNdn
/StqmcFwZ4BFz3HP8zXCJGuzNVTQ0ohZO14F1CEtHFLPoOO4j1yM4jVhYNFen/b/iJkfBEpbrykf
q8lHRSQ8ga1Uws/XgSRhf4fsqhNGrqSFeCEkLw38XHxePkIsYGZ3cnSSRm6017AvaUiTAPuK1vFm
qPxaQSrRMEk3dVPEJXwQCy7EDixEeI7sqylNHyTIafw1l+OEchZQcyD2hVP9mCSJmiMwZ4oQ9+Se
Zf4zlBSBo9zquodaURrEKjmYMizZixQ9fEGuj8DC3rKL3aLogPpOg/wck6qSUQ2Ob7/h2odUdOXM
Zq3mvTCNds07rroRJckmPeOF3uR3UMXx9MFxnBvvTMy6dhinQPETFl1nuCZSiK4OLS4bReeytSzf
UjC1QzYKMYxNiTq37cSe67h4BcnN/VLT7HWuVsmeC7Nh45PgW54ACmPik1vCYf5Bqlz+kDxvwpeu
UdNKkFiYC25FbKjWzJBESrpzXAeA8QUO+1k5Q33b3clGJsV95oJA6udnUJ3ircTrC/KkU3HXyVXa
xVIHrGANP0kUaukwngErD1+4VuqFJR3bXt8RCzHUBiTJKvXToZXyrJPhYpQFr43R/1rLGeKww9z5
5GhMn4jvE+VtW69sw6UuXf7/7jqoccHQIe9yNFpdYDtVkVdRoVunXUnyLTVgZX40mVwOmlt4giu9
ZA85vHuQdoXI17/XR21hf9iAJAIzIR1oGZ48nryhcOg8watHvnjULyDXWwPGuzJSl1X6QcS24UUi
BmoPkhHFmQs23reNgsMZLC11AYEn4hffaT/usw71hNv6Ze17tx/jxoDlDevb1HtooYoXEQh+36sJ
tfIEik8r7SzMjw2hARM+mAtNqjM8AUjybHokyE8wf+drIM6lBi4h590Kq6lyOn8w4YkKuDnAR7mD
rFuVDjcOFLNWsGF6Tsp2qmGXmCZ3Wuq9apGnVgRlvSxQawmmpW5Y6xhOmJzAnKw8D6FL7gYO9xun
Y+frk730cfL3GME0b+Kjg1NEwnt7O8BfFmL545oO3dLXrQzlJdkpHVUlZxrH6aOLm/79hSh220+3
1qkJWOGRJOj+5Kwu/xlcMSUHrxa4fNz0fVtRSgdwCkhRiXodJN7E2zzkI30M0wr3nusNLBx9tqJU
mkpThVkn3xREq7cigPqKO4nqPhhupNYHtpoUN9DmHNnknbgolRdhjAD2D0v/6/UeLMyvrSflOm7a
MDB53lrgKp/qi6XMMPg3Bghb3z3HvcYUlXReBYFOpqg7T0Uzj1fz2wsB3BaSAm2xQvic23OsjPA2
hmZNsql9KP5+YZCgHqIe+cJuZaMtTba1i00CHzFnCMQJHL3yM86lHznz08+za35en4ulBqydDH+4
tsLyJ6ch8Nr7turYRowu3SMnMkfXm1g4iKi1nXmaJGFQtM5Zg2AP38F8h/U0PdWiEYcWttpRJ2S4
b0B+XdkhH6OQIFP5d3TKS9bgjZ35r3k+vbUFYGFRDGfi51z7D3PjAMQO4Q4/hPQofA7x6rupmzZm
0ZAuBw+rgdcFB6glTqE644p/IKcKlBDkFqJsoA+9hxP4enMLm8iGMFI2T0laqPGVexcNKAYudREm
/9z2ceuVQEoHFhpj6Z9o7kzZnpual4dCsPzLbd+3LqadmWaV50P2NjbwMX0enCpu4RnpBGN542xc
1vu7U1x5/pDqWI6vbsseJUvu8rwe8TqFPKcYcNI6FUj/0yVldVuPLtP0rj0DUiVvupKdylbXT1Di
Iy8ex2a67ev+318nMY/BkWfVOReT3+D1GQbOEO6qlg3Qfb6tDSsSpHC+RUx2cKWaAPPnMLHaz0V9
uP7xBfZC4FtBQM4NnUZkcp+BaHkwFDy7GUJysv50US8rLxBKKCkdWVh+Ry1CrnRpIbjZKlPlxJmZ
YSp7Ggqw+2gPyAwf4aAakFVC/cIjyAYgalULvwy1c3bbTu1rCpqaqPHMzSehdtDn/56hbrcCOFvo
jg1CrLmAw0XQd2dgluMjHFLyP5o1sCB1HbLGjluaKBt4KPO5jJVLh1eivaNqcwYmJBBBkpmfBoqD
T6gpILqBiQs9MPrgxNWn6ytkIZ7ZGEQ+U+VKk3kn6TeAbKE27o1nVrAmu0moNCBWRIBC+qSkS/mJ
zGna7XmdzOEOmi9kJSu+1AErAminKx1ZDeTkTmpI9nLmc3iYHTn8uT5AS7NvxYCW0gDVliw81Qzu
eJsartvVg8ihN7LpmJ+LFZ2rpW5YYaCGTzfEzRJ6EsNIXpBrRx6RA/N8vRMLlydihQGIPgQFDabk
XKISDHdnxXdxEvzAEkvOION0t0VjYt0AqHEb1GBapId6KF7sJXxr0qeui5vmtuSNDTB0NQpq8JWu
z62ArOtF4TOmwGbO2l2Z7YVp+B904dB68CUa3JORrgnvwBj36V2vabt2SVpYTja60BRtJgnBkSK7
xPlJCaJU3nekjoIWLMzrs73UCeuYR4lcT86Y1G8pivZzFMPVmUUjW5XbWQi+tvaUyd0+r6XPfqeA
L3bl3gmq1CngP94O4iFkJoi/eUrgWnTfphD9WSvdLixi79Ldd2e9gtdG3zdVAOcnt59oVLVgi/0O
POr636FCBlQgG0hCVjQblibK2vdulXPiNlP9ZkKAs9M0kY8yRckFuiC36SoEnrXnQYmeMreaphOi
cPn/yDwVm/jnFAd65QKwtBSsjZ96XQ0WGsL7MGmI2JcgDIUnGdb+Sq52aZSsHU+4G0BAI3NPUCAx
/V1KQ5V8ccXsd7tmjoVZ2fcLU2+jDKG/zpmGDuBbGgvySCvnS31RMQIWuN0HYHyvxK+lZqzMM01h
JpIXPjkBYz4HYi9lDCOvSHSir7cw4VSjH3UjM/32po1qQw7JSKnOA69403HRBZthgIfpIyxAx3xl
+heeZLZwFfAsXkXisnkTYw43OR0oKHC1EKR7jucyeUj0kJ0zlbIKokQQbnTudK/WrjQLS8PWtGpr
l/EgT+NTnZWvqCTK+6TzjnPoFnfXR29ptqx4QDQhClQo7ySgw73HJSPe6gFrQUqafh7JsBJNL5P/
QULXtQJBqsqyBYm8OhsAzu/MBGcwFeUOxb05yTKOwy5PafJikhLCyZkzNWxNpH5h89pARXQonQNI
qL7xcQAOwsh5+CcYUZq77WJrQxLjNCOMVj5A4chaPlHVV2zjhkF4l/jjIFb21FInrAjhcrineWnv
n3iJrbNryyFrdx08Qlbi9MfTw21EIozLxwIqFng/FZf7cjNOcOZ1QOuFTRISAOO2Kfm2wCGx0p+P
lzW3xa7ibs5UOHcSiP1hDiIKzuS9yBVO8Ibw2wTnuI1SHNhc49mWzyfiej7ZcZf5dN44GQ/KNdDC
f6fM/65rHl621bvjlPecMOGpGE9nYHnPonfLsIhkijtJEZkBtkAPKM6T8N9OzUmygaPEmGzBPBTp
vYJx1LBlZdwk0JAIw35/fUd/vFZ4eBnzdz9J8KljQ4wFP1CnO9GpHnRUEJGvlc6Wvn/5/7vvQ+bc
7cKmC0+t6lpn2wqQmzf5JN1+5eW71IAVK4DhCzMnbbu3/+RBBsOhEAH161/Xh2dp6ZG/f76iZTNU
GcFTSlI4QknWAyMFHjYq4kzAr/vGFW7dGeDKC+ejRLKTmmUVPMV14/yroSwaP7KJqrW3wlJnrLgg
W1QzTFGjFWiXHWWKUrsJA3boW+8mrDK3cYqkmjtYBUt6anuo0e1kA+3AiCdwsrg+HR+fP8BJ/D0d
Q+zLIPey7s111XinEsgUaChDb1zN5LZLxmLljrWwqGzIYoxcdJUkHvrhtCmUIFIz8vtsutRhr3fk
4/s8/88U9d22aDufzznU496IVt0j7Fjn+oJPZwTH3BzOJ/ii1voA5TpAb29r0dro4FcEWcyUPA+O
R79RZG2jPDb5VrpetU3jBkUzV4Yr3Vsav8v/33UPZ2jswt2QnnThBWYbi9yvt3Egb9MJ5zaYEQ+d
MPRdFOR5WXcbDJm5q6dCbkac3ysn9VIXyN9d4EMZcoo4+wa4owc3FuM8+73v33aE2sDCvIYYE+Tj
qifk1MASbEh7XxZJHZW0ITsR8EvA76ao71YzhAu4Jm5bQnIHhGhg9RpcbTrnAmjKTPI2DJPXwoGi
EbGMeNk+gMSSvvQKPJy5T+9J4obtzslmp4+AUZM70XjFhvIq35F+rF9JKKAnxTW0ZUvdtTxqkz5s
ARwf+bwHUrYH6MvJ0gCwSQIxDkcDNHanA+4nL1Mt8v7ZHTNaf4f2nGlllGSJqw6Nhsj/3fVFvzCJ
Nt4RZqUtkKbp+KYdJzwBO6GTe2jxTGuWQAvxyEY61hW0k7OKwLSaFO7ZaKh15IkSz2bO8wj5gLXI
vdTOJYy8309+AXVuVY1vLgWp0HB1N9SgY/sz8pKo0H26PloL54NtTpkDOlP2uHmfCF77IywwVGs2
0AVPs8ibYXZ0vZWlvliBaACGjIW8Lc6p45RHXXD/8J9ZibooiUVertckSJa6YwUhN4VHdGFScqpV
x5yjCxf7IMqh5tAcKJyF+xvXmHUBUT3yYfE8Vk+6gQUOoNTDrldr0KmlBWxFIYCpp4kXg3+qBzoc
0sb03Q66zr2/uz4ZS9+3Lh6ECDkrbxzhQprzexM7gLA4OVstFS7NgXXlIF3ZS8gzNm+6nn2zJzzs
NDCuYqq/zL5s1emmbtgguWFsmzqTIjw1gVs+dr5OvxaQFV1ZsQuHtY2O47QA4LNs8jNQ7VNUz3p/
QeHtJURlYR8db3w/dVcW08J42VC5QfpkCGGw+lZPPQywgdbVDl7vibwNkcBtI0rUTyiZkFc/Uxnw
HwQGx3wTTnMyrCyopQ5c/v8uUplYVjQVSX7OWVFEF9bNPgZGMuqTeU16Y6kJa1+TBtd7VaL8YKCx
/WJmUArhBFyHT11P6h/XF9RCkOLWpjZNXwVdPeB+djGMSL3yWTlptSl8kEe92ndWKjVLzVjb2w1H
wiaF6aaJhiZkJCDl/RW627U5QCIlNZsxDV22Vkj/ODXFbbBLOflewfp4OJMOmkwDo3rTMvbvReyF
iyaN2jrotoYNdwCa/r5pHG0ADEwdTdik1XTWbUKgQh/2pd5yePmorUq5mTaOTJw1+MXSwrCDmfBE
0TTZfJJiiIsdDZImcg2R7laCaLy53qOlRqyIZhogtF1YBp3whEeawNcvUN4r7uENvkYFWVgUNv5a
ZsTodIqzzzWvybPOL56hTeYVj7BEL59nbx3gs9AXG4KNlvouTJCQVD1UQ+o5vYN1s7l35lXP2KUW
rIsLfFwy8OKA6lFZl0w76LGHX9IO7k6HOZ2hgnjTnNhISTxsi0B5zD+5jDGAUTh7zKdg+ixVsqbF
vXBQsksH38U1njZTDuCqRNyscjCbHBcOBZuwLFyzRideOGZsuCSE5TxRS+L9TI3TeeBTlTzdZ4NX
s83Y8m7cwGw1ToCuKeVt2XDOrDCX+6IFvML1H0sk+H8AQj33XxIvk/nKjXJp1Kz4lk9TEsOU3H+M
6eQVOoLQZuw/ETecgpUIurTArD0PJcU8Txo9n9wgq+lWdpq86FqmfJvn9LZKMWfWnhfwP0rKiqo3
Nbusj+q4heNVl8ZJv7u+gBfGyYZSiiIJE7cZ5JPIggIqbQLw4s0EouzKPCyEFBtJOUAseUyDLn5s
CS3AWYGJ4iS8bY6c095ha8zepV5Ye4Q0uuyFQvannhqo8bk4+8UYrD3IF2baRiNm8A1y6dxMp9Ep
1KYkVbcbVOoeU2dYOayWWrB2QwsJ7qpK0+EksxlmBwJiaHlXdE+juM32gNtGlm6SsJZWWfOmsB2G
bV7McECgEFWKrq+jpRPe2g05+C6xO9buiWZD98T9QGcbXQ+T868YCeW426NcmOMRFI55EqmgkunX
HsLy0LW7/gOWloC1Uwgd4FEACPZpmC9CmSLug6+5GsVKUfI/h6IPMug29LDtpmqc/Ng5ucTPBuD8
C1f9oQlTw53Uc85+lPCTKHbDzAyuOH4TOMEnFCkcsWVdlni4vNGW6F2MNDx1omBsknGl5wtwIogd
/31CUEfXmUtGfdYXhZwy7PjODdmuhnBeG/r/1rlIHkRG+aaBQXsRe2s8qoW9bUsv8jygwijTn8oU
kojIyRYb1x/dXSuIG03+GlByqZnL/98dgGWVO21rFMradTO0J9LQIj1IyTt3p3MQhZ9nB1eglXn+
uDE4dfzdGC16GFTVYf6JlIn32nZwcMmb/JVOqn7Twfh2fbEuTBmzi8GdgE1P5qXO774pvJ2rSLzt
pv4za6HKnviV2UDFVG0mx4SbMITCJLbKykb9ONQwu0qszQhMqEQH6wq4M9dD5hWZzPGhCVaVzpbG
8NL0+wlLYNnulEHySzJ+9vpCbACtiHduVof7tBFrxcalZi6R4F0zoYKBW6UxhoHTwY+XkI3xAATm
cNoD6rFcc1dfasaKzXyCnGxC6umxG4dsEyb1U5DTHa4VcldSurm+ID6+gTG7+lsIXmnUYeLfUKe9
Cx2njXrtb4qufwnDEmEzrFbSv0vTb8Vp3Y2TobhUHEnbhmKHt1+TH0Wb6vzUtBVIFSvL7ONwzGwT
JNUnEgblo8aRL6ZNE8tpO7ju1+uj9fHHkQv/e+YnT6G67KT5L/jd++WGjFn5Aiyt+Oe2z9sxoJlo
GcQkfTOAhzUPItTE2w2Nk6088Zd+/uX/7xYu61FeIsXs//RUHR8b3g/lU+8PZbWSyvl4xVJbTEWa
AtpAcVz+zGHDdnnnVpuqvuhq5+1Di+i2smY/XkrUllOJ3Z5DT7tnxxwo+U2KKYnqXrbAsLuH6xOx
1BFrscpggoEIdCt/Bh08KiY6y43iEKLNGu9H3gCFdr2Zpfmwrg4ydXGY9Ak7wigGdxS3UX0fZW7C
VuZjYaDs2qSYSaJVkFY/oZ53huUX3UMJaA+DRW9lnJYasBbsYLyqr72CHqnhZ+0G0AroabbzgmZY
KUtevvS/tx9qlyWTMAT6XqjqZ5Vk+py5+T/I6JgROXpeHWRn6E4FndnKupxWCrofR0Rq1ynLSbgF
6CrlL9HxM/A+f4w/602ew4ebyAKw1uA2BDu1fXzKcnYM9NnIUQtkPnUCExGIOfON30xv1xfYUl+s
Dd+ZdIC/FSt/QToJTLIq76OpTfOoEpBbUXhVRP4Eusz1xhZWs12hJFNapdoP2INyGOkAkgmMs5kp
iHK3bRfb00dPoeyGaUh+eWF1nuCGuQ0A+77x11tbnsB9Ww9tJX8lU+9E05z5R6dZ9f5bGhtrp8OZ
vuxcOblHaICpcVfCLVm9ZX1cjbdtdbvsJ0uTtkkwOD9ZQQjODAhLegCs4TQfV7DjC3vdLvwBa1JX
nJDgWLswBt26mA4fQHvpmGiqEjVtb1pFtszJUJRjlaBGe4QPTlU+oFjbedjtzpzfVOWmdsmPT74J
pnEwR97rF5LlSDgF3W0yotSWNlHT6I7wxCP/fzSVw3iX9kPVR5UHy6mVbbA0EdamVn0GEEhj6NGN
kbSsi/h763pfWayzlai+sFhtURPJMghydLl75BB27u4goI/UDIUYsr6xB+Tve0juSdSms44ec93Q
CKwdHbXS1Zu5WtXZXPAGobamSep6rKHIxRzrqgzkUU3FpL8MAav0p0n4UzNGBuiZ8lMJUermGUzn
svqqm4QzseES0kQbo4QXfAuVV46/XFzGp2o7uixJv0K1dYYjkyeUIWt8/qUht+JDOkF4Dow/HKSw
Ot/UJB8ex7Sju5v2lF0rDGFqquLRLX96dHgq4Y8A4I3sVyZz4afbpcKSuFMBc2JzdInnbyFIptIN
2BMQ7rztx1/OtneXVkgjomCUe/Q4NPpFmIo8s1zLlVzq0o+/XADffdwxCgR005U/kzQtN41pXD8K
4969caXbMhq6dHySktA9SjOF5ImmAyn2LenAGY8aRw1rNj4fZ8GobeMDRwHQbaaSPPxnzcld9SwC
9pQnYKyVdfVYT+wpwD86tfZUWQhCdrVQzKEvlTH6GHcj3r+BeyhTaD56sF7a3zbvVpCotRhZ3rj6
SH0YxPCZeVsA9F+vf3zp51unfdunXFDd4uat60q7kcx8Tw2RqhRUhny3ble5RJcd/MEFlls7u8pc
xBZjzG+QBnOogHjQVUnSqEzjLAsfEx6mkDvxp9hrtp2Th8PR1Kj1Qjppbrn3CRI75ai34UAycjd3
s4pfh0S5Y/gcyHow0442NG0OYSoC7zRmvkM/dziDyNEFQqMNo3RujADeVvL6aBy/nZ3tkONNoCPY
UVaFiQBMyH5VFdRvIFo4HUsO7NC+TjDk0Qyr7vQcjHFQ/pgA/AT6Bm9HdRHMGMI6PDB/NMHnsXWl
em7mynezDQuzsjk5oi+9lxR2usUecgmk/SNCb8h+Cp+U1S6OGVP/aJB2ih0HzioNv0sGngWIEDGs
D/xDmJeUh/du7rekX3lGLOwPu8BYE9xDG5nMvws95pskCF/Ldvzc9a53CHwAkr0q+0emcR/xvnVX
FvDC08UuNapEcKRM2YyMB3HpfU5E193TZoS9+tTPbNyygNdhtxPccyvkXnjrb6+v7oWoZutAadWU
Ei51/CFFavhZa9C/iGa34R2oXXpMCU+0W6JfdcHEfTkm8wvtlX8/sQuU5noPFnDjUNn+OzBDJt2A
5ZmSBzdL70itNCB3Yo9T7EQ5u1dj+VtycZf74xss5TcX8ROoRq2lKgm7xIEPdq1dmKyDuS5k3To/
UncW8UNikI99DaY4cYqdQN6bHVqlinrPS83bxxhiMjQqWF6JNBqn2HxiVUu7pzDvACtyxhisMcIR
BbZclr3a6AnKYm9EBbN5kJ0Mu098qIL0sXRDdPtNZ8BBZAcDVlW+rXsl5rfUlNl0KPsa+DpapVP+
O5QTqR66RFUYGtCu8MqKOzDH9+4QyFFGSL5gucHVLRObfCD4HfNUMe3vMlA7yj/uUHUZJInrdArv
yBSE1SnOhdufdY9a2XPORzwjUHvQ5hdYqK5+mXsku99EPnQznAlnzzyLQjXVvyoliDpQOxSasajo
kgoSw1nSVM7RdAB3fE4IY/Tst1yiCNFnOYBdni7ppqt68rkcHdRrZtPncsPdkniviYY+3JfEyZX3
FELPKHxrwL4tkMTrgEaPB9QgD4ybGVocHu97cc/xtz34Y+LzbSNCI3ZVFw7dgUmHyU2IK0+3qYZi
yF4CF1pyAIG0zgRres+5l8ox+b+8IXBo43WshiPpmtB/qok7ij0par89VJAIlqiHqYQBPuwT6t1N
pA6dCD1h6lc1FbTJownpIbUbEdvEfdZmuXmWYwCAXDW7eRkBMtHHh0HVef1nboJRpDua6bE7FB7y
4V0VhvnT4LiQspAKN2530weKIA1LeVnFv6rWuAxkVz03bRQXaSb2fjHkMJkqRUzVroknWs+RrsDa
eQ0o89mJaQ0bjk01Zmb8NCYsQJ6MwiwF48jnNK5+tyMkmyNIn8HRBACFMPjXsInIk2YZ8x+MDLNf
WEdDfOgHGbjHMU753O+xOkdffa+ToaJfs6TM5kPqyUBvTKx6ON/CZLWZcJjWhL72dejFWx9UVJjO
FG2c7wCzJe5BaOXV9ynkCC4ZiBDSVchL9N0TtDgnz4uKooCb+KbyEqd96AyUfydI34ybOJFj+5Bx
IFn3MQAC8aZzc/PZZ2YU33zp8n7LJymcPXzRYn6HpCb2XFk7c/0VqC/SbisHmq9bIUGi2VV+D01k
reDwsecwdazrqMZrYSdVrNi+9R0JtUgeNNm9LmoFtmnv9/NWZWE1PDYpbboDrxtKdswzon0surR5
5TIELLjyZP5b4bDWJyQOE7g0QoLlsqBA+eMPEwR7h4dAlNqdImSusYQHMofVISgb3jzXYVtKHYmg
JUm6JZPDWhSvZzjuYdU15Bwbv9anwOM+2IK0CgfkKVCQV8MmSaj7JmBnhf/AdnWMp4gEIxwe+NSQ
eO9VDv9ZxONYPAeMxM1bzhoWbrN2uHiAlkVffAZGDid6SaHsdSyasSYvuNfP4efWhfvkIUNSvfuh
atPkYzSCg6b/gL9YJK9lrc38ANsVj0VpIAp2YNCMc3YSA0y28Hv0s0NRG8m3YLnWqMv4iPQ7bCme
PrhxBn8FxXwpDpJqGd/lXsWrezYXWFEULqXdnzBveudhgthpFdVN6gRJ1BWNTh7m2PWdT0MAQ7K7
qs6qJt0jF5x037mj+vwVuvppj2BExFtc+OM3COAHcRqhLqzi7WiqAQauHqyQvuFrKN9GtE+R4NuP
4KNg6MN4LtZSsEtHsf/3OaaDGIIb8v84u5btuG0g+0U8hwRJENz2Q622pKhly3HiDY4cJyAJvkAQ
fH39XHo2CiI0Z3qnowXReFShUHXr3qx7rpYRtTaaadnsmyGT/1y/KF3ft6JkRWNoW/e+9yrB+98/
VGWAs0smlfCNuo1rACtSFgEt9AjkxHOsgViHz0Fv0CcwZ/N043HqKHBHNtREqrFMEElUD35ddDsC
4tC9yMW33MepSaEAZ7L7KEJfKdyq2TVj8jMPzX1WNA9ezG7LntlglIhLX+Gin56jAAkJZHG8Hdgq
xL43041JFRuPogzJtUez5dnkIv0Kv87KA26fYCv7ur5YP4hYbKQjLv207EwxPEOEiSHIzwA3LNl4
qHyjzpMcvlw/b45A2kY3+rEXFJHIqwcWlP0uSqevDFhKpbOfazwmIoEMp/mtJpt9AI6Xms341QiT
0gKZzWfQXjOg6eAzSD/Ox6LabJB2Ld169N8lAXKy1GQClcvzsjB/n1TxIe9Lc1eE5pBCvXYjwezI
xUeWJ0CTQSr8rJleoxp90jvANemOTT47jbITL6JMfk5Jcrm+Sw6jtUE3EUOvbaakeWZD36BHhcZQ
5IHxQj1+S/TNdRAsvwD0HAvDsfM/+X7+LFqzR2v3QyRR1TdZ82nFiPcGxD8dIvXrc3IdBOsh3fRL
OmjjD8+q48WxmSGZxnkhd8WUbiSDHOCIyIbaALqNZtM+KR9ohQeHKVp+nCGYQMtK3YksfiSxmQ9q
bvJdmbFLiQB242w4FtMG0siw8uYSZIK/IXxLq7vQw26xHffqNrrXDejpn+HepwVvSBGl54kD0rZr
0b0abElHOA6MjagZ47LxOJBfD2gFHuWJhzPPzmGWAHZ2ffeca7sa3zsjAyUMGEOSKfgU6fg45+Nv
IL67mIDsRxY//nrPmYnuJvCzg8Bpq8DqWlfrFYms4bB4jV8+CBzSSnfFvokhwktSnBtaxa/Rwp6K
FMOlEBy+PlGHmYe2M2nTwvTzupJJgDfcEOBNXOFGiXe0iIPvISDH6LEehGo3Vta1deG/F7YR3AuU
YAFKJdLP9yIDp+YhqNHKtPEWdw1ghRh54g0lMhTm1SCL7O2QqaJIOwWbrFSu71ueRJJGIDc9LzBs
/GbeAaWJF1yw8etdR8ByG4pGoAbjFOKUCciI2E4RZNfvB5PQNNv55RBNZ87rIo13/jh28R953ZYD
KBYMk+q26MKmEWNFCV5YmQzPI8C0R/CjxQfW1cM+SElzuH7qHM7RZg8DB/3iZ2wZkWcGNB/P8QKw
ESQP4qUbfkKfiLcb8abjeNsMYhULgsgElXnmE2Nffa8vH1nFGZpdJkgxFlP5ECTDsBF7ugazfAZZ
hmESVVA9mBYQPwORCGDrH5SqAPGc68vQRBsDuZbP8hNClWHtt7hbWNECn0bTPR/7Zp8BaLJxBlz+
z5YrlWh9Dto+9z9F60tZsOGPVYuCUv8Z+QWw6Wf3CrLhh0WmTwGvN0CFDtMilm+IeIXMlZjUMwdA
Y97LxZPhPpvRbr0xgCPHSSzfUGnjZQ0L5INeKxo+AKbrDs14T6HOhIIZZPTaEGSD10+5azqWp6ha
6LJEAyCXqJZRsZeNzKdDPHTJn9e/v56rD2Jom1lsVLQYEpX3z40MFrzRU8MTRkB1HSOxACIYng93
NQNfwZby8EcTAvbKLhebFHyPfT+i6zj2xlMOEk4ksrZ4nD+azfrxddB3Ny5r23YcJrQ0z0tU8Ycx
hgY6HtnlxJtxD8yybPy9WPCc3vC0H1nrOp512PKk1j2d0MNfVcGpEfTR99i9TqpLh7xU35sv1zfJ
tWbWkcvziAfgMjH3xCvq/q4JF1Wc0tE34o/rA7jWzTplwKYHLcNVeoacZfQVFC+oCiBfe5ynGKpA
K271+jiuiVg3k6Gs8NsKmz9DXvIIEQ6FzMMobvu6XfOVga8jf+HmHogZ5Ge5JElz13nZvLENH7lM
7LZd9oUKrx49OYF8vmgngVh1mI85naZ7cCBsPZlcY6wn7d0JnvOWZ4QW0HBBk8KdVKBdUgjUdHMT
kfo6i/UMvBuBiiQzOpyGExJJHqSBpnKpUZfxwRBw0ybbBWA9UAJASznczxJ1HzbOSGBtobtcy2MZ
eANw6+CzpEdjY0Ge2QJWkFVWriAIcW/79ZZJm2pE+Fosw7np22I39rgY6+kmBYt18S1LRi2DqTiK
8ftHkX3XKB3guShfb/vplhXnSVKwEGIl57mJ/d3cQikpUZtsrQ7btau6FSEFy1hg7mkQkG+0UWBA
9DQRv9/04+1ypc+XeoygJHDPouXN1ABsZFD5uu1I2nVJ9Iy0IfR1prOU4x+ENuMuTqMNhLHDd9qV
R7HUlS5JC6IaD7m8OSjwYIj8uTyGLSSx4h5dfRuzcBx+uwqp6trEMgewWCCz+yCQfv+NAYW2C9VN
kECcT7sGSccJFFTdgmrF1ID7EYzmfT/fooOwftwy3tkkE1NAep7Vr7ehybpj4dXDxuq49sE23FQK
3cfdcDZl+VkRCLiAlio78Uk9xY3qNqI/hxXElgHzuFUpSDmXMyXIOYoQopNp0W6U7B3hxK/S7DvX
jD6HLIqBfgD+jEJplpj9PPjPii0nELc8T9MW1ts1CfsaznIUrXQ5oTSfywPkruDj1FYXouPjdmJZ
lG2ZLLkIHkDN8SSSGaT0AlTlN3mJ/6SUQT4XhFAQuEf2aN4Bx+bv40H/uO3j1t2rY9Iog2j7LOpF
dicDcvvgIRYZqTbeXK6lsa7evITYVzLG45m1oNfbC78w8WFAmXcjjHN9f3Uc784PSpR9MJTzCOvN
1U5U01fTRsmNS78O+u7jBK3R8cANbhcoIgHqLPVd7FXD4fraO6zXThUjeZqJDBXgM/LF6tRAiuKJ
9w09jgEvDlnYFhuPUtcSWfZL0KmqlT+MZ6pRpTbEiF1CtxgtHQ7aVoaA/HQS1j3WH+xo/sNKsvRo
erzcu+1We9fvt0yXqAwJRM/XZ1mk7X5MCv9Qj1viGY6P28lg2Qc8xKsRHAcm0MHSHnVNNPGfYtB8
teSf6zvtWCT7/Yy7EuVBPwYTBWtSFO6U7I5QBS8OsfT56foYjtNkJ5fVYsCnMPTjeRSQL0XiGnmi
r0Bi/e75W7l511pZzmJUEMxLIwlzGAJyz02c7PwENMbXJ/BRkgFXZWh5Cn/MyqKVY39eU8dVBaAY
yg3zlNwxL39dCN+jPLyxVq6JWE5j1N0IoavRgGxzKh/RxhTsxnEOb/z6Oup7r6GyBoWFbDqbdm6g
wy3kXVbm4YZPcpyl0Lrz/TBHV1Q49WcIHqV72edA/FGQNubJ6/V9cA1guQvddz6jaa/P/jyWF1HK
bkfX/ig69eX5+hCus2pF7UD6TM08+uIJDPjfgdXITnjlpPetAVd1n6utRJJrGMtx6N4jJoAZnH1d
Yb2KgP6uqWGHvFBgY2tWrcvr8/ko+4yja6d+qyjkcRbjkpNx5ScPyhTLbz7YY9MdciVFuW80xBZ2
FVKoxyZJTfHi8QmUXdcHd+yXnRSOqOzyRqjxjE7maieQ09rxtvq9VtWWrIhrBMvuRZg3Ce2BzNhB
JfSVTRyMc3XVHgfJ2y1ovGOvbO0IEraEjAPukbGBHBnn5gtqf6uuGnvK8H7c8DEOw7cFJBBW8rr3
m+FMusk8ongyDLul7dRW04br+5bpR8A4zNGIq4qvlINVCKJqz99667qWyLJ8ijRl1KDV71x103zX
LEN2+hVrVqgsPy3TVkLRtduWcTbZnIEzeNHnPB2aR0iNXuagj3/Lxi3GGdcAllnKnIY1SwloDLQR
3zkFNCoeWLkfaOUfrtuEY6lsbYcIaESvyVp9HqFIceSsN3dVy7uDP+G6gj7kFs2MYyq2xIMq/Cad
cq3PBu1ke11pdjSDLs9dC9jE9ak4rkVb5EECH5ao1vTnCkwXaLyEgAB4+RKgQYHUTjQ9Z6oTx3T9
1/UBHWf4V6vNu+ur6RKvhrS1PkfhIvckId/AM7klWeHamHUh333cMDxYpV+PAGWSBTCfCiSbETZG
5MF4jAe1xUjtmoRliCbqR05QSDg3njdCcj4ujrEotmqlrllYlkjKofXqmZj7HGmzJ9IyfV8p0COC
0Si9hHgOvl7fCtfek3+vFpumJkezwPwwamD46+ahCYY7AVLDWpl90MjPC71FuwdXWGBZ/Sw9kg1x
j2uyF9+QDZz3YbzZpuXaDcviUZlYJgFhgLPoIPUq/Ar4whTIjuur5Pi6LeiQNzIseTMjR12L5A7M
bPFp6W59ftuMHX7hhyWKUfBWfg3iP7Xm7vNo2AodXD/eultHNIjwHMnj80wj/RuPA/lpmPJbcInY
VZuNo2rbAODu9XXDZmyrwsLXAirF1xfe4f1sVQaU2iNdZQUWXsQjysKoCABYUx+neQtm4Vqd9f/v
3EXOle8VEOEE9n74IhfoZILi8Rb2/XVxLCuem6FKhmzG4mD9gWxFTf1YlUAflpmix+tL5JqAZcEU
QNzA8ACgflTLwEVd7bzA26hjur5tm2xTLIUPzdazbBEysbEDNdiY/HXbD7dMlo1hDuoOMpz9BM+M
LpmWI7R6thzoxz89sRk2BIfowTwrLD1FL9FubFHzqdL+yy2/PfmPrAIofNBPouYzVK3BNdrjapxV
+Pf1j3/s+wGq+PeRRJoSGbjGrKdmVMWe5Cv+p9beXgGd/i1hN7q15D+aCjkJBGPooNrNIORHc7RO
7tHReguhFWWJrY8AOLyo4wBHEn5NQVZRkW+tX28czY89A5Sh/r1IegYhd9LX+O15D1tiA/gOKpbh
9Cd1elNmMbFpSKqmUmII1o1omqA/kKSD54GqxU3OLbHpR0hb6Rpxw3xWKgECvo9XcrFsX+s83/AN
H78ak9Sy36adAhT2kNjVqfhOItG8gZ4/0AdgRhk6exYu7nlJkmVv9LT0ey8Nq40z7Noey7jRNQhk
N2g1TgaVfGgMsHA/e8VwuFGOCMfLJiWJ6p57nSQ5qn5D9h2cGtVumrCI143Q4T9suQRIqdVFXy4g
kxVoP4lQE+2PIevJsrE1DiO3+UgaD6BqiW7+U2WCZzDI3quQ7OkASOjMi7vrc3CNsf7/3d02MzSj
hFBhQEfXysGUt/WfDHEL9FqHl4Hjj+vDrH7JRrusG7GegXfDKBIDyaLTGRzbCSRmWv8N3T3eUxNV
9ae2wLOrhYVujPVxvJowy+xlF4k0Xfh8EkP+LCMKJKvZC6Tt0IEEjG34d993Gyhe11DW5Q1ymwCd
rnQ+Qd/ySLzgWflo5ke5yOTxa8aTu77bosRwHTbrDo9A852hX2E+cbB77+eizw8dWn+ub4/DFG29
BKK0nLNyAf2pqHm41zzsCbSGwFc8BaK9RbptPQSWwYsQoOoJdIGPEXoY75RH/kY0vsUi7lgfm5SE
FcuyRAE+rmJUr3GX/4E7/RbuWPxym4+E1/HCoQUYAsWZQlcqfs2N+TKj2WEQ4x30kzfogBzHyeYj
IbEcdAsB81MDXamJh3+zKn5o+uihaorPbDEvkGvdX99xh0HazCTQmJ47T3s4qZAKMMC45KZ7Gpvx
INv4cdtAXLti2f0M5ZUpjpvgpEL6neZ4sCQhoBfX5+A4tTborIkCQLMgy35iVQ3mLz9PO3+XoxId
72MvzbZk31xzsIycxgiA0ACPd3YyfCEVfV3aLbtz7YJt1IWi9aTCVS5kOkRSvq5l5yj9UUK+OCHD
hnW7JhD82/mapGtrqG9199WA6iRkpQvwpW1pxTjih8Qy6jEF1aZOaHEvq/GOID2nF/oZrMF3eYHn
QD68VKx+8JZh475yDGdDzQSHNq7QLQE6awYU7NeDpiF7cMb/iaYFNDzFry18cHJjaS6xsWdy6k3H
eFPck6AeoBaW/fw/9Aw4dsbWI6DJjPbsNoDTQivwZ85F8uwxNWzYuOvr1t1ujJqiaK6qJ+AwXwiw
0n+kwKD/cd34Pmylg0+00WYCneay7bLqScngRGL03wC6Qo9Qj1M7hu2IsuIVZGrFDkmp7gDasf1k
9I9pnsj9NGyWlR0+wCYjkYQsXoIw6UnKBG3u4DzZc3TG7qO2vkURdJ2oZf9EMugWovPhUVb9sFdo
oTpKRsN9D07s4/XFdERhNjpt1glI+RpaPpmp1LsM6K5vpO34bobDFwfIPaHl/7aRLF8g8AruaJKJ
p7wxP4he5j+RQZwPdSW+o/9+3nh5OfyaDVlTOuYe+DYqzKc+KDkcDbjVT2yi7b6PkToZQHt0vj4h
xwGw4Wvo8QXHydrULoIle805Wq7HZQwPWZv/vD6C41a2MWwS6KCCeVP1NMakeGJoS/xTNEsZ3tXl
SL+jVbx56fowfvASf9jK2LhmtS7su3h5FAYZs4hJINsHfZJeUZwrD82CIM2+8VjboDbR0zZBV5l4
Qq7SB6IHYsrgxC92KdlEA7hmsf7/3SyEh7RcBgrTp0oitcVLaA+BM4idkHbZEmN3WE68+r53Q5A+
kitBCIq4IDU+oen9jOwTcu1dwY9tTV+vHwHXRCwXYOKWo2WDY/e1TNG0v+gfIos+xQWAJtdHcFiM
DW8zkw/RtaAtn3yCPEieegZcC+DugS8I9oBFheERxOaGbVyjjqvBBrzNRTcFPh2xM+EvhbIG/Xj7
IegoO12fj2tfrLCAasHwq6l8EpBbwHsVxdOKpiTbd2WTfgr9INjK4jlWzoa9RVOXLhqm8lQsPUYB
6FxMrxp1t52JwiJ8CnzikZtAiGD+/vdpY02RKgGJF4TLUOrFYUYhrwzk5+tr5jhldlu1quQU9OgN
znYyRjyrGqjTsWZ6azswLF4fwrHvdkv1VJQ0qKis7mVSnAfdTAgHQXRw/eOu32+ZO9hMk1kAK5vt
xqC5ENlC0G6IPrfR5m3v+vnr/99Zey5iqHg08Yh3ahT8A7zBsIfA3xbM13FmbSichMgJaCTS8l52
2Xc+JuCmGu4kpNpKuUWd6ZqAFfDrToiVNbzFFmc8eDPz4IFJpk/kbV0+iY2EUxPIJ2YWlvcU3E9B
1IBHpsi+Xt9fl6VZNp1PUxoFMijviW+OhAItq/WO+OBZqdl9Q7YIEj5sX0PA9R80HO70huCufZTR
eBhzFLHzvH3kMRppEftPuw7UIxmeq0U/vwFNK287vjZ2DZ35bSj6eDXupelffTm+NG2bfE5J9Pf1
BXTsvt35jIY/gFUKVd7P5bi+WSBB2ZbN77d9fD3V72xDztAnr8sUPx9BNxScJ5reL5jDbV+3bBtw
zWTwil+Lw5f8cQYd6an2vY3fvn7lg/Sg3cgsciikTQPDb4e4Rbw3UWkA9+rIPpvUuLG9rsW37nDF
BrxBZgQkO60Cuvv1Sghwim5bH8uwZRlkhWbr12m/4u0kGHrAQr5x77jWx4raWaUzUEUTuA2xyoED
erPsm3zQ+xa8gofrM3B4v1/Cpu/Ojx94XVUHAKygbbn8PJroIS/i1wIwyKLcQvU49sCGqPmC96P0
Msyjksu8Q1SI+3PYgpE7VsnGoGnZkYzA52EGLTgVIPvToiEE5ZKeoKvl+iq5xlh947tVAudNvqB9
C2NQKpt7dL39ZMXEDyaN6d31IVyLZBmyghReXgqFIeSSxA+8KugZSitbsFPHPtvoMzQ0gJwJpGKn
qIbYKQQlWMJ/b2R8bgF3uz4D1yKtM3u3SLpoyo6BzgqmVgGtkNdiOHJdx4eCzXzjuLrGsMw50mkY
921UYyMET/6qsggEalOl4/HQgypK3bjfll0TTbs6oRmmwsFm9qhT8wdTwfBbDHzthmNyzcQy7jJo
m84rc/8uABl/OJh9p+pDkG1Bt1zHybq1y3DkhqeFf6fQYE40kmMeC5ONXXB83Ia4sSpC7SuUWB4W
+RJcSmhgBd94vrH6rs9b8bbyCVTCCZaGNA2S+r2Hrj30lN344y1bjnqqZC3n+c6wYTd1/anJbiP+
puG61+8sgJHWi0cRsbeeQuwmXlWDQG661Sr5USCW+NS+Lv0QpKkh8ZK3qgn5SZS0Au/HTLLPZQLp
0QTkad+UF9C3/781r6NZluaDpBH6LKP/IrPAvxMxdMfGIhd3hTdu0Zf+6kGwA4B1DMvMqklwcF+n
7IV5RTb/zmk2FMEuBLUUxE3HeFYS2j3owvuTYhmRW44mlp99TyvzG1gKFQeRFjLDctoDjjLxvVpy
QIN3IL5n04lFcR2Uh7ErkXkiIHUMf1ehjJBMCdo5+4GyXQjGL5ZMik533hyAhef6wn10etdJWYat
C6rWAuf8mStSr/WJAhQCbTOn9P62ASzT9uJ01JUfRz+BH6rDl8jv25yAXnDu+y3n5Dhq9o0t5TCN
jU6mzyo2X3SJplzFiu6Yk/gQpODHqjn0c6/P5iM/iOWyr+/IWwQngU7eOmmWU5Ei79EiTZj2W11+
DqJXNAr+2yrRNhKOjC3zZx0G/4x+fs995p/n2Sd3Oi2LnRqiJw5sYDuhyBOp6TFOkeIFx8nGgfjo
6l1naN/sGUVinOkJHUpTqOVRcBCN1kdWQazqK7y0N70txGwl+FyjWT7IeKrSXtJFbxKtaXvoH+5L
D0x6edFd1JhuIVQch/w/XCPg4ADBZdp/FSXEQRt0aILwZlh+3nYmLN8Dlpy2Z3UQvQEtMh7nEnEE
aclxqPONkqvr51uOxy9S0DWHdfw2AvbL92xRffslQc3V30jsuXbBcgJdvSQkWBb46lU/Tieq3GUl
V0jskflYMrOV2HdNxPIFDeMtK5c+feFFyl7nWUzNro54fpMiB7UvetOM+Cw0jd8UaEv30+L9nEUS
HoUJyxvuehiHjWLPywK8unmVv3DtFz9+wUO0l5mNF5RjeWwAe85AHjtoPX+OAkLHHR+NMYdggb7P
hm27BrBsOyIVRMwB2HlDUax77GdmkB5ptpr0HacosG3ZZCDh7Uv9MBoBbmCSCH3IZwA5fZHk6S6s
8dS5bnEfFVjXbVjn9y5yUf4cF2nIvAuvELTMPrp9ozo+gry5Qo89eryoJ/QOXK/7JNpsIXctnmXm
AJeztICY5duUdcP02rUMhIu+n+EeuD4rxzX260Z4NytI7spppJN8S6NS7VZ1h4TLYlcPEGbWDb2s
MPbrI7nWz7J3XbCmLKeAX5DOhayilEDzDr9xAl0ntiZ8FgENm6p7WnB3b1iO4+L8lUd7NzkF9Rof
1DEYUsT+Vx/8ci8zm5uLt4Co4PqsHBtko9v9iS35jJ7Ol6br2lfWVNnrMs1bfKKur1thPmQgxxHS
zOLFh8MKj2rIqXzoUSncivQd5mMrUeIl2hUMxfA3ChwuXqHdcCjVmsBvvSdqpi1qRdc8LB9AJdiE
jcjZ26+OTrgD+jh7Fd+wTMc220D3yLAejDRT/0CQ3ug/MXQ9f4o6DssHuhtk7Lft9Dq3d4epSYJQ
yBSaMCTx0Rm+0+OsvKNKi2jZSJW5NsMydtPSZEz6TH5WAiLDaqbfcwq69YpDULVWtyQs4cdssUld
DVJNnGefBdfzmaRd8SPtNst1rr2wrLyJJsqDJOEv+SKiwd83gS9qEF8AysiCcxYV6ZZxrzbwwcvI
1pgUgmByIy9fsPv6DsjGJ8Mu2gfn7S+X7PtRux9AQ33L7sc2JF6nrPImY8oXUjRIt+dkwgUZ9nFR
b2z+xwsX26h4ms2QH6FmfMBMADRs0ntBW3W/jOiquG0KdpAfBMlEoZ73AlA/Bc34QC5dLm+7SGIb
D0+QYG+rkMgX2SBbvW5HI8aXkQJBp0n6+5DdwuaR+LGNjB8jFaFbpDcvUbCqZWeyPiT+ZtPMx6cK
nDuWlRdmaibh1S/rDOgKC4P42UkV+gebcUmh6/UU17fkxtepWAbPJSghA9aar+PgQ3eQTrinHnof
ChIbsZdrNuTfs2FR04V9yfuXJkdmP5oQqTAI/c6hqdHqXOi7VbOj0KTdOMQfVqjWGVnmr6JciSLv
9EPeQYd6jtAOaQzX92s6dYba2BH9PPwoapARkXgldxw2q1TOsa1AP++ynKKvN39BCI2m2GrPPQD6
ohJ9crQqOhRPluepAtSiq/AvT7VbcDLHKttg+sp0oPabWfYSEfqIEmmwpyV7bXyktfIAzE7TzMEA
gGDnuh27JmrD6zV6pBPIqutnWcz+HxEvy5qfxrRu5ZsySzI8VMuUR8c2htwJmqd8qscTMbLjB5El
vtoin3b+DsuhzAPtCwhGaBzZfD5NpikOkgT/cEA0ZrBogy8efH26mNER6zeHpNyiiP44Zo1tcVAC
la3UX+bspRm79NO4vFYsuaCFrP/fq5J71eH6Sn98Icf/Aecnac8i1Lm/9nrJLhnt1GkuEe7j+qx/
TiJTx+vjOHy/Dczns2l8KC0Mbwr8/sfKV/OdGOPHod4k4F3d138vy9iWBYXkC+sX0B0/67j3y0M/
Mv6tp5X34/oEXJ+3/AxtC1pSv1APEno9sYSkFIGOShXroBAb4ZfLyCzPEgHOAA5Fwy8oPUeo9pm9
hpTnHbTo1MFrzH6RzWUIKnbjltjOBBoRBO2B3QPUBuP8CUIXdXiGsE3cf+uQFQ83Xt8fP4piG5yv
ROcH0TJWLzSETpBsOshS/IUQ48EUayPr6j0CYAq6Nay5vlWOM20j9nPN6gqNLPUzqeLA88+yW6CU
s2tAgQH8uZJVnjx0aBiV841TtLwER3Z6mPES+8pp+I2gwvIna0OkrAzadWBHn2I1fAEUHnngGhoj
G7N0HEgbxe+nEEGgk9+8KEgsRSe/LXV1F3TLFsjX4YJsztgoEqwPlJJgJmXtXqP7QHn+dP8LitH7
n+Ka3VL0xI1qY/nnecolUPzly0xN+cpJQV/qOv15/TC4lskKQPKupgP0ZItnSSikUbUSJLlbQMCw
hbpxeLbEcgy6kkGIZ2T5wj2exQ9ocS6L5wZoulDsMkgxULGx4a6BLPcgNUu0H2CZIA3N5D7HiQPh
ZFJ2DxDLGDYgtY48OShI/x1PEUp6MKv2zcM4Qru0QTPVITfgTcuhzSU07AfBT7kbKx8qW1FfnICW
6ZvuydvUX3BsmI3y92aP9BBoSb5DL6/eLbnMTi3QeLctog3p13HHZtPX1VcRTR5OwxIejOrip2Dt
frx+4hwO7z/A/jrWSDdI70LTGevG+x9rh0eFkJqI7jx2SbBrFoBta7EVLbiWbHWE797tFThC55gk
6LLhWaTPNAKr0UHO1Tj+fn1KjqNn4/2hERbGjRz5pQryIEIKsl1eUA5HuFXofMttu9Ztnd27WZil
CYdoqfhFTGj49vP2MmcarGga4cgYL/9EBKIvvfhZLluYLNe0LN+QBrTLp1bIHyrox+MS0mCnNEEo
n4ze/vrKuSZleQcoseTxRCLvUvV5s/ulLZihTp5DWhYvbHoxrX8KevkZTd1bUEyXCVPLUUTQF0F/
VDf/rLgSz/kqdFSB4e8kPHCjViCHP4zoNjnk7chP3liRvdai23Gd/pm0m2I3rjNp+RG0zIEoDOI5
b34fN185dOKg2LPJn+bYORv5L3TaFoZW2Y+ZanOHhHt9jCSkuGoCg76+c64h1ijt3XGMS5VArmHM
fmSIU/NggEZdgj5+PfEtRQ3XCFbYMFMowk7FVF9YDvpF31Tzp2rq4l3fD/Xx+iQcIaUN9NciBMFE
K5JLMyDbwsGd3yzjHU/WF3IDRIWOo+PNfsgmsh1jHfpeRrIfOsj7I9T42t8KItXp+lwcJ8qG+49x
jgdEpLtLxMFBtPOLMtB46GZ8i03EtViWOzCKtymy28lFh/RxXPgTWxVifq0TW2LojkKgcNtMXbtv
eQa6Sn9GamwvftBHx2q9wqnG7nsUzXO3rZjlCMzgyWGevP7SqLI5GyTG/B1kC+d/rn/eNQPLxOes
9rwYBMAX8Oe10JiKhifSxK8Tztwf10dw7IiN7+f+lIHq2WcXMqHhLzfJKySnf/xSFp8B1vj1IprW
dM/14RwnzIb4J2UA2TnZLG89RDLlA1RbJlSMRDMn2UZs4FgyG+ZPKqQQe5Dj/W9sgMj9UGUQGUMD
/OttU7BCAZ00pRRxk15E5gU7EBMxSAmM/oY7cf389f/vfOJYhWMVqQVq9tCqyk+V18JADDxx/TkO
y002Q9c+rP9/NwxsDLi7sJ4vcxJ+AzU/lCnLGwtOsY30Z76aCkH1fFFF8dNQMOUDjrHlQtZl/iAJ
YQuigRsfZIhgSb5wCJJ+8pO63ouqpJdZmGYfgnz7xpNqW7Yee9CSp9MFIqdeuvOnNPxHgjh2I//m
2gDLspmUsfSgYP1jiqa3QpLu0ELg43D9iDoeljbEX0cmozlivcsvLRe1CtfmSdc8igbE0jXuKfTc
DhvZWseBtXH9PIXq49RG/cWEy/ApWgiwNuEkP3nCH79en45rCOsWl9DumWPwuWKIWi87mfOm2skx
MNOXdvCaLSY21zCWYfMlbkWV5t1X4mEnWI6S6a4nMr9DfrL+cX0qjm23kYu85bnnLeF8ISvxYgNe
+rceWhK33d82cpG0qmuAMTcXEEd6O8XoZco3m5schmcDFVVTFBx0BsNF+WthkXT6BB22eJdlYHcq
FrEFkXBtg3Vrr4+UCF3B5qJ4/Pc4I5sTDf0fSO5sYapcE7EsOwN4FDD/WfyYSpgDIBF6n7ThZ78g
+UMTJhvIJNdOWwZe+e2UA6KqLtUy3Pur1kycx99vOkU2bBCyxcHIvAHfRqcLsuMof8gJj97rX3eE
BDZSUC7ZglYUUv21/vIojz8VFTl5Mnr8NdACvStV+83G682xTDZokI9BGYyVVAg5tTqQ9dHG0/LP
6zNxfdyyaFpFfpgsyLOqAKJM/jLGX9IOVKS3fX09wO/uUNJ7nunSSl1AkrEIVFvB5nLomvI2UFX8
H+zf1GadMaz9zuBLH0TnLZ/DnonD9V/veDbbgmI+HEOR1WP7venl2AW7VPU06I5pMM0tvTOkTvoH
5g9zf8cHWsYjsuV8gTxcCJkaftP+RDbPWpRlXQ9qIvKWs5av5Dj00Bc3qaMkfmQXk3OvCSfK8vh5
pnlbQZ/aQzal1V1UbBjKx8crsovIGYv0HJYqeCva2fcvfjGGjyDVneOvt22R5QnRWiBpaDr5VyvQ
E8GnurrT9LWazJcC1OOrjG4D2tP8dZ7UbU6LWK7RFBX00gom/wLeLtwpr8jv8N7cyuN+vF6xLcom
TVxAoylKnkFD+j+cfVmPpLjW7S9CMrYB8xpTzhU1ZWRkvaDq6iowk5kMmF9/V+TRlbJdSfCJl6M+
2S0IbO9te+81wMgKRU9v3PCgXnJnnDn22ChKZQpFEqcKjmB0mTsd51/fTrYob0X7Yuq+rYdB2HBK
P2E93N786YFU4W0dAH4WlmO+EJoz42SjKX04geOWVPnHtmJR9qRdV8NoFdWeJSru3AvsvEjrXMpU
559VG3f7CODQf7ChVEuXvJkN9i84pSRpTLtJ/3IFLne1DDL4FeJ8kHJBNz1rknUJ2AZTkiTLWWEg
Q6ZbkiVPSvthDmGnXq4RDkHb5E2c5V2GHyZ/0HkzZZ/fGG9vm7hm/qUxDRAAC8jd9Tifmw4rzhV3
khFqdDnufP4UPMWof+kDBbdrDdHn8h1WWBdt7Kusl/IYxS4CT2svJLvJJabYr/sC+7DTak4iQfLP
MlY+bELc+OQlabCEIr/8zg/ufH/hI9EJcxnENI5kCKT7qvq80L9lM1btbeLlTO2GSQfR7cT44DzJ
KnV+jApBcygCRl9iiBPGh7LkdV9dyKmEgfUMOZN740w1/jnzudybvqOoT6OWDFPyKVD6CTSPvLqJ
kkJWW0oNC7cgk+flkycFxw5SZaJNjhQFZnEgXPXuU+EFqX/m7K0tJcIyxH+FwkkdHoErbFAkyODj
eMtLVmaHGtqM7ReEwyB2dHJ59lthCHH2acO68FAc6ePoHyi8uGKJfj2Ds4B4139PK+htOT3M9zIo
njX9bST5bx0Gn1HIuMkmyAhBQ7veQGS+2Tjx+NyM4t81K4P/lSiJUyXQERvgWxpPFFqwKFt7ajc1
juh/r3vFZTt4F6UFDBkE4RpeonXXQi4/yQ5juqiy8nFwclsqneO0g6JoCePV/OJt1KfTjRcvSt/N
Pd06Q8rKT4Z6jP3jQEzyHVQS/Roki7ryc0+//P3dyKgwoymQJ3i6qMkGZ+FmPyXAz68bd6uYG5cF
LFbjOH8oQoBON9RxaPUQdozEq/I7qAP//fmDbqeKA1nwIDWr/Q3qSli4mWeWyiSXQf47rXA7LWYk
CzLfbfsjAPLie5zIun4wcI7dOy1Ok4fro/TxoYS/xeO7OdBTnMt85MlzBq53VvMH4l5K3thBAHY5
TnKVxx2Ou3aS1KJ1UB7pYeAbEech81j1NJh8yW1h5jP+kkgHgNwPqyl5LnzxOQ74Q13hQg6IxBHY
yddOIXddH6+ZSbHB5EMWeX4ThuOxAMAO+L4BXPyxSTZlCLzHulfYxx/d1G5ae+ORttWj9Ot/2rz8
jKXgr7rTchtKLoduYCjv9UdOh6DeEEiWxneMeqm38AEfH7A4seKaOJLHsabdEcodziELo1M0duYw
mEt/bvk75qbCCnA59XUPbWp9lBQQVgNZJuoz9TkEPfbrupmwIjxuHUN94LkfeCMHFBpMHv/jqZFN
r9XksHThfDW39xHr/KOYAdKCNli8IDlvaVJHm9YBdV7Ezmlw0BaGXoLzNNDg30unLgRO9/rnzeRf
G11eJylPZVvJBzSh6hrdFS+HRCfli+pMH5dqmA0oF5EONNFR/AymeAS7sf48wEn90sqvXfq7HqDG
nQAHtuZrmA0uj2JHQkonK79nHn8QmKt9EPbr+h7MLgVoaADK1Az90Y+r05uBLCXp1zJa7Nl/PBfM
rgaoCOc1t+Dxs9aw7clyiNihFLtGLDUgzC4F6CauQret+yOYrh0MJKjamRzYHWd0vZXDbwU9sgBU
8jC1z60OwnQjY+J9Mv0ontfNrhXsft8GblmO3VEoUb2QmEzFpmzSlQxKZmutCzamGtoY8bP08/HB
SHUp+Ijw9vqv/zgjMhsyzlvWw5s51UcSAV9youMwlo8uBUAVjlOJOOBfoUq97l3WZScOTQvlMzM9
C0eRHU1TtaEuOgZQxxS7jq2sXzEbEa6dLsCk8wGnN/IHTmbphnEwxK9/xMe5ndnwbxFQr/ALMRxH
lYy3Tt8zmGPw7uX/YDI09wrrXD4kyBGjI6fn2p/MTnacPmCb+uaa1l04IM69wdrI2zxMSO5743dQ
3PQAOiB1zW3Bq+C1iyBWs8B/mEH7MBvBHdchI1CONs8Gtzu4NIQsNrDKa3W0yQwI04eiaYfspnJG
Od7wppjIvRrRJN5xp1LDbZrFKK14Uewn++uTN5PLbKi3cDmEO9JBH3EIi7cyR0nbIYtu9jObyl8w
7zDhnYzb6Dtlqj6I2LuHmxPfDNH0Z6hQogUeMalXeR0icwrrCNB6uNGXhYNvMVNwW3cENUEddeK5
GnW3jubFhHUAgL1rzzyGT5I1aLdZXn2W8svbCbbN0nJrskzj3pss6bbMrUsrQ0RQhI60Q5ojNAfK
vTTQR8q0094x1CkWlv5MwrMx31HBFKjCXfyQBaDuZ27yg0Bx/I6EaAOlF4fuVSvNBnr7zNFoUGf6
AvS+yJgCmFpdNrd1T7cyRAsliswF6fIeSduDuEiWf4a0bbTQJZsbIis7mACeJ7XA8bXVOrmB7lO4
oQlINMod6RdgmpZKKzPRaMO4TT3WwPip/pj1abNRNRzuerY4A3NfYW37AGn6MLgkzj3xy/gQR/5X
gXrSTWwcKBDQRbjDTNAH1vZfO5FR0MYe74cezIgLhI2H4hYKRNX2krQ9r/3HyZYMeWfiwwZ0+yWF
qLBnsFu3gG/gukT2vLiUnqppqcR9WUJ/3+1ZYEW8AkiuZ26ij0OYBjswn/8NVYDqMExat6hBZZuQ
yCWN1LkpssLdmM50PEcdIePy0kor0NRMLoZT4A9vGx14cNAkNGP+51VhY+O3jdYO6rm+eySdz250
pfOXDoDahcwys5xt/DYUxp0emAQo5XcXtUMwVTeqmv5c/+kzQ2Ujt9upcR1GI5RcwrLZRgXcYuoe
+eRy2A8qp13YIGcWmH95/buiSwSljmIyjXtEC9u5qwt/JxQoPoM7Lq2vuQ+5vPndG2JXODQ3kXsE
gTTawTZr2r7dJEU5eg/hWIuFBDx3+LAl2EF1NGjFlube+N4PicHaGheAXBDWZKgeo4bc1KSjt7SE
nG3m8EcH8p2rm6jMlmeHhFeewQaRHKMx/1ooWR+a2M0XpulSe/4gSG1h9nYi8FYUrrmHHt8N6I5i
NwTqRrYMZl4h3ITgkv56UYhdvpHPlAKAN//vvJmgjvBKgeGM3Zs3ei53jxJOyFnoPfotXM0vvCyu
4c9jUBZft+qtBKHbmPQVlM3vIZDpbYoe5eNB9M5DFxR64xG55BYxs+xtzLYJBm76jJCjVgF8gKZh
Ry9jyfAPqz7kL7F2f/QhPowXRLTUKGKiOAfDdnEI4vLXFBXt4fprZpK3Z50LRIgtJ46n/5+COhBi
JeffSY6zWuAkt84IB4Trr5rJdjZ8O+tpSVmjyRHFZfbo+yb5WrU46lx/+ltr+4MV/hdeGwwv9HCb
4LvKlDupne6yvtqlSnHw8vKy/lFDsEHfagUtrrNuOl5/jWBLb+pdaXRO8jtGutAXe68cmPMNKmqE
fxK+oQXwGH2myR8Y6ooy25SpgKLrNmxp3NMNSMwqIZuuYAVdeRLk1jnEoKUCxU8S3YNzZ37Jeuyy
zTD1S0rzM0vXxoxCUMmLCbjdR8pk9XWoqs+Fp/QhS8ySANrMTNvAUQlROuyXgIMQpx//qZPQoZuk
QMHj+lTPfYCVWKIpHXqVs+poRBY/kAY3dVlX8jGYArawF8x8gQ3Pj5OGQWG8Jkd/KgHWzrphkpsu
GZaoDHPPt86AJCoBAi8reiwqrzEHPvRt/D0XSsULHaOZMfKsu54uWZK6UTQdqZt/jUsAS4a0/zJ2
i8iJuRdYkxBXPplY2kT3cU/IoYABA3TxdbwJBMwnr8/z3CBZuRyVBoFiNZmObUfzPcwbndfSE8lS
+2Pm8TYevw6dSGq39I5DBIgP2KfijzvA1OX6j5/ZcG34vUj5hc+fecc28x50ID5jR2cQPL5IXZU4
OOBqz5BUOi3c3fU3zsyIDcfPxnD0xszlx8KDsRqd9DdNguRz6DT+wqJ668R+kGNt1f1IOLVociKP
Cifj4sZP6ZSjFt4RZydolGSfSJXK+wo8UbOFEArU1FMfqKZPYiT+D97FTvVdOabIzvD9rfWpLcNy
OEu0n+onVgzwhlhYOXNDcfn7uyOjmYBMGToefWKkTNKXqTE+eGrK0ZL+qibaiXUIWsatJeoPwdRw
gIH/dwyotXoAsZXf/h8y0cyn2ABzMfayahStj6QyzxFqk4dMGnZT+T75vmrd2LByKWC/TWO3OvoR
1k0b9V8y8GP3I6xt1k2HLRefwdwEepVEHVEspvuiw4IEfIFsgV1iC5XDmUsCs64hamoKngOYe4z7
sNoqgwcX0vc2QBl8SxTJnq+P1UzOsEHlBKLT0dC17jGKTHwn9IhtIQdXb2Eq5r7i8tp36zZG1dmH
bCw98qARexHAN5zHmhzgg0t25UU65/pnzJz6bIC57F3HD6AdenwzpR9GPFijYZdt0mL62XeVuev6
xUw4t4KtrajmfTFULMTsl1N+R1zN7qTATtFHK2X3mC1Qm2WM6CzKm+NQDQnb+aMToFMQtO3CtM+U
bGxJeePIqDF5To9ZCaJ1kengNRr5D0j8+4ewVqcxHfx7ONys019jNurcRLHHpGtwwpmMfPQ7jbtM
gO7Ky/Xpn1nFNuy8MBrEbRNVR+XLI669UEhBx/n6s2eWsI0yh252G5keNz0Yo2cHkpEUcBKYp+Bi
LfYBnGGWygIzy8rWoB3GNIQTawyrUgEZ+B0paB7s20a6AnovulxSHZ/7nsvr34UkD50c+7ikR0O0
t/EFigAB+BhtR/jB6ydvFUmJ2Qh0YEzyEa6i7lFFhf4zxCNLtxORZOE0MjdY1nmz9XoUMVlIjibF
FUaHhf+zCzDvVea3C+ykmZxCrTDnOiBqqJC7hIfTTYPyorwExOVGHFz+X5Wt8i5AI8PGTkfB0Djd
VGJOatzqxaUM7GFipovH8/VVPBch1r7OedlUBE2uIzeoAic6OjKD/1n1cBsfyIsCqmVFR4+xZI3Z
k6SI/4UfU1Ksu7zYQECgr4K8bjDZA3X7L6DT0dc+wQn6+q+fWUo2ZJpPEWtLp2BHCUbJTdS7kCFP
aRoGO6disr+5/paZCbCxgMDEU2Mg63cvE4joZnlj3E0u6mahwz+zWG3cNBk6rJ/Ew/2rxD5eu66C
3bGKg0M0TCndAQGb36a90zaHdZ9z+cx3WaQoy6nxcdo5irQkZ5iFj/7WAw1qqUc1N1xWfPthxguY
auNcknTFJzI0Y3pIVMaXcD0zWdDGB9IaGik5rdj/2gi8yr4LMQ7PlxvMJNce4myUoOqiIW7zhB2p
d8EQZE050nto9Li/w9jQWy9L8+H7ugmxAnyAXzj0srv05c0nur4oz0UBJPqvP30mRmyAIHUM0NNK
IZtL3v5sHVr8NjnX+ySH5+b1V8ysYBslyJ0a5UB4kQDy7PjVQ9EppvdRwEz0W2ozlmIDi1dGd2ML
VtZSUXJmmdmIQcH6KVUhcY+ZqtShqGjabjxHiD/Xv2lu2C6r712U0MYf4npI2f9qniAmqoc+lrcQ
067XxaGNF4xKeBplsStfIpEEAGijI862OkmdNTYr2JpsvKDuyy4qRI9dsIPzHTyC4luw16pNV9fp
wt40E4vEivWhzKfcy13sfmhTDAOEO0Nl7ngQvVbuSsYd+0t1tk/gXEGG6SjQQQy3EXMYGnmqNM3u
+lzPrV+rfkQ1DUpUK+TL24lkSFv2eDlS8wLNVtdDs6ob+n7hcji3rqxgV8rvcoeY6Uioy3ZG+P+r
b+ucr+p/UxscWMBvry41xWixpn8rvRh3oIcK3bC8L5d0kz+OPmqjAoskm9Ikc7C2Am3uosSfok2u
4kWF3rnnX6bqXfhBMSSK4Z80HVWYhJ+kUfobtBzEwoTPPd0KbuW4Imp0lr6YMBpuMgkt1UNeR+6S
j9Lc8y+T//7XqyTJIUGD3ETTUj/rCuzJdpv7XazP15fs3Bsuf3/3BhrKXgU4ObzEKCjd1wV89nCq
JerX9cd/HNfUVpfVZZAHNAmnIwOZcj/V48+BdGDt4dZ8440rsW7URge2KbpHTZO7R1NAsvqguN83
TyBFAW51/TvmhsmK7LZ0waZxqu4FwSYefJ82X1K+EvBDQyuWJUQBUWf22pe2KMYT56gm0FF527yr
VmULaoMBZV24IcexE2JToMrqVnweIMV5EwQwfb4+Qh/nI2ojAmmf85jqWtyrqq32dV2+0iJp9kws
rdS5F1iRLMdMCIgVNy9R7ri7CL7y8QghHjTDbq5/wcwc25KuQ9JEkYAS8gvK1+DOwcIv1NDxJuHn
68+f+wArmI2WQdoz0rxo6tJbFA0eRanyx9EsqaUJxOzflWxq4/oGkdYD7Vu8AMWiOw6bzuTT0Ode
8h1EMafeFZ4hwbMYM9jVJQ1ZKiR9PG6uZ+3dbYtzbSgr/YnDrOmmD/S5NMESz3zu4fYNPE1bE4uR
vsB9CI2lzr0pW7XUKJ57uBXVWa4GpzCNPJPekQ8XBV9dKWeBNjD3cCuos7hQAFyDQdii7riJBxCn
0jFeurx8vJhcu9EjnbFDLTv0QPfMS/UnDr1MuIewlW5mDmPWLKtaznyH3fTp4JZZVGHEfhIc0W69
JIGgc+s0i3TfuedbcR15SdyoNqcvGbCbP+q0bvTGHZ1iqSX28Rbk2v0dLdAKU2HJXpSI4SpVxEPH
9j5cf7q7zrl4+yaDiMeFS9Lcx1gxLtExErIvneei8mEhRPJqnG5DWmV0dz2JzCBQXLuRDt1pj07+
aJ5a3+1+yUHVrNi0qK+bAx2nUPXbWoY1/Ew66JvCNasSYejssiyo0mHbl2mwJL0xtwKtsI9CeNqi
x+u+FA2g8ztYtuj7Me88cNkjny7UNOYmzwp/PXDIMmJMkSohHh/LIXH3AxhxACdwL9lAOKFdp9jk
2ubM8F6EKa8J3RcZFjx45KlGHcuM/bSORu3afTUO4+ekSHPnBPnUdtxFTh/cpjXM6w/Xl8bMhNhd
tTiuJJr5PDsTFwy+ljblfdcEsAep6bpNHked/54WuU8alNbBdhTQt4cgdenHxz7qRr1pJqOXzG5n
gshureW61w31guwcad4eLuSIvcOScF2I2l01AtYFMapBvxay9NEmDSb4GQd1uMTlmfv1VgqgMmQX
1WesI5eL4cHvc5bexAMc3xbuynMvuPz93ZFdUEV5xJm65y4UQ6Ti6qtbLRIoPz5EuHYbjfZR5bdS
pGfCS3XwKm4OQdGV++iCs4RM4Qjj75xvln2355atFeJx6oWZ34/RM9FdIx/g4OFJuEO4xPviGBnJ
hWmfe4211ys4UUYJa9V9qwL1A8QY8RQD4fQYx270c10AWjt+OpkYkzGmZyfmAAXoIL+J34hQaZMu
lNln8qHdRBM16mI1JKbPcizlwRS4QQEEXe9q5OE8gfH0qi+xm2mG1LLhvM7P7dTVuyYvyp0U+aue
3LVvsHb9AdxpUdRVes4742yjKfvKKOy+pmHJLGdmvu1WGnxFRQdb9PTsQnFB308ASyjYoxEQHX2w
isaFpDs3IVa0g5EdQpTSV/e0MPDNqYpx74MP/gDH1Hhf++XCPjj3NVbMY3uvWgnPnDMlpLyDJSXZ
9xOEGGK3WzoMz32JtZ87qXEz7jrZWXjM2dZVFm3TvkcTsmd/QjiprItDu6VGIY8xJv2Un0UqaY/0
i/S4Bbo1f6hI7ny9vn5nUqTdTKunWpKRRilyPADcUK3/1lKRLNyl5x5uhTnlNEkjpwkeY1NBgAp6
69qT38AIntylZDXzCrubVvQs0rHTYY8K245t8q6BryAas+0S6WQmy9vtNBH2ETh8U/HpDSwB0yo4
hT6oIblVefT6Vq9krpMsZJO5r7FiPYMHiwuxleITzTuxlW0cH1nN24XpmAkNu6s2do7LhzEvzuGU
d7cyh40Y1e4L/IP/ub6Y5l5ghXjpTNMAzGdxdknyUhUTAPKXY5UiA13VZnZtJSLaizSPSl6cpXFv
Gh3B8Ljq7lLyfcBBtEkWwYeXAf+7QODagkTdUJRhVarijLvB+LM2MNkDaarf5qOhLwqKm3sIBTcr
Z51axxToHcFssSjOTQ4hgA1LXee3zNIlK7y5WbH285ZCepaHGDPuDM+AYOS7kWRfm3DsdtenfW6w
rDAnRrMx5A37KRoQWSJWPQK3qba5W7fbMP6Ons6SO+zcnc5urdVBSonmPIL1NYC5RDcqO2R5waDJ
gFL4Jick+NWkqWc2HioIQDTVPbSDK4jwXP/UmQC1+27G8XQZTbH+ZKjQ+6Hr2dH1piV82cxM2Q02
5XtpEcdOcZ7gt70J8k5uQG40G+256+jILrnsae+OxG3EmjxoIv3JhwzS1kAHnMRBfFsKsaRqOTdE
VhIoprZpGwh/n5XqYPoEWv7A+/i0bvwvL33383keOmjmxNknakiMe26hB5eBC+j64codxW6wBTIl
SZmI4qwBzfgNzVX/HhIW7QLS5+38+UFmsVtrkaimIQ9q8pO2EwS1HNqEU7sJezEJA+FxmMCdO7AK
WrYtVVYquqkSqf19Wnhxv9OEQbLhAGuraAjuapXU2fCIKh/3/hRhw710A5HPJnmBgRvzwLslvvwS
OA2tL8we8NvTtjQbAHHT2LvpcbjLpxus44nkG0kIyzL0q6ahrrc0KsM6gAU7c2n5NS+7Ykx+xb6o
ebKQM+ZWiZWUCtM645CExdl0qP54EB7eF3pJ7WTmgGbLgUin9/w+mcqTQpV6iza1C+oxzgmbHLyK
m6oNF0tmH0cssVt/UV54Xah4djIMgpE9OEBx3R8cqJEtjNPHuZXYXT8jwK9UaZu/xnFhtn5SOIfB
zSqJgs4E4oPrt78qpeOFSuzHAwcOsxVepgrjiqTqVPfeb5N4P6I+b+Ntx+CK012wfGuimPwlEeK1
QWn8OjsVVKR7wMZ8ODGDVrfu6VYCIlPgha0u8tNgkPuzUI0/nMao5+tPn5sQKwORHOqQkFpXJ/4G
BoWGfyRD9x/wa2E/gYjdBRWnv66/6+MgIXZP0O+pcbpwKs7xOOgANcO+MN982Zp1VSpidwMpMk0Y
uSw9cQGMHmzTkm3UQMsmNItLai5CrECXaefKlJXhIxi7cMBp+k9CJuXOAb1sYb7n3mAdP3guaM1H
Upy9wOhDkHr0lquy3/Zqse04MxF2U1AHXTCFvQwfszi6pT0urLkfrsNCELsfCH9UF4UWqPHQS8cR
qn1fCXWKcQODOWc7+UCBT3pIlhCtc59ihXidUej2+S158j1YXn6lXQWNDeE4vdpfX7QzOcRuDpqi
Qte90dVJOu6Rhl6uNnLIozdP5Lz3VjYQiLgsh3dHgViisOpETDyqpJ0+D62AQ11AVsrtE7tFCINt
2mU0Uyd68UYdQFoAmBnFnWIJNTI3Eey/v993lWGGNtkpJg7wWoP2ab1L62ipxjb3fOtWQetmigbY
0Z1qncnPBkq0wTZtWrIkVDcTdn9JffSc5RUPy5MPj8o7fwC+t2hxacmREq+vpLkvsAO7ShK3I0n4
OEBT4oGUYICxsmcLe93M021hjzbOnKJhlxNIwKJqE3Rd1G2oNy6J38093+oAKCWJ10dNehI8xPWx
Hl3dbM1YkIUC59zzrUAOctqqyXGLMzP1Lx9SWRvh5Aun1JkYtg0ZoxyqFyYBtaGtxvo29pw74Yxq
707sky+WVIVnFpAt5yG4kw0eKcpTPYjim06m7AvnECDse/HvqgUUXIbuXYrgvQ+8XxKX6PPUYs/T
vPrUD4smTh9Xhoit5CF0hcqsm/Mn6UHNdkPjToT3+NtU7iKTgQ9ycN2sgb2qNzTDK2VdRpY8jOfm
x4ptHoIbGVejOscFCs4dDQ8Ql+p3YN32W0fAyfj6+M3NkLV3+23bFMB88iecHPJXUG3vRD1V/zbD
Yp1lbhFbIR75KjTAqicnjupKCPGedhwfGQya15GRiS3hoYuwk8zr+QmAZc33WZaEYqtEs9Rimhki
W8TDQGuKii5QZ+ngPj0Y7NY1K527KVpkb8xMti3lIbPYiaapTk5tNpE9lCJjpCnSPgW1+lzyNDtc
n+yZqbClPFp0/zVRLDnBUai8r5lH7qGt7C7k8rlxuvz9XSiaOpVOOfjsiecBcPD9MBwECU2+KfNy
4bQ8czK3BTxad/KkGnt1HjwweuuA1ncEcpC3KmrVD4dk372GL+kNzMS+rdYhaFYbkfbhI5yTYaMc
3dYVXIBN7WwBX0k2o6O/BW6mVk6NFe5DOmZRqVx5qgFKMLc1apPDT+C/w2yB2ju3xKxAp3HpFa3v
u6csDP/FeeErsvz0NDnRKfAX1/HcArNiHT6iXdN5MT8Voktv386EIpuWPIRnPuEvSQ74IhdBSNRZ
BZVbbnzOf7tDPd2ErqCPlOuFnXFmHdvCHH4NlqwDAv+59Rgd9xUgOXvngkWM6hJOttdDce4l1tYO
xoDGWkq9U1uoot3ypHXHHRJYn+xZ7vDi9vprZibkL0mOIIhU57neCRtYu6vzyr1Jp0XTyZlwtBU5
aFgXGCyjTmroy3sNovFnv65OA1oEr1K47ZM7rRSGIn8JNvgBg9xMn9xD4mXYiyasngC8muC1F6U/
iqhfp91JbABfrI0DZEqrTugygtAIpnvebn0wV5ZAfHMzb0V6XCBFJjp0TxSqlFv49eQbtPyzbegt
whbmZt2K9drt67L1JnZSE0f1nAvUtL9MgKZ0K5eVFefGrTM5Uu2dBPSYz9gN034Twoydbq4v25kx
sgF9cQZ7RtQ6vZMZomLYqclApdV0YT3uIWxrzLogtNF8sIVgeROl1Qkq3x20oHJINILJynS18hT3
l2SDB18IlSFCDHiG934J9zjRB+O3iEAdaRwXpSFmUqON6wPzE9bATV79DwqhffUKkcTptlSJBkcl
e70+LXNvuUzXux1e5E7j0Vx4KLpm2a8iRUoZ0iD9o2VDt6leh1YA+uS/r8Ejh6nMqXtCLHYANkPZ
oW7hnwl12KUu09wCY/99he/mU1J5IQrx0ehtU07Mps2Cfx2P/Lk+VDMhaCvkKIh1eKCGuacW7JpH
eOcW3xKvdpZKPHO/34rwQrdN2neqOrcyiZ+o5ONdWTXFUSK3rGolQwT/v0MEi6eoUSbzT8Zpsx9+
H/tw0MzB2hvLdElka2ZB2Sg9GXJtTDKW59j4/kuYEv5dNTDG8ods+IchUd5cn42Z4bKhehHYELED
ZaoTAbhmS3Mv+yJK8dRFAKdcf8PMfNswPWi4Bpx5qBlTzwtzKBnnbnHvpKg/LOSquRdchvBd7EHM
rSUyNOXZR0XDPKgaGFagW70ie1n3BVZwAwVkKii6+iffQNcVCuXeDaxSl5qScz//8vd3Px+MC9W0
Ipb3LcR7d3KszSGXi5SXuXVkhTMpFPQmSFGdlRzoJylIccypD5uO1DSbciy/XB+iGQFBENP/+xV+
yfwArejqTMLyF+jRn4exuBuyMdqJXH0mtfk55BnZwTvrBm4eRxEmP4IU//b66+e+0gp6w7xYQyZM
nQ0ZzQF+BY++V/f3KFJAP2RlcxcMx/9+49A36LgmlYRIYvka6fYuBhNkYV+fWQU2Ys8TwSQVDOrO
KeN/eg3bbYcuNgnmHn65yL1bYhykdVANhTrpuA3ijSgMgs8dS/7v9eGfe759ZO8LNgmv8U6DysID
zHPNTeAuEXrmHm6FtwlokDdc5CeekOgowYF6GkFjXPfLrdAuKDM+JI6r8xvKJaRZCflzsYTxnUmu
trIFbLZoO9ZJea47hu3BSUq2iZKhhz4EDZcUhuZCz/ZYLNBW4IEostMAByHf2/sV2hqPQ0+a4HbI
Pb+aNmjre20KZeWiqYJNlJZOtAfurU0f46Ytydc+TxLn2wBZx6Wz/ExE2lALko5enrgEzbXG9x6i
TmfOgUrWV69jTuFKNSq0pxdi56Nh9kVgQ7sgfuNF7RgrqOFyKFIqSv5omBztgliuQf1fXmGtEwdS
u8yD/OqhjOvdxMk2iIYVpfjLoy/r/l1w6iIrqop106FgsJQa2ztTd/vrq/ujSbg82kr+Besi0TTT
dGBqvHGmx7bN91qWm7Jf+dutrK8kLKWHwpgDMAwH6QYQiFkqaXwU9pffbqV0Lv0sVayeDvADPhT0
NfSXHEbeHmGjUC6PtvJ4j85vDKuqCQZeh3DPN/6GbYP7dBPvHG87LFwEZxalDdbyotJxQ6KnQxR2
X73B+eox78CcZsWFA99gY7FCEZWtg1v+gYzqZiTDTQ1eTdJelCOKhYPb3BdYWb3qAI1N0GY5+D7j
O6cAlbIauQvvH75Esrg86oOZsLNEnRchh0YmXqGydsNlKvd0zKN9y0S7T7T3w6V5vKJldBkxK4Rp
1yQJqI3m0Ev4KvT13aCWssNMnNnKB7wXCvfkajrU0xDspzHKb6ogQVekcaLNGEdL3eWZmLDRWTVK
CpDGmsxBT88Z6/ehyhZWazgzEVYgc+Uy+O/yMoEoe5w+KKr0q4QGKwxHVXyMI/NHadPtfFCDk5xl
Ky5SlymxYlxJPxDwUsVbSfH/OLuS5rhxZvmLGMEFG6/sJtVSW5YtjTWyLwzPxhXcSZD89S8530UD
C80XvDjkPgAEUIUCClmZ29m3c0DE11UhRCP/ub0DmgxMc/VBLGCX4tMS+QWq3PzEOYPdKKhsHipJ
ntNxT/rh45Vhv0Ch0ilJoT3oREWeQ/8RtMJ3U14ceZ1gguk4qAGlNEkvS0Sfefq+DOp31r/cnp+P
LZfpmCe8yiJXYVGsAK3rt9bikTNPb37q/SZTuZM1NvWx/f4uwLXjABbqHAVCeZecQMca2Y0V+GT5
vfKzu9vDME2/5tvCz5Uj23SN6ji5s4X3dUj3VNA+3gWZv3X57uttORSjmzBYUPKttIdzbj/wbGeH
NX22Fp/dZslXsKjj4FJXdXvHpFpCR+1ZzXa6/3VzZb/gmypayGkp3TvRZJck589xNl3cbnjJh+zJ
G8lD3uyR45iWWHNk7ifUxblsibysiINWqnu1OmGq/LB06T/H1lhzZeZB3xQtLhEqdLI/cxQAuwHw
Ns2howzTUU5J3eQUtf02WCHWnwmFAOc67GoBfrwNMR3l5HclpWLhSzQUhXOWFsmfl7z/PhS9AlVc
MQUuUpTHjEps3/DOYEGxFlstJIuieOgsO5C1JbIH6EMOe4ReBo/QMU4QhElLMRVOlInEeaiR0AlE
l2QhSv7lzrZkcAwd3gStVS9HdaQdCZR9BfbciLupVnsHQFPrmktDdQgqJPGKGZoa3IOgjvnTYxV9
PWSnurBRUU0LqN1BY45cnbAeBSQNcKjhw+l286bZ1yJ1tlbSp/HGO20PFPVXcQWBAcjxTPGutZq6
0Lx5Sa25WaAKFhVk/rZhe9t+eKla9fX2CEzTrzsyice09Xo7clvhfmE4ii2nahp6vnMdNLSvY5tG
JpEPwjM+FqBXqn3o48KN71GUyOsvh0bwi17RMvO5xzUzir21PC/9VN6vUG3eWWHDZso1B4Z6E4j3
xwmtt/y3HqE/+p+PtUkVONNuhtk0TVv37/YJldeNRLE/Vrmwf0Ls5y8f5XAHl2CzrPdtg1lm7gYY
aQHoAaSQkCbj2bjHnmCwTx3ZBLCGkkpKtF7G3ilxCqjq4sDVNWIve2GaGy0wr62VSgY+1WhtoKI5
laUVdq63J6xm+n7NhdtCongLIuyRDVoG1CCAjJS424VnQeL6mIVqLpxBYiTrUKoVIdFk35N87n/S
zq33UMem+dFcuPY82imw311dUCG81nU3tYHTe3sUOIbmddxS7ECsqclL/9rjNfgn8AvAzf4/mjfM
vw5bgrBt227C8VdUxrPxYbCHsYry0bXnaHBAWbeDKzGNQvPjkRUZ5F4Uv452446Ri3cK99RXzN1J
AZiGoTkwUlyoMfVycS1A1BpPvDz9TzmHtM3Oyd3Uw/b7Oze2h8kHmK/FTl3joCKqJDu1A3RkPKQR
D3axTd67LlqgPQSnqbgmdpJexhlyzxRkUCGKwPawuob9VIcrgXN9rcDC3VwWh/8m8+YhK7o/ppVc
50PwMVzQdIkhVYi0jOdCXWWRuy+E8bxFuc0ujbjJkjRvZoCt25XMxDXrqulMSvpMSzw63t4qTIus
+TKg0nmCHLAXxSUe4yFyfw8AzmfwBvBDiRemg5PUzGQrK6KuMQUjlyiRlHVhS+Htzzesro5JKqxM
zc7seNFImgdUdcmgdeSZNHjDLKD+ersTwxzpUkF2DZHqKhGIOKjtC+xY0tdu6tzPVQ7JyttdGNZY
xyP1rSoHHxL0EbGbL/+G41btcfB8nN1hOhoJoqj1OJVqui75OL4IK7Gv4ywie7vl2A7L7tXUi8dN
JQUvkX/dHo9pXTTHVuXS1DhiuBFKE5ogk6Mbkma2I9VBV5DyHO9QtzsyTZwWq9mA7KdVCi9SRf1n
QVB81g2HWGDg2LqWjKgTMgxAVF5tILS7555zaKIHXuE17o77mT5f8+0Mj+Mp5EPmK5lGqE6Amp6t
p3JBycXt6dmizQdZAKq5d0/LEThstd6NYKAHpR828i3NQ5j8UtTpcmrwn9s9GZxEhybZflFMisb8
Wsx1Ei0uTqpkqduzbzXjwS60h0zX77vB47UX2enYXlwfRc7lwnFKk8tOStKwHDosafRLUsSFra6A
hmGNkQL17WvplF31z7FZ2vzlXcBb7Ans/VB/i0YPb1V9jGuDKNr6mnatvbPkpoXYfn/XRUKo48i5
9RC2oRoNBJ2MUAz4e4qwFB4bhObcbso9Zve4oiSCIC0MOmmc0KyExixw0phbx06xulxX3fB8tQuc
cAirxu+xRNLe6fP557FBaMfwJW7nLsfmcW1F80mhavjr0nU0WIGIeT3Wg+bbNUdqR3aCX+Oc/egn
KBpCxaYIVo8fTLz9AkUiIyNdh23VJuprJnE6qNMp4qX6moIM8fYoDC7xCxRJ5T7kOktx3RRgLmrt
rStfoel9u3XD/qQDkBzQl/i4/WAErOlQCev2J9dm7rnqPbzHico/pTjA7ditaSjbR7zzDBCTuXhv
kvM1y4o5P4ELv53OFOfn+ZjF6qxh8VRUnbBLdS0ycLGchBqsax6XzhFwNOKRLsJDilVNtEj+d+av
EcQBJKY//LXZY9g2zZDm2TXPHW7L7eZL3J+JWEGrb9N4J29i2Jh00jC8gCILwJE3EYv8BO3qJSx8
bw4t0ZQHe9B8OvEHSySc25HXWbhVZ7M6I4X4AnJnfycEmSZI82nwAMTEZQmJxoX+kDT1gnwCGvq2
M5gmSAvWjIHmqlwJv0IvAaU6xAY3SpCs+aiCblwHemwMOtioXWdBwbmwpSixBZ4YqknB3oXb3e1R
GKboF1qwdmTI8HF1hdKATwPlDm129qcB/R3rQHNjvIDJjMiO3vWTD6SUrKxa/uk3KE7fQx9s0fiD
U5NOC0amNhVLtmDnBlXluajYp2VlX/rMEoGV+zuPrqZ52qzg3W4Uez7zp27GtOANvDz1PtJkKR5A
z7dnyWBMOvqomC1kxYotEd02yxIs/bwEMimw4aHwYWclTH1oh++EzDmSY7G6/ou8idulPPccYppW
C0Ka28MwLYXm0vWwLFMbl8vdMkBDtyuf+3o8gc70KjiKjW73YRqG5tRjkgwMpNHTtQcD6jkZIBFd
u9kQQAZlrwvTYmuurcAYXBDe29dEsvI7aYkzBRa1DnGKIDLoXGD1lMkS51R+bd05o8FSDXP2tI6g
6Nt5VzIEap0LzE7GgdiQBrqOfdkH9YJNb/TS+tIyqG/kHlRjGltMb7cXxPB2qSvt1LmwctEp+woS
fu8ZNFfTaYTM8tmOXRUm48ygaAiZXs8BS/ztHg0moIPI6lj167J0uL1AxusLyJVQ4TK206lPq24P
qmewAR1FBp25xcmJBVHMVJSnpB7jM5R6+c52Ylqgrdd320nhSF4Puc+udkvqb5AGe2E5GgdTUHa/
+CAISKdyjxjONFua30Pgc259nNOu9mx1xTdWuT67xL0DxBA2SNHviXeZZkxzfujruIXdTOya9A3q
XFTV39GEj+HtNTe1rrk94I5KDcJiV4D5f7h2wx46iafG242bpkhzeHv20lmJml2VN5BQuGkXQA3S
jibI6+7YrOH7dYyZypqmhBCbfXX59tQ7UknygJNubwim9jfvfGdRZAaRJ6Igu2a4fwUgPLbuOy85
eJLSCb9ca5Xp6jjqWlfZTJ/nlsrysxiGut3ZsQwroKPLoIWRg7xnpFEc0/Ka5PV0UX7mPtLS3UMw
mWZo6/rdDDEkN2M7KdnVtdyWBW1hL9k5d4Q4lh7XkWV9OiYLRGPtKyum/CIhnExwqh3zxykVbC+7
aRqE5syoieLYZjN2rZfMD4oG+wWfmuaYk+mcX0tuDVba9+zaK1f97Q5qAvon9u1jCRsdQxbTyWMy
saZr5vdAb4KqP3CX3eyyyYQ0J14ntSi/Sbyoqhs76DfeHnfxfiTDsMcM+3EPkHX7rwUJ6qQsbyp2
JSotzsxFcUm8RVRPeuIQtIXq8LG2AoM1l2ORBiMkD/tGTkB7QZH5yD5HdQjZ6NIGQmI9vWazEOd4
6vpvIBxeQoWUwU4XHxso1SmzFjpOEPyBmHRcOHc1qONwZ+/oodsK9TUXJm03SOg6q2vPhqIN6lHk
4wnUieVONs708dvv77YInInANSpXzH5f04fWUusJ1dPq4Ndrvmv7syeqhtBr61l9IJHfCD2+y/Jh
+nYt/AId6MTNJOjVRVLvcQGdxCdByfNtwzE1rkXfrOxsbxYJJmYDp9lLX36aoPT69XbrJr/SPDdZ
WzW7dbUZ/bjUp9ZOkquPB/et7uXYxkl1zJhIetDEIBN6HevsL7fo+7uVLfkO26thADpmDCqWcYNU
khuRAkxuyVLWUdx5NlJk3bH8KmqM/muaxKXV5A8cftXy4hvYHBSUV6fF3rvzfHwipTpSrM8IFDu6
lF7rprHPpIdeWzqW3xdveOls8JPhGUgeSmlQHTFWxx1PpswmV9elBIyOanW9e541JAtv25PBWnVK
LAkyGDDuuutVEoVTlusqbj14loBIzrEONE9uBfGGOe7INbY47xFrHMpOJTSrdhzCNADNlwvSL2We
2DZyn5n/G1u88S8cIiBwd/vzTeaqeTOkkDIKiIl9XfveCeJEPtftEAduNe/4g+n7NYduC6sTC5R9
rqC1md5UijsgnXm2d6MxNK+jxtqqJMKlzoqTVjW256QBavbcpBOVx4KYDhprF68YctnQ66aru3Ax
nIb+kCwwE1THjGUeA9VcH8N44FJBn9co9pLT9NXxD5Glb11s+Zl3caxOE78bIGePBEO/NlC8Sp3l
bmKp5xzzMJ0SS8WDV3Brcq6iR24eBA1uUHkHr2NUB40RlH/QFEqk13GCong8W+Unx2vL4P9xnTS4
gM6J1SaCQsjOQRdpXH8BbVF8Z1tpHVU8aXaMyNSF5sS1cFnRyMKNlsxi1hIglzm7kO2ps+wtzdwq
O7oYmjuztGKkpdN8FSUZks8ShIl2gGhX+TsZno/TepRr7iwgVu6C3Rf5sDj5kdGGhZBBmX8MTYdc
d1UU/9zelj5OJFEdSraxcLQeCDIj4cUnIlX0L0tVQaav/z6UufYarBV9vt2ZYXV0YBlDZbtfwPSu
vQPqXRTVJK/FRL3TWtrJt9tdGLYpnQ+LpQOBDK0DSNaASmeZZnGY59nOW5zp+zUXB7M7A4G5tVwT
KxnCogGWws+X5ewcfTmmbOv63S4iZ2CKFxCmX4HvKk6JPxcnxjfGDwX82rEp2qbuXRcjSWhijXy9
Jp6qvy44/f1Jh4MQBKqjyVwCPmyANderqri4F4Jm13qKv3fQy9v5/g9Xgbv6qWwFhe6mPZpGPElH
uIcNDdq4YF9Vjyf9A1OELrSFpskw16MTpxGixoJdti6+gc9S7pw0TAPQ1njJW9txkbWI+jXt05NK
2KBCvP5YRVDwSZLw2CC0dY5zOpQ542kkkvF3t0q6s0jtPSF50xi001jmAjaRu0UWQQeqvPie+4/s
XQtM5EuyswamHrStXDoM0ui9l0Z2O+aX1ivkSXmdd+8l2Z4lbcv5yysWllnbxFPhZe72DBQNQPPf
o24mPaVEuXesG6oTyEWWnaPrh+d89KPt5WwpeQKdliwahxWZqQFJJOk8Qp4gjJm8zmu6k+H+cPND
3b+WK/GoS0uPYjwZVdU5tZi6t0u5VzfwYahA69vv7/YNPyGsHYYqjZYueSAx8++XqnusPPvcibSL
vAIA9sL2do6zhrXRT2zALa4SqEKMpWT8vNjlZzue2zNNm/t8PUKNwjAkzc/TmQOF6tcgzR/zNOBA
J0RsHfekgEzLofl524miS5Egjuo6Hi4eRDyaESjhamr2yHwMPejRe00n5Y1ln0WQOICgCnfapgms
1ZdH9BowQXrELv2lX6m3plHtWyTogao9z9zvj5zW0PrmL+8sKk7mBPq8TRZBYxiltN7Q/Gw4GwJC
XUiK394FDb6nM1fGCQqB+wzbyNykT2tKmmCx6kuWjA85F0/teoRLdJspbbEl1L1p09ppVOVZe4rt
oQ6KXrg7Mc/gDTp95ZSlS9ogXERj6z+lc/Y8c1UH4PyLclpZO1NlsiZtT18WKMiBOTiNFBTeA4KS
1MBi9U6S1bQO2nau8GTJ+WonUdyr/irj+M7q48e8XoZgiJviHJMmur3ihn2K6bu6PY4tlwtWnBT3
pGw/kTUE7diPPGvucc45dc0eqaipJ21fb1Cb3QhLpZHs/Xvf/9ED3NnJ6tTzGYrNRZTl47Ejg44R
d5kCrnbexsQ5PTEnrQOvK2SY12KvJskwGB0oPsVt0aCQBF3U5Fm27smT7WlunMu6ZlG5PHI8H9xe
oC0cfRB2dbQ4T+M2zfoxjeJqxdHNO4GI/AlUHNHQk8+o2rhMlv8MveWX290ZzFpHjic5AMRdjUhi
D+ngnqymVzGexy1GL7c7MJi2Dh93AWUr8yy3QstKf+aVHzoTmQO+ADqUN/1DTuojqXKORN1/98u5
RQSpOmmFTkNRod8Vwz3Ytpbn28MwHLh0/srthQ6FOLBmiIzV5b1jzR30b6mvXFQpz/UeJNO0HNpG
kCddghc6Ow5T0PIENm65Z5on8/n2IAwbJdWcv05q5YC2CwEr74a7qbHtJ8jd5t8WNqSnmfDi7nY/
plForu/VsTv0jorDximrlxbsGacEJWU7L7OG1nWo+JhyAl6kLg6ziZ/IPIyBF097iTbDFOnclRDz
WSeQ8ycRoJ71A45u1jwFENcuoRcqIDI1BF4mix+H5knHixdjk3Lwo2CLjFfSvLaizeTn1CvEofIG
7ur8lSu4fJHvwdWjBBbwK+1jJ+p6PIUd+3wtquf1YFtIOsdhElvuJwBg4pMaVfXtdusfKpbh0KDz
VRbxVJU96exXRcoyOcd8LMEMPwBg1bRh6ji9I6N+wrkU1E1VGU/JHWskiOpCpigl9ORIwdKdoRrc
X2dvW1cCTYgkR8F34VWXmkwpxExydcmH8uBs6rhKAC/WGAm6GCRLAgEznYoHBgje3lHPYNg6rjKl
SuVDgYwPUE8enlPKC9h474fM/ntw5j3wpiF4uVsQeHdmZXkv0nye/XM9jaeGjZGVeg+oILkU9RSl
9hjytL7zwSRx20QMsUWH+A88Fnh+hdpq20v5yaIp+byCnSlMSBefKhfAbCjOlMc2T516lAENkqSN
bYVLgQ15pWV81+WtehxJl52TmsXh7UGZtjdtk079LpET1EzCKgUN+uQ60HUYlr1wbDBkHfPv0DGb
hxk+C4Ccda+Gpj95IiFn4jh7BWMGS9Mh/7wthePZfRzOSl6mgbTBOo/P4+AUgbV4Pw/Nko787yEp
5IIEOA7X1akiWzjrU0VJsXMqMg1Bs2OHAjKA5K+1+SJeitI2/roK1p1cCfvtlinfOfcb1voXxL9l
QfK6YtBPH8r4ZNVeFSR+tadJZmp9s4F33oi8uOfPpbLCImb0K7WRciTgdNs5qBosydt6fde60/Rg
RfIq2GnnW+eZsOFxZXHxee53Gb5MA/D+2wXNSpuRHotMK1J+icFUcZ9Bk2BnAKbWtbOWyHMfUkUI
jpBrz8PZs5xTGyciOmagmhv7fsep8rE3lYiRv0O9d7hPiqw5dsLSIeZSqnlMKuzm7dS459kh+VlY
DtuZGcO+6mqGUy2gjJMSrSe2f9+K8TeRyzyUbAnmznFOtjvvAWcNa6DDzJN1rbqEJXFoQ0kBChCe
FThNXh+LDzq5JWZeFgrcWiHxip8N5KbxtNx/nzzvjpPsD2ib7iUHDPuFLjit6qHOlQtfQAD0f09K
UXxqetHf27johk7qJAeTQq5mVXUed76qLD+Msy47CdBVXxZaeadU2nuoWdPia4f30hK+49AF4sNT
+sXtF7BvLMV3Px0ujMV10CbtHv7f0JOOOncIldSiThyqZMiGH361pMmDzDtS3ZdTTE+Lai1cg4Vy
9w5BBnPTYegVS5ahl7MV8t6Z/5Tcab7GYj6iCI4Dq447bwCd7rzB90MrV/4pQesgrM67nfutIQWh
Y8xBMpSutlejdbd4Kfo5CxslraCc1GWwlj/xeFzdQRxyJzIZLFpHm2NH9EYlWh9HqzSOltgrI8dW
/UUlVntqk2WP5dbUz7ZS76IIsuW0K5nLzlAugnfex9YKDdWo9468SmJNtBDiFjFkyCXaT9xHS33K
Eb7pl9s7vCEA/kup++7TS7uMcydF02mC6BGCcTmg1R4629S45ujDCDqObnDYmeff7Plubv/0soPf
rTv4LHvqANh/ZuQ3e/6MWmh7LywZvlrHlANJXjaxT/2Q52yIwFbiQ7/AnQOp1MFUss5d2q4wFrfk
foiCCH5mFV9P49ryY3FVh5XjtjDPzHf8UPktrl7DsPhB5a/d622TMVi7DiofYqcUVbuw80CHkM3l
Xa3SExhGoqwrdhzXtATb7++ssgG+ya/cGVbpVeEI+V7wvIAC9xBpL6otNX+1IAVWW5AQOHeSnobk
bUL65fbcGKKBrXlqJVrZ4MGRnWNhB6TGqcaekOIBcLEEQZm9Bwc2zY926ktSEEiiRJ+dvfSON8PJ
7/KAOXuH4o/pgTE/mt8SHJ3KmG3NTy/VcgWZZxiX4oUk/3AScSrDRFrnKonPAHjsTJzJqDR/Llzm
8amb2NnvppNdrQ+dV56q3r3m695u9HHcdHScuTuCGNDO0AWXqGFcv868PfTxzi/w8tEnjd1jvur+
lU7pifun2nrCyfZ826o+nhxHB5i3/lgq5uDLBTJCI+UPeGwGE/EQ5OseI+DHFuXoAPNiJdk6zeii
XZaHxIvP8Li7PPV2qjg+9gtHh5inNq0SmWOGEs95qMrlRFd+4k732C1VBE2inX3DtMSaY9eFTbt+
W+I5Xs9s/r1ej6gOMe7oWsxeyrqqj0fMj/PYln8uBBwo9c/by2v6as2b67aVDhD+2I5Atdbg+pwW
O9NuMhzNkXF6qwbXtsWZDck9PCzaCFBrmjzRMf/n9sebDEdzXCHA9hjX+Pi+eJHjj6n+LPYkNQxN
6+Dymg1TNvZoOqUsGP1X7r9M8/fbn22Ycx1b3hMHdIjL9tnzt34UwVyOh+6djg5eUhlSkkADYDNo
/5rWN78s7+s64mD/heTHTh+GddXRSyu0B1EVCDtfu/ohJRfh/s1ZdU6c59uzY5r57fd38bceLV7Y
HGNw1BwwC1oFn9O6D283bpp6zUknX3go+u7ROEtPSwfhiR1TNDWsBV/hFCuNBc49mVekD4C6unde
2iV/3/5s05xoXpq3tFSoFmDnSX4vQbI1g92CiJ0aLlPjmqPmrEt4VWHCxVLTAGXx9x1fHsp6z9xN
7WtemtiI6YXAnDf8WyMeKtA422Q4H5oZHZTk2uBkswV8KbaBSSq/r3UIxujwWOPbTfKdKa4NYO5J
b+MwW45/IAvxV0b7DXiR/Xas/S1ivWsf8HmQQfsdXMmKescLobAZdOVeGtlgkjr8SDbA+PoT5t1t
r6CZcue/b3+1qd1tnd99NUmYK3mGdqHa8nVonC+EH8I9c0eHiaMEY5iLEk1L239MW//Ue+0xK9fh
4cNUjaCrwFx75LVDqp720ejvAWgMJs41//THaSEi3xbSex1LHsgyEu0eI62pcc0/vdEfgWNqGU69
16RaAxd8D9VeptK0mJpzZlQo2i9wft+Rr1llZ0Gfqp2zheHDdfzY6NEc9wR8OIQFfT+7zNlj7B4D
cDo6dqzjFnfqHI17rLgrl9eyeFhjHt42cdOXa47Z5wMKmmiNU9F2B5wu8eqfFduxRMOU65ixdBpo
7qE0/Syr8jJPWeTSPZc3xGYdJjYMPsdTEZrOvde8ApvWgkoU/ixa53x7Yj7OoTk6UkxVZToKFx1w
y34sKZJ0uDI1cwfuKAk5RNoUf3BbfbvdmWkVtJiaZMj3107hhwwCFae4UnkgMj7d+cWy94ThY8/6
FSzk6NSh01o10BSTWIsOWmUAaVbjmfrfi/TngorjdJhPh9D9YOPXvHjOBSlQhwp7VRA/AdFqkq9V
qLizR2VouOYwzZN7r4u9nuYMdX1PUsz3FCpw/Vtd/VTOuPMcYFgQHSfGiOS5T9BFn9/T9VV5z3W1
dwk3WJYOEGPzwIlvoe16sR6E9dpYG4nrH2U2ne3hVBSHgL+Ojg4rof9cKolupvQnr0WwOXeOK7nc
CwUGF9TxYIA34HiZMnqWU3PubP/zukz36cqe27rd8QvDBqIjwlq82Q+OlfqhTMr5CXo3w5dxXg8B
NRwdBca6tWVFigcllYzNeG4hrVqE7eKI+ez4+SF+UtRSaq4N+EdjuUsqwjhZ+rtsZvmFLokLJRpr
jfAFe1zxJqvSAjNXpc155Ykwa9mPYvXnu9ydptPEZeiMMguIDfak3nN2cgAGH9TxYTlEEDmhswjn
WkL0g/4p1PqWgDZlJeqzXzh7SR+TI2q+XuQs4yKrebgMaX2CrmR35tUE/tIJh9Xbm6/ByH4BiTVq
mpuq5KEPQPwD4T65l015iCEdqmvber07Q2ZtAaLKEmVnNl/szzQu5/HSlr5/DKXh6MCwzoPGe5t4
7Gx1wym3GJDN7l1Z9MdCuA4LY3bXI1NWktBl3RhB5tN/aFYr/fvY1G+r/n5yyq7w3VzQUJSOpx7s
Zl6R8vSyOd0xU9Pabr+/66C2ZwbsvaKg2VqHc4K/rryz2e+3P9/gczqoyO3TdCbQRQyX0rlb4res
rq8Zp2d79a5exj5NdI8I1TQOzbvBBlhbINWg4IqykjNJ/D7k1Z54lalxLWA7tJn73vVJSOJshq5m
NaKYGjdj0M3cnidDpNCRRCMyZKp0PRL2Ob+3mfzT5eudI50nz1p3shKGLnQk0SicTkBhaiNAikV8
saex+wQ5cet5dV3viSVdQy6HBqPDiUYIxuTditmqneyJNUVUoE4yGNf8eSuYDI51oh3Ll2YqGiIX
EraQf43t8SVW/EteZ0+pR+ydPgzLriOKEted8ToDIg850+lLRtr6k5fMeEG5PQRT85pv17ZyBgGs
ZuiWcf9HEdvdG8Qc/NfbrZvWe+v1nWNLx3InZM9IyMbCCxKHqNDtGgskkx4q3lNR4N9jPWkBfPDX
aZVJJ19wsH3sB/oQU5UEsqo/2cTZuT8aoqmuatyLOF5GPssXUaQ/Ytk8OFP/goTGswMgpEN36dRM
/WieLoCf6UsImL2MFBJd2Ve7x1UGS37ngIuu6IadhLhp6bWgbRc4soHtyQ1baI0+tBubiAVm1J2Q
tBnQBzcZHf0KVG9SuhMdnleyzr+tODeHuVXKR1yiymN5ax0BK+u5aykRw3OBB7LLYrnJqWS4ydy2
qI9Wgdu2DgFiU4rXAqup3oRXxN4dayvaRX3cDP15Hl3/kzW2wjrbzFp3tqwP8dFbj9q6J2sSS1lC
t7pP3TUAJQr73WI8LgMekwUlNuObrZr20pIhv5MMLKTx0O9Bdz5arq1vzRjSWEEcEXDYN95DPAc0
6iSqIN5mr3uMIB9ZGzrQsUFtSSHMIN36TaTu4gQ19X6zG+nsvQIYvl8HAtGVdlVWJNVbR1jzuQbS
/DvU/57Am5NHt+3ho71sG4C22bsVBWjXG+Ur45Mbuk6JsqEVnMUo5QnmIt8DhH10Wtm62bp/v2Wm
i1jTJm3f2EqLh7qAwgSASXmorP5tzMgYAj55SqtpZxMwWLkOCyLtVPjJ3DevkIwG+qKcsWkWrTjZ
E08ua+NfqhH0p7dn0GQCWjRwW4W3FFrL17GtoP88oxR/TZxqDwhgal4LASlTIF7qSP0GYmkP4qSL
9UgQYXYCjMnA3P+uS9Gs0vFnUb3FYHD0Tktq++zrak0Uonpicvb80DQIbQ+IoZBFKjG6r6OasjMK
N7NPU8uOZFc349K8HJWmRVnUY/WqciisKgwF7O2+J+XOpm/4eh0uBD7yIikLId+U8P9qkQ89gez8
+bb1GPxPxwm52Ozddfac19Ep24cFmsDjM6wX9QgxcUT/umbpES5KTJMOGiJl1lOQDNuvI4cUBwKl
7E5NPA1HUItb+5uNvfNxVnoemJDyBptVHD8VpaxeXWbvPbr+i4bVQ+/WvOZnoyqyCnlE+xNKhYYn
aS2tdXFyy/eeUlYI8s9YsZmud4CNLePvIwgZPHpxXdL/wSDSbvmncZBL+U8c83kFJLX1C/LN9R1E
P5anoPKzLBdMGqyc/BnJ6HaKRwdztGT1i5xH1fzmOYlHpiBbvaZ7cGdcrHdc0GRdmoMLOXZkGf3m
sfVQFNQ3IFRxbHlEEXqbNc3Bs6LPl3JonVcQh3t3Y9+W7K3M5eq83bbfj1K7W/uaZyuAbicU7Pmf
/qWDUQQ6OMpPn0QF0pm2BhF3sYoLmJvuB1seOCBtXWruDsa1OWVW3r7Vfts+xW1PH5dJ7dXPfLQj
QuNYxxAlcV94JKbu6yK8nHwGmFgluNK1jncCkqU9gvdEJ1ucfOcrq6V6Hwye/LWhvhUljrJDGOZ0
Dw0KtRPZTQPRIjvEXiE5wFjzOLEWguBV+rcEcgGUWV27c7T7KMpuU6UFdRtKNT0uiux1wVNLIEDE
/YbbRBK5RI33EMJqHsC7J863De0jN9k603YXmv4fZ9/WI6cObP2LkMzNmFe6p+eeyySZ6eQFJZNs
7hgDxphffxb5viPN9h43RzxsRZot4bZdVS6XV61FdMAJEld3VmN+E7ZtRL+Ug+jmq30DGPGFhCSr
lO93j3jHATtg1Yz5V3Dui3ZjAu95yjoBw89ddAkqHkmEx5Si1D4F9wWJpquABiOuQxyxv7vvNHgb
l9Grr/fNyfB+yZq0defIfRbtPWfZi27nX5e/bLMuw+8hg6uXxkdWL0QcfGcOm9HJxnkCSkr/9+Uh
bDtu+nld4pG6RW4C+CIr/+E+o/KzGId+60ixDGCij9K2KxFfMu9Z+NoDHq4ZcDI4TV5uZKG27xtO
XoDWfRrntjsjv568I17iw+aL46dBs+GAtgEMF0cbU6pmPi3/70RHoZ+eVL1s6UNYttiEINES7E/g
8kNuyJXKwRmCK0FcLXl/leN4TS5v8rvXQ7iFSWpZCd+nXtUPj7qhJBHQ804KDwdh5fvyenDL9hik
/ZwMcwOeK9d9QffFFqjf4pEm3eVCG8hiTn13VgL6qmkb4x5PujucLp9a9B4mKsXTq3bkNCSqBTXL
5RnbNs2IA6pq0kDg9fiZj42iV1VQuNVVP28Smr+XUa4Lavp8GYMjRxXRM2ofL5ki//DYD05rzSgK
02zD8my2Ybh/KpqYjAWiscLdCvK0ND54Y9zddVmwRcy+eomZ763zMNw/I2SYq1zo54oM4ijW1+Os
4DdVASHowi/7g184z66mw8aULPtiYpzA49qSbBxQpwBQKzwUfu06V7lQ05a52QZYJ/rmzIeG1RKr
IEbIZB16D2HuJYICabyNR1ebK5l0SxqV9L5UsGdfS3KsG4cnTezpqxhqDHMkF8DTuf6i3PQ78sC7
iLGtcqvFGkwMlKfENE1e2p61dpqPhE+g5uwkAzWEQsFvT6IMgzC5M3EBc2Vc+t1ZVoNzEFRkt2Xc
zRt9S7bdWf/+ZncaLhvwKQzDI+r1AcCoDelE0vbF1luZxZxNZJSgWReBdXV45KiuJ1Xdfcpckh5l
2X7nPK9OagnVsZNb90rbdIwogFKYSMcGxha3ov0Icq/utRSbGk62yRjuH0x0KIn0QLReqFMQFPmN
8uS5qb2XApmGHtBqPndbxRybdRmBoGC5k/IA5xCklshHOeARgnUNuW/8YQvfaFktE0NVzi2o6UbC
zyB6d+tkIfI2z9Ot9yHb1w3HB9iuhL5Vx89QZWaHQabOje9CUvDyeWKJ9yYBF+oevFKdHh7lCLIa
r89/i5LfZd54jrN811M4Mn0j1dfVsKgwn8SjbEN+VH0Octyyj26cqtrKj22rtG7/GwfUIKNrnRLx
t+gGeZL1XB/XUHV5kWwfX//+5uNiEn0VjF7zQfrF7wA6V4mQZOMuZ3EGky0T13exBCLSD0MEpR7a
40TKVPPKM2jZ+/WYJ3ELlWR0im4VnW0DGr7tBQwjdRolQcWelgmE/sMqRcU00OfdTL/GSwMBrGXr
vm0bznB2CWnY3I1Q46Ze8Vtz6CKx/CPF53Fdukud5tjPW4AVy43SRFc1HBwGETCSH9Y8LI3bY7pU
T4iXdzL3Xkr8e9kaLImfibBy8brcRD6CY1C6NYRoKyRgPEicmH0XXVgflBezk9c1Bw96yPvSPhN5
xZ24aNNx7B//hkupcCcHWf3p8oQs62bircDNM3Ze3Q6PECKOE0AYAFIZ0AuSdSpxx/ZYogBzeSSL
MZjAq8zPXQGmNP2ge2c8cIhwovP2N+H1azqPX1pYRh0EP/aNZUQEMfJ+WrHgZzRBPYTprA59w54D
6l3zoPyoljFL0HCxMZhtCY0IQXwUpIVOh8emS+VVU9M/QwhKayKFuBljgsejzZdQSzAyYVlS9rMu
mgaRjhQ8CcBzd9dNEFbYt2pGdEghtjWEI3ZIBDKELbTFaS02rA7LU58eSBc8rbZ9eTTbXIzgUGjW
uXOGtObvwSBke1QCkl/7Pm6c/Lwc21mgzvBBV156PcQQdclzPLJc/rrl4DSxVxHN5xAUqMgrikhc
uTQThxGaaAhnaL5P0MvmPu8baPWlN4cPD3onU7EaHgloFw4UXv+/p3RByqfLY1iSJBOKxbOYVYNY
l6rVWQJ+/+lIY6dNOm8sNnbDNsS6jm+mkbqp6sfJ6R8b3lFIu/VqrfJP2bPQ2bJ1h1lvwe/c+gLD
53UvXJUtpH9M68kD6IvnbXPXqMWFSOE81K74BmZ+qM0mtHBUOifZkAXlKxEZGZ8ddHWL9Ehq3A6v
Gq6h0VymM+r4+5Z4dYE386dOFWpQCzcflB67K1EEfzK/7a7Az/Hn8gAWXzIhXZEveho6cXsecBEF
fHLsiz/tHG4BvW32bgQGTlpUnWu3PYPtiiS1l77KnJCv04KCytx1cuMiZTkhAiMipKQa1FgO7XlV
SpxRsT3Ey1wVB2hupd1pfTmri5QNhzrvli26UNvKGYFiEWtBoEKGHY5kuGM6TZcEKZnYEnmxXa1N
iFcV6ahFPzZS+Lh9RWv8OS/pPRla71EqpVEsxl070uETVMnnm6hAOWSXSZiAryquhSPHqYFmHF5W
ApCiJcDjbTibZdX89Sh8Y9CK1llcoxv1nLsk/jyCdMlJQmA68+O+H28EjFB02QiawPY81W14LCoI
abKq7jcSKksSZ8pE905QEfS+tkD+QizV6ZYMRUL2ez3ntOf9yfv48DdF4AFUHfZNaF3INwtGM9eL
e79vz5WXFwdPLc1jHdXidPnrtgkZhUExemEJtFf8wKL491CTf+Sc6ddUQ1g4aJf6umQgWgOXc4ae
rZ5ueKvNBoygkOduOBMIw56nIu1/8Kgfx4TnoX9zeU6WM8M3gsEQMxWopc0/qLz+umaLHMqqD07m
7aIjxKOK4fms7ls2pQVsbHCHR9+p3V9AmPCNLbH8fBPu5RGJK6gj8w94Rf02aOgF8q4cb9EBws67
FshEe0WKjizlvDk7vusXLyKYVPZLkyGbIR4OsZtP+4YxXF0Xqm2XocfFaqogoVZPvUStnYdHt626
fy6PYTGl/5B9RakDcQJZnRc/re4Uc9NbuhBosu77vJEZNGOTgX26xbkC6GV8C9h8UX8DNjkM94Ur
k+SrcYamdtGe9AEwCXbVuCAWi3GbvvzrLc5tcnwNbZgC2JeKu7VilhXpo6IQGQ1Qqb1Guf7T6Nf9
Yf1fLbjd9vmeCfUTVQFityJqzmU+lEnhdHUCRAnKwbTeSqFt/mG4dxbqdMTPr87DAGFH1yn7Pygt
g9y6V+NOqzIcPOIBTihkfuepV2H2jZEJcs+Hpoam0efLW2OZhInhG1hdzSMr63O6Xpg82T8ia2ke
IWG1dWmm7ye1JoyPNyURUPWqzqhZD8diAXvAgUL27BeL8uFMxEK2ulgtPmjC+SofSgjjPDfnetXk
Ue6CnYfMF/2+b6nWCb45AEEqDWWMidZnMguWJTorp6SLaufQc6f5c3kM2xQMP49oJvu61c0ZygJP
AIUu1z48fyOHt+3EOuibCRRilGPujPW5GulTVUFlU+MN+LbFydRF/lY/lG0KxknOxSwpyFDa81xO
v6sgTaJ5F2NGHJtsXh2ywaxWcXmeqZYngGv5LUk1cLXIC/blnH85g96sUVuAlmOIcsSNzvUmHBMD
nQ6Vbrb4Pm3+Zng0qXgNMpqoBqIxHK5Cr/e/dwtUaOZOtBunqmUDTMQeekDzpiA17LSZv/XQpzpI
XBM3CizvkyfFsYnZK5ayL8EHiZdCBGxG+TUDxDgZl15cz7Txrpb1jhAEx0nOw2GELNht3uy9hZso
viVofXBKz0jY/HA85m4aFadiaKI2AQKr2bl+hp97OMm7dkyrcxUp8aXKaUEOkBlNyemyj7P3A6IJ
FXQWKFa7fcvP7uC8/lUcBgzuvFam1vshX6B4mEMWb8OgLQZnIgc96rK2zEl9VoHrHxeQf9ME/a99
Anx1txEZbRZnuPwAZhIW1gHAKj4Ko5DOHOuXqOu4Pl5eMdscjDydk0BGPuXr1aMfUfDnfXfDIax8
Q4NUbV1zbYMYx7mOoD2/NEH+gchpTlKPpNcpIeoQBe2Wno5tCMP5OSOL8FsEYG+KUXoPo4dxDPS1
u3TZ1eWVen8nmAngg4gDLXy85p5rVCKuW1zKh2LYQgfaPr4a9JvYmFEnCEbQ1Z0L2X5nKlIf46rf
6iuyfdxI0jm422PfbxEYnfLGCSN+DEUkN5bl/YVn/wHrVVFTpj4uGuGMCkXl1ceyq67KzCk3LPT9
DJeZAL2GSYY6M3oV2Exvg2I+qrWwxOf0OR3FLdivbrK+vUNY1hsXgvfPchavy/hmLxowXMWoqOKU
bdkftfRVAgXe7Ih2kzqRYb8RCi2lH2bi9lK3qiqnVfA8pAxyBoSScSjUF0AtPYuMPywVcge8gQDE
2z9EY7WLeiNmsenx2C93wCDnYRTTQZUuea5JWbLDFLjT1rvualr/LbeCMtdYw46Ohaj95jwAXffX
Hf16Gu5cn4mkz4NPopzLm8t+aTNAw/OhceIXI/77MMRLdRggfnSE7Dz9VVaZtxNNxkxIH6fx//fP
FaofjeXTvL4SpYtTPzrx0PwMnQgYRT450PnMIdkQD9XGm6LFeU26MSi21e6E+uo5CtyU4N0IROxH
XCJ3KYnHzCQdI6MTwoEdHMllwW8XOmXfg9APf17eHIvzmli/wckWrjIU09b3cdFBrlyz32OvNHDb
xWs5vOqi+l2Lgt5eHs+2WquRvPFdJX3gIRzkKw0JweTTVbRLT1RxZ94IDrYBjODAAa0LYoJwx8Z+
fmjQfF0fcjFG3XHfBIzz3ucTniYDVCNAp0yvw6wQN5FXbxTlLF5pQvjoBCYiunR4zEln99pLoTZ9
BbCL/+AHwwDeo2YojrHYxGC+n40B9vXvzYg7r6tYOreonte/vRXbWWjo+k5wIaJfpjIWh47QrYPI
NjkjDgS+S9th0NWHDM+tjkyqQnvVjwaC1IyfPKVcN32ccZEl3QFvZu64S0ozZiY1DB+GuJZcxbdp
PqsnBhz8gyvGX5fN4d3gxkKT4cZjWeGKYnZPmUYhRI9rr5lLi9t6dsLry0O8a9EYwtilNPenCOIo
y71oeBA9cLbCoUfuZDvl5U3wBVlGoKp66Z4CiO0GDkCj0xJscTm8G2BYaEIuilC7nlczda2DtQNM
E30MvPhRs+AHRCJLcOrH5bHoMp64JPq0a8VMyEWD541xZMQ9pZEOaoDGCn1wY93/ufx5y56boAuP
E/Q+VDH2PKVPBFq/xwlmcHCGLTSMZcdNrAUFFJ0sLnY88B11rJCef1yCbH7e9/ONEAwgfRB3NUxW
lXw4pQTvGFO2/IxTHe7Bv2PPjRhctPVCnThwT9htnQAhxe4nUS0b/vBu1MLXjQisO3fop0yl98Hg
/oNa3R9A33/KUn74i3oZPP9uhATWxnFi22sjGWvCTJIAOqD3nbuA5itec1sN6AZUCg/5KCMn3Rjo
3aQWszK8PKO8iZvWXY0q+5HiXfFEa04hjDV9mb3NVx/b2hkxeAgCz/fInN5DIgr19NesBTTUA9ae
pvTkIjQe5mbzeHk34LPQxFmIMUv7Rg/quhJln3hO+yyGETBk/z6GlPG2zJJlj0y2G502vkTHU5ol
xGm9+6AMvat48dVt7E39htFZXNKEWeg2yD0Anb0TpOlvgaZJb3MVehvFSdvHV5t4kxQ1U5sGuAf7
90R77LERNaDnXc3yjXBoCcEmtCKrF5l64Yj1EbS7kxXRV6TPJ9BJIP+uKBjAwJXuZPF075B865XW
Ys+mOhpFlARdcwpudwG0MAPUqQjLAmjn9rp15RZngm3rjVjAO3TyyAkM8n5Z6/Y4RssfGaBjg0Re
twt+DjM2QoAqsp6oZdb3aegO33hU6Vs3R8a04fi2zTccX08LtDJScLHzLIxXPsEGbSFO4SxbkoG2
AQyfL9L1cK8DfS9D6bKDZIUSBwauudfL54nl+yZEggaigcpd69/rWnkHkNx6J0Jb/vny1y12ZAIh
RFqFLc+5f5/RNjvJ2a2PLJtpUgTUPUaZ+8/lYSyGZEIivH6QNXFr75TNbXvgWfvK0fR59Alu/JdH
sC2T4eSZkJWnis6/T6X85ZVKX01ks7pm+/g6rTcRRLaNEn3uuNDmbZYP6Mat/qk9LfZc2lhoSmlp
GbIWQHb89Jo/I9yGxyXe91qJjxsurNslAFdH7t9DPOixoYN7DTymdyh94W/cqmx7azgwSDO42wyR
C1nR9DFbf3k3hT9mNmyREtpW33DhLIqcIPIKxG8x+Q+6QeovaiBw9xmO4b9Q81uglVEikjYdcP5F
BUHRbLOjw/LbTaSDCIAfRNOqd0+Htr9Ck1Vxdr1NTJjt62se8sYuIX3M5sKdvZOs4glvrFETkYMj
qjneWBzL2WYqOmY4kiWruxiGP31ofB+droBBcie/QVfEY7CymTQ1aGXwXLJxmlqs6T9oB8E0JGrL
+F4DkFwem8GfbvmiaJpMZbR1a7INYvpzWVAwpIDVIkEq6yfFqKKbonFRGJ6aLdiRbYx1z97sjSa+
H/s9o9eCZ/LAGUxKZLjt+0tbbuyOJQM0wQ8Sj1Z6blzvRJHGot/Rx/USOK0EcKM8cTkmNfmTrg+X
HcU2muHnEDgjLYRqMRq+TifvhQofPYpV8IROhuXgg0B+Y142qzMcntV0ATG6jO+zNAzvSQxQmBhg
35rVT1UdQkxyBP2EBAy3BAL78uwsB6FJaSRicIHjfTy+DxpJPzXLyKG7ni76VMxKpFAvHcm+eGni
IkqBF2bYhAsJdM9fwHPmtjSh7SIeZjw7P++ajgmN0DWy3AY9kCcxtfPPCMfAh45Ffn8PYtS4eFRB
E25kEJYYZEIjKO9ZMc8+OZVBzh6yPp0egsg5X56G7ePGqS6K3sv5jFJDBWKHOzTCO4cUZe19Fm3S
GVWSOXogsLOi0H19SL26+MTSfECZ2cvJU0MEzw/S8WL/eHk6lpjgGjHBUx68UmBXpOJAU4LxRjFn
vI98zb9dHsG2YMZxD+2Zvi9zFE+q0K/GQ8N998sMYu2trjjb940gkE7dhDZUEd+zMAcN1BCV/0Di
y9+4BtrWx3B8b648aM35cZZkqcyvM6d5pRFeuWZ0dmxsgW0CxnEvGxZNeAXATZPkw1ENQXcYcfvY
iFyWr5sAiZQ7U0XkspxEF8lHlHjx3iP8dKevmQgJqYJBuznOe7gyIUeOEq/zsiwOHzZik+33r7H/
zaHFPVqmcc3YPehanBdaBahW9KyWG0H2Ly/Zf97FWGgqoFEWd+HIVF4kjXQ/eun4CxiPOEmj4Ac0
phTEv7wvehy/6GC8ihp+vUTtdQxhkqReMg3pKchI5/XT+u8udzEBEzqiZM66Bb+HZx5Nmp7wYzyN
OzNXEyHBnGySkHxj94PE46mX50MCjoctvnzLMWlKprF4cqOu8KJ7GrTNiYIMnCtAljKotSYNFObk
yB+m5Wubosfj8nJZDkmT9ShIs7iakNifhjwof9Ig/42OgzAB4n1+cMZmC233V57xPTMx4gBNY5WT
OWf3FGlnKovh6A3RymLRP1Jd+AmeI3/oOvwKrb7sQIupvJ5QpMyL7qEt5i0wjW2yRqRomMiHOpz8
06DhAKIs4MrNAha6WXRQOHRLurGq7ztdYCIrBiigzQMXy7X2fEgFT/zQZsVWocj2ceOKgMItGcDW
Korkb+oOyXR9dCqWHS9bxPugLRaYCmt8WKah7DQ8KJVhBrbqdkpIX10FY4iKjvzC4+Ufof0okXPz
TPrwoQymjczj/Q0KTOiFmIPFLUqJoVnWX4PM5ruekCCUMToKc7HV1Pr+mRSY+AsHCQFoy5a+SJYa
AiNBPSTV3L76zBcba2ibx7p1b4IuZX0dzDhP8XG0IkDMwccStoAyh1P6OXKrjU5M20SM1IBFXdB2
/bpcUlcoEAfQNOnJQxmlZCOfstmakRw0Helj2q+2sEb2IlW4FUy62vl1IyjAkPBoA5gptntM1bHx
mXt0l3BjdWy/3fB2j81z0UYpvl4UtHkEdJmcPIl3s8t+Yvm8CaCQXTRXUtcFDhpnFtDRRTNn0O30
BBMk4dUDSb2pC04UmEx4Goo8EVdJ1bWfxm7XAzMLTKSEAIcWaesmOOmK/tB4K0+yNnwivvxc1c73
KQ+vLi+VxR1MzAT3PWeOxnWcbngU1Urlpb6JWTyOCv3Xl8ewbcfqI29drs45yZQKTl6allepkMuh
H53nyx+3TWAd9M3HJdoM3a7WwYkHy0+Vt6/rHXlqi49+p477hjB8uQGJqC7GBWs0sVOqPHXAi8DD
0kXdYa6GX5cHsS2S4c60FJ6ceBCcYF3ZcWBzdeBDurFIto8b3qwUmk/LRganrEfXJ4/Zb4berI3l
sX3ccOYGWFHQS/XBqVhA1VHkzXfI1eyrukA74t/bi86iRjqOE5zAN/TQp+Ccm/knvCF+FVP/K0bP
5D4bjYyTG012sm4YzEiStkqyWv/sinLfq0VgchoFDKGU5CEMCG0fQFUFT+60rxEfdESrY7xxAI94
YduHa4sSulabJFhQMArbnZHa5CsK1ORXfAEfOXqV8XUITC8HlM/HjWV/v8wVmCpuMg+cBvpw8N5Q
faYaV0PSVF+zLL9Zu/ujcfM8s5zHJnORBldyKgWCNkjLIHlMHHIAhUFxLLXcVT1Bjfzf+5ChU10u
k/ZPJK6/Vhxt/k7Np411svhYZDiw7H00TFBEByBP+SENuvLGJ86uJiuYkOHBeLDLUm8RiD0OsOWa
0a8NrelVP8YbTbqW1TepiVQlZkKmxT+JtnNhSeEPECLwh1zNzkYxw2JIpsabBhivKFrqw8XYJ4Xw
Pwh1DOr5ZxWPh9rdosmx7IPJU0RT6UwLBwM7HgWfB41kru4Bb9h1BJj8RLwMNZ+FhyjdAmMgcRVH
yrWP/YgFpuCbCukYDiFO4QFU9gOOsJKNR69aan3bT04+biQUthVa//4mHBUAFAZkCHxQz4TqIMpo
PCx5/PvyCtnsyDiJqQPusTmYgxPLdfzgOcXyWYkMinJlH+5LfE0QXFGJwe3k7APIOToHsBH5yUB2
NatjDww3rvIZfKBE+qc07FIQNDfyNCFlubw4tpU3vLgJ/XzBOYOPO2iP1X0fJq2rf+76uAl9GyKt
i2GYsPJoFWqKzE/mADSv+z5uHL60KVIIVyL+6HglzZQAoGmn6Dcs0hIaTIibRpOiwGL4JzDuZUep
dXbLFe7kAO3yzynSiGny1cZYlj34D9oNBF1y8sfglAID9YGwZXgSHXpJL6+TxfxNNTfwKHQVtBr8
UyvhwRUF+rzxkE2D1WxLtdE2gfXvb9yX4G28HhniaDPi7ZFOeHTqCfM3JmD7uv/vrxdT24t6HvwT
c+sRNyZsNAg9vl9eHdvHjQN4IEHteT2p1uKL+qJyMJeNw94E0cS0aQp9z9Qrw5MfgbvTVaOX5IXc
SnNtO2v4blY6AP8oBt+NUPvIMq7vyJqDBuWyC8cYmAA2r0TFiC0p4trEv7NUDZC13Sy9WlzMRK15
QU2Vqzq4GKdPBfQ30ry7o4R+ysbya9zxjYq2ZZVM4FoRxQNoEmA+ssYqyRmCMqxtXst6s//HYkOm
WhsIIb0WqZZ/AufsT3D0tIeohMLPLgP9D3ZNZrPX8sw/8UKdVQH+vv9Dgmv75evf3zhuFgdQYpwp
8EojqDmzqn1lotnC+9gW3vBbNuU+GEO0h0MdlwACGtBEDHgRdhSaQ/ctjuG9ZB7mPiNxha4NAPwO
jLT5dTvpP/u+bhy8PFWh8qFRCHoVfwakjoO5ErGt2PjxliJEYLivBCi7bsH1hKfG6YvXdg9pVz2l
qKK0bCu6/W2O/m+ZPjChaYRLsjQjiI4S0GV72dfMKSL6KiWEzv4JstQvD6BGLl91W8bLJ936Obof
Ka9ZVH6suFsW+WGMRaXFIe6IjuWejiEWmJA2EpVlMTg9Zr4SdzahUImv0i1sgsWoTSRbBqlBHyhG
9yRAplXVyj/OKKnvS7d94+JcRKQkNAZMDniqrwAG1Fe5j9vtLoMziX1SbyY00B5g47hNeW4IfJ9c
5MZlx+KOJoatL9AA0ARII0eQmidCjWHSDEj3KpIvx32/3/D4gLK1Q793TwxlNT8LQYeBBoR9gdBU
a+NN3vJCAsRWtXh6oUHnXXVplm2cEjajMXxdTjRXMuRAn5dTDgrJqr9y87rYsJo1J33PDQ1X59lU
YCPRYCJjfYJaYjR9lmX/GOEhaRySKHb2yGZRhj6Sfwd09ASraZiAxlhB9ODDSI8KvYdJL/bxcmEE
I+1er/0dFwyl9wy5nlYeP5ZLvfWuaNkGE802+K1w0xV5oySwkG7cH+e4Tq92med/gGtLk3ukbWBB
A/+U+ROBgl1a3F7+uCWb8Va3e3OUynEunTAtsPIVOMC1qJ6GFpxl/hA/+muqMWK/L49kW6P1729G
SkFig7cugZE8GnyDXHZxz8DceNz3dcOHtXSnaeBYJNJM6vR3C7pmq1nM9tON87oZcVGYayySyt3h
QEA9e7XoXWpYq/EbPpxBT6ochtE9US4eKiqHg9uk/c51MVx4mHNHTw0CBAET04Ep0X1YIrTaXF51
i/WYiDO+uNB6CCAD6/UA0AX0ljKCx2bvDyNghtBbbLmW9TcxZw3Ssc4L1vCAJg5ZRjVYkzf5OSz5
jAkzg1a46+XxFKMa7n7ULjiEK/mBD+xmu9HF9vuN05fh3alq+w7LtKgFeTwYFPJjHXfq6fI22KZg
ODEtIDk6AwJ24gPSPJCFfVg1c9eqcl1v8hHYJrH+/Y3/Vi5IGp1U4zBwyPBhYLpb+zbwTLFx2FgO
+r+QjTffL/xoJK1c3YCBaAKcE2lSpN6fOd3UsLWNYLhxQbMMrS0+2gudtgfwE6VfF3D+WW/xH9v2
wfBkPusZta4WA6zEVFlMH7g7nbwCdUHm72qUZsFf2oM360Q6KEwCzhag9h77BzGh/Tui7Ua2ZTnx
TZiZqquwQQM2Wkrb8I6E+U0249bDOcBSkt+PZfgDci4bNOyW7TAxZ142jlL4gp4g2g4RtaTyROXH
SRV6RXvCE1UnNsoBtoHW6PVmxTzWcM8hiIHVrL8VoaR3Mfoh2sLZOkQtrmGCz5js+CIi7HvVFfGZ
hTx/QevRViXA9vV1Wm9//lSX8eTh63oG+3QVd9NhG51gWxvTqyvVqszpgBnOgFosULQFBwJa7+t4
Z5dFYKLJpMwXkjYVHDsO1IE5sZt4QG8cL8e+dycQR2YCw2LVpeXghreBo9o7zkfwYUoauccQPJPn
y2NYKEWgQ/3vLRB4dh+6LC9+UYJmaDRG66Qf20NVpL9126tEMv6gqvHsFrF6qKb6+fK4trkZSU0m
HVqC5QHHat09/2Vdom7z3E+bWbFtACMigowFfVkzaPN4CjYRj7bPKUFvt08ggnB5Cu8aL7bHCImN
CkEiSob8FxjBQZ/nUF0nXRg1e2IIPm+kN14aTOGUL+Et9O7Z3wkQgUJWOYDfa9cEzBQnqAWnsvWx
RM2A7hfaVC1UsCfE98vffzeFiiMztxkjQVadnOoXHTyPHJ1gzuZk8rL47MT5cA1sRBQdHK6/XR7O
suNmtlOxSkF8wOMfZN3KhIAKh/ikvnJHPB3uG2E9HN+EKz2WNE6rhX8IoBQtFKBacYO37tIFfu/y
CBabMtH1BGJJkJlq8jPxWHcoCpndjgwXustft62Q4euxX/LKbef8PEFGLRnztEvK2qWfPVE0L5eH
sE3A8Oum0LNa0qz61Xhh/jR23SvyqHAP0hoG5f17/Rkpaw8IA/6BeF0J6Q80iTspeBP3/XTDn70Q
bCPFLPJz1XMC4uw5Fwfq1mQLemxbGsOhWUQ8LqIyPzMKNBuTRZQlZZPyp8s//90MLY7M/IaP3kTk
kKcvvJ2/EajxfRW0vXecjl13zuBdXR7FMgkzs3EKr9Tcp+wFNBbFQ1WPDvit8njDhW1fN9IZVF/J
Mk1x/IKLtLpyVOV9Ut4m2aPt64b7MpqjbboO4pdVVU+T1j1QOsnT5YWx+JaJimfI7+qZZ+mL1BAj
afvmU91DnshZdXguj2Db4HVab6JPITTxgmmKXooq+qqKtQ3KgfEHDUZA+x+9vjyMbZUMD6aqBx9D
2orHBn1E/l0xdjW/Yl2otx7JbAMYXizrlEKKiMQvjZDhMeSj+0s0Qm/RY9g+b7jx1MVlgQw7fkHz
en0TD8H4qnJnqyywlu3+UzeElxlO3ExQbvYHyHkXbTcdwYDyWfmPFdIMJtU37pTkmIO011nym8u7
8b5ZQWru35suQUsRZU0RnYOBDXd8KKojcwP13IOPdcOubEMY9UMdQaggJzw6Qyg+uOmWuD65wmkg
ktBuwfLef/WIqYl4p0Ne5mpk9Z0n6LGQ4R9Wdp8k++RF/E5N6hspw9uhbj/xlt14YYbWlS3FKNvs
DKeflBQyTtv8VzghETjmadNdpSXKf0U4Os7x8i69b3PUxLsTEEtId4jpOWuo98qBLf3oR6zfOjls
c1iHfeP5Ap0IPa386KWt+tfcy/KjaKNf0VLnO3+/4fPgqKV+uZTsJS0z+SI7ct1DGvDrvsUx/X1s
OfM8Vv0oGfNv3Vl2TTLxPN0yLtviGw5fLJLQSMsa+Gq8XWVyGo91u4m3sn3dcHgX7I3V0ur6RzvV
wZXnoh2pUv3WFe/9VpAY9Z9/b22Ro69OOnH1g/wPZ1/WHCnOdP2LiGCRhLiFouzyMu52b1O+Idru
afZFgBDw679DP9+FR2MVb1RfdfgClVLKVCp18pyhgpBM2kT9pG69AnIh3jp/s6b6Jul9wIvYwyac
NYrm++VVMVz8mI5/HyHILIHWqV5Smr4Mw3CLwuZTBlpM3GbGEGxGR+WpQ2/XbxtX5s6g25r/N3xC
Xujf02UDPu5YFTjWyHS7eMjTaY3OK8uF1DSjdjRk889skwXAJq9DB9GhSuSRuWrvTvJx/GY6UL5g
yUxEB5K3rRc/7WQkK+aHNK2+E7BpUgcvh5udl4bv2PnjU5vpmsLSmTtZeYI8psT63lbtJ5aNbpy4
45eeuFfhlbCLts37LkDYKSA4uV03d0IAFssSPN8qChmYy6tmcAGuRQfLSTyCy3T5kgdtH6a9xT9l
eTH/vPz1P3ebj/aEFh9KsSKxKbvyBZXw6M92aLr52Kjp+McnmgJq9x38oRiYiqp1ukWjw8NM/DPL
oPDV4pCiVnG8/GMMkVanH3T8wO0su2avaJjOyqhrFMIUiP+cn6pt/evOdF1NGPXlxsVzhfc4AKIF
9gxQHeSrZ5+25s3L0zCsmA63T3hfE9IG7iPvshchRvpXBRqTndcug410jH3rJK4P5FHwivVQ2d3C
U/+YWRlxocUNIOp1m04H29voIhT+mpCTCxyS3dtrOKb0OvEcpoPtbRDBpavAx/8I4HK2/CwT3GQu
G99kn+3v75xRzIs7WynHxznu8ENhfVeMD3Hj7nZTmEbQ3F0VHIycBUZwvS4JE8v/BJLs8dDXuxin
Lff7wCd1nL0oS1k5NSMnYfUnRu5cxb4CLx23SfpUMfsJfVM7z/xb5P9oJM37geMnslsoOdmIjwPo
ZOBuSQS1xW8Jc/+R3Ikur4ohDv8Heu8VE5V+7f5kHgPLK6gqu9ApUhKRbCTfkmqZd7zbNJCWMGS9
8EaJZ4yXuZf1Ua7oEJl4C4kbF6nDCirby/Mx7AEdiw9I5GCt3YJhaLrcsrw6KjZ3j8mS7PExGyai
Y/HtqR79kbn2a5WBBizsK6nCoeE2FFX68YlxuZcEmaaiJQXKmxeRrlP1Uk79dCs86d+CUqgM/QFK
spetZQiIOiY/8HkgaIljv2shEmiXvXVP1XRlrNIx+TlEjwe0HtmvKAmPJ7B7THebk1z+6SbraM6e
07a1E9JUL0GdV89zv+Qn1m/PGFePoJ3vaT5m/tBbxUs9+36Y4/66LLM4dQGIry7PweDkOhp/CkSm
Cklw0Z/LIx4l1wi8b1Eg/BPosAFCpGonmTCts3YXAKVgiXdWGbzm+YSGTmFBzaYRYrV2ooghLuq8
tGPJ86QE2cbrmFrusXBS6LI3Fr/jXj+DamFJDks5Acm9ju51GYmO2C9LIvjsz+QnaPTZj24BDTYH
gUDMq6rZcQ7DDtO5aZN5CZwMLvFqzXhtnT0riIGSbmLMYo8M3bAuOni/zpYB/aIO/zFZafnkpCP4
Ylb8u/IOqAP2QfM3WiMIWF+x2M7NwBr/mTmy3nllNf36zXDvTnS0+02tY5XkAXj3+SsX4PIOLU9Z
O0egyf6ah1ulSj30wBQv9kqfbAJlt0xN1smlPfl62f9ME9A83B2UyvFC7LzKdXxdJ66iEQf7zg41
ODfVTnBIGk6pzwvy4Ab5r6R1I3tAecUt0VwyDelLYIs97zNNQ/NuBTFNDNYn58qReEivSWOth9Xj
ZGcmpoXQju4W6sfJ2KfW6xD0wV3iI7EVnlOn4ZSBcOXyUhjG0AH8wVSg608o67WDXOBT4adQQvOs
4dGFgMrOEAYz6TB+tpAGhJpD8sqnqXrmM+W/rGze262GtEBH7yt0/DsW+HNexTTIY9aJUz/iYqYs
ZKDjJklx2U6mYba/v/O5Aspe+VAM1muGd5MogWjdYQjK5pAP/4uv12klMB3N30LoZ6wGZz7LYujR
TZoUyfDZmr0i2MkHTQu+rdK7iSjIG/pjXlqvtJzwIjkXjwCu9YcFqgw7h5JpvTXvFqNHAdNQ5AQm
m+Fnx21+73AANS8vhOn3a+5dOKtfzytPXvOhs47UUcN3OfduNHSuvVMWMk1A82veSDcgNCFFyGii
bmxZq38yGO2qZ0P2H1j/MiTBMmfpW194oJK0CnYz9g35dZV9dEC/msvVwaskLaDyGziALVklqksL
GLgGZmXx5UEMFtLx+WwiQwvCQhc4VmRrqAlaqiseLV+2696zjCG10UH6ZeqDKq4vfQzRre6PSUCY
pB3oQ1oUya1STfqrRU/CHc2b8+U5GUpxOnB/IVIsrPOXM2pJ7KHrnMJFo+kqH+TW0v1QN6gMQlUu
aEYImi1Jzw5VWYzeTnwxbGsd2Z+Leej4KpezGLGtmyH5ZKUVv88mUCVdnp9pzba/v3P8IQdNF/Rs
sGZpk4+xzRX4/oY9sVzTcmlOL0d0Cal8hM9IvyLrodz0mCFVUd2qCn2QAD5P0ZxMDT0CRDRZO/vQ
tGZaMFjaoJH2mK/ntFBHi683tD9XpDsFyOuTor3z6Ffhdjt5keEI0AV7RW7TQXVT+pbyIgAmkMa2
CqbHumkfqg5orsvLZNoI2qEfzEkuSromr2AGA5s+3juXwzz65fOimtrf2QuGQfQugECWA6vZvJzR
KUFDi6CcCbFbsmmzXZkC620Ai72W4C12LJQuLWgyuZ4qvzMbU7psJsNu1vsA2MQ41KeC5FUk1loe
0dCehaOX0WlnZ5kspJ339ZqmheOmXhG6DbqHFQV0R9aoAkxL/XZ5CqYhtr+/c8i0tmwQPbbWawGh
429/1JiIj5pJmu3xXpmMtP393QiiTAbGyIincrBqq3qMko12NYI8orXLfGVwQZ3AtpxLuyg76j7U
jH9q3fJrMuIZPU8Rt8j2ctOCBjbKfXFa6zn7cZ3lNLcfUIsdl5YHr7ywrPPi+F+HKmm/ClHv9Y4b
fP0/YLoiZWrpen6Sc3MoBxoLiE+HXqaOq38VKjdA5erfq8M5VMy80U5++Ki/H9K6bdEUDU2fRuT+
dV6iQ+pa0fpj6yXuqbTzDkuBhNX3r+tPDCAV+e8JABPmDGVCKyhg+dOnCSqMh0KRlzqdAKwLAAm5
LlrpSDqvHVtpCYu/9o1qj+hextZK/fSQZXsS1AZH+cN1+c5R7GKc6bJ47oPNN40i15Px6O7eHUxf
1xydlwIaYpNkwIiVdhkpG0cj53sPVoYwohPSitEfWLC6yevmB2WD63pa04cxx7PeVd6mtwtI3Hjs
TAXuKU1d4Hss9c0VKLZCqu758gAm+2ju7NbQsC6WxXrNFZ5DD0lLi+5USAg078zANICW0MvFA+nc
VoYrG+pZP/lcDfN9ipxY7BQUTQNortzaU+mVeP0497Onbtaycm+tYk8y2VDQ0JF0DKDrhjWT+5A3
w2M54VFFtXhqZMkYexY99YN/FZFCwHQ0nYt0O8haK//b3TgZj226+kMYJOCsve7qoyv0Qp9vgWDb
0J3L2W9f/LRcxwPPG7X3RmDwBb09AIwfDqR6LP9k+2UeJ1tnC69ArLBfnDYtxjbyu0hRLm1uB3js
OikOQjVU792wVa0CuTXetyHSB9kNd49l3LCrdOrZkoO8sHGD9A31Mis4ksGi2cNqiWLauambQBd6
w0BuWdCUc1t+2vJn14b0TeI85eBgrfGEDYrzU03GL1Nfh33Cd+oPhouCzj8rFEGSGQzp2wKxcUhA
cy9sFJQvG5CaoBmvidciv50aK7gyEbU15yc4pqYhr/kJVKMsdLt8gKbirvqVaY00zxcWkTl0r9zz
9i6cJWSMclLtrc/HH6c62k4IG71aE0Oto+L1F2TTTex4Xvr5ctj92FlooB3fS5PXTR9kUNQpnfUn
oC6gs5T8cU13oXym37850TtnYQtoEfLccs7CFUUk84ndoTN1T7XQ9Pu1FL1dAaYsCPFO6cyDiEEV
OJQFqrxXEkMFVMfRLbPMGgoHObuAuJKhrCCLzapY1M4eW4BpDpvl3lkIZeocHfBbiTf3n21rqW62
7W8lxXUnE9UleomAamHfDqCUSXq7/ydFcy0JogA0uMt8uLyPPs6Vqa7GKyAm6kim3HM79hPo6tsk
XIjNv3n9+rMQXncVzoPqerypQ1iZ5Ev+BjlBiC0shB+6BmSKzXKlrjANNGcObNKOeV+758pbs5t6
QY+/37c8rju1h8s2uIQOsKtbPwPca8jeACYXX0hfoRcc7Q/L6fJaGPaTjqJTslS13Sbeaduxg23/
JjTIooAi6F0ewLDYOmJOzWSoYSP33EvvZZR2GhEKSH81kvZQ9butLaZhNN/O5yaHuhHJ/xZJc64b
VdzK3v3ByVLdUrnLumBajM2K77yvhGo8H0TAi9DmdOAvNXoyyx9Qj9hLnT8+7KgOhFt44yvR9MCt
2P5XQbl94nUQRGWBIGhN8zck1EFk5Xn7enl1TBPSqnCASS99kPb5W1B24gCZqv5QFUW7c3SbFkXL
0xWpFubXNTmBgsSDImnCfyc5+HrAG+LeZnKgO57+cY5FddTbSnOV4fGuPXcl9Ngr8ZrmaBon5Xyc
EnABoP/zundg2P/fG0DYoCID7U17lv0MlLczAFKy9nvdU4Z56LC3LIAUA5jt8zfRdeAPs0uq4s6j
WeSLIvjLyX0rHqAAGV9ee4Pr6zg46GH24MSqEB/Lkt66KZdxupbDsfN2KZdNQ2jneTnJYYVCm3cG
mG8ujkNNqxsfMujsHkwE/l7WYxpF830wPxRJqQr/5I7oWGknMPcn9vZ6m1d7AvIGP9H5ZwW1IC8q
au+8lNxH3wrkiGm5y3Ng+vr293dhBX23uevlCTlToD7kT892J3pHrf+DFKrJRJqfg74oazI/weNI
KpuMhHbn/q/IN9xma9XvXQ+2FPm/YDiqk8+WHHqIfVk2575yfpCJj8diTYIvY+KUkZ8C2bUplXoV
bqSO10IngDXLMcnKX5c3tMmMWuKOSzr6JNRYnxfIGx4KLu6QeyzxdR/XPL8u1QKxa5+d6rT7Lnqw
b0/BLuuYYXl0MJwAPXxBu4KdAPKqQ3eqk3hDD1boCL3qiZLqYDiZ4bGo83J2FuiQiPBe7N0FdXdl
kqLz0Q59O5Mqb5pzYo/9fWlJ8eXqFgaqg9+qehJNg7c2qCehW3WFvKcK87RO92jlDPtGh79xzpuF
rnbxljgNCsLsj1js4EPh+vLWMa2u5t5K5F6N4pd/JlVyi4p9GVGvPzk2pKAuD2CagObdc5e3QMuD
8ZxLB4+Nlmcx0LMJTm6u+752jtcWGLFVgfjkcs+rjy4Q1MWNb9lk/XHdAJrnUq/BtS8oC3S6ifk2
c/zxC1Le8Zq976NX59/hVaLEA8F6NoLda4yVL29ab6/S/KHl8Wnth5eWWL0VmILYJW04d2VIih3Y
5Ie5E76sxZsVQntZW0LRJy+/zOuDvcyh30Hh6zqb6IV+cIKPDeX4/DwrL7KCYT7i8rr33G/48Xqh
v8pV0DUp2kO6uT2M+bOT/QjW9ECLwxX7xed6gb8bQf3olzB75iVfMkGfLHbNTsSXtVzCL1pXdm46
xehrCg6dV7uhtJw9Ip0t7/nP+YivbxHi3UFfYhsqsCCqeBjYjXSrG89Kb8ZqDt1iPXjCueaswjBa
wOlVWhdrhmEc6wnCFGFd7AmnfhjK8GUt0hRuirIVK2QcQKU9nYQdJs18rLrh13ULq7lqOVdiZn9+
uXMYinvUSa/7ruanfm3P3byuMs7s6SAWBEkxJXsiNaZV1VwVyOCs5JlScdnez4KHxfwp6/pIUih/
zTv+ahhDr+k7wHvYM7Qz4ql75DzuaXocm5s16UNC9iBrhsXVq/mECy/oAWaK5UqflcdPLEE1v1RX
yXL7XC/mV3lbV3iWg8pb64QjkB4r9z5dXt+PA46vlybTMSepM20/nSXfqrF7dtAjkVJ1sLvgfHmI
j63jB9vKvPPdLOFTudYYYhzRRFY/d8tpKfZQlabfr4Wd3O5Aiu/kuIERGbvjr9bLvhDcYa2Kf77u
52/Tevfz12HyRw9dQjF4ch4HyE3w0frcePlV+9MPtJDTVmubZxX2J3CUtwvJjnT4VXPrdh39uF3q
m+smoYUfBZWs1oFYawyG7Ue/cqJRdcemcJ4vf377sf8Nz+iV+7eNFq9MJ85XoI+c7ED4FIOLcidF
My2wFoA64Utq2ZWMS+fzNIwxmvtjcJpGY10eL/940/7UolARoPFvnhYV95M4qnWJAXmL2LinCvEh
bMNHv8m/bSNHn61pD9tU9XzfZzzKaBdNWRVlwxzLpAzHYgn9fg/VZFgKvS5ZOHiZA2xKxjZtgggd
BO1xVYXaeVb8sMyGyWi+rKRV11ZjlW8IqSK0qK2iErSaG09UR73T7Kv80DF/Jzh9HLt9vWd3zVD9
2GBnMQ2ecNULyWLfVuOxIV7kB/RweflNBtP8m09KBTJNZdzbwkV5kuQR98s91VzT17e/v4seuZry
JeAr9q2L6tTqfVL5nqyV6dOaT1NccuuF4YeP40YiLA+pdxX7MZZZ82dfOqxse4ihjZkdexSdJzLZ
wfYZvE0vOYLWsWrdgY8xesl+y6r94Tg07tS007Fh+rzmzLROgtSnMMrQfvfFfABnZLJHhWgwuF5l
5MLvIIKTybgAUxb1rXCeeXjVJtRLiqA3l7ycbRV7/hq39nwkEFO+7tOay5LFz63e207I2vrLS9bH
sh93yseG2Kx30/o4tzq7grEzF1qiN+7IoWH1qfH3DnfDYurFw3lBfVp0yHtQB6sP/rjKSACGHvVr
YceXrWMaQvPPKRiXZehxxe2pOwK9UIWVyoOQu/mOjQwxTG+oRYuMt7oDzB+0nxXeA/F26g3PGfls
JXt8dKZl0Lw1RxOlshnCZAqBV9cBW2Od/ZJFhYdgedWboA+JjH/HMVmONS0GLHVH+zCo+zAfb7Nm
uHIVNK8NPF73g4RnZWt7KJciStZ7sRuDDWusFwmV70nR29hGoie3VRJ8sjm7c135/fIWMoQFvUJY
JHRpOoaKQC1B4hvIg7S6w3Wf1nx3WtrJ4mj9i3EPC+xvlm0vX0U7W+VOrcT007UjpBv7bix8N/+H
lJ28T9MFZDyO2CNkMmx9vfmzWhDRAvQSxmi4v7NAdZx34gjGigjKnhEr/75sI0NKomsyuRkt2xTC
53GjvOke8PdnCLjNB3dpP005cWLQpKqwmulVKiA+NK//7QlKFoGHh18EJcJ+ulN2HIT94/JUDMuh
t3z27uBObu/AkXl/z8b0deTeHs7WZKYteLxLRHyRIJEHCiwGD08Vtt3NJL3fvF2OmbsBMXs3zlmw
JyL2MdwJRtpc8d1oZCggUEk3I7VZLLq3MnFjLlJ0yhZhsCxhM+ZR54JerCl33uMNQZBtNn034ug6
hd8vmAFTL3WyRGtfRQn6fdpv163NZtf3359H2sutrAhgSlQ2ywHF+p3D33BD0HtkOdvYTxfa/EKD
xa0t35p+ioNlvN0oiueVhMiSDq5ydxIw02jaRqjAvckGC4aifXD0vCfUSL0uR4SBtoqMWQNA8Z4u
oWHP6XpX4ODNm7zAUEt9n5HfqvrE0u9SfPXIZ2+vHcbkM9q6c+pXaP1m9a+WZE6kIBscr7X9+/Ki
myagxUdKmzED3QZ6eMhy58oyxGNQmKw8GlIboZ5G2VjvpGmG/as30+bgxJvRKaTiuk1+usgun2Y5
QECQoh6zUlbsbGPTMNo5DjIMSFlPcooh6HBLV+fkrvYTdetjVSYvl41mGkILkFUtHC8IlubXSJsB
rEHl1y6YfttecOxduuPtf5pbPqg46N201Uxs5rWDirmrwo78Ki0aZsoG48Y/U0pBZitCvFxEDQpm
eL57buXnJn3iLAmztLvZxLCV9U9TyEO+2HHTf3d7HqM3J64pYLKuF6rihz+RkGb257z2d1JBg2H0
9tzA7dPKHRfkmkl9P1D6sDTfmKwPAae/rzK93qJbe+gAm9DfEs+pUx0LUBZEUJNPTqohLAqagH2/
bpxthu+CIfeccgmCDo49uwcJKbh0bSwYugo9Yu/RXho8W2/Q7Wgr67XDIB0ty0Musle0trGdmGvI
CYkWNjLFGmVny4TOMvu3B8xhtz5nYxBfto/p61rcGMF/nIHdaopbcBFEua2cu3Rc27Dw0Mx43RBa
0k+kA7WgdJ7ixLJvVFfd1ElxO6XJdfdoosWJdZjBDw314HjIWegs412Kfgpb7vHBmQykxQingXBT
UsFAgw8MrIfuorATwS8C4okd+xiOOb07d7EqQDEnZ4rd/pj5beTNyZMcz7Q4AQV6pPYto3svjqah
tNQgbdEkVVcEMbWzDrxfbnrRfAq86atc1xNoed4q4T8EGT1etfJ6v25nO2QuFzahIlrGVmJDHcMN
wFcg93oWDY6n9+cGfbc6beFO8SoD8Q0cRix4Rqe/qP++PIEtSnwQu/UO3NUKKB2zVMUBqVHtcNvj
OAe364SXH8srdk4Iww7TNbbKbF3FHGCHTWBP9e659bLIT5d//5/+8Y8moLm36zhlIwm+vT5UhzzO
w9PX+aH7mt6Lm+xYR+m3Z+8v+8m5i9e4iX7b4Zcv/U15zMIv+G95uE3+uq0e0wOU1sK9IrPhqqUr
cq3u6mRytPGL/DtZzUD73zdQaw5USMXOsW7aFVpEmAeepynDpEXlxMyq7pZB7viqaa20aDA4zabR
gV9vo2QtpiUOoHZXk/y6z+s9uCSYvESWyHky9tJVv6vmeR7Ol7eC4Zfrvbd2B0VI5Y5TvNj+3SBv
SRPgXfEq8Jzv/6f1ltbQOawAxJbLhm7KSxlOwZ4goWE9dQkuxrsEpN7TFiAT6JJ10s2c27rNBnvH
TUy22QZ+lySsrOkg5FaoWET5iUd7yBHTZzXnA/X1OlRTruLZOubTFDrNYcp3frIh39cBL23Rz7nL
N8z4wJAz5rcsAfsIslaXVwDdf12bPfY70yw0b+IgOqiyLJlw78pdGY6AHpW/RSaEt2Hgd0OVaRjN
s2S+sGERoFRfD25M3sTOHdKwd3QQzOxk1jB3xRqvyudRNdZPedvttREZfrOOgWlxffNbFAnigbh1
WHfQ+1RMVVGOprbrsj8dBuPwFYymHPXG3mYR836kkNWU0+/LMcFwvOlIGGtZ1magqPiOuG4I5++m
/VGIT3n9+brPb2Z751ZdKpKM9Pi8K/ECYd0t5FPLlhBcOZe/b1pbzW0VOKOy0cL3m2a4mUugwJe9
er7p05rrjvlcWSSB2UcXdZpggxzvbEjTntGyYepalj8rfBnFwNBxI54O0Wr9c51FNF+drGQoygJP
qhVJwpZAonfe2Somg2juWWQ+MscRtm7d7qGS7ks+7tXDDEmpjnuZWs8teyhco4fq3hYL3qsaKHV+
n/jR64/YLDPZiZmGOejgF5tya64FTD/xJYTm1XHi4nCV4XUdJMGTLuD5OuFVzF7CtkZxpCzfLn/7
w4wpoHoZV/plmUy5X755lrIhy+Z7YFThfjuFwwQccWT5fffX5LJdsOyHWxQZ7rZQ7/w2GKAkW9Zt
+TZVAzqR+nkNvcpFOUl5e3eeDyMPhtAvImPqd8vC6NlmVvdY9alPHmXQL+RAUPLJoqp2JrGDWzFN
Z7Pru+mADnECkBDT2bqmw0mxX0tOyoi59fPlBfpwX2Ey2yTfDYB95Wcz2OnfBJpyEZ7nPpkPXt6m
e+zWphlsf383QNdZokf7Czt7mAxwqPKLClJxw6d+Dx9tGmGb2rsRSEcUWk+88g3yIL/qFqhxZnkv
U3qdzCZspAVUNymrtWFl/pY2UMy9aStKslu/K4cr23b0qqTHRbkyO63e7GSx7ywQnn7ma1vsFBlM
+1ULrKnofE+kS/UGkdPp81II+GFdNH93LM1uxFB08XVbSQuzFK1ti0Urcq47KMEc8IzptKdZpG15
zcNNQPVqpOukKQS7suLNFX0aN6Ttnu1lSfbwf4Z9pBcOadv0M15I2TnxBv4sxsptAJDk6kVOC7TH
LhvpwwMDc9AcmjnC86shsE8qq76qheElMInssv0klP9JjvIvPjw2qdrJYgzeTTTvhlilX5fukr3R
ntpNmE8VtJ5zrvZQPYatpRcPazxw0Mkh1Zu7uMNfrWKgQyyWqF6H4bWwoDd82WimaWgeXiiPlIiq
3vkP7Qven+Y7OabT7XVf19wbgW/2ABou37ifr2s0zMM6h2leBdfFcKJlTantgxy0Kr2zN+EcbCGJ
VGW1DP0K1CaXZ2A4ZfUyYi1pklZ15p3adf2ZzvQ5dZubBPRhG7+3F+xRHZhWW3Nw2deTROtXhkYU
tO9TvlrhkrLv1gxWZugw7IDfDIutlxTJ2rfb/Zie02GATE6iXMJu5nEIrsLuBVQn+xMV+n8SCC6c
ezBgn7Z+ybcgybJ+x8MNYUQvHPJloUsFz0Oeg9Vou2b41EB5ABSPe6KhH96fMQHNq3niZpUPie03
Nk2JdxjYmH22HJx/Gaq8nLfOiYIwcQETyR7xlmGD6bVEu/I9pVKH/WnDTvOsOC2L9CRujMl5Ivgl
q7/bF29af83ZnZZVrUVwGIols4fI57QDFVoj+c5xaPq+5u4B7yFJIsr6DfT04ikpp4aETLZip1Zl
+rzm7cxeapZVonpzusqZoNUMbtIjsJziGjAJFl87zSdryUqgjsi5zAosQ8bK350rxM7jmWnzai4+
JICRoyRYvtGKoqoPQm7Ui/10IOTZnea9JTAEEr1UyNBj5ruQWj17quUpmMqXtVVliIWGBOcBRWWH
WCFepew0OF2OkIZV0VtO0lVKaEhBeUYl1nDHKvRbQOF6Yfxw+fsGu+mNJwH01RBMwAJjD3Z7W4E9
/FMLfPDvalz2kkTTENrGmnqo0i7Omr0VthjEZwmZBXmbpBw6HiEa3rzl5vJUDKbSi62N44H+RbX5
W5Ekix+2wUYrxXzOxx1bmQbQUqB2GFuAMUZcOZRYu9CmozrKFBwh0eUJGAyll1x7P2j8lbT1ec6J
daICctARSZvuOzjK1M4YhjROvzPLvAaLWDWXZzKCynoL9MQFbHJsWYzuveCP0FI+QR9SXVVIDqgu
JEy6aR4ctPeflr79PlQcN+YgmPhek5DJaFpULHu0mG4cl2/eSL/226UgCYrj/+ESZfJ5bfv6ACCP
xdzWbyRwrahv6A8fT2A/qrKnUdNJdrxu8bXwiKRnbtRC6rPn0R84D937elQsytFxsOMfhrNQ73wU
4GL1+x75SYACRhOPdBlu2ZhA5rdpGfgWXLDhTQ1a0XbyCYO76FXgOnMm6CDM6ZvrQXg8dPh4mjwh
m52dbPq8Vs1wcY43sh3YGRpUxVPajtlXqw2uQs8HVC8BE6aGtaXgb8m5y78NQxPcjUm1XvWGis/r
mRDa8VoQZf+v690dvBRn1ZVU8lTvhiReg8S6Q987rsuZc5dw389K6Ax5o5oPDXL6vYKtwff+iNe9
K2AM42IXgcibNxDc/MwTEXwH08ZXkHPu8YsafO8PfvDdAEDlZlK2oFHJiprfEFY0QJCzMZKsHW4G
MOVet1X1aqjCHUT12cjPrHPYHUtsClcgAQr0l53bMA+9CNq3Dcjqs4SdXV/290u9sUClS3qoZd+A
qrMfd26EhgXROwEHq6pI1Qb0vNZudjNM5dfJdovHZnCq+PJMDF6nE/sl4JTmkIhw8lBOUD77mibd
0h3GrKNiT3bENMQ2uXeLbtPUT/JW0hNzlvbBXRXUx/tkXPd6bgzailSn88u7qQGiHCWMXLXrI+nG
SoZtpsR0UIVVelGWK0eEKc74KfR6t1rDBaVTwERGsFwVvHbnHWOatoV+dqEjgmN+zqPK1zLiqlhv
gEpporUOflmdTK7LvHWmv8HL1t4pSnae0WY5hw6T1mvf28VO6m1aL+3ksqiC55OxeVPS3Wjngzln
8mVYwXS7V64x7Wstu5dW6a8uI81b0/n3zeAuh6bhMJvPrqTJJv+h+GMLFiMHwj2xmx50QOCYY11e
Hy+7zccrTfQ+WncZ6ky2mAAjzhOyFXEj1CDEkfvNHQTGJd854z82FNGbaaestFB88Jq3ebG6qGbO
dJKN3R7SJXf2+kk+Xm9EwX/7Z4qXkLUglJ67Rk7q4JRF1oUECczzZVuZvq/5/+B1RZYWPT+rpLOh
apzlVmS1CyQULn//4xSY6C21rJZzS6YVNYGCDN9q1cz9TzmBNT+iy1yrA/ehOxlBzMcCKQpgR/NT
VzS+3HmKNM1O83m79SxrIci6pOeX39ik8vkGQLQ62NlpH2d5yEn/vToSwStXjU1PKRFTJEk6fhVV
/Tzg7DwUQTscrcQK9orCpm2tub6ac8eG5MtmSjB2bXyleQquvqVuH6xKXPXOF4DF8N9TQndUMQGc
ijuwv/yscZ+LnHQudjzGMAW9/7aqC0i6QPro7BUUWN9NzDdDmAxVqcbDIBy5E+sN66I33vJkqmoC
epC3YV5/JjWYiKDaPtyNU+0fFiupH70x3WsaN0QBvQ2X4w45WIwg4A9ddlPZwvv/vIDu7uuYYRvr
vbcdChP1pBp6XioPNY8q6/M71CqaPcor0xT0IGCRkgHxxP4faVeyXacObL+ItWgFTDmNuyTXTmcn
E1YS+0oChBCi//q3yX0DR7EOb/GG5wwkVFJVSdXs/W1Ml0809ECz7B+6xd13AQ9NQEDVgnCMRymw
j1LwtfeuxAMoSnZ5xNAkxtWjaCNw44TfNEA4z8Qd56zvhnnjMmkTvaHhkyPRhVwg3QPSCxGcAb6a
i/tc5eVWbcDbYdrQ7MFlK1menCPyzSvEM0mG+HocilPeSZSwDajty33A8XR7l2Nodz3pvp4cT/6q
Uw+Z9rEJA+deeEDyfr5s7y3yMvtyS7cuZ79q/osBo2kGsfkG9+StUnHb8MY7NHEigBqTnnyLmop0
iAVSRx7b0Ql3CiheLcqr+3BfR7QtkkD+At71kNVyrJ4FOkB2hX1Ds0lXVKjNLwVeor9Zaecc/FDp
NiqzxbqaLbpD5wq/zntYPYFaBrTThlmIHoSHXK4POJ1v1QzbNmH9/5WMgHlY9AC9IzflgPZcNU3+
9QTWpePlE2RbheGzAWlDvTGKUecHZO6ybtURDEEPlCTvU9VtFVbZJjHUOuyFM+lUxzcqBHmvWyDh
mWv2nCuAKHhNtFGma7GrZqOuS9pcepMX3+hi/uLWSCHkk3qfsm6LSN22E4Y650BzLEUzxDcIy/w7
pyzIGNnipreMbXbqSp63Uy10/tgvyOOh5QOsT20/j18ub7NFNmanLorTexb5Y/44JYw9jMnknkEc
2lUZXu3Lw+U5bEswlFmwEGxazgig90aily5nZKInT4fl18vj29awnq5XihAunOWND8RDXoSPv/dX
CPpc9JyfLk9gOaZm6yZvwEq54nsBr3GN44uBVuldICChMwGVdQQ4VTfdakC2rWaV4qvVoDIVMVfk
Od8TxUFdNJHvhCz5FUs3tc62H4ZqhzrwOadJcgPodX3wYawyL95Cm7ANbqh0H6DYypEVfWJ+VAGV
eQ7CQ+VHyZbJsInHuH6HYVs0rkyiO9277pkov7xNFKFHJFm37mG2JRjq7LOQK6m1/74nK3lUB+rf
IXa2wD8tCzCL3nQSLWGXz/57LADYYW5eL/f92I7FYZq85MvlE2ubxHDQEvxRdE6X+EY2q00VKfC9
vJFnXRIvx8tTWKRktujKpYuKlI/O41h4+T8NZ+67JmnVed/ohk5rYH/kKc+dR1y4nZtFxoDhrbcw
nm3SWf9/pWK0ROXWvJD4BnCdzYFLxTMg5n5Gm/nOeEG0Cu3VDLJ1ykFo3L946/2T+1RlSAPsfBua
JW7E930mSrhm1OCC80MO9Twedif1Q7PCrS4LUVdF7zy2AxdXPS/UGexzny5v7O+I/F+dQqCyNBSY
94jPCx4G7+DZ4DDT97J2+6scCEljIeQ598U3f6qTA8nJeYrdq24EhDQrcLFZKDCYJ0CznRrRbuSa
bUfB0HUXHFK9Hph4TkvHz+Azpqt4bAGQzjcrEi1TmJVwOgnCZmrS8nkuCi/MVDd8IHGowFruAfnk
slQtHsosh+NRFye8peIZdT9FmY1B/hWeKTnm4RIAMZN83jeN6cm7aCwTxcjNXJL3og1A5AhmTNrk
3xYHmbR9kxiqn4u4jVpWN790nHtZSYj8Opc9ECscBywhrEXX6OHyTBYTZlbEqbQqpm4ZwjvfxV1Q
oK4hA1Gcu2HCftcTvHHSzYba3Icb1I0b3IR5HBfveepGPgWCfNJxGJx0ZOSr71LF5V2Lbov2jqZ1
PjPwdMUorThWSSiGn0SlokIrQzt2bnrKy2ggG4poW7xxC2BxBYClQOTPRVHmTTb2Vf8tXgq6oVi2
4c17QKzDRpZ9eCfmYG6PPZtaD2Dnvt5VqBeaZXQKMDCz61XhXRI7SV1nZdsv8rPuq7EEOgB6sYON
bXxTteLYzC+13pz6o6f1KRXzqeIRGLD75hjW8dkXwa5kHCYxzjzp/QmMsuincLr4mMfqoOTG5dv2
+Yavi0BFLRp/7V1BRwy2oxAzukHQe70R27WNv+7/K09HVCGnUbcaMIoya9Drl8z3HX1o9FZq7M3I
DERjnNPUazg4KrAAZ74P8jPr7tYzq+4Dcr/ZsPGmicYcxmFt+2ppYTjRhbM8amC80fi5zHe2pZsc
UC24zpBEV/o0hcBdDm+BeQCgjJfLJsz25Yb/IlXqF3nzX08LPn5ysQne056xiZkeEqPbFr5EGws4
L2/TsUKTjzzWyz4cXWLmhyiSEIqX7nzyo+F73gTXaPvYOJRvS4WYKaFqiWKFeiIgdPdLFsolQ9Pf
IQIew2XBvGnbYmJmg+q5ZfEABrET6qmPQY8Koq0GjDcj5hh5XdArbZKpEySa0uXEyiA+1XOs70Yw
A3S01bfjQuiZy61CBttUhuKKcQnmtMLJwd3u0M5nWt6tpwcoh1kUPO4TlKG7qBosC0nDGQ3SXTYT
cQ32lPvLQ9s+31BZqvDpw4pquNo1Lh779CXhXxrvCnbh8gy2XTYuqmNUBGMXYZfXLi5J1HGmW+l4
29CG1nqyC7wW7eknr41uGn2v4uK866PN1M5IATXrMaBMeVMBwFzv3O1rzyVmMicXVVqkDDZyJbpl
YHT1kxyxnH0ekJj5GycueCEDvpx4Hd0hjImSdX11WSZvuyhi5m3EyIHuJGGAe3lX5XUWsrskEWie
22dtEkNpR8F8D6Be2E1/yqLuJQleBrHsszVm0iYHySN40yB23sUHPegDfNM+sRjKWYMUxq0UNAiC
iIOXQjwMUYTh91zQYmICptZLLqcyhfqU6n7ttITLhpQ2pGIx8Ga6JuWVGzQExguDrw25uNHU0NDL
grFop0nMlC+ISfvditSGYqg0Jsd02Ppuy1E08zIsx+vXcVeXmjziMoNG5Xze2weNMt8/vQfYLbuc
U3z44r146BkTd5DLXnto5mQaMfjh0K4WF13QMWmOmyfRYsvNfIzHRwKGvf+kgvbt1bj89+1sHxUD
MXMysuwUnh44jHURHZaeHHdfBuL1FL1y2ToIehmsfnRULyOIz6Y03ncO/8ZJLecJeZHuFC4PAn3W
K/rw5RNuUR+TW2mKucD7EyOD3zNznRcNhKrNF4FtcMNvVlEdzMuE3YRuuhVQjLynnRd1EhuOM/QZ
SM1EMJ8K2o5f8pYylaF/Z3mQA2KRG8bFov9myqVX80RKDwHfmM5PqPe5kXGz4YpsQxsaugQD2oBK
wP+FCGV5dfSJN+OGF7INvSrXq3PIorb7D/vax9BA0jhvWy3b0Ks1ezV0TTvZtAr0V4WWT4jHPSwA
7tp1Ev9KrdQ1dYcC2oPHS9C9wEmE8BWXx7Z99vr/q89mAUgbQAWEV7tYbuKAfqnrXWHDmBDDd5ZJ
EroMbVQnMaPaGzzPfj+8iz255tn72dl6OlrchQkXO8de5M01zFY33EGb2hUmVL5swnLYBGRoKq2Q
ueQTzMDkq99WcfvaYvtyQ1EnXszOMmJf4eiq6TEJHgc8xTZ9kWX4v5IoiKXNYY3h4S6qAZyvXGYA
t0gROdl1dkzcgFqUfU1CKOp67WLpkjVRfdw3tKGojhrzUeSQOhxGTdsT99oN6/J2qISY+AB4qJJ4
VgCST/g1IL7ki1t0mQMsAj8/b0J/rJ/5V1QTMLar2X+tVZ2fFqRfEUzxWqy9+7a7j+v7qABq/Xmf
gAy9LTSIwMHhBZTDoJ+Cg6fC8VqhlH+r6dN2eAzlBfq49Lpk1MAVre5IpU5B82+d9J/IFhaQbR/8
P0Xkc1VKmJ7fQCOjvFvqpxA3X2ju/8MVmnmUDg2+M1lBRuqou0EJyz9Dww993my8ft+sGMU2Gwrc
VmM/JGuMQ1X/LoVMMqhwnd+3Ijw0yvngRw2wwx4vb7jlxmBmSGDg4mqacbMsapmtRg43y3grBmHZ
bTM1ogJ/dPIAg6N3JoOLCcNnmKGwe7n87RYbamIETKpLayFWdRhQuRuSvs1yYKTuc2EmJkCdxjPS
iDhJKyrTnET/hxiETS6mHiO7wKcOckn7x6Sg2YgnKwrx0SW+M8ph5j+8snPrYcX5BwjAbwu9f2hD
heu5KhP+O6qNfpjfWE/1FlC3xb6ZCACeg9qzIsZX4008DP+u3gXGDVhVPN3CsLdNYfjdfqb/G0rB
y1t4eBqLB6d6wVvNrZ/2nUpDe72k9InfIGrgNsH0hehy+dkuKtoiQ7EYOLPtnztlRd0QMsICGHSW
zQmImlYnkPL4OmX/Xl6FxS6Yzf9jjXrbXmiED71vgOXLqqTJyk2KMovmmr3/nciVD5fZ/2rqWj6U
tTM9yjqo9iAjxMTs++8ZBUJTADqIpmfJdFKxo4dz4ql55+3WbPOv3D5NQsBJn9oVOYyjbp/G15fl
bjENfwGF4iNpXfXzCURcj33g/gNUvivC2XXL5L7XSmAocMH8tnN9fH0/xYcgV1cCenb5622nxvC+
ExXoKx3UfKplcEAD6DFq2mM5hvtuhmZPf1NH41IxOZ+CdDrqpD70fKtLw/blhtY27lIB3AJCkUi4
lE1znOj04C87BWN28qt6wqUWjvbUNiJ8Ul3RDp/E0JH0zouRLNl3vTVb0nu3nPJRz/JEgQ8A+LAa
PNFO+PHy3lpOpgn/qUQRtiD+ngH0G9E7X6v00IXRreia5otPttBRLfbZbEqfcV1I0cKPAEDnZSFv
sxkAxtVyALhU1jgbS7GYH7MrfWo70Bxr5JRHFd2hm/vYN8mGBli4JojZf+5gq5d+4vOaoBquOwwe
dt4VOuoBK+zdlIIeJAn1P2P01Y+C0+Wtsa3H0Oiuz3naFcBgXt8Fa87NRTT88tAWd2NikCbS4TSc
6u4XojzXOVPvAJb4AZHIMfOW6EV4C808Eb5cnsyihCYN76B8PoFyXOMRFV63eXsU0XLui2TDfNiG
N3S8TNxiarqgO6U5oDD5vXDVgewNeZj95x3AeMIqmPSJut7tIsS/pFt2lUXGxAQhHQY6LECW0Sfm
sHd8AuN0WYutSIdFLGbv+dL2o+x7DF500ZH6blaT6kvVNp8vb6pFo83ec1TQVtLtIRdeIo4qH3BZ
YQGaw+a9oI/E7EDnyyyn1Bv0qS6dE44Q9GBXNwQkv6rcqye3wwB6HFQQzprrBIzqPTp295TpYGhD
a1kbz8HQgSi0badPOnTfp/mGfbOYas//86P9IfbwPIXIESOgrD0iMZYDm1+rx8tbarE3ZiO+1ylf
Fy2EEq/wFFpnDUOL+eWxbd9uKCmtihJ9+BgboSucFjpKUPTU2QoNvWsCs/meOKmcxPrxKGpphjtC
7lV62+itAgXL95u990sOLIROY/gcX51yIC2Et6NzO0VbTzuLPv1VFEUXJqI1hMKjswM+ihq3N7xf
HCTK+JhvCMmyw2ZRVIsaV89nPQpnuuJDqQDt21b3l+VvG3o1Q680qnUWLXmLoWeZZwW+2I22gnAW
S2Z22jMPyEXz1OhTiUorFZ+BdczExpm37auhrfDZA0tH1KI16S2ekEcE3mDCfN3tc05mHVRURMC3
qFHMlQfdRyHJTTiW/7BqiyrVJnXj3UtQyt3BlunTiERzEqbZFGy8d22CMRQ2jodoGJM1xT/yEzrG
HHiQaIlOY7EVEH77xEdmMRSaovsaHXvQWOasUWffOyM9l7UohthMmb+9isisiBqU9n0icf/n7kPU
X61mB0/qKfp0+dDbhl+X9urQj6qWDcoMfxudKmeH0TsHbnikKIm4PMHbRx+dpH9OEIytdjxX4Hh6
+oxupYaOV7Tb5akiszSqiYEbG5YM1gDlOJEbXwftFn3I2/fLyOyOdwGh4wpK9UlX/wJZ9Arbi2qo
0X8u2/Em2qonsknHUF7UQ0TamZffs4hZZoLBNm+FSt5WrchsgR/RZaiSMGlPQNg9jj45ODw8Xt5V
29CG1oZczHXhxu2pCYtrZ5zPXbpVg2YTiaG2buQEOYyCPkVTdytc+g8K3Q4qT77t+nKzGEpxIly0
keA9DXHPpLyLknmfLpnVUG1dDlIrfDk4KsSRpvT7rNPTxAAo1yzVHhCTGOjOf+rTgNNeRV2uf5dc
jT5931T74i+RWRMVzSGfREGQfXIrUCUH5XfJig0vZTkwZj3UzHO91FHQnoZBN5kWJD2UTbov/hKZ
BVGazHQZAh1+S+SK9uTiHYKOqpd9J8bQUQf8jB5rhvBblVaopA0E2GLaLYowm1yMG7FOAAM4sD78
VmimwEczPrlM/Nr34YaSlq1DG16p8Fucp0mmg4lk/lINh32jG3paNi0jSHQ4352obrOY42XTNKo/
Xx7dYgXMoigpm25G8YLzPak9kqEFZzlMEsDXqB/b8kwW0ZuVUWRRTOY+mX+h9kddEzC9fNaCdh8v
L8A2uqGnKYs9rusx/Oa4ZMmStn/y3WrrLWIb3HCqgpagzmi7+edaJpXVEUBHak23LLBt9HVPXt0J
OHrHY1Qsse9j35I4m1MvRcWOXNSG17bcOczqqByFv2VIU/GrXmtpBtD1pHP8rqO6PEzeFlGk7QAZ
WhtM1ZBOUdl8j0D+fpMseXqNyLg6AgKjPV7eYtsUhu4mSjVVK9zmu6TVZxUM8a/In+YjSqj5p8sz
rIfl77x6ZHapa61oCfZhATIE0r4bizQ8T0viZc7Ai0PSloJlSUFOlyezbYuh0HPRhjx0MdkkyWPb
1QcZR+80jd7FamdFb2SWUS2OAkABQGt+BM0MSKaw4Gev7L9cXoDl3Jp96/VYoS8KoP4/OgpsvBl1
1NkMSMGN3baNbij0mPiaBC3snRtWn2fujwc2IhJ4+dMtt01iKLRL+gptkax9wjH6NLXiECTNCeFg
RLGLj8VcHYSzFZO1bLNZXQULNzkkjtVTmOoyAyLtu8JBDNhVxQE3uo1bf/r2wTVphmeyAC6UBupJ
jcFjK74oAs4ZgF/S0sGJ7Z6CkNyMRXF9WXoWNTErr2rWc2fBLfTJH8jRi7vrlPPvURec9Jhfp0Oz
8aC0nQBD35tuabgbCP8JnNPHqnTKLEyKrVp32xoMZ81SQMCjUMd/CpzqAGd0P7Lo5Jfeo4ImOvnW
a9520AwlR+TE8ztFmqeUJS8cdDq8k3eAlnyviP8CBLNrLbeS5hbzaNZjkdbt8a7X9Y8uzcfoahoV
AESnfiyPxBc93zhptlnWhb5yVrEIe+C1p963KJDjWQRR+aBcPMDH2N1i4bTsu9nV3jq+SGHi6x9t
540HMIiMGThF4417lGXjzQKtIaDAVuxo/cNN0/cRsH+yPgE8Vdr0P8uyuA6Lel8Na2RWaaVCOXBQ
ffc99XJA4bXNcKDNllO35Jeiv9rbm2nu0Dxb/Sg7sEi48xdK5dV6stZTReficxzxM885WmeiXfn0
v3hdkNCNqmL0xQ8a+R2arsRwn+SBs6tZITJb3vlUNq6bN813LxTgOBZVcigRIcxKcCRu7P3bEJxx
ZBZsubVAt/kSpt+npDqT8LZpg3/Xtnfw7VwzGDO/EQfFo0eedw9ttMUDYTvQhhFQMQef7DprW4km
q4qmPtZz7W74MouDMSu3aOmhlCX3l28cGFD+SxJP7DGMmQS/YcfVbUik62xQAdimMpRflRp7M8n8
G2KSIj4lsTdJ9GX5Vdm86waZSPfAkUDaeHpbNNUs6wrbWDnDHOQ/UWJe9Qet2UdWSH4sXMm+tKoa
2UF7m5E522zGlYCCZal22r79xZzxer2OUWd4AHD8+8L93OCIXHadlqNgtruXwokd4XXpTyT9o0Po
MH6KgDi3YZxto6//vzLO4xQpoWWIvpaxfEoixwWeEzLQlz/dJiDjhg/UN6m8NE1+0pC8G53xoR+H
DwDMvdZqeHC6fXmTyKz9Gro0LgHqmTy64fyoc7xGVdo+BNyhR1XlG9vwO233xk3fbF0XSU77Jsyd
n5Mnvao4tCpuPfegkrLo5ywEIGftnYHMN1Sfwlw5c5BxlGM6WZu0Yxp80fFcq7PXd0MJvlw0K4DL
lwdumcJcJRH3Pl8WuW0/DcMB5qkOrrwcf3pTS65U7uVXccPHfdpsVpAFnZv0pVjmn1UIplXlANsS
sA8BqMYESk7RGHzetQqzhCxdotLPOZl+Ep+4WeCnwWEOK7HnzKfBXzlOFbhST8A0ECH5TLyiPdRu
7m44jDc3AIMbt8TSR3a9CgM0/jKUoLhJ+jVoN0E23rxKYXBjd+WYF0PgJP5dWQGIl5Y0vwbAOM+q
ctqHABGYOU4FoJNeqVnf0qqMjxJFQQeq2PWOfU0DM8PJtVNTYLqChJ0B3jmsc8Re2FbjlUU4ZnYz
Ab47av/BPdJP3pUKqvxEO9xpFCCM9329Ye9Hlvyv9PuEP8sQUDMsAMvUvsHXVb0yxDQaBNjdWHeb
pFP1blycb7pMww2520RjWPkV9xhgCal/lwfF88xGeVC0/VmNY7URMLJNYFh6Fdd1k884mHSpPmu3
mW/yRnz1vFjvAioNzByn2/ieHpNK37rLChZM4vbYrFu8T/iG0uZO7SyAJe0AG0oB3BYB5WfieufO
GkrbAuigcEjFXwDH6J4Ec//RMle7vtw3E5x+XJMl7Xr/TqI2LD2OHUCFsrAJwg1/8vbG+mZy002a
YQnJHNwJJtuDWLGP5tmps2lmz5dlb5thvTy8Ovhh6MOR1iq4cxcdFgcAIYEks4w8KbKOzWreZZd9
M8s5VzOVCxn9ux6RzcPKqtWVfIvK+22j75tZzqSfgN26FC1Fz45b3Qwx4+6hdONmq3T77WdI6pvJ
zpYkaujA58qykrGPU6PKrEDoYUXjWjSrsinn19X6ANIEIdQ6wFtBDeOG+bAtz9DuqJySGByHIONk
RHfj3ZIUCAuiJWquXi4fgjdvilie/+chAB5V62gWQ4AgOKluqsh5boPma8QXdIl37ZMI/I0345sP
EsxkqDroGYte8q6jWdon7oF1dZV1VCU3rojeuSytNmRmO9aG1lO3LUnveT3NaoBMlqqubqvE+wL2
gXnPJSn1zTxpOOSDN/kVZoCnaA594stjtFbGXN4Sy6abudI6rTtcUj0IqqXIj/CmoScXN96dwxtq
T6qupwtK2GhG2+kLOqLmY4eL9IZsLNI3E6VDIUavmCKMnor+PWMlvl3OHyYPi9gnnnXmV2arAB7q
SFOGNlLgciJrqhKHdR9D3w/FVvrLtoh1Z15NIRwJXoeiItB5BGMjkOmdgBdYoe/Td3a5Vd/E/+40
oCU91WGKPAmn62Jx1SdVgYPnspBsKzDUug69ibpuErBsUEMIIEsnf699J3pZvJ3kTb4JKlElzpKM
oojBYOh1T1OpnfeMCroRUbBpgaHGvRzazkFcgWUq58994URXAa2TffL5K4fKggIsfeCHzvgSx1nN
cEHQopRlRvGI8PapmplGzUeeKo9NEcuiqZreOSh1u0c3pd7QNYuITIQJTQUAoeMmwSK86qOXsLxA
lUwEFvLLh8g2/mrJX6lB0idtMoIFHodID+SEriWVdW3ubjgE2/Dr2X01/FwHTNXjECJRxyp+csfy
s+vP+1iIfDOTmmrEBnERwMcHtf/DSXJxBLbrsCEai36ZWBNlVBDQKTf49lABtZy6IGbgtL1ZHdq+
e9NfoBNJDdqhUOPwNO0SZb0HkM98yfe9xX0zf5pPvctVsBqgeMG1kueJd0SubSt8axOQqb5uK52O
evkzA2N9hvv3nFXg6MkAyK03BGSZwkyYyl4DxDqI8udqnrpj7OXFOZ5lcRXK3t+nYWbaNFCdw8Gu
CQ3zdXXfgHfvCgGkrdycRQGI4YkVn9HP4rc4RHiwvxNVXx/DxUk3xGO52Zl50yAOejQK9xh9va+K
SL8H1eld7yBqMS71FYh/rnaZCTNrSrsF7e30t6Weaw4cjYldEd1vpWZs27xK75WZULyqXMDewZX5
aiTv3KKS4ERi8hzpdsMZ26YwrtmJ34FiuO7H23mEM+jz8LtLxZAtutsHcIxm0j8XEYfFkCQ6xyKI
xEHN6FDq45pB+bhvD4zLNQXtjReEbv4sePwZFGX8Bj2tYiP4aDunhi6jdm+JeClxkgYHdyyXIlWZ
+VXVbl1J30yJp76ZDg0nvLBk3YS3suHXkqEOfHSvQGByGvlwHpbPDX7GcXi6LKvVff0VT8ZsyZ97
kdB4BNwpw3KSTqtjT9P7tGTdD79ufXSXOdGenk3MY6g3is+TGYFxzOMGrDwikOKeQoZXz+VlWHbF
TI66ufLGUK3WQ7eo7AOKSn9q4m6rqc82/Korr9UODRcSxZTDrR9EiAUAZ5p9CxG4yjfMk2389f9X
4/tzmXu6qfD5VQFdq5uxOpU93aoZsKi0Cfot2lQTv51DhK1aci96r/wiUC8UnAD8PPN9lu+vNGiO
6245VeMtWFn1jzIMKkBD6np+vLzDtjUYSg2uaEUSPQy3vJuQxtGokxu5c3ai8vPlCWx7YCh2WXQq
jcADeSuHOD1QyuaDoxBCvDy65fPNZCeytyALR9TiltDhUyJRvp1H/Ydgmvbx+vomVEWSNtOAThoc
0RlVfnoZF541dJqzgrCtwmWLiMzEJjYTXMHMHW7FqCmKTuLqIKddSfrUN+EqALMWEPTNDrc0Jx/9
KnAR5hHf9knf0N+kZ0iDFFN+1oCFuYKmJVfcLT5GaBjcMECrHXvDjpp4FbPfAJLTA1aO5uPZ5w85
H64Vgs9+hMgFizY822qV35rF8M2SDIsTaMB+Z6tzaP3yH0Kbd7UYTn68XKk2PrfLviyJb+YzoxKv
cAdwNDzzZHFqu+Rz7KT7rpJmFjMWBMVFIxjuM4qG72NagUJSldOGi7bpmqHJCUGxa87VAjh0wgHZ
WeXXBHcYQNNuQXhZdtvMQLp9p5dOevh+QHwDX2+4dtzqrMryI1g/bgodnXadWzMDqcFJ7HdyxEqc
yaOHqABZQ6lCcqjFso+PyzehLGpRD004Sud5RooYLSC9uu3QBP60bwXGs1kBP1yG7bJC04vFPeX1
qK/YoJ2P40D2XS1MMIuQOAFqOxIIqW1ASRilK9ApE/7GabLonAloISpdM7SjY/iV3FD4jnfk/IG6
7DrWdZQ5TXQ3gmLxsrgsFtaEtuhVW5W08zEZBX/rFwEoijNZxFbpru3c+sY9A5B2M60G5zmcJidL
3aI/e6pVVyMdv7is9e89vOwur8Q2leGvI8D3R+6SYuOHqne/6BkEsR1l0zHRzD8Mg5JnqsZmQ1Fs
sxkqH5A4n+dqZUBYZtTCzfQ7IyX6U4qPkw+mCbfZeBxZ9seEwWB06MZRqpJmrnRfJHTnMOxlgPdN
+At3FmgCmgVG7wAEeEiXvDl44dbDznLVN/EvSJWHMTCp2YuYUM7AOxGiMJWBBh5pAXXEwSu3OK9s
UjKUvh8KcC6Ihb7QHgwWDK3+6GxYHOQEL58t2/iGO+eTTlDSFXq3JSv+UT7qLLsafury4BbvYeJf
9IMb6Lag7AUxufyq6UWBZFdCzqkat0o5bd9vuHHuDqEEC+VwO46JBt88Wz40I/KB+xZgKHnuhE4Q
q4m9JHM7HLhSQP5qyjIDx+avyzNYTKIJcxEqtw8CwGhRJPyix7oIDrkcPgCg9Eeq4s9dVH/dhtSw
ycrQ7AWkpgjbEPrCZq1uYHH5JxnU7OPllVhGNzEvZlY1eVlJpAEUarYVzYSkS5NmC0h/yb7gvYl9
ERaEeJQM7m1eN3djx9ps0pv3TtsCVoP46uWI6xn65Og836pqWQ5h1SEyRBDC3CceQ5HVoJJFTghy
S4Z78xijYcWhpXt9eXSLppmoF0kVg8ER+OfAQO1RbUJ4CPg+GQcoRvOIVlsXHNs0q+heiagHa4nL
wrp40aKuD3wsz3mUurf15O0Mr5tAGG6RjlTWXf3Sh8AS7evOPw3oPzteFpNtiw19dkEFhqtmX7yA
hNc/zHpAal8nu9pVUt+sFEs8F3WcgVu/zP1SHac4mB9I4dTny99uk72hvZrRRPqF9NYGXf8o+vpr
XnmP09hvRWYsTs0sFPNLNI53NClfuiVPshZxmruWhHck94Z7tGFWWzFLy0LMmjGC8sUmVKV3SzUO
kQTE6AkeDcH80dn3RjULx0IPcb5wdtzb3p9rAAg5yzUNgtso1fvoD30TE8ORQ1cALbN6kUX+Hs0W
BNQd3r8pQM9Ol3fbclLdVXivNG0mOoictJQveLTIH6KbA3UFcvi43hjftgmGJqvBTyJK4/pF5AM/
cgk9i5XMr5JaiX0XPJMxiJdLI+mkq5dQyqtlavPT/yHH8fsa/8b73awfK72q9RcSTrdS4cPPgUS6
vsjACD4i9EfLkkFR6mlcPqq2qNAFOg5TNd8GKu7aBli/vKf+yaOdLqOrMU0atPVRsHGCvHLoi1z9
GPqyWT5EyKYjd+4WHso/0cX+RAuZFpmsRBQ0Ry/1hfONLzTI/L5yPhauqssnD1UQnrx1cR1kV345
D4DFYiqaogRsdl4auZkAkVXzuSqWqU8z0XZpce7aNPZ2xcdQjv3n0QFRoEZluaxfeNVHB556/r0q
wAPeSb2PudEzi8j6uEFVvFN7tzPvyWkOIuYAgzhs3kO+OzOJnskeFHVgYKWzO7wsSZQfVy69euZ8
42b3tn55f1WP1fVAZFR4t0C7+tBzFAjWU1VvDP62cmFP/9yBMi4VIFeF9zvvoAIQuxIXsYwYMNCX
rcPvS9Xfp98zq8eCWDouIMsqmhXpjPYrnt67DJR5RdW9V5SjoBLn7RgoNpyGqAEdilrozYzSv4ND
2D81sPsO7uAc3KJMTl5FjsEQfdTVMN96UZgcL3+kTQrBn1LgAL9LcBCHl6nu86yZpuTKZwN421zG
N1L9tikMf56jO3SQTi9ewtj52qYDyQoXrBVxgKDwvkUYb+/pfzj7liY5cabrX0SEECDEtqqa6u5q
u+0eX2dDjO2yuAsk7r/+O8z7LHrkVvEFu4paCJCUylTmyXPceVKNCPtr6VXifVbBfJ0lZY+D3iSL
e9vvupHh2Dl00F2nBE14P5TTJRD1JXAov4RlDvBkAnzB7S95e8dTU/9s7uepjBblPmZV+cImKDag
V/7zvrGNTwDjwRTJWRdX7WA7HvzBZ1mc5ylL97SdRa4JjeNA3oVSIHpGyuADFB1HNOtF+zJFrgmM
ox5taicbhqsOQZXZBlV+7Gi2BYiw7FGTPcQHweQwRKS/+gNUbv0ue/bzHK1FkHC/Pfm2Bxg3ixA4
c4fwpL823ugBrzC9L8dWH+d6X8MnZn998qtgJKl8oceWIrBtQ/7ZqUP6NapSLLTjl4A23f6Mt/NO
rkkowgs9L243yWuRoHrKkrAHMqhij6hwQxyYdX9FE+l/3X7W27bgmig53+E9EZCLv06+4pcGSDxy
RIg1hnf7xjfPpUGgt9Gp+quasxAqlX46/VzyxtsV37omQo6oyMsTruvr5HqXNE3KuK6jXymFk7/9
/rYtZdgzhOKhgpmV9bXIkl9+RJYDWzkj9qYiXBMnlw3Eb0JfV9ecB/U5CAh5EINbnm+/vmV5TXyc
26a66JO5usoO7fU0glTxJJLkdHv0NY56w/f+AY9LoEycRfCVnIzwvA2Q9Ku2t3pgef4im+AByAJv
3lc7ck1RpjkdqhTXYHXNeAMvii77Wnufbn+JbZ4Mu9YkLCI2YJmDun4JveIXZ1uqZpYdZMLkMkja
zpOequtKuP0vTJRVEHAvh6LadR92TagcshqoEqpMXauCyRNpUcUeVHYK1fzP7dmx+GUTKCdkq2ZE
s+pKhuwZfEEvwdi9X+kBnMDfiF9sC2BEF5zLsFYZba9eGHZHGgmCu0aw06+ZKk2oocpqBAPxlbqU
fmVFNH9coHD81+3psaywCZOb0P/tRyJor9kwZicGFeUo9EfohYstJIrF0EyUHJBTbt3AG1zB9XcP
H/etLPU9Aq93ve7vl0D+mrzu/wOtZVkMEza3LE3D5iSorkWYT89LQ6IAzMBjk27cCmzjG36aKcnQ
Kt23Vxnp5k7Dfx4hb7VFNm0b3bBl1jnNwpWQOCec/M7HPi2O0dogs/Pt1+e+igH4VJNFJHl9lXA1
1MedN5Dllu+3vbxxVWhJpBI37ebHDGQyhyJzvrQq3RmAmRi5hnDIaXeIXpbaL44kc9DJM5Y/kXT3
N9yl7fUNM+50LYty8dvrVHTyPlmKFxB1bfWd2AY3fLFweahlO+A6P6E3oY+i+uzk1dZV1TK6CZHD
7XciC/Qnr7gi1z+mvI7Kg9cjsX77kLANv5Y9Xu2aMWc5yZWqr2mdfe7Rwn/Rbu487BvcSNjPk6dD
j07dNfQyegj7Qp6jTjn7NryJg0uI6MSchu11doPr2PmPbbaFobGEuiYrSOu0c9jPUXuthPze+83j
WgLXZPgYyuZD4WQbRQHbY9ZFeTX5pI7QDeJV7bVdwDjMUv9rUXbfCFNAlxcDZEbzu30LYZrv0gfT
MJY0O2RR9msskAs9NMOYb6HibbvICKd5ikwluOd5XHgKjKZBR2Ivc3dJu0aQcvvvNNFK9dD3CZsr
UtHkonRZvQN9u3vaNzeG+U5ZS8agD8orouhGHwbW16h4590+rJ1rouH6IiRDK3J15Ro0hu8qMjJ9
Saeo+Ljr/U0wXLI0fGhkEsZZ6uk7Bn3ds1OS37cHt+xQEwU3smWYtDvTC6vDT1VWxivWKyvUDxa6
xxWde/sxlv1j4uFyt5RCNo6+lllYAKYeoWv6KOcKNbJ9DzCcLxhfEcrV7fw4z/616MJfyCxvweHe
ZvmJXBMPJ8NhWGiAtw8G+XdHA/KjyMPxjnXoDORBsFzyjpVn5vwzjLKIvVz8ve+jDKt2yykJcY9t
Iefn0DjxneChV1vEcZbg2oTEySBdwqhixTWTwD9OrvIPHm/pZRbk2Y3ynZcEEx1HFfeHIszg3irp
31GoU7TBnJ90lNCNpbeEwb5h3w4NuqkrBpzlXIMDNVTO9BgtrtMdwrzpN+relm5h10TJ5fMCOVfh
o2F3IHBx5wbs4Pzz1HPJvgGu2hTx0OOiuHxt2pLhgEFKMaEl4pxGgUBVgLU5KF8mB/wedMO5WL7b
xNPRSRQhy5DyEwtnR15G70Aloo/OsHWwWXaICaaLWk+6LKmLa+GBG+NzqIGRTY4hOAmyb0Kghp4U
cz1+ur3XbV9jxOatA9HmaZHzY6JVdhBp9EvkKEmmrP5y+wGWI8hE1nFo2XrcF7jpkdI95tkg7tym
3sgH2aZqfegrR1+BZaJHgKVRlvdcfWROOrknwOshulS00iWnLhL0x74PMU4FjjRNHU046loC6FOb
p9hecl8e2fUMR1+zkegIQhhXR3UavB+ciSrmHlpA7/a9veHr26rN6ezWWOcG0G4ogH5m0SbEw+LN
POMoQA2QTyWb/Ms4s4cZtKrSHeA22ac2DT9MXLT7jhwTOQdIrhs0vo5iLsooznwwbxIfTMPNlP66
PU0Wc/gDPZe0XiJkEMWVHN+3btkftM4/1VO+dbW3mIMJoJuBNRiidnAvrZBf9IJGjf23SVM3Ch0m
OARDvL1oOn6uXK3fB9VmPt/26uucvTK2ArBkSMzw+aLzST0hqpYvqKzqjVDFYsomZK5wWD520xLF
RVM31QGd6Ijc/RSY7qkCwrTfOjIse5UaZlzJCJeboJtBINMlzqmnY/c8Rn76VUOLrz3M3iymQ0rz
+eftHWX7LsOyWcLnNulD9yJ6Ki8VS4Pq0ORO8jepBu95GVizsXVty2NauCSgMxGee6G4iiRsXI51
V2zVXW2DGxauoQkE+oHOv3AoLBwQyn9J1C5auMg18XNsnKr14pTEM3HpfSLH/DyI5Z/b028xaBM4
V4iMZGnFmkd/qHsUn7zFuYy1IuXJK8PqevshltkxxaPmrKqmCHWtuFhA2TZmqHKF23Nv+4R1Z72y
u1mPvdsAQRe3flUcuAu1NgR2sbPZEWJ7fcOwE5eAjks3SXboCwRZyMTmA2Q/2qCHqtHtGbJYwb9U
dK++ocoyv6mHnlyqdqR3PMizO9SRhwOLyuTgTf7OAoiJouNhlXhlR3nMFYhE2qXs4yCNtq60tpUw
bXl0kI1XyXyROf2dCRB9EOZDowngmdvTZHuAYcMEUOokbPP5sUfG9OgDmzAmiC13R2Mm7VrmeA0C
ycq/JMoZz3RAj7oAC/eutzdxdE3nOE2fezw7hODhPLT1zC9lDYouNuws5rsmhs7RCe3KJsIzKC0/
DGOB1t+abnXAW7apiZ9LBq1BDdCKczXyD2IAkhSBzNo3S3ke354ki7GZADq0jatZVp0TQ95vcY60
VYs8Rl6/BdCzjW8Ys4+7jtCz6p/aAfzwNQ9eAHzeCsAsztPUlkqEkzXIm/ZPIgqbd0wCb07LdSOh
wUAk2tWHMsRT982U4akJzZIoTWc0v6Ul4qQJqA0gyNSPfaMbtkyCrqg62mB0IPP5gwf+m+PUi36f
JZugEw4+IDnTqn2EnMQcjxUYFCvaBe/BDaHv9n2B4ZNp2eRep3zvwqjG0T0peqyXrQvJ2ycR6KD/
63RYlvRdXpEkpuBsKN4xv+3VHR/r0n1PpnEYN9bY9hgjTe4nM5SUHIJLVdo+JyHQSyMXh8ZvNvIH
b1fSiAmlY0mSCj8VWOWxbfyDdoFt97v5nz5XP8bRf1knrAFNBKBNG+mBf0VB/6ySExNgB5yOl8hG
LBeasLWhDCnKoTvPONgdcKtn0L3iwhMcmYx0/lnpZagPup8L+ShB2ezHEncb8lcPtJR39ZIwCO6G
spvmZxK5i/yFOKNpD5DRRYgM2RLQBlRLVCfHQbTtdCpBC1y+GxQb9lFRoPD3321QOS1yL0Wa4MaF
Hcwyyk8wmi2+Dtvqr2fYq6hAlqr06BJm5560EvnJPgQZ63RqCWhpgSsGz8zvPaZCIuMoSTIwsGbC
ceJehp+0YA8t7f66PfTbRyIx+d4AKAxcToQ487b3IeAFleqsCOVpzIGqrBQuSZ5cthq03z7cseT/
nTDh4frAoCgVt13JzuOcyE9R2Y4vtz/FNrpxoGRuwoNJRE48y7o4VBHchlNOn28PbllrE8jmR11G
+zGA3xugj0dD+X3McKq3equ2ZHl7E8w2qqWpodTrxFUGCdc2x/3RF/5Gf6hllU0sWyVVl3ZL6MRr
/ybyf09i9NHBXn5PnOo05cPG4WGbpDUueWUQbToqb3IRHBBgto9+xp7YWmteiZBur4JtktYHv3pA
5ky8G920viDsmE9FBebXBDma24Pb3n596KvBC6UJztbRiXWX/BrryD1ASeTvhm+is2xvb5gxZ6Tu
oeuan6nW4G4aEb0CrbXhKmxvbwQEo5pF44rKiRPIutwVw/RROAuqDZPcBeUkJnhtbEiNVpOoukAU
NYt9x0mPVV9sXR1sc2MYL9fBAGKftrpwCSAwF2iVXYUQbq/s23Ex+QO1VjhO6Xm5E4/e9HlNjRGH
g685OJFp2rioW97fhK5loaCtJ8Li3Htgfj0ULIiyzw34v/1902+i10aeghptHKsL0SAYI7r2D2uX
z+0Jsr29YbhFSAlALkN1mftUnknWkbsUTWL7BjeMtkeRn7ekycQhQwvXD6GCp2YUzq5qFzEBazxV
rjembnXxVZ6/T4hyHgI0Qp/2vbthsm3Ata5CjoMzAuuuX5XqyZ0HsQsBDPK5/544aMvLF+551YWh
m+3Yu8jJz2iOvHPJZhXStvUNl+vrZJyDyavPpCg/+aApr0Iopox0/t01m6y7ljDVBKyNgW4ytLmt
vkt+ASWQuAfAgz/46eAAYOmHBzcN9b3XQ8nQVWqrmcXi1EwgW5WqoNPDJHHbdc8EDk2OQ4z7Nfoz
2YMDVMauLWCi2WS5JGMuF3lGpzI7VmSZ73AUft83+Pptr3xOIgWpQxd9VjQc/uobKGUpNm2lAyxW
bTK+cWTrpQuRhDN+dci8hb+cYSdCiJgsb0TghJvpUl0gri6PEF0Qd57Lf92eFoszMzWxqBSZ44ww
aojgoJuUwQXT0AsPAZpkNyzbsmdNISw9uqB2Cbk8r0aR9WiraFuQ+aw40czFHsrZE1B5w2FY8q0u
VtuGNcyd1WlZsjmSZwa2FOLDNob+rxUT6RfjKR33lSwJM0weBBrgAKnkAkE0BElJirOEJPPv2ytj
21OGn67aKCQtLZZH7bMXWUN8wkk2Sbosg5ugtgKZpQWX3eY89sk77iTy4HU7SV6ISfNW0TRIOwQX
Z5Y2+XHVg0iXzcyn7c0NO9a9Aic4yCEfxgi9sf0MsoSyYFsdWZZD3IS0saorXcWj7CHhzVOL+34/
1F+Kht+7YbtFq2jZnCa2jdf1VLju2JxJ5HyhaC0DfcIvMkdfForqfbaFHLJN1Pr/qwOvCGooXAsf
S1zmz2St1av9+8fw1nM+JACMRu2FNrqPC9Lwc9kOGzdl2yIY1lsNU5jNeagex55IcU4yjTgvSXU1
1g+qFr1WD07QdP0G545togwrZtGwyA5Ajce+mGZ6jyOQI0FWFJ57t8uSA8OSATFEWDyFDXI7dX8g
rM4PwBt+2jW4iW6bwZ2YZAvFblrAslMsOCL2ou+JCW2bnZK3rK3UZZzK7jCT4qVau1z2vblhyX4U
Inx0SHuREfdjIVzxRdGh3PD3lk1kItoge8DLxlnURY6IW2aCqyC6TCNSHaP1xr/vE4yA2xeiYRDE
VJcC4fy5mjp6rKpuqwPdclCYsLaCFwk6EZvsYT0oVj50zT5lpXqYhXdVZCuzatn+vmHKwgvQBKGU
uugZG6h3S/HcdJtU05b44g8U2yLzYFCpwn0HXfQFevuqtbUW+dVvt5fA9gDDev2hwy5FYe3idw5F
VF8IdiYqFb/SdNon9UJMBJvfgSUY3iZ78JdEnCRPn1diiZblL7e/YU1iv5EJNrFr3C/rPoKa9GM1
6HdFX3zSyDKPxHsET9LdUEXvOrGVOLKstglKm/2QCtSr1CXxW3Y3+l3y3JVA/W/YtGU1TEgaVSHY
kqJeXYgvP4CHsjvoKfoypEgy3J4q2/uv5v7Kq2Uh5UkW1erScoTxNRqmVJQv532DG+Yse6nDKfFw
3A3AiRYJMMJg+cjdrVZp28uv/796edTJAzV4ub4UudPUB0bTLO6WFkjIfe9vmDI0iCBkmvTLYyZR
S0KQ/cLnbN7oxLIcqCbyrAqhi+V2MDQyBS/JGIJ8MngIy58o0W9pyth2j2HLbZYU2dy56kIX+UWi
fvuUBbjTeuNmKcxypJoANN640IGkgbr0gDGgkbn/a62rPLYehf5OHT0he7IzzDMxaIXOJsDdhuUx
QSbY96fPIIcGIsZRh8JBqX73RcGEorG2dNk46PbMpMq7c50J//cE1qythKFl4U0kWgEOmj4sx+Vx
DgArId7wrVf0q1yiL0QGD7t2rglIAySfoErlpQ/Jv7RDHR0ehkq1p32jG3YNlbEOqPwlfRjLsDwL
3x9PXrcFArdsKROPNhbNVEQjTR+q2ftaQVPrgOj4Xlfdt77H5l2KaCOHZXuQYd2ikx0MJM3foez1
RYT+ZZ7IeZyGz+DJ3d3kR/4tV746pECNCx4u3rRnunaaVYw8b29V2ycYBp6EnlRzoPRjAZXD8QAa
W+4cxynv7qhimXgvQfp/Ceniyo19ZTlRqBl6O8Wo4V6zB5k52XKcx9bL7/rF1e/lTHr6cdf+MoFp
iVMoHnidBmM32JQAU9MfoNK7jyWImMg09GJ0OmxG92HtK/w3/m6GnUptxESkabSPqgAaRw8Ecm3i
kDCnmY9pnnUbSWPLAriGv/ZdruYI3BQPIL9oT1SH5MBSIk9c8l1aL9w3eY6SqksqbxjdOFF59kHq
PHoM+k1t8jdPP4xubNkKlSoNzBuNCQkunDvfeYbGsDp7rud0T0EJjzA2KVeLgy8QNKYO7odiHkkM
7vGP5QR1q9sb9O3uCO6ZKI0sXUBiDvH2mFJ6HCPne7+EMWuG+xW3BMWwYx4EL/niP4KSSR6afXRy
eO4a8b46TJK5c4pGdm48znB+FNWIQ9pkv25/1Ro2/RE2Y/D1lHk9eIvSGHim3LjvVA6uvTo4edFm
iuzNnYvRjZ079LQogwX6BAf0/PvxwCvnMtRtfnDqfeKmeIbhmLKo0W7Q5zQuoZ+sI5UfkgY5DgrA
474pWqfu1RQh5NBdVNU09gGNQiEUOHWXltVGFfrN4xyvb3gkqatMl/7kx6PbH8WMGoTGXQ9x7Qcw
VNfHafY3ThHbStP/fkYy6UVmdduciwWEkCRFbh3AwfB0e5JsK22YOPH6UQVOC+MollafpUPTT0TD
IT2Vfap3NVFisgwr7/mEbq5kCeLEG+XTzCK1HGpk6LZIAy1zZOImZMoH8Lx6OAYXOCG02f1dZJt0
WrbBDTuWChkUJyVuTFXvHGcafhiXzQP87SPWMzETM2tpQkGOeu5972sil+65Bc7+pLrqkALasm+V
TX08MCp6VUcyGvMofekzcCPRtPruBGSXPB73TA4gzXpQVSTaj5kOrroevlENNrHbW9Q2Reu6vLLj
rM210uDMiXu/v0PS6an35BPsLC2CfSZmEv4g8FqmsnTcOEiC4Th6sC7ETfLu9vvb9o9hwMwBz8KM
niu0KgF0MCPbeiiz4Hp7cMsxZOIlMnT6wb+VblxkwvuJ5XWP3EU1g6mMPFM6Vu8U3Tyy38zVYJUN
M06EBzmZBLrnbAG3K5IQ84TCGV/GuHfZB4iG1WC3ZnvCV+6ZcIpKDnPuZYgMqq5hd9UE3q1xit6X
dTVuPMEydyaagi2kS6sAxQiwDP1E6umuVeqBFyB/8Ls7L4s2PIVl/U1MhXY505DhgFq8D1+alPJL
5apd+t2YJcNT86X2IsBC/djXZXAvqpH+DEsxfbm9u2yvbvhomjpN6ZDGjTOQGh1GHzmtCmm0fQ7a
BFUwASYpkEPSWATzdCd8jx3zfvlr36sb/lmIgLQ+asdxm7PrGNQ6joLNPiyL1zQhFXLgWe9NiL6I
UwT3spT5IUuL8QUCofn59vtbTj1TKU+mhYJo6uzHum9pdCFrBzk7aEidLN1hytBrlB0b8DGq+Pbz
bJ9k2DarawoZGOXG8MoA58D3HDi4lY9NChO//QjLbjKhFOOCZnVdFz4O8iV74qUTfeySzUS1bXTD
TTcZkmZNChG+piPDYc6AckgGHm28u2V6TPofJtyuGQKK6UGt+BFTFR58aJ/FOc12hmImkAKZE3+q
yOzGs0JIj94+eeqnWtyV/rgFNLJ9xfr/K1caLnnRljN34wFsT4XMnlk5fpKe/33fAq9L82p4kfUQ
ifbX+2Kplw9MQpa1lNNWSci2wIZF+3UnSJNONJYNKY4JR1G655spS9vohpeWAH24TgIvXUg94LYA
pMm0uup9M2OE2a27qHqQuYu7SNUd+gWbs6HYQ7dHty2rYbuQniwdrVvcNF2UsVrEXyefjN2pKfaJ
NXDvD9BExlMnSzVdN+ffmizeiczLcnBwr9sI8ywL8AdygtC6z8u5OcscwnIFIP6n0EMnwq4pMmXx
ZLKEbTVWa+gCGjI/1d9FBK5mMJdvuEpLMGGiJ1oVBL0KSvgb1fQfiynwgCYay6I+hL5fXTlj/HFh
izjt+x7DklkRavTLYkMlLYDc0AlN7kC3UBzc9djY94h1oV5Z85i4lKGQjAPVT/RTEIZXH7QOADxg
Z91+wjrSG0mMwLDooisCSQoEAAXI9o9VARXbYJq3sFcWqwgMiy4YCKEnXbhxO8OjCW8MkMPInqM1
EbDv/Q2rhoDMNPkDwqNqJVAWDDoHFUfIcXt0SwRgQif6KenQHYNoG6jH4o5HTH5hPdoN0rRzz6C/
me9uP8eyCiaKolm6vtQIKOJyRFe8DsfPbrUpe2kb3PDKlWJJq9w1v5f3P6DGNxynFM2O+958tcVX
OxQVPznlDWYIapHiWOQYPch2gSa5Z4IooOiHmk+K1CoWAoi9nozHAcnD229u2Zu+Yb5iUEGfZuub
L2hLo6AU/CecR+/BEZtCiLaZX/9/NTmVP4dOl+HagVbr6FCUbXOnCrDb3/4Ay3FnIicIuM/InOPe
ObrRfZI2j5mu2lip7gl9PfS4zFsgTdtnmFbceV0xV3lzFjmS0acW5b7yXSPrxfl1+0tsDzCM2B9p
1agQnqEtS+8ghMiAvAVGc9/ohmumpEXdVa0A0Fb+HIMcFExss6JreXUTO0Em5S64DnjoxvDGI1r4
v/+be9z15iZaIusKEYqmx+FW9T/Ay1efpgGs8fsGNyx37CDP0DajF1dlXh6hIvi9nLKtcMiyN731
QH2188d6hhJAgGO5SPwLoiG0aSHbP0dQJkTgcpmyZgMWYJt/w4oZ5IAm5eBSwFrHPUMYfLgPmffP
vilaH/rqK2TjTrNHa2AYO0j4AhUe3TujM2wUVG2vbrreqErKri8QqjeTf+i1dI61026BMSyuy8RL
JO1QOlAkS35nwfjeX6qfuq0/uG79RSX1h33TY5gtOMy7wEcP1W9Wg1Sw6b51/WY7g21yDKMFY7DH
aZ7+z6/0EuVMNW3KElhGN8ERjPNMuEirxChLodE2EtEBiaGX29NimXkTEMEjOvuJg1dnDv9A5bQc
R8nvS6kg3Ya06e2HWLyXiYqg4PmDfu/UnNsEyuWMNuJOqLE4qrbdBVvgngmKSIDXLSkHZyfP6zAB
8iLElSNUrbfzEwzT9ZNUMlB6RL+rYpkPhYLpFlOHHBcXW+SplmPIBEdUS8DHdFBApxLxtw4AYXTT
Zybzl1VffAJ+4fZi2LaTYckoH0wMG1aeeyfXB16OH2kDUoZ9g5vet8prN6wiAlpNNKSioeef0RW7
IGFYY9OES02FykNkm6LgTjY8P3lTsxWg2PaoYcNVCEo85SsMzkrvu2YKbeAyUJ7zXGdB0GyYmyUj
bqIfwNgSKZQZmzN4F2LijqeMAJfiBU+9w+KpH95PKBftWgoTCuGXyktB9Pi/dZYjh5ROWu7rcOOe
CYaQEFbDPaCLfkvE0QcegsyLL1sQJ8timEgIlnQl9C3WKkXUT09ZJy9+Tfy4HdAldnt2bE8w7FkQ
dM7VDaxgDFe0totiu++N/F1JWvbx9iMs9mzS8/ikrnwUipozkKr8iDC0Pomk6r9D5b0/+Bx9JOhm
T3ZxI2M9DLNmQieNSNfbq4enVawNjqrfwm3ZZsswawLgNmQlXf67zYDZKnyIrM0edI8HZ6/9mXJ3
BfLjmqiqOfv9MMZiAN1TH6FNO4Ba7c41N0x8TMeymtA1d4bnH9g7dCR76AKY3MB9ama9qW8SIeB6
I0thMvYIURUA0LX1OZk5P6UAsRzk0OhY0kC/9OPwnobtAKUoECZDrKfdiC0tS2Ry+LTBIv+v9MIa
j1+SIZX3gkI+FmSfW3qNFs9hEvkILwJeCBmw8xw45IG4k3fe7se1vb8RhLdwGpBZQ5dVppg4JlEk
X+qQe8clS7cAbhaDNFXwcJsCXK5PcLeqA7Rl9t8QJYyn1bsCA6VO7oq4uW36tpla/38ViycB+EoW
jqhqboQ+UTYEB7nQbKMv2uJETCm8pK/6lfGoPovI/S2d+R9dFp96t31YW6/T1H1WyxDf/hDbqhiG
nwheAoMFq0wGl8bZqjg6FFP7l7MbdvMHaAwiPVE4dPV5rNogPaEk7XV3SxeiQWHfNxhmTwb1vxBX
uF55boeRxu40vAcdnn65/YS3NxY1EWPcL+rJayWJhT9+5J74WikIzics5jr5MiRbxOi2xxi5Mb0s
MD6GTs1ihrjBSpahIdRwGBukalIyznHqFdmuhacmXoy1TQECWxxiK3i2oqy/a8CtGTYwmNtz9raJ
UBMyBlkDZ2roQJAuc880cX56ZFNmzTb2uptfmR/yTHWRyrE+960Uz6LU/ucmXUnx9r26Yd0ySQfe
Bw2JaYLD6mcm0I39JHRXhufbD3jb6qiJFYM8tNDNgIVuHdzDWMo/ZFmoTilyjBuf8Pa1j5oEO0AA
iLIOEUqvMAYGqvQVH+275c8ax+Ltj7A9wojWmdMHQPfilMpU+UITcq5kfydL/2XdSPseYVi2Hw28
WJaQxFLm6qA7dM4k2LPfoEuTnKKWlBsHrmU/mXCxTEGNw2/h+AQkau4dqMsfHWcT0mVZbZNjh6Gb
WC4tSg7AoBUnMcBfQwFhuk9ZSzZur7YPWE+UVwbRgpY1koAEnGcUBRKq9DmXpdh3VJhgMZq2dSmy
qj4XupE/Zh6yuOdjcvakKE67FtqEi2Wow7g0gbbXKv6aLOSZa36vBv8RfLkbU2RbBcOomWpouCB5
cM46EPnPnQqOYkiWb4Cqp59uf4VtFYwQHfekFOxb+IJiaERMZJs8o7dpXwaEcvrfNZZuJBM6ZIhu
K/k9EaAOUNLZMDTbmxu2XIk2Ap2FwNgMlYfcA+a5kWpr6m2jm2asQIsXoeh5rkCOOj7MrXbrYwFK
EHLaNfEmNIwMcuoGUHP/Zm4zSXBotgj28wnka7fHtzhmExjmBy6CvYnV54qGd1Il5f/luMia42Jh
wg5Fu2wcRZZT1QSHzbNOI7QWQQI5fSqz/MQ9UO54M/m7zsKvt7/GshwmRIw6dKhJ6sCeuwxVSipq
dXRaJpuN2bJ9guGd20YznQ8hwM/Q0qOYr/yLTPUXqucjcciWitLbQTI1wWKFKussG9L6zJu0OI06
LZETdy5VCHYFurLMQuvkA2Pi1+1Js32UYduiz5ZgdJzqHEDY5zg1ybFIvfEO6RzAELHdNiID22MM
Iwcb2BAmBanOo5+AZGz8i+erpvpyXsQWZZftEYat90XfTsKtwQcy8wmcF9Ox6ANyKlXUH1oGCeB9
E2YYvca5qsMCG1n0QMNBO/yc0PYdrrDPzmbO3/IpJoBsHiM9Ox4lsc/F32vfIisKIGoEEPF6S1jC
Yi0mEc+MdAuRUyvPchZfoTXKj2vj58Yk2QY3/DYUZAHsphoBTrRAg1WgGajJNvMhttHXaXsVFVTh
AkUTDn8k/eEbn5DUqSNw191eX9vghpVXLg26qkc+Fd1r6GPiSOXIbLPhxHLimlQ8UtB0Wbw13R+M
H2clh9N6n1+v8pFOoFaxCcZdX/fPZA41CXmWYZmgmYkr4yLQx9k539tpAO9p0W318drmybBov2n7
1O+wf2jS/aAadAsq3xSjsr29YcsJoIBcjtWaA26GE4W03LdM5FkcJXtjY2bY8ZijDdwpGYBeRVol
SGmCo+jQqj7n8a6N9AeSrEEz0zLDuYoK0i0HMocCJHOEpPuKj9QEkhFwyCKj6aFmgdtizCbATSTQ
/LHE5T0o9Y/bn2FZChNQxiDy4OdNBGCL6K9QG1UHroePQe8lGwZne4BhzWuREPx+EDODqMoEiXiw
IyDQOZXuTkwfNcl4pE/7ohBddWaqg9o78cvvHCX/QxaITVIEizkE6/+vzqTa8RMxVrhqTWKiwYOK
liY7lFE++ne318H2AMNRsxCcwemYe4C5zFCYE2jIn0K2i0uWUxNDBvkJIrjbCYFb+5SdqhqVtRok
dxuhk+3lDXt26pSNvKvc9DAL/6sL1OyROm60sYNsoxumLFU0e1q5JD1ATEsdUmiMxl7hj/tm3sSN
zTrvqNDrzLu5ahHBVMP9ApmprYjC4hNMAh6/BnUgHRbwaU4o6yCAWXs1Z5LHE8Rzgjncdx79oTI3
QrII7I7J776DnfmjGI5LgRBm1/Y0UWROMfXM9dB5DwzlqU7+H2fX1lwnzmx/EVVCCCFe2Rd723Hi
OHZuL1QyyYAQNwFCwK8/i5yXjD7jXUXNS2ZXIkBSt1rdq9eqzipYrlQINpbXxZCZpgqI32FoHAYJ
VfXNdDVNvDX0+vtfVkvrJa1qgVMyG/xHPmt6iPp45+XfhY6JuYzSqARMsjfNTafoLShBSbJyBIfF
VQjHhvd0uXeYHjVYUcPlzGf0L9gOJssz4GODPr9279l6hGO8Iq0HEth+OefRqJ+XCnJRWZx/jsba
27l5HAOGhFYOzHJFzrIcfvYTaMz+tCjv2pkueAzkIrpSFWoaS05BbUGRdI40uRYGrafUK3GWix4z
E0USCVHuOYtEe1jxV+ncyKQp8g8R2q7f/oSthzjhNAvg3AaGcFquVMerQuQa0fHVSU90H76Cumgy
4Xs1WI+xCERXZdIrcNNHNSgb3/6EDUv7H+U32egwoAy5Z68HjntB2/vY2Y/7BnfMOFVZ5uUCie1M
zh6gIVABq0H9euXVX/XPMfFXu/jLSRA7EjQZ9v4lHYpfMuyLG9Yv5ZJ0edsfwtqWdeLjwnPltHnV
2vA051t4E3uFN/b0YqeVbmzVqzFWz+diLV7vmC48wgklqkqUvQLa7oJeB5Y9of2qjm+k6nfKmkCo
6b8zVlGqB6EjPIB78j5F7+ZNuFxla3h1K+H1HX+kech4Dmr9C1+5UlnD2kPsXUOfvGpqGNxxRbxK
/TKtU34vwyV7AJ1cezAZaFIrr+bvhg7ECbvWwC22k6EpCRRZc/C9+R15aPjMf6sZ9/6XfeM7NTdR
DEsBIar2znbxQ6rRVBrnOjzuG9zxRx4ywhOZFnbpetTDjrOGZlMSd0P04+3x/2yU//GqMfkfXRxg
iYmZsMSshYYWCdDtW6WoSK8EeQ1UOmRUC+DgeXAAm8wzC7spESS4H0kUXIkpX03D4Q1W8/zL6Hu0
LhULAss7XolzlbbvFEkPqMSfeB78zuPHoGV7whs8yTX4gk5l3OjgIoDu+JjJMZxuPUU778r4Gzva
rbrPPFdjHYTDPe2ACEt6iMRAHXxOPc3CxBNTYMZTYeMF/Vpvr96GfbpcLeCAWQqIr0DGvgMkmQdr
VEXTz/sGd4yf66mzrO/De5P5H1SOUCFs0GS2b3DH+Ocmp7XlTXgfjPQ3aqUK7Vnlpx1ji9ittRuu
6ribu/Aye8gryRhylUEMltC3R391kTG6Y+4kJd6I3pzsYqaws3dzKuITmLDbh8KOub6EYHh6+0Gv
Li4e5Jj+3LeBioHPu/C+am7nCTHVLeJDEt/sG3/9wL/szveUxh2lnLME3Lbj+7yqh0QuRXm7b3jH
rCvSZem0MpqXlrTdC0qYVfNx9ALf29erE8euObdaKZKl4T2g8qJJaBgTcSjAjCT2bFKsQPDfGQIS
zy9MFXi3VVFAotIg2hyL+Ne++XFO7t4UMyiw4ylL/vjblEEzL1C76Irx6o7x6h6dy2VGzb1p7Xu0
5RZfcwgBf9n36o7xQp7KZkXs49UzK9XRRFmf+Mu+LqnYLaXbIA0gKxyHl8x42TFV4DctSXWNfm/D
qtxSup1Er6uKerdoiw4HEASF9Q+K3pF9W8YlXwGmL/T50GFqFtVBVDUqhmRBR+LO4R2bJa2n+9KX
GL5rCDtNoPi/Cct9oZKI3SJ6E5tSpbrxbue6Xt5nq1YHGBajfR5BOPaqpgYzb7usSFZiVrZyK+fl
VbzK6lf+J5DBuzvGSmYrxi7Fu5O4bthRAI5KDqkq9DmHCvvbG3/rGY7NSjGFvU1LgABNW9ivi4yg
eyBq7yHW1wArW/vTMVwaK+vpJUUFoVn69vRHfa+E6R73fYFjuk1a+SLNAwzfS4R66dLcCyPIIcYf
3n7Cejy9sg5uJV0HNooQEfP7qvJvrET806Ac1UTiYcnQnFIM19BDWw9yDmIVDF4oSh3eEh3erzEj
WGNegAO594f6eD0MWod77XvWx/91TJq5Qc9XFOu7LObvLB3Pq/7O2gGDnHay9lzkpTm9PXUba++W
1eeA9/PcTjGoCSfA2HFrybPE83p73jf+uq3//pTF1+hxUvYePLZtYg3Mu8ivKf5uLYdj3U0xjRbK
4PZeK3EGtXYPIQqu+DNrBVqdQGa27xscM5/DHFxfQwBeMQhtQhEZkL3dIZdLwjJHthlCK/obVll0
uM6y99RpWNQ1UeqtBXaMe2ZQwQ6zPrxVJdBoyF61/4agUv2yb2oc285AATQ1ItJ3zbBi3Sy7JwGi
9rcH31het1CutMkAIABhRsJofEtn9ZSlZZGsnLVRD6LDGEWYt5+04WTdcrnpRjJXXmHvGWkfuWDi
qKwsk1zN+gpL08YyuMwrdB77IOrr4UYP7bu5RICxoM/s+Pbrbw3uHNGV8nrqLX500X38SM2gL4un
zBXnujU3jgWnIofSdZuTi0gRG4FRp7AyqftBNu+CkLXtvpParZ2nRRUirdpigsLwt1Jhdszxw74Y
xq2XCwksQTrqFOoxfG6PNBXeckuDyqYv+1bAOaVVNacjWnbCWym9URyYF30MheftXWDHiEEVExcl
ZaDGmsFnmbQ5rR5KH9Tp+97eseK5CsMM/Q3dHV1UlWQUCZeQXm072NhAbqk8NaWs5pZHMtHlshwg
Ngm0G+8YvQfH0dReWeJ1r79yZrr1cjloJEAo5FdJCA1OFkL3mvMFpX8BChZ/2SfqI2K3Yq7RomUX
Xai7FUoMAXj5YVb1zn3q0q+gh6ImYVpO90ppWx1I1/L4JRgrD7WNXUvtVsuF0B6kgzKIavO4qECO
BaBKe5XkcMMRuXVy26cNmpgzfsunME9v6rTPb9Cdwfnp7bff2krOSSxLbE0vkPw2A/FEYhgcBO+q
z9GyEyAUu6VyAIbHdvENthFY0pVBu+5Y6fHKHt040ELHjIFTM9koC/4nfJwjgwYcwwc9H3TZ/QRh
5hIdvBnN/VfW+s8d6jWbcOzaxsg2itjntyAT6KpEmwiZ3GkaeQCQowXPIXThlo9F2wqB0r0O2ZDY
ApV1wH8LdRPUYrYfo25i/9Y6pPqItwRAJFym+Zv2gR94n0Lw+luGgCg40PgP8epMw0+yGqrmpNoi
Tm+h2Vl8pZKL+om0Af/ZgEWyPjN0gH5DAkW+T3WdT6D78QM0H5Z0MI+ejek3bocIBewmnYvE5DyI
E6h3ADsyLnmTnWwDFQ+RcF7zkCdZWNMMjBqDkrg6tnnX00MJRTTUS6UHzadbfAvLP8xDbBSYMdBK
EEG4AdrpkT6JYqrqZ7YYHT9zIpDLQbtPJA8VW0R/oAXNNDZYF/cH00vke/ADYLTSX8ZH3uX4uVIk
eFrUOBSPUGRG5FZrVZhn7Y+BeM9UgHYhn5t0+jAvEMP9FtVeJI+ZagEvoPU0BIdI1NPPRobVb1tL
/SXPRZbf2YpbdUSaoANlS+oB+T0GOq8OlTcacwSqV0qTmJSrlzIamvRghMjpqSS5Lw4Rq9hwBX2+
4VPd8jMt86JWi41uLWgb0mHdqTQOmZ/kaQS++lJ7+w5/5hhGir5KM8ckulUKJNPCi5b7ml8VBdnw
Gq74C4gNxwldwNGtCKFK2Hfgf5SNTE8DHegVx7RxY3PL0GRkMbgl8YhVJkJ41J56Ow/kO+ngQZo2
vEygvjjnKijIz12u0MWtpGopvDTi/DYluXxMIUCWDpO6a8PuCrfG1qytn/rXza3RynRE9ByXTkCt
e8SX/CjwJcNU2Hxf4OqiVlha287vLL/VMn4UegTZG7fXGHc3DiMXtNL40RyxpjQ3CpotYGdBWszy
YF9U7MJWUhYYVUwhv13FfmwEFtAkCityDKKuu3b/2fqA9fe/VgDM62Os0bhyy0j2RUr0Z4ce2nb3
7R/nKFUM7BcIBMyN9Hj5RVbMe6CQbPsWokPpivvYeH8XPSF0WkYc8df/WzX0on+w3L68/fpbY69H
7F9zg3xwbIMgCwHGICQ4Uga0RG6Bc357+I3N78IlmpGJsE+z7I5Yq3TCeN99nVMwNyMgvEaqtPWM
9fe/PkHT1m+yPscncA5ZlqZJH/7cbyH8skcXT8SBs4H0oodCj524nXvkVjmqO/SDl41+fsVFbC2C
s4cyYnJTDFN823fNP2SGynVkwbj69hJsDU7/Oz2z1/AQzfe4+Md+Y/NE6lCFR9VN0/Bx3xOcU8dU
gFnKKGLyTxhsc/bkceSn9g3uxF4k5WsctCBnBzYredAcur6HAlI8Vwq/G7vH5d+BAhLr0PCOl2/S
VYQSSe1V0Mffnd12SXigDtnHzM/hP9fMkQEVcQKozJDsT/67FDzGkLjM89lChLLuTmkEXsCG4hG7
lsBl3xHQjObWp/Z+bvsHEyOrgyjjGuvj1vw71ptq3aR97dv7quTfm6kd0QgB9xl06qoewEb45VLv
CCFIiwpGfJHr7BBlP1p0032Ys/pY5Dvp12LqGDE3XRxFpIgvFa4LCdfRcPC6q/CqDSt2tYiQQKup
8RtzYyKQG/IMo0dl8/j2Am+tgWPAPa783phycUHuLkhSA0x5VXP/WK6Q/H2PcMy4yQqt8lb4AGXn
TNuD4Si1FTeFMJQV585jI9kVA6N++l9/V6V55HXN0F76mPAvLKbDv2jxGIrj2x+ysRAuxw8xjc7y
CtaVyEmisjz1zbsatYwrKaSNpXB5fWRQTkhozs0dJyu3xEqjmEHZ8VhEV7lYtr7AOfLt4rc6Xpi4
zKLjJ1yi2lNM+fO+6XFSqCJuBgiAevlDCsLMB7Wk8ce2gI7FvtEdZ0GBaWNo9YezNoPnHymELY+R
l+/aObELKqQNMjq4ErNLlgXmpgl4djvmfF8Q58IJV9nyNJ7iQELzIfzNFNhhyxbUzPsmxjnkJaQx
BXQx2MUgQnnoG8F1MvR277w7DkIAPysa+eflKYRJSKcPEF64Roe9tecd30DidrZpHrdIu0NXYC4r
k8xRT09onprPu+bHBRL2xZo2CFQL54xH6FZWCbKBn98efOP9/4ecJ0U6LfRFe6Fhe2fGwv+sxGxu
Rr7iX/c9wrHZrJFUCZK1lww57CNyG3HCbdEdphIR79uP2DglXTShzUgY6oHBb/rlfDAEnDmV9tLv
Q4hmeUhjeE9vP2fD/biYQTRRz/DMVXtRun20KQSeiuBqsLu1FOtD/7oLqMZrxowW7aVBgS5pgGA/
qqYaky7eKeQVu0hBO5RaRVOR3TUtqNHMWjwbQPu0b3IcO278YI4Q4WZ3qvTqAw+bW+RPr0G0t2be
sWIem6iLKIWdjQYkC8qg59df5M4KqSveRpQ/Z4OCjTFQDsLLmU9zt5OQHxiR/y4skcWSS+UTGC9S
HKQEgdgAoPyVvf/6zAgXr0f6oKRRbzB6UyNxlpZeeNOO4z6tAnBz//flIX0A7ug4QEcaYf6/GdAh
T6Nf8SvR2+uGi1LKf0dnkc+FhP7bZUVtqJVCA6ubdeIh8MWvPdtSuHC9rELToah1d6mm0AKsgRtq
rrzu+Pbo6xr+b3od9+v/fgCoV+TcVFY+SChLgwaw5yf0sSJbEPP2AKzAcAR+L3wYxVUg6NZ6O2aG
zmvPyoWVF1U2/1Agf0/xCMXytz9naz0cM0uDxdiharGZKrDxH4SBAWc11IerePgUGNxw3n7O1kc4
x6aaa+4tCwJdw+osSHpQqESJ6ZbpSji0ni2vLIsL5hNhIaKSEvnQj2V4YX20+tPHlOWfTJN5T6NE
QXDXl7jAvmwZy4ZYjaOnWIqHJp2al8X36D7ciXCBfanHW+jFBuVFU5DnmbaV7zobXjnOXj9xhMuP
Y9OhrcA2WV7ArhtcLCjuHyW0hZ4pbford4KNhXahfdAkhYyKJOVFePKDbnAlaEvwte2b+/Whf52Y
jbeYALIC5WXlz39nLHLfY7YPtSRcYN9c8gXZfGsg4Y6EgTbhMxD012LeDbfhUuJUYVyAX1WPoLII
vsiiv6iR3SvffKyIvnigTivVNa34rUV2TboIUHAsjbmdF0O/aIAUy/Xkz79BMd77/fZCbD3DMedU
9/CwY2eATbDntM2H56EWj1F59ZzY2EYuuk9kPcmXMFOXjEz6Fjy42UGnaHl5+/W3RncOaJTxxmUA
I/mFD3l/rAoR3oz11bhua3Qn/m061tBRROYiG6Q/2Ij2RApo377j3wXvNTGfoNgyy8uaAgQPgUqu
Yypff3MaOIeb6Qc/1AVBS18XP6op8pPQ4vaxZ9Kpy6wOQKAuB9wNzqoFmFtKuJw8wCnw9uivH2Q0
cHb9HMxpmJVRcGaLd59ly532oXZJx5fd7dauCn3GGWh0lQQFCqYoUSPIIQuyM5lC3dyu4kXdEUC4
wQYALIsWaIcaIvUUgX5v166nbm6XzsiTTSb1z40InxqUeQ8jULSnt+d/Y+u4WV0hGPSh7EpwY+Jf
c+Chg1KB+Gvf4Oui/+X3eatMu3BCoVYAHtu+8wqQz9TX0n1br746ub9Gr4JiKnK5MoWvKpdrw3Lq
NdeKSluDr7//NbgKGClL6MicM6BiP0koHH7gY34N7bE1umOwQFK1ZSihHtuAWvRu1qCqnUD4ewW/
+LqXh8b0f9/dSkFIrcLg3HgIn+ah8W8GH00AS8mvEchufYBrtkQISGh05DzX9lNTIr0HygG7Kxah
rox8GjblxDr4BOv5wYdgUvMhCNU1ssGNV3eTq72EejxQ5j6E9MrpsETmbEZoWe/a8W5qFbwUPW0K
SAJqxdSd5r2vE3gdHe3zBS5nOgF7vQqXZVVx6HjxY2WJraLpWuPOxsZxSdM1KxnEgRhEe1eLYh7i
KRMg7AerxzWJr63Zd4y2bwdIcBEcVcR6Bcg1irrMExwsbB/FNHUTrMJmM1AvgpzR/PWjQoPNKdTR
PgQ+dROsplNMd3x9+6FIbxUgEefF7EvxUbdXmwUTy8EDGJzpDEnpSkzkZcmtl4Bkq7xiWWso87/X
Leo2bFOEyr3HoTyUFcgrIXf4lEKAVoICkw/1PXjTP75tBhunutu7vWSKx30oISWa06dlqo5zox/S
nID+9Jqez8ZedbOtPASeRqGD9iyMvNUg9GxNfVy8ayQ/W8M7oSYr0ICK9lB6BhwvfierUp6hf9A8
h/YqQfKGKbhk6LoSOl8ABDhzI+hHpKfnf0M5X1MK2lhqN9Uql5bkLYhgzuD1f5C9ODdZe5RV8TQv
XRKYXT3TgrqZVoX8AB0DD/GbQVKroWRJlmUvl43bkS3qoK5Nzxliz9z7kdG4y5KRITB/e5turYBz
DINHsp6iGC9fxfxZgO3xlAMafiW1sWEDbvP1osgM4QGfnSN/+cCAPNJpfbeCsmwYfH77/bc2qXMK
I/OzNEEFRrCsZaw7qaDuizsGfZPo2BWVaneVlaibdLXhQJfULOxMmfyVGtwsahDCvf0Jr8+S71ZS
BRIPYZZDlmvdpoSsOsAjBCj4Y7DYK2fy67Pku2ndxveHxnaUQrA6K97TQPqftejoqVBjeQ0As/UZ
qxX+FS5SbYtKVrA2FdmPqv6nB9vc+hW53LcIvpvfZZLrRRjLzqKsFjBhT/GnvEyjfawwvpvglZ1W
cZvmcEaFfmfr6Fe41Lt2qe8mdqGD06UFhSulUfOtiWBlQgKbHE8orL69ibZW2LFjposmijMcN+nc
vuMd+goVu+9HccWSX3cTfuzE08uivbEJGTsDRmwh6YP7dTrG15Iarztq323Fzsa6R16aYmFlfmPy
9h2dcbuu4vrd6qXHoWuvzNLWHnWSPyYvjI1mmHHmey9p3fAfVQS+RYjT8VOXdcMup+q7KV2T0sgM
aRCcZRh8qdr8F3q1roQVGwvh5nDTAILVdAhxKBO0TDOGXH3ky2viUBsL4aZwB7+Syk4Qttex/BZP
6oNdnlUsHkxamFXk5crtbGMZ3GQunwgatCGBd1ZldTOV0e8AYl1Dmv8aqmtMkVtfstrJX94o4wio
6foliIfeofB5Tmn+SxAQ51f8WOyMkXy3YbsqhR3HKAvPtuP5QetpPoqSZ8euDPKdm8mx7Cmf/Eby
kZ1bNi+n1GS/qkjl511uw03u0hRaAnXRsbOso/fKil8A1Z7juH9+e/it3eqczpaMQw6VV3YGsSwa
YDKUuCfvaqfW1ho71kzC3KeLV2KNS/ItlP26W3mN4bluPoDc5koKZ8O1ugndFkFRHMXwTkVefkqh
Lp2sCHmRky9vT9LW+Ovn/bVVK5sbH7KNAW5UoL1p0kbcDEH3UEalvrLKG8vgJl7pZGuUa+A0SE0X
0PIDc9CSfWQUfuRYmpGFv3Jo8jMx84sEaCvxu2tsAlsvvv7+19Qsqs4s8dvwHITkJ6Sxf9uo96/k
Ebam3bGrTAWpLHCmIWyfb8TYfKG6XIlemmv1sA0v57ZKK91Fdc9guEKbHxVUmKgc36eleb8X7eRH
jn1pCpmvvpkQ1yF6OaYsfC79nXlpP3LMy0gKAaZ8YOeBmHeazOfFT1Fs9YtzCQbwt/f+hgm7PdOp
N+BkabrwzFtoWrLqLESrDqBsu6wsast4jQlhYyO5HdOWym6EWiAWe1bR8U/rxhjtHdwx4H6BPJgN
YcBV1HxmC7LewwJG3LdnaL1t/2++wufr7vrLBEjcE1XYnp3LZdYJSE3PCpqNDegcqzCIElWMZw8Z
nrcftjVNji2D6n2E7HMAVQHr5zRLaGDnb6WJ0un49gM2bMJtm2a1V4M4VYdn1Gv+1UhXWK//ygzE
Uq9uqa1vcOzaxBFuNioOzn06vfQE2IZxuMocubVfnTi4i/mSFVMfnnGsfa+MgpQ4zpvKgC0k4tDp
jHbRIgqfO5bd53XZQ4owPFeNPKq0/xIN7EovkB8EG5/ham1ohQaaPw0jIK+h0T8VUDIKKFgr7Lkv
5vKRE+DQBKmi7oAuEvSqgN1wiRI7DNN33xDyMkSa4v8FBwkdDaYRGqgCmvbQrInrAezcZXVmHVRZ
0rbyzj0T6Aa0YWv+JahVjlDe9djnuQakV0I+vk5sDiRT2mp+p8d0/qjAERSfGh9ZJ614f8tKH/iy
kWKQCFT7X4OyDUF7EJCk8yb0l3NizLsmVuQrpbK5XZmvL5QXTN+oOLQvXdzS90Kz9leNFhnvqDi4
qxOIgBXBx4yKID3jfpYGRxZmo/6nj2uT/Ra0BuVoVslsBjtxIctjr4aoP/fEU+0p46O56XoTPS1B
3T5XFFrFmsXQY6/r6d5I4f8Ew9rw3JBSnbNZVUGiB3RdE/SXgjU4G/vhAMX2oU36tgW6yrYzyyFa
5EOshUYoU5B2RomO5UPx1aAe/imjVXw2zCpx4CBjoImSyyKT3o+9LBF0TI9q4uN7qLVny0l35QDe
j4qy5YPoGObXm6fZHlSopucM0u7/5EqAbUS1aaOhz1PIA5jUJgbX5YOnN60s/yHqeLnnHqPp9xnN
uOqB5qy8R5Z0DE8Zmm7x7wYW3IFeIbiTJKfHKvTZV+LPFKiJXPbPcxDb8VjWSzfcVWQpLzIAgxSP
VXbf0JaZIx+kHZM+7SGIk1V9rk4Z+GTLJ/y91APqEuSX9xz8prdeMc5dQiDb8LnJfDDMzqAekch5
ThU7+N5ch5+7QGc0geLGgHnlkAjVrKrmJLaxRLCWdfpTWiKXnACwu6CJ3I/YC/Nain54f2ofmtmI
G+n3UZYMExjqkl6H8ceqaHBDJ2rAKtUsY8VBpX46PwFDZZ9mgxeb0XoLWgZMo34AbBecahQskfWR
dsZA9DyC0u6JyDn71XAqLgp8Ox9mAYTnuezw36GVowKwkaGNlIAOI0gwq/rYF42hRzJMYEStwbw6
ntTCin+83kPej/YtXhIiRf4PwlL2ksE0u4SZMLgr0R8/3U4CpaRPqg+C4GSw+fiJjFSxi1gGGZxQ
fbQfJC9nED8HovwCeZqouI3NzL6iLj/d9mGX/YIILW+fKFKCT5BdAfi4L0tD/mk08/ojn/oFQq+L
BxFTEeCPGnL1B9Hq7l3vY3dVC/rycnD9/Z77xnxf0q58V+SduEEnI96/y2hwgy7WziRdMTQfEVjn
4X3MKuzXpR3quyGo2C+hEZTNHRP3cy2gKFm36BnO9ACm56IrH7Ns5D8HxWV258vRvzFZhS5jqwe0
dY+NReI1nUtc/BQav5ck7mPxr7fo0hyZlXn1sSQdVifAP7pvpKXv4Qwg5UDpeCHA3l3Y0vRn1CGC
I5hEwAlgU8TktFvlrKQ/Vp+q3oaJFCpFcSg3A79rG9CNPcpu6NSSZC3cgDyiUtfJ9y2DgOx9phvz
b1VQDxsoAM3AET0mjUpmMPJ9ZxP4mg9ZqublMk8Uj6OLRjNuNlcgN0o1V3cS/RsmCZoihjqHErio
LYUcnrQmfD6g1XX4nIVD9JQWQr1AyC2qf7YC9B4r+XwmbqLZ6tupWYQsDvns6+UAxYfiIbBquclp
MWdA+NMoTA/zXMrfPZSbf0KYsXk02osfKxj2k8hDzKLy1u1ni1H9mzZwsehhzLNziv4/vCb20jOf
qf/T9HNxM8FN3qY6ao5gtw6yzwgjg+JmFeUOj1VEvfQB0LbheQnWPdOmXR2gEXIulksH3v/phhXd
KrqgSJ0fe87Rxs9q8BpWh3Ia6BfP1GT6raQNPtjZDuGZ1vEc3WSjGN+LLLTPqLlonqSyHz4EOXra
DtKWxZigk7qejw3B5iCh78WHiir6ieMsGhOJxrEuqYM+fheDd+XCl2b4DoxqdUZGs+mOMeiIaJJa
Vn6poU/UnmxLA31A5tzzXmRc9OZDMPi1SBqUYcgBPHzdO4hwDvGR9/FgH0AVGz5A20O8zFA9/2Zw
7t1EMuIHxqO2T1g7lY9WNvQBTRf9kxeOgAsraEc9q4wFN9xK/Y0XHf+Io8se6ex7Q9It2fScTsXa
ixlVZDwqLwjY7cSaRb23GZTwigTtZGR5phBHRo8CidL1UZlf1P8w7uH0jLDf+IGUaYgXmUXwAZlg
r0LA13hPlJcpufReZAcFivhal2dhJ689N22Ak7Dp15ZMnmmbVCWh5GQKT6zcItH4oPwAmXc6Tk1/
28Zd2ZxRMcq/9FlY1uYWut2z/IYrkZ8lZQUsx8WgXyB6aqOWdYnKQFpOUjCYJzQPNawGAkMvNdP0
PVRRyscC3TQvxmIeTjWY2aafcxjTe9vZuTzEOmqNTXKih+pbht3jv2hf4K2gKsR/o8zU/fZSWDZh
XPwSdG7KJAAy44TQpWJJhsv8PdRyOywZHfMjo974nlOAxNGuW1T++163fnzPGhPShEZKDMc0G72n
uTChvu/UzCE178mv0Pwy4ak1i/nF47n+GueFjoEYVXI+RMgKzlBR4PReeJP3TRYVzLHiJuzuRdvh
5Tkdm3cD2ml/tVk100NI2kIdEEotYOkjcIclD6sPTeNpBabhmRYJ/MEAH4xjzT9g3m160DQNnuwy
4TACdSwaUFPW8x/z2JhPUY89B051qIxYkFNePJxtF3BT9D9CKMYNB5viXlGkFRkO7RKKI28rEx/z
KObnNtYlQf9AOtS4xAK/CNk6nJ5xnOOozoDdvwySVZ+Y39UQc5CGg3kJqTGPJoA089/oOgnXEDLt
HyoeB08zWL7+nTM4i2BqvOnMh4n39wtAfzezxEGU2CDrQQ8ZFQv00AfKv5M81+09A361BCmbmCGc
Mk9pBHU+WnLCD56MdA4+fYITLJmMxKzDhaj6AS5J9GUC2XBCjp70Yl0kcQlHDjbtMhvQ/95jSf0o
V9P7MeZZeRrwistxITUXn8Ajqe/s1I0fIVW0kOOCOnR/w2Pef1bLyND5oAYcwJMk80mFo68OcdwW
h2aEzLpfo6kjVEv1fmGyfAc4gQRbB4fgTkE8NidZUPTywDUHK8UsZrB1AOE0FMmIYk1+UJhVlZT9
FNBjLeq0PHU01vRSR2gomwbwmERlO39pwgI0B1lh9DHD4cjyJC2yrjzqvNZnzByk2uImnu45PKR3
4NOMEFyjXvaB5hJ+UiHiVCfwoQjMbcZxuOXTPTXB/C2N6/JXC9mvx7639V3Zost+ghbznW6KNj/A
iRYPoivLx9izQX+KyaJBPYPIE60mZQ4xvbKHAx9DO0+HOpib75nkcX6IO0jKHUYz5fmhpmBsQYsu
w2REZdFWaJn2sm99QRrvhkAThyWiGrOXIffzJ16k6mMEb2sOOlhQ8iG4wyyHtGXZeJx9UZxsyNv2
0Kci/YG+CPONp7r8IUjTvtf/x9l17Mits8snEkBFSluF7snJE+zZCJ6xrUxFiqSe/pZ8N3P4Wy2g
NwfGAIdSU/wi66tKOUJo1hM4lrGGrslhUlb9hmR8+dlj4JNGhWkgUeQI5FfQWHXxJsQYFtQV60Hy
jaHp733ZVH04u33+aFVgsCghGz1DknBEKEAx7rPIsddLxwK1j3vBFE0bzGb0QI4wJJnvvSy9nw4b
xIubAlhc9Yb8CYKs4FdTgGjDs1sA8v0cuXG+tC+CKy80qJpC0HAEP4qcVo/o7WRRyQPxPGYQBcMx
8bNo6rhHwN61YK+xGhJ0FUywkKqRr0XdZPctm+UHChrQ1fg+6CAT8Cakb5lnmj+t2cMkvGcjA47S
vgQZdzF2AKJwdCHxY0qr/MzXsci2m9RlWQmCRLSDKlWq5vkqc1tx8DxnevNl677yDmVgNQrj2kHt
dmH2ZXPnu1n5LQNsUsUD+i0Rem38m7CAxuIeZLQUm8EPnZo+4JSTe0sLYAcjBV2wK1A5QzGnxSBR
MWCIjDgijQvJFivMuyy7HmyBboQ0bfM1R7s9ROUgbnNhLUU02LgWbHHJ/wxOpPnSt+DwVhBG7PkT
/vfRBi1ZiCa6dYdpfeRIAAJ7Dw5v4GVAwLwcU2Eh+eJsHO98SPaVB/Srgf8BfTh49+1geKx6CqN3
u6W5JT7HprdZTS4q1stXIHy9yz4Y3Bhq5c7TYgTzbV9N7U1vtf0VspYqKuZ6eRxAhh9y2VfvYNpP
MUNiYbdTioZXkTotsNuMv5E1N0rRgIkzj9Anp2PVp6emJojyCQLlrjl7V23fsquBtOrNWrkwQCWx
XAMqk95zzymTaYQbQiezjLOOsVhiE0JSZPyHhaxJhgXvRolYly514hBV/wBKyyrjQcJlxOWYFxgH
qaernjJ2iwsOHDeuSGBgWhn+oXVR1FaQ4noNUne977Br7J/EmNm1Y4/cxGVRww8NCPGPJhE1DVnH
YI6FR0CcFOQPWQ8yJFx8otdHCKZj7Qx8A00lFH4tusdRagH9j7LKEvWFmqz5e097/gsCbCNS8KxJ
QdWEM+aAf8eOfUK72xTwi4fe994t8IPgOqxOswvetg3KaEnte1gniCotCzVL0zXjY+ZN9Q0isn3j
KXe+nGA+32Yng3vGBXBux0X3l5EtAIZwCBvDtccY8QHsaUeUS8QIlQ9tWBLWOSns5ypXRn9B8pIU
F8zsPfY+OeiSHjNwklYgguwEpZcof1FteNPkyNiXGfle4U7tckwJfITnWuWHRUaGkLbM5tNkpkSG
UDC6UQRETmio9zipyLOkfeBCGf43QPwHA8Vyj1jotM0kmhCtDAcuYknrt0basv7DhVmNcU9a1Hdr
MVSGFoc48oUzpP54Bf1cGFtAQJWFyXxo/eFmxseH6hl4Ya7S1kStAnljM/2ddlblYha+yb0IU8x0
uLAXVrax0XKbXWVVll5AOQsxN++a4pBBknfNJl3k2uMIto1vFTJRlKU1y6rim2FOeYGJNZFCRHZk
85wnhWNWOKMTCo9Q5aKwX10DLsABeVYRoRwFPK6lKbYpVXnpPTTWhNQLrpe7Vw5c1wgXbbsirlzD
enTaino/bWmgbIay9Iicy2pRF10vBTOyB2QXAfUQQM32ZZ5X1oPKk3S8sjwL2iBjC6nF0K8Yb2Om
LGHcemM1oF/V4OAfB4uA4llAk4xeOcUy+C91MK6+Ms8sAGObtdz3aoR28LljB1KJjPgAoqMS5Fs5
Fdg7s0HpmVIqaKI6DEm+VUUKQvzAH8QTga7HGBKWddZxdXT9xZgD4n/wDVVlsVCV+lYsNtJ+z3K8
NvGWYqyxll0XRwc5ywBIkx8YMQtwvEOb5fWTmpDi/LBqaDE/NMNK3w3yvDZskbfnUQESlPzQeBMl
SDPgPu8ap5H1pTSZwPXc5Fm3Fe3q+Q3m1ORJgxZqeQE7QxoMXhaAFCEXMFdHJlrvYeXiS0NkG9Nr
KiC8HYKGfK03ipaliQGOM4n0tBMTY8g8u0ymoXKFdeHgqh3DC001i3cTX2WOLMikfVpL3pg/bUi+
OtdOY+fo2qa2BeCEcbnMKPEuR+EAwaUGVKieb4Lj00Ota4Hd0zGQ9E/+sbV8ESPPlOQXbybaJlnj
w22kmHWro9IGh1k4DegCgHtk8hkkwiGpGYlgWJAczWS8A+V89+pMI/pTvgvH7PNBtE+qIP5zGnR+
VKDAPpK0IBdFW3mXaMxjLLXhGTpFaeoNc1LPQEmbqVHnSSlZ9ms0ehec+IUEsd1Vv8xQzGUQNkWV
AQv0K1CGhjNXVTTOJLhxgw6Wt56bHPI+wPvCFqvJTMQCb4jguKDpYKX99JwN7fJLECt7pY6YYogY
8RubAB48+YX5WK4zXlecyfGOZ9S9S8GZAbqPGWz0MSmC5kiRldqhb7t25DDEtlTC6YSgkZ+qCAxt
VpSX2doa8L1mKK85Uu/66Jvg3AjHlaUYdUpzWwWVDEK+dLxIRhdJ6QivXRwa3OI/oNZ17wDQ9y8z
2n7CbaAaMH2jRfU1jEMEqVoT1ZhnpPFAqJeGuBvDL0s5LN9ypHtbkBItBrP3EwJll3cyu+XPVKKf
Cv1W72YhLc8PJU1JNC4uKsmm7r0bbpH2M18GcmNKBrZUG73qT78DbzfKBHJT17M6BA4tzMPAnRpW
AJKDOiQGitlrB1QKx4JbIPwwQczhCWkewbCwPIB0Cg2oFJwdKhprf/hOmslJ+jr38tDDUNRLPqFp
iY4pdV+cEZ5V+TMBeMWar1qDodXrk55fTwoNAL+v5wujXTMQ6KKNBzkM5QWCeHc39WXghtk8Gddj
ngFBKGmNGi2DP3hmHb5xgO5mAm80P6Zw5d4xn1bikDrj604iKBsdhZThNLfR6KP7FIols/ujwijs
LytdQFQ2sPrJEQ5KWg/dx2Foyu/p4pnvvGMo8NHOR52M+Keu0K8AHCxT4CQMe7dHTQ4BPXEw55H+
yAJg0FNnQp6AeuS189gCXhcwaBohEg1xDxvP7o22654LqGjeC0emOVQb7Ux8mFkWWJGNbOVlwsze
reXQ9M0HQCbyRE1SJJ4EFwgp6NWO6QRyT7uxMNE/rv31qmjtNuKTDffLbcMJHQKuFwnEyyN1wWQK
ndfGheQSAZdEaINcEMw/Y2WkSe9BnjXsAxO8yGZdWu8QTszfuE+HDGqPAG2EckTV5lQiP1K3bZqY
Ldz0w9lC6zupVElAXYBLf5CAl6M7HyS6mFHDl8oCoWEt2sSlValuGllCvwYUfXSISWeY9QGXKPKb
Ryo6XPqzEtVzBds2LnsFagd0kUjwKtxqbl6LFMPyPwqDGYfK7MDRIuuquRvrzHswgKKLRV2g7p9s
Nd0XGWY6jMFt189UVZ+ycHBUuaWSXBV1G+cBaoiRF9WB84WtUqKm/2JNwgP/C9phaDLzwPZQv3f5
I3xlOyWLXDhJ0slq1UWKfG5BGB9m+FsbhP19lXSWou6zO5pZf4kgX/BLNhU9W7vTMoXTmJ2XiVWD
OoCdFa2G0urwrrjgQSeGmRS+nQWOfZ+ZaNiMKRg6eU/9Jhn8DDbRTvhPBgmCLGkG1N+wpLV95Kkc
BPLLsJR/xnoxs6jzBSphNObM8afPp/EnCTJ+reyy/zFamNsLm06hXna7kr9BaGZExTPxX4105GeR
pvXduKCJKyUSRiTspMIvMEjULmgkSRPqtIbyA3KfE2Oyb9CWLO761lq9kCHLY8YQsEyCf4HVYHwY
lMBJxPz3e+qbiPVglA5+5cBzH1r0Nm9FuaYUttO8GCPyzhBj//41zq2IUl/mBpJWS/1h9drqRa8V
1zGIPO07HD7ymt7l9bORIeTEqLaMp3Zg6N0NYsRdk9v2/Gb0MKQfKc7RaWlTDJn0lYFSp61a8sSz
sntigpXfbWew7qyu8LKoHg3zWw7n0T3ni4BgzYTEjV/k5UR/TNlE0NFHb6EcE1Xb6hHzSWgyN75L
Lrnbmq+p4ZrvuPxbngQPxqTps7aKJyQf9gVr0HTMe+HVaBOyCcxjIAQl02VA6rFw435RoJPiaxln
9VXXoOCz5j5yAtvHDqECjK16AhWuZQ50uHYyix97UIWS0AE6BV3xwirFhWpshAbQuSK0sK7CqxrO
cm0EA3VidKYMFQ6uF+DOKi3/2LiVeYWkMVigIBcHcmCG5OvHQBBUo9yx+puMooq9UHlTXjQOBN/Q
McJ8ddM47LJPaXPPy9luDrkxFGViQMNrPuJCBNVRB+2N6TyQiS7srAhInmYZOFDtAvajWW0Wxjn1
cQ4gyA5CYAPIohNWN65X190MkAzuHnjigevjWCwiPQYrGu2sa3udrbrlo5O3DbEPSuKjNEHzY0X2
4lLn2uT82+lnbNzb60zVqsjScuqAoigWSkMM0Q64wzxPKcrUmapndyUI79GWQ8I8RW0wMAiCoQY+
79U12ERDcFFpmtI9kKy4SCUisWTooJ5efOvzrvv1BQCCTR5RjNveIUVpF7YBJmFGY/repd6yA8fc
2nkNMUEwkEjHyfEOKgjqsBJzFdmsfDn9+huID52hGlXkIImP128tE1m9g6wFIM9AOWE35caOmW39
Ah0t0VV+zSBMAU3S9GefotHnQtFwx762FtdwUKNRMq/DjSomFdULn9evK3fVCze+rs6L2/C+cYiH
iad1/qJKSxajCJ1D1+F7rCgbH0BXdIaMI7Wydvj/1/eBIlmR4QVvb7q8TXe2aOtXaAgoMTZOpxpg
bqpmHaoKsEdK8CUyoGyWnHWOdHrc0eyoWxqtu14oPcxKxsNQ/XKAVkUM2mPu2YDFOOvP+2Jq6UjN
Me1n+5CO9ZPFrMin6WuK2ZV5ee5Wur7TP2XjQDnr3788pnJ8vywwXntIndn47VYB+7RYtqcqt/Ut
NGse8zkHnGDdqECh/c9u1qEz5s4P57289d+Xt5A3DYr0gFcFNYp7ssJt6fBx3uKaHae2QlnTwBoK
N6ijCs1SaCHgCeetrhtyk/EaNN0A2o7yMesww0CHXeqEjW3XKbWLYMoxkzraBzBt8hDF1xRB0/JZ
9vjH6dffOJ06P7GYy4VktXIPgyeuFxt1M+IwCYKIYhSpNs4EC//FjH05nbbXZmLV4j2MDRAZ6Ov2
IbLRvdW3tkmDMxZD5wKmpoK/znQFnDfUfJvac7+xLu1c1HRGbbv4B6TX3zFGUqOrS/d4IDZcqU5Q
rNCfybPCxOKsuVFFf+OtmVCHSqkhj6c/8tb+aNZbNFmgfGDTDmg61TGAsCKsUjuI0OPewyVvuB+d
zQIUoJyiT4bZ8gpNbzUUY5g7ezTsW1ukWTBafWDQBkDsUNg+mnQEw2z5RVuwh3247QYiViezwI0S
LlycBkCtLjMeUr+7IQZ7yG3nVxewmGTgOR3SHZvb2Cud2gKeDX2rceWXzcwiv0DHfjwsXvV8+mNv
rb7+wi+mlk2KmXZNoenbqhXdVacJQ2PncN7qWlAup9Iwe0fi3c2hmkHzGNCE5uT99Oob3khnK7ZG
3EJz5mOsAxLeB1rwb7bkL91gJ+hGvNf2ngb238HsfwCgrdVSvmxSYbV5BepoPGg20Oao1BG0X4eu
N3///8O6G2GL2F/KexuGuDQ/Tv++rW+z/v3LY5uyRwOmdn2E0TEA3SQu2UxVtefN0+ksxoWXdoso
cwy6B7gXQ5+dxl3Gi/i8d9ditK9QIBsjLLwg04cwcIFq+ueOBViahadl6Xa569mHsp+r0PR5Hfmu
85Tlto2Idx6lFWCd/91+l3VeuzgTheAre/F6uEEAOc6TWjB1/gs/I5MIDBdTBwTMcekKDJjFmRN6
Ov+Ft0wg4h0z71BI+lxgcDJaBJAJZ31ZnfyiFS5amCl3DmjxO2EBlPL5vlvnvijRh28WYa+TWsDq
FkNznHpW4NbWuqK4iNjJwjYihKnbM+0pEMSpAzyz/davWfXaSxiIiHNpvZ23TZrxEtw5pQFvgKwA
4iZBQimOdrX7CzZcg06BUdrN3Dv9MmKf2PQg7UXeWENbnqVSYOocGOnU+wBIcawO8ek3Sw3D9Wzg
ovW8ndGslygC3cy5xeo+b6dL3HUUMXdT8np6+Y2ooLNeOKUwFtzPYYBkCbImlG4bK7d3I9a3UIwa
RWha3XlEM6ZOfwEVkxSQJAfPymrLjlkGmXHUts+nf8nGMdXZhuu6AMEa7hMQPWv/NwWuJ5KVDYio
9+4Z9k4Q3UhldP6LiWTLEkA/GA+ZqyqxQD2D65/0DmihDOjeqY0sdFKdujovqJH1x34JagARtDWe
1yF1Ai4lKtQCCAqEkc6LOzoThuxtq5rY1AOGllE0iI1pHAA5lnn3cvqjbFje/5BhzD31Kh8keOFk
oTbEtRFgxmzZoT3/e0r/kWronMNpBi62eli/eeHyBO33qBFQajWda5o3DwEyzVnd+p13jVmP83pv
OkWGZWYBUwTAO9y2tke0ogGyt12VnN6vrfOlWXs6Dyi4fIbVMwsoHdP4gMHEhuyuzbxfYR/WEeiF
76cftvVxtJBd0HamRlkNv0jDociYI0pBUqc/y3GhrP3v0XV6ILLreR5+sQCKlbPZfmCW1T7r4BKd
HwNwjbwZK7//Nc7iu+MDoFRCwXIn4K2B7X9PFdBi/31ztMYAHrRN47OYyvZY8sa4prRKL/LOCnaa
Mn+Dw7+eoRl2PWCeoCd+BpC+MP9AK84Nm6I+9O7anmkHEVolGtLKmRLhT1GQ22/B0kHJzmp39F3+
/fGJTp4xl1UgFBD3f9bwEgGQhMv7sip20p5/hxWi82e0Euhu4lrFJybU4hodFRyFO4zHPa/8EPs/
YusxWvFdcREENgAvf3gxXiqDfyOGf1sofrF64cWAGvs5lkJ0Ng2OmIU7oUF9SKIyXIsGyH0G7zw+
SYxg/fe81dBWKNRUOZ/jkh5Mz0nQSQDmu8rvPTc4T+yLBJqxd0R5BahX3I+aANcrBvYJsoU98Y9/
uy2i82dA73kZA24ZH6pDfu5yMzLm5imAEHSI+0CgZfI5Gh1nr7G2cXZ1To1M9kPeNBn5TCvAvQ3x
06XoiZz1qX3N+NuG1V6FuYlPbxJ3opNjNAHUuGMWWy+uWT2B8rNVuK36JDbkCiBZi8v0pRrOXF1P
1Pse5NDBbH/meYMe4ApcBbfFjsfaevX1718yEVZKpWaFV1/QQaYxcM9BAMI3NhZnMTbhhum/D4Dw
jUEttpBPX5n2JWCIIKsDTvq8aKTzZoDVCmJugdH88SGogQQNUCpqnhdIia8ZcFMGMlPOQD4xITv9
rD2zuxtzz9/RPthoqBBfM105584i87T6E/jTLaTKb8F3NMd/oV0YASrCuUtvXTnc8h76VjJ33/s5
OO9I6VQanmIOEcr3PrKxABi9xJR8gRnG82xNn2p2BuBMs3l2Poy2dCLSsznCNNFOcrhxYKlmyEDM
Lr5qO+cDt/czCN6kgdmFYqcO2FpcM2QLPIE9H9rsj6oAmgwbVVtvdj3lx7OckE7RMQVEqXQZgt8G
sP3hLF0T8OXi87zFNUu2cy9gmIDyPnJMVoYpmMaippd7iixrevePxIZqZrxAUSZYx24+xpXxk/n0
t2dKTArYzQ+LA9mxDN5luixAIAtpnWfcOnFH12I2fvYs+dk5bgWoXQZa2mFABXt6wzaim07a0VFh
tw4xvN9rT7EoWNSDgJIJcVt6PKmn7gpY4R0vu5HQ6BQevd9xtxzF9NlW+fuA6a2aTQnpnKcADWHV
zztlxkaGq7N40MHOFiGa6TMAhdrVAPT6MVs8cCIYM1Acp3dt6xnrbn4JGIZL0JCiQqKbw8KBr6Nl
75Y6L1h4mnF7PC+yjncyMTHDn2Hgtz0PmQDpcO21PSpcBZ63xKzuzeEwla+nt2PDY3hacLZq2zQz
H+sObgpCtnr6KTAeuOOm15f7h9HpLB1KWAFwDkoCwn2hRCLnIhyG11ac5zE8zaZ5UwzSMnuZcCgt
yaX7yHq60zz7ywj+r1e3/rvfjW+quXCITDB3ciOSIJziMRliFbVhHvtxl9x5cR4/fzqhGYlYxDLJ
oiEU4eteZ39r77TgPSi1BBbG3pKqvc7MLuT0NfeeC76XUG7ZgRa9h9xfrCDF5g1te19zdmUQzACx
/O30udp4fR1MVtdZj3vmQSYBR+u3TvNLxKE7kJDGC2v4zvnaOLw6nAxIRwR9go8kCavDEoQQ4VCc
xxlFdBxZjxt3zNQt+LCZGU50OnjWHiv3xt7rKDLDYGPgMb76oI7H4CKpH0FsZkFvfLJ36uit/dfs
Oh/SasonbE3pfrL8DjMimAoIHXZeaHO1YB0EVUYLDH8lVCrAODP521JZGp8+O1vbo9k149wfxwZn
x5QeUL1AE+MZbh8kp5ffOjWaaVtcttzLsLzRP7fzm2O9nF53q3niaibrlJj2VxQmJV7ZM0nMa4xW
12/gHLDi+pZF2U7c33p/zXKNmSlndBHBaAlOIs4Owby3NRs7r6PI5qFqvQW34olsXgZSh3n7Mfiv
p7dn47V1/JjTgkoRsGWZOF0///EBFGSRWzLR7ziDjROvIzZU0LfgE21kQhyaWB2NOOVDCLaub37B
xE72sPEjdORGANlAJQYE+FIFL5nR11HBe7bzC7Z2X8sebG5VRIpWJqAIBijnj1uBNqE8T0ECBAX/
jWiu67lT7eLYM3qZ8TasyNPpD7tVCOpwNwyCTEvnY+US9cCHe/sgo+n4rTq0MT+PrJ/oULeRlGZN
JbaG+SVw523cBmd6G0fzNkumQJWgGNyBPPTishAdSFXynU+6cV4czdegUTYGLV0XLw/KePfOTH0c
zdVAD8sHBxX8b04vcvUUGDt+fePqgjiacxnBxtu1GIhObEgWF7x5qkz5PI8upqCtT7PiIOm3v5m4
QR8xRHP6/GwZrtaRZ46dYVILv8Up32YTjFBVUhYe5pE+Tq+/8Q10vNuCShjTQzX8ZQ5Whuuh3GmA
bBRFOsCtnfOeYfBLJp4qfovGfRLQGqgNdedUKQhJrB2ata3X1+xWdZ7rOhJfxJpuCnlVFzsZwtan
1qWOmDWl6KPAbDHAHU5pB5QHODdB3mJDVdRw/KuJgi5C0qjP97i9t7ZMMwfDZgWm/uA+aVbHjWeG
TXkocj9MvXtBH09/7g0vqssgmXPeTbPEcZIC7GzmeOl6Puadmp3KYOtzaAYS+GZXNmjuJkphZq5t
ryWxd4xv4811kFgvlN274OpI/OnGEY/ecNmlr6c3ZcPGdOEjb53CrkcsbRdWskxDNLtDNEGECtoM
O4/Y2Bhd/igHM4jbmThOPkPk+oOJtdOvvrWudv4BkQToWMCFZrQCnX36jdbVzoZvLb1+iC+9AImp
adO1YVqY9Qeh8BzZojnP8esi9soRns8pjklXg6HhSbo7TmfrlbVolbHRkhjqFglx+6R3ZWxgpPe8
jdaMkzcpGxpMWSQmL47BXMW1uSeNtXX8tHAlHTWKRWCjWZsfQGYQtuNPh+TgC9y7e9myHc0se6do
LBvUdQmzf3fue1W/d/S8po6O8hrmkpltv265kUbj2McSM82nt3wrddJBXgwUK05qwCFyruKOvS4m
O3TMi5gLv3JbG/XV6Hfx0l+LYI+7fuME6dAvmZl+Yyh8ZteoQ/B9hfO0N0G2tbRmqqkJHiZQ2Mhk
BE/j8DjQ5PQ2ba2r2alwlpz7C9YFm2BIwZ+Dnt15K69P/OIB6tblElxMMunGi1re2GcGbR3a5S4d
bUAWtXZv7iweF97Tee+r2WjFwdyBMkokPagDZhz2w+l1t2rXvwf0y0YInC+rzLAwdG/v+LG4/W0+
utGV8QDmiJ3DvuEEdEyXxX2yOD7yME++S7ZqrPQhpdeSusfTP2LjmOhALrsEEsKxPZGYNsgcFAYa
8r0rob+Cb//oB/4PjCvIgG9aMIKsIu+IwdC4PLS3+SEL02d1f2Mf7SjKw28XthE6T9fZ23k/aE2j
vnwUd+AzpRQ7Vo+XVIA46zyPpsO3uLSaPqjg0VxQgcEVXKX+mS5Ah26treR6clKRAI8eSypi6u3V
JhvnRwdtDTDV0amISPx+vPUb+sbKNCGFBJUcOGxP7/hGGNGRW3YPIncO9HGCcbeo97PboAuAndtr
6m6dUM18wdiQM69CWFWuDepCMlaJyNrzBOEI0aIs2BZxg2Jjg9rgLgOh7+J+O70rW6+tBddG9MMI
Zix81ABT5/RipTA7vfI/CwIa6GgsvhQ+71qsLKfhauWERZ3/IlFHoUv36S7g+zr9nL/Y4/+xXzzI
/68pBXVnV3WNvfEeu0N1lb3Tuzk8Gi/2VXsor/yn9vrCfT79rH/uFh6lWe1cUbsbGB7VN0lX3Ft7
7u2fZxPratGV5QEDh1yG9iJYV0qQrZb59wlaQKffemt1LcZCYYaWlY/VF/epqD774ok0389bet2o
L25s8UafmDWWnjEW3Pc/HTuPeHHme2sJscFAy83AHpgYDktmMRxLxSPwhJ9T7mHTNYudTLtq+gFx
seP+HbWbxJ7pzptvnRPNXBvRyA74dZFYEkRCgOEPII05veN/88d/HXfNYt1SFi64w0QyfAd9xHt1
MV0YEU2CaLl7aG6aGzd6pJe/mo+dx/3zdp0GOtBKzlbJyFrtkFvxO32wQEL6QEB5cgAn+8ef9I7d
drfGZXlL4/RntfMb12P/j5+oo614ZjRIyuFLA/iOsKxIENZuB2nZtQjgjdypEVcH8a/HaNbcBSmY
7mrw+dX+S9bfgCIrbvvH1HwpxBHUNjs/Zss/+euv/GIjRtASOipoEWeFiFx3ueTByuIMvkWQUge+
dd/B4PtgfrRzecP89NpK/WhhbcSYlXjVci+VkZz+mlsbq3mC1iTcN1K8isVfyiweQbVHHvriHPwL
jormDFIJXYia9iJpSJMEnjigVN75VFsvrrmCqawLzjOBBKGog7g37LipmkfRXcmV0vP05my4SR2w
xUc6GUMK554Z3o0HOlmwqTTXpMzO6fZhezSn4GYDxbA7fKXvR8Q4utlOt29rb3SHAC3dHnxAIgEt
sVVctNlPIGt5fzxrV3Q8ll0QXBzVk0hAvhRlQ3cvWusAUvKd5TdsUAdkgSl89NN+DSBzZJro/d+4
CvQA4zWIXDyxkxSvBv0PQ9eBWfNiNeZSrjtfTg9WB2rx3jkOrX0LmkYwbJnxeVulGXoHkhsKNi50
7jFVT2+K5VCUO6a1cTZ1eFalspHLSsLp+24dNrg+OlDVg/rYq+rD6bffiFlUs14kgYrMM95eyHdq
38o95pOtV9dMt4N2sT2uuY10nhSorfrb3tixqK2lrf96Vrt2ppqtoXAcbwz7sk4f6rM6QzTQEVi8
dUeIOeCtQSMRGDfjWbfrWFcz1kJCKAREymj5207opZ/UO6d7CMZt7aql9lu3N0D6nriFEbvDhBLk
zGxGV0Zq0pyJWWJpRyW1fU/q8xIwHVIlsq40IUONBCxrDqZvXi0+23ErGxavY6rgZVPHCHI0aaxH
CAcYwYXh/6DiBdxc50ULHV01tRAUNwSSB0ba72D8vMMk2B8OjvCzrFHHVzluulojfoCVplHupcDP
78HktvZGM8imqlJAzjsUZi2odA0MYU29FRYzvxNljwEQb+/SeyMweZp58pyVDQsqPKi0DkWtjp73
YoL8i+/dOW24LF0BqXUoSGM9HEwvH18BI4S0zvPp7d/wLDopV0rMhhoDYqrZUkhOVllECnDvSZPX
L6efsLE5OorKmw0nBbm1wJWNRxKjqfmFAWB+7IHVMcklBlNPP2djj/QrUqP0U5YuPqrjsYgZTxPg
AuPTS2+UBvotKTRs6hxMy2vvoOSHyTScCOIFIL11QTB2qDOLxDY63g9VV2H2sgv2tEE3fpKODbNU
ObK+Qi1gWlFQXYHR7PTv2chFdFiYMAH+dyqcV6s51ug7FaBPdwUYYyGqJrOHufw4/ZwNA9QxYlPV
BQXUKURCG3XnQu4kA8Oqq4IH0BhcFM2885itbVrP9pe6w7GDZuhNjs/TB+8A04Nt3vf3xq22Fl//
/mXxtrd8OrrwTyAMjnKXh9Oy47o3TM/V3FMqC5lRSFUlHeg6SzMO5h8DuD5Pb/3Wa2suqcupn1rQ
S03aHERptApxes9bWcvuZ+4KYTmrw2bXI78Y5E6c2TAyV0sY2gZSBXVXrOuOYb3c5OgulsBNcwg6
1Bb0Jx5ryFad/g0bPknHiJnDZAs/xW9wqYhwiRc21XPgXjt7eJy/A/z/SMR1oFg9NBAEmdbtf/0Y
I//hST0c6e0NiVX4zQDAfed3bBwhZzW8L4dTghwcY8x4zErePb4KC1y87PvpPdo4QTrWqqvdNrUL
rF2Ry0xe5XvNiK11NWs1pW279YJ1x+ET5JvhPOwxr22tvP79y24EI9R8bNqgLG9KnHnwW7vtecFF
B1jZ6En//0srdb+wy2UP4rr1ATUzVQ6ZC0Jhm5D6gwhe2LeXdPR3TsfWfmiWOuVpaUC7BHU+zeeH
lqlvNljId/K2rTfXzJVKYdctXFjSdA+VcVHlTzV7Ouvk6fRhOBBQfeixdOfctO5Tys/6iDgK/z0f
KYA0RjGW1ZslKlBb03qI2Axm89Nv/e8Nce3V13w5fUMpg2aeS+PdVmV/UB6mjcGN61z45nIWWxV1
dXgoKdPA5JBt+SAQj4NGIxgSZ+Ht9A7+fX2K1TXzKeQ4uRBjMd/44Ijo/zi7liW5WWb5RIoACSTY
qm9z83jc9rTt2Sjssa37FQkkPf3J/s5mjEetP3rX0QtAUFUUkJXpxtWeM0LDDkKLY9k+V918H+mK
b+OK7KBjvXWG6Zfvi5XFeR9GgO6t7VAM4iyuhyrayAn2ImuezuW6iZw+loZ8hILXLhjSGwhybqBy
9HHEVfN1y2Z5IKrjUIXX0vrUQoav3ySJ48/7snTbb20tk2rl6953RW4DukDAbSoP7LTPOkl4hvrI
Cvsmd6CJcvkr3t88uc0DNswkKCHxLp8d5t/HKWBdOB2Hkwr2oEb92DH/qPLkJr+O5RVq2dYhvM5i
qCUx9NeKgECuouZbJ47Xcq7381NuI708FnuFm8Ti2cyVCn6rTEz6u4mGIIPwexRR1KEpyPYV+6Lu
5+mbkNrIm8sTefbWfzdubiPAwPHO/alx0teBtrszpV3Je9wFkIP21Eret9TF+f83gSLJlSRNG0NT
SAdbH8aMVPxLKukmH4BmufwZC/b2D1GYCiLIhY/smSgoKvi0PPUewt11jVuBIhJIhwlkWp8bXHgd
3BawH0hfXHVXwm02sA7kFk0/zuYZQko/khpaVABFXUU2ALO1nL0cVWPmxDXPbdXca7zyn/Ux1xgR
l+bc2m75kBcqnrV5TiKQZmiItG6yuF2rdVpq3dpv2zEAMwcn5hlHcw2xH/aRj7O/sqILDmfDw+om
dkULwvLnTvWf+6Y7CWjxhiNxD2B+eKxyENnGPJlWelv4FBsw5kEeMC59Pz/hzqRXm8RxZrWRTlr/
uMo+bXSY19DS6UYfxQ1eQs93SiqcUv18ufGFbd4mBtMd7/tgVuW2d4P5Sw/NmG2APRn0YH8ud7A0
O+eO34QHZ27o5Ou03JZnegdQRxVd6NIoeL2u+XO3b5rvtXJpVUDjoXeC26bR9cesAyr7cuNLduT9
3figvLprsraELgS9Kce42eBlCdIfkfTAsZ9tPQjqfWhLyJ9e7m9prix/numQZLOD/hrK+n3tuNCP
BP/4dUHUxpOJEvRHU2XKLVjAd5Osb8ZuLetYGrjlzZVomDBCl9uUgvKQtK/eJFasf8FAbQQZeCqK
jLuzfDZN4N2NtUlCCYoGkISocWVi3ofdB9xGkglcaOuuKYOfNZ57neqAEu4AJURG0UQ8cVZnuEfM
ekVw0IVgcdWCwKuKM9RMIl1ovGw/gobO5yujeX8umU2/QgQoSXPU1Gy9NAJwfhMj2doEMUo085WA
dT4g/JsUMJslwrSoJjDJNJyUR/+o2n+AzMCh5/RjbKqnItYrR6qFD7FfIJH8+hDKbNNTnMZfpxmC
g1CxuIo6H0tmHX7mKij8hsDidCtRruntnXhP+BpYY8norJwGMvIaJL20gFysjuKd1CyD2tY8PmXd
QJztVd5u4/JqBi0NKucC9HaA0Y9Zzr+CHG6N+X/pE86r8iYwUmXaOo2qYhu3qOozTDLcQkVHCLRf
l/fZuLwGKqCx8ZJi2/j6xJzgi/bVpw46R1AZyq+cIisgQoK1rslQojDF6TPIunEH4rdpO1+7zlaO
Uxa+FxUawsdlkPJHaPLqLZt6noRkWENALAYXKzZmtKJsdER86tgsIKYJNTOQBoXQrJP1pqNF2pb3
geM0TbrNE9yYwuPraaYbaLejemOTlxXKOK6aT2a/2iNMjaAI6QlE7sCE5zLIuk1MfLlsz+9bHLNf
6+uM+waKdPKli717iIz9Pjfd6KtERAJm4xJJHyfDGGcMclxT45agOZyDAfJQqlhjuDy7xjtx0QYk
MgpRosyU4hlQ8R6XBKX8XMWRuC4c2hhEMLBqFzcq8akGJADikPkQNtdVxmNyrIBlZug4K511pyhq
y2AHDFb0AZmRt3bXdG7nvak5r/mbaDIVqh4V5LFfiZM7cu/npiYxBHhIazae5gUrbio+Tf4KbGLB
aRCc/u6vN2kfs2Rof1RqeBwb6DfitqSBhjOkqu7xzBCi0PopkU8NZBsvW+/7uR60i/7u0XWJRzIg
cn6U/gQJZ1IfRlNCXVncJlXxdL5u8Fq2gn9Ymk0rrOGJ2BdjmrU/QN5z7zczJOS6+4CmnyGUtdLF
ki1bkU32Y8A47PkUJGkZ9jU4ePscnEyXJ2vB1W1woUpKH6VDPHrWKOJ8KSYncz4r3cspCTNIM01X
HZ6hnfH3mpSBVwxdEccnQsmfqXAapH5NvLvuG6wMovbZ5OdZ4jwL7TX1E5n7XHzpqoYFf5qpI+rm
cjcLC2GjCF2/KURvmv6Uu6WBOCH1IIhXuMPaPef7V2VMWJ4pApF4CRBwz7hDDR4DFzrOJUTYt+XE
//jgAtu4EAzZgmEbb67KD1YM4L+bvncCgo0ZjCGHJFnV19toMjqJTiVj0cdkjHOENQf6nLIL06bu
nHQ7EZ515TZwk8H8MGPiQFHMSw3t6f3QN3P3UibVRH8aXfl9GESCfVO5mwArX1ee4nj5gOBy7uGq
tNTicXSlm5fbQmUTGMqN7qryuxRxRtqd41ZpPd4ILVj6GRVJE1g+ow5suy9BJjxEi3GWdb9x8i6R
bejgElFWh2QC03Dur8zKUmJtxZC46+rKgbrfSz36t2R4Bfxm2zj14b/rXpGsBMelFbeiBwTlOodE
0n9WqQETuf4sFIXeaVJtEvCtKa8n+0hmez9aO90tfZYVS6YMvPCQr8xOAp8FbVuAXc3nOSggP5nt
AetdO/ksRJXA2sT8GfJRKo3EC2nrg5t+Ot9XdmDoveyIC0HXhuL545yhjD6XL1Ej9ixNoYAJjRJe
iqcZyh8rR6sFb/8HjFfwHtZo+ImUPHB/Y2ec+E1AgadZ2aYW1sImTetH16s9OvAT4soxZnoMdVU+
4dOa0PGnLyUs7vJ0LXVkWZnvEMhJQursGeCuhywZcELBfpiMaRuyDsqbicn3l3tamjPLvIQrdJF3
LrDcLIGaN5R0Q+6sahosGZWVfs8uMolu8sSzHKZHKE3dInP44HvuynosWJUN32v8OGU9pEZPhkyH
ucj9e9M6UGB0oaDJAr7Sy8IU/YPkg8B4rGVHTm45OFC6hPZtX/OXq+bfhvPpmCYFhmpOuO6Q+053
U2g8z6y43UJeZSP6at2OJJ8nTFDlH0fICp6DIsqY933qPGo+HWII9l3+kIWltqF9bT1BHCsYxpM7
u5BGzaI+B+elX5g++iwnL1qr+ln6pPMqvUmG5WQS0bieORWO3tZ98ABVn6fMGT9WWt6cPRDSrCuf
tLTw1o6S+kQIFL+NJ9LOBJDFCBceq28TS99huXhUytYBGHI8CaHnXwF4M34SnhjvXuA9CtX3EXzS
90CLFWZTpNrrkjob/JfKCY8KxgQvAQGZTuAETZhVydqTyJI/Wu7eTizRqW7YixTDvgrGLcklKhOH
b11L/lw2s4XIaCMAWTNAmRTsNKex7W9ZEYGosvzvPRJVGruk6G4vd7OwzdtouUj40NutOg8QMLM/
39TlGR54IBE7HKruTDZOX7yRs32j1ujVlj7s/P8buxatYX4/GPJyVjR1ub9tR/8LiL7uzh8WD2tA
sQWbtmF0qdSENZqYUwze7W3EQMgIbpC1suAFA+BWPswmE42s7uRpPheme86mHUAIUpnHNHEPl1dm
4W2f2VRrkRdNshoKeaLjGJ6NzNTmG5XxR516d26Micvqu55nEAQvyz103VfeI5a+zYoGOVBwad6g
X6W7fU7IVhF2F/P6ha0VZS6tjRUSTKL6IjWFPulUnuqszSEDGMQrydFCfLbJ2NRogiRwxHACcbEf
dm7+MalzGZJx/HF5YZZGbzk/7VQQOEOtT31cEDw4ueomVXRNbXNh+DbKzuQOlEfBfXeiRQXyO1J+
AWbgeE4gL49+YXVtkB0YxBOnruL+1I75Hg81j+dXXQUSownvruHlPhZmyEbYsVrVLGeBOhGwEt8n
OSmOuEQ3K1dcCyHLxtiNHXaMgObipEa2bXi1KbtygP4JTiWTt+VQLSi95jsSgP11X2P5Oo9RPJHP
oOH0nALa6GcufFCH/bzc+EI0tPnNKFNZVXOqTiNrTy7jv8+OLTgEN9ye/w+J9tKSWE49saKooK6g
XtLRf3F9M209Mq4hN5ds1vJnlBkJd9ItP9UFd7JtLvvuG6T14q+udNaQrksfYOXvlAJqhSpffmpb
vODj4URs3Mh8vrwKS41bLk300Ermx92J5NMzoQ0IgSIw7V9ufGF2bGSeq4yYyrbsTkaTfEOauL4F
rdFrFUVrcgdLPZxTrzdbqonBgQ+R1u4UdNCrHGgCkj/jJNBOr6+DHzAbBihM6noFWARPEOmL99rU
6hMnbn5dAvoPDNBUwFK4VXdK8h4VbMNctKDoho7o78tLsBAybAygyok3jSkoiOFpIbbTH4I7YVpD
K9mrDkEWPJxzj6FY42NY6u5sZm/WQ3FU52TS67G/pV+bKP5IFbrR8U0JNsCyzo7OwO+bfI0CaSGG
2CDAyCcBIQwGdg7pnmgOU6F3ERe3c+l9AZ36yhlrwUls2U+jRFzo1vdOKZ/qDZvJHCauKFa8ZKl1
y79r3IXXPAm8U67U5N7pUrV0w70GwimXbWDJSSwfb7OCgreTNidgHT4MtPZ3umkbgDL1p8sdLHyB
De9D0VSk4hodOK2ub4H1w2aRRfPN5dbfH760XYQCx5SzCLjkyCs/19CUhFyHz7buyFa21fetSNo+
gjOagBpajQ5U58H51PcIIlZbypL5rsfJbBuXLb+9/DHvT5W0UbORyCF5P0v0JR5V/1FcpVMQSNsT
iGq90h1Q8gkZkIOTNQevuJJuwrb+3FNO56Cmb0fZHz/YTUMbDsW366bDsv0BJf+oVkMVVsGqP+04
jr9KQueVDGPJcCy7B8cYkjAOwxnJQ+l+VfJ5INc5rbRNPiW6jSYXNVFdkv4JBjmHvcyvCjfSxrMm
AxIjlaGoeYyKkCRPBV3xpAVDt9GqKN5F2DqXHEMxXaDik6WvvLyvq29VXO8uL+j7Sba0tW0LVeTp
aDD22mm3zNzR6XsW3A7uGlJ1YU1tpOrcBdmcuWg/ysTey0xIvHHbTtdhuKTNYVjnbepxA+6TgslN
2YwHgTqfyzOzNHLv760RL5K0FG6gd6P4lSe/XB9yHP3KsWNpYa00dAJSezLAbu165wOHujOe8rbp
9AS8ZJiX81WnAWmr145OkgyycPWOqGBXN1jSzszX+pPlqw1ov6K2wBewJmdPbq/MAcBJs3YuW5h8
G7E6JsiyJKconmPzxgcMWSfQdOPeitUvzL8NUS0SPxhcChqOtr7X0ZeZFhvc55XiDrrn28vms9TF
+f83mVXjA4IAOS8Q4DWf8uIwgpZKsjmcemfjVSv3H0uzdHbqN30wH7JPNScaXLWPteKbMjn42VpV
7FLj5//fNE71nOUTVPV2g0g+4Cb/kBfi1ohmxb0WAg89b7hvms+M79Z+DOuUKKcZXX3nBXUIT0b9
SXLd3m0zHCZVEwfawyqn5C6XMdR911QdlubG8l8uad6ZGnohgt8L9cKnF7GGGlpIOGxUal2gfKBs
z3bTIwk/kunXZXtcGrLtsGXel50PWxmy2374nYFn6bp0UtqQVAHa88gvwH+QzQDp7qNmd3nICyZi
w1BZBxdFKYLezcEPmT1U08+k+q3Hw+XWFybERkxKF0dRt8TONJtxi7qBDREBCk/GlcEvrKNNYOiM
eOrMfFAUTZHjP3leH0C7l46vlwf/fuvCBsW2NE+c1oDNRhiGncP9infWqw4HwsayYLuegBuA1wCR
sG2kv+WoGb886venXNj4FeYJMwJRDD0mIJfB2O21D8O4kjwuzIitPjixwEcxw9klhf6gePljltFK
qHp/2NIGprKkMyNqM/ROdx+AHg0T+RDVX6+ZEvkPY6TXJDiIwXdYZfYQmN/qQWxFv4bAeH9WpA1K
xaVW2oMCDIsJEn4BHdGVzHRpSqwACF27hrAK7QZF8gzV6F2pq4eaZSsb29KwrWOGWyR15J89n/rx
QwDJvi5aw88vNW3FwQmlWaORM5rGGcDlURiPa1WA70+KsBGZjZK91zUp1jIetwNVP/15vpUjW8G5
LDUv/t4x60HiYsYH3YLLvvf0R8l+D5kML5vhf9vuv/glYaMxGTRBgfiKnF9T6ROI8DinrBFuWATe
/TDhH1z236aq/l4BX7WRZvbvKAV6yi/JRwieP41jna3cfry/QMKGbkJ+PGjlCPqypul2calD5axR
CC/N4Pn/NzmHk86Z1ue1zwK1d/0W5Gv1fkqDq3YUYYM0Ua9VVazQoHFys+dgKkQo8+B7rVADcnmV
lqbGOpJEvuBMM6RkAfkV9OlG92u15EszY/lz6zolNGcRPTUQZnO0jeMq5NlK2H9/Hxe2Sq+c48Cv
XHiz9OQdMcUBtE+HNNEPhYmuupYVNqoQTPORKCk288nf6+Zzrv9cNeM2mhD6Zs7oabRL5WHIfwLp
cN1S2nhBDgpQR3homHT7Lv041Cs578Jc21qwbATNpZgQgwJGnbBjOA6Myn8RANbfsMwtvlyelwV7
sTkGx6DS0TRh+L17ivJ7dx5D1l61JQqbX5DyikvSI7fpNOgRS74zkn6IVhPspaFbG0Dqo7TYVUP5
yoAPD3NWvuIN2UC8y71u/HadjxziYvDOVyqy/eA3VThL6KKsuNI51r8Tpu2ChaBVuZP7CI4eHfd0
QAGWcKNNHSjIkZZ6r4f0u85Etru8ygvGZFcwcB2o2kWxLrQig7IOR561Y9gC6n4b82Lcy2i4MhsX
NtYxN4R6BkU6uwT1fShIPyhoXveyWPmShchpgx2nzkPRPkc2Dgj1Hhr1IM2JrxLvCYSNcYQcfQLS
Bqz3LD5U6qubP1+e/QVDtaGNKCFPxuB8fBWDczeN4DcTOt7opPp1XftWzEeRnlLuBD/TIgWquDr5
otsE9XVEfnjn/nuzrd1e9rWPaTFVvUP6HCpC95dHvrSalgt3PoAynYOm8yEIAaEIB7VGKrfQtI1f
BJ5Uc62QZFExhW1ntkB9XpfY2KDF3IgiLj2kBzXorHZGTy5oxRJ35di24Ks2ajGAUAwbNJQFTGwe
jJ8fRAKiOk23msRrqdn7r4XCxi46PbSvnAkWWYkPnhsDhfXaJXddcKLQSWjMPVnbAhbqXVDU+7fx
mFTMHcvH+HeSJNVWStzPnfknTJNUYYXK7JssdyiKT92NjtzigAePtRfqJQM4//8mR+wiwGTAjI6r
wW7vV8fiusso4f+Tu/VNEfhol/nZhtHmZqzc7WV3WAgUNj8h5EWTmkUwLK+7MfKhM69UrB0MlqbD
8mI8mxR+LEG+JiCmGeq0acOcqs+XB77ASSNsesIMj+etibGddYPz6tYe+OKHUA39j94ftzwawBZZ
443d3/Q4arKuzzbDsFZTteAwNmxxyvFoWLXom0fxjQi8pxyvE32U35RzsHJKXpg8G7IohzaLWh8L
05bmULgk5MMarG+p6eBvM+0DMo9FguANhJ2POwkvvQ6yL2w4Yq+FO+YTjgKO+hSpb1G9kqIvzbfl
0nnGwLEyw5J6PT87EXlCLS4K1zKhrsu7bBSiYoWKohLZSjrfuPyJBDfdGjX1gofZXH5Bg12/Emn5
Kmvp39VnnYnWdOm21P6VcYdbu7Fp86FwzuYYOMlBZNkmruTKzC+N3vJhn3u5l6TwIB2XqLN9FKRD
4dhKRrq0rNZenER1G/Aay0qz517eGfMlAfF1tIaHWbBzG2RYSTcryZnpParvlfMSsJVhL8yJDS5s
JXE6eVbASOssVHG3iZIyLNauxxYmxYYVEhqRFrw5OAL4P6XzzCFhVeli411HgSJsYGFMBhVPHbzf
0A8MLxsVlAwuh+Sl+ba8lKvRmXKGlhEMm7acd8nUsd3ltpfm/Nznm6016RRy2h6zAiadUDc3Vfp1
SlbuaJfGbW2vGqxlw3TeSZrulpUPPr1yzJZbclx0poEDfwfFiZN9nNpPyVpQWRqy5ZalmZIhTqJ+
FzkzeBL75BvzyNoL85IFWm4pyzgByR7cEjybWeiPRbyPqD+HeczzcGBdtWIvC2tqQwYzV5GoFumw
k6pBYVdzCyHWXTOR63ZQm/UXOs8+GdOg30EF7XbO/I2jrqO5EjZOEE/u2TRpzJDrBPc0ic6CR1eV
dAgbAZUnzE/9KB52kSlDIfuNTtcKTReMxsY+jSr3MCOw82jIS0B8AQB1umYNALqUkNlwJxRRNQMq
zhAWqdOHc5Hyh0To+qmS04eJVXTjJua5byjf1sbnm1ozgmIY4oZKztdVCAsbGiXzsczdAKe7afKa
e7CF0W+Nw+jK08KCwdrvciWrjVF5NezE+CzIfRk/Vvq6ZbffifjsDoDQlsNudL5M3smlz5fj5sKx
y34jGmeVtm6cw8fGx3Y4tuIpAWKPqTak7LEqv0bDGpxmaXKsKIr7lnbyFA4pZL6d2FfWfSvA0Hb5
K5batiIpqoQgSH6enXJ+kQUNx+ZXM6yV5C65hdV4F1V8NH497PjchYEcN8Vq0wvjtrkdjemcru3P
NwKGfy/UdJOluJ0CJ8LlaVkauRWoRcd5rQM0H0QfwWOxicfryGKEDXnLtW7IBKKDnWzmeVchIG2l
WhUdWhi3DXqTcU4bFWFjHOhtHX3w9HUR38a8kZFBoTcV/S7p8k2aNpsoWONIWhryea98k38ozgov
GOD6UCb/SnH7FeI16NvlZVywEhvnpooWAVE4w26e4pCkjxW9kcOVrzM2yk0BId0mbgIoGklfhiD/
xuNy67GEby4P/nxofOdW2SZllE7R0c6BDQLE8VuU03woJ5dtiiDgO5HPXybF25WuxPtd2QKA4NnK
ZBFhDbrqY0u/RfypC74r7w8fyCYoV2L8QvJDLJ9KnAYnnQbRACyNB8eFpDTu2tqh3LfdeNV6Q3Xt
b1sayq4BjylyWd1+EtFvgcqqNY2c91eD2h5gOh2kWQ/NLLzjyDCm5IcBTdIw6GJLwJk7juRwednf
t1lqYz/7nvS0Tml/lMM8hw7EYDcThJ1uvUGtSfa973LUdgvm9RNrIA96TFDgAXcTdKMhsrC7/AFL
rZ//f+PQOGQZlRmDD+Cj//+ls9AhW7lOeN+IqO0UNQOPBgGb6A4Hi2dcsd2YTH+SprtNimvHb+1a
btnxjvW+PNZNeoMSyggn0GxtL1+aHOt40cfzGDU00sfGIfEGbHndZoqTtfPFku1YLhaBX38StFXH
xIUWR13pahOwbt57E7/uvpzaGNA08CkS3UEdmfMwRL+DfKV8YGFibPBnX7FMABsYHGNJ/xDfr3YZ
3jOvM0l6duo3JjlmQT4meYR5of5OVv2HjIkVd10at7V9uSDoGeqBoOkELx6jexMn190Q0f90Dt6M
Wk2F30b52B3rOb3HE8UpncsodMUaXnJp6Of/37Q/dq2AtobojnJmtPhAZesOR68yjf/lciRYcFYb
6tm2oN8e+6o7+o1/dCr1zTQDNAoJTg7V8+UuFiz+vyPTm2+I+4GSKCftMeXm0fRVFjqFf9snKGG7
3MHSJFkOq7oiK8qRtsexL9uQuN0YKpp/v65xy1/JUDm4cKi7o2qkDgtlXgbmraG1F2bfBoA2USbr
rDNoXLXTwSHgUp3wxH7XSb/eTCzrVpxrYQlsQKhwfO3GTLRH0bSF3sy8iseNAbTkleGEpLaXp+rs
qv9mQ9QGhiYecWXN6uFYOzmUkrz7NHC/lm17O8buvefy43XdWO4cg8sppUgijuAc3vpt/b0w3V2D
Yi9a0ngLeYP95X6WJu38/xu7LVyVKGWy8UhjuY17HbZlvU342gPRUvOWayteuGMPPv9jrAoQTE2D
i9etSoeJs1rQtGRe1qmUZ3U/qKhpj03Q3hO/fC2r+iHw9R429nzdJFk7sV8UHtgfk/E4OE8+LlPB
wBH6V6IwqZ30GgERvtJX4zHPZLNpeVyHNNDXbWd2sssHr6JVhbBBqRPFoauYflZeplYCx/vrS+xE
N/Kb3geXVnts4/oU18Wr6EETRvV1uzyxSSZLnDSGXkXuMadRsY0KlmyiarX1948bxIY1otJRp3kn
vGM8FF8KjUpKCIJ4PN3ljbhxeuyjXrniz+/f0hAbtwi2x8mZJtc9ZiQOy5IeQIS+yTr2ovzqUMvh
U5RWpxr+fdlil7o7r9cbtzYRWFNbzbwjzgXHcxltADR10KtHkkab/76MDnuVNlclH8TGNraOK/tZ
Rw0yhAbflwRp/WlWvFmTwHvfx4kNdvF5HMNHguIYkfrkieEmIsPn8+d0PR5oLk/Z+xssCSwnxx1a
41e+Wxz9vDch9US5ZeuaDEuOYkWp3nXcZqRuc+zz4Jep5S+3dKowFatC9EsdWMNnKHZtq44i0s45
Iq2YDz047rAdrs3P+xsfsXGaPeVJ05CsPfa0/0You8vm8oADIt6XGnUXxHLlnnSpHysXcQKcnXWL
marn6eDFAcDj6mdQ8DvOg/+hm4XltgsZYpBtB67bNseiw37UD6TZZNO8hqxfWA27lgFc5DjIVqZG
ZAHp3KiiKhzzKt3PtLuuRhjlJ3+7ONOOx1CI0RyzvPupq77fJrpeU9NacDgbMTvhVVjXuAc/pr6+
QZnjozTmc8PKb0XVrazz0gJYISoqJlyb8ro+OnLO72JadvekTNfYEZdaP///JgBGBY/62fOGozvw
31z1af5pmOspf7ocLBaM1AbSQhutFk06VMcaJGbnlH9o871fYJ5E88A8EB1d7mdpHSyv9sGdA0Gp
uT9i6wWKtkhn+gIOF9CW5kkmvqhCJl8u97Q0Yfb5guLYy5J6Puqp4yEFPn3TTWAYvNz6kj9YTj3x
yIHYSlUffcczm9SfyTOYHljYpWn986oubGBtVnaKyyqrjtTLoDUwov4A4K8oFGW8dmmysBo2vpbP
pQZUtKuOKJX9CGWRn2nAt4Hk+/NZ77qvsLwaDKsQ15mc8miQ0WZ1ewdqzIch4Gs76cJC2EjaDHJz
rMqi8ujNZboJqgHYZugm7OJWzSuXuEuzZDl2rJ3G9C5mCdQ5T32r4j2Sw4eU5WqryuJ0eZ6WOrH8
Ox18olzRVEfiRun9KOPmCzKPaIcXbLPFS9vqw9RSR5ZfsKI0Mygr0yPC1ccsxgUfn7+eb1qbzF2Z
sKU1sZwDlNZSqY6lR9qk3ldopqQbKSfnVQpvjclloQsbuJoIJwOdsZscOUp2DB3zDbLq0BH4cXk9
FsKHDV81eQwunXpOjiPx7iqpf2T5+Hy56YUs3cau4pa+0MFMyG7wWWimT8n40OUPqb7FSSAESG+3
0g37j1Tx37M9Lvf+3jR4Auxw3zqoK89Ht822FclS9/MwU52pbVVqFqP6Lm+JV24q7snODWMorLAR
CL6yCdwQFxCky8K2rVkM4ZVI9H27iR3fSabd2EZ1PIWggsijg1MyE9BtPfhufPR5gbqwTakmn/6c
JgT8X8TjmRN/hIpX4/TbtFGj/81vVNm+THVq6iScmrmIXl0wVKm7tjdjbMLEw73ZHQgURArcvwb1
d7NJTaegm8r5RHd9DZoj0/q8xEBbotJn1xmqtgs9x+MAzuYDykNIOA5TFLMwoIGMkLkIKnCXlZUJ
0099GjuVF/JeV+IBjItTf/IGCvqfnHbZxjgk/ZWVc23GTR4IPKbhnNM49FD7PYNsZu57c3UEO0iL
90bUkVbF65xMQEJtXbznj90jcr7BdTaTSZ2u2FXan8gUQt+HN0+T45V9F5oS8crd0LHGg3dYyIkn
v0Y54sY9ywnL54PvzGnwzczMaP5JJwUeFzZi7Kqp25UdDmDd1uv7tHtsxqJycNYmmc4h7Nt1uv86
9cXkzzhelhn5nHie73xvRqm8aqdYxIJxA7LKmjBQVTgolr4ZVDLwPwr4s9gJaw09hzpkjYiDA80S
BKeQdFMw+QenUCiWD8XsReVrVnNICoX5CJUnZ9uB5JUln6EVG9P7wA2iGylGmYXu0I4RyhxSExxV
Mtf+DU2LLPujqcjkDwnAW1TukfX5TR52ba5Lb2PAiiYfZ6DT9QthpIIPJnUt1T1r+hTX+iJ1UYQd
TgWud9q7vMhm3u8np4hB0KbKGZRCoaRBiitdMBXz6VEmUZPme9BntrQLVeRA/2YE1BfPlzLo/fJ7
gneDtts4JGH8NSAsNfEu5jL3Hx2au0VxT3jO+Q/HiXua7R3Ta/5i6gJ0EKGXACJyZB1qOL60RerM
9005+umt8kG4l+xBSem1v7pm8Jp8kzRVMdPQOCWWEC+oWn/k3Igy31VlPvplOHR+3PZbAeGQ+TMI
es7CweCIY+PPxpVFEj80HLpAH8rGCDJtgbyDBuim6pQ3FSF0GCPQ/cc04t64w2biC/rgtBxckftK
1GJ+SJuucE04yiit0xuSVa34lhdG/h9FV7YdJw4Fv4hzBGJ9BXr10nbsxJ68cBw70YIQkkAs+vop
v8xTJummhW7dunWrlvKYkVgb/P7QCZ9L7vVM2m303L+WsAMu/4v8wpf0rku6tC/aBeRzhB827Qpz
g+W6pogBlmR6zCcTLSfYLY3z3bIsfedgwwo753sb0bx6VbzL4jfCSYBDfDXhiMEAJ8GsjIw9365K
iaSXqKphiX+pSZD1Hc5pERKQhmTSsPHNdur+aD77mWALolq7x7GrErRwZsNbWaeZi9e0nrTh9gk7
41yxBjathu2N1nSHtTEyEcrhAH2P5V9lAugDgb01UwIHdT+s/oNJ0fP7ZFu6bm2tmEK4mrwy7Peo
U7v/4EWs5taJLZrkkbrgyluxaT8j2xF+EdcizzB9ajce3PSzS3h+HyduTh+9kungb5jtLwhSrWYZ
NlErl4v+pajGjr9kOYUzWZN7GTvAVBMkrbd0j6VuAnKQ8xNSzkK3fu6WGUoOYraCkNrSaFrvMo9x
A6vLtDP6C78LsT+FRPjHr3Ltl7JFODri1yiWjVi7b7Dvavwa2/5e+p5ePcOFlcKmw4tsaEYlJvHM
IXbAvmjQscJwJCWur2foGIfPMY3TzLb9unItLwWiz6tbFqHG8FoLxdBw6lHwqUOY3GzWz4ikEf+1
ZJHV/wTxzD6PeZkGVkcwmBqvtM/s+hem/fn0ZvNEyH+2VHv5G+sofk4OwCgkxkipc3C1Qyh9vDeV
HTR5MwoCrONQpRz3cjx22/DD0yoiYx2xLO+gEsr2eXxKYXHZP4Is5OGZlBMdeBPFsO39x8QszA+d
4dFNrUkdnX8M+VjM5FDSiZbNOHdKpHWyEb0hqmG1Jta17xPTt7Hmsbm6qeqqruZhMfmXLmeX4Hiu
yzrdRBUMjEMweUBhHBYq5OOwoNlphp2k+wKLwVmXL3k+VusdwiZd9L70TI7v1sqdX3aq+hUJtVgz
I+mx85ZuT2vc7Vu42K4C7wGmWajtlpBCdLQViSoxMB9K48ip3NDrDHUldLB4EHKQeV8L7IBpU6/z
XI3rqYMBFy2P3MLgq/y1kyIVBiExUyzl/Xea2pbcCe5LZCTkCwnxzpAaZb9vxGqI5XaywhTpUEd+
9fvfeGK0fLSOYm2oJWvui4ueLUzJsE1SfLvGwiLKnph0kFk0AB2OfImdKbARMokWyOfCGj62clji
CwSVKW5pLyWD21jPO9K92ilxWB1IaV/Roc6Nn8fTNGjhWlg7dwuMAdOhaEwWjSK7SoRCZ0kjwOKw
uB7yWGVolPLMb3D424eTiou0OLBSjCY9BNx7aSMSJJXAncLIrHYE+DfAEE6H7bRlsDk8Bp/z/Xc1
jJw2ui/GdLmaao3wnmDDfcQ4Qfth15dtIcT/cMZQJJMsw65icQQEw8SvHmmfuryGD6rfLDIZotSO
V49uTo2ANZuZ7xFmb7NQG1auK8WKHvLYnjgHMfGH55ZlJYrKotLrHJUla4s+mxw7dIX0wylDGKr5
g5/LpgayEhIGCHCiPiZHJkj4r+yS5SOJyRrzmu/xtmDtmxZ5khxxZXxLSnWBEveDwshsHE48WmV+
6kRsh/vOKMZvbMn6kWAYuu27xKWIx3YvRcc2nASqmGlDSVFcy92zBVO7KJJ4HmTcx/fU0I3Xa+Ud
OcNIHCvzGH9WVY0wO+ye1tYbvSrkFbB1ACrZOpSpZsOGesEui1w3yuF8ZH38qFEE8pOUe1a1QI8b
zjrqiO+eYjnCXaCvgDj7ttpQej8r2TnxzFQX873mablO4QDL4rd1S0T+gjPJw380wKy9aCojC/jS
zqyTXDTwVd8Db/o51+NDiONUfxSFtWtRj2lkS18XbNnRZy+rieeHjZHpuohtnlJ42JJsiRqVRLhH
oGCY5mI7dCyTiYZ2oiDs7+KqzL4OHDsg51WFxE6XRBZ4VY56RiHnx1kWMvoDS/9hZ0eW9nu31lWF
7ZmHCNaH+u93wpWZaovEnnFpk4zsAImViMYSI9Icp41MnsYLsALevRysgB+yBz2HaP4qkAfBgXaX
xRNyBn4a+L8hcD3pRx1igtBEpFGUYbuHiw2jB4NolCltocCBB8opS1mGDPuhm8olquc8X0l22eAw
qh+VWKboR6K5UG+73OJ+qnUQcZ632957XV5y3K6bvYetAufPkVXhjpMJwas1Qs1E8mPxoRzu2Qwv
46UlnTS0vyTlOtPhRDjDotWVs8qYPy5FZE5oJZagh72uSl14d3X4T780TuOXGc9KJjQNZ1hmzPBT
Qr3lJj8pob03B+CVySyA9z5z/SnzUayWH+Weu6SCpN2nPXQnezrrK0bChodGs7ji/th1+wdU6aQB
AtVya6dKZ8tzqWeZzvD77Sqhmh33eQTbRSrQkYBjmNNdNOEb7ohWho5AXzfDxIv3x9CXK2PH3gu0
O/Ws1wCjvAzjmBRu1wAw/CtkEDHjEOIeqd5wGdnhV7Li3JPz0PffjjHfLva4R+dVpcE3jhddcBd4
46H/uvRA4SY++myihTmOPJrt8iwJpSEFY6f0NNb4PgtqmMYa8Ca/4zSm8k5jhXDh+FVkuj8Vep2y
txAbg5+TFCjEXLJE7ejDKpMdd3BnedEi2GIIn9O8FuKD51Dvl3UuhaN4mePVlLYhoxflp0mcos8l
DwBqbbnwKPsVs1WqJ+mxKnwznDD67o3phx/95LuEHCtsh6LDEsFlZd+oBcPIvEYutYpwL5crVE21
jzHpLtq5E73K2gUIF/hFd0uJSWW2jDNSrbZomR5VvsUKtphqzIfnHcAd9rpmW9JlhAWntEwfUss9
eqMdoChKWqV6X566bCrGtVYdKULVQCS55+8LbobwnwJc9G8L0d3O2mkD4vgpERvTLwe64V0XdU9W
Ns4v+7L7HllkKqT/KPGpGLFrVJDRIjkutjk/LPB+1X0dzUln0ic4InXVWiMFiu99PeZYJMDD3Maq
N4g0ZOP2BRE9mo9zKLYEdXZEyikpanx33WF8ymUmYxSpxLNPO3dT/BzPHYv2used3KZqxP8yyIR1
WR10v1nXVh66YF0jmGnP2KEf4QbyuQax4h7PnYX3bDxnonOfCaIARYwuUeudNHqDm7O97qIXqa5n
kAC2euQYhk1Xk+KkwXTN5yJ+JfE+TARftcgV2mLei+ErGixL8qZzy66yxvWkkmXd0dGVrxKlQ5rG
cBySbzoBlrUnXVocK4lQ7Ow/gsXH5Am+dMl6pYCSSMgrqkXNjzrVLnn0LvTrXGsGe8UHzvedwBwv
L76XYzOVmbsKcdKjqVkQYF+PLqJUftpiwkmsc5D++01arwqgOAaXiN8rTcfyrtiZ88g9Xbs0vAEn
M+bqwQC42Hpdkfb6lqTWeI+UIFZCmqJsrtBajQR+r7/LIcr97w75GWPyCEVhHz1GKdCeQ1u6EauR
6L5RyrJ6IUj+Fj4uXobCyHWpjQwmPON0rrjfpYAeDnnCsox9fmcSDb+ko86HIYrq1a353y7qNRoA
Cs5kbxxB4GnWJKB0kOs3V1GGkmcrHuntZMrg0URFrI+K/ThwZI7dqWJWdjpob32EG8Gh+84aZqp0
sXDtXIYxP5JY7N1nReLv2C6Ez8fDdNmGaoO6bc+VRddobZ+gMOPdmfhb75fRm9bshY1OlY7Y9AIN
QciS2qCr9XVG5/XGcewCEvQoRs9Ylii7uPI1PvMavfYb0sJ+wa04+maxuZ3cbQE55R5DKgr/3/ew
0gw1twB3b0OCoKuyBX4c8x9IP9FE1HziaOhqGXuGLorR0e5vJdq77iGfNcHbteGAuR8Z+lGmm83Y
fL6fWWTYqYi6AUhykr4T54xhqnhTAekne8sJGI7vVbXMwqFrmNnQP87pbPOp6Xba7/c6npPkZzLE
035SQSC0oslDkk0vKeehu0HxaSrebko4yBwUSfD31CHOZ2PfRsaBR5p4n8VCT6UDv4EKSrYiIOMT
DMuPFf1E567zjLYML3FXOFhsIwh9vIZ8WvcMnfzK+FTncd8BoxYQgeSAXmEq0Z/FOyB57SF6t/Ar
oklB3seMomNFS6Bph54MLVKXNkNnMkZBuQPkvUzFoNXckA449k9MEBuZtRLAOXL1FqWwuW++rxrn
a8l6vAT4UKDa4ClduTikNasmm/zCq+jAeuTdDPaitsW427xxgLAYIWxiZLcRsEFkTQY9Y8FqqkVU
xehVB9J/7rjOw3XUtpc3Dqi8/7cvaslq/HDYYLC+c5WFL1iSxU8lHOXW/UBKr/m7yHvsXd1I1e35
fDCRQQd+cvFQif0aEYyOksOMLPMMcRuCi3w7pZ76HWxKQSZYeXgUjlxfhrgcsgZ/nP8EokaNaiwy
wWx5gDmppPGpSNI4k2e8BzmEQ0Pp/Ta32wZbS9twFpu5bwAl/fyq8bIT/YuYraxQsTJQovYiTbLF
7Bx5VmzuZWYsf5o3XeS3PI8iPjY04sATbT6RhX+Mbu62/AeM4De9NAJM1UEgbdJ3GGFw6S/TAl3l
YaV7rxpnR+hyoXyRObKxsFM4DTX6K4NhViqn6D9s3yfHMp9e1gTRAY2kvaJfkehXLMoIxwEj68Is
GdWXhTt0xbjs5xHxbYrl4sNiU9NccxyizjYdYSletH5aLNhJ1B4Z+uMYx3383+oAbfDP79LtC2xY
WBy9rAvjS45Z8zwhgAGqDEmPKIG6M2fkJK+wGu0yuY2v26Tm/hOjvcgK8PR2nv/1c5/gg6h1UODM
MjLdFRkKYIVlOkD++TCMfbI9JijAeLuqap5TXxOUNrXDZ5tslB3HnI4yNNXoY/ah1iiDCUA6hly4
Cz4wLtNmzRgMy2U6KnvIUqmTl3WvICRB3kwGXouCoMHLZ8ul+AMFSIZ7SseRTn8C3a7IORtBB7hj
mYG4xdDKhvFkEL9Dw4EqbrO9UeiD0EElMyDMgObC3hCekmZ5bdBxsqNgElOuBj9Oqt4zbLFVPwg4
RPGZDMu4/7DRPOxIPERjwB/SaKf5L6O7in3Zfvd4bQbl12XAW2n36rlieNfecFj1Dva+pOUDCKgw
3m9ebh/9gnreoedeYL2ze4+zCHwmK/LAAFTImdFiXz5Un6EMJSqPu7aSPYxfTcettEhw5KlDZ5tY
2K1soE4UJGGTKLc3lqHRQdS6Mht4tm3HZkGOu5mgeyu1Yl3rx3x3/7wTeX6ylRD5Bwngxn4muEQ8
+BqC+2q9dkkhsa5fLHIurwAA8cugZ1a0U5xN36YjgMJ14LHAgwX5GB1h+U+KJtLoKe+7wW32ijPr
jzTEAo+FlTlrOMI7t5rNzok7hs5jumCu8J0gkMQIVsAXHpZG6mWSh6qKwnvX6f43lwt+qB5xWtFd
b5FrhXqfRBOplaHlN/nupmac8kVhFcwVtxUt5B1NRf+QzQYtRdp5fWVDWoAaytz8O1+38mcXYNyN
Fj3/zEjY97Yiy3J2CvsE4FqQYSnHWJ9y+M8PDQwgu/nks1AQPFEOYgzV5QV+T3ZvOuuS3y7bl+ch
8/7ekK6cMPDdUtDh3UZdg1GUP8bAI0dOB/MYOtPTwyqz9S9477R6UcDc+Q/aAQxeFhBW8pAgCAKm
qoi2B8mVdeZjrhJ3qehOAYG7HpwUwimqrJbLqP84EmXzJ4T+3/NGB6b3CFrZmLbHywImokKW+Ekj
h9Odws7jcC3niNOW7SNNz8kc47xVHjEXV7x2WAKC1EImbTdb/a4QuMBOY+hz8A75mNbSVYVrE/Bj
n24j+5Wm+b7VYVHUtnr19lbFoysAZEZklogp/6OjGctzJEwpLAJQQ4qD71Pxjiiecqz3gsGhbI5t
OTxa4quopRPrn/p9mpZmS7OePlTOZC/Esj3UyIdR+rzvjD6AVEz+yLjElQckVF3phBe4FkWZYMsw
i0JWIMhNaX12m/P2gBcxj1skl2WPHlOr/DFb+lA02aCyrUkwjnkxepeipjPsyGoKRes1kjPcChMF
BAjYsY0//Tbg59xUP1SNFpvMLgXrO9koQ/Rc50nKbBN7z6JDkTD/Lw2jdzdQ6tZgnDMlb2hH9rR1
5T6ptlRhf4NJ1RzaAHIuQ7avx9n2hbP8Po+rjZ5mCvx9qjJYb4OeKULUpgLlLK3RF3NoDuGnMcb1
svPsTmyxH+q4JPELUC7qmcHzAtDkIiTn9Jv0gGt/aR6nDOR2a6Hro00wmvoalpUynDfEFmVNl6z4
7TGMh5KXZcX0gfR2UCtMLIk6YmCYTZfFJ/s/uqhKXhdJ3ATDCouGShdSbg8s+n5UIC9c3yaFTs8p
8oT6piiW4kbTTP6APc7gj8kgcWoLRtAwWpmb7bJES4xw+zVdsPGh92hrcQngz1Rjr8a/U7HzVzgK
TLZlyero0eaj6JsKBiLZEUmd297YqGLptbSbu0/hMxDOHAjHPk+pyx5Vycv8uIaieh6845iC5ANQ
fiX8f7GEKr7J7Cru4NrNQTSuqPzXsPn8u4hnkznMqNhVk5LE66YLBAMK1c9F/FjqPSxNMqNJQIXG
0sqvtRo5QRMxrhmoN2UtKAwMAZ7Tocfxd6NMHnm2sMu+YYrR2gpR8fDXjpABpxFoe85zhMAe0t5u
Ag8PVQ4TnhQRI0tHXxksV5f7lc/pdikx2LQnBGVtr1BJ61uZ8yx/YnTFq20gcpCHGc0g/nGblv3J
KBi0ahbycOuUwvcGZppekxVOLLUzQPZvfqjiv7ww+Z9N5LxDtfM8kbe5FK47gPgQpBHA+XGT2oGm
jbaJW+/iXs/iCkJz7f7zDoOHOphu6V8n8L3/FJzWTauLkPkrJS5FaZrzzCDMd5k4VEnw9MMrvwaS
vmYpz1UzxguZf61RsaJoGsjR+qs0xQ4tQMpN3EAMN/MW+Zlc1Qgw71WLb0n2vwaTgnAHKJLYpwnD
uB1X0xRlzUqlm8+TZ8MHJgsZHhYwU3wh+DNpbXq37/f5RpEPP6BmYw6Gj0aaitmue9mB9vZzRUGe
1Y7yCcUK7pWPyLwiHfrw74sf1TEbzmpIN39hiDQybfd9eR2mqZS/TSj7/wRQnvvqTRxPZ0wsyS1s
Fh8rGbcu1MGW9BbPS+/rBPKH+zQFxkymZcqPgKDyfRu5v43ptrzHc6nRSlfRCGi+bDQ95SXhf4ep
L8C1YzoM20tFMVRl0Dc3GEQtV/SCUVVPE7qLpiR0uqbZJvRx5qP9muMkNRwT3Dzok3VxtgEIdkt8
nQemvhRUQ88xUFFaE1vF8XEqNeLFEkh/LgxNuf4cLXV4HCZL7rDBNv3YJ7CZx3wMVX5GSGdF/sDM
K3HvKROxOkLpVgKkWEUf+m2e+VGjAGG63M9WHdIxRhkkc4/KDdAGWUxi8+0zlxrtCvLAKPqk2UXD
V68xVv0aBkGnQz/ovYm7Knvup2GgdSSGUf9YYWuenzDOyuVDZyu/nCIGi7Lz5l2Xn22+VhTx2WQv
GoXdwRvBJMyeEw79wBH+cax82GVSjOeB+pBeXDfhr3QFHFzaGSoLck+jBQFG+cai/jD5Qg2tZ0kf
7rsesEXUaO6FPPQZOP8T8EguGpZk8E+MhJ6eyn7tP5Hw0sGjf+sm2ogRgheg/p1vD8NWgkuFaCHH
VYn+urpNgOHqdRlKgaWEouISBkxiD75yTZpkRTh5SNXsnyQuKnMCnRwHZFRLHJ4JCQB7bVw53QvU
IdYG57rfIq3MjYBwcHcgFlAultHF9hBTNFroJ22FhR0poricmxiWHvsGtGZ1j3u57PT4bxbJOMNA
dEV8+3tZ8n4y77tPE6lusAmnyXo/K0KM9MdxCqCIv7agNcdNA/Ot7KoQPYxF07UYhwL2iyK11GO0
vUdiu2HgruNHkcVYrPQWCqMv5THmf0Cj3QPQlyX4bfhih7EpezQx5jumL+I3yEEiGMBnINEa2SNN
pC6BqosWiEYl7bx9K+XR9bJfJukc4hxVBRovr7oUJZ3FHHwwxqn6Lqd8wbYz7yPE+9hycucquOpJ
JEkoTt0SpscEZ54fss3sIDAZidLGY0QCnhGZKb4OIxf7YezQpjbTkk/+HKuih9sEZPJQNNBq/IV2
f7sVIbZfqAXpO6lmFZ4Hk6M/V/NsIInVcIm4LYXCzKzHZttc25mm8PTpxy1+AREo/Zkg6zi/7BC1
RE02U5XifWYJa9layOv4DaPveJgpw8ZzZl4As7ruMCSuGN79XM6on2WXv2TlkjxNY6ToQY1FkSyw
sBGV5ceYmhxFF/F499Iu8YYrjE/k5jWS2V+mIMbLXo5quA1T4cS1sh3ojjUbuvUMwWSs4Wzn1UIb
qBE8XKlLl0x1EsX4CgA0SWiN/H4VhgF0eAtcqoCnipzKg8xzph5mURbfe+wE9c8wMcKwkNFkhKVR
ovqLYUkS1Qq/kzykM61gpJ2quD8wDTXFOacL0E6Q0r2Auyz/ISG+uu8XokI9bhinP8m+yN9y25v+
V4nh1F+ZGvmwGI75r8WrSx6iuMC9W2OsiAqoumR6DZg0lBAn7TTc68HhLi26zUyngeMqBq0g1vJd
GZeG37roMsYbnG2mi2ZNJhYO0Aaw26BXkMcHiIQGfcO8U8K3oDBRcUnI7NVftI9LddsJnYEk1hkX
Wyyi1L+MIAXUr7koquiosX9RHOddgIrbGKI7NRkq88CqavvNXbSE4xTlbPtp9njt//TVoAiIaVtE
0Hb1a1HGU0OGpPzlTCQdBEZJHH/kq9Q3QL51PoGm4uVTkm9I622H0NnFNKxKRbhtS07y+z71iGir
txXhwed1k2q8oI+Z9SGkBRdHeLjY5NIRutLTtkx43BEmMfxkVQnEl6xTTmFtWAoJVkHH5JCuxLFW
gcb+6RHWVVzEkFLW5lWyvOd2KT5xDSVAta6M5sPk8OEaEpn5AlHB8MjXDPomNKkwuCFgOy/Rprv4
xM1Kp7FZfCkhZOPgK+zjZAofWpUUzt+XtgN5XDtAL3GvoVWQcFaC6+YhWwmbn1ZQ1uxjQLcY3aJO
fFOFI7inF7vZ7S5KVvMoKr19YDGMQECwrlA2L1ADzaCkw0KvCJ8O80UpH4qH78hKXFK+wEEKgIEP
6bYPt94UoTv4oXPP0H1V1wTD8bKlksS0SXUn96fUdePPgKfybQvJeGvoBO44Arj7Q4GUzzHyS9yH
wKkczxvaaHUwReE+BiQmvK4dcfcQsFb/qpjNrzM0Rs+mKquXQQ06qkPqyHsuAXhBfffhCy0dJgto
5fjTqkz+lKL//tcpqRn478H82oWoyr8SrTY9WZ0VcYORIrpvUM3sa9U7uEdvgrg32hXrN4GuHwNm
z1/QswKpddDAtGNP0FYs3O6XEjjiyOCMOJ7N5gKGFXBwHgk9rsk22lsBx7yFgvutiuJcftu6xRjQ
bg2GOnbExRIwtCKAW2izdtUfO43IzrlM9zdW4X37Vs6ydlYLxgNGztOJ71z2J7bYdW2rdOufy912
z7hHo7sl7+SnwjrTJZ03UKszrBo7KHEx0dvptlwMARRrFZkkvc7j5JYr84WX5y3080cu9uXizbj+
BEudHuaYjinIZe/Jmxe4MDmWrj/nJXXxscN+hmv6QIGogQ2zcCYp1aSJwRxWbYocSnnPIFzHDGRh
KP2YsaS/0GN9M8DpNLtDV1GWNzhxJWQufENU3gggA81DFD9mQrjlwID4pgZiwTE7Oqq9vA7LLO75
pNV6BP1OWrB+S4q5kgt7G0zC9kMPNRLD4D4P2RlE1fjLAJWA0l79QOoO0pRwggOzuzfrN/AD0QjB
mYKfy2McJdh7LVWOEM0xdnl2mLuCP03VwpYGH4yTmhCsOaVmZV89MFR0ApxW9n6ETfra7ummaBvl
Qbxgji1viSk1f8QA2U4nJyztjlBAyeFhK4wfz74H+mMh7sDmWwAY2E3xV1fg4CVdtT8Oa5XwBhx6
cU4MgUAbrsL0WUFFeO1GGb9C7pLAJGyKMEAgBupQOUxuaCh0dn1NJ6/uqyFAMwPDOSbPoDwZuSBq
Yx0aNdnyJ27GAjP4IAE+wUQhOxIzxg/8zKCwC7LmvwlCOEfcZgUOnY60q/dv0rKlFobJDWYDVdwM
QmcPM0mKGrvz2xk/KSivFcBdruANlogVaB/Q/af1EISLvoekxYrOFn0jPBoowDoG1yfYokA+MtpI
xy0LdO1fk02pL104/oyt7fSQaLDdjd0qfN+xlxKDnci1s5PrT3QIGg6AImAcGvWy/wdIPJWXGepC
1xqXSMQ3DcVfgfB5dZ72coLJru7Qc/Bomtpu6NLsUKl4MnWCignQn3TyIR4wdWuJGthl6lJcrKTE
LXTtu5WWVzCEGbRGQ/8Z5ZWdMI0iuGFAccJ1q+tFeBh4sUz1PuV8acEd4teBuK66L2EleMJAaj9k
XAIb85VBbJbCfO2xZwVma4Xwb546dAsQdP3YuoK87nADvgquq19pDHIJqDrd4TbUubVZd0d/iL4H
PjQ6xvBi3PPy0cN/649QS9x/JiZK4Uk3LbspG0xeSlSJLZ6ia9fZMf6t8eD2syrQajbZtELomA8C
KUs7Ku9yAu+CbmtCMqbA/Y7L8NuKPvb3LBogqMlE6T7iqQchiIaWNna0mOYJX+bqbtFVgRmtLsbf
0IrSS4YBIUeVHHAIkhHvwQRZCW1XKC3uBpkZaGqGTNyDdzefPhvjUxfp4j8okEUE0tXw4bjHGSZY
eam6EhEr4IhOUBz3745BWtT0xPQ/HegEDtHg/xydWXOkuBpEfxERrEK81l5eyrvd9gvR7rFBbAIE
CPj199R9mpiYnm53FUifMk+msKI3pq2b8AUNmstPo1jF29DhbdngyvOXaMAi14OiXGM4uxnnRQ59
cbD+ssS1xfMSNa7Yhaks7B3eUt0fJ+9K8YpmpNezCkZ1TpfecEeNk2fBKTEeOU04QvsTMO/fLN08
fMnSLB95N5Ny4Yn300OYTOVvo0YrNk6vxhfuHdXxIZ+oouIZcbKnquSWlBPnOUPRDUpUAL1cWYNI
W41616KDjYDjtnpMIjEnB4kgua8Hz3ibeGS9SNGJvxM+o3JXLaulNaGGlvKqor7IydQvI3j0n2Aq
RrXJFDdbbFMUrv4wUudTH8y8Js0WjSn4lRMyOBKDWP4BEo8fyp2Lfz6wIldQjg3ngTZLp5s6Labm
0A7Gm28QMq7UEFW86wXEIth6cdTFp4xA9lNoHQFwKHx05XZ0LZ+kN95OMmk++sDAiW6CxR2mfzmv
x3KItSPi0xWOuL1eT7DVKT+4E/OHYEZmtdnFs2i3trDlzRikyQv7p/+U6ti/bbXnfHJrprMPQ3x4
2yic8fD6Q2M3u8M2nDhtKDX7B8etmKEBk/JjlhRsno7KjxgdMQP6nBfhvilgFETHtWmPabI238NQ
otw5yRhOOC7h8EWfO9pDO88DR6GqFvvJuZYsrevvGlkPg7MJk/h8FbWqHWlr58zJGCJ/7C1bJM6d
fwHAF1+J57TxoccLeJmc2f/iGQgfIrfL3w132kyABQY5krkWZoi1ePjgEpL+jz+4S7OrsPt3Q1wh
wgQmiR4XzNT9lHjwN71LNHYrTF45aIGl96Xzoh8vbcqBEcUmXsmtXMtvQSxBAAJPBN/l2i4va8wC
y6LKN7lE3vTH4RbvI7L5jGnpL3fRmrW3RRRdDwl1qP/qech/SsohvvoBqXHjiRyXlmun+nFbdQ4X
V+SYr4ccBOdtntqxP/iu3y6nwTjhZxgn5UYAfW0HBsUdk9y6HFC5VbOru8JTnPzGyONzIzuwHets
+Obm2alk41nSfjv69frEMam/NWjAt9FyXfjJowJwE4qrU6l3WTUgg09dZ57LxVO3sDy93DqG6w73
5LsZCgXMwOPkY3E2UTtsFOBYvgUDdTZda7I9nzK9ZU0/UF4daB3+ukEbiR0nnARh2ovak9f4Qb/3
QRTKjQ3n6E805+LHUv/xavx5/Oz7VV2uEIfd1EHTHSxq2YwL6Xt/K29YOVMtyaOuYtrRvJWlqyuj
EwB8tJ2rPmW6GBn8qmIJbqIiMe8szGuw6XScHjP0iDPevcXihZdaYK6V924DUJVd6sCc7tx4oX5C
stb+GKAx1v6hg9aiSw75vAmvDgHcFlhCmDf6O5xcMd7HEMIXQikp67wj+h96RlTzDYhCLf8q0rnY
pvxp91zNm+6dqnAOYym9XSdFfT/mtU6ONhcIDEqb8DVRNXpmSk6AVAJYzL73ao0tw/CQbtOS330G
VR827VIyO7RBO95BQ3dcV7Pm/bT16kwt25I9D4c9VsMr2m7xV3jg8DhayPJD4jY3Y9uhIrD+XUpZ
5G9Os7L0D9mCFlhgF+3bqhreIO/1ba6a9DGBhnh1wN548Ny2PozQiw9OU+HOOENxsq1vQJGF+O4o
UOyYO2c4pGaa71TAxYb1wl3hJynLMaHUeY7haco6OvHK2uA2G3vvx204cWx61p2GvlYfLXKI4Kvg
MpBIPVEu526x8swIa+q94LUz1/uYpv9CZwV/EF3sbqTTj5+2yzx/u4zsoB6HbPafqdq7WoYHZPb5
FOmReV1HVPdtKXDw91wX0v6L4sH5Sdiwgu2YFaXcNih8dkv6CJPO7UpmtqnsoFlibzRvRRWqaO9Y
v1KbUTjZDy5K9huqyn3OCdbUF84mvFKym1gVcsGxtK48+81+6h2noAv/sL+Hxbnjb/YGDFj84Vre
8klXQ+scTTWL70pymqUDHpo/SWr5b677tT3M0Vh8D3ap9iMe172nXZUflDMjcc8rzUi7LJqDs7Ks
O5uEZWm7Llaf+tF3HzodjNxrUc/dyQCncQsqSIa7qyST9Nk02XSjuVD61gVfecsjAnRjV6ueROOc
59jclftnMtAdbWD9/bXd8zagVfENZKb6zMtoeqxMi9JIZOoEqhG9kuconkE2R262B5I3u34cuC/O
C2R61JjW3SacaxdwSrp8pjl4aM2hp0ybLaCw8XnfBxybsOHQvLMq9HZ5mSe7ebSoB+mkefYsy+gg
x+IeV8/5Vr01/lbmg3/Pwi53XRR0Z1M7q7e181D+aj/P/htqWe19wVDOqQyx2LJTIDTE5pTALx7Q
aJ0bxCkwF6xxx6e1oOk++zVDEuRisDDZr0liwJGXFNFb+4mQZ98HHt1YRM5Xhu3BwIMkcBUr9/zK
m6xkWsI5G8ddJob1vzmD7cBSBzVvq0F8TJ7gTMwHZ+8rN48f3LQBg8MHQWwJmB5KmvJjXRydDtLw
dohxR8HkMQp9LrRjMYiGgQaEIBJPXV13wa7K2/TeHQIbnqqwMzVTg+qb+TCQXSjJcUY2uuGq8/Vp
DQL/KUANOXDxcZTvl6aDQV0Y0+YtenWBcBoE7h3HjKwnhTAE4nWdOuV9GAbKlJ8wxnhx0iItDkni
D6/MrPOdXDiXk8RDuwo4ZFUHFQcOeknD5xtSpvsWIUbD3ATaDNsqdbzvkKQIECsBtE5PQ8Cnrngw
R5ezB7aLV2Vv7FPJu1JLnmX4YtqJ821UFlfmiHU3GO5BqVAgodhHtZ9aI+U+NpmSr4DLuXlcLY75
TPXSDASjOtsy/cUlWadtV3d8bfFkp0c/T+uXHPHxKa5dzU1LiX6GcfO3vbNm+sTpf7r3XBl9u2U7
ebdRHA752xwK9w1lPBb0uHacrEcnifzzPCfejFoSSz0zA2Rp7t2EahjEmWV5IqBoWy48ccnVeN5M
C/Wi42dCClXwEK1sPvW+t+W884Cqqk2Xd+OTyMBtKYMpHuZ+bu89TP1HnYJFs7nlUu8RwoL+CXQh
LgMyDmWa3Hkgdel+ro32igfGXCaoYrUcl5MUeXPbILolG83nz2UiYFneLh0rfzzWZbiqnWpHWx5h
7wp7GjElfCzVArCCU47Jtg4TXbFds7UeDvBleueS4Un2wi86lzfec88qFM0TPz4687ACcG/yxuUH
SP0i5ZsJ5Z9oJU1GOLTC+Z/6OJesyW76lWiHg2Y9rxfTOObGGRL7XfQKuKeP0oUiIjAMRW8FvwTU
2I/Vk2wDdnN3bseHoIuXETmE5rZjm1S8E17Mddg7yALxk+Uu5kSk8/5WcMPPFSMZpmQbNSO/OXjE
lOz6gMz+pnd5krmGd3E6aJAylbhyfkMyjyN3uwmqRYHnQVW8LWVeoUczX2p8Xz69W+E18T+6TqoT
Q2r34DmTg3F0fYsbhl33FDruzG4hgnFvWlIahzILyK7GbIXpTZ679gCrgLHmSP/JWD94UPiJB7WU
PCqe164XSLL+lhU2Ozclhsmu0u6A8t+DxxIecqrDNI/rEeHIPyyI5hch0ZqDkSWHQ6noHro8sA6O
2ITj/FKN/MY3ZpbVK70v9LKsaxHlp5yv5zXSsbyYLsJQq6F47uYo0a+xLcxlbMcCbi4N+TaCho+B
tlRcFdzOYZdCcDH/sa9hOBA5PQlXimkbMF3fKUzBD40o9CihYsEzGQjPxplx2zIPVVfbLv+Iuen3
3ssi/zMovOw9GQBtmH/5svMqyj9nnvg7hIX5a+IJ8Hb+NA0ze/1VbvF50jNEC+V/S8jXG79PUP4g
6+B2u1HjECDaee8mlcTly1A/8lDJW1ul6kVVfErJ2mHnjD4pUC7dmvBo29Es+RbrPvrNja7JAE1F
ctdmmXOkj4L0kNswmk2+/FxcTlybXKMOkDpKvW/HDFigaTANX2ZouQYiD8RDPKr6pLM5fUBsTu7A
w6LHeqSafiNCi9W3uL1zaOtQvQy9rB96p02PperL36G+0iQNyt0+LpDeazKRDagAMTefuC5CUBTN
/6Tf8yyVTQ4DYwedcJbEwqnxag4Zymf5GYbcS/5s3AEBibxQdfIEXZVKWIutm8tg3IVDHQEclFUm
aZhnBI+w2SE5dU80hdwB73m5PtaQt5eK0/CWIyuvtg78iIqLJKp+coU9Kvq+OsfSbY5SKLAhU2df
nQsRd2odP/v0h+pq4ATX4cti4XMoyIPqBBqZ3bqZMX8dJTWpLvj2B65VG49OSbxh501LWfzltqDh
XGYp+ohlzd+wGcEBbqOAoMChQux6n+qZ1Lcshb8JlJdPh56MbnKDWrB6zx6XuQSsNC3zJZISZ0Zf
r0F3rMOqmLiQuKZU2Lijl2CAdUH1WRTcwnZD0CWGNBFLog/dlZq/gyMZ+33R1rEhdRL0y04Qif2g
XdF1LiSpGQvcpJPxjoP8EOzjYZrlK6fV5debZoPHxwaY/HbW6eeTyAU6uiBntimcnlTxWioVnxIn
V+QGE5lXF1NHzPwhcWCuz+uv4GcWj3I6e6Eu3NOAJ31TkqUgP9lFE953v7Iue1L+VwhOZRuFKRBt
yq7I0tPIqRhxPBUuqE/hAgtxP2J7D7se/ueUWaIua1ynyd4bo4D9KYGy3bgxwM9OdgZvWUVuVBN5
EfY7tjgWu9pUXBciYCH6w3SdByAuLR8vzQ7oVxPTXbAhsuDt4rWWBKOnyf6wKU7THRaA9x4vEYen
Av7D4fSYFjvktOR1lo3LYZSzCRmDJXwXTVJhXdmybI8NV1u8dCa0JPCXkkNFOLUpvczFjINazmGN
vpG4IKiBdNKXOqdmx64dWTTFqXOrisKftkucm1cmw3w+wroGx2xpiaktqBMPLDyqIkoQp+VBaaLn
gHAziloGIZ/jzhQFvcOm6PvbotB5vY2zkcSSTKriFrsYS6eBe443rpXiNK3dVe30rieWDo5hq10b
dNtg7cSPI/tSPuRLsla7bo6HhwXk+CLazl+OnUHRnDowfZbFOa33fkuEjlxuD5Ge0WIL28RvfY8q
yLFw9XOOu1QCEssPlc8kO/WCR70joil7jNJ9lY+V4ozDbWVMHmjPLTP81wQIerJJOPxyR3TL0gKz
+7cjECWefN3WP3U6Lp8pxHt7DJdAL7umq9rx0mcN2aW8ineJH5t7O1gikXnKudtZihDlMysql8Ul
6PEcWeRmVCYEzTPjqQ6/CVMn/5E5weVjg074pMu+vYyyLra0IWu1mdlqWGqRJMKtcU0Z/QHOiQKx
00J1ukLqGHJu3TJLRx1lE1Rz9zno3OBzd4EXHjNCSOo9pdzMddSNZj1pvHtYsqrP7oAskAH5EsY5
uk0RteutbFd4BJCT9KTp6HyOk05wqWO09DU6b6MJfR/jdAx+J38q37rOR6kj861v07VzmYrSbIrZ
9/LBOXu5H0sCc0P5RaMevtWYlMVhlV40NozUJYY8N6CnH3NTGxnt/Er6h6QOl3vRT5X7Ducrwv9K
g0zyEKRDf4e1Xtc7CLrsK+sIJm8cyo/Y7mBK7fzqFKWNfmiHm9iYOClOIyta7AQxI6nicE+iGI0q
CUvRHUaOCu4NaKFSB7TG68Vxs3vFetZW/3LSje1DMyRet9N5am7ciGvg6VPzg+dqoeZgM0mXC/o8
ihWPRYXaKong/+HVQB/3rb98Eoa9vu+eZP80qur+u0LSzxSOI8UrbGww4zqEHfdmzEov6xOKVpNm
5IZkaaz2Tn24zPHOcwB0Uc0lGBoZ2gxYaCCYt2fzmxp/27lhEe097MnqqbkC3uXWKQCBbxdac/+C
hld6V4JPywsZTVntNMnInJxNOebPCawzmRY6DZJNLkNgu6aCa9uTwGlCwvhkozcJOMsdW0l7n0yL
Xx+0Ire4oSeDLy8xZfZu6Xohp6R4Clo09DtrGZFwaAkWnerC8dSzmhJZvBLe97pLiR4M9cK/XOKg
n+9C4SC2BFleaiQVhugt1Mt0SeVoxD87VowIUwMU0ilZJzjfhUByABW44c9fOaAkEpyVFg19E5PY
XHZxXZqfaNZSHtqoN90xZ//FagQ9Mbe64EXEruK8TX+C9ThQdsVQUvZIDvR1cFpfnoIhAonarDWN
HNfN1XpztneCwbTfzKGIrJsaoo1jsdABMqT2yPy/FESNzB06ElrwEktR3HWgNhPBk8BMLwC1q9hN
MWe+XQXQ0W/ZvObpMVvbhPMDPmH7PgJlPHuersR+NIWaj2PU0nAR+qnG1qUE4LEwNvIRm5C8bqXk
jow97pxCCPDgR/cdWVB84dYEj90QL2dI7hbqtVPqxtcVqAXdCN3Rlav3xlLd159u54BSVgId7ByH
8E9n6iDqgpEoXuLbhYN8ywteZv1XAqBzGtiC01MzxjnZ3mFw9IWlg3sdNsb1u+JpccL+KUNy/I86
8R6dshNhfwcalKP/CKJbaqeHSn83WO5itxozFk8N+U2MIC3W7FhF2tWXvHYnpED62sT8yXs/xuGW
zmAyHIOkF+Mnp/3Rfldq4OXf+E2nmj95g/7+iMK5uIfcp1UciDlqHea4sJdH/K4YUyWMrQmio+tN
snr2CLqv3i4SRKbPdYLN8VSUyjPfsw3xQ0J2/ObGp6kl/stZaeZ62abXUEzsL+WYRcecaFm4AExf
zyVby3W6/bJVjD/+peMxCE+1tkH2RXWC1/+GCEFRis/Fwns92xRxcHIJrrTfknfF3Ba6rkNcIyyb
T3otfbR7Xxr6epqyjGtuGgutpZgla8bqsRWkcc/ojlF9GZY5kt6+cIB0FVDNp85hoyluj9byTOcB
djoeWvJbEdUTdxbkKgbe6wYbfLX4d9cT5rSGIY3sXZcc5qwT6c0UesNy62Cj5HfOMJj8Z4Uh8Be+
bgb8z4xwdQ2gAFVXvw20hxXvcR/48qMwxgTpRqUsku9+1gh6+8vSXwfsUCPa2J65atRfzKkI1NgX
KH+ljJx9Z0Xlpc8qL6xnt4lXNe39YC0BkLxZCcQdM7p885gbr4Rr871MkiI7LR0dXHI3t+SZN5Kz
Fzh3r7vwUHr1um7bPg9bdsQ6krREoewsyXs/+fnnwt3ixW0yMORvpoiJuj1WU8cjPiEJmXPRcJ8Z
nb7NnL5d+S36M1STZ89h4eE+7NI+bNAmXDcc4hs/Hol7b3pQgeGtB2MaTrj2aOqp1U744doRTCNb
PMD5fvCTej9jYA4voNhx89R2/RDcQpVxzy1W/FIecseX6onPZH0k2xaqPTUynCoKnL7naIkjtVV1
SQSzEzJ4Lp3eMDV7FSYefECSnVoEX3tIo7hkaYjm5FTPzgC40lvw5zJoh/ojtvzgzIuN6yVnPI8s
PxpJAwyQPLLZRVRoVpc+oOXp3jflUp1cGKX1wSp6g/qdF8U626uKO8hPSqiUv/o0J1P7CBlXtDzm
3tXhnpZ1TTcheiv/Ar5sQpZsp4+W8tjEIfl66g1q7COUF8xKVu3IU0cxRMZItkLBcXlvGvAl/jFo
QdEQwITfDic7tkl5HyWtFYBQdd/H28kItd5NTTqvDoqzi9OaiqtyhX0NlRovASpc08/rMStl9tOu
5EpJGE9pfN+3NS5Sw60xYEaig4paEo/JmoD/C1GSPt74jobgx7ObH20Twr5o46z3cQeovjFxbDX1
IrP74GKGrvuEJAoTVR88NH0ZLGe3jsmcz6OvcL6CCd/RcxL3r08VC8SBChq5WVDiir2qO/WTCoEI
raMheyt46eiLFP2zQ3naX49pjFWncKFr47Hs9k0/sUkuFdvttjcLBlzRDfkx0H7o7ekaQNujDEGV
l3Skj/zg6ZBDnjfk2SGMq+IFAwhgOkoCK8i4TdVHsTQjeIxFVNnkY8/hyXTX9i52RP8fZ/bxzqQx
NQnL7CH1xlWbvGcNGOk2yWeQ0nWduc5r5HKp5y5KIBOT+arHidoimXWirz222DTfU2njf1AdCpVF
0p5cYDHhzgfeEq3bquydv51DN8/ehtr5K+d1VDcefstKn7oi00EejXr4yXG5Ko5b6XijOFJb7mIk
Kb9gkYSJuoII+CnppqDl8416KfK/lKZ40ylzWvdUoUy9XNfF28W0bIGZC9JJj1avz6LKOEQyN5Bd
S6Io9DYpvv8bTnl90QtxYK6Mtm2Pvt5W5zXuff5vWit38FvRJVYu8lU+tix9TR5tqmnMzmrQ62Uu
oR43FuiH8vypTjMil7Nr9F9BU5jb8ma4w3xvoiEecfXoYdpjweXmaAt2wepoCeYnLel2D12rpO6k
T85RtErVMmU2Kn1yF79Tw3ZcYN0PK4eVasaFHZbhiOhRugfZR8Z+cpdsFtwY7NnpkCezTRh/xknd
DElNMK5ErcawrJufKB8CIAPSZncpV4h/Jqt2vhnN+Ewm9pBqt3RkJXHar3Ozsj6jU5rOHE2Wle45
HjDj9MdQwIjfVIEj1Vs7dwkumyThzNs/5vZMSphnIteLPOeW0RbsDVpiE7qF+YPayGgdrsy6JxV7
lMu17DHejtMKu4qlzUJfVq0zv34GXCGwNrmdm1XbenU9WZ/KvJn9mwgqkAB3CWmU/+mWeczvU3H1
aPel0QkWlPQQoUmRgE/nXBTlh8SgODvrJbanICDiGzyhMY3r+xqPQkPYRGkjdqRiaoAVO/blIYo7
6aFFj5pwbWyV1z9PJWGNavGZ0ywmx6UFJyp3k85idWD9hz3rFhdoAlqW81xkM9w+8D7GJYIEdv4A
hIqINIcAZpu4pRtvQz5ajLcKsvMdmjw3Fz3Odj4klazti+V0fNcU2Wq2MY1H7LXCYEeU/tTR6zb7
pOzq1JXDMRaDYz6ykMuEicykYQCEHASRucmDkeTENNQrQzRvMZhQ6bTzl51BSG7TjmKffc7z2LzK
ihltr1SKu7iGTviHeAcfXLw2FVyd8KD86mRw9ecwF+LO0D81HRvHGnUcRtT6B5Ye487blQ49ErXA
DTXUMReWHTxGVzB5Rtn/liGl5Y1fbcOdM9LVcceDo1tM2Vz7x5BCvuHTAG78OhLdFhZgKYZtyhD+
ufYTJRoyjLk3S3VLub65hV7W7TQ4IiInkztpwv4U6q/ZZu10Qz5ncW9WaMz3cOhVvjUJOsWpIkUs
j3J1+s8gG8c/aKGcPPraiRpyq0VbHVZfT/ORlryWCM+UvPSNh9k3orAVh87Dv90Rj+k+sF/D31UC
mm6NmFYSit10jXf6GCNLKpbP2loaYdABYeDyqzAXl2Ejd/6ahQ0hVSXVX1Q+/0nMeTzcXWUq+gJn
3cObU/i7nkltBkfCvs4P+Tvv3FF5bu8plyAFbjQAqfFXhEgoItTOogS7LoKx1ocQz/7GFBkEdlRl
trkQSNQNc1NF5CuJm5hNdZyZmCCpmU/H3iCmoPAKurA4b19rfFgE71FhCVSiS/LlJATN7Zl3248+
Uw1NsYnTAIgNAYotjf685I/hXERkA+0x26xDw2TbzTX/kf22mKhQ0O2FiLJ+95xoeWkc4X0VTuT/
iyPkuB9HqGQ6F5ziCQSSIy/td2orxhE9lMV6vBazqB1BwwTutvI4wC09DM+ppLwMIxJc9zhzBeUZ
GY5mt9WpHxSVDstudmUZHH0ayKBduOoIHDVywxQ9eWDfC2lhOo91mLkUR/rig1h27O2wHcWXRyNg
csgxEvxr8RwLYcHM/4p8OZ2iYlU/C81YTzG1RPdUni6/TsFctKEZkR6V6ZqM2+RZSD2BP5QpXWJU
wtzLNVqfva5zfoLcmdftrKPkKYN8fBMj5Wwb3PNs32fC/5fjPa8bfuqrdxrVwd2Kqc0JhF2QsVcV
p9bPDZ0IXbZ3ubT5GuDKzFPip8FDT0iFQjJKbshIV3jAqh38eidGkTxeFVywFj90XV4ZXPRkhp8M
MgQep4EqpDYqq94F7/dwVpRPns1ANxDURSEvWgjOuKWJ5LmkUPKuLBr3eSRvtey7bL2OMsR51bap
U8odvNW5pyDF/rGGixtgSpbeBcXMxczTVOVvQUA1GokYhUxX5S5J9yaL3sKWGgi6MzP3T9Dp0acB
US/j9S5aiF8YwmjXdWOnNoOHudj2bfqg+D/26dxAWPP7+jx8UZIgTLPNfoW9Kd9zwFKs/DWaGUp6
6VJ/M/f0RZ60KuJwx1So+9t0zPjxBK0/8iDq0TrXUQEtsYHdftEJlj1ibfnMp0nqpU2c4I2SoWmX
hTWQhslF6f+n9dWyX6vaO1ChWID5xNfAY0AbwTNFDpxBNng8gXNrvSo5uGj2tM+sfDrvPpllboDI
2lrC10bVBSiIhD/9Wv7wwMFKlcdhKcsC/Z1TyIXgyByxHOv22R2ojNoaOl/vLHoA1X8xl6zQcRi4
LmsylAAq/nXdr/y+bg+h7frmsRhoRr1piiEb0UbYUs6cRpnCBtximu+ihKUsQgkJtnkzIUFuhkQI
WrQi46TedLRTiM29yUTd/h/yw1KTmxBv1vvrcNNss4/K2A6nBU+XqMrk1+IAixy9gGVH+cGqVJgD
WkzWcQA0oJTvPXmgeTrWsus5YQk/+B25D+EpEiLVO2g1md9MVmbDs1NkxVnYCN8M99l++7xpyaYD
3n1apV/c9zQl/8d/bpZd710htQ6agO9wIuG3IQhcVo8ggip9xfQitstv6VRPllaP+Ah0auM9R5MC
3LAIREOupQILSCtjjulAEdGOUhvn28YM9FuvkfYrSjn+rxhUS5M9uHlNynoivQDpyhmBz1kRArfD
HJPel4ASLAowceD3jKyiBPxGPBwgLun20NlukkFUwlk2IEehyaPmjCwdQrMBQkS7cUi9+E02EY4P
uMqboPn3kBHczPaEr4lq65Q0wpF6RqD/KmWrZFxKHmOiESnH1BpztvGsf6om04zHpKST6TpM8C2V
yLYXv+wAHqitcZ4ZD9P4poZ1DM5CZhyDG22UvqnHmKxllqbsBJtS+YJ6n7GisXXLl7Z80paXnOhl
WeiA400jhT649FFpIgMEOXSV3/eIKqioRgrvTuEn9ht3AAnBcCK0BpEZYQx0cYs05JDwXzbxUqOX
p/BhrzMqwVEOWePC5pLl26ciG15juoK2pk+79h0gn68wqZPoPfdN8V2vuHBWy0oey4KozCYSYf3S
jap61aGx47+sXoLuL+gWh6eeMJ3ZsKtcYzipmYfjSlhbP0h0S31XF9V412PC7QlG1fHRdvEVShj8
1n+mWUc8oV5XmEF1QbQd/GCK9iO/RG/LaUw/rFzluUMOw8egieiAGxXIU5nZCPvSpwL1pQ3STB5I
ZHfFMdQ1PNSQDavahONiHg0AHIs3Hw77PU/YMZotgfemxWfHyfYxY8bc7f92qyXfARKFw0/nTrAF
pUSmGPti+TevBNXPHcwzNtc6iSNibfsojbLN3VUgn7dSkbjeEheO5EMhRy5LipEuhkM6td678Jbi
WPiB9u6AgCR6fl0z1XK7qCkPEClc++FFyL//4BmYZAmliEeOsdU1WEFF7o1spUVrbhyixo+5u4xH
EbhoATqoS7VHmWqc2xkO/NZDLH5cTBM1/xnb2GQn3ChrPp3cEjGRYxmdS6o5m2MzDU1zjIg4qjvq
2LBe6AnSXx3ll2fwI5gUTaNjsG0d7XWHxXgwPxIIsaRfk0TZfvXH9j4zV6AxV6brH0NbYrkT3kuI
9mmZv2YR+juRBJCw/QL0F55ZmMNf2fkCsJWkxwZrbXYPKNtSgedzWyKcxVwekXqpoNhk1A6/Q3sW
0zEhqXPNhcaNOdVR1nZU+gWiF//5zEkUeta990o8IHyFe2Bg4vSVBZfIoVhr65uU8G3SksK7ncxo
pkOhVhg2HRu3OLcqdDDlggLmP+Npn0jKLKFD5CrjpDMb36v+x9GZLceNY0H0ixgBgiQIvta+qFTa
bMl6YViWmvtOcPv6OZyniZjobtkqFniRN/PkoxpDtRzyOk0VdOl1pGrtKj0lXpx/I9YiFJmuZbgg
1MfhbzmBfC+XAPviwEB+HzNv3bEaV/ySoieiEQ5hgqkiDaObG6CMfJmKRe2RtTcTpskwEFwq+AJX
oDCsonxVtuZUOYsGWeiJlMTWPDF5H5qFDgYQmBLAgVsHbLPblFEF7mpLARNGgS4uD3jpmnwLmQHA
xSTi/m9NOF7foZKp/o4ZDt6sS37hoMCVIwM3U7kfSY4SL2xy/xqoLOFFAviSTFPGhWQtL5HPc+aH
9jUaM4RuAIhrCoY7nCJn1qvV9FzA1FFznOAN7n0Szl01/oCtdt8g7BKqyCKXHHbMEf2ReC7Hd17X
S7nLTMgrj4Qc/lf8h9Gwm1OyKBWS+7IZhybvz2kC2G+bpTWSSSi9hN1GLXR7sFiv8EEXU36OnAWX
W6Fwr3V95vv7OSxhd4Z9w1IkdHijAJAqmIxkFWWfPinKdBPhfH8SKJVYPElubQn2E/NoOuZmaMS2
OUKblk/AVUWx5a3BQUwEY3W/htgM+PV0WNFLgGXPNZEJrA0GVMNG6fXvmnAvYm88w7racAu3YNei
e74gqwiiFI2X73nT44qRtDq821nKejWrQ/29viLFxnUH9QQNRz0Q6SXZ5ZdgaLAerl5PzJ/YqtMj
aFgcy4w9rrPvlGCWV6LEZ8CLKK8OYuqHeC9EGBXYqvK4PRRRE91HrvvPUR2Ob4m/MFO6g6kfR9nq
W2JzOmD5iwAgOHIFXCB+0smAkTt5lAOcvAPMSvlXR4OCndhY0WtR4xxhJpb8h2ZsRurmLexsZ1aq
ewy7YX7i/MzqRyUX/SvKCueP22IPgxE4r9IX97NTk7K92Yp88ol9tBG/kHEkEAOAfegfQ9tK0Zeq
kuiHweC8D222PbiDxoDUskv0gLHNIVHGKXTjQ8v/JJ1cU88NUzRf80HeODJIjtUyxSrjVXwKwNyJ
U5G3WjNUcRnuSfCuC5h6Bb2MUCwnRMYpfp8H3yOL2nFAbJOpxjbMwMukxN61Y9NaJuk2IxB1rhxa
ysFiGXwLBemvHwVKKNib1OGINt4SvCZVH78U05S/B0USOZuk9deF/+InH2ZZ4Qyyb/lndavLLzFA
ReDfDX7rzCdCIFr1oFnufIaLGzi7Vcdpt5UPKXfjNaxQGww+rwznqt4npc2HwQ00fg5NHODuqrtK
vs51aCUn+DW40Yxa7TyRstxTIhJIAazf82+IDgsIGDY6n6ILMHR0hU5eK2LsnwUtJs1J47BGS0b7
6XaZl2JCqBQS00b5BjdlVLCwT2zJ3ynpdBttle9hPLYK3GtEtviWd7PJSQMlDvaKKFwfeu3xesiW
mVOuAErOC7rxvOKo5i5+qdoVMg2QgSMR8BKSMo5fMylWB5oRKSWxBUwNa+Ea+Avbqpv2LnK1s1cR
287dWgv3h+GCs50dBAnfimP5eZRYQHEx8qdpIpxABe+caou2znPS4P/5tIKZW0BijXjLCJEkuPjm
6l/UtmUE1MqVJ/jB6Hch62CqHbw+q/dzXc3/mi7A95eAxMSJLmS0hfnPoroPmvaatJprnc6t/g88
WR7wzLMAwHnx6jnHp01EjDsLEQh8iN9yUbQlwOyt302HVMWfE01xxzqEPUbTt+JXmLnplyRIXW1G
O0ltan9GdYlIwy5HzdNG1tWqnT/OlGEzEoXLTSqDGVseJ2fEpohBGF4JhWNDfBmrqfM3Ju3d+BB3
mNr2nV0G2YZF7ZDfsLTjfGwXTFsnCZp4vJRNB5M96oqRVPCixHx2pSCrg08GZYO/nNvi+ATB1PXK
5WFNBv4uoq84HvtgQPcmEdWcQWriC6x6tVwbPAfqMCf5GP6q+xkIlV5WAc/2RIso2Q3eeJ5Gzgfu
ifwZGaL1Wafs+HdNxQ0GvcKqgXFEa12dTx3OWcSaka+fF86DBr8llkFNCcJD5RtnPgw1k9LMzJhe
cWe0M1/PNKlOFVcDD08IxprsQU5JVv5O+BSSu8sCrX2uVYbiCDhVy20UMa5xU/Fq1VyVF/iDQYUE
vnl2XZCuF86ZMn7iazC1nO7Mhls4R21wd9McWwL+zU6c6Pytk3YLpk8B7QlHPk0KaEdgEeyqfyhP
U1R2EX1LkH1rww8AVhLH40n3dmnEzoiiX/qTCznU56yJV7JIGPoDV8GWhojHilqUGckwGLOddljJ
m32BRahtHqhtysKXceZhvRu7A2mcxAHqLdZOXv7nPmUb8hgBb1fXETXZ2gNJ4nrDLJK1R2PDwqtg
Eo9jGV0yl6+gi5iBwRmAp2nIu5IwZGV+YVjC3bSVimgv+aKUJWp7ikYs4x8FpruI/Egr5An8TtPi
PAnspfoWi+DaLzkms49GlqyO93kOwQZrfJS38tEregKkasFztS28woDvTyaQOAeuT9LCiGgaQoCG
3xx5zgATFUYdmEg8qy4uZIaHYeDjh2IUcP3AqDGwXzPMD0RLIrsQD7KTCbJ/O5WxT81AOoVfmV7/
dyedTJdEMibSpRh5srrwPoUFQ4Z6B7p+doNKUO+TbOA5hiMlnVtTDzB9o8xY9kamiMZYGxXsyWs4
ZZ5+8LGaA5Wvete95KNyffuY9nnqfcLaClaXJS42ssHOjEGNhGJdntuSD2B1Z1Qy5EMia3QeEq+u
b12x3sx1bbjjzpkoAfnZfqyG3/Bjh+JpZCmd/Rchj6CFzFO23N0GovBpriWOavZtUt/IynOOiBIo
1nPUw357AkxV4F0VbeneOsDl1nnAMwCEuHQL91W5jT0/RdJFJROQbTJc0k1fb1ycZ80phO+EEkxK
fDpEQ+rEb1URqfJTi3p2433W2Ayp8AWxemBoCh5kXIEbGAQwKZ9LQbvlYZ3r8+Tn7BRnyx/i3WhT
9wfCwa2/DV/TLdaVcfjg3Qn8KIh1X8BlmLipbqAVkkRKwDuHZ1MipCF9a2f+xiMuYrNDuWkEVKrV
qd0vlSqObWojGxGDH1+Mg01/mzgi+4X2zoBBqRapkFBJ7MfQFHK05F7pHSsdq/omAuwNbygZDpIJ
3iXWQ1nozZT7enzo4qtXhTJ/u8GpoBxTGdoXR7nYSw82Szr6zhbMZqyU1GL8LtKyzt6RRyxi9SnV
L9ZeYcQgkGB0pKqLnLx+IeyMooKGbch5X2rE4uww+iRvYohp485NAe595JPuw9MAMpJraKG5ywIF
a5sGK2kEb540bsQ9HB84yzlU35iZYmZIJBjFwFJmlblqbvVzyBe8A63DVBZAw4ExVhN42VYjvoFh
18zGkcdwGlCf5kRG4/tMIhfMX5Q00T+CXGl0IQZKfmqtAcHbXMXMIsDgyaHAYohubHlWbyGX5X5X
ATcpeJPSCTVsiGw50xlGo2f9lmWCdT3hHu/0Wx2FbCRYv7FoiI3gXYXlsmUYwS0BxlPqNgBb5tvz
c0fgm0WfVfFyktSwVT8itYx34VBr7vSDUHyRrECONlsHeDCwJOQKuxQui2SRZdELGIC6/EnKHCvi
zAJSPHPbxUjpUqOUHvAKDO5lZvMOlhhCLNLFMnCN4FDUR6BgfRZxL5u1x6ldqXPB95dEtOvYX0kh
hHiMBmNt/CQo+o8ZOAIFVgQZUodHEuT5D6a5LrwwU83Vo6xGHDqHucUwwoNb8Rt9gfklvTv3lPhQ
gWEcTogGfOJbHL5s+40dVfq547et/Y3DUNqzcXUwJbjTEk1wBocElaQJuNNu6PPw/WudBZPZ1blQ
c7lHPu7nXUHc0zmjuEz1U2KKpegeKExQ5jkZiyHItyyngWZspjpi6yFYeMB/XYhCxK8GJaj+LroQ
SxvkCBG2TzQ1rEw+zJQQTC3NxopcD69dmGzIFFECThKgT8I6Xmq7W9nLC2eJBJE5n0xaE8kWyuuf
XCCE4tpx+W+Ja+u2uVWE6b9MD/LlHHFVab+6pXX0eyXpvdxpkLfddR4wZz7bxtIltAx3eSNv7tj7
UTezfSliOAEf0q7D6R4baCOHljSB6PAlSQ7TuZr79mTgAdkQNXrCGWFouuymZ2aHK22gJFsa09XJ
52jVVvau9GxZ/43JwjTMvpGjQAIf8jaqTV3dY8hkb7tfPLzuazXJGlBJu+wH1BJ8hHQRe9nQ1fna
yGVYHqFXJwWWh1IHDtYgAl/5CTQU/zVASt1nA9WbPU2eord2PtdN7h8id7s94jYNI5sY1frmRnNj
DmPvea9M1ZDchORPuNV8NSTEaJSYrYzwn+9GKDfJsyqR1D4YFPMVlOXUzUEg8DiAN2PuTzBR6vkI
swlvGxdsF4P9wP152gSpg+kpy9qAO4/oGgsBZKrISkPjczy+/On8Woi0sO6uNVT6wbURxjj+KSlI
N4xzpfmFJStDnF6hrzgPcGiQH5r95yQN/fFKHkHeiGXB+QCqIomgoCNxTkUUi2EhUyIy7hsOGL8/
zrYGf+vOC3kZMSRNcKfdhwgRioo/vqWsudT6FXLUBqB/uOr2wfzlBtHAnbfyOZozmK/tfhwkwBGX
vVHApQBx99ASKF4ImK9vBsDNvnUAexd67PGTNp9fFf8aqSlOjuViSUO+oKMP3PobWTJjkzuy4j0t
eDDRVMjkm11YzYn+oyIWbAcbmot3mEKWZDutgnZd/wR1cu1gmvhflUv5E4sqVL/5QqTPxXM3wim3
9mSC7Z1Ve31zqDuyzIB3gI+fiyZEPXMBMZnNiE/uvQma6p/ftkGyV7iWS97dTlL/DUfaW2bMgjjr
eYxIQ04u4mQy5vhneiBQO65YhQRrCBT4iAwz1Ufo/pxoFJpZzgPPK4dwVOJGvKmhZhkWElcXl8pn
x2YmK+wPzWDriRhslFiPUhe4iUxfBv2RXBIEabfzm+5ZJziPrsb0dszAENhf3Aoy+0fbWWW/j4Rc
MwkkFXRnMePc2RdFhpAkqIFqHpJxBGwWOkwzN1WkaGa83CdBOMeBhwfT2sZzWc2pv2uU0/QX7MPV
P2q8cI9JjsgZb5nksKmXLCYKJIXnQRyDTL6ZhiVxHz0AdMsZ579ObixesmansSlg2FUL8QLS4iI5
2RDD8iMXDuKX3JAn23pnbdHnnwLYpDqPGskdRzl66q/asvF+R1PXTnegAt5rV5ej2iOsTcVbCPWX
nUFR8wrphoG5UblRgAMirzriMyQ8wH8tsfTI7fhRWZ0RkvL5ohh6xzPnbNo8ce/gwh71mPNCIlr+
q8gbruC4qcBMhGijO4r4WMXoLJqdv8bri/KkyynlEuuvWN5ZMO9oLtOCfaAeuZh2AXmrHYvvXJ4g
NGfxjaB72D0b4pJNuUd84y065zW7CrOwXeSztFjsF3hP1Yklaw4+35IF6tWsec7ZAVaU65R4+KDi
J6MpD7zZye4QNKgCfhrpn6Mp+H9+FGgW/zQbzRc1VAF4YDbP3OR4u5J5cguqeU5SO+AVmsZf3H+9
sXH8R3UL06uag562tWbhkfGpZ79hbprFcw+i/BOLYtftu3ZmApFhga9nMztmtHc5tieN02WZsLJW
S3qv7IEb2uyM5HUNy7mCb4O2vzAEr367Ci4lA3Wh7HrbWU54F1AwWJBC922Peh6d6ZElghIng83F
7OgYsPKbWzYiP+JFF3f2RpF3jdOaUTfhQvk9TqtXldPaMR/Z0qX6DuMVmR01hzy8wBpVMtl3vHQK
Y9LkKwkb8zCqinBJm3aLf83s1UAHU4URUOkCdl5mV2vRS9Wjh2NCSUIoaWt+TjsjckniR1wUq/9f
r92YPfd2tFz3zSjFPwJ5tPsVUX5lvTae5K1HNlwhCmMuqx8mu5/qSzK0WYYoBkPJYk2br++fZEIT
h+SSO1C/UOy6TuwFLhVO81QHesvsG/Z4K8fur4OrxecilvKSzZ1cfgS8/IlfUzn1znAPqceEA9RD
HdXkl3wxBjCQekJEJqU0Y8NZRvGwg4e9f2LiIQXFPOWovRxcKM9OqbjstoxI5ubA2Lcfogp7Ezyf
cBw+JUGH9Ssydf0bNT25eE0V+Y73rO79nl5FVtd09YQWqwKExCC7EzpYwdJTlN8WsOrHtRtPXQMZ
ML0PDnuY17JWnsP0TmHdhq8tDw6yHMorTEr4PVhlZXjtmHiXS6VS9UNsBuKmar1UX/GKxj8hGb74
QIWhLSjjKXlKmrQV7pngq+09zwUgsfeMP/bwmA+TrC5TKJfmXRBU09QWQYfdJqBxvV2SKvaEXU8H
Gwtwh4Lj45q0SHadIFAJpgpxDWEL59UryxnNl86jwe9RMuh7x85I/EASZzj+LoQ7zPgKxEJR5IH+
LZrFaoZ91YWqvNOK1drfgzOWy23oY88BoFQb6pi49PU/9jIBtTM4eZ1H1NKSW3U2ugXu69afoDeY
xjD0V14zzfcumdc0BQx/Wngm0RSPIPNRkGa/gkbPuenNn+7kIttrmKL5oQlIWW9UOfjixA3XWZH+
XoKvqndhgvtJ5P7Hpk+5L6GABQnUFCgZFyAb7uwHVhZBokJM3nSKfDW+FSXpQaCOUnYMhkVycJhF
siOx1lVyQl79y9rL6+8ZN1cKU3tGjx3cUSmPzbxapDlw0bY1TRv/R2UTZdCubD8iCwMCdafkocU1
6cphOJdYB81TMVhefqXECilH2FGDxpQo6QW3dVqNbhwmxGijFmbUKUmB+p+qYsiAyNYhDE0Yib3Z
jTU21R3oo6l6xOi45JiHl8B9TeQw5mfyophM0fudjk4oIWxFNHOIU/9fRoe9e+FVyOIG34H6Eboe
fxLo+fljTSeAu6cMIn1VWC7jN1TwKjtEuRvGd02DRsUczMzk/u4U7SmvGfubL2PbTpexZixsax9y
Y4d0UIoouduq5bxIOrFi/1Ohgptg08+nxQ/rn0d8UdOX6hCy+HaEedy/VCET21ZTN2MfNNUg9QsX
IYK2uHqSXuNCdmxIDw7CxH+Dw8YKZdlelrcaGtTEhi5I9cuMpA+K3OG8zTrcRVFL5XKywQLIAojF
OMQmGdgxWA6f29ML0cG4OpGCId/aT95Q/5lROzXGKCJfy64b015chepgrGNPQWSA4rke5fY6ECd+
PJgdn8LMFgH7q/9SWPb6VjWOM1xIinJUjE7mxicnhVL7KuZagWStYDJCZwak9i1GRgk2BgvQPJf4
eb4fo2K0X4NZIQC6WKK8u1O4nF0jHmH/kOYTGqxwGoSlPDRaEIfMZvTMTobehW0JsQcXP4JLRKE1
0b1ViiMZKtfsH9HcC5uXpNcV8X5UEfN74/qIMr1DtnkHhEiIXaG69XWuYWQ2O3ump2XDHhy23iau
B+IuvKTT5Q4b152srbEpJngsFNaZ+sh/e/YeMCDPy8sqR/JcFT7MfzPUkL8RnDSVhqQKePeoLJrG
08zys3toLa+wn6U3qxRuQOSzWlKVAGNPq17/ZIC85A9y0Bk7N1L46liuahK5si71pws/yw8uOsjC
5tKTRnlxIOtbRyfJwgPKLMxAl99e8CNmuy53AnVtxNMyqAeqR4iddGKdyKbCQqGktHe65pMzNBcT
Vxwm7M/TGzrCikaTjUHTBx+dqb3CgrL65Rtc5jgo0SmqesXz0g+KA48GRBYeVZJAKh97u0ufGCJJ
uibFMKa8acl3uYekdk2xg3MQYxxSdd1/Gh24tb1vElPu5yFktsV6CSkcRnxUZbssLqbovWplbz2n
QPCcE9E2lFwxkuTfJZh1yVxmgGNZ1jm8vqVJ8+E8TrXBTpiALPg0BOEbfj5Le0TPZXEC55AB1sJA
zNFHnHEOKFzaj4uZyIpZQSZezegH5pPaW/VkNGn/V+ZIN370cQVP9qks2AffmWtM99E26KanTGMp
xATHaLSdCE/JZpe36UpLEOOc3hYuGjOMC+4Cp3jQ3DZHZ4As3dFORU1kmpP5dQldIoEoYOdRAaX+
Cy5pVx2N4Ik/0pnMe4C3Cn4cPGmtd0vyghgXZczetZmrcaboJcpZryaGIBjWzGDR19AlDXYc+Wsn
ZzaP5GVHPaIOsBCPnT98a73wmUWUS7Kd8Fz32lQBsOHEdtmfW9nkeNxTaz0/iiV0ktdoPbz3ABZ0
dgtdKJKXlfqMa0L7wL0hNqfeUfZg00D/L9p9optSfgZJWNVvVQ9d42CM9IOncCKiuuGWH/d85iwU
D1EBTuC5NQSlqZTNEGp1Nth/WSLjGiWwhAtuBDaRn/XUOckNEytR5sx1R/U2TOHo3nOJ29VuB2s5
Bs3EK1w0nbmW9pTkO1RbZOfJTRnRCWQWPdBtZ6C6wpdAjx3abjGcU8uosV7ICnYK1VX/72iZWhSk
YUipr4N9wV41azq0lJpRSGH9n4hwOhK/9o7xl+atDb407nINv/l2G/FJAdvpCZuA8sWEJEEueaDk
iOSH8t9gW5X7xHEBRVaAIk32jd95zR7HRCf38PXq9qpTRRCUuYwXL615NEltOsAr1ADHDX0A3bQy
m7PKy+ncGFM+BpaTRlOwVDT5QTZemPwrWlS20Qd8clEc1HcIOjw+Zu0eevM8OkoBaLM5HM+CrgSm
CRsx50Mh540/9MWwKWpbXFT7VhieBIYGKzL0U3aswFwvTpIXzBkq+Y22V/FgjQb4VIqnKv4QNaQN
8IoMdH6HG3hNj8zsEw0EodeSt66HpiPhDZO69Opn+oQ5qHgRVLxCWyKrtH6jsMAR3yscplVyHBHG
MD8sk99WN9vYJnhs6MIIbyD/gJ0lpGMxxfhDK/Y+JPwCOniWqidQMbN3ZJMNI78An8Hu36sE1Ka0
8QGTIan//95jSfLXupIMdPBzHYHAbY2mKH67FEN7znuTWeCpa4etpLQLVLR9mGFsB/nka16EM1Y5
SduG3ZjXAs988gZGEoM4B5yz3KEnsF7ZrGl4fLssleVucNUE8Qwbyrtj+AIz/GT+ne6F1D6yxIBE
MNo1dxiPwA5xPovB6g2+Dq5W2Q6FexOjN1Kc5NV5bW9QHfhm1YSku72hFRboQcNUdkLuDR4Es+f4
jlOHoxt9h3A+JBTnrkkGLQ3mQG9AcMdSDA2LIwvIVV84w/zFeeKL11IilkWiD8lKVrmAebEIi/l9
IC7uv3fxugqPKTb5rVxy4rtljC3WWn7B5IBGjk/Ak27bX+rKmeieltbCcxk1GEh2OHAcefdtT3rD
Bl4zXZNc6dr2lLnwCR6WIO/AmoGV3E9uixCGt86ntQ+uAG72ZRaltwcWgCg7sVaOMBqs3/9TNHTC
OhthJw9INIhNSbvYzYNOi/4fb6/cfnJYzFC0mydO/v/ItQfHWma0wXHPs0kws0YMDPF8EHusHVOw
Hd5eIvrMX/B7VHrtmNoZsvQqhXa+tMNvNgOIa5DEkT1aaiuTOO4JQk+NegavCtPzJJTLh813J+ex
CQc3v/hYB+wtNyQidVxco/bk+6lCyybjEUXNyY07p+2fVvqZdwv1GreD21qVPwrLiLha1ticKsBv
8X/RXEgDXpvsRb2mPezhs6c6nd5tnMnmjJzUw7XXkxdBDBnsXL1EKWjvZKO11TObxtOqKqsZaZ8O
H9WFmw7+9WozLlx+7UU78Qe7qaWtovpA4BRloak9zqwk1voXaRRXl/tgUqiCpWRM/MLjIuUvx/W5
PSyDySxUVbfFmQZA1y8oBQhjWnuooorU7zxklz1sqYpC4G7Cwh3vA3bT4jzRv2v9tk2O3aYyCzkh
ykAD/UwGiIWIUEPxo+r1TVfOqL17NSA6HfsKRhmbt9LJnrEd86SzwifLPlAzsHzR7UkNyzyl4wfF
kmH2kFcjXyd3jEP/LQi8xHnr8hJsByAK+w2XhhV8NFXdv2WEVVnqWgWrvKBw2JT1S1qdIlEjmerJ
zcoLHbD4qrgvYYpGlWK/hro02buERu6eEyf3uB1XzUI6gTmDVsY3zGptWW1QMFnDsUUlrHGshqE1
T1CSfH5G1rjyj5fSQbbpafpEtcCyXz3SIpSTRpea1AkoNHCfND0Lcqs4Q0Kt6mtfcA1g9yzX4l12
WexfDdMJdFgLa0rIWr3eVsES4ZVir1xdsr4aHFw4M2i7faHqIHji6WHO7/yhkUcfzWY8KN4QID+D
xuABoO9WUF8/yuqrwxaApUoRfH+r0oJeZJrC8czQhovEO1tG3PHyLoONzsa2Z688Xu+bUgret41t
4VdVXCrZ+wYZbp2CBeoSHwSE6IDVR6rKX1Uapx9xh8JGjtICZck03gPn/iIfb2efc83W7j3QI2TZ
XZlTFSyBUFL7Q9idTrnxgNztTFeddEF95nTEH3+ZRrv7BRhvLmj8cq2F7oOm8py82kaIQxhCcHsv
gkLvaIQFFJvMhngHob4GIB64VURyc4q52wFB4iUYsvKZnyOiRcufwssIuAnW3QtTAcoO2afY+z/n
0cAg/cMZmTN5QKpYxGOJwISbnukk5yYGFw37EGVLfHUQdlLng8d4iH4i1p71NhtJ8bwjVNrzGbbr
Qr9lWHYxruo1usBB2Y5/mVuAn9BqI9OJQsCSWe4n4K8Q7mskWABbDgpo2lD6WgbDT0iCotxQEJSM
/9nwbMp97410KG9w5qwMXKbglVnSslcA2LtE21S5xY+JSoxoKZqofypxSn/j9iRvT69N9+Qxs8sn
S5JDva/ryWFj2StkQWAIf3SSyivwOcgk+c3Xs0iBpnkSOyvG4nmMTpQdVNiShrKjEAsBGs01JK9O
u9lkXX0M13zRJ1c+J7xx+Sq2TKL7oYXpeeXXO5nviPRcdXFdvgbg/CS3B/oMUV/mcJWSeAvGDjAX
9rjC7fhUY2SwcTuERvY3VqxNfYpB2NFGLBukXzIQobqEHA6svTsI20RzqeMm2Tvr5UiDC+v9xCS0
27UEU7sHsxbPs0P3XP3A5oaQVFLShLEZvCFtX/BNYoYLkkh+CgdjEf93aRT9bKuIuXSLDZqZEPTV
6iOsc1Gc8pPsYDBsmHKXpYWnS6BavONW+YK8rQ9qMvPGO2seRqiiLfJ8yxU607soIlMD4Ljv629p
kZY4J1YSgEYuNJQYrH4su84ZETDQgKaq5JdyWpSUY0MI8AcdMdCXcYzSj0X0AEtJJ7qwmCOcDVhN
vUReVORG6U/FstlWW7JOAVEYXlaD6aH7t3Z0oHOL0BOtepwGuqTo5IYwG/zXrT8yPMwhxTBPYQeQ
+ckafNXR/4VXaiCzi/9l/GaxbWX6V+0ijp6dovCDXy4mGJRNtmcLHziyc6cZfYtyEP9hiBP6iuFI
9iWomgWLF7Y2OFivqm4RcndByJ31QtOaM+Px4uY/ARJjnx//l2VekcR3LrBYILadS2Uy346xCpNf
E5wpze2cX6FkB19HS/gY6YoA+Kux3HyaeVk3U9TceRTWk8zm82NQTdH91otmUOuAK3kZguHlemY+
4oE07i3v5zoP9skQrseDn7R03jYTmDNaw2oznUTZeQOtQq4z9aeaTiJl7SLyRgXw5bRplidmLcf6
q7y2zHnvgFzK0Tgwv2O9qX17AjxJS095XLLK4SkeuQ/Ef9megCjdzLEcxXvYQ9aB81kZHEnZ0M6v
KRzh6iHxGoJrSvvrJbXo2NR7XF7CdQYtM2F9eXxDKNshIIvfCqj2q2qpmmeLZJx+z4WzO/IB6D9+
bxfNX6Un/ossNn90uxYOCZJKAJxKKQ9jhE8dy6lAxZhz23uku7biBtr3uHOpT/TrG69NH7oFNOsX
L18tusTjWVsla7Ge8Bp9RCFyHrq0ST8AYmGaa8IBRxr6/dLdKZLyq22Md+QCxHbJt9TRhBThYZ/Q
7GxyhGsu5mbVffwS6O52JTo2O0yh9F32CaukNztTwNl2hubw2mxxho0CrubkS7bHgdMGxPT9pWd5
ZK+pLRd2CViDxibSwMVktLlhMIa9+uSflx0LJrjlqe/b4XlkoxLvJTogNXatYP1QxTHtZOywI/st
ZAHIanGpFv8xanGFg+Ae/QEzn5XKfxqw9nQKRRZUJ0EDtDrQUNiVtxofgocxdcmeCzxuIf2VK+85
nltCPNUs7HXrN9mpgec1NGyOAv0WdUmXXA3WD/1cdM5cPjT57LUPzZDGapthZ813hRsHyUXpxUtY
oC3+P97IFqqaFbrlWeTtyn7KV0BB6DT5W7RYHfMM//hE+mllbSQ7iKNBzQ2ADWoIccBDQ6ejAPV2
4ZL3De4JbchNcc1GvYfHGyoQGqbIGlirJkIVfSDyQMA/DEr1N/Kb5ggVZKy/2sn2rjzrVosg1jvd
rltIHRx4xw5gHcicLcWNqAMPU11PABJbAhQwP9OU9q5QTNbNbespPuOIqvUDxmc+C0zC/T+Cm91X
pdOJe/9isV6TS+AnZx2Dg390S2SgLSQOfWSjy99a81Tdq1JJd1v1GgsPar7sTsAqTfejGFsA0kkf
I/DHgMv1N7xXBsFi6HkdUWEODINZ1b97dZLQUQb0gz/iPA5skiTTIpRka1L1T+XYffE7c6X8A9Gt
OhEdyOrn2dit8xVhYepJOBQiRLbCdp0hZ9JPn7b7JpdzslNj0n9GGe+do3Bq/2XkJflsQkU6ZIUL
jwytS/6nCr0uRZ0tPOc5A1kO1rqefP1HJgAx/sDObFhFWOjQkn6o2sF1HaVcAAs7JLHX+CZ4TcYu
gIMduUDGuIpj6/3/3ROJCIdtwyNafNehh4wCQHZ8sV0Rv+DnZVRoNCDx/WoYbC65h40S0+i6mq+y
lflPCBsDRd74MTH1/yM3l7ZFbNwxwWCjaAOCb1+C+lF8DhXLd/G1EsRGCgYCqoyEyzEStCsrKc0i
xia8HM0dWkI0PKWImJRZ0spqujO0gia+4t+ZyEouhcsgCRuGVowMG0zfb+MotZ2nhF/egG1aYs/Y
zS3sin+k1IfpNeqWOrE5G3Kd/u3mcEJrYD1ZuMSivGzyP1cjAy9csAG6OJfWFNGTGCjfukLO4MtJ
Dp8kxJeUELA+WMJX1lkiKjv/Y+nMluNE2i36REQwk9zWPGlWWZZvCNmWmYfMBBJ4+n/R59y6u+VW
FWR+w95rs8y2tRjI5ksz6yVh9H1yED8/NKwug+cA67s69nUBgzMVzE0D4aX2GRg+uWwYsRACCgjC
+ARKETLwidk9K8VQ6qT7gs4FUCZwdLdmcT9XhAAwTU5Lc4ic2pUHJGrDJ3fyijicM966QQ+fwlU8
6dOKVb0xVklx8i4sHOvjEmV+fHYS3sRbwWHWfnbdapYUqLKCxxSJxiXKcvuVRC7f3Yde5XzPZGCI
l74I+WZtOLLQ89Kc9duceIwZI6xx68CFgMANfrP0h4s3KD9kQPM+hIry5oFyw32YIuiA643GZh/5
vvW9UMoirU1TTmHfr9nlIBweZK6OUdfEf6cI19uudShcGPguPZ3HGOqvqGPGjQ6c7fKuQEHykHcJ
0FkTr76BCCHHAfwRhS9qNhYX4exIkoqrjvuqLVnYbNwAyCz0kXXhZLJSRlxFLTVe265nQuoh7kaO
ZZ74d/VdJEV2gj6ou7cow5gGkJ/IGj6VtjQSbbghfHeRdOSbdgSeHyQTOwTbkT7OEsuKntFpImYN
Rl7ZW+oHdBZxmKX0fCrqZXzPYVy/DygU1YWNwhiju7cCZvxs1BLmgwmqTUn+WkbQ2h7ZNNJTAVzE
pzEeFvo0BGAFOfVjT0jvNmMz1VzqPnV/KzAI6oCObfD3XFk0kZRK8Es576KGGiWL3V5s43IU/mtR
x3AgdYKp5IHo9zja+5mDN2QYEGfZ0C+ABsDMKs8BZtoeQU5u9YegE6vKmD1bewK11sfBc69d33eI
cw2gK+7YDw/wkH0cgVsOh1SdqbAIU9TSTX6zp0FZukFMXOurh7akXunLakgenWadFc3ZRJYVAl0D
hx6kSxDj0/IBUF31ktHMwDAAHIkAbVwxfvFCieUi0pUH2qHy7qBzii62tnNz8mU9v5V8pjGrtkm5
YbFRWvfOma0jyrITDsmOlJfa8B8H1FEYF6ns5j0pfIl6ABNTVXerSblhOxFlzm5ackP+Mzua6oal
FsEWt4qZnFd7GHEDESTW6pRvrGMW9IRB0Yu/4w6dXLwNg7mKH3M/aKBrkhatqT5RuHnpKfFZ0ewT
TRX3wPTPV6+LPQA+ZQ/fceZgCuS0kjAMxDWMrYKsZK/Hl46YWgS0KXZaMkvYDTjlEgB35NjL75py
uOqPAvI94eLY2pad7D1Bq0FONsZP2DlT/cBjT7kZ5g4qKlFr7nq4HLVubgxixvGFWGJHONxx/E+T
UEGnkm1QQ5AsD6RYOv/SKi/0H2pJNrpsaUuP5aHI7d9R3SZEPI9ITa9pH+Ftz/VIh5VGLuBLpsJU
4r9qgBD+fhaIAqJd6tnp+Orm+O0fJHrP+ReXbvco9CjZ4oomfDPWIB40k7kTwxkUAiUxTfYNlUuQ
X6eAVuIZrk9YnLLOrF5jL+jzfR3xB3ZYpCOTGZZulxqtJzS+AuIeuoR6in7Lnl1yS/7TKsMIPdQZ
jO/xS2xKBTmCyEMiPghXbymWWHIRMdvArNzCQwm/p8CGzkwERv7Z+GOgt+hA3f66RBE+5SBiX8mF
21Fqtg52J247Fqd1iZkFwiJmv3bocw8iA/Gdue8iOJSjYWo02B6yKlKXS0yOeNwJTBCLXPWU5Gmv
Kj+KLiJxVobSMpMBEXo4QLa+8Fa/r2TgUuc9w/F69OfPWKwytqIq13hGmRICORLaYJ9m7jKNidrF
6imigHWIZ6+dPgMV87NpC/J2mh4FFBw3jwPRFqMzvdooKpvnHACY+YtBC/1LCapWfWJDXPNO2Mig
R51XtQWqavchL7pSk+yzwBvGbgFqUusaMN0wsB6ddWKuzKrZMlB7klBRZ4tyWO21ZPGmZCU8Bhgs
6mP331TSDuLUGg405inh43PDWNnGGD7sAK/H/ZdPKmeLez1niQib1gyrz6BxQoupPhBY5Zln4kjt
U8SqNzlkQRlGxzGx5vCYLwKfy8yb+rU6AtOrLdeyLHbq/hd2SFYek6P8v15tRU25IWJIuTeuX7t5
wFFJf2SmJXO+0eyae45IpdzyQdHAizDkHrKtIS5uLFL0N+Uen7cIsaO2NQf6NvWqWpNIb7Wvs+uw
KlSlo36GecEK359tWLpB3b3jZTIaMVLG7ipk1QIqz6FTgS4VB29FYNi/MQUTP5FEVeKpzi33GQ+1
HFDb2KARc0iH/XiYsyjirg7i5idUnPbFMJamYgfu8p4ag5yWOYs5+HWLHrLWsecf8OY0J1mrYniT
Njlfdu8AAFhEZlharDogNiOIToglc+UP5iukOWJ2Tur8NgaLfhU8pPjXuAbEobGZAkFf8ZZxR3I2
rUKbky44I7cYki3dPn3PNUTyQU4G83bBriro3SfSSZviVjqrfT1CqsWGukdNy/cOEHfGF8WQ/dhM
eN7A8RlE5X5t+ZSLZFaOGyfII9r7GvESuNvijSgdhqHGyWCcGYU67pg3UHP+wBFFS4/TEVtujvSe
LTgsXbSUdqx/5MwRYOwQR59gNQX/63MTtyxJk8Y7t+GE5dZDPLVNqz6yHlcTb3Hk90hhfwFTQPgP
J5o3nclp9I/Nk7JOtg5ta29HNjf51pWsB+5kDWXq01aM+O+hZcMR3PC+tBVg90q0afLC2ArFKtye
JuDerCZngH5V6vTfzOMQiV1GyoSX3piN+OYREx1jNzT9DcRLLHfh1S5yeDuIzsD+v7KXLbLmzFq4
6h4TlAvjG4OVXhE53K1FHVDYybsyu5GkLbAZ94szLnvqCSTEjvVI6IQ1rL52p/L5kfDS5p3IRnt8
NhKw4XfgDgC5+dodlI7ambktcayH1jy8csLaSm7CXrk5ykfB6fccEA2hKcoQif1xZJfI+V2LGVv+
ZuxcGVIpUfTfrTTL8leonRO1NaNqZB0AQYLshvOzni49LDn4uOgOcoNS3q+SedtMgbswPBwb+0Zl
zP4UAFmkTgsb5fmVDTtZq9KDAbY1BH4AUIavWBpUj+5sgzHJkZHYSYDREnXZFB7WHwrFLoxN8OrY
OUrVAXRHcJsJk3J/eW43f+RV75Qnir+CAAEawaC9LqFS2bXvgEUQpVB3zRXHEuw2xx0m868kyrzZ
QaJhLuIvDGZqVIqrzm01YgxLxVwDvhAVtg0gof9IPYPaapAqvMg4pjeKgnqWDxhYCsUFQoGCaFCB
q2On3K25f0msXjJU3NiOyjo9tLhyEcKRQr06n3qvin+6ZOd4DUfUQl2gnCw5ibmxf+bCrxrykmEh
/vCXytwmYFHuOiAI1HcAhYjfD+M2C53AxkwOdNNND/jtIFZsoon3Gp9+8YdLOqqi1RERjZhnGL+z
R/FdgtjRV3qiiNC9cnYlL002R/3esUq/LAmiUWuqnLSd6IPz1jk0U9cNj03c0ql4noXOFcIRlm8y
3lk+MnZaWVR2hWcDljVVDC5LRjamw6ZHCDMJNWCKLedXna2e2qrBNw12dMoIYGtISwctFNfBzagV
y5PSo7JITpgsHaFBOPEbHyf4km4WhPfq2hdq5+Xs9/bDIhCM18CurU2NwUNDGWJUcrBqmg4gw/Yb
bFfk/qWa7PmQ4oqNjzM2j/QgQyqnA8Mf+ytlS4SNFS3d1UmLFmuUcHAAi9H2P7j8HJfihERlh8IY
6w9/kbQTySpqmqR6Dhnefi+VNh6ccxZdD2nANPExH4Ez7pKAddmmQNobw6HyHXmqurFYuUNENW5c
19PfPKZB/gofdpE/y5Gu9QQ7AUETZireaIbFjPnxwEj/aIKio7JovaADFot+HWQLvIjcw+kvmvhZ
a+VUR0QNbv1kCNMMftgEckhu95JNM4gPS7BEZj2Qyh9S5wr9Yu9HzMHYmGCrLl1EdkMeudVl6dFE
HyqH0uXVjQ3yogwoqLzpMYQg6FpwOy4eMl95XTLbcfeZz23wPc7EgQSwL7sl+DuzOsheGPb5nGdM
h0GllF0+HkCRRAobI584xKR2JvgWx0d2IU+FqmUONHx9Jn4cFoMdN9yzmSoY7ob8VodyqRkccODJ
5BHFDfcv26VZ39AtYaqE1DXlSP8VBRn6HALsE7BZ9pk4EmC9flmhbASRNMCKjfXA5bJkKTog6dnR
10AJ3q3QN1AkEbv0DdJmWV5d+EP0PmpVAbQQ5uQlz4lcu9lBAXlkwLVNor0y/FOOEHYAMqZ93pWq
irxtqrzePdjaI94SwvaC5rR2mXTg6VzFB1BebEYzv4lN5k0C6B78cC03eJyXis+KfAsmUPBd7P4H
JS/dtkwFGB8sZmN/XBkKn+wSsm+eLEpJgXj+y/UK8ypUy8MhhwitEpNhwtYN8w4uYpSY1maAOltu
SznRwSIzQ0wC9Py/lnIF5NS5jYyoRbjPL+sGPBI2iT8cVCv7e5MB1fsDj5HlSglx7WfFOMBCxFmU
DB4C5llbv2vVL6FlcWHDllk7qGshoa5AtFOGC8ks2QrC+2EeO+Ok2cFiY2QW2gviRgb3qfhIRagv
A97V+ZrC8f2DNB7PdJ54JfebJGJs1fLhntAuuWc7RPTMVw0gyZfEAXixR43Wdbu0dGmw6glIzYZg
3eg9R1wrduiq8OYlrrZ+8QuKuxvDJkDoy7WFbimXzRXzHsI9tKdwLZA58X9Y9hYDVifQP2oToMND
DQOsGKZs+Nu2a+1jmmIk7p/jyuOrQcBV1xdFACy4BqeD3zNEiAVbskrWvhg+9EYbUKZMglC8X+iR
qeTbhPzSAwBqRL92MqfRY+mBi9jCEiVtC7hudXWhDOgzRH66fmJqxhFKLkJIbJ3xhcKTuzWxLOyB
tvApZKVBvrhhK6AJZVOlzQ6Cn07YfCEZyXHEvXT2RJmk3S6+AT10P6yhwwoYUTH5z7bLQn1nu10W
vIQjOBLAbSuwZM6xH2DkXNONID9PN6gVFUaUHu1O6M2Y/ajLyufE5EBFkDX4SK7xje5BxvBr6BkD
547WZJ5uaQ9eYN2lznDIVgmfdCsaJYY9/p6UPgM7nVyr/iyQOBMVP4ywnbDoUGRL2+L98YuSCjmZ
JHlxCWKw32njWlfeE6z3aJTDl9CZ6AdbmaPXzgmUZVjXmMZ/5tqhaAyR9kYgKDt8HLpxgn7D86+z
s8oCK73OsSYzpzQsLm4ZkiJoF+jK0i0jfOfXjEdip5kWMhlWBdY4Ma2GHk54LHcz2wb/PuRWZ+5l
HkNPK2LkvTUxhmdsnmvVQTAFZSQKJ05QAkpbuIcwkP6USAPr7TK2/l2nRex+Rg3miKswInhjOlAe
mrjg2hUCNOCm9IraP8vYhkXgotrl201jZMrJ0prXwneZ6Ns6c/bzPKmJTz+BWAakA1cMeshp+ujl
yiRMOnZUCJQWHR59Ym0o7rDQ4+iYjA62zJQrvmVdrU4hYFYvTYpw7iCNAkzjEw3h8WJVCXkZcGzw
Ah8Kpgjig5kQEQRgEmAbawsjyo4FYnBCJ9EhW858+YYBiovc5YMq34YZze3/s4gTI5d/CWYD0tOG
oSRNmlXMcWgXJPBFjEb7QgqkPpXVf946n8wAVNgdAjrcQGHPCUJG5ZmkPRyHFksNwohDgmUfU5By
kgay6C8GeQEdQOmI54rdQw84I/Q+peOlj0k0ZO+OjjRCNw8axeplHCZ2823xW/qSgNxgsmqxwcKh
OMInJ24blsll+CT6xek2SrILOCfaip+RcpAZU1HBvJkUlM12GCNLELrC7UHBlMRHnKc4xwnLaeiM
8I4h52hmBLZRGDvmdWHaCPukH0DSR6p3JoA/vkCOegqTChlVVEp1i1GUDU/uPPHhQIDI95GLAukw
MNL1H/ELjtbB1U4+EflejIiMfFDZBGT17i9MMyZhLF1FxbZrp/X9AWBAyi+xXwbtNnP4Q+BRV3bF
zMYW+AyPigy76Ssg7IMwnCpHHxFX+N5JpB4rC8ugz6Lj/2LJAWLht0mIrys2IKCcH1oRYz/WNSIU
LIeeDcvXazQIo7Ej7I4Eir+pGKzh3I7h6mBTE+uQqQ2oplsAN1SM7UgJWOC04VDO45ojx4LPMHPr
Xb2moZdE1GP1u5hZ/HIWLOq/1TQg7O16VuGHqchZqXv4lz6ieYSKAobeaf/GXdEwZSVPNvqI8I7w
E/mSGODB7UsyeH+gRs914dsk9w1WGx/cOZADKq4cdeE2wbOuL1bWd1xLAJ56dKFYenFh1EngI8r0
dETKi5srCL4lHSezSJZyTnefExB7yFRQ9D1bJf6J35Mzx9VXTggf81YGtGvUQqYzea6Rs7uXSlgj
21JNDkb5pDtvNZ9PWS/VZUqj3i13qLpDJi7e4lXHHOozQaIa471G/ceDw0SflV5JN1te8FICAKg7
k/NREhtOpFFKfupy0qpQHVwjMoTMs2uvUJrAXh1xMwekOUJyrN6h1iEAEdpCsuTPo8+7jGwiu+TM
/SdyhxRzBJtCdbq1A3XpvkX75b76ZY9si/El23efw+lHjU8Vi1MRhGzbw2Co3hqG7vW7RZDA9CvE
XvrRStRnPHBU4rNFsgVyymKQf2RjTx53Zq5Sh6kUKcUcZguUgn+1NL2BJzxXSMLOYeePpH/y1Sj1
MSSLHYrNGmnc2dsIg7y9hfAmqLPVMLJCFoEGPAtmIL0n/agd5jaeXMoLz4L3VKeN6dUD5lKerzDg
eKG2kUYgOmd1nRJtR00C47xp0aPuaiimBxuB4w80dcQoKe3Kc+EzW6qwjqaV9176lt/8auOYtF1w
mMWtzUKLhavETeR6MrwMwp2c+uR7Glo/qT0Mi/ZpEy3p2esmC5RlW3j1l/RtGR1oeeP8N6opZs8E
uXvdaxP0fnqvOK3MZ6Ui5iJsy/sQ0GiP7C64ZxX0Hoh/a7EqBpu/P5G0s/8YisW+pqboOwYccmEp
+m8YaSKAJ2jkiKAyPH+BsJiPpQzfBoXJjZt6hH7M+DjOZtjbwu1fByvq659DAe3kylM06Xznhi1h
WltRUbpeWISv08Y0cMjUkFXsEDMTpwz8c4cE5KdhGgTAnWGQ5o5CorJmJP48P9YWHUqx2mxgNYnh
VDJmmdlvBG1IqNaiBMfTaM+YucwqY/nBcqG17lEtovp1ABPgYdNx+7Rku4Owg1FqCp/FxQqVIIMu
8EE/D6EfxuQX0RO005l9msltRG467z4BxzHrR3XUlvar1dWOCjatqJX1uaTKCd3tEs4pFgwCcZD8
88K0jXcgTyxo1M7VrmheLDIoWsgDDqlcWGwqK+FlrSC5s5tLIiaj+wUvhpwPBNqkwrotruC/mgUk
eH9XJU1Qo7hC9TwFmx6PhJ3vsiwoPovaXmD50LO/pUWWz2if+vZTsrRwvRu5qcK51J1Dek/Ds3or
M/S0G5uuzEGXGmEVBYcCZ3ajZVzKI53d2Mb7LF/YWG4d6SL+33ceCrmXXiHef2TC3hNyhBfJjH/A
T3rznyYkCfVG5bLE/1wB53Xbk5agrh0Np43DhnP3kuMiAvcaUVbw2OBrvNXoVbtHTXqKOhgZGNZ8
upOvsT8Sl60hiEUYdRrIg1uQjjOWoRyZ+t1JlPqHwzvzXya3WBBsanuunhI0HN3WT0OrwJZDqOMp
Y3pLjvli6pvVWPVfcpN0dSTs1oaEi9OXwFnDYOp5REKfnibJLdJsCxcW62OgmfZJJsd15na73g+t
L9KgHRJuFB/hG0nmFGtbtIzo5QVWYEC9iK3FIedlLH6zVwuqB8ZCNkY9ZuJUBHVaECfOTBvEJ/la
LFGUTqZvwu4qnPUVJRMJW4VHdgmyyNElitlPGRRu2Smpu51Phmdw5IpgQsUm8rEUCrZKhJ/CO2Pw
nPnKDVlNFFI6Vv/GupheSo+tcMSa2RHDnoVuHJM0QVpS8oRPSEW/sMpJUHaJqL4IAEo0I+zUis1b
wXMV8DDZ1mw2/aTGEAg1X9cmHlG83/xoSeSjmVna3cah9mBIQpePvnPWbt57N1GnoDtNYHDEBWaX
eBtbkUSdmAbhU6zGNgJVNlmkW8R9BzLNCexjr+OWDK0pY3qjcmKh121i51KUb3HEsM0p09JCBOKS
xbOJoG8iMSoy/9KZRvxOcJEWW0fZ48Kky0GcXOSWv0PFE/9sFhfDBiKnJNgIJp7miHCPEFY7sPx3
IEXiDdNAz2Sdy7qzffPVgfnNdguJEJA+hrD0LyMqMckEjrOa+75F+Ikt1n3nVJgfPGFgDRaAdMkl
ruHdYOYphgf2PfUnw2grBdkgMSsA6Kz/oRaYr60U4yGn7/kY0rx9Jp47OIzUAg8OwtxHK6ziH0lg
ps+BZsmD1Q8rgbFSmd8mZsJfguMNon5ip+JkuX6LN5tURGZkVmpHVL+QMraLUf3vqOnEys4UzJRo
eboD7xypbRWL4W/IYuqXW0kv3EZ5Vr6uooU30nbdN3RfEzawPLUvwJq40FAP0FS1ffpYNZqAYE8j
XaefBO6TG0QKhviDf24XeVcIKxV+N5WCCNez+odJdLpS3hO/smgyFKh+munbcoY03Ps1A06YEXh6
3gnojmfsQuhE+Mm8I/h3mqLmsfcyJiurqpdOvCFDgM+SX/s+omcBD+MF8peTBfJepxA7qGuC9KFP
MIKfpmbymj1FYkkU25DCV7ViNtBj6ZonfNGsH4UM221tVYH9uKgcLMamQbKy3GcKMzffjnJRcLw1
aKitzML4b9BhPthlnHDXqpKMG1uFomxbdaBLaxHMCArCgMaUFZ0pPs3Y+Z+ZEd219si/2Ko46rrT
hCGHuAiwL2en6+xmWyIsg3KzrjnRUHbhKS5sEx7I1Smjj8wd6hPqTW56CGfRv5QoMxrTEsr6jn1M
OrKIGhfzHLpWhb0+Hf0zpKB0An4ZNPamYdDOxQp2LsK95kz4/2rXROv0SIdkaLhZvodJUeP2SkR7
62p79rYMEmp/F1dNIM/sA3CnYAJjbNzMEkogDs7KYSGaiGUXM6OrtmNROg9kzk+7CPAkx19YCX1e
kOj9GoG6BDuy2jlwWhUlGk+Wyd4NTqhqN7CDbe9ROCJuGjR/559lDeHalLqMxDPySH/ckSYf+aew
KoS1t0rdszov8DKvCiMSPwiv8eFnk0HtYSasU90m3lGKaKyvVBGOj0bJqgQdSDSX/Kz/Fhi+U1c/
2c6DaTBNDc3a1ngCPMvXdxNUYbwRfWj/9YALfVmFYwEPSb3gC0LsAJFmQYLIhrSqPyPhIEPGL4i/
cUSEGmGWETUuUHA7RF8PnXwJgp7xVdsMLIpjV1wmhSb8kpRoPvdx4FPfFC7qqz3IhZ6dr4NyjU2Y
tPynsjPub23Cvrnhs9H5vZW99elYTtdewmCqH2mvWNFjDSaRCEyHj4CL/oycuHYmM0b1HonWxAVY
d5Q16s/sUpYTPWvZ6c1VghNwsuSUU16hXUXVY9VftizjklKWzg68JXtUuc9r+vM9K9n6LpxM8joS
X3SLpm5KaSoyzune5GFEOHMFgTnEFPqihyG7tCUN3M7q4+KOlEHdAzq3i003ZE4xEUq4itBAJCAR
Ozt7jxv80H/wdzTTQ5OyNmOoG5TJbnKXCmFRlro8M2nfIfjJUJo7tyL2iu7ed049PWB6bfV7WbQe
juQu60S1YaUrWzSKkNSPlOrk1ypQPO51ABhSMVypyuYL8VRpvRucu9OTDyCow+GNIXMLCYAUQRE3
PWclAPGagd7U2HEBwb2wlx2HM58/VLzW3HI7q6u9k1WtxeYnsJEMWJOVPJAeYPnHHPEnxM18BpdF
PiYDvIblTXRe+0/1WeBIiX2MqH5Sn0swynDGbPybWwMwgmeH72l8IKgndz8NZkc9beH45AFhs+gz
PmyHmdquq8EUv1sLPcuPGGc6a9jSJNEnH4z0GRYR3nHy4imd7yy9YnPQLNAgZqESd494kwvcuCll
9QNeliY6LYZqY2vaMeAIpjrBpRG1UZEctN8X/nGYYkvcMW0jFN4wZjcFIbBJ8EGOk0OIDVdTtCsM
40o8y8RNwnVK4zLbVIixCLWM8O9TQcYu9AeSxnezPaX5LWb01OxdvBLtiWRPXT1HUSj4CaaVkffC
wHpGquaWIAY+OzeSkjnA3E5bypO2uVd6qIYLp11df2VJa/mHoi5cFeyQ6hQ4zRK7VU8Vjj73eYqc
eXgY26ytnzAfRAs7nmJmZUgzEKOisGV86St2Sx+zAxR2zwqBvGre9nQ+kPzrNu/IFN0Zvic39t1F
MJvN29r3Caqn2KpY34Y5IjLurcbHFopf9V7hOgq+nT5roucVUTbv56XjY9o1gLN9BEcz2tNdMGYy
2rMLqStUbil7zv0EjWvFoyj5kvH2snziGKJKRHD+LyRWp99bJuuoA+wg+jVNUf0WsNgpDlUkhnE3
5OXKyw0zhomBARDLNHBG0TG1sfy51GHEMMqPNFaq0gzkZTB/hTQNibvcxSZSyaPMYv9RFrQZ+1pa
829yNjyKiWLoMSuFE374HemiJQYZdnsbwzmNuNSN3R8Kbyn+85pyEHsFw3smTzi1trY3508dpeEq
fcn0h00GDYNf9jLXjotoZFDv6L+eMY4Bk130wN/zWI8n22XBDVggJeM66gjvA2HHOgEQZstRw+vD
ztSe4hBV1hwzdDWmM6QEpapkiUaeCDNnFmLtqYvJhNy3mrEivhFgR/u+zmO1nyvCbc+AgCnBM/Z7
yVZZDHz2cRRI1JAem7YroXAS9SOTeyLI63UVSSkdbdlvj2KjvSpPD3Dt8PAHqKwI7Vo73Q3fqS8O
OogUAcgdV8QGtKr7ESXMZfYeqpxfsO3NvzQZECVCSSEGQQvJJewWfuVdeM7ajzGv5iMT7XDYdxhR
i/2iK9s/cXbZaKXopJ6cNoHOvMyFuwDXS9SPyFd6/iERPI4krVtm/pObgoIfrCQYGj5ZM52IGske
AcM43SvtFBxxMcvZO3NtpB7bHAGJhLWsbgd3g8Jbmkdkm257CgMQOZDxyGA5JCamVJSqdjHXKG3l
D7mFj2LLpr2JT5ml5hZjWkcM5Ebko8iuYOULBA7D0GYoF/z0N55/34Ula7JrYQBYPi7kZy4PsRn6
8Aks4jJAzwThswssK/yKoNOmm0DlVDlOK6vyVM7ss/YRhIP1T3L1WCCWvvByDb/SGF8fT/xY/uzS
UmRPOP/j8kxKnVoOtQyiV+g9ZtqTiIQhiFPStPeFYSkSIqzFJcZyThA6wnBC4kYOKl9EUFgfIRC+
7opPOGmuYZ0XE58IWgF02H3P8C9ukhBolhz2Cz+GRA34vdZusODT3EMXMzgAJzT6B74xtdxp6mN3
RypF0/EgyfkL+RQBlGGbOXDmoe3Xz+Oggu5WmNAUNyVKQhAX/JftPl6aAWomle0fAFKI7pt6UF9L
0JlxnxDnPPKL5TUv2+I1eNHHZT6EfeZHezUL4DUVGaDeuxfASfnrdDYyWBarhXleSCiZd9boe91R
KoZYR1Fxa204LweSVmZPiF3r1iZiKD02pJm3nCgHojm6t3J2+3+4vYEC4vQLnxKJHgn924Cs3oRQ
+c8Fkh5zsoSVZ7uR4erwt2bYDlo+YxsOo8So5Ogx8nZ2aOrBsVdzFL+ng4Vy04XAUV3G2uqbs2eH
yt6xS7bGA4osxoRBkLXdrQ6whwfkBgpqengx6C+Tx9a4uKlhf387HZ2whCD26LH8Ps6iboevoB4q
BCej+CU6kkZV48pjoBvrPnpSIFiBsP5a5XP3FBB/wTsP+G7PKzEdmzhqv3tSclf8mYMgr0oSi8o/
cl86RgZfmnPwsCA1vwT22LXP1BDOo59YkX/0opLezYOV+V2rLEZ+t+gL3uwQFqI77RQb2TeONPeY
Z5ZT7zHlh3sYufURxML80o22h4Osgczn6fA3w7vxrctIaz/Pyxj8mTmRr7EzWWfZJ8sv4KrAXVsR
yS3WJsaVmqDKU6HAIB3sYfIDbhA78nZdk+m3NpvCi9a4q7dlNyJEzdk6v1hwWTxwpkV4RBeV7xuH
UFDI2+GBbAjkNXU8XtC0DjYdexfmj3Cfh/zcuH7E00Cs4nawgPh1RZ6cM73M5F0i+dtgpM1/qqKA
5Go6jw7aytF6b+CYo5kPtJehwODlGclTZe/L4LU3H8CKM0l2bIb73Aod15xaGajXJPXYMIAvBIrB
gIBoPokX6mEi7EJ2G9yuw1+ywiL40RpAP7AFWz9YDBb0LmBBgVm4KGfiPWWzUODpOcBNBMZkOOBO
nWGMe84T8/74lpUYnvENLp+Rmb07OasoHug2fXiSOFaufMZZfib7rijeS7aLHKsWP8uWrv05YeO0
TxAT1/qIMWDP2m1sYQH0JSwjHsRUn4DtLOY2N17RbuHQ4NoA4Mq26WxPBbMSCsa6OvZh7T2DKQFj
Olby6BitrgDovKMN1PpJgOL6UUqSOUgCUQeqfv2aVo3SR5HHYC0UzRunsPB7dXVLJLkMVZBbbLxc
WGxKWggAO2KgZgYRqQrcHXl4gLM6xw8NCmc8DT/SCjy2lKZ+a2ftPjDmU9jCAdj8MItsCRiTgj2h
QMrssDYJx6Y9CQxapFcTEAxaE64J4eujlpSGjem4vJMYDD0RvnyFqGFYDxP2kezTbikehnX4wy3A
gEnyqYHTKrX9Avh3OqnOMT/ZuoIBXBL7Kyc54pz4c3DC19ScsQ4V8z5KMabtTLVY5dmncK5/WRIw
48FrSoPuklhPf2t3sQLUSudXblHdOcU+LdiknRDIE+NUYHVkmq/A8IoQmGWjsN6OeCTJRpWm5dvu
6exIm1ymY67KUSPEzpfkisdgie+xIFnpXXLeUhoEmvTLuRBJdQNSPxDTwmKe4Z5FNIwdiWDniC7/
XfBsXqO09xkRhCCtlRc8o+CaKM74s64dK2Se0sG/3MmCEeUw/DUOL2rcKDmfvHDdMitQEASa4nSk
65+ShVhpJM/HUS04ZzsCtJInIhabfgckqHyE4lU8kUQXz6jMcnUZ++kN0kzhP9pVgSGE8QR6JDJL
cvhOQIp2hU+w1KEHxQsCgYGIAW5njfqCzM7RtFQ+TIzHvGsWXlWP1U4OQZe173Cfrf+xdmbNbStL
tv4rJ/bzRTfmoaNPP5AUKY6aLMvbLwhPG/M849ffDwVZkNk++9yHG+FAoLKyCrBIAlWZK9ciK8UL
QaEgNdiF0JcoSPc5SPX6VPCzLHLvwIWPUr+RAFg2u5FSVHaHkpE7yQeQn0pQb5JKNuxqCw8huqjU
7YFT6ers3qooT+lSqYA6Ej1ESMFukpp9cL0JlFEydNjCKj2vNhJb9SY7IUQ8xs/IF0v5y9BVLXeV
16reHwylIjm6LwuLzM/Ghgik/ALgsaVCL0ObmARDR/2tz4+ccm9vYxDMnr5yplWTu4LScVhLju48
2uhnsC6AKkIaDibv7OhHU+c6ySa7kkudVGnlj+ZNQMmJeq8qhiTv//jHf/7Pf//nt/6/vB/E/iBf
y9Lqf/6b9reM/FTgkQj8tfk/MJfzT4x587ly2f3ILl9IIV07Tdd5G8O8r9fdfKm//NK4SeugHh6a
H+Xw+IMdVi3m5w4nz//Xzn/8ELN8GPIf//zjW9ak9TQbIc70j9eu/fd//qE54i8w/wGm6V/7pvv/
5x/rL+mX71+u/X98qep//iEZ6n+QlzIsOKwtTdVVham6H6JL0ZU//pGi/un/8w9b+w9q4Gxb1xwH
2nrZ1P74B6vbqUtX/oPXmabJhmnSoRp//PyP/vJRLB/NP9ImuQdiXVcMtv74Rz5/YtN/BOoFGYCw
pZsogPO4pUqG/m9fHgPCGf/8Q/k/WWGOHmFg+wEcZTx+bKGUO5hqkl1amO4vpVQiCZw72W6xeYnj
o/kyCVSLHuHILNkZJgr1XGXADSv4Qnm+KYRmyZ/e9XIS3/2uI9fikvc/VVpQwiGR5DSvB9GEBkWl
7GPqueqGQd3Yslj/tNgh6vYAPuX+fsoKXZrpkCOKAwajl3eiCXtuuX33yb7+Pd///Qw+h+u/n2bw
KcKR5OgGhZ2//v1Y4ZpBp4/6A1GFh2hIfbQA/eRoAgQgR5tWGzILELlPhwaKPaQP3BjGhal43daV
j53VfEH2W4J+ga214unfnLHV2Pbl/pNE1JNKLNk8tEbQn62kRn+TXOytF4IUA8wbFcfcyTltvaY4
6lR6w2c6nYq26BcHy/Lr2yDVbq/9SAcRLavgoCbq1PO2MQvWL2F6tH2AoNA8FjeGGocfgSv8CGrd
/SHlz36oV9/rpBgAN0TDU6nl49aGgvnm7/+wFt/9X/+w05ee8i7TMsCRyvrVF5O8tTfqVlQ/2IX0
XPdRe2zUuj1W00GcscclQCAPxo3oBarZHhe/39mWsTB+obyZbBor+17KtvrcU6B+fmtBxeaepSj5
XrAanPumFhgRyHUJOq28XNKf1IZU52C3EGL1pfGEOnhzanvj2whev1wTjL3NGkW7g90bRU0lAeFH
Zah9gsTWuqmmm9c0j8BwBV3IcTnMRjhcqApScukmJLcBd5wUnf3OMh5GPfueEmp8yCCIWTXQq56G
1jZvaq3zSTqobJMBzf7wP0OzI//IE8K7IRX9H2S9DLZVCFGTlyT2+u8/LJOH1tWHBdrEUhwSscR8
TPvqwyIuEoRS1eYPlewAl1nD0So/8Ur9DHlF8i205T9H6iQ+GPw/drCYhLeoLXcf/s4h1JvwQuVK
cUq7mL+fFjRbYnvVXTgdYCCp7jRYstfQXNTbxUZ4Xd7nRXOfkDVnF5plxyIItedUzqg1oK4HNhxV
nZtLbz71agS4TaWp7yXp1OtS+Ej9T0jxCSoiiW/k7LZoig5XH03oQy0NqeqfNqnLvmo19YTCBD+4
dw9MkQLPtGQ9ZBjHrg8gxZ3OXHnE2Ly1l+6yqh/91O92pl/Xx7//jBT1+lGlqKauKKahEDa0VAAk
vz6qxrIksTgW3ZNlPlsTjmrjEsHcWiExu5wwwEkcej4/UnJT+92p2cfhqU3tDJDhvS4afdL029+O
42sNnX5EvlRqwnnW3/rN8+vsRdewXdhr4SQm58lvhpu5H7QpNxTBZbmLzP5jVQ/uLctM7dRMdQns
9EqWUMNd3g3lA4Q15YPz0wTggGJg0YTk9A46LOCjk5swtQwSUwjTr/MIVypX5qmNMtNPSNJAaLuD
se1Cid/wUKQkTQy//SpaJoHFhxDMxL4YJGpjgSYBeDKiagcCEBVrMYKv376sukn+T56yplS27DUp
eWJtSG4ms0a0HOwOeTag6RvPib1NQjHQJhl898LPa9hTegg/ku3Jd75WyneFFlY3sAZ4s23pyNQe
1hstbrfCRqgfrpqY5BkgEliuhuT9YbFldUwtQepsF9Piu9iyaZLK63vANypxXLPkt7k4+qWe/Lvv
rnb9NlAIUBiGyZdWN0DeXy9TokLVE7Mo8qe86rTiK2Daoz9U+gmOPf0kzqiNft8UHUPdfGmaodzN
rcmXkrigXS1j2R6SjiuMd6ar6UiD+cSCFRP4OvFsNqZMQ3VptQu9TD9KXuye/SL9VFeS8QFyVucR
/UrIjAbjQzuZxmTcmkGVPQgTgXYoR5WiB4SPB+ski/AuH71o2nFQk8+ntqCSSvMDeSc0QMkGr8VM
raEF23pir0jATQbmLiLleQimgzgTB6oE9QOSDMYB9XmK48Xp0iPOhE04LuPENHqWxAQ/3qZYxl1N
IwUWoEMe+/P8y1yqmEGMU8it72DZqc6O5bdP8RQn6Q3rYW4BFdqYPmRVoll3UXLRELwXLc9v2qd6
etHCj9cf48SkCWHtraTIwHmmXmK1Ty2aaHvTsZWz0mpfqiQDG4O+6AAHURsPm+iFAubuLBzEIQds
TR6Pg6902a1eSZ+EHeI+BsniqHcppT8pG65lnDgT48RZEZn/5v3JoubqBcozWWMxrpsGX3OdsvZf
n81h1NSlb2rVExTy1A2HknOu89w98/IbQdIQEnNl57zYxZk4wJyBSJRtpLvFtvg50JXtZIki9aVX
TLw0LcQdiCaWlJdxwcUurjiWDuTDes5jZ7oncVj8XLUZkeFQ587FvtxsTu3MKkI151/fXS9R3blM
vIwVtunuIE8vj8v1F982GPONBBxzvgExdLkLy9HG40itmDD1hQToNNvDC+x82VP0ZH2xQAffwGEJ
8YhpRU9t1n4dAZR8gVcRrIUJ14JGJf3J1tNmYwEP2ZgWsHSLiEi/TWJQCLzNnVWkg61i2R44t9LY
70Fi8V504F45zZ6sUIITog03SCiC85Sp/4E7FBv6m1AdAYC5sQgfB98GiLpurMRFCMrvSulBAj92
M/Fjr4bCKG4rr/zaS1lyqQBiXMCXJxfRpFQBhIYSEIr6aRL2uneSS+1GFkFU41aYAAyaMul1JnHg
PDop4HBE62rKioQsUsU3om+ZdvFCysqnIuOc95a+TcuyQ+VQH85AyAfkkzgLclg/FcAyADfHMt+J
nt6rf0AvP+4gUmX/UAVAqchPD2DRYRMSLjHUS2ebgrx+EzcD4WDVP0JDlv/01vNdBnHOmdoZ4FuR
mlr/Zt+hsCL69bdose/SLMy6AQeLwi79199iQoQjh8PSe5GkFq5EgE9oPT6rZapxeNf42aO0pvpM
I9IU/xkOR+0Z7cl5TB+hEWlRI2g3MVH3hKpbmHizNcjOGCqLKNxRGOs/1WgSiV7RMgrHf8qU7L1H
RP2p8BCdwq3TBviZUJWf5xBXoBp8lTTbnO/useerjF5iHjdbarZ+nvqFtwtgBNhDp9aTCbORiW+B
Ze2h2NZvW2ckXRGqpCEytw1Zlg3lbS3arXQh7lw9xE5XHjUj0zYWQMKVB4DkpcupDgBpThbR8nIy
77m1VjwjPojeuDIeoYRWSD+VlNe1oNksio3Wtk+Y1EsU6ykvvGTvQMY193bEXB+l5iz6hL+TScMk
j9YdOgognuyA66mG4qxZIMV3Q5hvtZKiJOgwy4NUFkT+5rZi/eZUdJVKVx7E2RAYJQHYqT2fwvdV
HhwxizgVs1KoXawjal43bSclt+g9wCOiUnNUTAfkBLsLlLbrsHW0e3GAhmtFPpHkFtjLUw6N2d6A
pWefxUF2dohXbxHHCh8oy0RydUj758xBbI5rNZ+JYoNP9J0fYIHXUc3q18p1b6c0LTyKXvVglUqJ
fptXIffU34lWmVXVA9zVkwJUf+e9eWkOOCCNgVemt4G6CmVPMQ71RbFSGGGqIjmRbw3PYEyBto6o
B5L9OpNtNb9HpvQIPCR5WVyLyTWFTW3jw772yYOHG4Cu9b1kGUSpQnTR1PF+ImU5m51dQumWmLsy
rr+I1mKvECtuN1T9duiIzq7ymHf9ijLn6iz89Lj/q0+huO47hw5W79Kmh0x222ZSBphdd6hf7YKz
RsnwphtVFubkWwCl1p8zakNvYNNvDmmSBI9OOKYrCibarxRnfpLSNPsQaxYlyygGbqkJc16yXNkJ
h2XuNjK5sZxS9b+dmywgCKU4SLdjVmVbOGvTNTiQ+I4w+HgaSNhsWOsrXykXlyic/5oQ8N+MwFOO
dmI6dxEwGQoakI5Go2y4KQ1PPSRjrh6i6SDOhE0cWl4L5Kh+49OjrbonGE4NgqtCEZAaT7E/+Jei
Mx66yjOfhKmqlQeYo4OLFMrGk6zE6k0Nc8iNaML8QUK+tx58skdPGQiGQ2e6EKjAbLAq2axRpqzC
A0diG2hHoJx6rVROFqnduRsaLvUwN0W3EmuNuZ0Gih5hm7vnObrUrW4lOMa+Klm9Gbm3z4aDhmJb
K/XZkZ3xVLK5Q/Rc6f4EIL6rSin4LrlspgyYi57C2HB3wJ7GW1T1msfGTliyTy6/ziZXUn2uoDw7
eRE4Lq8x2j9JD7OQbrvzoPn5Di2z25GJvrIqGdawwbjAo8PhwsItX5ds4r+GE3Sg8fuPQV5KuzEx
eghK1ZNZO8q5gsvmNGjypUjAuq7JcijnyA1uXRA0D4RB0od6pDQE0Ym1RaHhbEIdrro3o7Po74Oa
51nT3YaJAYgOVhzSZ3DfHcWZOEgJi+AeXtANZBKoJE0u4iCaiOx+AzjZUWVbW4Rkk3QTplqyUSTN
OqNab51z6NV4OU+n5xEo/ll4iq7FSQx0o4EYWRTYr2OEo5Gmx6qoX0hNUl7Z5l9DIxvWeWzadz4c
HfsO4uidNMj6E/VtqMebqfk9bgnGTL4oN7z3DUyl2jZRcUexwaFP/f4sDjyAwc+R7IEOjLDuYeoV
NtEbTL2+6G1T00NkMpnHBkMSI2jbueAvRI+LEJMYYpBLAqCnkssdigPS1cXBbYhMA5zllK0jQhOi
SxzkSALlO7sCOpj9l+537rMnaPTipmpy1GipGHqk8Kl+lNEqXVlGXB9EEz6u8D6gjEe0xKGMq3Rn
F1DMNOWAhAx1vqSoAvNOrXivxjYsmjFVA+spCHpC7CP40Mb1mUKb6M9J+QE5iRuetMFBA/P8HFr5
UVMkeMaQJtu4fgdnBJX1T2pdPAm7EvJOjrOmO9VeGz7WhfzNmPypKEjXli2ZcIp3w33WUyKrQpPz
uesozPfHBDmj0A7vEp6wK5Z7j2iR7e22cE9UnOZ7eVCPoea5J3cyWZnsnpamOBM2qKxNJ6lmLzFa
+IvD4lWYaFl4cnkr7A4cFIBayIVLSLeEVRl8daX2toDW4QVhoWFn6D08l7IzfLR89xAk5Y66xZ2p
JQ0hxxd4Zt0jRWZhz1sHMd1WUW6A7Rhbz7Gbz2q27cEUfVFlqJHDAG4SVnGQLBblXq2yBOZS4u91
cbai7luKHuDRrBX9sYcD6+T07Z8tBbeP7NiMR2+Ii/WQN/62zKWNkRdmCcGALx2lUXfng+c7GEXb
R3UJ9BqLcOet+9oxEO4m9Fy7WC++wcU5rpBbjG5tWU5dxGcVsBiWbcKHUEBTVKRDet86K+oQg+pG
eDeZ9dN7bBN1JykeVAtAUN2VdmdcgsHPLtyEA66CZZxoKkgoXCBMIUPRICZ23TNO3cIHHteAFWIJ
CnhaAiZoorL+/GWuNHc9Ba1ThuQtazThORt57GsrXt8OJaf11myt+JtMKAHQ7TDet8QnD0kqaTca
RIZ/8lTc1l2RzB4uJCVHeCBORV/Wj3mbUygRSt5e0aTqUTYQgfEVcuaGHK95KzS3VNcFa9H5uwHD
NADVbV4R8hmWgNvE7OtTWln1CR2YaluA412JpugQh8KNmtPiJ87iaQQM+gELEHArS6/oWJqdbQJS
FG0FOhdFYbO4zLf4iWE1xBBdO+Tn0pDvkU/rjmQT+eQtl++xlnnapmHLd29bA2x6I8+UcgRgZVK6
CoS5tF8MN/rkZ357r0hJ8MFDT8BVHEhQdMQnzbqinGLysguj3MDroexFb+DXR9eP9Mdy9NQHqvvv
9UqTPyoG4THDJWpNMu/1kLf1d0UhcozKqDnbwQ7yshJ+aQqD6lZ4c8PEvfXiu2/19VYe3KdEbYqd
34zw0AqPcczdauv42auLmAaEY3sbFuPRGwY4Biztcx6k+tFvFMraR534pK6W5mmM1W7Tdz7ZEQ8t
GNhZGhALvMxFb69B+wh7y+es7F7HztPNvWJEk9l3Uq6FOx0WnYOCQvO+VYK1aIlDh9zJQZyFidnN
Z7+z+VOvcBnZuxDf5Rm0UVSYT4Ux41ePGmtQ0DWfw31yKJrSvA1bazyhdi+fQLF/NFVP34nWYlen
zitb6cFSpAWtsl06Wr2RT8swcSZs5lAiumGFKMhMUy0dv3MGex6uAYqAVZ6cry4+1DCRIK0MXXpI
fRE6KJ9lF2QFDEnxOWlk+bFTnOfC8OHhh9pkExmtdUg8Vb+nNnYtW1a8h1boKzT5jc+y9LWZo9Nn
UIleVnfqT5tedB3Mo75a3RkwB4lhv7NFo1fdAV+F8DkOWFOzdd+aVgehCWyF8+9kAIzCLo3/jewH
BxtNCeD9idTfV3n3wZLhCxM/J3EQQ1Gbfh0qbBDGy6eeVYgYRK0D2jF+OyKZkJGdg1Bpl1ut9jLq
1HpmcJVfbLfJPzZIQE1mW0q0U6CZk8ZxoL0sg0RTVeWrQYxTnUI5RN5IYneifjzaFHUH+7bQv/cQ
a209pSHPO/fAzwDtHT7i0BiAY0wHfm77147FeR4sUQBy9FsO82DdycEehy1Fxqm+zvXIuM3gUviA
Lny2hUhXvvFDw/igBe6w1zU9X4tmHvjaGVjTn8IXsIryWMZwPE8jZwdys7C4dQ/zZB0SNqbOn0M0
/39cqoGmxq4VtpypNB+AVL2eETe4ZJED3cRienPTpKLatAqlCstQcSacjYj1ZmJ7x6XTaHx3XIl2
kIfzxEvvMvQbpHL9Ogf+emMiSquuNMo2LvDFOSfKOXlSG9qlScAIrsTpSHkFlQ1ecyP85iFRZDuk
m7y1sAk/caDoTL+YAYshinSam6uOthzeXUP4okGnX66uIzpAB3/24MW5aMAapiL9/jR/WVWILKLg
I8i08M5qHZHb0V7IkBPIdzXgutNXmpfJ7wZ5RdjtyQ39KHtWskHltR8UWJTOlt6/BKXRfuiBe36g
UJYa/nBulF31lcrMGCQ7XSzes01IDGYnmlRgp7dirrkXAQQxl2iJCZkrDvXwg7hWErVfyduvqGhx
du6YF8aB0tudrPFoti342TbGJq5U6UNj6Two/K7a53UTPXeN78EZNsY76iWj51Yvza1hDPlN7Cvh
s8Ue77btKn0tmjKVDEcl9AeE7+iVfCu/NGnzIoaCR2kfiCpuRcv2Qu+53wo/cSET/uIeJYJzaQaH
0eq8e72BubuWlQffzpQH5G3Mk5NFF3kyCbsLk/NBtTx0eN7ceBjIO1u3s7WwRQYpjnR0Ea/M7A08
zJTSTSskeVoXDap6zPPEOQtTUwNLhiDso+gTBzHIDqh1FU2+49Uj+btjENk2YNPOOQeQ9nYOjGIZ
JQypwp7e9IJ1PuXURZM7QShwadqQulRTih3JgMvfZ7BVdYq8vgMrEZm1KE6nTA9ciKFr1lVktiQJ
TLFdV34EEAqvKjJRvP6bT6UOwC1L+3KbFerwOWfvbyEL/MmVQIpSOl5uQ3THP5v4N2/+i/1X/2Ka
p/Wy4XPN+/vKX8z/dl0xv6Nrr/7T/FZuRRvNJiKfJWV6QsGYCkTTyz7laTSC/nT6fZSM6aeebHbY
2/GHxAz6uxJGHITisLsQQ1MtFAU7MUod8y9Wpxb3bW5mT37dH/ppMq0jXAUtN+RjU1MyJCQxOhiR
bPaZL055Kwb7/sDyy+spSp+mziHV2bDAl7eDodgHFl7SWRyKPDOPURWTY/ppot6Ex51ooy3x2e/C
6la03nWofBCQANRAqiPtdSoVhe9JM1feeWB7bzT0kG/BMyUvhkykpnSb4EIwLn1hs8sOaOyfYyo9
71slfxRmFb3jw0C4Yi0BpXqh1mK8CWxvRDWKOQj/wlWa+BHQHHrRV95E+veobJWjPlCksCpqO72I
g76CNCO5KOgZyTt9ZUwNa0K1BVpSaBsIIDQ3RrYxLjXg2Yy6GpBT28FOU/8rrdoabQfkVaghJD0T
OHFDvY/Gdow8hLqKlcC69xPDYqHueme1rPfCFDaww1DmPZD6T5TL3Bwa5BK6kqpaa4AgEx1u6154
i/nz1kRB4822XENML/w8+AbPQVvsF5MYMF0nGDvlMt/efJ2ue70X4WzBH7wG7XgJCULF4IxhxBzL
Eyxc5QkBKQhfRDs2hwZSKVIgtz6Oi88yRNhm57dpGj8KbmU5nwe8m2/xgxEiPtgt1MA+1EhrtQKr
CzEmCxYKjZFt0SNwbJTYHsUhRYl7PmvbhJ537clndhcjhbs+zUE15NahWOT2yi48RrYgm79/Hin6
hJj55XlkWPxUDJbDtkHp9DX4LzAgJnL63n1+hT3ZsC4ZlP2zrCcNIDIDwSDJN7nu8mZ7Sw04ueIg
ktl/XEziLFd/QGBQ3y1ms+3YVokZDYdQln4SULNwrOCyyqJ0I4BolPna94HjbIDsx+U6MKHIdTu7
PZLhgtj3N841ZWm6cI4dqtcX5zTdAz+Q9wQQSV9MWBlxCODWgDjop03AbErgVwdguNDITaibK5to
ig4xVviJqX5nW8aKa0AnAfAwzXyKsFXzqPhApqc4ZSYCl+EU1xRtW0YwCWkeSuambuod9XGDVuY8
5J13rHc1Yh2TOyynMG9FKUyS/jTRr1cQc88Dr64wTyGM6hQ5FeOYZi2GoOPzWXWbr1oo6daGqthT
3fpE7Sl0vYiDbI76JRtNaUtWmsTl1BGrGdwr4rTpi3kEEEHD2ujQKuxCsxtW/KgD1IiZMMkL9UDN
F/M7ne/tlnnmycquuQTVGlaW6jYuHDZlGuoz4pDJxcko8vIiWsIDav5Xj0I3/SfKa649kqZ6+vvf
i2b9r8yqwd/YpEBDB9pJsf01As3ughC6PusZkc4fRmLULZCm3qKasdP8TQoL3CpHWJxaess6ll1m
HUU39coa8YPFU4Ybsx66o+74VPOJjmHqndtioJhibhNCIalBOGo1X0d0BYikt/vlGnGk/0VpWb6F
HkX1N8sdgKL5eY3FW0bA6lDCrpYSDJlKCAMKnjJzR91VdCph5ObjKl/PrmwQhcOqhSAVdZ44C7+0
DYrt2LIImBQ8jtAuvR5UcD8QnU3tFszztp98lm5xRqn1KK19KZePrFbRsZDQ5ytYiUznflacfcN1
d7PR6YBEiFHC3+/G+KC79sYCR32O+xwGLbaBf5YJAFZEVeRTAhvph1oN9pCqN3+OJIq2sRY3O9EM
0+qmozbzufQl+F7K4ERQ5x6hheSYmBQOaA38pGORHOsBSLTUkTVemU3MUVizodOttQXP8qvhXZ9w
qKaxRj5Vrnrg4FSnjMKtmEtcg4w3Uy3t5VLiTPiIXtF8N2NFForCznT9937LsKtriA5hm/8L4krC
6OURCV+r+ku05l5xOv/X3hlmBwvuxKRt3C0AoE1j1taXsIUEtHWT8qSOhP90NUaluLWtL2Qrvqi5
mj4NSVocKlSAb9haJie02sqd1EdfzSax9z5sgvfSOB2kLNsHGiyfwrZ0NHH6NUThcvZNlCollOhl
+1i2/BXZs+Re+IqOaV4no/ZWHWwXKHttPQxRYD3w39l7eSidRSsM8/q+oPawmkgl1kQX2yMlXp+E
fzgNcgikAfw1kQSYhouOHObZjUkK/maZV2sh00RTsNvz2q/vlBAx5VyNz3ZdxWelbrQdJTSflcm0
2AnhJO+ahYzwFUyf6c3iJ5yh7lWBZk5TwcIJs4kFkGGaavETnVkzRDdtN/CY3ZR/RaAnyeEaDSLk
g3Xn25WNjE3l3cIA1MFOOvWyHbmH57I726aOEmzdGHuVGiZCkjiLgyFDOJ7a4JhE04Xy+zi29Tcx
IIPm/XHCwMPMpld74eGQkzlDs3Re5qhG6r1Q/lR2ksW8waBX9+StURr6eRU99VCOruWQYjtNfvCU
E6xQ9SHW3PpQBfxwV0tbnC2Hf+MjuoX3PM/SvppiaYqzf+mnaPEnJW4dOPF+3uEyNC/r17sepeCr
BCncNpvgneIAz4gBQNuLoZ+djL1Uv0AKre2uXLyyjogKq3hX6JLtqcIjX/1zlmWqK5scDQUcCI28
WTrEJZfmMlYvPnUq+2VxlcU8X1q0+f3aN36pvd7s4ogKLgofaD3tUqmKbwYpyneqQBLpw2uz0BuF
aAFQqSR047sSKvc7XZOsU1NmVOzREvYCMdnD37+qFf0K0U/+SHYUS2aFKFNsZNnyryAosDU6kc58
eEa+w95LenRXJgbsrtzNuk3S7MEtknYnJ9VwaCwtPOu+LE8/mv4DHCcg2IZe++Zr9ToPdf0vHS55
2fsGy1ZCmcrGqGLz4AZJcvSpYj1GUF1lK3EqjMLtqgl3Js96YRTdy2hhk0LmYebcgai6arx2XUwQ
KHFoIwqWYB+dIFCS4TcwbCjjtmj6r6DAWF6LnsV99lmMgz4+ZHEr74QLYF6PYo6SXGJWPvlGnRzm
6PMUhxYh7MmulmoCZAOTOIgw9pv/YhJnb3Yxj5jizb7Mk4oY+VDXT+F0TeEhfMWoyU7uOzkEYYsc
uCkBZ87ghBYHKf15dmULg9pB3ieGd2qFcATuukYeEaJs9BEnYySZ0LQicv860+/bs6+YW8wi/G2n
dfZotP0y/dstCZf5kpPNSfL8xu2RqlK8LDiiGO7PhyadOBtEmyKFn6dLf+qkX+q2i7aLCV4a/3g1
jei9siEWBssDbF//DsrriDqKX3aFlsKClCo/gISqTJHfrz+dpFT0xh8179lMTLjCP8DwA7DNhBVm
UyHudq7LIju3bfvcuEMOpDmNo52wRXXX7bLS+TZWRfHq7CKy0bPk65+lvMxvxQQ+hHBkfqgdaiuk
JVYxwMN1zB54W6qqe0miyr3k01muBDFCti6aA1mOozCKbkuHGGp0hrNoXU8j/OYhjgFXGVQN8P7q
fXQoMucOHl7t7Faydlbk1BtXkvYtipTh9M4kXGzSkruAVA/knJl+FrZlrLB5kGmtwpxH5NIxTyra
Sfo9s/3hNJtQ/QYF2Jvm66ysQXNkj9GEcik62tkQkO9hBPXvOrRbNmjYjJ96170v+s79oXTFFjTe
8CWVyVep1Oc8lBUymWOpDnuogV8HRcE4flJd+77WlG/oK0R7bUo1Al9wFTk7eQ0pSGHpRHpRnNr+
mMJtJpF+nnyFTyf5JnSWU/qyhfd+naQ+ogFTXfFKz6HHdinyfz1Vp7YwQiLzerbYAA7dmJ6c7kXn
WFvVUZzNc4n2/zq9chVzW01xqSBBRzOVKd7dibhUMcA/13ttsYtlxFyIB+aErMhAAITnDQ3n8YUl
6Khtar9QV3oit9sCaQ9lJdxFP/83uHxqFAxaz3qoPancE4CKIHkjYHxRIVXcEJvR1i40SWCTbKqM
XXA/c5NCaP8C7fUGjgML0lFa82CpXsOpkoAIngL4XaPblMI5JcwYaGjvgqFIb314ngoPfSpvn7Kl
o96nngICZYTcmWh7kHbehMifbNQwgUJ4aUOUXvK1gXPIa/vPYR+Xj4HUqCeZVNaagofhc1dXnwHb
lo8tGtLoB/Ehy7Dif07d5p0/u5N3/khJ/eg9yS9hoieKaGoFSxPDAsyjB+fBal4PyFkXUAVP7U5C
QyDI4MsRzSvHpaladU4VPim6K78oV/JuJRz7Omb1S9D/Zja+u4zol/sS/vO2Rn357VaWKyw24pzA
//RnmIiTbWqX5T0UyCWr/CjbOznFi+g5VrNN9CJafkEtXD825tg4FADHNaRf5MKEnyQ7tQMkZJ/b
unw3u9QOLHvDgECamNl1mb6Gg/ZMNczOU0LrFoFL5SZucmOdN/nw2am0TxQly49uorXkVCPo/nRt
tkuyPT56KfbF38LfV7AL/4bfKRKvhyLXK6TWTfdjFt06AD1exqjjGxbE8qqY0lsUm+RbvlXhTjUL
/QXwKe8lGOLeBgkv0zNfB8FfrN3mklrfkmSHRVIP2cbrxl0Oj8Wfo6wjA2k57gOKtuZWlsuB151n
HNlxq9smlJJH6PDzde269p8IBe4NqQZuCVHjk5d5nzueHgCtMMUJIRBS794NrOHGExVi6V0BU2sM
F/PGrHPkq2AVOyNQVJxbKG23CMiXKwQNgnYjjEZYgBlAn/hWdf2vo93YexTJ4MwWmz9YH95vFOfd
Ips/4bdsCoUvwkfvfUXvtKnU3zag83B4VPbCV+xHhe1tXrFZ5RnI9aU3v1aWaL/NJzapYht6NZ/w
KAu7gSEacoXISnhETwdPMWPO9uXQvVp0M+MZPEL9goSiC5k2lPvIP7+NgH+U/qX9r2YQM5ougRT+
8iy12Oom31ytg0fC649LGeFiUkyeRVPTMrTuOJciTk3YVvt3TTFe0qdCxX81VlEoGdNieNGcFYqi
KHbF7bmTgdy+VakqJHh2vu8o0Pr9rEgFihytdZNMhbCJQxjb26QnKzybfk60DPqXE/U5+Ko61H6Q
YZQPmR9Z8AcRoQUma38OvP5GVhrzO2z2f6VN5z1rgLy2gRUqs6vvR+9cJWqahWtlkCNdXOOhsS4V
qK5NA0/Jr7MKVxc06FbcQBAE5S3vgG69bBRGhK9XcHLAsz5tNCKqc2BEm3YG73YP7zYbvz8V82U5
X/FlqnlbIrYpYr5kOa2qoFppOQ86A/rpi5uNQDR7KJOmA+vyjw3I/HNUx8ZTYpvhFg7q/EZ0whet
XQxfeec/huVHJw+qc7i39/pUShGV4bOsyfW9qir2c6C/kA3OX0wwoRcoUZOVcELlN7mt0aW48adq
jLLTYANpWnvfd2P2YqPhCN9dfe8bmf08xp/EmLHrX6doYLvdV9Qa7dB53Vlap/9VO/Utocb+C+Bv
b+0Esf5YQXC4VZNaI6Fc2sTk+2Yrp5n0CNkebG+NZXyBEG/n/Bzu+uFwPVyzR2S4GkdaSUQsIq9z
D4pSOGhMVHZ2W7ooFYxRmt7PxjcfimKTezMG5ij8qhIacLjg83qlOh6l3Xx7L/AogpuhlcjaeOly
/ZPmy9R5T31Ta/ZM6rlPtDSVdLin+ncxfOjXIMjes5PT/+Xsu5rjxrVufxGrCIJgeO2cWy3J8YVl
H9vMmQTDr/8WNjViT9tz5tz7ggJ2AlvqJglg77WUgpIeKZdxNjFkkp3ABbYssYU/pVOSGVmQUgdw
d2hzE7nj2AgH/nWDhw+SD1DcjyRyk62Z8cXpJdKE8J5pCd/7mVT/0QM3+pGgHg15trJ6kdw0Nvgj
BMfW1PJz4g7ZGvkidz5F8z0p6/gHGP7ANgZmjR0q3wG1gdt+MD5VfpyuQYSYbYAfKV46S6Zn3P4/
ObEwX0iEPVDkRDXupVNfVsCGJ0hayd/sGy+Z7EPkwK86oH6vuY4MYa2MX0H6lH8CbIJ/aEG1t6Qq
H9cAYqYY7HBHWoGvHdAOTe1M2rb7IVAx/eE9BEkFluoHvGl4S/JhlZ2tAwDw7/DNepG9o+27VnAs
mCQ/ZzgKWgEeaFwqwM8BW+gQkpoBkepco8YBBSz2juQkIiU14Cl3DuBD2DzIZ9vQ6KxVY2Tjcp5x
mofGKjoKRuydBJvmDiDD5SuIuUHbGhfBQvX8CjS5Dz1N199kOHR/6+kc1SZt135FckN9ZKrB2UZ9
BIcyFgQ0nrok7aQGKXXBzLMUuc72NKJmDvFnFzLSgYZ5TECJsynLtNz5Cj0BH7a+lhYgg8EUXy1w
FF5fJdYFV+rNCrIjj1kh0/zNYw6FBGl3S4rZ+GGO2XgORZPP8yoUavA8AeQWSIWG+vUmrR196O4H
Uq4NvG59aMKQNIx+8oCK+AAfsGXyD7kawGfWKB/AzC8qVAKMeONuOn5wtTi/JKPIL56VMoBSD0+E
EDPLqddL90cG2Mp9jDW6j5L8d3gaWUTA3vZMELAWdbaYYWgebWj8oB7a6tkELaAZ/CfvrWgflM14
iN6boY/Hg+jqQ+HW/RZZrk0KDA+YkN00Bg7UmwtZz+qHMGT35xA9yDFApaomIycypWEsy3CNukGg
NAs/XVY4hNomdqzd6lR4N8eIL3mhR2caBT2rn+o2W5ABMEm0G5Lgf/goWEq+RUZ4wY2jxi4svnEE
2kFQHbmin+vCnu9IMcN3zIpcS5DeTC42Cj4n677rkCk6CwvP5CBowdd3js3j8AmcfrjpVSXQGiwc
/DbuYAOWBw33zXTvWSPStHL7THLkPqAahsYFyGkXegFmCTK+U9eunPxIVjS/hJN1X8EmtxFR4X5O
kRu9lnrLVdag8aRXwB6h1HXHMjZpYTt3FkD5+xcLigHGBvB39HjLrAAVgUSY4BC5mXMAoJlzkIZ4
640taD9RHvDXmNRk+CDzQGubLUhNjaHiUE9h+2agsMd46pIUlUXm0mmCdHk3LZg2MuAp/X4ZdzKy
oRB3U95d5t10ZDU3dMVeKctNkhSfSC4fZpyE6tPeRdSrNQAUga4KJFcUBnZxidr5EOSgrmbJQ+na
G5KBib5AknJbnrEXYC8kiMqWnT2ws1AIAoXIGbTRspTggSF5q5QdNgSGRdh5qEIS4hDEEY7vyXjq
+kDWB0gSsxcPsWhIDUBo8OKOE4r1LKMINDHw6paAs0j3YmzLDOwPrXWgBnDuwJtMAVXNAg4MKAMU
3EvqzjZgOhVsR0KujO7GueMAk9hBKTn+jyroFB94gaBwrrwqudmVVR3qzKyAZYLGS4eTYLF9IlEG
YpFbg7K7tmntE41Irqzq30XkOLIIRajKUVnNju/hJxEqkfYyR5oCyjL1S+wZconXI7kuRp9ddBv1
laCSqtiliNYmaNUuwPLTjUWmtE7cIwF6iKNlT0JyoTBOlT77gTD35DpFGVna7Zlbv5LvFIaMQc6s
oQAuzjd306EezDojx3QSkQuFb1tZrBVfwbJkIxCewF+6A4NXcWg09a7VyCHB+agti4OummnMpflX
l1Q0Ji8aUoNcCTDnsW5A2Rf+dzb9/0F8UmUACh7NlQ1yoOl/P1Q+hJPq3uy+TzGo6ch68tHxG5i+
TrOeZHdT0rh32QAosLxd3mXDA73oZPPiRCKfyo1Mq70ZqYPXFkqkz4ACsE4Noa9cqlFhA09PLlym
khVUYSQncK0BXQPlzUiptbWntEr9G9CpvI0Vdw3yaiGjxpRIjGVl9ItGuTLTcPM8J9huJKfZ1DC/
ZnZpXmfLJvOfuUiN42xZar6x8Jys2JEZKXT8HlZ0LRSfFGOQav94LVUoNaTqVeN0HeDu9EGpoa4Z
12Ayvz95qcN3OuDBM8Bw+GDDQj2yCXofUxws1YyWBxV1XUsUJpiCAc5y50CqaQw2kQLpmeknkg0U
dNI8hpp0JJ2bu6lo/ulS6KrI6G5SuoiqquJlb8efai/IVqwPyy/NgMoODzebq6/neOI37geSJ6Uc
wVbs8l096sWXLPvVl8UIemGwSLt+lq1G5S2Vt4Icn7yZoX0g8w6g3nine2aDBxYYSwuRmSKa7lhR
V/cMtUOCcRFjcySVDfSDEs4aNzHBDTDolzuXJgRExnK2efSeAiVu8BMP6ARYVbTzgmkmxTy2hrDC
vUDNOE/7PuPdlZZDUK+9FsjpQ8Fx7qDqKAC/pmomSyzmcUi3JVmmajJmExrOzWxSlCV85/GDTQns
QpC2RNjKVgGpcfUW5R9TSzPMqjmOAL7JOvLBEF5VyJtHVg8OkYDSjLpRtwa3beGNYLHgPAK+s9Jz
xqKr5YbdzoHXIgiwgY/iKawYDbwAGkEFLXDLr3VkNWANk8NuNIDKODknyHF2Udi3z5KmAK1jauOk
zkQl1RHIRO3KAm/BmxAVezCQTpkEm4KMJ5ep1UWbBkCUVe5NV4dHPe5+8NRw1jFouY7UTBEmm9+9
pgiTnCJIsP1KcIpNDr87TxcxXRBdMdgyUH0OqFeUADW4w23cUfRPo2Zn53DEYQEQuPEFqOMvMvLa
Aymp8SIAs/dVBaZf4H57iwpwq6qqATyWQIImD7trQvxNE1R/rsFvi3OdJkrXfoyy4bEzqxM1DnbV
T6qS81RWDjJxqTtplLVWJSgyBhNic+dDatZI5PBO7soyqGH550AqOvlMwXU3ma4CkCN87Ua+1F7C
vHnLTETeoHmxVUNphsAg3Fg4gUBiHhIaSUSNYfB003YROCjfbUlBdnVhbbDyN4+oYPnpOqOH2l28
fwM/yj5Tz7JKhrtnn29mBdjZ8O5ulEV3MKJgj71KvKfX6i1+6pLPAJ7ODQlLpemddFdqYae91ADc
PlcMSIMqpwJ0igxEsAGOFHT+QfYRu4GRckeYLh7q6G4mRgTd4kcYKd3s92757uek4ojK13WqFSEO
Y5BgfaBGOCBppl6fAoVrlhWBguIiIdm0dszW4J+Kl4bN2x50Ebw6Zx4qLLF+wJoMIxJVY/PWm2W4
531yGDgHNRnUZ7J4MFNkXiskBYNrR/nfTTEW+ecqR30cGCMb89mMwGoP2Bb3NWTagM2mdDyYFZA0
esDc4TnFta9cL6at3dk2qYBopqPuerLNWAdgOfuYhrJ+KptIO8ii1deelxVfnI6jdAwQkAD5dBf/
1SJ3Bhe8NtY/x5gtwsbCSzghwXWosMCSRDPwlwP9YanAPGnoY426ALOQ8aFNCv6obXRsmc3GlRrO
xqSdhxS5UlCglo6Kmtk3/jG6KXjd/57miyq8Go/+dPp5PPyARAgwOQCEZ9uHX1AdBs2Bp/Elcvro
goxLS9Ur+Gn0ncdps9OplEENU7tpdgGI7PWtGACXobRvGLyqnEGZgNS3fpSRm6A6iS6VPbjDtWZD
oAoDdic33BvZImCoqzq0A6oM9QJoNBMOQwIkRqd2X7AfCbqFPrZ2dAKG7KFX1wAXVh1F/isgxTck
BqFkcOQj0oRo+E9OveaLNTbCQtwKZPZiYwOdtmxK8BG9gClTnYagxjuXyOECJjXohywLjzQz1M7p
YHpngLCBqzZnYGhleveFZNTMJoky7gEfH0sRHyeH2Q5A3sgCLdMR+IqI9+ALugwPUPf2aXID+ney
r1P3ylH8dQoLyz+1YROcaDjJEhxkNqZeL/AovVeQdjb+ky9ySW65lpnbf3Qlr3kyCodEcWfb8/bp
jyHVRZDZn1xjYWMLHXee9aydL1FrLEDH6zkADsvaXAHH3drq6i5qCjD0tq0jpkQ10tKQKdCreUhp
bLPx/5NvkoXWIdWSnxmIKeqfmWUYh7SvHGAHJhUyx0axu5PVKLFEeiMeBSPOIHJ+kOAKMRtk28At
CEHVPKC2YQkIpmb8MmCfYAyjs+fbILYAOxfILpGpvsl0qZ8jC8lri25I9DONnRhoQSZ2XUhkd/Y4
yWmYugn2GMRk3rpAKpm6pBwTu9vz3Dr/yZMCgcyv2Si8pEUIwMdlwBtrRbXyd2X0VB4/N3MJflEP
ABkFl/koQ8DI/slkChP0vbHPSuw6GP141v0M5+9INV7FdRVcI7t/RlJucMhAOoqtEyUbY2CRuJZf
rCuNBVeSUQPmLQvMK1qORfi7tcbxJwkkdhATz/J3sSmf/bYKDrMbRXFqWyxzIy3WNQgNVhIbKUh2
ttPXYrBfcBYWXmiEmnFQ4JVIZaYheGfMPX50ICDibfpq9ry5pVKClqC1kTVZ4wD8767FIKst2UqQ
id65ot6xJVdSvs88VFpwcbose8W+V7t6cNfxsJtm5sq96lHN/z6z24LGONZS0AfGA1Jp0Jhh+9aj
YW7Y/aOMTFhv/EeMZrH5R1ffK1Ra13vkOXzlheW/5KqBSebvBUyODnR517FcVwe+6u9Qd2NYGCLE
4ufDCHatFSCr+T7wPVRS/YXEw3CHnTB5SOZn42QxQe3MdvSkIC3eJI4TBA/JyCRUiD3SVoSYSNUZ
Zd7hHbgN8ElJfWdOli72VdYq1WA5h5jjkKx0/GTNoyRfPiimWHOExw+groRcyATrpLcIf5qJTOZJ
yK2hE1Afj07gwN4kwIixX8bP4KwzbrZqOF7/9wzwSYuirV/D0lJlhjGyPAQQpfGUy1GaCoJPjHLm
tidg67wAdA1H9W0gwIQHukJgTf7lkGC6hYi4tyMPUvxDEDIoK83Z4cbebZFVJrd9DSIVoRZuhlrg
UVP6iQPQWrG1/y4nM64KmiRycGZ78GPE1ww1y4sxMqvdrCAH1MVnK6DV26s5HCnm+XkBSIkIdAEb
UpCdzVDgoy5CjrE0gdSlFqEp3qUTNTnZzRPNkwPgAPxVeQ9MK5pztqGeZSLhEIcVLYpf8JmRfhgd
RiyXtwb40hX4cWscujy3U4B7qseKGuOM1zjQsGdicI/YijUOvTNme1T+gbrasFC3Si0ZzebMGsZl
MADIbRhKoKpnmthWOnuiUYplM7ZZlSLMWlEtqEsNyu74DrB5+zsFOJW942wSZYF3JFlMzl3oGfsB
4C+dCjjbgQocwEI0fnQBgph5iNoQzyW4TGEmQzVV0tlIDprH1Ks6wz7ad3MA8XYIV6MBvtawHrBV
SVk0UhHRgrrWx2vvX3k32BXJXexbDd1+iMZ9oDUyegGSSAsCv8DfyDgBaAuZUx4NMjiwL4saad6D
AP7SA37RcTT/OHIFR54AJoKZjQYQctvJThpHus2KupOUafJSt1axs6oxOw0p+GdXd928rJoNdv//
FqRSkciIAlFvlqF27MJR8r+7E81hwU3uY7n9fm3knFrlkzNa/t4NgIiEfAZkw2YgUDtn4ngnCilV
tij5OQyCdJP4BVtkvQ/CRvKgpjOsBAivSbL1lCGLTWvtN8CJsquWAxYm5qcIbyxTD9B1z54G1t1Z
FHvIzwRlVtacSueL4/C1rsUOdvcBtdwN2FJNWZIuaDiOnXPTQVW9ASNQtiIZNW5n9UuvkgUo5uBG
jZPVX8s4qI6m1AAFOshwoTtD/URKKwFiWGGL/WzfNiLfs7HvprlIIbrGwFZEAZrr92vCzjh4T+PA
35GJbwFN3PPNUwkspWM6ai0obJwdjXIlEn0PShzexe1Ry4bmSBpqOGmoC4oqs1hQl4ycnCP9AEcm
a3KcFfPwMQSNqbmbFt+KZqcODe/mAjpt8C9PYpRAPjyJmSEsV7cd7jquYmJ5SBrvBQ6aCqM0Xlrg
GK2xlH2ScvB+YIG1C0sfKOtyxKYyio1DpPbvfSPSo0XfXmyb5+EiLjNQV0nvlxXp+9SpjB9FZtyA
v9l955X8zkyjuABF5mfeNdlFB/gSluNejIQU6QNOF9XYTiyzZxyWZs/gzhsXbglGU11P82dStP02
QAH2bRogGeVgONjSnp0sB29IYZHkmxgp0AvRFnwXt4Z3q8zyWyLAMW10SH5axv7OxzvHbdIZVn2K
tOGZ4R4AFMsQYIVwYVJHEnyetsvCGu1oGdhCW0qvMTagRvRu2GjUbmWaf7PspDyCkzbb6F1RrULl
+3t8HD08T3M7hv0W1zJeSmO0n8hlDk+z0xzqqrMOEOAx8IHLaJN5kcC7iyfUiYTFgbmmmxIF3Hbw
IW/NelWHjbcFgyBAgv0h21QcR4I0jJO+3XWOF6wGADR/6EuuWCctAwttGCsuwYs+ap81XY36RN6A
cb4hHTXOpdG580p9rwQgep4e2r44hkPXbwE+Zx4a1YgyB9bgmOBtWVT4Z7Yp7v2kyavR40scSkAf
d7LSwUcFHVJhxcEo0tpZk9nUjUf5DTnY7nqKN1n+Ndvsdzeloxthhv0jNT2JkWWe/NsvY8I+/3s9
BXgrXNMGZYUpUFHx8NMILA+s56PTfATJY7npZOwcgaf0CRVB/jZI8CLhGQA5+z6w3tr6YfDk1AaI
7nKtWoemHrwACze+2LI/06jnYPuUDV77POzs7kjmKAvkFE8WIBQMX4A5DZQGsGjtvEDPj2/1/cMS
zBfOxSvtXzWAEj8Bop7vQJhtrmiI7U+wepltuQfsFxLv4g4J5DG7stgRH0FFR1LLaJzLYLApQqwz
vrNtrKtJSRGcMS33oBnt9jXSUadNGOlhX7qMUhBN0x4NjVMm7en9tzUUJVMLrtQK6deLWsHmASIb
vG1a94mHJSCggxZkE1Fk31Bl8maRMlRgcSO88Vo/tAoSyxzwfm8U5S8DlH31Gl+RVeEDJ0gDfaa3
EEMA7l5X1SorTK1eNUVW8X0RNY8eRoqX2YkMZmzccqtlTLtKVytOepzuq0rzrtSQvAGMHUArNR3H
EVAMRalNWk99UaPcP81yB0klBzzsPuvKCrR1xtKJ0hRVXWWylSKylhkImZ95HJfPeiwanEToYo8E
jvK5BOWm4eXsMiRa+oQSBBuZdlG79TKGpMO0zJ6QoQfkRis4kcUsb+LeBu1c2W7JLGl7DuhQAdod
5IytwEwHiJ28AJkeWJUB+Oxan6uu2UvXiX4MAGZcDGMTvgKTeNw2pgIUCiP3hrsB9hyVSexGS9+z
6m8UzUhr92wZQ3ICtkK2zlS0AtFiwFX94LULXIY8CF8ToQElNC1/MF5/lVqWXPtxZB9DfEVAEa29
5DX3X0dmLvM2ZR9992TUPZZeNnLuwfx9oaZTvaxTqIohaiZo1GfORRudN4vYiMGB6LfJbtIif50v
fB/bdkWIU10KQJpQC16RYeEcCLzCwPGT3gM3doayKMC5uxjiigO61PK1BZAaUYUnkmHJwliNNZHj
bc47TcP3MG5t2udJ5iWVs2gtwbdz2CrzsJFraVsDeKo330MuPZIgwMEYZxtbA7HWGES3TJbD57qL
ylUpG//agBhgD2R8V2EsPDqBJMj7aQXJrTEH1CtUFrO20ZD9Al1gtSd8V18C5wlkCDOUa28jy7qv
cVMJW+wOL2185xag4g7whUw2bpaYV/yDzGudZckR7EEXYOeY17K2+CTvgQy8aQy/Wc4K0gJcCYif
iafdBSFF04jdAFCc0xwceS/ihOPEDRnMgboSEHWa7MEg+X4hZMJykwG3sgez9N8VHmueHUBi4af3
12XiftZfhPPtIbYe4PYFLlXFiNUAZJTUQdX2K6D7qIKbv/zp44+l87PiVbJ/kIM5GqeJWJ++mxda
mBxYnX6cRRShTKxu7duOe/eHIoW0gB0hzdLazh7Th3TkKky68jx/RuA2G8c8QiWV+tiznFe+jvRk
P7kLTjFQvJ4sy7weH/8LY6ofnSJl4HX661+cuursJq9W818KYKPRpkxAB4WaQ+PseO43vcWrCuh2
QTtCsqBj6FafkcjZgfUeVl1QG+fJQoAfb4f6vc8kw1rLOBvYEB1WI3irVoaQ4WryJ0fS/+NEcwjv
A01Gguka1LTUowkrbn+eA/ZF2+F1KMBtzy3icxliu3SRsY+BC6wLEnFkRIbbQQKssbCac4zDrWYV
hX58TmWARYEhwGYB9jAQZswq0lNj43e+qGKhr5FRB+jGWUM9aftHpI/3+2lmrASBBUUazlKOp1g9
jRLPXeJ05aflmsmWbvr0IBh7Z81w6HJt1XMgk6AFM5/KaiwPRVl8iWKteYrc/K3RxfiUOUWD08q/
5L3kMQqmbOyOkJlSJK7GrymQSpWk85GjP6jGK0Bj4IZIb5kVNFMuqi/zJOSgZmr9ETO9T+67LspZ
1UwUjRRBZQNyE+yQiwDQG5abj2CBdodnZCb1a+75Of6uWBeSzA/6vYvVxIVGGTYpDoA+AeuqcqCm
90WK16O23JEX+M26WwFMhncDZHn4W2Bk+KtZhnO0T6wN8xOJtApVcmkev9KILgh01vkKqwIkXr4H
ipxsMWQqvUeJpBDGDtmKSJ9RQ/LqSmQTu1mQHkgWe7Z/7Y1uO8eYP+P8uW057MNE3n/GFGviu8/o
CT1dcpeVO/LS0rK/4aY9T1www99qcRDcfcY+0u8+oxGYxqmUe+C+g4D1WOX/EfYLCO/Do6egm5Ho
hG2dKpfeNLacxIMRhlXcj+EqzV8Zt4IjinKwRzNZk2OLeDuD1yI+Cza+1jgGG7DwfgoUq1GD3xly
8JFNSkPXGvVrooW7VDEgeYpFCU/DfsG4KA40dLF+2SeNZS5wFA0CWj2116yIiyfNRzgdSPIooDMA
w6l8KZxTxDtS0gwUrpVvF1R32Oin2nLfQvatHST+lgrMp/Lz8F3YDai0XDNfvhlNEK5xK8pFPpUg
MDmgSv7SOWawzWwwtthZ5+4bvdnVgcQ2iRJRE7MwuBuSmYNShgd58u5AXuADQzS3vDMD7HzULciN
pojbM44WtaEDBmcIPh/HiQ6EnpVH+rgzrUIuaQjmOfaML6SvOB1JAjQ0vvBKPToANxEAWi7ouR7s
w+yZTKkJzQK11Sr+n+y9smPgW302FRjXFD8ATQtdj2MF0cmJouc2Mj0s5BImlpZZoHQCJZo2ssbu
+sh68A7UdMo4Fi0I5MN2XN0b/d7PgkCb3O51c7BpokC3MWlELWCqvuMxiGIcG7xRYNwyjiJGto9R
B8bU6O89kpGW7B6G3M3LRcQZMvCVx5/sSPHf5wD+0vNQxs2Wpq3FAI5wcvsfLoPsihpls0lh7OeP
8acZ/ySjKRodyUhNdPgfPsRsUhUJfg3TR474uEtc7I79+9/S9/ONoTflflSAVkw1tQLC8tVCFzkI
h8bjw45EpHwwI0VNkFWzb+g55Rblta+T9j3cHIV6NMVsMof3IrdZZJVRrycthf/vzhTL1JEDpqfX
+Uoernaegnom6itWw1g7m5AFW9E4QDBQWKYoKy6PBit+3AGXGhIFncAA28wy3vjbGPvwf3LKy1Rb
aiKyFwlIv86Zakyhdee8AVomM0EPoUYol+zPRjea4BE3611njB+AYhA9RXoePQEAq0i7EhuocXmL
Qff6FCLxUw1IXAxdciuP1bsJSZtu6ebcfSI7cOWWGyHxbDJ5a+EEzBwXqbqxUROrnm+UIA3+k7o0
LNzfKnX3tCMebQAQDXxeK3Q2Tp32n8ag3jM7Z9+baADANZZw13GItGMd5GLV1FnxvUkWZNDpQLPM
XKcBKxGvrsj1QRqSJvTvgwV2LVamnws8L4E1Jpp9n3rpC8qdfpFnGKffE8MTL9hM8/c0d6aZHc1t
cf7b3FkfihWK5Oa5ga72NjfQsKtrjWO8JWvq8GrbSD32KwA6YxP8G6ijcV5TNfKalGV8MFmGevU6
y1+tzogXfoz6UdYZky0qsTkANcM3W80W1VLq3jNlIXgSwHJjGNs7GibY+lrlfo3a8rEBRq3SzsOh
DnDe8W48+yJDTF6aXvOAsp/nq9rN/K+9DjAJhxuAvLSSS80SB8lpkHMARi7qTK8ujuPIm9TS/5RK
jts5CL2A3HzEuj/9AFgNbEpAXrqNs5ZRIHYJdla/4NiIxCbIlrY4CgDFqoXCOqCylMtoNMXFRS3+
ysyxxHLCVlzqrMv4Aulg1TlHQsM0JE2irE2OCg4wAWs4fleGpGlRdnfMXHaggGQ3aT0TUGwe42wL
2P/CAX667eywt/RtilVlgBgerOq1bAwQL/pY9vUF84/F0mHYcmmbsHlmTSh2si7cBQ2pAXaGB47q
2Ni5emmu0sg2Vo0bGPtaBsOS/jE5kHX3rRpStsg8pP8TDRs/vTfuPUBnz76knY0pFGlBx23s/wff
2k9WnQzMm4ETpF0nnGiLLaX6s+y9VQq+jW+oPY5XIuj10xjk2D4CriuOLKHQRPHJ7i33pReJuS8A
vLI2ktz+Gg7IiYM+78D27SWdDya7LH2Oer7OQ/8CtJ3hqy5svIwPNQeSmhHf7KwGHrwCO8izOAP9
WvimMBIcv5Ci8f1s8nB87EJx1CSAeIQXPAD6sc5B7wJqXOpRYzRVvyqaHBy07wowHv5mNxnH/a+w
ZO4Uicz+FHOydY+h2wcnsvLqHKeuJJ8b4HtoWwAsvJqh2yANEJRvJnJSbNRjdcCz9Ngua5Dls9Dj
1r2G+ZCuRVcVqyoU7pWaGD/066jxWzcW9mGW117JjlKXJxKRO/WSDITc2BQ1QLAaXZuqUwzMZakv
tABnJoaVufFStOcSCFXYBY2yZ9RsgtbKQHn9NFQyy2856CRHdz3LOrwF2l3ZnoQ6JxFFGl6RuL6Z
DXwtROl0JNtlBy7ZPU58/aUpyv6Iq/eQhRkZXxorACGQD5KvOjfaJ6tucJ7WM/YlLFi6wgZfdIwY
Kz5mnrYiuT6a0XYIimxbKP8KC3DNz7qPaZhph0RyQIApuW0FAdKlQdgBbGYTGFR6vsgjxWddAUs8
GYHkmKdDfmVt5h59ZiP/onT4VyEEQP2q9D//fxZMxeB/i9H0t6bE+RxRUcWiQnJSgpRanH0olirT
H784thAbXY10J/n1L4hlv1Go6ljTc1sH4hLnFpDLHo4JitTkQKsR8Utb802K5KGl0Wf9R0vzzU2Q
5MFG4Mj5Y16Dc9IDUOyOtNIEdHaVMLycKq3nlZ9zYPVcSZmPxsob/O4lHzvv1Ur9xSTuaizbo+KJ
XEY8Tk+Z1oP2rHC6ZwfrHqQVgsExLk3sNPfsgIdp8EJNaZZy6RUiBj0NZK4ZGhcX+2w0IicbWU5L
DXea3eC7/UqyApxnf18htQxnb0iBGDazghY82CjP69WsruiFgZZL3ein69HHskZ34/LY+G15lKqh
YeEW4JqQg3gyOSu2swn1ZjtyI1nXWuFOG4zDbPtgBt5YxCS1M/AnPEjeAs92b9OqyzDtcuPYrb0D
Kh7SMueJ6Jpj3Qo3hRGOVxQMjdeA4VloWkG+sfSwjdaBlv8E7nGEWy9MZruxB2KBWQ0nI/HsZdPp
3hpMZRWWghpLTwMOG8a2E5sSgB4naszAecbCR6Hh+mIZqjpHrJ2dg+YKfcvj7DjkrWaCJAOlkthx
Sj3AgcOmoxpMkmYMB0GLR4PBBy/njqTk0GN3vZap9VLxOjzjJPdbhhzfV7M0k1cX3AK97hfPJMpb
/MS46aQHiYq9V790QKEBQAveOcETU01hBw22jqtm2fV98ESN32XhkxY6t3wMPdTXs8wBFZkMDsj6
+PJghrw5DQDO7fVffo78MbWM4bKQAmybOs6zgXfzgNU/DjlK4lEF/AIEwPaEIzDk1/N67+KcGsf9
eXeykEXbLmhsRxm6uQm+kMAECsRsRL1A77vTZOMoz8mdWztgNNV7Gs3y2XeagKI2HnJRHmelsLM5
9d6vs+hQ1eULlJkHjvPLzj33NdHZsElFOR50zXUuHMcWK6D6e1/rBHDVNQgyI5iaeo90+tIZNjjS
fjPVtRxc7jz2vrK0Wndeav1ATlQoUl0td+zVDJATSy96ctcT4I2CcaVeJiJzsqQhYeIkEuuSN0tJ
wDmzlae5l7e9Dwm2v7WWRQUI5nDySY0wgnOOU8YLjSwxSpTzWPlkEagz01LTTg8Wuebly2gowF77
By3NgH2rOAcOym/RyTc3FQCF5cTAe/pggv8iXvpgOzi43MeTUAv8Z1tv/Oc49e11VPFxEbgAvJAg
sU1GQPx5YYYUNDUkNtu898dqGt918S4QhqsKILSgL8oPZN4DtofdqDs1YV8v3RjFODRsF//9m88N
+zeyeuFi69RwbQNZHQxkFX8HAOwSJ68BOlm8mCx3Dp7ITZSDD2wVB02GTMHYuFLTsnw8Za61CUAu
eZ3MWKF52zwdmwWPZB6vezvqVlIgv45cPK99c0bSfYaS47rdzQFJqyZCptZvE/kxForv7uREkwGD
v1nQsLK+R20lT5TnSPmQbRHkxxj83iSi5i7xk2VmRto5d3LibKTxu/bOg48RANq5AWJhVRnJwaeH
/AHVRT6ndchVQz3HUoWSpEl1oNbpgXOnHakuElWm1qGhYktynKTkPlDJ5RwzHvMPfoQ0dhyR5wAN
QTP0rkLWN5uNpwdaNGlyAzRP+eDuyKQl497WOnW0np8L3f/ZmTk4BzW57UKR4BHa55dGNVMBhqrY
UMomCgF6reRG7mEroQGoSpehgNL23HFLuQI8wYOo6+v6TMPUiZbYL3Jfe2By3jh2G0AiggQD3K0P
aQfoJbKiGFpX61OMqI7vY4xjDLZg7r4WNuoeJgQ63oP8q1KA5NQQ5HiRBNUa9LY4cFKKGYbcKpsB
jDTvsOSkZsIzl55XA2wN+ebroQTvdt9aQPsjdfEe+yEYDcklUlM9RAW4LKYim7umMkFpiVNx8FdX
e/rExeB9CWXCr77QjI+4VdKfBTVq4uJXNRCnVRrGqGMtodemWOFkL71qTVBjA8T56o8y+yK8BFnk
RdG86iBywE5IFz8FkaZtdDuqT8jbE/uAOfG+A2rDOcGL1Abow/6Ny7xcJWPW/B9jX7Ict65s+y93
/BDBHuTgTqpv1VhyO2F429vsW5Agwa+/C0lZLNfZ+8SbMIDMRLIklUggm7U+OnVvrcYya79lJn/t
wHn3d9S16KlHOmw1BiHwWfrkV4DSLRTCXBK0zZ4pTVykEaLYLUqY5qQwAK2dFf7B0iMljl3e+M99
AdgIsIXSgkRKccCJKEX4AjK6AD3xB47vNthhR17tZaXUhuh1YsdPUBQs1IbId2qru52WVst3VpAU
exkO4jWsgZOK4M2PsPS/4FzgvLpVE+7N0c8OfxoM9VdgD9nnlqggDQ4OR3DcJ1c7/etGBC7h6mFE
Y+PK6VFM6KZ/ySgC04oyShBHq79InwJaEr8bsCnS8wBcroEA8On8FNFl2DOFK81/K+dnxU09OBRA
bXtbtTxnaBESHg5AJidAI2Rs2iU4liMpBd6jFQCBygs4X6uLh07iBpmHU0aKTNuQtjSMaAvuPw+b
DWRvcbAvRjAQoH6J1k2d9I0rDf0OXEuh4ey4g5KimHnGxxK/2lVR+eWvbeCJ4pcc6xTVMeX0MZW2
2IJut7jmbu2DbS5lO7NwUOSGXzjAAW30VbSi2RFUqNWiBM+Vl2jSpIYLuGiLB9KmNRt3bY4IBW9k
PWzNAhDtqKQGNaylUYOWy6QRfmiK4Nq0SgCuvGnscXoz/Mc1N/qbITnx+vaXsPkAMMT8F4rZJ9Am
AP75bAC/NtnZLM7PLJTop9JCupBMxF3L1zRsaAh8/EcA5IKUtQ/Q7dv0v4hrRrEgsXZlxtDC6oNr
7NKVa1aJrsBWSstmo1hgKMY6QkFot0JKW2tIP6/3/YQdixYQ+B5YZW81QVXjSF+iI1lT4KXEopfT
9T/HYvJx2Ig0D17Q2idmWglIVjnKCtEEA9ylPG9AcK/VeVruRZrIkw/mTnyrK7/AsczMNqjMtK++
rv5FmQVXK5obPfiMjCRGgE+M7b6sbHnOo36TD72vUJuOKt95GNfcxhnCDVbzPCWDQBsE4OVdhZ5Z
rnBSjNe2iofHvhXDI40MF8iqk4ucCE0DvJq8FevLX5GvwgPZoakNMNClq56kas3TbELWKKrdAZ1n
BIz4b38kZ6D/7ZV6WMRdgVdYU/9IPEve3N1qg/KCmhdAYo/RyuyyZkV5rTSP6wcnqZ4o1UX5tD4u
Xsy09a5zomwwvS0QeNWWphUHfFobN09kSove7UmUg2JkGyo+gusLyTOy1/49oq6x8+oF8IlvvrN3
33OiDTS+2Gk7XvOXxVJrrUwl13HARkSk0HtBlyGSpwmhk+s8A77yg9eiOF8bUKsFq0pvD+StBlUP
vxf9m6OmAs8arUI56uwI21lvY+N0uO3D6GCOo4vycKCj0EWLwq50r4SOQtgqWlQ3gXNlyvmJhx0+
nUZUSQ2297XlAszypz9bNdve7gHmrMkc8jrD/jZH5JgOC3RphAG00rCZRYSfSXLd5bcWQLTdMTlx
f2VWYXHNQPpInpb15LPRdjNmKPlD3HPXeTartoCxf7vlso5MtCvyMp9Qlo92Z6ddTWH0caichyCt
5Zln/bbpS4AuVQpkErnl1ytXVgHAElD+frbTELhzNJyltIjmeuU4Aq5pVtwsevNi+kcDOfWzq8lF
8dVEdj7M/f3gyCHGweP33LAGpMBFo6lFTewVURbG97MwdvvLWDhgUqmzj7nl9ieqWCw6A0WNCnRk
gw+6el3JCPbAtzrH3MdGHv/PbC5xXBSp2R4iYcrLIvJdgCnYPf9OPhyFZplVb1ndOmB+s6PbWKWB
IxEYOEDXjDdIh9T3hUa9JwZ8OHAn+9LIVqRwrQHHa1LPQ6fCg81J7WRHQtEPQKj0jEOr3Sy+aHQn
U04ndqF2nQB6AwHPdED7rYP+3a2d8/Tsl0HxxLmJDwb0mB/JkG3zPy28KuwOk2riiwHwm5VtFfxn
Hb2EaSh+2JldAk4wtfEkqlF0HxUOQD98/qFN3QHgp7b3bopK/RLx/10XIOMWrOKu4Rvh7lIlur/G
hotN2JnRFdiVyUNQV/7ajlTx4w8DwAuj0ckzH99KFsCHa+FpkU1fkJcDP1ob/6ycmu9qm4325zrO
foJegO98FwHgjc1tsVGV0azJOAwdwC+8ryNDmhWaIw1Ef7+1chlqj0XO1W5It1PKFRp5i+mJRkX0
E0hM9SNN6IJYP5pZeSv2kbaaTQOZHYY4xatAL5/6cXpSXiCe3A+LKzI3k35A8dAkDouln/BsX6IM
EgePHBieBgAg0ViDplR9g6aXLZI2OaLUqKeWR5mMI5owkLXkmmuNLgitvI2mwM/r1aK5U8vJfNI7
9f2dnKb3axeviz+ShUGuNlZWmWtW8iueL+lFYk8WrhzLNNbx0AAmCJAw4cocJw7outJbzXMHIY0H
VMDgNK3NR27bTyLGY1+7oBldFjezW4B0vLnpbeahzhsdv4bGGJRoT291nzrhiHZ/zHy0+Hm6o53w
RzPvzZJmeh2X4mUUUh5i4eCB3SVootUjgJ+qa9oCpzGUqPAhBclISxfWwi5DomnTdU2/Xhzc2ZVR
4SLTwofNsnZxIP0aBEHlZy8TqMcNS+sg3Kr44A5G8QHFsWu0qeRPJAIVkX1Oe2Cjxe6qTr0tcML9
xxaR1xedzd4XE6Jang2WsdZOQDVW+1vP6fxHEi0WtIBk7z4Wi3Lo3ny8W5CPf7oLWfzXu9Q9ItxW
NdTovTSqB97HXx2UcR1oJpETBOyFVqBrcVa0JgeiZm/5u2rqjTUoHs3NzbFkPo6ILjcA0O2am/lg
4qYgc/GTtEgepjb191Hc7WMLzXAgIXXSDfIb4ZYVbvQVScFdBkavj8AXwuu3dJj+J4u/gjLbXo9l
OJ6l8srPVQrcSy0forQG0H+UzsvNaUpWbTsAdWByvGfu9x/JbTHk2c4FauqeVr3fhVsOuIxKH/C6
+u7SBj3y9MddSE53weF5awXBEZnMr1PRZx9CmWQAUAvYtscRdkPTWTHFaOMzRuD1axPUpT85Qxxc
Ov8HgMTdJ5KOfWaBbaT4GqPeCnG9dz/zfIzyfhU3tXH0hs7bsgBp5UzETwXj5mvZ9cnJ88GYjKdr
+T01RzxIwuirGg2JqHs47fvQdr4g3L4iAwPIiluA7pSnvOr7Vzcont00LL4DdWtaF31dX1lkjviO
g12XFIqBCG3yDecpCQAK48hsa1eIMjSTKL//+TFMBNS2JNcfw0eM+1IMw7Bz/OiU5sP0yPFne3GD
oduUaGndz9PBiMGY64oVTUGUEGJf+hLz1P1AkhYkxeusaLojTQWKqQ4I8QxrmtZZ4jzjxDjPSKRc
IMkbBsCwTXflDkP2YOsLjVj/UwVReKEJ9rdvYqsCdAgbgdOkBue4yMmMLkIaQNXyBuDaa9u79Qy9
6etEyGCzKBY7VmDPrhjw6hbPqOodkVo1ASPLPevXcqPFhOH/8aQECr7p08WeMuYfh+VN/JDsF8sE
aAhXEc5whKUqxRHQbyCxAwVSvF7mjvMDhAYdetKrmmG3xnJu7iTrW2y3NFySK0ewH5itsyEhXZxU
+OYuwJk7q9It2odQIItt6ycWhdtB8/yG3MFBUsv5H/LIh5zshY1w/agQ2dGLgK6jvnFPjUhWiPHo
l93sjOTLoveblDi7nXNXNftEl/k6dn0UrmdepC4XJtEYimaLE2O3SXRlMcmGuGkexgjP+XQCdg7J
klqZyOuC4HqeamNeDNglqyRbgbPZBH+P9qrvEWejeVnsRFI2WxSh4B76U9AlaI3mAaBZyHVB5EbT
hK8PyoViY/AAoC3/RhsuUhCuDJ57z3upvAStKDGfdnbN6z2bYFVU/RUQkyZSoxOgzJPuGmRAFqfn
tyiK8dCPZbU2lYm8AQorrknHswd6kt9rY1Xfa6XbguZ6DHST/m/PjQguTlnll2Dou605oRdcaoBw
pZHDaZSUX7swih/7ZHwTNxLUvYspWUW5irb5xPm6DzoD7BkqAakcGhqGFZ71zw62VQdPc8UFXTEl
+9FEMMJ3EBPUdjfGPJm+dn3p7XLsF2ZE5yriIHqRCBwc3cjcuITtTGjMN0PJ0p+AuDZ3CCjJC0D1
5cVoKnNneH2EnS7i8KQYVRd289wPi67cZJ7zKS0ataclYwIwr+hY8x60oYXzA3gBAzChwDJP5PEm
V+I85DmeFhb4nETgH7AXG546fRnxDdvHhgdCKz0lBVJZJTaXq0VCowAR35WZxdZ+UcDtcAhMvB08
PFz3XeagD2HMN2bJwSVRJukK/00iBWnXpkv8OFuhNtycRA4JCiORc0efd4v4pV8NuWa/5vvW66y/
26y+jEFQ/cxr57mRzP+rGssvTgk0+qrlfztDW37zTGRZO2kH+DYCPauNlFiHLAt3Q9Clrz56vyko
SrMJ5RECpVwf33UUP11m7zpt+f+3rk2SlSdKcUa6yW7+mmIkkwVCUgB/AF6vJo6JcdBaN4UXXafS
DkmeyeBNDnCC+F/lPsBZFz+uw+79kH8zCkAtNKZ75iSPVOfkqj7Fv2rySAVUXM/+1EVB9EhAPWSp
Z8u6zMweqXjKUm76pHX5ONgXE3296wmoBmvFzOxzmw3lCj2R7V94XJ+zPAE2bR9vwdKFFrcJ3Zey
KswfRYBmKWdqvuCtV68Zc4cXBvyAVZSDrnBIPthm53/J2jFYsyKvn2ynLYGnqtSxy/3+YUBqbZN2
6fSpCsu/Pbx3fqGrKozlL7crfuGk3n+SYcA3aPcqHqJnfN2x+Rpd+8lAY/C6qCzvs/DUd/2w/gVu
OpT0IUuQZ/3z5Pb2Vz64zZoDfvLDJFu5S52guAAnP8T+w7714zop/xyUw7sfU47w0yAaY/Le2k1J
Nx3iHhWV4FPiX6NhyEF+hFGqZRGIVL8u2mX03+3utP/qj+xQTYfuQ+mBzNjxAeZUBTmKGABRFoXm
7XTRthoarW3dNy1NFy1rFBrEMj8EkThYQo6I27enpgXyAp1+UZMIvMIMX3uk/fdE2EkXBPw/orCQ
nRcOT6+/RmPG8EDWRKGe1V95N53nmQYXKADQdxQJ+p1u1kSmuY1ahiz3Oz9oZfB8Tbfz9DJSSJl/
7AF4cOMu4Re6HTlrvUiirnecP04HvNWjqapsZY+m82h8jfA9e/RNAMeSwPdyTQHs/tWmEpXBJOtL
fP+QzFebIhYsA/189UsBEPI4dm2Ybd988ClN+Op9/Wy6LB0YSsi8qTviJ8rOdHF04NyjcHoEYpYz
zRf1FHkItIcAQDSnyj6QYrErO+GfhL0i8Wx6Z7F4otHinZzcySTgJhEe6eSTFzcbCsDgS52s0jYa
X5OBu7tAps0pcvzyEbkVvs6nsfses2ZDEZiicwE5wKfhtcoSdIWBpLWKAOKA9FiVoZwWw1wVaAsr
I2QOndab1SQjLfhRswuN+kjThi3zODFPJVIcaNw0v5RN0c+jyK7fRokeDdVofqER2ZEWtGLmlzu7
xUuZ1CdwKf3kQLFaF4VlYTvO8O6l6ExIAR0nitm6H5g1B3TmKA+SJ6imi5Bw5SaY71SHntuqAAyO
q6ckc2rHA53OR5I0QFuaxUbTBqhCAxkXKQZk5RvXFFdaE+QIZ8Y+e/NDq0Yv4doPTRJZvqISYHxl
z8QOMuQ8XzUDiHWShnlbCUSMS5F27GwUZgxYEUe91iVSFjIwzb/Zc60p75Y17ZjzLZqZxakcwDGm
60BADj2BbdbjR5pOeAlfJh/PbKULPIDreqsFmAZ4Z3n+SDztdiFf8T43zyDDA2tR3+E7o6cLW3xp
TDciWiRgZRqOcXZFLZ7JVFs1nbwV/emLiyzfNbFpbvIeiIgtMOamPGqeGkRzaIYN9zwjrE6/bOeZ
qzE+/7R8n5Hu3RIZH3+TWlX0INr6yZj65JV3Ljh6QzS+B3ExfdPyrkqS16BMPsV+nO9HIIs8VEy8
XVSPpDSisQA5GyJmgJL2t8ZzPXRvgxZlvciWxUwkaJF202LWkgLl7wFOVCAO2+UiC1aLNZ4Jb/dD
udawU8Efd6qyVBzRB/1S8CJ8KC1TrJMxdbfztBtBCakVTjK4hzASP+7kNK3xPo4R97pEblSjrDsY
Dxog4Qn0zdjDJ6xb0RTPM/VEozx5DCTa00gSuxArG18HoRAZWkwVy8eD0MvJ5EaBHWqU5ds3gpy6
yz+mmiRipnhA5O+hcsvgFGvZRLQPLmStDyKXG2qIdxkgp33AEJjfXAud2eCjOnPPFR/o0gUBWpwH
CYyqd5ntVJ/8vKwQNEeq/c9FJLJM+22RwPfgLEoPJQubCsnodVmjSgB/HMu5zEOeMoAzFKVc3wgB
qwbovQBNWtidOpfk/cKm7NnKS3EgYxOUz7PybmqakoFjO9iRnJbPd7tzt9w8sRg+F1nefA66AdI/
zwFOi7u8dkdgr0WG76Pq1HU3zPaCnYNg5msFkppTnQsQbOipZbrZhwzkTGNVAnOvEe2XngX91UyH
8tV2J3ej+HS7VIXoBqSlIGKYnrJe/JSO0V4UF/LV58raZGNe7GnaGxL1gI5QCGlDawNk46GLrWea
0cUov4csTF5Q4gQ99rXo7v7trGycN2epiOTrPzkzvQlhYMZwvJtQkDOZLqoU8M0w+hiVZU1oBFea
5w4ymK4fmvvAaRARflfQqGIB26kGD/2bxZNrwgUXCJfwKDjPHknfmyi2GXhX7ELeRgjxgMVCKQEm
AzcBCCUrCxTx+WhIBFBZdrV90MGvHD10EudDYgF9WwyowUFDH2Sd7rPGi9o5u2GDknnMosG05cnr
AHDFY6tZ1SivvZJxHRdtsncMCyHdNAJVOd1mvsPUDJr2pnd27Vi1p6nILHlqgUB07CP3uNxrvje2
QsU26c1wlZYAkTVb99GqdQ0tWqD6lRkYmiQClKx0IY2h1bz42SPFfZZg5uzBoaJX6AuZLVOUcsSr
qMUxF2yIMFxc9Rz8jRWvTihsL/bpULOVE3HEGvUljYb8Kez9S214upT8t4ih6XI/oMd5RRbLghD8
Yk6XBqdFVGXSOKQxCI1lXBQ3frkffavTPDmFuWf7aLIA1sZgqV+Wvk1UaFmrQGLruH55lOXg+Ksc
W95TDwwSck/+6AP4UdSu/BH1lDQlRYGC5LPy1fOUZXBFMr/jiOMgT71fHBSRYOcgdc9d5yXrSeVy
T3niemjxpAU03hwLCwF/8gikU1DKSjxuSaunZEvpYg9wxbRgtqCpCpzZgszIx+Ly3Yc7qNfMCo1P
g43YqRRO/InLDL2TTm88iXJkO4S7o0tVCnlKDFkeXAA2PFhZV24H4fMX5OIRSzCY81Xz+oHzc/iW
FVm18nwx7swkdZ4GnXqJ68Tdm5FCUpPyMX2FFLxb9tu2ie1uawz1lXNVXGat6YOUizwAtA7ZG1Zh
dc2A+myGOHXZarR3SLyKx5uLhd286vNwFwUT0rdq/OL5zQCujViiQgihFXyW/kJTGpGs9YJrBQAn
dGpGfofyHtjNQzIc9WJZJfHBaMoPy7Ibk0LUw7lCfYhAnhaBItSXGcKonoysA7Zyz+O/jNZ9TYFS
+NpnQXFM267fya6RX80oBglMtWmaJHiWTVy+Dn184T6Szw5QKF+TwvEQAjOrAykLBdwh1aFbKh0r
FI6rOH6yCzikmV7wvpzs7W4CsmuT1YcYoXcE4VGE26T87KNI/AMyBP5TmtqfrMnMvsRdau7bPmVb
moJNW6wyMIg/SGsEZIS0V442q1DFcbY5ota0XUfnAXoTrRh3sNH6ceGOd5Z40j7JtpGoe8r8a8QA
mkyyCkB5T8B/QyRSIOpPU1IohucTkIy+FdpiZE18bPP0G9OFnlTMGdUJOG1cKhu1JuWd8PhvnTVV
gpJVlIPQvWGIhZVTLRx0UmApqedFCrUgwXZ2Qx4XAxrRpSGn/3yXUtmIW4BoNruOVNzEXPx360sa
jcl5eJ/mkgPSyColHk1QpCxJz01aNeBTJ+vE+z3MEHXet2P9mfupf6iADL/JNHyUFXk9iDARPU/0
FJmc790k+se6CqLP5SfmiepzJGO0Tprp37SCRQa/cVDWDCTi2gFplcFnB5EDguQQbf7rSTeDpNRy
wUYr308Bf0bjd3MW+kJautzJ5hWkwRcIx47FchZqXy0Kuhf5vIRnAB9zhb+Pbdl5ax8Pw2oVqDE+
uzainlM9mttZ2FTIm+1yJfM3g9sV85jWzRb+CKQFAwhie+C0nd9ki3NS30pn76jUjM/kZZ5z/UGW
TyPAAY6NEmxu1pOa5qSZF5KQVod00/lH6D1DeOsCgbA4RfRTanytPjbGJ19ZHnhGxoeZI4dkoQvg
C4DAnGeZUIDjTQBQten0Mlr7b8uGUjhnsiDbkXEfcViPo3sTN6NL4DPvPLrTwyIiW31XWo7mEOMM
LsP5mUiPPgpB05OvQ/e4bYCw+05OSgpS04gWuLU77VyexHPIelHQ2mW6rE27/jsChdl+Kku0md/d
Y3Gf4Ul2RHkzaqJ+P8XnFXTfu2WZ14NYuEBwcnGw/EB3MgcduKCtPtx9ulB4+DzLKrpFyxtAoiFD
OL9MwnrcCZRTXTqdgpiiZHz0vcOcX0C9ENpugrDfoAg4A7sV9tyAQ7EHvJyPQV9BSzmLxYTW1U7K
1q4A+xq9vGL0sK0K8F7taUoXetOFgG9fZUGGkLx++1Xc5WdZNnxlesOjF0QTUG294nG5+CxFiUZs
hPtFRiPliREFY+AnWxQDKE4fzSktt2OShQD/xJS0pKh7HPICD4DpdytyVK2gnLr8eCcHDbZ7mUq1
WXywAe/3lZc+O1NUP5DbKTnb9ZA/OlHdXgcebvKwDx9BsBY+0ijsO7VFopCtlTFMBeg3jBf8xNNp
satFM53bJrjE9mcn76aRnxqBKKAXd2DACQHRdV0uZu8C38LMGbL02J3tSQNQZv8QoUgiLNw347hy
IySla/k2BwDY2zpa4U/9j3oAGKFpAgkSTFf2to4jfkTXWn2ReIy7R8eT1YXmXtGxNcoXzTXqe6vL
ouhNhsXLnNSBsLqTYxvrOpr6fIOaqHLjenWxljJADDEUClkdFGOd+wlo0gca0iVIbOOYCqQDtWHH
QhjScDGhEerTfruwZdbw9aJfzJ2BQZOCXgPFVs6RTGbrm+UknfDeQF+s/kS0fLYCjWZ2JqGajCcV
e3jTkOFyC4Zy0uBA8/mnirClMVEvty84NirMaAYcXkfPO9OFGal/yq3PpGyTvkUrEP4p0XGqTYQV
/R7OutwIq11kW79I7Uo1AfdHW06+sx1K/IHsNGsurr7og8l86bFl9JN6ON3JG9Rk35jNC7RsRBnt
KvL8nk43lzufQAi69n2YHXxeOGeBXm3Ahpk428Vg1TqD7QMn7Wg4kYIuix1NC9SrNShIxLo7tZNX
aGZSbbMmBfmbXd8ZLovJZpm2+D7nCJqg7fmPT3XjhVaQnpYVKBjYTGZ+cSIUW8t8UF8S9JtukrIb
T0mfqC9W81mwKv+cAg/uEuRtjj4IiBGeerPi+Le9TMCPWAsf+2W3FfFX0CENAFoE3EJY8PaFV8jJ
arnTAwECPfGgC9HToqguLq/VC0ikm4ccQakV2KSjr7nKq02WgcaGx73xJbNmcdOy5CTdcNyQFYDo
W1AvOPV6DGUD3hFXXJQaPk5hic4amQJIWV9ITpc87m6nJDNC7Mj1eXwx+1dbr7Hic9uBG0Tfii50
B7rXP8lkOaaHfkqf/9Xl3UeqRtCeI2goV4sCLAblpsix/Z1eakCFnyJZpme6tDLEs7Yf0jONilHY
Bw+kXKQM+99mNO3DpqtQBg/h3TKS/dOSxS5ljnhbPALJ+uDWyXyTO3/LNFUobGVgGDM6IzjJoQ1O
NFJ6SqMWT0UAi+n5PLzT0xreBLerDYSRVqnZ2Js7BRlbNnbqq+WGZHM3nW/17+Y3ej4CicOoo3KL
+n6AeSMNvKo0gZukvgLAX2LPzDR3HEljFArMo1n/j/NSe+oaG0DQtDyjnobI1GRwtID8BaDqOA3e
IWccEWxujMdeAPfIEy5AZUD6Fl07f8BJ7V0zG5LGqsD/BgLmaV5DMrqALhGKvAyzfZKodJV2aKyO
8FZdofMy8fcmq45Nh17ALpA2mlmd8D/UvMk/dHGIOqZMoTezFXKX6KP5sqdBNUGyVuA+ms/si6I0
hmiNNltjVuSdQFl24vghnrSNvauiSpw9cA5twGX1pdEQ0Yh3oV4lL/BCbzRJu56SgqOIBe33nr9z
MwaZVuAN8C1spvZMM5KL8RJ2TfJMkzRTzsVqwsexZejMmsoUXMj1BDxIvZpMQPbebawwSGe3iawr
VHSrEqQHxmMI6A2Ay6N7AX8EuR0yz982GlXMiQpge9jBC6uAO0aid/tKG7iC3dojiA14RgXSFO3s
3Z4nYftAM7K3bPyx82G+RcVHi26hshowEDwYHlNXCURawbhuq87fOGNmo8pqmMwzXQATYJ0RiB3W
HSu89aK4MRStDe5rUt1Il0UG+sLPtgzQvZQoYAi2NYBiiXi905TtEhi9KycPajQGuYC7RzfWTPBO
U2R5vUtYv9CE7BcrGoUxGGDxPQEKrR3+mNqJ7Sh9SNlFugjKKS5pyEInJHk4gk6bOYclCznbLeuq
uN8bXHEA3nRoQGgYcnQeio9QDDNm8nwzHO2x2cRZwFbYnsmzkajcvdAqo57GNQL/GSKuAILBdkrT
LYBqKjwjAABYQBqa8RPPgM5MSicHKdFmsaMRepdQYPG+FgtqgV9bV2bFDhHWsdo3AHe/Zkb9UJSt
AFhYAUwnxJTQn6m67WDbwCK2vO7Aqv52lHRJP8ui99Gdnfpz7WD2OFKU8nszGfWGFXaIHbiByGPQ
g3XAGII/5q2nA0d5iaI9sk+kvUbHXaDRB2uOEGuLLCLNWDMiy5XGxXaechfRwQm4n4D5QNVIEqHa
s8r7Y6RhEUtAk556L+pWNKUVABEF8xNOC6FGOkwY9p3kjiwGo5/d5Ro4sZpGcGdw/HYakbIjioq+
tOjq5mDETANAgrbBusgbY6s0EI2hL6QYG2OHvhUPMFnum+h9PRks8sUHKboJO483mptgbOSpqNu3
Dty8jCYwW1TFp3hw2z01v971xtKUFMsykulVyojE/k5+045LdpwbV4kiqwM5CXjzyWpVuyfdbEvD
xYsVYWtUiBFB/5uGuTy3dG1PdKQWOLrcNNXR3L/vlps75xYdjbSjsmyi49xRN9tw3Z8HwjrEvDXj
5H9vwuf2PZ2CbwEJxkS+lBuWG1h3LfhN3pgDqgTjDzWxBKJeUG2jwPxVt6PzTQ8Q+nS+pbbzCxFd
9zUzRrVxlVsecXawP8SjUwBTByDqXds+RmM8fpo6r9mxod03TV2vF/jKGWQFCcE3OEsvab1NF+eA
of4TtuUO7HKxC8EktDXx1F7LgAOZvQv8XdP55YNDZH005E4iV44p3zQom0BfnrbhuuU8aQG+lDgj
KgzAokUcVxkesxdvdH/Emmtr5tRqPreBFXygiVWgncOKGn6iKTpo+h3K6/JtZQIPpJJVdMh1M1lT
c7HrFHrnUBmA+EVkAJOiboetZTkd0mV+e/3vfznP/Y+/HMgn0FMMZio/QHJF44r8+A6AzEj87/+Y
/69JeJUiyQ2E7cryLwNDYgZMgDUYoG3+uS4YmoLQyGNnAjCovgW6BKPyAKXKfZQDC/4hRnU+KobD
2j+jkvVDTzUK1hT5Z+mK5zizoqcgRuk5jax2QkcGtVIBrPvJ1xdSuKh7cgAmE0jEZFdhjvsMvC3X
pPQ6leE30SSfXaCcIB+np8B6ZacG5NihdsJ7gdARuI1WxA4LvJBuz6VkK5/YYQHawh9TeZypY3VK
PdIJdKNyJbpek+4wm9EyMeAPAswI4O/HifAeOZuXLWstvcwtm+7AZa25Zzvwzf/3v0pgBP/xZwk8
xzdA6+nzAEi9d/9QPsJXDMSh0UvZpfKQ6BM+71tcBLh11/NQzxeNm+pzXlYdSbnIaeoE1VitlmXg
kMMcYL24zuNFN9+iMgFvkNoGCtTeb367iuxd/RH+2YvtB3myI4Madef7hLXzT4C2BOfog/eymKzw
USD/+Zwl8nuWZ83XfhiKrdWimpqmMTLJIaDkBzsqT8bA1IbE4G3J0AEbs8eodfJlddpYxRaoN/Wx
5ajVCQMc75HRN1dTHAV7wneeYaC7qDwy5WNrreuwFwUA7xEpLM3LIq9sB6XiXSA2JKMLayegDfZI
0psFKsBJNt8nQHH+YpcjlX8sJmwkFmRr0paGOPpuYFwWeaPvUxdgN1mgraUVNnQf4NzgPvQ5R6TD
V0qWb/fpmhdwXzUPkYlIpMZX+Z5Y/EV3gbz6WSaOBWIVO8P0i28i/UH6zkUHmhmq597F90qDz0T6
ItrCWlu+4e5JlkVW/qgtiJ2DRI22wFf2zYIZEZBGu/4wTtm0ylxfAkZCE8jY/d+4hXqa6WMQp7tG
gXpwBk1I4+eK7fHEIAJrNvPSOEUEaNGSVbuZU0YTy3TM+pUqZp+IJIbkv93OEhvP/zQZH4iehkSo
I3xzPd8Y5anPi+vFz5+uSY6zeWrmAAZOJMg8PLoyByW94HsA6WiXHLskMS+zaFb3nWNc6IJ9YnwZ
miNNahfgLjgLWlvuJ/llQGdUnABLD1tp7IlJpEfu++hOFiJ8cA4E8E9+Wy0GJHN6CcpTGtJFtXV3
KjqxZoMVgCp+ML61gDBJQtV+q3s5rZGosJ/yJikOggFf1Eeb/GME7NIN2h/yL8i2vJqqRqNtmXQ7
sGzk+wGNEEBdMLyPk6i8HXqVjG3hx/yjYla/Q+tcOGuFC0zUjql6x0IYI9HnbtvaMXa0NmRI2yt3
GDcu0GasPCqudm3l1y51HPSg6iEJp87x1wKHx40dN2A/fzds2v+j7Lu2I8d5bp9Ia0mk4m3l4HLq
YLtvtDqNJIoSldPT/5tQt1VT0zPfOTdcJACCZbsskSCwdwpDGrd+uAdRTXoytXYxmXt6Wu8VzYFn
zodFSe6aqee/nCAVHwjl1br9PoKZZ9sgOPJgijoE30tuvagpN3BN2/EHatKRtQ+4SJ8NyLZFQvxx
8uyvvGaBuyKzSdpyC7SYfHMlbFpciRpxnR7IBt6Di+QomkgzsPnm0XCSXp5/4p1xomqYbIz8DVI3
BwDhmPmnDGEUjiPdGeVLahPU9bQZeRacVRy6jzVSSVZ1PyTfomF6NacCOQCtaR5RdCd2U9dmX4IO
2ffagGZO+KnnmcaIdxbySBPk3g6vYEH155kxzoO7hOH5oGeSAc0sWtHubEBBgogYb9usNlBwVBTH
dsziR2p4gSxkD9hoVS3rfMtRygGYVADkLybUw9lEBxitezxY4amu43w/gr4OpFcTMFxnG2V+qybJ
jp3GVCORLGV/btzwQqL5U0jhOGugh3hIyPxtF0Zeim2DXUXs4CogqVaTaxhrt/HNc2VJC1B3CEOt
gBOHaqxCC0hKercQ25T17XERzda343k2ScmFzOVzqxGySTSBsG6LXBZskDwghXDdlG7hr0cw9qwX
GVLe6zM1f5KZGlYEKTTnKvLCPeqGxmL2RzMWp5OHEOoi+29/pF2Mad2bYSqm1xRvpbuiEHj6Ta60
AFHkm3fYyYpTlgVbGpGc96M5K0lmajPqtZZIT4Dg2obOsErinS/BH1HgLHMe0jSeeyRztYJ6LAgT
tbpR/2nKjcxDRZ1aFY5frpPRstakJo/ka/JMgVM/GONwydmcqQk0jR1ggy1dhA8hjQ0tXIaLNeLr
KRJgRLohO1SO8VMBKM0vOP1853Hcf6h5iP8ElIsCN7vMXsGthwxMGyGtwAaVnJRISktG99lFGvhe
TKkEtVvIH20fidtC9d33wXi0rNb9QaYNkgWuTD2vsGfTVMa3piwFApAAxVjGuFwhNpDgqQ7qYD4i
BYl6BQDut8agjPWNYkQ95tEtvY9kC4BNsBCTCQteUOIcXmbRmPT3btxOpwEoy1crkOmyQtbiVm2R
UY9WkGPwcZEvnwurMCCRXkjnOTIH/ejff4asjqN1mIPfbVcWYP8AoNRF19ueCNyIkJFGDY9EvVB6
s3IRLWbgZJ2VZLrIyfbvbklZSMCiUO9dOWMvLVPfXS6iZaqeNY1hdOpMZNDiHjG7w0sPlfoGUm6U
Bhfube8BtW3px9pLSlS1AS2B5MA1eiiGZrjgji5YE3hnJHSCB3Vvx4TSeYXzSWM/9MytDWRaFCL+
xhdd4DxJNuN++m6bHm1HbKO0Y+Ynmlehqn4FvgyRHG0ef0N2y5Am6yZBdIK2MwMS0e4iy1hLZE+f
5v0PbYUWrVcnZrvyg2C2mbdQ9fvuiDykfmPseVf44AaL690gCv6SA2Jghcy58pJMjL9MCL3i+vsl
8Wv8LZC2CEwpWPmgFN//aRJpcQXzp0mhnsT0SpONfXvr9z1Ss3+jvtfIrDy5odoOxF9BitDSIPCk
cVB4I3QkIQ3KNtp7iPgDBgpg4bWLjVYi2hP1qKlTA/+Gy5h6QhtWIKpDXZKY9ioQ3p7mzbKrLpnf
uMzY0Jxu/c7juZ29LFPr2mdydTtj0aexjzh/nAebLK3D+4qzR6NgwDetQ4evSAZYU5TgFDybTUg2
KwBUcR7UcFpEQ30yMrBhIL+gCdeTx7qzKliImC1Q7lANLoqNG0X9uSQh6QdtJIuwDteksuLc2bAx
7u551u/zWMXRilkFDllGiNKxYlrjPwVQbzaqyFnIvATZ8Y9+rFCi7YC+KeUgySgiNzyGSZidJse5
bv4kq1GKi0oM65cdDZdppLiRBdj9IAcDIaIbBU27WWMxmddQ7C40HGMHMPPqJJioThwhSFDu6vHc
rWOvPClsIOSKDBZTGi4yz2hSc01qMzbFr+7shKxunVxZsS7Y98pwkKvgRY/AbVRHxMmiVUt7Jy0j
RcoF3gQlSEAr2ttphW8UqFNOrJVLe7ZGKzLuAGmtAXQbOUAxOiI1/TSdothO7iJpIGMD18oPiFs9
4GRvvTkVG5EQaGRPTTN0+yqTw8kcU3kBOum0tYCs91F4Lp4dee58BwsBXmoo6LPN/gPror9qJO8e
UJKHdNLWww0UiqC+T7ITx3lIGsSav4p8LK9lApC7lZMPRxH0Ey6udD1D4NcvfgWGe5pFogQnu4dG
1p8mpzJ+zSdZ0LUf6mTMTmRLDZhharAC8acq85pZrsr89N8RH+boiM4V7SZiZ9yzAmRq2gFAFX3i
jr8KxMk4yYcKv9Ant/zcCZHem3ZenpIYld9JUVfPaQWeCQ+g199wW4uiSnDtySj8XJdF++IPKSiH
zRS739zsVinA+u/sxJy6VZijdDl15BeSUXNlM3dL8611pg8hDvGoGo2Dr7ivAl22YX3GkT8+KNet
99jL+i9tl+GYgSCDidu5NY4w4V1uN96DDyiMVZ5xzbGp9mkKqva1cLzx5EfTeOKqHE+goWXdwdVj
ElKDNG8faKzNQ+fx/NcUpBuXGd4MMGyzsHK25Mirca+6Dnqw0Ce9DV6Ftq3PedXcl9w1HizEtHGU
aHiyQZFJBy57J8y2VWatpzB0L6AHNJC1KfGND3p1wAu2Xs0mYOsG8F6EoAT5IRurDAGUD5TwNms4
8hw0TZsZdt22EGOytnxuXaghxWyjkHq9ssuw3i3qxYZ6VRnhk/vqfCOnYTA02anq3SP5JBE1khjr
UDFubotyMBCAxeI3NiRTDDn5COOgnFGbVF1vHZs+/eF7GqG/bxwcvCswuk3NsJN45H6Mo1CtBMg4
fyLByEuy9gcKjzhIIcE/rVDtbcj1ZOJVGOBwP6xQaoD7P9X7W88LeQecG6MGgk7RXHQi/xb3SGod
FFNziVJuZvsAv4kDKj0+hT0YNk8GiBPvYus0j6ZU/UiS+K0MkhRRIQZGmUCMD3WBMpmwG5KnxASy
VMANE9cCdboJW6f4CMy+bi2BUvLZdluAT1XBdDGczt2NRtjs25xx4K1a42GwkuIMQFn3CNqu4AiG
5OwsXGEdWiV/RqwDU/0UqtPSmHmOSkVgUZrbRYivv1CHZUw9BEOGaU1dmnSjXmQ2yk3lvE5uh0Ku
FtWtoyvTq+7VrLl7O21xePXJ5+6iuvq8y0e9WuWqK+jnpalXC14ZXHXJ17JKWk3Jr1/VIrxa+mrm
1Y/1xw+0eEbhlH/878erzf6Bj47LDYt5TmCDhy5wmfn3ew7hZr0DXozq2etsnchppPcDggz3tWeA
/wdAgptOD52haNjGKXO58wYwbOJxPZkrsiR96YjiYHTWN/Jgl6plmyCz7NPkIl0WdZkgItW++9xG
+lEWAAJn2/fOTxsFQfcmsx+9uopPTI+MJLVx6YReo7JhL/2xRNZyiH810pBNwdxHhnuS06wgWdg1
w96dsD1SXovU+3fXrfoMfIRAZBermja9a6VvY1C4W1VV06kCgtKTSoEIM5k8+h4l4uQlCQPIAJiD
Izu0jng1lc9R5KnZQo3RI7Zu6nPl8hzQMVIg1sUaZGPYx9FDOI5gsJaG4LKMIh0vBktQKDG4Z1KS
HMCfQKcFYUh3Cba2XQH8leRk0YkA+RDezp3wWLESPgQbXKUB6Hes2x2u9QGTBjpOvvJEYOy7IMr0
XT+KLPWGdmmC5EvdSfdCkurdgDzl2dTuFlPqlRM4QcnbvCQJXfNtcQJ2nk+mFX70y8K+l3jy3Xvx
Q9kP/sXVkkUMbHjkgCtAa13JtD3ZjfU8iTxQg2o5+34E0O1G6Ekks3n62oy5PJKSRJgIvnX/QgPw
QvunNFFnGtGKUQVAMDJveWiwFWkqfrsafSZaTW9H5tXIlBS/P2Ichz2qVbM0RcZkhCumSaYzbGea
+9+ytlOIbwCUM4ja4gkUrDSgBmCHQGsaAHG4yIoGmBGWNSEQ/i9+EhSfPVQJYpwa2cZDwQooJu8d
y23vEbju7svKbI6s8T604GS3VqSlxqqKfJvaqFIiO5xvfqstM8B2MnZi0JL/9hU3NS6AfF9uHVyo
nsEJq7EGm0BUGysCcCcNZ7zATEMH0tgqgLRROxKQntp6xhBUWj13SUqNi7fpleWVI8vsgFVk1/vF
mBYg312LCi0kyEoAjfIvdEhGxApAY9V8qUCSm5M2nblJVmE7/G5K4uXArYA7rzZZsOLyZzwJC+f5
QTXmnSeBwiWLXylglAw2jZ5zR+/vkA3OKigq0JbzLEUxHBQAjtl2ZQGMzrEuUcg/mWfKly/xnD8p
13ul0ZxXzwP2ppB+iiiPXVaookeK9ke5pj7TgkTFL5Yc/Yvlhv3HsAZgnlPL8ZCX6aFAQO/BLpGC
borskQF0FtBcIDgCeVdq75wMbI61AGUkrn456/0nkozmwPZAXJrWNCy1gbStN9bJ5I5EzMrrO5bF
L1488Wxd2K297tjU7kmL2i5ry8Fyv858I95zoKrN2eqBzjpfUs/nPPbGxKPTyJ3DbWY65aMvHpZ5
pKBm9mCb8slKIueQB8lX7iO9JtWkrF4PWmGrABorDRMtq5xx3Wdp8ThkAzhnO0cdAfHEV6QkWVaC
x64RajgCWNDAln2IV7KV5YmaPml/9Zx6UBKxyN/jxUa8Wy9TWuydEM3Qmhv1YrN48B2/OE2DYNvR
s/Ojr0KUII1ms44oISAuUXp8Na6rOtu3sm8AUKETBpax6sfqydYoBYsPIM5UTzUvU+wNwdZmSBBm
tO70CUDNiMV2/gTQPzv/kkzZMzhcmg+ZtKo7O9P4e1qOj/WXAd7BpygPxH2FPeyK5I2LKyWJk8wD
SCZwIihb5HejKP3LiL8DqqOC/mJK13gqWfTVjvv87r/3IBbuVW/PeLjPd13c6fumyz37lqnCcjWm
hCvb56GqcV3mecap0M3A7DBfzeMWJZEoithlwWicSGSjJDpf3Y7nObNu7o9OCgDv92nUk52PubOe
lmote1j830yZvdGiNPt2TBqa88/VyXtftl9BVtDsDHBP7KKwilaG31pA7gXW669ulhfRhaTUtIEC
3bptf04qhpsaW1OfWkD0jC7UbVyFmXEmgv2UiXuaIos2qp7m2QWum0e3282JVl159DM+nJssQ9bK
7xHlZSFQ+sVpkwyHzczaAqRAHXhUja9DW52KSpkfAJ+lHroY/wQkJ7Pq3Ww06hND3coHbIeuzThL
17ZpIgRMT9HURl1KUBZ3tn7YCp10G+vG6AFMr+WgWqwPDJnvALDAN1+lIGPmvhetGkqdoTGwxKPV
/I+yjMmc/jMsVvyaQ0NSkAypVdGK/pcW3+SLhqQoM1DDjf1PxsZu5yBo9yGpWvWUIlTQcRdYJHHf
mBsHyIQ7YslKtdbKeqReJtAKraW5kYdbtbRszg4row+cp8lhHMC+ScOQsQhZCPVZNS5e6tpiGOP2
4PWsWJOSZF6X3GcONy4kQq2Lc8DbC2wl5LK31wNqUazMyteFlw8vSLli26hFwWxUWMMLOHVxRSFF
e2+7iI/gy7NVU3TkyC96RaGj3DEx5KegSqonQMpN+KviK/H/ZiEjNz6MtWHe5UiuSOsxexXAZNyy
okOpk/DrOxRQVVuUHXcviTKfbA2q7Es1myZWHW/zQV6b4pk9mxYaVFmbtgATHnn7gjxna+e6VR+v
k3y017fjeFAoCY6Lk4HN2Rro5eyJjZG7j5g3AbDCT1GenmUbQOanb7iAuBSuZ//sACFcsrb8wkbb
XheOSh6FwYNDWzvtwUo0flfkd+saxf9fpe/vqqrJDi5CJJuoQq1HzJwYLDW5VRxdmR1I5uiaKupx
3aOhSRVYJKTG7aJvHJQBOzIh0YCkAkDnA4EXfFsouAIO37HVz3fCqRlC87eMvv7LmNRkSDLgdKag
lfT9S+K1CCpuO8cECF4f6q9AIx/AMcg/AL7+yPT/dCS88qCMYkJKQjC8InkA1T59cmVma7Mw+ZsZ
GC2Qhjgm2wgvzsNoAmQm4Z73ybOVc3AZQp+TqfxPCaB78SsZhg0QPPxPjSGtPfaG4aYcLf+T2YDd
pi1UvaW5ZpqaO6fu3C3NzaMK5RYgGNqRNlPYhtRlBlY0PddxsbUNkJC7Jy0q9dzN2AMVmYZVAMBK
10TemQy6YssLx1g3osH1qp3oZAV908os83e3mDJdzKsvXJVhgZA5NA5kTobznNvpNBa6gk6gegZX
nEBnFzotWr43Cef5Dvcq8WrUSdOk4DWKh67GJET9Tb0isiuCPOJ5v+uYYz3QCJRv7b4EVcU6HQbA
TWpt864dtBbkjMEVRZZKul05gMtpmc+1BeLNeC69e5fcjz7UaX89/+/rE+FWYifOrkCNoK/MPfIT
25e4y5GsA1wR3FFOzUspL04U1p+zchofssH4StLGBqQPE669oSGqdAUA24R7nOck0/PQteHjlNfu
Rxvo0+Q5Dbx13ES1So+ZAxIHzeCT6wRlalQtcNvmgaNpUeAcCJguGhtdA5AvshyY+mWZeTHgvt79
0JBMFllUOqBAk9gSjZX9RpVgGQNHgcjCfE9D32+fVavBD53eedRWVFUWAHv4yip269lqjH3nEfQ4
sy+y8gUCA0kQjK/vVu++Bl2hRiuSFQ3/aUWTcz9+GMZ+7+q0/eWLRl+vP8m6DFm3vErB4PT+raQv
6fx9JWFNX91F7wdei1Ai3i3kdrZMJJeobUjdVY9ChA/IFH9G/jq/qNicPgAlAMe/OHM3pGwmz3ns
8mkTt6h5RX1oawIjFu9h0vYxMvpw3IrWfayTPnhaIndMghFQu3IALb+ZUDOwJ+MydZy7zO3fZld6
2bpI7Yvj5v++7KzUFi0ua66W9nIfnHyjYcw/BK2gl+8UoOSdIm1PNPVPn6ErpjeyBxf9tPz4fl8k
9ypix1bXYQy1156pV+vhf8v6GEAm2GCijFlP+/+a+6c1ihr/B0Wa5dubxV0qF6EppT8gwdJoUIfq
CWybvCZ5RJwsfkYQ4ENm++7rZOYmruOmYj8oH7A8ZZ7iaBvwXerhEWricPpMDfKOwcxtJ+LQJAJJ
IHUZnzgA/i+FPcXPVQwSQhs0tJUekQhRIJwJ09AGzjicyKQzUNZXJJsgOuTCBUqn05V7uxfe96Jr
fipcdbyOWa1wLeaPH4wAnyOXefnAG2fYxyiuOfcWyjmHCZUkDfJj7n0XL45WNtlz7eDM3GaV91kM
Jlg5rEh8m4bgrgKXRrT6X+upUE0fkixJt01SVpvEaYHArMEownrCY4+6YMz4DhxOuQtcrzhTQ3Lq
8Tz+bbeoqee9W8++ap4M2wLYI7gBs9eWiuWjy8C2HYF94oCcvuKxzTlbt6Wqv4Dh8Yi3XfBTldNd
WdnDm+vhYikeIvDzITxzNKcefLZmHO2rPt/hwh7ExbqxdNFI5xhsm7aNh33T3xRTmnwBAKCHO6zf
8qoPw7u/+wh1EDIOmmLT5/FwkUAKuIy650uQxhWt/QM35CCmJxmZxIE17U3p/ZB9KECx9j6tLhAT
cWpdcIGp2oJ0bVfCbPEeIJeSHNNaizwZRhTULt71JyGT3LNQZvT+eWhGTmsvHt6npWEF3Cwce0fk
MGMh/TGCsS+c07uD2V9q+vm6wpZiHflg6jJd+6VoACBqCid89Lq+eIhQF0EjkuNbGz4yp98FFsh/
gPfmGSucWBLk8jF2JDtqXDzX1twEFUpT57CReVbucGDw1otN0o/TcZgMAdwsrEYKBpLqSxAGu3lE
/pmXrywxNA+0OH2MUsYvjpii82zm1+PBNkEUk/agFVx1Xijvc/sZxOgS35HoujGG/Nj67XS+kfsp
Ss4KwbG/0hNypzWBkOAVcqO6AHgg717IKbK53F0VJe5qUQCor983WWhfJgvZ0VNui3tp2v0lVqmx
Fk3Kv5n2j8Cuwi+Va6mtV4XZGYAhDHTmgq3G3mLfkKp7J+rO+SwHnu1DYKPhtipXH03evcXagzIq
IDcPEpwtg+iPqK0HQH7TyVcg5O+LsfwLh5JnDoSkx6Rs7UfRucN6qtm0i/SQZMNgjXs5IRDSDY79
SMaGVXaXUqR7GnEHCbtWzwE7K7vwhNKnX80YcCfXBVThiTT2u5qGrBqjfTLajzfTkOj7L16mBJX1
qEjEKlfd2VmOO29Etv42lTQDTaJuNkRPAnfPO7IzufrpT3LYRuHYnVCe1J083YDpEkcD6oJGA13S
C+qSFY1JT71l+myzqBfrK83s82qlZWWaebvQ4o56Lp9+gv/WDb0nmdjudin+neuF+0baKwe3urMm
15XEV0XDqR1El8VmriQmYWwVqB3+d/2yEPXIB39fZ9FaE9BabRAprMsGxRbFiG8fuJ3jo1SW2HNh
Zp+9ADBWkci+/6fFaExythiL6pONV9ChTAOABox198Xygmfmd90HETXhOQAO9gYpId0XPtWfa9v0
n6MSR23PqZw1yYtUfhlrUT6DLdK/q11jWJOfya1/KMfjT2kIyPscpL+z3FIOELOzXD6N1vSG0qZs
BSTP6kSN9977k8zL7RbfH22TpsX3/xEJtNx/BAJt12c2SnOBAo1PdsPWLFB1FIRjGzxhN9DcBVUt
LuAaEhfqAcDqVy9DbqgEM+2B5P9qxtR3OVaAs9MupMnrfuVnTAAXGo6UrOpTU+K+QY8W+Y03C0XW
e1Vbf81mIOXsV2SyTLNcYW7yHLibN4plSD1Lf3uzeDK3V58F5Fb5GslwxcYfWLHnKK3fzFQDIP/e
ikG/0FkzPEvwd5aWc6bGioz+mBnF1tIs9iSSxHRP3TRzMgCRvKtUEjXnxNpwjnSiVV1E41k2eY9v
iu5SE6s23ueW8XHqil8ikpehvY8dKzlV2JcAAIg75aUxTAMZwmoekWgwUI21KbCrQy1w9RNv+XYv
wbd3IW3dmgCkpDEH0RDIlEEkNjscVFrthQAARzgW38cmKx46mamXA/ei4iXF6+5BhOx730/qxW7y
6OgCwh2kV1CWnKFYtMvjIw0r/j9qNy3vtgSQISrAXNO00CD16PZqPBjMrE2QAPokgci7auu2cZFR
mIuTY9qfilSYD7MMWUvxfigVwP4SIHhvmzg1N55wrU1uJf3RT1EDi2oCW45rB3i7j2BZdR8SPHrz
0EJco0P+iGEMuPrRSmqUwZNHHvYAbOxQt/0u5yGScKTAk4dkUwyC7xXufOpVNiblYTGsiozfhZzv
w0yv4aKScqVSBqQQbOWRxZF/jqIEPeWrz6hTF+sMQNGf4zjAtZg31J+x8/oR8GpDCMlzRKrLio2D
lCCwGQbVDJ08aBnY+IytQbcXuBQsNjarQN5DUau+in/NIT+EubzIbvygZs3Ykh2yU5x152bl1s2z
4VIqJAG3XlhucOnbX64a1Q/zkEwQnCs3tp5BJjR36nG1v2oa65eHwEvd/soPTQTE098mdia2p5V2
HtZGtDYCK6uTfYlDBnAjAACBKE+46rkCFBVSLR8MnBXQDMHBxo0gyakheVwo/LdV5lEyw7dXfpgn
d5YV/IwtG3UlRiEOdspMoBpW5r3CqfjeVwk/h2La3chpGNr4EYHX3W1oAjWNnkq9iFmoLDfDs9mj
hg8sKQkqG+MQOLPxaIDyUfm7GDmTq9zLMdRNBoajSVMpGJdZSt0rFaJ5wEVPkIRAwl6wcaV6VMoZ
SGV+rkvwXwBIbzghZdV67vxO3ncj0FfrdMrWVQMI+zpAQfw8dmW5buyoe6S5/YDgYQlI+1VZprik
lKz6H6mD3j9eJowBh9XkSB70XeY7Ny8TxAOA45FnzqMzjgNwcjuQ4twR42cQNvWGIeMWEXOgXqiK
OSBbzQW2k0C8IFlnR7scaabI+OcjJouhO1q4njoSZSRRVzacc0DBDd+JWpLk1ENBNEAEzTAGS9zk
ckQEQRYCVGvAq1jAbNyVov92hZgyA6kQBIuvi9GpR80MrrKMF5scZ18AxSKxLjHE46TZ4BLDuGdJ
mT5aehRhRDrmNPyT4cYPLDHFrNOj2radve+JaW2kboBnlNGDurpCakZWiW3l2sPHPPfYCk/A5qty
yrupRcQU+MOg50m6v4Bj8cJzEJ+EJu4usRVqnw0rTHfTUBh3VlKJw3/vDOzbul/GmOv7rhug9BeM
U97N3xI4Jqj7asLuKXdbXOes4gGslkNnbUNftKBakN4xi4IK1JF59SALPm0sJ5OfA8eQqyCoix+W
3647sLZEKw7QXDUk49dYKXfFqsH9EFmIN1uj+c3zwEJk+gJp90HAARgqWjx2xt69w79PXW7SPMa3
IlIn21UFEkq9zL2bjQCl3wGmEfFHow++qsTeylSqt6jleN2LJjwFzKgfcZeKND0DMfIiHbrNnGtf
6ap9xGGGuzLeXaXfc+/zf/8WOfvnK832bG4iOu94Jurlbsqng2iIpqqyk6daAKGqLgHs2nrDc6gy
JF47UfMQ9O1wruX0fXSb745r87+A7KwAT5CJ740fiZcixNE7tOv0oS/N4OBmZngY/Fo8mH4xbFww
wr70mIpfd7DygIxzCE3/u+Gw9s2KA0ASNHFwLCuPvXbBrnVV+yZ7FR+Drmy3ZJXK4VPTM4kNDwMJ
KwMPUja4w31kx4jlK3NC3UNSbPKgyD9moPC8L4r2qe6D7CMXQ/ax9M1tMxjRE41caUoEenl7bLVF
gEfy3kNkZ0MTjEmB6EXVT+SMJniOTsEGRhP4U/Dc1rlKpqOq+wzFU6je53MuEeUWWXGRb3rlm1eZ
Q6QwgFSlJ/jJfhzxuHMdJ33CziB9SqW5GfD2B5+aP0TrMk0fhUSWOCll26ZPWQT+C5MhRoNjGkyM
QIQrhqK5vdBqsnG9DiWFYZDueD2NEaIVEy5VQl/zE8CGlmM+AGn8gLeAINB+fOy5DmGsgMulbWjB
0azCE3BOXudPE09NcamzCsWG7fD4C7Q8Tf2DXZS47qgUdiItA5645YT3hR6RaGn+JJvnvk9DOVh4
dn0ZnnlimjvlGt5KSBZ8SlS3tosCaG2Dz48mcJY2DfiWX5MRST0K1fIXMitiIAJpeZyZ/AiqCnwl
suG0pABRgtCc62N7yLlmRv+VtIDRbdydFyYpKtyLF5WwHx52fU95C450y1btmqpOtZwjA+9P8qyJ
/igPPbA3WGCrXxOYKWGbmjwBT0aUPsw4qkBbQo1bV+jqB+zIVmNaBYcp9hWqH/SYYFONDLk2NhiQ
ZpkXxwph8yrZoLz1B8injNe853fgVVQ/DWO6B8Bz/5oJCZhep0EyXO3H2OQ7zS5PSvNjNLB0Behi
HBgZ+9ImvfcpkK1aVWEXfO/9ZDPUsWYSqmNwgyXB1yhAmvOUjelHiWDktgoVuzRmDbDVLhwOQeAn
DwK5/hu/d9Ux86rXLEciIwi43bPQCIbUI5kfKRTu9iZHHvVvhZuxAhEpPWXukiWNr/yMYL13R7fA
U/bdsCqRkIlclrWgQ02sj0BVHeYVeBzRpabJQQCYKhfVpmaVx5vatF+AE9vskmlyTkPrO6eklO6J
hqkCQdtqGQvDwrjTRrPl+5yYNCRc1DRsnAZhuPqttvLgYOnDSDg539Mqyx/oLPIjkWH2kiBk9hAE
AAnRFqznIGJP6mFDhxme+uMGqeXGfNLxMR9IQNmv+aNr5wjqDcVDqFLEyC+2C06l7uSyBKwoEWrb
qbFNx0IedRn9Gqe6SiovFISkL24sl5k36kVBLmi4uJ1UOK7/+00U2P94E3Ef2UR6dwZ4FJMFNy/0
AGDhuP0W3VOcRCWKAEoXyDJguv8GkJNNqYljBp5/bDIveJnKdNyIyTFAjMj2eIFFKNVHY/vlFwWM
o6Mn2S8RyZ0alVQ16/PNjUK2RXRC0Oj5Ru6DdOcBtEqbIQBFBvloEnPLY3ZAAgyOeQr1QSHAXF7B
/93ueuRA7WmYesNLYNXBo81F+5x75n0cVOVrFyNrYJLZtKVhGVfNykdC+D1ro+4THp1ggIdZDWah
09imQEccnfK1HFCHnxaFeyatI9YFtrYvTRu3gJGN953AFzjfJP7wJBIh9gMbQc4CCAPzLLLuXgB5
7zEDAfnctCA0W7lW2x9KV8lglVl9cAR87jcymWWxZ3/xqyIBYIw2SUFReUABU7OS2tfiUDrtxStV
erB882PSuUjTio3nxLWrS5MWEtkv0nszEkRuCw+YFoh1j0+pcL5yFvtvEYq1Nh4qxE79hMeRDyST
cpq8N4BmOTs/bHZIP+nXLgOAUBcBT6jRDfUiiYoX15q6/Y2CjEnb4SZoTzNuHKBqKFtlIkEY2ret
Y8Km+0ZXX+J3bN21GraChnOvK1xkp5tqu8hIUWs76lEzyGE4MDC21NsU4MLPvZjKZ+z21DEMQOnr
tyPARYe279aVmbH9PHaybu3nYMEjayS9dgeVPQIBEJxmyMsF9K7HkVPSxPnZiirnMA+7xlZ3FSIH
wPHVRjSmXhBK1Pr4JVi4vFLD/Gr1bBlb7XQoi3haBdwytmEs+9fB8faU4JNOFsNBsIufylJ0p0mY
1aoLAIqCzQX+gsLw7gF5byFigzABKHGSb/4g97FEKjzuPat9jWSaQzDk8rOq/o+x81qOHMfa7RMx
gt7cMr2RN1XSDUNlmhb0/unPIrK6Ul0zf8+5YRAbJlMpGmDjM/NZNpj7UEA2xx/22jNWw+QJThvr
z5BFUG9Ef2lN8zXvs+BrkPU12oqW8Vg7yA8CWuhvjNatD6obZgfyiuaNKWZj06LB8dQ7KBdaQ1W9
xeQjqp5Fh+E9D7M+7QqQRgdAimurm/OvdQjgZS7raQdbsvmasnVpuWr30UPvWauFJk5qVGvAoMi3
1qL7GIvZ8FUAo+Q8wn7F+5d52oLaapMy0teuOSa3Xo3cLnjqY9xnXn6CatbWpANkXdxUob5uzfHe
cYEyWxFSE1iWKR67GLFgH0u5mzFW/ugxIFwNht7dNjoi640AbQspTP9wlOk+D3TlOYMgeujnIt9a
iqe+O8lZsRr9I3GBgATtKgcmiAoR99VFtt/pk3BT61njRwiFdPeyJusxGX63gzo5pVFD+z7P7b0x
a9CyeP2uBlYeA4ZfO9au85K4dZrjhDt580ONUM5UUKNddVraor7RZfaTrGchRtPOFvfNLEJfsDNq
jzEbx4llPav5/KPM3AwHscx+Bvg3rsrQTQ+XSnZ6N6BMvA2mMvazZrjikDf1sPKWxlasFDfzqPGm
o+SYdfpoIycge8oQ+JB//yTX42kvx1L/r0+So8Uom/5fn3RpkAEZ+v03Yez0w4KXkhm2utVLvErN
5aAAVbycBchvIpW6lOXhUr42mqFCfmpeTKtuauJPEdnrUytEQlcXxbCktp5tMJWbYrHzZWkDyyAN
X9vKCY//jGexobyMzNj+W7xBe/RolFG+0erwO5eo4kd2hfOEGzBqoHwtWtZ5XhOP52SJowyJ43AT
v6HFNP23eDT142MD4uvSvmP5orFpCrxOjcxwJZiT+7EKwLTDdBZxHz3MtpqpkQ+SZW3ounM35Lzc
5GkonU7aMYM7W5RbGTPyNPtVnc02g1h1jCJ1/LnfpUI2l4faCOpNhZkRLHK8U2Ts0kZaoVw+UczR
B47d6e7yXWTLmhwsHwZbZJc3weMFKsSbqQnhHdUSWCRj8pAtMKRr8VMsi3fhoDQHgfkKWo/vTZHU
rNW85quLHdLMIhFaTGXe8uQrfBk3W2FsXL1K9kKt269e7bCiJlvWtk1/z078Bxnz9muhg7sINDPY
yk5VP3/NxsnGA1cvH7XJviu7Jgb/3+bbIsnmkzy4yTDtB24JWYoqtnLTToDeHjFfBlZcEpBRlI0o
u4Pxq6MM5pWH3lSvpOtLJxl0jQZdezkeb/FyZwFMnAY/d7N3bdbKO6sZNLYP8UZCGsAINz0qs6tM
zQWGkVRfDyzhPNZqTYmdTmOGm7DotXXSlj0SCo0Vbga4u6sCPdh1sOxLpqA4d5Wbn11wKubGw+P1
aOC8Ym5kNWQ06E3Kn9E+K8Nn2UB2cEeHdI+Y203QetZOdZr+QXXMv3ADGN+zLKxX6qS0N1Jjosvr
Yj2AjFnbkVvfTaPzXlmd8gqCLz66DZYZstjCvt8AN4ALgVHia2cgGxAUJkz+pbE1Z3e9l4uHaY69
FyxwraWRHDAPrXdZkgNaam6vZFFnf/8yoCwqJeJteFP7clAZWgYtYMw8jGPvveTmrfzkf37LwWPW
Jgf941vKIvajyadvqRoQSYA9XgY0IQdXZfjln98yjuZglcaixyWJ5XmSt9+HNJu3csUu1/gyLs/+
R2ys/ux67c8zF58cy2LHwCsmNCNAtndaBdKxGyHmTKF5yqoxAgP0d62SDYvpn0iU9crM+/JtcGzz
UDWBs67SunpLuvIv4DC8jeNpuk/K4KeCqO9b2WXemomhcZDFPY/GX137IGF9unRlOfCX1WXjPfJT
wwGp13LPD6Adr4cZDPKxrHrL3sggtyT6+PI0atWixhDp7/aaBkQoaEmLqn1sIJDQrDwF3TwcZkGa
5H5B6vfkLtYuacNtcObpjxb7qGrhNsygo1STl+/G3KnvYBTme8Q+uSYijIJ9dumbu7IS1X7I0LSI
Fur+OGfUFKPV7kHLp7+CsrdsnUBa42Gc+JeGcohxcGakAyJMUweSW2WqP2R5WX0ZugEULGbRsa3Z
m0Q1swMeL5/iyQzaCvhGdrCX+MwalkXv9J4tcdm+s+PqCBTG9aXaaAs+OtYV4yD1SK8CpBOPO3bh
FxmR302kHqmRImxvZC0zBx/WDkrva4SrtR2IcnvtJpq7Zi7U3reR0d5Dg2xuFlm8wIsxpJcVbovR
Qi00dZ8ZDZKAsZbVa6fBxDIey3MrCsEbajntyxY9Gps9Ohkzp5zqip91/allFExnaNvzXlYXsw07
Yen8Z+vezboVieB8HeYOnyDrP53KTrK7ViAEMOnfTKW1wJtN08qcp24vi7MzlTCvLdWXxbyw2YFw
323Hah//aM9s2npSe+dX+0iM8Qqwf8Xu1Ixd+yHzpvkuTE0FReLorjC8+U6G5ME1Adm68D/8a0w2
mXUbUA8iXGtZce3G0zHwuWy97TUmlkHHXHvpkCQ9Xkdqx0K905GtwKE7vL0OVMe2e45JjV9D8ix0
jAynbePHdWgZt2zymrNWtytZnGOQfhh68TieRmu6jCJr5Aca/QJdaM1uL2NyLPkNyyk+OIisnq/D
u6pQbiNWX79/FtkysxEnis3p0y8lh1bw1NmxEzkjxAFnU61D75iIDHASBIMPe9YO/RBj2ohi1Kpr
wvlHXCqxbyioQ2gOFsUOAKD7yIWQMDQK4nbsPZwbva22kc5mSeEO1aqo4vlN7YzHqpmGkH1cHwZQ
jNaLjcJEUtpfYShOCAho1kOfFPrWHhycdssed6ixbHcKsJT7sU7jdc5SSyvNcSd6PGxMfUg0X542
o9jZXlacPsXSpc2ECLVa5uZJNqsXpScZJ+1dblX8GFhVzivPRXGYDaTJF2WjvGmZ9R6MrfZ9Tppj
4Uxz6JOIIP9UmZg2h3+1yBygWdNHxwAd8O9Bn797LNzeW9T0QMFH+m0N91BdSL6OkpegKuLObyVF
VwZTmW7X1FslnaujU8EltpZDV6jW/9gbNI3/kBWx0BOxbQR5TcfD8vePnZCoNZNEm6v+PlVJKukL
3bzsUKoIigoNvk5N3V2Xx/uoNfpTW3X4WF2rg2yODLZFG+3MSmuN/SCCyE05rMdE7Z+iwc4eJ+2N
JXb/1AV5/9SSh1lZddrvZVHTRuukNx6aM0utjUb8E/KjyFFG3o3slRalu00a9ZW8eOLLUJEL8ahb
X2VBfs7UjJ9HjXgSrDMN8nSUGdW5aNuq9RvmgWeXxMJZniVLjSfSx8RKg50sXdrJLrIs2zlD+V5E
fc1FoUzbMkOwrWSh+aYbJsCNrPnC5kd3bIQ6kaZ3tbdQmb5bWp09GFVU3U0zaylz6LS3ZByMVY0j
wAk6YfaSGvlejiOHVYGR7oL+xcmPg54q8zaZ0WifEjM/Kwqp+xpX9AYVJO1GxuQhZz7KhbvwFZfG
l36yRnbOC0Np/KV3nnod9pnLsGWSO/vZweZzykYsDkltTEXb+WQDlHul7qxTEfJflBWu+BbOIHD1
uIm2Rm4ZB89MjKf/0rHRDOtkTS3JytIY3r3huxd7vlXN8a2E11aLWDsyHN5+cMCEXiG3sgI9U9QK
M5cc9W8srqz45yCy0va64M9BasNKT4WbvhvMK0eYNl+6GZA1737W38u7fIn3S3xY4u4/4tf2KOZ8
aq8PpvqlnMlJK06mbLLeu4xzbS/Ht4UZ8bUF24CWVYp1aOY7EVkTMkqWo20lH/xiW77UROYwHSTX
O217BEA7g8xfeDYjt/zSjNG0HTNDP+RRGT2K0Gj8eLTE998tPAe2gWwRsO58zDVE62UL1KXOJEH+
ZYzCSNbhmJ2TwHMOcgIE5BYfy2V+JMb8FZCpcxg0pY82SzFbmo3S4fl3k08xaQr9u9vF+tll4bAJ
eOzjsmBZUbq+eKthFFquE7Cxm1B6r2VKJe4q81ESw6XVWheP4j5YmkVLs6wdrRvEmEJI+ok3IcLT
TrdT4bXKU5Xb4R6qnsdkcC6Vo/vPg+k6N5DTmt01bubo0yCfFUKhhQ53tKsM4cPmGNULi1QKc4be
wjxd6Ke2FAGVQVmWZ25xM0y9fYP1T2Bo6W09W8ZtwqsJAQ4vNNeOXqdrGZQH1IiowX/F6uv0NkwQ
75BxttrQ8lg6ZEa/77uYT/+9ayiXENpkWOzjsC1c+5dzGRaWIthnHZzNvy85phI5x7qHgxlp2QIU
n+puPRuqzU5bXFkIJFKulB6DRz1QfBCRSNkiFA+HsR/92VXcjZ4WWDPJsqzqp6m+kWc8C7uT642r
WNbKCrSaf9XKIjD2x9oOTm6Ugu6Klxt/OeRGvxBRgkFdAWMO1jJo2EV825ceh8QfeKvx/LcyP07M
tF4h+YP6IIt96Z+izWYOeapod7KoArI56dyCfoTnyGNg3ARB1tZonMABvR7IJVbrPLDSVaj8rm6z
Fp5oNTM5li1l+XI2m8sYuXhW+rDeecjLHSf22rWClKCD5UdonNWp1c/5EIPpkqfkHop1UWnzSscb
GCT8tb4uDP1cAZX0y6BXN5/qkWf6u3+RxY9ONOX7T9Wy46cymyb+gHbzKbMk2H75CJih+uXLyE/E
+6s7hp7JJtHvoS/fskeodecM9tsfPWSxlH8I+y/hRs/rcDU1AJMMw9Z9hLW1O3kw1C64SWrTb8dS
v4RkPHX08FAJpmbXinppYrdNsZkL2G6uOps28CGCTu5pfjz1CDAtIwNyr/x/3z1znD9hsraLIT3O
zLptm6r2J0x2zOxUbwA+3MPDhnCBpeOdAT5lP1juwLzXxoonn711ajbJq/DYi87QP/sZYmAH9vav
qe++mJodftW1MFsPHU/A0IjSVZaSyTanNrtJFu3J0UA4u/Fe1dFtb7vR4aZcwtZgJiDbp2Iri7JT
/POXRmZzqAD2vkxOdWrjzLmv2ba8lmRd1KPnu9QVrhZtmVQBTF044fLgNfob04L+EBuFfQxaMZ7I
jqG+DaOYFHOHJr6Nvl6qtcmPovgJRLv8po2mh3tCOd3GszdBZjCmDXBB5QvX87n33OSHEtZgtBT7
uTOm58mO8vEBrsFwsLQJecsYZFDgCg0I6qyevdxTz38UkQ2a/wegSf8T0GTajquRSTds4AGmLnWZ
PsnaBdrIJc684nmEk4dMtHaOhqF6Yy4xbjtvhqcyxtWb2hqbMFe1F7ubsjNuRsNK6WnmLMiJDIjM
zeSpEHzpbpXzwRmFXn1Tw5q57Ah9wxmNdW/2+oswz2isNm9syR7J+pYv3hgPxyy38V6aNfd/XJ+a
rv1xgZqOgwIUZjmIOmieof6hKoX/sB0WQRc+O2W9Mbr4uXONGL583j6FqrEnp+N86dDVOOqdCcAB
28UvIaKr6xZbh6Osjd34ENdT9TQ24NRVeFqyVT23834KEGF57hBmuW+MWZxDXLvXaqxG3wxn9gth
mm9OEVZbEN7NYQzRdVPi6lU2KFRWdAZGYvfo04t1m6HlXo7pWlVF8Wi4dv7YZFG4dwq1WF1jrIOS
la322EovTWTF1Ccrz9Syez2L6l3kNBr2g8jEIRT/XTYosnyCAF1ovodjxtlzq1jfsj87blH4jXwe
SEPro3zxBRlcMCC5a78horRh2kvGXkVe3tExHrLqyX21VRjbSzzvzXnjem13GIWVHatohEE5HtPl
xpzmIuFyYO0ni45W51tvKrOdFIWtwgZ9KBvZAYyo7FfU3ixe0F8mdAJPOn9sMKbfHA/L001kAE0N
Fl3M2A6+D16aP0Z5cx9rSPJYCIb4ZZmqz82suOu+mOq7GsLGTokc79jN8XwKq6HcOSIW91qqnEId
2EJYV8l5mNadavXnzm6GszwD+v7rTMYgXZHpM3XEqz3RQhZE7/vfn5s4Lf/Hdelyyy0cA5UH53/A
CJsxa6eiENEzu9LilGeWfuMY3b6UVlKyOCXIPUUBzlFBnhg3omn3YhTNQ4r24V0YFiuA0/19Idxx
UxRmfx+m/M/kmYx9qm1szODq3l21uvCesqLdmAsQBMH66TzjnO7rS7FBUmDXgJjcytqumcpV5aAq
JWsntTsJYYpHWAjsd06ANgOhHZtY125r046esnRI92XR9Svb6KKnqM6ns12534Iq97NeFS9BV9sP
mRaeyfcqr6mKuXKKMbkvi5nVdDsd2ZyNLNZktxExjGd8amkcxcPPKldMlK8pLSPiPeEe3cTJ5teh
JP30UAJ2aw9FsMg5ld1GvhGA66Ur15rdky2vsKFZga0VL8MUO3dtbX/IVvbYsLpeOlla68/4nLWH
xhnM9Ia99qfcRDAuDBBJxaivOrKOwlZL04uvGre/MdUIVqg6mAySL1j3OOXXYgZDogZDs1XdHvaD
xdrkhPmSddL6GLRQMxclugRI1waaJ6L1tb7Ite96UoL91by+PrWhtcMRCAbN8l/3Yqd+cFL3QxMO
ziy/Q8FofcDZYXotBSpyRb8UZSfZ7HdoGk1w19IdaMpd9GPLfjqU+AUiR8onyMZzmMNOnBYX8uUD
C8C52w4NCkzWCnwL3P6Hp1iVPzVp+KICzsAeKatvujDqjiT8xx1OEflDHUQTXn+x+5Z22a0rSu0v
GGXgRaL8eyrAeTtCCbA3KJWNyToHKMSYnXIe09uZfd5Hy6nYzef6/cgq65AmpvMlsvMj/2XzJmoz
66YrHc6W4qjmjs862tvImB2CjA2xDWfC7G7s2dC+2mNSkcZLjEVvdngc/yoDtv5wM7F+ICq0mo3B
/qgrS0eCwxzvjEjER74cBshsCT7LtnmUVH7l6MinDGZ9VpdDWbtd6/dKRzqDh1GdqMlOli5NZjZh
hzxMx4fAxQASRTZ9OwqjW8s7Rd4feitWal2599Bzq4dWXm94t8y/lmqwBjfBnPU317Ua6iD1Fn7W
sJKrtmq6TQbL2HRsgn6JKuw7lovRTFlb6Z5SYH9QIj/VlC7wcr3Id25Y1dvL51hWrB6cPsXJJoSH
2qK6tQ6rbH4UbEWYSvUs39SZ+Va64lpAaKF6lhMnmskaLDibsy3EcsPEnvPuKY+IYaAM3UTYboxz
9ZdpssCeYVd7Tv5qia77sGpwpUGaZG9Z8NrpZ6Od7ZVXpeXeDtBZGEUdbLWKNkOXzK+FFnfrwtL0
u2Gekr2WG+kRe8j4htSlu4n7oH3qCjgQ+ArFHw2ZvOXqKvssfSjjxHiJMoEa1d+lSU2PhfBUvEFm
3g7L7oWOCNHGDcJoHS9FY1mSXytmN4vWvE/Y4OiXFfu1tWwou2Twn+KkGjcDmxZHDNbQXlzOwqqv
1/MiUyfTEFJZ7io0d8lKdOrJTvGXlHE30/MVf6DpKwOP9L4bwsMQOurbX547zG+jOsQHvRLDRolK
7S3NqofZKOKnxo3VGwQAURdYGmd1GK2sqRhvSIxlTzwYcPeiPda248bNytR30tACn0vGNtKjcjXP
cNOa8VWxcvtH1GBfolVh+ARiVN/1/VQcbNZaeaG2JyUxM4xBQucmTADkyDMZG5ZYvMTkmYzFLtZx
wNMf/j/a/vuYylB9/kQ5npIor0JEYNcXwUM7noa7GKvES2mRMzSjSt+nOU6NMiYPqK9Ea21RFbjG
RlO5NxZDU6DfAPXzuETRkGTxCOsgYJm4BxcZ7vXUmJ9F6701Aw54/7NBBr4Oyq5v53ryg4ztIapI
oSNxAyRCc9KzXojgRg2rfD0lSfuhYADbKyL54dRsvczMsh7yYkCnYAAjPooifvYELMnGiMy7NlAt
X6tbi4UHmyuxyIuXPAoNHpdmepBFFR/vNf7X/S7WwvJFZEHCwzsLt7LWFPa8w2xOX8taO8AypieJ
u8pjiPyFsAM2f3gVlsypuefGif3DsfiGiqnfB8L+gVMqSOcgtZ8KoIW7ERm1g2zrpYiJO0AL/2hb
gqB9qpa2/dLW8ypn++9zKfvPNSjpc8PCX8vSXNf2LHXRdPu0gOlaLVa9qNOfLu82Nt92JSZ+W9Xq
oueK3VEfkfr055R8h+9Sf8dzgB88N4uHMQVRzN42hJNqrB6Sqk1WTue03936/dIFhD4OdanyZInW
3SLC2BwNXh23pjun67itk3e3b/ayrTLldxM37bcxxqjHrd36SRs1a1+Uyj7VNPwbUHpUkQX9wHHk
ude0/DkooSB4LBM3Mq7j5plp+cfQTRFvwrw/dJ5zRigzOg3BaG5QukruFbP+dTYtsSFU4vs8Nc3N
tJyFwVuhG+wet3qykSIyXLudXzt1yU6HZT7rosHFC9fxeCC7KpvNkdr9j+mtjmDeP2G1FnsZnuaY
umog6GupsJ7++V/hX5LbNsqJB/hHM7qMfcg2DuuuY9NrCptJyynbzS5PpOV0rKA1lVCUNKCpW7Mo
g402Vt5zE0EN11sgHGB8kKtYYhH5n3MzljhUZ0DxBJzq+yG1jh1s4H4lyKOk7rNsSRrs5ACrZmlE
wwY+FGhAU5xlZaro1ipyXXMvi4hIKRuvAa8oG8ejqq7d0H1jQmiCYQBFZtnTfA7bJAEjQRFGvnio
FXvLo97hcbHgzPiyLYoaT7KE2d9rbwEilaUmshEQ083k2HWLTrkTOEcz9MbDqHfTOkrUdN8Nnf3i
JUW15icaFnV9+0XUIl4Xc4I02FKrh56NNkSHv81SnEsDxXNQowXA9kPXzu1Ln+N0bcel2MsivPd0
w/fKdq0q2peC+34bDZ3YyloWdtjIi6HayCJuAMFuZOJC2liN/XkaM5K+f3OfJdF4ZqF9nLyOedZ/
spWvsbpA4lRNe+4fp/jJxllxIw8wJcrL2TWmafr9CLUPWYW/m41ZAEJvOchY0FjzFvRnidDzPypk
rTIFMXnUuD4WTA8Pl1hQAfYLyS3OVvoUa01+w0MwGHylCfStkQig90vwU821PMTRVxL+4f4a+tTO
ELWzV8wOaor+a4C5cKHUhl261WehPk4YblZm8SgLKXmo3RSZ00oW1aVBZlffNVbQJxkK8Eu+Kaz0
weon9dIpT/gnzlE9bWUMslJ0X+AvXHKBlU5Ivk8k55BEzeMQq9lhFq2JFTBFeUhN3fLL2mHr2XGG
R9tO4wcBgPLaogmRslCqAImRpZe3NIvj8qfFrO0kQ8wZsVS1WDMvDeQ4MIsHBOaTYiNj7AmzfCkt
byuK+cZJpvlGxGX3GNUWM2TDfJGlEgjso5s2pEnzItzKmDxYc37om5A0wNKpVefp5KX1N9lehjBm
K9f81q9GOgDcVt3mvTd/KENnfIVXNe+LCKiDiKqAq10HpwHj6iVbEk1wiyNcZcS7VRfKEUGdfOcU
6bjKRVeuerTEVtqs3cesBTeoYObroq3Vt16LsQ1gfRw7BqjCYv6YFdHskDy0+ZCBhWnd9rwt4KkE
TS5OGQyHUag3uAMlezVHeCW0ArDwkHk2ids7t7VnvOAgy5ZIW7FRzpfwtCY7NOhdb7yhcU9DDdDM
Npuzkt8MdQbiSdc9qHgQaYoWz3ocD7epUab7BE3zXVVA4nPDyS+BePlOHtkPEDvFBomz8ZhHscpU
UHutnJEZBarmKw2rv9tSqaxbu2ROmLiLUY9TI6w5ZuZdKlBnnvTwUR4sxVAPUMtbBv87FvU8N+rS
qjfXGAhzJNiULDiYOTBcWRE2hl/mWXYvSyrGDue0qO6unVR4iDx7AhAqvzulUOFWTIaSnYxNuZWc
g8g79WYBAsmAY3lUkqg6XsoF5K1LWQbtxbwlnNRz1U8ZeCV51BefAM3pSwB8vUbmfynrvclhORvz
iKZYs5W8f5ZeMvqrq1qO4LoWlsbyJpJvpjDBukYeZOxavMb+aJfId5msvpxe669DcLM6v154l1Mh
euXQaz7prOI4Nu2vQxzqxTFdDoljRWzPLKeyWgbl2TV2rUjjGjr/tfrPIa69f7XsOwycjXpcBRVL
rtByHxS9bZ+YdBxE2v3I2n6+U3sdOZgerHljusG210TwxPYIMGRNj39a5s8yHPPv8xCLFU/x6IHn
oLkvvabcz2VkPvQDOcUibtMfubtPDC35WYmx91UlEE9KWzY7UgjmwVAy/Q5qgLECJtF8JJODlqNX
7C0v7nahU4fknPIZg4wye2EmdQD06L6BNIi3bljPK27mAQFHHOiHMAlftI47s2uSb63Why96LzaO
KYw1aPH2LZ3TzdiZygvz62ofKxZ7Kc5wsiHXnqK5z05MsHTRkgZBH4m/W0kfoA5hIWlDlbP0/BDP
ZBM6NBihAunVqbSNr66iv8kHe6Lq8cZtLMSxX3h7Tjtho9XgKFr8BjL/oeYHfUyAVkeTad+qgj24
0czaIw+/XV4OCbAo7CSVttlA8idjXrZi3eWZusPBUN3rnW6suW7Sw6QAA3GGLl4xHc4O9HxUag0c
18QMJ0gc17c1x/7W0ymBUQtJOSLBmVaYLItmJRREs7TJ+TmHyYPpKebbiKiHOaQvGXJeCCkOG+xa
GsAndXZblOFwG0BMXdUeKouFi29v3OWvJNKKfR4UxQ7hPfOphyvA9vAud+Pue8mc0h/dun8wlNk9
ZFOCYmGgKa+NArxn8Kqzno2QjYLcREuEXBcenXidTqSWF0sYwQWD7r63xr17Xld6sWPrMT8BUkAn
oCruMoCLft2GuD+BA1lr0aL3q5neGumK1IO2NzS2sUMxw7vFZuKrpyftmpmA6wPrtQ8JMN1VFC60
yzE9trCNstZ8cnmMOWmRH/uk0gEsqyGP/bA8FIbhnkyVPeOgK9W9rYijOVTaqrFLUmSA9z09r9Zk
2Odbx46zo82ELsGRRQHm7Kl23K5GN/hCMibxW+E5T8kBvulam1X9NNcekxNLHAFU50cyK8ZuSqYX
o6vyp/xgDfFD39piK/Cw9k2nmx+jHmEpO8X+2iDnjX0Os7BJv4NIqxwDo3H9EeklPy3FhxAGVBov
cY+wa85dMj7odlJv7QelLWJ/QqODx33anXV1FQbJIfjZJZO2la5X8lB5kIKmdvanAgEHyd6rShJP
lfD22ZSnCHwg02dmur2x06pblb39ptLA0YGODtETM6F2W+ljcZQH3YvLy5ksKqVdHPG9+FUbeqSD
SOH83fqP6iyuooNTYkoLrPOInYl3VPJhyi/lJi++RdY3p7K4DiJnlZFrI8uT6cfZjCzhF8xvs+gl
bUvswtvynd1RPwXBkPnkJqujN43evJKneqq/IIRXbqNyNI5DYhtHZ0JezvTy0c+rQ0Ca0QeLpK9w
vd/HiVB2MWqkwP5cRijqEu5Sx1u/vtNNxFDA4yuryYH27eUdNr+YXKclD3EjSTfRKB7sARVnbhMV
8tyhru1cW40Zok3CKS7fwPU2iBCUh6l9qVhFHzHLHpEY5uDB9K4iF033Pj8Gy0G+a+RZrajRrptK
lUdAqGhwPKP+qCZDd4xss7uc9Vb/HUHt50jUtl+pKb9AtbxiDaC8u4k3gtRbIjVLQhYPIKwM0Dmf
3OBywBU0XiuZybZU2linZjpYMX+Y/P9pZvVq6WOwaRUMuIZpzo9MgDr04Y+NnpsHE2Gx3NYEazR8
CRG07vKNqXbTUXOz6Vh44t0o0F3P0T2p9zkCmdukQiFG8xB5ytrbYvlhzVE52Um8ZxW1Sx3P2ck/
LMJcZpWXIllpUOyg2bbz0Wqr2yljgeYsWvjx8v9mGu/unCRmQpKrxzSAUSDqsrv8TL8G4meSZwg/
9pez1AU/3Rqs+4IBSmtT44AAuXghbtXztrGtB1Lk/TqDu+zPWAsf5cFVq+bYQdDbTTUp5MGamLsX
hR9CuMCpMHgfi+ChrthfKMMKXjF0UyXCfbIG0RC4J80aj2EsHpMKsSajY94JQOJYgerwNcd6q20F
iMCIg3Sb5A9FwgZ1a2r4DpsZjODhRHp88psxjFckzzEIdtwIUYQzCd/2sUob2AY206C6RLojRmxk
FaZApiDkmKsk3prxGL1OeiC2fVYna1zR6k1oVTrg5AEF6tFchwq7GJGZwRJxP1LFddeW3T5NBdIL
IzQsunjBqtb1yLfnNttCG+XEHJ4iR4k249S/Mf0HACG8CmtyO9vWjlv73qRuFPRBgaYmaBihyrBt
LX2jYc28bVKSlx7LqjU3FZ7uLhRFp2/VbePh0GJZIKAiL+IlIR4EijNrQ4X+qIQjwtBWcodwGRgN
9ml07gktyMdd3hkGH41geWTz9yTRrIGagM3DE3/NviV/Zcdcpu72AkBkGkboA+Bug2bp/ZiAdnft
9mwHig3b7f9xdl7LjSPbmn4iRMCbW3pPykt1g6iqVsF7IGGe/nxIVm9V99kTEzM3CKajKAlE5lrr
N+U+Zs/C0zvadlmMw0IinKXte+kmRbcCpnuD19lUTGtFV8oTqh0X+A3lMqlrbMMC/H+QChpWgZO+
omisrm3of5sYTg9I48B+iEim9x6y7Ah9B+vEDV4zs2s2fVEvAqcdLmx2V75D9TEP4UA54jRvq+jt
eB8qRoJkqSpvmbtGvKw5dQMPcYqlrWnfhJupi7aFc+T6AkyoDQs8adKdEIiQOl3bUbaoLnUYAYkz
KM575hW/RYRcC8/c6WGqL+GmfHhd2mz5flZAj4sHvSifdb1uYN6V0852M2ub2mI99HqzbQazXlSD
x02d2UcrjPi/KnH8OBnccrqxn+oh2hBMXObT/4nSn3SCKPaaIQgNhLrIXI7kyTSOi7hjox/LaNmX
tbG1BkgwqRrhR9+BARS+D1kSuyffRJZZNX14O3Z2cItEXXQJm5/Xg0wfHYSrpmFRdnV8SqneUyJa
qSW/f4vglFVW5GpdxcDDjGoXGZhfoC/d05DWLwRTR8QbR4B2jb/uXfUax2C/S3RFdcU7myliCaBC
vAMJ335VaqBBktjdJLPnVOudh0ALFkIPoycE87FNp9S7c0E6rcghWaQN21tsuubKJj4DDY9bbRQt
6xDp+djz/TOAbIWjHVTOqqqhd1qQAWNvoRcY+ClphySJAl62gGDrciy+9f1LkabpsuzTcsuBD1Wm
Ie+XdW2d7BTJV8uZuqWi1T+HkeMKXEz/yG50iVOrwivgmsQcjq22r7a15cRHNEwsyk1nxxMNCK/k
VIvSvYYDmpxG3cZovZPBNAKTe8RPnHM1qTz1sQVZJb2prdOCE1Uv8FgPPJQ4287APtuwss1QglYN
K+cxwnlhqWXFSniZM2/c6OkmTrWsRIrLX4XGIKmtlZN19Qp+vrLQO2v+UDFY+vymZTY8MwTB15re
IBzscZ9kOH0slAS0lFI5yPRO1I5cfv3CXk6VGy6VCZuWNJzyBcCY+ICnBRUb73VMdLZoVUww/MsN
Ll2AcCdj5QNPYf/Qi31RIlRfDHVM+dBeBipuGgmbPBrnVolQRghsi8P0sid1sxx7Zzj0mXbTg67e
ZGzPV+i4yiK3gJyzCYQ3SvkvQWKfRD5eqGH7l8kbxh26Gp5W9hvfFd6DaYltOrL/wL0x1gjFzap1
GGWMymgsPIw1+H04iuaVPW5qtXhKG9GsXaOidqZ035M8azc2ojiUADwNSnXjrJIQ5JmBXQNGRXbP
P4Jg35/UHix5kSxh4uMngb1Dk7gvU2Eqz16s3JJSHPUSAy9SH2Kjo/K6ioFQXLSw3bhJqR2RD+8v
XTs7VGdGf1GVwDrY4Pl6IAsbPNIoo/GEWEIGn6ZMWeU81S7QvfRLhlcmYhkqSd65yUP7MIxxcwNJ
hmf7NFXviO4MWNhWzXtZ9v2iM7runbo9Coi2Id7J6Qr4HsHwHrBnL1o1nd5NIhLAoJ36ruVjt7Bw
LXmHtNsthlwY700Hy3O+od/NjCwSqXznXUuIeVArct85fhD9IDC0gmQw7IkdxaJU3OKdeIc7Cj2x
t7jBvNQHoPIG84MDuZ+J1zIM06WT9O5LHSnRMlF3fd1VL3YeDctWba3nEGXlpTUE+CVmPJUBgGlL
x/Pz3dA0+Srtbesx6BQiQOqmD8DN9TiL1lotnBsAMW091Y5+9ey+2gS6N13qoA22A9CksxdHGJmD
KDkVTg3fquinI1n2ak/VUjt0ocgOSimsvSuC+Ij4mL9TxjQ8tXacUtSujEOrsUWhZbmsYgvwcV3i
DWaA/kT/OUZ9uUmRpVYJY6PuIR3VbRE0ULLrtN61veeD8jGti9Lmzxith+t4QtUmiKBqjyMeKmaC
zrAJAsM8CURSiIK0n6IxXkVb/8ptZSbUoRyi4xHL+WHQ7Ww1VJF9GAjEO9T+j1MICUReRKIccj7L
whjd2S25PlleOGxrZ3xtlaEHSQGG0nUHcwOeCTfQNKuor1aLOO85EjnasMPO210OlgqVBs1GDIRr
sXTmUCK2jH5v9tmj6X1gyam/5Mr4GQoic5P7NVR2nRLE1zrNCSY8593P8TouLat7QS9ABaJUeVtR
o6UckNJVar29+IpBMN60F4Gn6Cbwch0NqtFezAUCoZ8ynWqI5Qfw9d3kXQOCt6q8bG955NYNwQM1
ysJwkxlYbXde9DjqICe1NHwtneapqRAOm6yV0R3KSNF2oRI9sHGtQEMOS21s44Wu1r9gfms2LHwl
a3+RkO3ZzVtzX6tI8VkBRMBs0sR6yjskP5v6GFIg2xa+9k7vbUiUZq2QBbIU5ZQ6KS40YcU2gUuC
jDP6OWpMKTxmBSGl0Z5ICLqkQPNNjbnXVjc/9CIzNjwfnytEAJZ6Fvfnjht+4UZoimZi3DpdnRwz
Q6BLUPbdJrb7FxwcsUzxkeGoI/FNbQpSCma2xrWRZ9/gi3NEasD2YTMCw1PWUVl+ZFZbbFSje0Gy
Nzp6MxXDVZ5wTCA/ErEzKeVsWq0569Rh46+6z6QLk3UWTVQ7Cjt8biDLpFTlClV4V2J/QjX40tAz
CtOODnHoTbeCk7Qdi5+K3vFNdBMcYP1uodnOU6b/GNC94BEDnzUbuo8HJ0zdv7zSWcdKHmCRsyma
PADkqCWLeobt8a30Huwqsw+tPn7C9Da2ST//QaKZ9uuceWQ0EUlPbRivAZTCTZ9PzQHnuGFlhlpN
AEGuIKsaPLlLUhRo6LaJPdRXVVe5wSOPuAPYSIPuDjppT7Xa7TkIi+0oh+VIXYH8W5cNMilkepl6
f4M/xuS76Jl6MCEHbm3nV1L5CHF1CnWT2l2qfq6huI+l3jjhwqmVqo2qS78sNWLI0g8OWhjbW2Cv
CUWsRwBml1SgYxe1nUvQXjbLwYucFzi12N+JdW6ir48uRIT0X87Dkgom+ZutktvOzwAh7RZ1JTaC
YlrZaFNsHb97mqIIvhhJqEXSGMT5ZX8sw3bVie5GeQ2DQ7utthSEUZwxuoduygwEXfDDdCtclYJ9
GCRYfKc+f5XErBZq4JtrM0uy9ZhklzyE2FGk7FdpeVFGgBweMv84CBgrFez0yvfD5y5TvCXQ1VYI
mIfpszoa/SqJwbl2Rf9pInCyFRMM+0qF3YrQCUhgl3NlnazTiDJ9MeBoqCjjxfe8clvWzUvk11Tm
/F9+n+fPuBh/J77rtpzEN2OARXJo810E5nixG6PZY+4dLPEvWwtf/SAOD5du1k0zxphgt3Ehxufp
blKUfmnEgtKRARomQ79hUYYJ91X9mph2QPzUfNZ9gdVuPD1jQAHW6b0CuPIdtuvZruEMhHmyzMa3
IAMHBtMzAosNoEhHcciJnEfQWm9FXm1RwP1IBg1gX/uZp5xTu+C7Go2/3KhGlMrwQBGMs/RKFKlH
VzOunhXtm6rbqnY3fa+iD8CN+dLUU4EcYrXAXR5efa5VwH+MFlPpXIPU91cLSZDCVdGee1Gh+6um
8bGoAIjlXr/WoqZZKfqBOkKW+O06s/xfTdFjk+wA8ooRxr2JbgbUucvIOXd9mqwwImxn8v0qFxWe
yBMCwEbnf1Pb3kA2eMSkOpu+pfxhtASkX9DdisrwAG+V4Y16u7VwcN5APRAuQvruNKiu2D2QCQp4
W3OaXhQ3i67A8MU29hW2qNbbkY72tmy83xUn+yhwdkWkwS8egzr5CSlnWLiw1Q66oRx/ODwgOD44
xQGJghLQIeCDyRPpEp2lstlx6k72OC5e0FS1VgUptWXRuSgdFXm/C1WDr8TgLSsDMUBE7zMe/wRU
Ee4Dm4mUywprWwMgjznMJrfGymhJtzp2/Kb2Rf/N9WucyJGNefDTfB80pbOzbXuWXyiVi1Hwqzqe
vbFS/pAFJKhLFY3WmbIUxnUtaV1vdAkmUrTyZNOY1HBNgjzd6VYT3pS4iKHChfYZBm+qXTGchAUE
G1TdBvFUr+2x5Sdl1NeeQBIsqZ50pxbI5SZIJqQ4xgJJo7vukpYlqyIR4VkVPIXNKU1PbmzXK3Rh
+WD4E5/1FmVHG5TzuurjTzUoHU7rIbk/LUDdBvE4hEj8qiAXOFKQIn+hLLAatRZ6nRsvdZDVxxF8
1MLKVYp3AKWPnZ6DuBG2/qLGJKq/JstR2eRAubRiWKopidy5MDzbXgd1tgIH3m+ywfeuWAv8vvT+
Gi+0BuLX3906EklbhAM4t06TdxXzRc6f/QwAuiaEbmhuLNROp1RIppAHZBGyKSNS2BjaL0pr7hXB
J++xHoez7JazbJcjRBUa91kuYdZ1aiwX6iauAnO3zRnSATK/TwyKHrlZP3Daax66vkrOaZIcOX0S
dzq1mpxRKT3KwXGeIbvmGaSLgCfL5vweCDbt3bgI2aot5yYvevZZxRGhZOeyh6j8T9A3jwAu/T0h
c2DHTYRda45cQkF5zcVpZdCCZSSXUFhFdKob7u+Zl1DVkOqhkGTH75yqxqeyHeuDStplzb01fdf8
c12P4hv8nmZTGVO412A3vJg2vsbzeDiqMBcC1USFvmmvTts7WHAxULThu1s2ZySx8fryKgzbmoT6
ZJroW8WL34Twwi2cV4pEA7JCPn4rr0ZUv0soaRw1e8imAvQNR63CsLpT6r/x4Isfi4n9zba7fBfH
ukgoB7SbNDUdOFqMBhg8na20OSe63+F9a6AVo0GkWIJMix9NLUwuXaY9C9VeKZ2pPVYzqaVAzli2
JKllbqG8oD9K1OZ/ZjbzzLllurNoXWtcpVvj1IQ6yHgHy8YJQd4K7XTtCOEKoYd75zyOPZ5+/JqO
fhMUCNXa2DOWWRSxfTQiDSwzwnjNlhT6kxwIBWYyK/ky0HPSU8UUxXsgIdi9LKvedZBUmUWvNQcN
YhR+j6ThYccZfzdHKZFtO5um3jmO60FMhIJi6BMw/LkpLzqiRIexyD6/ulCNHGf3Z9h1oaks5AC+
HGtAT9nla9rQqOCy8s7aU0nH2YTM/21yydRFHjpAcp4cSEZk0P2JNMz3GDTmHV6eZJF+hsHarjIy
qCs9rOMrUr3xVb4aIgjEuos9+L8GRnvKT4mF0+G8AIEcYd6nNMTgVQ6cSL5JW4vOXPhiyha5GkSk
15j9dVFsFXDjBCWu64ZPxW6Kt3yYrHUJ+GybZHbxhhrIsKjSLDrL0Sr0l7ajiOdiatQHt4sv0Twr
Id9/CMSsgoUCGlGcN64LP8C2rQcbLPRefW1zUqeRpXDmm5uqkzdIgVrRWTb5+5z0Tu0eZGtke7T7
Vy0V2gPY4KPsbNq6OMcN8v6j46mvBET93mjCYNWBMnyFdCdI8lFhQyj7p+6p2XPWCGD1BfgVc24m
4ZiBnzEXk17a4PVD470o9OYs56ruRDapi1yUz5lrGYgFy6WiCvP7UkLL30uFsO5L46HInp3Wsikh
ox9+n0vWZOF6NUXIuWhcOZ32jKdncvXc4VrMLXRttOcpWyMgAAJzbmS5+sIjKr3IFpcG2SBR7+Vi
vQNSNfatupajUR4mh1q1EL/qIMcHpAivoKUvfdWn71mmhWukzly+EEF7Sojh1+M0iLcSIoMbBfZf
/5wKieT3VKG61b+m9mN30coLPs0R1OWF1gXVDRydDVyo+EtStyy0edfEwOO+RxD4o/uFAmPwUWJY
z1GE1LecJBf7fV3d8nmxZaZ/LK4jfdzLaTVxqBX9uVq+p17EMHXm1RZigEtRYa7jD4DUGiXMsLP0
vZuLPN2y96kvV5O+tcl0fw66cfGmIvqomyhBjclorqphRwsPKQCwGvksMdKTHJl6nHvm5pgp0aNl
F/dBniPWk4D1skD1Yjg0gTI70M+UkARzodnT1faMamcGKh7L0vtVdlZFXu80nxBIEv1kH+Z6xpw1
YA9Hq30RILiAGRVCzUqfIuMct8paNvNGG45xAAoG69LsOXRj98lV7w05wSzJ0lHvO41506CLpBJf
m8n03gYcvJva1A9yg7aLW9+07Rs7SQUQr9VvKtE9pHLlIoHrmDe8sikpl3qGsc9jZu4rl6ixEuif
SbMKEgveg+V/omD5oQ+az9He8MnuC5MdLFUPYzOF20xxzUdrxD8Pqkbz0+Ahg+n2rWx6o/rRx8PN
dFYBT91kkeursKc0SaGZdG12f6GIuaekFPK/5qi9E2/K1kPE2OnVnWhIvTczxTLTTRU4LWx8ZITK
4/1HmbC9eKD8qg2SRP38XZ3M4IcKcvksu4Cvh2vSJWD85kFcMLQD1NJpIUfLPNIfJ0g2dhYuFBJ3
3yJNpV6SNfnJS9rg1mSpQw48bH4ginsOyMK9otTsbimwW1u79crXPMvP5DSbH40DDCA3FffapHV1
agmQV5XpdcccTUPKISaGsljt7hotfRRdRobcKX/1Vr4r9Lr6pZIv++eLeY7sGXjROyn4wqAJbo7v
WaustGAkzSctSn+IM7TdS6tSU0iAiGH8x/EN5p69ivsQct3c/Oc0QZB3nzY073rkvfWthdm7OiQJ
aX6kI5uhJ1eiEAF3KoquSVVAtuSV0wbOCtqSvdR6isxUD+q9WfmwcNNcf/jXKz7e7z4cOkt4M2F6
C5Rgg6Rm+dhkuo6Af7BpDLV4bNRCX6ehbsGMAmADXNxQtvFkOs8ceqxDCugAVjbagWE9nrIQ3I3B
/XpuXXxNU7CWN01HTSdSErLaYgKj0gmEvkkJbQI1zG+R2icwwlQjOedqWGyiMSPv3yYz/GPkuZNJ
X7W8bCNAFmD6gGu06k7pB0KdEPOw5TD52UmAZ1hQlrbLcby0uPgBf+OVvBDXDBu7NNlq/tP3NTo0
4wxtdwZ8LllRuuTj5RsYAxoERnRqhKEf6rTfQ1kNosdsKsdja+Oai7jcou4pVoN3Fgu+nv6l1HUf
AdncwsrIPMkueRENnnXAS3A9R3jp8DVXvlKnaViN824vm0CZvF3nFOGiL1z/ITdwWegJALu5FVHx
vnQcJuWYvEwRMp6GTSLsqw9sVb425otcJQdcUjYLFfO3/b054q3miHzt9gU5LmFc+Q3Ux6nrSCCX
ggJmCFl12XQdMVfdK3sB9/4RuXgXTHmxa+VomPpwfnRFXc/Z52w5v1+ih+KagLVLFechFp1zAlN7
VYbJeahIoUIGVKZdm2DYJptyYKj9koV+vLbSDjy+EvrewgyDZhe0aUcR08S9FarWSc725veCVUiA
e3/LKEfyDEpRsvGGjYLU5KU3Bd8aK/k/tzj7AF4glyL3jkgZo1NReEOxTRQHDe/C5dHGmXDlDBWa
3o7a29QVCyyFUDq4X4asXbLLiuNXf08FACOiEpW+0DMK/jRMbgukchZf63yzdrZlpn/76pKv7m8T
r21zE9Z1cGv1z6/4TPbY2ec9POuaILhl2a80FyLE387SSEkEFvXh3lfata6ZOnJ/vbKSssT6RLTX
G/4uK4fpzs41E6SgGkSwt5Ksm0T43LeRVl1KTQ/eRncjSbtGlbsna3DqLZqtaGTPj3o27Of7gwB8
Pj8xsIb2kqXuS1bo9qmaSaGWhRqLwDdvURlR+ATigO8+2aqVZgbR00TqehUHfbaNTDV8irCDuKG5
vI6kY7AdJDHuAgg8ylGjiuObzx0qW2kaqkvhGd16mHWU5YMbuJXYaAFy8/9NM1lOqbOPLBidtUKu
+zAgZ3BuU1dZJbXlzoSib1LuuwWrwzlN/Ex6QWYg8u3HmLzZti6TY9vEPhJwnvVkdoG2HwKgagmg
86cBKaWn1ljmwASfZA95/HxpE/3usyk4REVgvJLQ64Nx+BEbQ43eZxKf4awp55piPWU5zM9TzoUI
2v0xQbSTcjYDqkVqPbZwwoNmifYQedMgEMk+u3R2bl0n1yR4BIXwMyGhjINJ+M1urHJNzkkcIVNA
Yxs87+KjR8rpRKufQg71O2+yKe2Omv0ydhbE3iE5uS0xuJSY0Z1OLOIK92WpQiMv/23grkdjIV1P
hdzeoFGmIhKOaXiojnOYTFP2yVfyoszqBmlgqgDNIfSdKWa9xjMe3bGt5lFeElVbKmUU3To1bWfL
5vYQOaC55KDsc6oAHcsZVq44/keANc43H9Ofugn7ZxQ8o2MLrGPlhWTzwiq/97szQCRplN/9s0lQ
O8+35/5s7o9hkGIq0Kbr2gvQR4lt51ImSv1qpm+ZPhhvYR9ZJ0DKJAIxIXjTdBFskkxpttbcVAfv
QS2DfHol52GvvIYcpWR7enoVPH0yjL5kW5M5bzso5nvQNB7AGGVoA6q6rn3qRvA8UhU0sPTvhZOk
j3WTOX/0t5l6749U1vcCXLqd21el9WZjqUT9cJXuJE/Xet+CdQz6b5lRqUtVL/qb2aliN9o1Wv92
ccb22uKnG0q2TOy4uYLwsg+ZC7vJ1KE81kMHIzLQ730U3gZrYTRltOnVJNpaZqn8ZXBntc8O7riP
es8hrevavYxHAWaox1FV4qVspplfb+qpM/lbEYdS+nNJ9abZSTadzN1oVu2dldZ80vguYgfnxSul
dcIf+ZyyBcz2nieUlNrZBUQterjHhfOAo3z0Q9UHe6E6g3XVIL0haDAfOcIwH3eBjmQFQZCzqh1B
4kVNzXLhhJ2y1/DVeZSX2jtZqgF8qi6Sx87zy6OtiR9ySHZZTjuXOqCcSB5uqKv53iOVyRMG4aQv
bi6kmh+aVrlwT4po5yWYnEXSM1bawLqUIkp19Hf3vqmAKxBG0aHAFoqTvGY9fL2aMhi7iClYDwFH
2NVkTdMhHrNLpFnZjWwu1r26E68qame3WE9+XzwoAaUS2BfZjxitutS92l8OQPrQ9km0h1HgWhCi
urbx4dO9eTMwfn7ifM1Ig+H3DKOozbekKO4zdIosi6JRjyLLQVtHYuoW9h9XIul+A5Udlw/ur1O5
HhvsB+5iTJMxBvugEx/1ZBkXKcR0129KlekzC9Nuh3K8sSOR8ZmigX5ukmbd2oZSrFNFQa6eKGoj
Ha6kp1WrISmhZZZYxzWMMccwbnhBmzd9vkCH2ypxybaMqLhPeYmdt8bvBUYG8+QlaitUjV2zWsoV
ss9XBvM0v11q+sAg/VAjvPRJ9W7dCsU/sk+z2hRmudmo+ifZJ8147HkU9+t2TWp6XMo+3eSoktlm
9SMR7Xc30pIXJeLvMTutB/im7AOcaFeyqVCxJhll8my30FdNJqU4NPpso5yjNg/BIfcXTdMTx/oB
NYchbNYULCgKVMLd3YfrYVxEEQCOxqhWbaZ7a3lGUGLRYFr5d99X1raY+xoxw0pl2nYa3N/tr7OF
XCdgt69aVXNv8tmlecrFGifnbM66DoXXm7vILvk+yafZaIVXOSrnhmFp7lq/TZYOMAXwKRRgS68+
fTGfJRE6AYG3xB2sX30NDHbW3OdpYpjgP+Pt1ut9dwl6VHRmp78wUSgh3B+ZYRVRO244SxtTQMlz
NmGaCsNGCgg9XmMOzikrVOexbj66OZCXPktQ2BdW05SPcj4mAwZ0QHsb650CewfcPxp/mJhN6e9X
si+e+1CvNdfw7YvNAATxZ9WACW68ITxYlRc+Eb5UJwDoH9ksGexY7aW3VGU59T3PTA/v6DNaCQvR
KwG3mg8CtLH7DX4yxovmuPbaCsJh0/yzyT9Uf0krqsnjQF3Tw5ASvYFkQXVCPHSVET4RTUHo91xj
JZtxHUdPVZdQ6Ui3d/0KFAGi6bU2QV14LdaRi9LgS2WBeVtRqNJOciOWW7JtmAxT9//k6OksyLN9
j7TJvVZKmLwAcFqCcDDeLLt0AIhp1MnnZkfhb20pGtVORxhvyCXfF7Va9/+0aAxy7Sjq+ResLI1M
MWfLACjRXjbrOY+tDMnvphwNx380k8olvTCvTXQFZFSA1hS/9ap0tfSABg+ljgJN/aieXlUUR+An
gTtRhijbmNoUYF9KdOmVRv1YDCRoNK+t1+YUBD8KQky2mByWNJxQxTyIxCoevZGTAdbs0Q8P8qpS
K6Aq+IiT56kXNdTe5ScsxKRenGl8F1AUXpSg/PfYyMywRhU1iByKmVZD9aWElGiWubrP5GG+DwNA
7pNQ981cnJFzBJLM/7UPiy11L6eEwm63ogfnGK6mSCsPU1ah+ue5V2uuQslXSUQSO4/B5v1rAKu4
c4e55fGrH3HY7GiivpC5QC/nXKrMoFpGc7DJGV1lKjZOQJYNqt3vZKI21t1uB47HWMoFo9Jp12w0
DlOelIexT/slQnkFCMcA16dZihgbCpzmA8vDzhJpYfzwrKceHUM1q55kD/v2jxjgHvJe2o/IXoJK
zH6Gfekv1Sj3zhS403Ma98jd5tRRWqmn0er8jWddB7usojOVzZU8rMqjrOxvE/XeL7sG+XX9Z5+c
Jlf95z3k3B5k1V3BMRF4QEfKDXQtyN0o/9kThi/Qw64pfPbBkXtzWmeoanzMM4RrXO85sVpr17DS
hrO8REU9nIP5IpvkvrexBfx8AAO6MAGRb+PhUDYZiBRkth/E/Dz0QcmF/Xgzm7J5kN30uJkz3tp5
+O8eo3K3ut6QJobmxAmpA/l3z7+oZWnsHGiZWOKSnpFZGHkZLB+qTtwd/NF70/oxPJYmCb088i5f
+4nupCuf4jhautyd8kJRaIWSz+8uOfU/C+/h6txsdIAneg0wLVOG21BX401v8D0zwVRsZJ/da+MN
2gH0m6QlnJvn3cu2DsgaQ+V8odc/hhHfsSjkwF6p2gsVmuJAXBXd/Svmfq1DHlr2J04aIRCeTN/+
OV/2Z5zyb2Dk4kUSqqc2Dc2nIRDaGUa/u5BZb1sxsXvznBRHyZBKMAfLe9K8poY9NsawkVnwqSLv
paTqss2BU961ekWD25AVXu4tCzeAVWZbEChQJLq4Vfp4f1QjdvvSu6H60ERAIf94RSa819pqPWgy
IzkiWTNo6nuU5h9arMe/bPGhdrMhZglMLk9j43uvg+BIB8t+brpCWRXC8y8KAvDk0b14RhoY1FNn
TTIErbkfYbr+4pdBuV0qAzUIgiwcoVmvIY5/G4/nHsbAc1NNkpXXuc1ejpo9MnxR5urnqiys1xn7
Xma19yjcUH8Wrb6Qi0CqZtcssL7JNfCfpgOqQ4gFw9u4eGHxlDmZfyGUrVaibzRuDR/AvOxUW7M5
xEl9lS15ydvBv8hXrjEcMQ9SDl/9JopzFKTBSdRg5S1g43dFWylmK+VrA6SSUUNM/5DFtVrD2Xmj
Ht9lcYGHeldtvsg3qdyaWkYQ3UhPj/gcKTP2REnTHQJBHda4pThieZWMrnocXK3aZkXxXktlICkD
FCsplAopC9QF3n046SlKrmQfHldYuAegOVbjKMqlJla9rpqHTvFJRMYIrx3vL1HPSo698JKjfCUv
Vg+keXlvB8PEN3iedO8NYDg4tXnwJ5uPO3nHav6Cyj0EGFyM/N7D/+65bznlLxGN8cOI01eICcNC
tuSu8n9ZrlCs30WzsG7S1OHVS8cOICiVW9msFS0kqcgAJJryEJvgcszJCnaURRZT5pbnfOoziFly
bZE0gIb0afu1TA5g7rHy7TBDDy0YAKKrw01ejJDsc99mr1+uh7LfQoie4odzCpQZ8REEZbn6Wion
y6VOnLzKBeP8KPrn0rtrYpl0v5e6rTbuC75xHOs8g5Q46octihBoZs1NRSswyouoidOyWs185JO7
CNOoAUXW0nws5otr/+hKTulylgt0btvpob6UY3IWCL4nKALuSbbUQQd9oeP8LZtyVWKNvzIYkqQe
TLSDyT0FtQM3r1XLpZvAxyQlmT4l6UaOyR6FY/3i/2t+Knofhm007BwAO2u7xy9NnyExtu+OkFrK
P5tfo3KyHFXnye48+Wv0a602Y28UVwePVBnWxppa/eVfa7+aXz83DEBKV7qzjedsdYUtxG1sNbSn
5mS1Mzr5pm2hWha9OaLNlvunxmvcsztLLJj4Rx2SvE8WhkxWl14VL906HHe9EvYPpvPDMPJ8p7lU
pPK5oqGN34xQU967JPizOwq/dxl2mF+zpXdngOnPP2fL7kF8h3nh32eboWusRwOeMCjdAwyR4g2O
zmNVeu6NgnD1EsAPkN12l+hnA9+eRduV5RvYcGc74vOzDs2ueFOy0F7e3yP75tRxuDfdOIiR0uBu
b02YFhYC8xfVA5Jl9Jr1Yk6cWgcnKD6t9CnL8dXNNYAiQVi/V1FCvrvskxvOpNmuJiG8d/6zGk3e
36vtcsg/3eEpT/HjnVfHelq9xwFpxql0klsGbW3XC+f36kCD5ui35ZNm9emz8HGcQlFx+HC08o0D
t/rZwNrjUTuEMNcRzdJq7y+eZN+UPvLe2yHLlr0K0Ke3KGI0JLoumpkrW1Eq3qE1wWQ5sTGh+me0
V5Uwa9W0KLcl45sHzGwRz/qsqAgsAL0q351ICVZz1vOSC908qq7ZrZMyLN5Ntz26jQ/c0Io/HT7c
M5I25bayKKik4/8wdl5LjutKun4iRtCbW3lf3vUNoy2993z68wGq1erVe8+cuWERQEJVUlEkkPmb
qaV6QSoYadp4bwOzpmZXhsc4SV5DAWRKtci5BxOs34+HCHNTBZJRS7dePofOXByvfVEPTmxu+LLI
0etMrDA2xYB4SCLnVWiEHu3AXMTK2VUi80vgab/kSWqY1xMwKb80VTW+iJP/c4yYPotZ/3qd/5z+
O0ZFGA2Xj+DR8p3+DP3iXYuH/DmsDPbS7LIap4ofZctOYAnFjp0fTD3On8kgs2yALrZy/bE/AzhP
VkYSL6+QOrfvnnwHkqa4I8SU7Z5+j1Fsvo5JLJ4c05gnW8U/85DfAJ8yRsXRyqpki6cw/Dx4iC/2
3Fzkpmwu/XBZ1mF2l1BeORdmhsZJRypRRX2E3EzzWub9Av9KTFqLEbxFQfI1FmegZz/PZJ8clXHI
Hvwvo7dXIakDeSmc2v0EaRxNDu2j9xwSpnpU78xo0D4a46GK1fY9DBVz70/8ZhlVTd2bRZmbvITe
X4IUGqLsp3DTLP2k1k96xkfbws/CDRwR5bTWHr0B0xl8q5t7S6+Vg47e+ppse/kRlBqqIF6OZwEm
eG7CLdtDonYna8zUO/ZDTaK1x5f3ruoxtpT9IdC6a5isWIswltnG04w95F2N4Mk1bPbCfJW4aBcq
oSFgmMW2sFv9fz773+PcVFOPpu8vncYotuQy/u+v1KiGuw4RKTKFZnOjNO2yMbJgU7TNZC1SGIqL
ZkJXR0IsgjDrt/J96mF7r/RK9ZgOaXfvuu03V3Ox/Kmocxpqo53g6n6TBR5ZxAnQLAs1A8qgqPmU
gtlqgDDZyHJP4wYd7r+hj7aZgGqaar65uX/KM9DXBaqlmr0Iyu7P0ZZC19VcVGsQ7+qTxWCDcvQ0
CwF5xUrGs2w7CjkAFZ7YJnVwpna1iYe86QVneSj8OUBFvlmqgYcize/+gQT3TjNqKhvo/c5CsbKS
69Ii3vWKZh9llzxobd+3i65Vg5VTtCPyPkBN0zCpn0yNz4w0xrC3K72817qwhV5SO98UyC+94ts/
+ulJz/VH+bnCHiY35sXT9WOOLO2O7Rz+Mj2gIMgC3ytdnxe53QkaGHhpb3OrwTexnkPn1n7Jwrus
uauw/vWFr9bJEktYMLOiJH87yJic+2Q+Fd5JluoHV2lwcEvsrYWVh945xisG8/oajKNzDEpuRUPU
GBTWdeUdGNqxz6Psq+baC7+EuRPmXNNWYTV37hA503P7bCGBvLzq76ItHWwbG5UUqZEq1VJlX1rl
47JHrQ2af3dS0T22zklfQSKV5R1UEaC8sSPABhMl2Jh65b08DH7d3c3mdwRqsUeUXY2qv+b66MKj
L8xrlCpWncjvq+tbX9PG7q6g2F1UvxoecHeqPnC5G4kV7sKwKWFS6lRtxEEOywG8W8qFCsdqWerw
NDE/TR6bTtd2ugH8fRJIU9lXej2Px0ijTCOhquCP77E9tk4yJMI94W5wkA4REzCFAHougUTJqLd3
1+39NNdANswB6c4q2tdt4jWbPk+mPXJ261It+hFOBhuVVjtlkCJOtaEmpymFS6p13nNHPmkLm3Fs
MEihT4bYEl6BLGi0GzvnaZJJGl1x9INrTMh+CNsMz0qMg2UPd1Kms8KgA/2yRAjujY4XLuUnIT4x
v+DTky15kJ+V6EeU0Ln2y67f8X/3R6AXbdLBy1xJ+dT9vpkviS+odvwRv1siNTSOCnY56HWgBgUU
R7uXGZs4oj47hvetZlOs/6dFFaBZR4XIzov/qG2jR6B0mXltZlnaHgGWHK/vXPUnCBehv5cypbOS
319hC5nen2UOpsPlehGSCtvlMovo+SY1gtbpd5+AATHe4mW8k/kZ/lXGxu5rVKabtDjbYQvRUp6O
6BSuXAMTRtl0yr44y7PbQfYBPFY90mhiugrnefP5JW9C70N2Xl8TRZVs3bgqfoAi8q+Xk01P/Aq1
M5chCdPjLWzqqnofQX+ItpqC71WsqYfB1kd9bzk6aoiFTqX7Pkf7inzs758DDwLRnj5//h530X9D
HIe/R9+RqnavSPU+AyWJRqa3ugLRSQo4O6yGsHkRazwZmIwwvHH5Wl/h7IEYCIDgTJQ9zrFcwXmz
2S0CQ9N3PjLtS4tc8wpIjT58tfX0S6Q7w6bTW5ycxqQ/wtasfKTishJ6UNksnGHWjqrpakd5djso
aFsntjPtbl3/LUz2AQDqwYVN8RWJJJFEeuFzawdbu5TN2yHPp5ZnQ7S+dUnoEsoN/iVtCqgwdYwU
FJCmLjDtPZIWoBx8/gux6VlLs4JQZ0++5az0lvpd6/3CwYs8SzjX4drNFHWVdWP7iIbNSjVG+64X
9XyEa9UD9r3JQg7KPi/BO6FyXdzFRUg1qe+NY7rUp3HZGK4YVT3w15YPzcbC2PtUxOgWyDRcFwIm
ywx3PudGZeNZV14tDNQOz6jAsKatH0z+wsLJbisfyEE4u7tqTt4krUQ+qG/P438P3vqrod74FL4O
PeTMK0PEQLTtrPsAtK78EVJqZzmqii0tae4/RzvRvM2Vo2gYPc1B2X7Vg0jQJ+Gcy+UXq2/SZsH0
OCqIVwZR/COeXOExM4xHDBkz69QPcXKxTAT8WCnuvSJQfqqND7E0Gj86Ab91dce4s10IEEHjtzs1
bud7KwdeYKih+kVM8of+qGlkoGV+dfCd+TyGCixjkQX5nZoN3fTbiCb/NVsr+4NYLKWz2VvGRjlc
Em9YRWVgPVOh/KSlDJRVLKsFxCVwjaOudAsU75DFdZprmHyXwRDjZjLO/xGmlKN2qQTg0keX0hkf
5CMnHpPoOEX+D9mSB+zZKA6WIWt58VCTfXXEkslR9eyQDy00fL6upZmj0gpF/ZpKlm8iDvO3LM70
QyizQxkCS+vZJYEtR68hkaGckNbfyRy1WU/eylccdyUf2DDg7oBIuEdc/D4f2LkHvcgl/7qREfKp
XZhRuAOFY1wf87IPv6fiUiPwKMPkQW/dEm1ETaf6XGvJvO2RK7mAz6CeJewW/BhYVjL13jat3J/y
OdH1066mzH6Ures6oI3HP/rkMgD2Z70cTDYVDzXEQggQC8Os3QdvHuz9ZPNE41nbv7lFc5QQpP8W
gc1Z/wZx5Y+IphE6olaLUpdY1kSx4p4KTd0bUcKSRr7NfI53Tdrm59vbLDNwSl4HpPPWBzcm3FqO
XyzlrIRn3X52Y3jDSvttGPL6RZ/IsMM0pxzSNfUdtV4wfrqXkUWbEPKzxh9T43KF2S3sJt30Sb+5
NuY+7Npa/mHXkJz8h5p73+VLD7ouig541GC8EyyKJHrPdAQd48ZuDzVfyIONTcXG0Uj0WXPWP/c4
NR2z3EDCJJ77Z+zbw8c5UJdTEWGQ7qftqdHa6a6xEg9yPm50tsnVht9z+lDDcTt0GuCUPFYrmJbt
TtaJwiT7jGhFRPN/i8AhuULHoPvjNby5bNeqARsUA6xk6+L/usxtOC64OPr1nRJ/dBOWK+tkghbr
h7G5u452sKlXZpVsMr0gjdeaxpuCUugyDuzopHup+WZSfMqmonvBAnW+I5v2XUYVQeltLaNjEm+B
t4bXTRCypCsCFc0FcWr3Cpe9VTzBcaEPWzt300eCmy5gymqheKsuKBF++Y1almcReL9LqlkeAleJ
ubwBm+sOYLNF0mzlO1628gYYwmlq7B1r8AB0gyKB7JxjXZkqwtBME4IgVX6P6cguNnLzxdC6fo9G
RrGS5hZDDvKmmNJpF+Zd+abi2bfQIkO9XI0xLOib8/AKb9G96037vXOj+YICAgy2qpoWthJ6Xy1f
P5hWhndiNnxMXpr+wj7nXSkcnBHbqGPlabaPIRuYDUDa8Ozmmr13c1XdRf0wQCEx0pUKyyCuvG5T
ipqeJcp4eppzVxV9aB+wRsyD5rM9iJqeDJR9thf313myz7cH9CR0vdtIqESLP/BSby0W0o7rn3BD
8U9TpQcr6LTKEqEIu2e3myknOZzpBllcr19OqvsFJTjn7naoLTzW7CGs17LP7dhZgV8IT5plasdb
HN4g8zGPW8TmmJ+mNsL3vjs3+tKPUSUJ1D4+d3a5rsjK3CF6ZN3Js2Goky27WFeIzH32eaXeH+oY
g4bIWupISL+QzejO8xzh+Vh64zsORNrK7C11bwb1BA2QKyWLnz7BO6JSLOvHsrBsxDrmqX5wL1uW
FqmreCq9jSwq1yOI8UyJf8mSdB+OX6mOYWQnDvJMbdV3P/PaXUj+r92yQw93auN9i5z2M6JVq2mD
VBd7T68ZdglbSBaMAyQLu5ioZg/aNgKTeb42UzUjb1sU9UrG5Og53Nt1u3KTrL8Uue/wBEagbgzt
7COfMgvBg3k81gk+OeWIimbSZB+QaKfdPCDmY+q+L8pP4wK6TrObDaZOTQBpExnS+tomU8ll5OvG
k+lrH5Np6a9jPr84jW7/0Pr4yNcu+EgSX18lgEPO1pg6x9nPdao3qGzh/WV6NWKHlQKWbOyq1RgW
q7lojQO25QYgLGi9J24TyTroDMreMsbUa/sEc2bYciucoQmoyCHpZgTRu3hm3fiZvbjlK0g5J+j7
AZY++erzZKEc5sRrFLb6vZ3yPdrOjordfZQUvNMC23rZCR3izhcxmwSK0KKsuuEscSoDX1HTqN+A
HUSXpCNzLrtLFeKY1jv9RjblpFDD/N3qR3cpN0+5Uymutxj5n2zItnX7OdWeUm7xT2nNB1OYyKEI
gO4XuzKeJm/8s78Rz+l/x8/shFepcK8U/RNqRXG+1RPMXdE2Y5ebij1w/vuAoLfY+sojzA0ILyV/
B/w05Hbt/qWDsoKhLcRy+au01t9jpD28oFBZ/dEv4kNqIgI7jT91zabd8M0Hy3HDp9Kc9vLO3poe
1LnOATRKDf8N/eiePSe7DLvELuMTZIVLIC44mpXCzYIY00YRmCHTQU0nbShoDYBlr5g/OSwPdppb
AOUzzL/80vExYSvxv86yYesJgYM5DKf9VFvgQhMH/lTppg+JgrqM0UH9E12pVlEkY+0j41W0mvW6
PKQkCk5/P2NkG2E2jQRQjdqmr8QbVW+UJQZ7+gX9UCQXtZi0tGUAMFG6YQeddlzWY209pVaLhaHL
t4rGDHH+kKj6d2kBHuEospzqSV/J5u1wsw/PuhRND7CNW5SdBogCLp+ExdZ8U1FJ2lOTeXPGKOWL
UsVbW8DmcgWGiyrsmyVqrlD0b53dqejiA/mQINHboU5bEBu18/XWJc8GgRZBe2M820aKiqFpXiNQ
AnkKTawr3TLbt1ozfYyw4lZAi91z0/VsMzXU9KNczV59U30PE1J3VKwobIQnXWneNKxqH6uxbgW0
6VcRxOlRdhVemt21Y77BiLV5lF225aubOFGyVR52BpJ1Q4NhTZlsjcEKlhIPe7UejSd736skHyPp
PGrkPxTEwrVacx7Yejj7KnK6zTw2w5uelkeJXAdOBrBUFAeQcOMOG4SXJG8giQbGS43HkmwZVOyv
LeSdvhshUj2jPyG4JQE/DbvZxajGxzDU9ccpAubr5rrAFYNWQw1zXyOgBbCYZjR20UpL3eggvwBi
kjVZqFWYLnrDQwhwb/bs4siG6oRwJ/kdsl78pWF4QpYnu+tkhm/QNkhFCl07Pj35CemOPy0NTxm3
t4/VKkcgyu58L7sQ+wkOQYLc4dTEFalbUDu5YsQgp61qPUxO+aE084enGO1DWGN94/AkWMh+tBPR
B/fD9tDGdv7e9Gf8kfHgc5973SNtgvnoe2rwpyuQRM7Qff0X5LGu/VZSmXtqDGg0xM5qLNT6ko/g
Y1/lbSVAnEKiH5SocNimIX8BCkL2SOxErGneZp7icPnXQF6isNTXar2TA7rnBzvf8s2Djr7aGFQv
cmdspctwoiH3xYygd1m9IEk5XzQNuIvIfNvmgxa46ingq1dsB2OixqRV2n1TValQ081+1lg9ZIH5
S1WGF5sr731EbwXZST3F46Yn6WqYxh6PgPgypHG0HtJMwSAeTSrcUsYzhdXmVA7VC9tDRFkVM/RX
c1Nb676N2kd50Mgq2Elsn7O8IwXh+uHOjSw9OYPk0LZm5j5A11Dv5BUZp/YDl59KrpVrUIzJFpA3
73HGRzEY8MyyuPNPDqacKMqqFwxg7EOOOtRGN8P8BdLSj8HHU0WEDmaTLYswsatvgRMm+55U2KXQ
4lerKoNry1cSKgaifxQHqw5xQhuDvexPgBFrCzv5URvmW+1NDqkYDpgEIuIr2wOgxSlQ+Zx5gMpB
N+27GYCTWq30LIxXBVo1mysc6UrDc5L6tTdBCUceSyD5j3Ta6c/mbVQW9AyPSm4/Bic9T3i7/7qC
UOk2VoB3UQ3690Cul5feC+rjrb/J3fooXsOb6mJTzQWv2lnGeRSHrC4VlE1jChYpHJI/+q4xjZPt
gkn5kAPykMgZ8lTYvi7z2CnXXd1/vmC0jSMHVFBoWPM3p7PMnS8UjsK+QWFSfB2j0CmXYDhgrTRu
+KKG01b2k76naKUgIyWbKHUd4jypn/EgSM9yeu0Er1cBAa8Mzuqgh87HFHpPHhCl0g0K/G1LDPbU
IUC6yFUB+vYdUARW6hHoVcZb0gflQp7+0b5O+GPMc1V9YRhlsUNS071zlPZeXpdJ2Ll3QN7uNSus
T2M8ZIj3IWaXZWV5bsa8fBvqeulWlvWclUnzUDozCuFQNKYqUA82KbWl4arlm48i8LrF4mErJ3W/
9A5wwXyUGOZY96z7KoEM6feopnSTdf97LPAL+9riFdiRaOFlKKGOtrWSHJBPN0g8aAdQ4BY6t2Pw
GGfZRbryoVU+7w08A8Gczc29W6HsYM5ZoL0raJ42KApe/Nka72M767mFhx+KmUz3suvan3Tbhi3h
OaSgdu3nrcYr7vbkgxAAOV9rNOGQH7Te3+VjoLxbc5Ku4zwuTh6CqGcU6suVSbH5q2UikBvi0dS3
8OY8g7+U3Yi743GobQ1LwTUic1FWM/Xoh+sqO1ZX/v66DGodw1uzmPMPbR4+tRPqf2u9R33JMNty
98dWNSI3O5rHuWVjdChHHSaolVsnI0aMWlPji7xFUaOLT2oxvclblOwqVA0SFLnW651Ms+PqPHTN
qY71HQk246OdMVHzlSa4uIVXH5mNwQ6Ex9cgAIQhNgK/QyvQs6ioR5+hje8Hm9FIwle05m+hXl85
p9lIfsoVURP2wVmukhxTucDCd/A7isJrl+yfbA16ypTArv/NWCmV5yrwkzvJYZGsldox6rUzeQUo
XXgtZa5dFKV1d7WvA5lzggqpZpzQ1mGDny1bX6U/IH30ZRr4r4Zh1z9Nvh4/ucAHM7sHZBD2T+LZ
ukxnLMFl00vU8ZROwVfZknOaonmd4ik+y0le5reIzWXxinKmin3MrK7JSwfndobjQtYix1aakqs8
yAF5Rtou/PTBm3BB9q1Y/9FjpM06y4wrRP96w30oTTisrgeIalZN9SFNyVmbQ56uE7zOD7gKPcMQ
Cr7/6wQzj1D2sNO4nrhl5bxZabYtOy9D2TCxHhK3BR4YNTzx/Db8VsPj7VocFCzq/hZLioNuIa7a
meNPOS4n2uhjLctGT+8Q6t07rA0fnWDonjQhnSq//zPPwhJbmIUi5Ea6WUC+OsQK5GiRkle124wb
wBhFL4VqrtscPBIkPHQdwm3dNwZLQhzT9PDarSLDulWT9LOb6Fnx83XlawMyaC+NuHOwV+ieaUgF
BNmITJQ0YUn0sS5HJB/9n0bg10hTCpPFK+nL6gqAdDaEnGpyv7gpggsJO5wLltnqAQAgIF20Np/d
pv2FQPL01dJ8MjDjW4OZ0m6mengukEQothN9HY+jhOT58wQ2CcZkWJwlSk020W0uzhKlNteIi8lR
9qb6pouTbGVa2DcNOnapjmp7T1ms3Ff8TuU5qrtrU0uc8YsMK7xv6gwGZi7RmBVsLP5VH1R4teco
6pVtqXfxLqxVxBv9dtzZpjY+DPCB5I5CHlIvsVZ6ZZWbWvBrEY6eyPJ+RkizyVxE5PZUotTIPiR0
qmf0nvMHLL1ZYBlRc2a9FT/bLlLDwucZhxVzg4tnu21msCShbW1cVj0QVfruFGc18nW93aA1JBLK
ha5dwLCFT4nJHsD3keciuZIVeJorq6DGFEaORmI0UBgNBc83NdzgaW6C9VzZyf1kN/k+8cl5v1Kp
T3YhrscrQ8Wt4ApJLRD7o2ZB25G0JdlGPvWf9tybq25GpRkuuAsAEi5uUCponWYoO8mmhEBa2B3h
M/AkezKvRNBSxMci3tKwhbjFyxC3/a/xRpYniygskl0NS+LcO4a+UvJmJmHhTf3miqEukiEiLSpq
vFqknGbsl09GtpD721z10h3+pSjSie2u0To5vAznJHfAcs/r5DOuJFV6L+OtGFuFHP7xzkba9khB
+QMRJoEhVqvnuOqMrVeAoEWiEdtnxJvrNSbd89JuWMtd/wQ9s2doGKxSZIYRHScYcwgAcMdbBWzh
kfPS6gcXEZJLnzoC2sbfjc3ttSkHZZiMUDJrVcOU3tZGDXdfrDHHGkMKLzONdYQJ6B/rS7nS5FuU
H33PhMvOuvO65LxOm5q9nsw2Fb4mQn6MT7OdAmjDczNuTBTRKWfT98ehGFABy73mGnIbmEYUrhZc
/8bJTM1vfkatW9ZECitorzCILtIQ7xcDssDv5BBG4XDS6fjRcI2W1RI57IniqRzwNEy2fhZuWmEy
j+XNHQog5nawoD7If1gL+fwSF9E9fBcHdUun3KAkaF3/dQrIzmUWTuV+SMbgfgoxERmm6QcG8Mis
izV8hKK/sdJzPEjZkcZgpb6BSZxgWrDJD7lAVrFKEfmvPMCVRSqHG2qK1+FbckBGV9msLl1kxq7b
gylU6mPPY1P+2j92DLiysCKIEL+Rf4prLrBOic9+hSiwm1fKxrQRlkNXVWyxnfE7uCc2u4P/U7Om
L8D27VcUZ4L1mDbxfkCEcB0L3R0JyUpTNziDuV0NVYkCg2wqSr2SESlgf9fNhHZsZF7kYaj6Xznp
i92tSwUbdQmmMN5DrXyX/XmmwSGwa+ReeXm3ysKzPEPca16bGcJRtz45YOpWtCwpQ27SPMiOetS/
367pJkO2DiG490h8ESJ0yiGpSk42hBm+vUrvHlG2TKinFxSBfLR3R3bzP23ExYvR/xlZUPLUwU1e
BsS/13qBIa6qARVtTG9e9AKXrRkTghauHV8xYx6yUec5rl8loEzCyHzc07IcNQ+IsuMi7Up7kz8h
gB+C9S26u2yIvplmJJbqYbpHKaNfyWYLUmeVB6W7k03HV3447hTdyVb+NHsWXoQyLTL3CEO1NsI8
maFjfiZ0k+aiMNCXuzeMIamXldBOyjCoPkidJcqI+bIL9Y00O5ZsBclokGfXQ2UZ3NKjZ9l/C1N0
v14beVVD8CqaixbZ62sh469mGtS7wfSyZZ81wRM3lHhJyWD6gnTeeWrCBtLrEC4cYFM/Z2P8lfLV
eCuHooDois2ln7fOFnHT9mAknol/Gk5peqlkG3uof6Zd7qV7OyN1mlj1116fxuHrDDAehSjYkQJd
wTLy83BrFtFEoli2c3/CVYQdxn+Lk316t0ZBITjL+5QtblZQznVugKW7kDem2w1Mjspm4AX6GjOI
z5DbQGOhHqKZd0E1FWvfnOsVSrT5veQ8y7M4ulMip7y7dXMb+jNUmYn/J7Sz0uqP0DaN7sGAXlIw
IQ9Jr6ibAXPekzIP0yFUW5/nNpYIXVvoK0q8/UvfD91iZkX2reUWfyUX+Za2MOy8ROF2/O7iL/dW
D5W57GoXtwCSgng6VPYyBF/wTUGYIx1IQtaADzc+Hs17vdDNRzbF7KlFBHym76jkD0+JV3Z7z58R
gNY7470zqY2IgAkDJUgeY3lBB08/Ozb3MuDkysnlpnlWBHzodujaj66ZstOtR579EQqra4Xv2Li8
9ZGlWjnUBO+juik3nQdYxbLz+anH2/HeQ6MTOPP8NKjO9FQ2Vs/OUxsPsmmXSrjXWdssTXBN1dLo
XzV9qB/loCn2ImNKtls2WbVxg5utb9dQv0WnU4F/JAdrhzVZmwVHAL2YV5LwuiDhhbBzFLfoAyuA
LSkwn2Rr1qLpIkPieeh2c5L8kP3Xg5yFYU6BmXNisqpS80MBZmphF2wBXd3r7jq+kSsYNv0bYtag
kALrV5osLUXNf6FCjniMP796nqmTCKrNCzC9bO/Har++pr9wZf/I/VUinKy8oXIRZgdtG3se0I6u
QTQeZ85j3EXTuxvj+03U5Mz/RIluk0zJv6OUqFL+fK3fUXOPlLd8rX9+Yx2FKz+D56hMKzdDOnce
Y/OxK+J4i14ylAPRnAELPfYw1XGEnc9R39NyJozVNLtc4FkDW1yxonlhjLq+D8RwGAz9Revbg5x/
nVE0mPh007BJUbJkxrQacD3eXHnUYwHqBTdxnKPGER2PmHyPkH4vjp9LYKD76NOgxC2HUzEc+uHn
MBkfWJRitjthdBPr1UOPlauG0F0LrXKgJPlXLQC879G2W2v/16P9VgvAZuRY5rq1l+sFGVbFynAY
UdT5b2WLRDPu595WdzVuYMPiumfvZlwU5Ib997Ac0OOiwObD4S4nRxGqvE6eSAj/MwPfVZTY2Zmj
VZsc5wCd7uupbJeiU551H7hOKgd5bipheu21lZz4W5Qc/itGNgOlh9yWJh9Z5tXXtzb0+U8jRhWc
UuBn+uG/vWWRpcBcOb9Okm/klq+QEwY8tOGjTChBloFwZ1JdUAlBse8iPTwCiPo8YM/BKLIPQbi5
9dZupeFbK0KvAXJIKMZkDoafRmltGwGEWnZz/qqahQ1Ku3UepiTi4KM2zmLx2oi4bmPXOlzD/THI
98hUo2kv4mNxUBuD1FUb6Ss5Qw4EgZIvHfFr+krpd36pCOMccAvC8UBvjk7eYhHj9j7S0K7RgvER
vZmdBDi1KN767xFLxkOyoAY0rPykKe/axKjAhMTZ95rSfx6X+pcByNV6jjMXOgKlUw9o8b4w9EWl
evEDlqYGICPspTaf63tl+Ip8QfLmJz1u48LCRErcqKNCWmfMFhVljk0+OD6YmjpzdvqUHuaypxaq
udZ6ipL2UI3YmpU19naFbXPBOnLh13ZciYOL7AMPdGMhTEREIoGFa4JJJLRscgexr7M6q9YydyBH
aNxG/gn7Zw4cQFIgSW5QvuoFN7QdcT4HeiHp1NUEX3SIECL3TQHPGH/HyGHJxLb1/D/mIUGS4BbS
PPmk9J7twHnXpzr77k0Feu9V85z11C/AUHnboimChVWA2KPuFR3A6GEH107u25RbPHfIEeToYyxc
2xoe/v8RnZW9NHXcYnHZNXdXDZ8R/lLfgwpxtRAQs5T+EX2I6iqnv+JU0Zerk7YN1YbNPej9Ta6V
wSlUxuLEotpZ90mtPBsGPBJ9CP2fFk7emvHTGF1UOrVKfU7FnCmcgxNaPMXJH0wHqLTvP8OW+JzT
nf6aI3+PN+A5GbvRq8YN/gxGVVuj34HBpygCdKNHEQDdXINcJ+15yH+GY8LeTLR8BEamhZzHZj4/
TQXmMb9jZf81xPSHCyqge8/td5rW2T8S3fooEAJCc1MLN02lVsfOGEK8AUBpUKs1P0Rolc/zwk+z
X1TmvAbnZadvtyi7Tmue3dhNaCjpcFesn+La+pprbvit7CsMHEatfMBqdzgGqDOuZDou0u4pDVhf
4sb4iOLeBLekTTvVR1hG+rTjelaSxsBJAYmm+Dn3yB8qcbMPVMeEzUr5jScWUvCN5lQrO6xYitqT
+dp2YKFBfqNMWAToKqZThrgiuMNklehkzedIQf+XgbazkpNwbFvObmkdQ818agw/ehyg+92Rxse9
BRX/jyHEsKfyp24vm3b54evkyYIqRxM9RWqSO0r4EQ4kNV3LaM5R7BrP+ORsZT8addwHE49NtHgx
8UtcUFALRNPtXV30/lEebDf1EYU2P5vVFMPw6XTMtX6H1KA2opU7jouBv3w9lX731HDrOLQjTnKy
qc96z0IOr5ggUS5gVvonrSgzLOgw05GD2AWRlLPspRyUk5JeD7AUU4q9b3bsYMxq5FKaMchzeudR
qYZkD70i3IZV0rzaNVuQKm9eelcfDo1wrxNyhqU4uLYfHbhhpDwqXPtBDuSqAkbcQ89C8/UmXoZC
pBDRl3B7bWeu9iMpOufgSzlDMQ/x5qXZxuqdfBUUz/TLEBebQemKTQ9N9oCb1I82SrLvOA68hn6R
v5h9pW1bmztHHM/+U20U/y2gGrNul/dkJjUn2aQmtrDQ/H5Gvg9+0gMLafY+TP7U+BYNYN+7INJf
hgYb1iDjgoh5bm3LNteR/hjjE/LqcEWMoXmYIZsDVtP1N3RSfiBWMFxKUfGR9+Ow79ZG7HVXPVFr
GlBPGLqHeBSa+hFWP3oBsjp133rb3ss3BROFnXCKHHKf4yzC6iw/qQKF4MJOKtTQuJetvLK8vRvZ
iOOLQcAc7SMCDeNyLEN1e+vDLPDvWZahNws5QYZZo40fEOuX/3FWn1PSgRDcCDgpBeTbjGtb/I56
6o7cLfwT4MjwaSi8eWN5MGbUIWXBiOcVXyaHS4/9AIiQWN2E5FJYwApZuJFRMnnBQ6OtBxKSb1bP
viNUB5ySOu8Uuoha9UJJak5VimJGmuBoydraIMxIw/GPMNkvw7oMyQeqt9N7BUBWhgVa8vlq4+9X
c8SryaYIK8GbL2bgxWffZA+fygokD4w3m4LRZnQQ0QKPx1ZACYUNrxvcadgXvPh6upT9VtI3xwlB
oWUSsspv20lb6VNZ7OXoyJupUKt8tKfRfLD9EVgML6bH1F0hfQVr2Sxn6uGKW/tH2Qz6X3jWVuBX
+IP8wFohgmYv6hg15jnI4nfU1JB2MOvXCWG1C6LcLVKBVfRej4jX5n0x/T/Wzmu5cV1b10/EKuZw
qyxLsi1n+4bVkTlnPv35CHmabs/ea69ddW5YCAOg2i2RAMYftshJBC+qHb0qkt7eWqlNviiP9qK5
Vophn/Q4uYhBhdfDJczd/iB6/5xbDjOW7NM9q8T4PDcy+6+NVbe3UZ11f5tbnT5BO048xY+5m/RF
7jhj07TjaGk+Ci1cZLl+L2k5zxFLk4SImX+d9CmejSIQ2Qx3FWsRwn5TNAKr9IjRvR1X+6BpzjBv
g2tdqRtlJYbACVpIna8fO70wdgi5PgWofiLzKcWkD5FLauXSwFuoztOdlOXs/t1aWYkYwzHsk3ps
MGJPDppiv+KZhdzDNFxcoo+SPprxipOXNNH7TTpJL/k2a5fW8s+W3ilnPZbu2T2ji+RXyCTkuCQJ
SCe5tS9RYrCIklG3RwfV0pcxz6wruyh/pp0RfpsK+T8FnaMC0SIKo9/8FAXln8IU/H+K+d9uISYE
XXrib8oSUUILS+ryYccCoH/J0n4Xp3Xw0CRTBkoJ8oVoF2GuhtCAyeLphZfLznfj8AGc2r/CnGk2
ESa3zaewopXYNPnISs+zfdx0GFCr7/+czXbkei1uapDmWuUS9sV+gBFZNMBvEIksUTX0WjqKNFfM
4+XSK+QW5l4h5DBI5v/XseJjiBuJmcmLS8f5vvOHnO8reruPjzEEdbuFV2gtI8MGM+E4JyPs9BtZ
MvUbUQorvFDcSO8xapk62iawFoWjyot0rPutCFRFY1UWq9gsq9M8+L+ddLqbl8X6zTxxnUYY2Yp7
fkx8afu/TCrGxwDrLp/206QKSGLZ8j9/Wl9DccDTpMuf4BL79Z//8XcRk9qm3G/FB5//zf9p4k/3
T10zWWvNSqjht3703OShjG0h8nuSjYcup53+VlQhwwH4SEqcK7tJji+v3XMekB+ZlPtERKb6n4Zj
9/mv4XaRfh5emdlSTPYxHAeScZGHlXzyGg4xzQnbEGnfknEIfpAlZRuLIjWakTZ0Qgwct7nbRvce
aee/hEZm9R7am/BxROigFL+irlvqVhA/apmur+MR6gderPYB4B/wU9zqHsbp7K0sh44dyaLmYf8r
Qw+KliTZ1iyPFsqU1hini5a37lLtdMzFpjyIUbZw51AD1HF6vRdhot3yDGx2JJWUaYtdS4Mq60GU
5ouGBwI5R/s9ZO74Eiyqrq3ly8QCC0gWuDtFbgnjwXO+ozBcIYzyTzUEzp2BX7Xw+2ulcZ2RUUBD
JAYxFKTDZAfZXbF4NO5dlMSAyuHArU9ibghIxnccykNG/o1GYvgABbh+KKUnse0WlVx6EhvyDJXa
P3ui4VPY1zECDcD3799jxEJT17XqQa6exdRm6tkbR7LQvR+e/i8D//qZ8AdTl36Pk6csN9lSvJ0w
LJCWyPrrV+IdhpgnC7L2GRhacnTsgW/nxFbwc/1zlKKc4NS2z2xf3qPksfwe12MKCk4OELDslb0j
u8Z92LkvJJT8740MZGvUOhulU8jsw4h4nxC/DbNfvWxnb/00ED6msq8QP7i3fftF9INk+Tww9Ar0
cKYZ2/S3GNiBgt0E2lM1Gu1VFbmYmaOtBG5GgVhl8Mrs3SfxDZYC52ede9ETKYJirdpddGK3hEXn
X8YU/ZOwpvgY005jaj+NTn2RJQer1saNmu0qXVI3LDoK3IRsfIWSVp/kE5BzL/mN+WTVXmMZKRco
KN7CKRd5nrnT9+klR0/gBZt5fdnKTXLWxjDajhE+yFoyia+C5UV5XB6d9ahPvpB9H91UVq+QBO/C
H7m+F0guKYjDZRD2wy3LfmffoCu7SbB3ejRz50VEKIZ6k2kgNfPmm5QO2m00Md3GHEM2rABI3lIT
7ZmfDTyaea3mcs0yXcJncqPHirsU3eJiyhrZ+0Q6lyIkDJ97E2NvQBHhSasyc1+0nrwj1TFcG44e
r20rrB6qAVscH9TeN4SHTlk57c8i9vG6Lv/Os+HJaqPwdRiUchmD7L/zNP4368TGrKRpy434bYtL
auY9QrP81K3suxGk9TFHgW0vs4BYeBxK1PfDgOq/cyO1HOV9R540Q6V+4vEKXdswbLaBYo8HSzB9
UcPLN1YTSvhgjvo1aWUFpdbAO4Ql4MihqTFSAyIZWWq/C1E0u9ds5RcCGdmtF0XDMlPbJdRW0nt/
ljJ9QAHIixo8Y6fSn70sF2ljE/ne+2dcJlc8nmz8UqdRX2N9RoVi/J9zfr3j/xTn5cfE8uTiOwDr
GKKLLt/xNkdkr+p61I2pmkbS3PQZPvcxdqBLtxjbdcCaet1VEXW80rYVm8AbEdwVHppdMgeLZREp
dwh1JVsNodV1To4FYcRvHO456yzS2r2f+PmjOhonGDbVN8OOEJhHtupkwke8xe+pWYiOOOFhO/Rm
c07xRT3mJtbnYibJyvegwCv0yHNjVxd6u6liS3vT9VVdAOJDM6bY9ibvHEh8j5zAIqEQFz8FJD71
FWubJca4FowRs/L8aX8XHwV+fhpUgZjKfLJ6yEaNrMYuJS8v4UeHtPWizQPL+qk3siryNrYCzk7t
13JpV0B+wK3jSLAfR9fEM4AkNmxkFGcqt7jHm+wJV8hfqRmZPxRPOhVFxRO+0PmJtRoohQGIaxg7
LCU8GU+p8NBrOSgQ13SW+EGW18bogdnnAGvdmFrxmuv+Nk1C68eoSlAmrHy8s0ZUi9lHKdtQKYsH
vLx/GWPo3lp+gsxxCKtDVY3vlVdy7uyU9oPrqfG6K6r8WpW9eK/akrfvzL5hZ2oGayNVg0cj17CR
5U/yQxpd7Do7MtrTTFWcju/i7wEGHKiqVdFS1VqTg6rev878AR1MvTe/GWx9bR6ZT2TJm50x9tgh
epX14pOO0ndOchLQ267PtQfHPAm1YFEBxiZ6RgTVpp5PYclJAHT7954/xqiQMWGI8USMerRRcqNZ
k2pRXzlWXwl2RlcW/rLAwvP2f48Ygyw9gKwv/RrhqAX+sJiFpBhGe1hldvxNEMTY2Ez9MsCF2EQd
vCYl1WugjEl/iYiL7iAXfv5cYGa/4YitYcXWK3eSJsXvEZl5rtPcfsR+vNlGNaemSqm797aX/rjc
pBlfa3/sHhSSubsKkOIWYXRraUzsQUB+t4lm+XeeFVfnWuseyN3mL7KClBiHE7xNp6oCX2/RpZFz
ndi+8VBywCvaM7Ww9p2k1DBIjPwF1QJSSKzRjqLXecnQ83tpFMAghYxLvG872UtjCLm6ut+LMdDJ
NmonFQ9sE/MbyUZTGFvr5DFTeh3SZIZs9pm36DrDwxL/U0qj2lHyU/NTWxhV2LHnSMXNiTp8r/NV
kg08Kj5SYyLxJapmn/nHpnlQoCYdC3XkEC9NHpo+h7AyNQFmrsm7TMU5ZK6Kki3hZN3Aa1t96Yjl
rENbHZNtjG7hhaRF3h8Qse4PVeT1B8OGbXhpDMpkWSiqvRcdc4gYcYkTPZYYMvfP4SBHbSQdvG71
aW5RdOLIWaC4OKyCQjEOPFSMgyjNl7kt8sNHDm7JIxoljoZ/C5nbqsr9J6Y2vMu4oe9/1vA3X0os
uQp8Dd+yOJFvcv0cSj34mlzT9ylSmBeY1tgkGNBHCf5gQLzmVK4oibYpwgR1dRT5XNEuLu/eAf/0
zh1f08bO7Ttr03C1eM+ZkHZRv8flEkue2pZXc1sDfwjSu/RNnST05/ZK2Ti9FF2U9UUzfKGIB3JV
78d2EhDm5HZT2ahYQ5Nq4y0prWJxqQeDn10rVglP5aNHtMFG9xRcCtXsWowJdewnL40+LN912KCx
jrvMjVs1/ottdeFarpG66Jumw40tgjwMhunZcI1bgVqH73uDgNJ7aB11OHP4HGhbcET/Eloqkrlk
rwtv1o0rgOdddWP4hrG0QtziZ6Hni74zR16cFdAxB3/pEBPEWTguq3aIEN8HrShwPh3QsOXYgbuF
GwgyUTTOcEVDrfql6RUAKf8CcBRt8wzzrAIu1FlDf2CPuNLzuNmmPcBTxTbTO3g+6V0E7Rb/Nsnk
XZZkd3bUpnfl+L0yPedWVIrOMa6KBEsLy1CR11dJrgOd9+11lzdStCSTf28mWncU0wWAO6+hw21E
TUww3zU2k2RdtJDOZwV/Ie0/V51swvg5ericpf1Fb4WOZJK4zZXvlA5sW8FYL1vjB94b8b72NHPh
pLGyEdq+DfYuF81fw6v0LbJK+WIW/RWlS1xzMuQuuoTOzTrY1gXpKfGy6wGpLqNBwUh7UtcXVaes
q714Serd+N47V4MpuEplY2+p09LPLRdsn/pf4J6+x1odvQSJpSyHMdHPjlJPuFWOA9zSrq9UFy9g
H6tBNKlMHV+0Jn/E5bBbjEOffR9KDDYVmMSLvCRtEAf4+QgoewsswKrah3jMm7XaJEiJVF4LaJ3k
AzR9clRTrwIP7raRSn66dF4GcCjeuNVwGa4UXkeCEiZn4vvJrSrBpSnSAiVns4fGl+FsWabuDlzO
uBRV4HHKSTWUV1Fr1Ly5r21OMoj0IkV5yLT2GEqyenOJjoDPpm47XAVTp9r4xbqsen0dkBEQEgoG
LgnL3KrLK1HFEuKsyY53Tow0eQytkfcYugtFG44nfMlwku1GTE3Dwtg6o9+uW94fR60rf6c+ECpx
0TK73vcJ28YWlYG5Pf6IEG2iF+FSbDVl112XY8Fz6WOE6PhSnYcBouNwHkb/6kucCJlvZJkgbxZJ
r7y6UAG282eZbz5PKqa6VCvQJWmFTPf0kf/zLYzpX9vAZEPStMHPDjRIJZXmQzKk5rLRBmXXVpLB
wYpcblTsb9Yy7NUHL5DUfcqzYCmqcPXtk6SaL6KGrYJ5F7XyQoysp+GyB4res4uzCJBcF8SSbg7H
YDTQD8z5axTSUJ6ArK8x7MNocUj822a6RACuVqPuKytRFR0iRB3bjW6D1ZsH+ArUa1KtkNumSS6X
Hhm0sk5rTFDCdCfaxEzZPzdULX/dXlwM+qg+IjIVLC/pUsfGjI2sUr++1HOHtxDramc3508rWTmC
CEfQbMqmcrKQnJERuMSnEtpyRajei+SsCPAq9PM4pkem1FClayhGS/bG5VEAW9FNbmpyyxgP14V9
Ee8WvWrdop0oipcYUfwIFNDYUgy+dHToMHoR/hrW6OmrttfDfAPqAOWG2rvSNA/T3Cr3hkOjj0G+
EUWgu8PBlxRI9IiPcaCGIOkGquc2s23oXYPEMwHFFcPEYj5DyKQIFxm02gChEiDsbY0+5tzWI9w4
986l/yau/cvYab7OA4GR+2RqvUhFbZVtm5dnyuuXUlZF6msv68liLNR/9fZT2zj1/uc40cuBxXvc
l3vM9/0aF6DBliHEP51VCh2Q3qhX2BoE5Nk5r8R7PVrB6ka7cqpWaQX7p7Ewt/ebpFxOwVaq+meh
KjIHi+mgKL8Hi161fmPB1dzmir5X8fV+Csuuv4a58SO3h+opwPvuIJsDmkRTZ4AL3l5W7BiyJ72x
GVmk5BVrLXpTx8C2LzERA5iCm36cMAF+fsWSsnxKQwmEp9x7PLan3rC+09HkvRW1rkqheBv9ve9Y
9SN4HdGapbV5dlHNaQbbgUeLlI2klcFGSoPmSII2OWBshkMSico7OcjY02i19obOzsHSOv231rTr
FG3a75DoMVnm3OleN5pgXXl3k1geFuZeekwVNEimmiohogK+AP6xqIeDWpPRHcL1pTopqIhS10vW
VRVo28vpkid1w6oeOgTjOgXmHtrReOo113owItM5ousYLG1fu3esyUvcVQp/w/EBy1Cx1nKl8Xci
K84Va516wT4zOggHEkPOsk3ZjeVaVL1aarEK7X6POG1AaTIOSuLm98K7ZBxuTAja30yHpUNQ5OZj
mGj9qnI048bPax2+p2JcSVnjHQ0frH6t6hm0rMJe1pnVPxex+6tDPvdn5WVL25msGRSr27p5bT50
HUtq2x7g3QzZXpyjOLF6i4Btf0a5NL8fU3XnN8gTjLbdQXMANivOYsSgFGfiqAR2Wy79Isa5Pa9g
eNeqdWoGzz7N1cwuFm5k1sexkPQRXCNxReh568jQumXpp906ymR7gWFZeXQ9+acWeDj39SOm9y77
4aMpioOp5hgnx8U6tvgcZW+dAPhwt6mUlV47Tn9g3jWOV0GnptGUY144fgWt3OGLi3iCtXRt882s
i/7Kr0b3nJE5ue4qHbRVIZ1Fk9861m6EOrHQPck9iw4rbpyV6lXst6c2cckLs1hELjC4nrxOOBkm
rpIiLG88pLeXicy3vBw4yPTyXxUetYvGbM1HJcJquyjq6FpDK3IfVgYbOJ/z2ZVvj8WLnVuPhm2n
v9sS8PteCqFsojI4LsJB7jlPRUssN7DLU4zQP1duiCUVpwlITwEsBi02h1qxJ/EzDaVdErU+XqT/
hDKrJtnxQ6CPwyLK3G4TZPgxtX2ZyFDsgiVKJPcmFm0YlcjlWi2U4VSTY0HqrDG2gGY13rqRsXRd
jnohvZ7hUem/JYSH3UCqf8YTJSVK82JbFUqzwp+sYB9fmzurtEtIsFjei+ObRDHvZIt/7RzhIbPy
KcLQ7bua/6zHtFNZuuELsv3EEyIrAN+DXSK6j/g2cCz8nCqWhgRRIa1qP8YTqk+Mh6YN+F1NAo7I
pGonvh7HZNJ/FE2VJikrJNSXvuJ4ayiR/Z2WlcOdL0kcO1jGSTSBrmwOtlb/5IuYJWhaoe5k2k61
FbEiBBV2pea1LipeOBQ7TUXjX1TFRQK3ikIjxvJikNOW4Y2FLcMckZZwVvUi9C+fQ23s53ACSAAr
bUEDm/G1oUjFdQU7cdkaQfDdc6W9jDbEEzQIc5u1hrrl1ec9xzaQ1ilAjOxcwMG13C8cfvF/kTmd
29AtMpaj6RYr0SYun8RXOVbVjmq+dWtT2oDbxJk4DT45jeZ42SAUmDVXQqa6QqBrBwFSXgpGUYWf
zl0I3yLxSAC1wPhQckJGBWkXAPo4k2/VqZrjTrp2eZ7wSENWZe4V2gGiFxUbjms/gkU1Sqpsy2Eo
lrx2drLlUf05FVLQtqLgeYl3n0YmZ2+LgA2HaayyZrSfNN0kt44y5mm0g/IISidct0EVvlbgIToJ
dn0f4p5uKeQ+a9XVtqBQzF1eptGd2WJ2J0LYleLRPloPqcraRtNUexWQe3jWHEtbDZ4x7ER1qCHz
NBAxT6Lq6PWa5658n6lqce/oFf9LivQ04v14CvF9X4iqq7fVTkxZavx533VsA83ujiaEBbCAcnM2
46Q+JJ2Nc2ODqrykgoVVpTcDmZF12EkBJ5lFeq9rzvccQYaXGL8GtK2blxBXe1JNcn3bTZfGKJFg
tPPD3K6nZcraOVShVhArLm0f2DdRtplbRKmPQ+QSCziec0dMSuRKHfOXtFGHFX/seql6ijWmi7hU
sD8pPeD8eLRj5eHrwTZDyrsbNuBSjYVQAkYoZTh4VvYoaoMSVuc/m8rJRkbqxkuUqP05UA05Zl9+
DJImJ8Ih7+XrJHx3tEZW7y4dVHcvRGZnzVnbGd1VkSARJDqqLMfZLzaB08WW/zU4T0z1Ohm/hT4H
7pp8uAgCiJcZALkyWbEkjZCq2UR29xtPNfOg2o5xKKdSVYJYXXwqiq6g68yDS3Zwl+nVSTR5EpBR
o2M140cy9r5Bk+xRB0A4JqTqmbxq5CdO9c170TDWjYcmJbZ0XZ+w8MC7rfdXeplnCx2b1UPE5h1V
iD9KWFu/twGw+VfvPMJzYyQb5QF07l/iuvy2LfWA1CMB/zlU3HCO+/JxxA09zXhB2KC/ytxKOolL
4SBfpEj1gP0qsJK541L1e1aMUQbA8mPElzhep3hcqqe5GaNxa1nidMYToihDCXhBXpCoHYqDKIXe
mON5ONUvxbkfM4R6qYWGdhkjOuyYA+KFKIrLoAb2LsiUXT2Ozk3e6uU1TIaFD0czWce4Hm6GoMOb
ebLDEyGi5PeIfSLBqu3mjipqLmPbaaa5XUySW2W6/NKRtCXYqGkS0SFmL9qYUwsUra1Rfi0srBLD
pMp3Uenna2GkOEZStqzCQD4IYTrHSFa+FJsPmg6D/i+DRJRrAX/h1/s/DvKMUj/npv2LPAo2BbaD
egnZnB4L8jesqzBBNq3ipMq9dizRteGX5yuvWu9s5LEJf/olD442wAdAQRx8F8kWguLwOe5yLQJJ
qlgVOiHJuG86LFu66RFZVol+k6LjvujVcZIxak+NZ8ZPspq7wMAddWvU7fBkOOZBBNRe4i/jJGhu
Cn8wj7KaJSyyo+I7ckWLlJu+kWaX1gMUl73S9d49j8tfYqQxUQmNYpTv6jZLr+K+NtCvjto3Hdke
EcFhV4nWJZ0wvdEJyvyHsDcuDhipEvQ7RcX6pZhAdKOK25Zqw8EyO9l/aCJ9J9pF2KDhY2VMUD3Z
VkDdNbjPuKblidm+hAlJY2Wa7c8wNU5eWJxiCs3u5SYaEJaTi75d4SQG/UIcKs+N4lBZnEXPHRqA
dsT8OLOeD6mdEBPppIAMr8uo3vJTGbaZUWrbIvbN56DR1hz3j98kF/WmBsLWUZak/Gz4Sbbwq0H+
RhYIQYIMhdxG1dEwBhG3EiOGBnd3fpMvJCcL1G2uAstwUTAx1UdIFc6lKmS85upFGUpj1+UYjnvR
wu6rsLpqu/sKd69FE9rJrRkP6e0YoWcNpvsxisvham7XcEnciVj+W2170f8Rd2lrVO09pkuKAQqZ
Fqzd3gB3L0PFyXj3HOdqiOmeqDqBxZt2ukR9Up35ci/1uExuIFJbZxbsxj4foEgZcQNLK+bkeGM4
abHy6rgJl2MGZBDnh3x7qUuF+k3q8MNEPMI6s+CyzgkWvH3h+7diQtjmxTWySVvRp/AkWmde4W4z
pd7KWT7+ngp9bFwK7T+Ff3eJFrnV1mPfBRenSfHdSPw+27Ov+ya+EKNwQ/hoExEYiuLezT0+xYng
rrb4CjnZf9EONAXIh2OVl+SFyD0Eqju9ipVbkZO4bL9FaiOGWLF31fHWbElxL8pJp2GU+m7jtZmy
bLtkWMgWhkax4cePfpijzAaMXRgil8jFXAyRTVVe9757ZV6J/UqBVeWqNS355DZKfcKQhK1p0Pg/
yj3yd/Xi/eWRwULYhQB4soUTJMkB6M+UmQxqdEimRi9qk4O4YOn8XhLVT92fhs/hpuKPG70CEucP
0gmFal5i2EFKp9Hh2MVLc2kjemwTS4OVNYnAegmcBRFzCRf9maspJzLnonJp0eyFhyDKrYtCFZI6
1rUgIPgAUQ+m0fyYOQkl6s0r/lbNRkSMXp9f2U1yreZoJKGXj27FlMZABe2f6kR+S4LxvSrQdnNV
IOQ+BX+MTSfDKTnVU9ROg5iTTqhDcQGjMc/GIV4pgZthEcBvcCNj07qIClI/NZg0c68PaX4kERwB
iR89Z4OExfdLVZ160HeKzT26b2gOuOnWsgtrE3iB8WiNLhkgMBiJ2jy2pW09ho5vbkATaXu43/E5
4H9vEU54jhR+owOK4JtXV+jg1EpyUqAvosjU9ysPXeO3uq+WtJg/8qHGtd5V0nPRJere1nprM+ZG
v+9qKCFFk76ZHBz8NOts15mu+VpKiFNYkJ3QGpXzQ9VwFIZwpvP4EQrQ6RLa6PrfQzU3v8zqG++h
1RTadPL7rLnZf5o15qiKPQhIh2zsjxZiPjtWAHeIqjrpKpjaRIe49HLeH1Ft7Y+Jqa2VqocpMzWp
XgS98mtxiCbXyyDpV2Lw3+a6DLTZte6ww1miboftfLsYbC+ejAa1xxh/E7aMTXRsJ9fiuVcYHIve
vNGiI5uI9+DezcNVa6F2N/3QJJCPAMdiPTm4069RNKZ61y+snE3g3BaJH6foFhfR82Xcpxjw8u0C
P3u/2du5qm3zCTYVQaDZ2knJ4rHR5bvLRQesZ9bjUdTwgpAOlRa9XUBZQwsEsFGVYSt6Uc7P7hCZ
FJOJljhNEDItEmmJeAcegn4XP5Z/zlYw2wXSNc8mJsibAWJ6uAwF/itjY72p7bMddeW2zIr6Ni7R
rggCu38aNLi5jl9oP8KiXtciCWj65so0Cu+n4mLEWuaq8ST7WYw4uyzfpqmVbI1Ibg+55uQH0gTl
trZMmB99hoEhW40bcSniwcJ5tk3Xc5uXW/5N5kj21gwRT/7SwbdJ5fnKNvpjEjFAVBUnvvdN092L
mmivB3+XAam5SiLz7ENLqZZN4e3UAHBPXyAGMtaxzi7IKXawkYMHR5XC/WiZ+VL0Nq5VnNWxZsNe
hg+BNAQP7iC9JIGZAQwlPhz48BidlRvR2Rh2f1BzPnfU6BVGaD4Azaa9v3SCXobj48rwTRna6Kq3
VU0yzqJqtSgIo9B3FrXSD16jSbg9IGO1ceN4PA+cO6wQx0VbnCPjhYlIwhtr5Qc0eMZfluIsgSnB
KUr8YKHEnfs7bsqbPE/Ub2OhF4sMQZwnHNNU8OfucMfas187cqldY8FhImeOyl5pj+NVxzp71zmu
dfKmO4caHKc28tkfSiQ5tTa3rpFM17eFpjcY2nHkq7eAJvXa0E9JpocbbN/bc+uH8cquGuWxjiL0
9u2meLOy8dGrxuaXm6fI8Hp81rr/GTlS4C0kWb8elNz8hj4qCxs18p9DcA/LPFTUO3HnLAHxKimJ
umo4G9NWOStzJDx4QcpVcyhrx781WpLHUhe5JMw171UPMpOTGTjqaV63wPfHnYFT8msiZTI6MBla
K1NYijSYLBvFXVumzQ30YBaZUzsYLWuVqKG8t6ZRvcG3WjGf64nUpik+eKW40ZaCtzZkCF4NSqce
Mt9MX0xchieam+W02UFpc20pSHAiqoWICB0pzV4MDHw/osiZaUvBZpujxFx2cmHQgS3MwM8ThR6l
vPWbPuY7CRwkLWRjmYUG/zfTcltc2mnVZA6c1s0dItibRswdg1iKicb8L9OEsIMP8PlvxW7CNCJr
0Vl4YwAljJ4y5EREu9uY1r4y3Q7VcCxDEHWsMez12gfdYb/qaMkdjOL2oUt8yK6yrBxEp6UCHvVs
Q9kIKABKbe0erUskKqahpZ7UN7qZnkSnl0nSDoUcZcnyzrqce6W622zd0hrX4hisj3mox64y7EW1
lNRfRRsZ16KmxdlCqvyEhZxsnUcIu+KArSsa/5j7OpJrmUl2v7AMll9p7RePSvjokn3zFp0/3NQo
1r0peEcv66pU7hSIA5tKz7ujghTgFcq88pZ/YH2r1WO4KlkePGut99NKkvTF4ngLhxxOktBwX3KY
M1btwlbletWGMKJMbwgWUuY0qOAFyYb0Una0EAA6cGBrbUq8KO5G3HfIoOUSorz5laPq+m9LDZE0
tOvvTGosnCaX1tZoynCjc3uT5Bxrix0LSQlsJvos2RVVqB/F7kR0iDgLxZ1LXCY2L8OY7nzVgNM3
7WLEvqfsMf5OfXtftxiSCJUxS4iQlbwUNn9tbMrQXlyCRPwc2ZV8QRwpra9SCIE3DZqFf9peqBni
DYincro7WWFoSMpdhWH3GmCfurNbtnZNoSEXWIbB/TgOxzZw8mvRVCrae4SvT8IYQSEfK31479V8
x9u1qqkfLD8wcG+KlKekydpdaWgc7eea/JQOhbwOcKvZit7G5zzd0vT2SvQmQf4bdYj6WnTmeN54
oebdaxGyuoH06zJDViXsMbL7S03hJY6WBHeTycdZJRbtyIG0V5KTxEtxjD1XxTG2pXA30SuOsT9V
xSH3X8YmIb8/ccj9KdiXWVpPU0VTr7hRio331uejWIlvHlKJ9ITIziW4CKzB70Y7kdJTwuRbVFnO
jSwXwaNVsuqYNPZtJ2fr54feBlCR/tyG1gFAbEfSpc/v5H7ybuq1ZzfIcdny7HRlkPt5tmwrQphf
d/d1GVxhawrVUNb2lmlUd7DC67s49cONO0YK3FXaxMXUvVc5kJ2DqMmGicAyg+KUH2GaNbeS7Q5v
D7Ua92++1CF0qGnldkjiw2hm+KfjGIK6VW08mHgBLQqjd37xNkLtbIi7dGHknvUQwLFbR+kYH1G3
jo6TmqE9jDdDbDXrJAei0glLPFHPfSSCLpvSPHTjbRT7+dI00zNO5M21EDnsMoyQh5pnsagaoVPv
U0eKl0JkL8XW8+ya6joPecOjtJifI2eiHuuYbtofDpez1+U4AS0UAc7wRk1Z24aFotXcKIqcY3FU
LIopK8NL0DyHJeMjoGOgjXhntu7DXHtWeTAu3UweD6IaxNkKSSHjoctRIJfb/NUIIv3ZlrV853jO
bhjse7KSV8LpSFgbiVIwDls/bMrT3J7IAE8crSw/uSLluuxu3FKCszbxTMQFRoV+bMPsyk6wYvPD
6Qhn0q8ko6OvLN/UNkJUTm+Q6qwG50di23C10J7DCgRaokgNzbFiqDySsJtiRado8lGU82xTu3G0
Yri9YDuioXaO4hBBTxxzO45Vtbj8F/um8l4X3Y0GhA9Vpp9CNR6aWbwmO1NcNL9jCwLvojTD+5LX
/1WlWlT9JA6OCrZqYkQRGM5NmZUQ7iq93LUvpZNKMHw690yCRTnw5nnpMts9gxpzzy3ymhu4r8ZS
tIlYwEGocWZmuhVt4oLe3qPn1D6CBUw0+LJ2dt98D/Hdi+Q6mjLR0m8K/lNKpWNBQCkb7G4bTiXU
ad5Lom3uBcsTIkYZWQe3ZuNVjWW95sTfui2xMbi1cIkgr92qLOhpI6dORyEHJ6/I9qIJEZBa4sWF
R3ejyteXiClWy2Ha2cZY7ee2XC97zMJ5GmPsh7MqZOiwPCWaUWDyIJfIJUx1kmfqVctG9lObiClE
TOGFD7aK4qVoK4us6heXSC+z9dU8r6Hhul0ghSQ3bI11KZZunJ4dY939P8rOa0duZFnXT0SA3tyW
N11tpW5JN4RG0tB7z6c/H6N6qXrp6ODsjQEIZmYkq3rEIjMjflNlP3wM+ZJOtb6WeYbz1F8ilAE7
kSGyrxGNyh0Qsuh86rr4qxfpymtl49nmxTky3LCaTpMeAIfXu+KlMqC5egWGER7yItnk/KoqnX3a
cFxppeleLQlEKd6oWXoqtQsPR+4r6fTUWFtZljVDCEN+Xu4pGbjOvt5yt5kyLpG32Y3u9ggP+fWr
HmSbClmlt1Rzo2PjYzjcefEiDyWypWxjSuh6IaI2LYDVzRSb+R34ajLGaESumrxCzlQ6P4xLPHZT
pFSqYG/a+nCUkGt0YwGJT6wQNKXTnuVgjvBZVrMdm+VKOjIVUWXbWEyspdOWgGvY9TwopvZsDkl3
/jgmkyO2IWWhB8eP8VHRoXIGSqQ9DzUb30XlaCOQ7QRYDgrpSHs54LkF1C39AuJuenWfAWk5/9Ev
EZqJZtAyUwZv09sRawzF8n4GXqedjQQTKTn7W1P6lNKhlCunZeJ5mzjkBpF5SjrgMDT5j7x5+/PI
2+TcAsm7nklfswzcRv/Wp+kOVhvFuPsjVkXnRCeHNVY2GWK1PSQzqGrWlvlDZw7GQWfVeGe5vXuH
OmHh78oWxFKGy9faaq0Q5Ut7mI44blpkAvIp+pW5aoz4nv5F6JS869ZY2WU/rHnBgvFjegbQDYvR
nIdTXc/uBS6au8HWIud3ZOab0rPi57nFfsifK3U3N6zI12URPCuNMfMVUswPMTh5qEq4pkusHLRg
sA/gla2VNHFgdjdhD7gfhUuewWP9ABLD+FxZwwub8/pBXxY9y5i0ZAyG5YfW7zGJXOaZlXPp+zEF
gGkMlxtn4cZvQBTmVzCrI7waIuRw06uT5hLR1vDwSSr6u0R3g2PqNPc8fvTPtapinBPU9/WSdIrm
Mn/8PVYmTnyHPQC0C5K0lo4jcac6BdW9FvVV6cydXLnodVLuR/KWsGRo3gYsyeuquLBZTY5gPYPX
LjltooAd9VH0mwZ9U0ZW+72bx2kb2k598rDueFYG9ZeMe9ki8Bzk9lMAc/OMJ2G0LQfIPrhYmGsH
FcLz6LpoisfNgxywjmwepJ/tyfmqzCUDv/sk4jahUuBkIXGCQQqCrTnGp18qDV0er7JbblCajmMf
k0gFxhZk2mOJ7sYQYmzYqoG+d+LRQxmaKNS+l21Txy2mxxCj1W9k0hAmyVv9LJe2kec+dGM3b6yl
QFr0xhkQiHmuTA9niaXLQ7/r5Oo+QjZ0yaFb6qN1oPZ4HimU8n/HkkFW1ybb7BUo1mIbBwoQzCha
LMla6+ucGZ+y1Jr+ratXNnSU76rZOrBOtf4Zwoyabju1r+MQLKkw1300TF4TQ9Fnd0UT1qfSAfpD
EVa7l2uXfRStJzvMx6fRCdsHZDb9Q4DBzHbgifiNjPmaqqr2xj3iH0rFYaunW+M3hf64qJML0mxf
uhajq2Y5yJkcnF5ZdamrnMQAS7pGs1NRHKUyNtVqupO/PkSI3GMVd5E/Xv7flX41HKNo+CFd+Amp
qE5YqbYuk0jZSqccTGsaV3aUfTaAAj7UTbBxnTS9RIuWsnRhlQAQbfIPKFSazqa3hkeIn2wI2Ho6
QIOjYa9ooP5I2da4K+6icbAwKVbJ0mTt8NWjVoW/5Bd0QaJTY/poTmdK/7Uxwp/aOCiPqlqjWlF3
rO6XcJQy040zBdEZRXbz1banNdrZw1fyN+Z+Rr9pJ9OLsDnptdp9MivFuINEVa1lOjK2PNOw/7oU
nRK96D7Gs8tl5UspuTujnW7r3GJYgy1ay2tc0fDmWhSc5ACzdMY+8llMlcY4Vw5JlOCi8Dvgb5Nm
5zpJovxYwdHDzd8nyYUcZ6bc3LOi1734TcHR8dzEffXMIu5XWmTN965zcDTvNPUBxw734nHTrxt2
Rt/jpH9O1ab6BEc8OZVV1G9lgjX/UHyAy0DAgn3Ua9kB8HzzlnfpTuZZYTRuVHQmzmEL13xGw/Eg
rpRoWNuUCGKL0td/2VVWKwddlscpbqq7a8kYP058HZeXr7ocYsc/ewBhT9IKVNe5a1DECvOYtY6X
O9tpCPCBWpq1rK6z1P7eeap2lD4eYd6Dq+vpxUzbrXRNyzKJ7Syb7NnA0UtBAEq+pBwkfWB307OT
KMpJvu31LwiC4pAgGmggFJCG5mehzBSBHzz8btVzET5Elf1ZyDbSwlvg2hqyOZTIGfQHfnFVjsar
3ihUfgt9Qk+kML9IuqqrKxDsFJjuJJflx5628UxkP2XUooZ7aLEwv2a6Smwd7u0SOPJCkpEDucc2
c5KXrJuDs12E/aoFFUTqTWEX1Rco9JWklWRAmgAhqpfE6S6mMfESn9X6xR7rkFoorBAZlLBkXyKU
jYgdV7CDot3MHv5YEu4U8XTvNePd7XrykUVM+U5Bb3aIwuzRSMhyD7k5I5adeJ+0xMqPcYw7nTQX
Oe47dKzJzC+j5li5j41eHqQlB8/cOxaeedKgVnqPLPX8IC3LdloMs2pWV8tkS5+ijd92gCSXpnzw
NO4t80vv5sh0z2qi7vsC34wF9w6Iso7VvQO1fGuOcb3G+tdkuVXYCOI0yomfNtULiEkFAmgZjjdd
g3xDC0tMqRqYqX2VYQziFedhwdfxAn/0Vcd9dLQ2f63hfKeF8lpMFvzI0foirT6bi5Nh9fpaml0X
Lo6pZN+uscsFo7G+Q1avv+/DubzPFWwxEfdqtq0dA3GMcywFQ2NEYJ+DV4bdzsLKCrm1aHq02mi6
6BT5qB+x0oEAQG4D8AoPAZrQ/96bkirqauX/apqR9h78x1wJltE+jy0M3cx6y9Y2u6Cnm14a30ov
bl2bd5O6kW7puY11S4D0cd8nOw3T9pWM/nGNWxwAtwy94V7f/RE3qA1ofGXYZ6Hi9KyV7XiGwjc1
+1ajSCJl/2v+5db5AXyih3azp8I/Lw/QLmRLjGyBMDrKzvHxDtkOlh9ehjlrMap7b+WjWkurUr0E
YY1xWyLdeoHQ5W4cx5q/DPl8Zy3l1jTXXrqqid5y1xu2bq3Fd4WSTZvGNX/1i/Waq5vDFntzOEZL
U4yN4rh+bnLHupMuA6rbJQiNexnz3BA7oIzU+LEpurdGAeva4YM2O576WkDlv1BwTledPqivZZWR
OVM0cy2jXWNYy30V7uyg1l4r1cDQtHGUg4yW4cxbeHbnu3G51KwlD4GXeY8ymCUHL+3dz78/rodV
yCP9lLlegC7iUL51vzx9UF7Tye8fyCh9NxfR/tnClDFW224jTWUyNVjTJYj3VivenG745ViKc6Sc
rWzLMbU3TjFQepzNHEHoTrNZ7k1lvwqRt2XTiR8hzopkY4PA3ujd0SCvB9Q/g0g0YIJxtqIOulAQ
j+xNllPHazFdacmkeZ5GgazU38Sc9WreCqa13sJ2t0liLJ8nQyNS7iwQlRL/VXtRx+6su73kFtwJ
t0e7SIP1h+yBnMphIntwZuW9kpahonexl9NEqf6ZQBderyJdH7ITFLeA8Vx1i20ePpsWD90ndXTN
py7DDDnTVX1Xpg24cbvJyfN7iXO8tjMnPXXtrF0kuu/KBkbBOqhBOa+dckLMrHAu19C8BQ5TttSR
JVYOSF4VO8/KC0w5+TQ7c/9BveT76LUkakJ80VHuucRe2rH8C3ktqkGmH7QucR8lJHCNYBvxFfHy
tZzHYDkshJbDUJv4oi5XkYHOnf3FgnJ765J+LWRhuvWpTL21U1zt4AyE/DnV/IRD57DSArR+wzw9
SUQWV9WO32NwAuAwPyUqBi7k1vP/TUSYwU6IMjbclqtx76rOJnU0gC3X42RG0dFStJcPaJfrKb+E
fZEbwfmKdhEYS2r3SEiZ8MmUYsdjP/1kG6DRLKSffrURKe7C/9UWFgrpTd59Zm0KvMcnd49YmXau
a6vYBUWcfeKZ/T7JRhy2Nf1fXg17rcxUTMfZXW2DypzvhlJ7n6QrVna2YJJcmfrIaZW7jAT1jaP/
J49fW+j/wvfHXzOrVwny/PwClTueavXGD0vrteuhRJuGEvzSkUrmfzJ5cgAUd1VZu99cT1FWkxeU
L3nP2wIQDup0qY/EvjsEB2xQnQe5EnwgvEeCVj3FAJRPZah9L4epfhJ2c7p0Iahy7RIrb4lauqQl
odKld1hTNdzK0jVl+T/5iPskDJGdJKpySXb1lqJvc+5v6k4s4K6dcxJ9i9PWOd5yX0PJX9rm6S7w
6lNh+/oAANCOgHxetTnwVksOmBnvtbSfv/PejXBe7+e7KDP1R2eA5ioDURKFEP395NltInJLtWog
fcGM1MfpHGLpl2xA3SyHyHyoJzt6a9kpaGhQrdqmiDE/N/rHeu6PwjrtF+ppgTMPaewX6bGr6iWl
lHcvPNQpQScEOnV9ksFqQAigykxnJxOjzokO+K0DFl0IsTx93bOZobgmc5HjyLeOF2OrFrs/mkiJ
jte09W/Kf9paH/qv78HG0K99VzydwCx5Yvxop/lTrkBkctowvMghipQvVVVY+1sXy6jwMiUagid5
AXIGPQAwFWrhoVN+s4srDGVndW12ShZDOenvneKX7fM4G2ZX3c6F5m1QWImf5ZC1POySJI5PzpLd
kb7UOFhN0D5JYwq09BwO1o/bnMkcPjvQO8J/E1QSVoOYdCml9qZBNHyJ9JQKAfQaBNEWky7TKgE8
djymFlcueKgGZrZJR+ZvGU2nCjKJYaMmQdmzFbtb1nIZkMvCRWVlRJ3W6a2fqXFXLYZAY9UHq9bq
zM+qEw1bUALOnerC5dGLoNtlYQvYMvLv0YzTN2lcTzt97OAfdXXyYM9AyZaWHIo0MVZdR4VDmo4R
eycYjuVKmjJLs/VHpUmci3T1Vtjt3coFb79cRGmjGtu14+R38/Os2fWLq1akb0p92wX6tBfXydy1
Hv1MGZ7SOamoNM4HcZ3022Q8aS0FK2lWKVy9epGu/f9OclO4etNSJrpNyqk686rStXWFzj4uueAf
xH0aBbToOOhpDgi+xpvaa5oXSNv2jBLOn7FD00fHGZXEdYBTwksXWhIbxyZpIM/mSYh4q7JRQe1V
+SMQRXcbo7+4g03R8/DFKyVxMQzZO4t3SmrgJZ7W9vFPvpG0qT9mOwWa58oOWyqNfwbxrU9FQz7U
z6z/XPb2WWqNWafhjqqSbWsFmIDDPv1wxbsb2ed+Du3HckCe1DeSnXRbbhGfMz8c1wKDT6fY39gN
ZIffk9Rax0w0x6BOm+M/J0mUm6KaJZMis9LWqdqP59ABQK+NCL5ie0Iqv0xe6oWfl+WZcTAotT71
MI5ZUxGC7MJKo7D5j6cOxrrBTPih0COe33qR7wwYVq99730elKD5ybuZ3F03vXkjBr9J3ejnMjIw
qQX/tInxK/q+fDBVue7glLzQnSyBw+SV2dbS1PF16hOMByqA2vqYI5FnY/GSNWp/ktG5RwHIjAL/
IqOVGpwaT3efZNDel9PYIvNdJ8+sxY8SYlZNch/GaG05y+XnrNFOuc+WTabIh4edqq8rMz+Ybmp8
K33k1BdTStfqfiUUlj8Xbo6Ki+8Yp07BfyqGcLv5HTpMrfPTJ9Qha/LXUCdXP1z1d2g8dO9XVfph
0cmzP1w1R/tX15PyGSOLYqe3ubInK4mHNahVPYzKV7BUxhlbdQOjwaH6miUdWd0wTO/RxMleuIkf
JP42PRwIQ43+r9Nre3yfbphWKtPlsr7nwLVKoIQ3xSZvx3eNEREO8YzOPfKGeZFWo/umAZKFkKgy
YG10w1kGWnuGpDQWLR7UE7/AXtrvgTjyoZrw8mGyzPl9hT8+UseVdBOAhrt+FzOD+jdT8V/F40w1
PTJb1PX+PE3GYlhhRWtuZDzTlOAsZ7Ouv5/d+j7MlmHPRVPg/X0FbnZTufl0n/iBhw2ztpXW7WAB
kb+HjVtuU9uYeEIRC1aY35CcOhXsSWsKj9xP0/2HabGPsIc7kGkGKiXvYX9Eo8ZDaWInTRkQ1DqG
9B8Hru/lvGFv4qUwjD7sV6XTjUx/d7usXMJdrv0/GJDgiKfc6GXKOdP96qKkrJDKUD9JSw65WlBe
XQbl0ExBj02aam7+GMhNtbpIX8KFD0gqvyATRT22LWDarGRyX2C1MrkxaotL1et2uNW/BrugzHVr
32JgniItHcb1dbJSV80OpjbSMYsVrawmkE9aTHyWhUWW869UGyEJD1mASGeuOBl8nbrB9lpL/evM
3i+Skzn0O8i2DWU6fGHEHOZqAeNDzQrVLDw5VZ/pdzJ8NZO5jtdldN9BscY9LNVDoP55zMYzwjTD
ILN5Bqjl2Wu/o1eGKiRKyhi3h66rfOAgS7gE6uQqj8VYr6xxaO2dZNdNpUHtE6mDnWTcQUdP3cpp
IhXY85J4vwWlvU1QmDsFjr3197RSEmRqDMzKYo/d8Nzqn29NkbaWZuZBYtQXTsttVKStb82rv2sU
glrPyaMgqVnk7jPU1vTVfbbtoXnVMqd7jttqX5px80oePsY62/tyHVPt5YuYKn8GgzP6CceUmgiJ
K2Y2gQE6YRxZJS2j5UjGRdGHfi+jZeLy7HMmlg7LaG5gAhSGfncno7BJXpFP7BEYY3CRoJcvFhuF
d5xrZXgX5ZIabNQ1yG1GfrK9NhdhrneNrmXEKc33kTLSQIHyl753/inkdRuRwq9c7a8XkpGZLOf6
6pmlxDDvcbU29e+e6j5Ntm08VrVbbowJXUlpwkkyH7PGcg8xSjQrY2nKgJqqHdz+H9K4hWKF+gp8
1TlJ1zhbmCfaeMxYZPgOQHv9sz24/lm3SgQUjXgAHkESDGL6iBHy0ofq51G1yp+ov6wFyKMquXJm
c4f4ywLgSWfEO52ezR0SPcZbbo//lJZmPLRqW35eJg1V26ztsS1frFLd+O5YfK/AKq81hN2WxQOw
PCrEO5096Sc1dsMVtj3uosBByGR35Exxc8H/t3mGqcOuElHKCGb5tqiG/tBPGM43CCR1YZm+1b0S
n+PYDjfSL9MTGDS5E+uINzeL4nI4BshQW8itYXuLmJmTzq++Z9v3faWfYrXQOAHs5w9actCiBHq7
pG9/j/qgyl7Q6k0O8zIqwYE1Niw9Rlq8kMM4huL0qtQD/H9Orj0Mhc3S8zFmACi97VMFJ5JMGR9J
1qSUQHwNeDTkEfb1sL6SOf7Sher46FZ+5q9q0OmxoccX6bMqShfAX849ebmt4xsqC5j/VBmvxTIT
lU8Wt8dbf8wT4wJREiNgypC3fsfvNhNYohlL9qBDritLzGTXBuze03ysUH9R51WzQFr+ErHYKD75
+FjcIjQTJXA9DTWEfbPq0tdoH/wmhgrhM/ELf4u2kX5ll97YoVYc/FCjdjoKiVT6qdxPwGLy8D42
i59Rr8/f2bhCoCqr4tEIeuUuiBVnTR1r/u4Pw3FMyhH9ZQxeDCP1drXl1F9dfVxJgBJiZ11GdXgm
1aI+a0H80MmeDaQNCO2q6l40v/ouUgWQ2RuW+Er2VMaUwXwTLbp20TAYlOfECfVvuhl427IfvSNS
5vurj31qUD+n7DSskZxIv2YdEH5RZiZbaJam969VZ1/6zGy+NC0CEhnZnSckNhIwbRYsd72zz7GK
XUznefZV4bkcEzReixntRUrOL/mo1xvFSuxduOxHTaTFHitVVJurSxoP7bazrAMc5i5ce6M/Xxxk
RKAowv2DbvPXptvqu4HXzOcEsCiCxP68BwCTfMuRkkow4SY9mrK0RvNTurkZQ+o+3/6IXu5RKqwv
CgTU9ZDVD6oV4n8++p0HtIOH+rVtmuzFMMPqDzcARhwUWx0nuAfpakYruCwXyNRYWSWKru69Sc8e
g8XtE8jaJ7fjJ5tqTX7tSvS+P7gDCnH+mFOR5NeZAJ1AVWd50cekAHGiUbbSvA1IM0IBDo0sT9sN
ZRM+xCxuVtgWQT3WKRQYGVAmaboVLtlKok93eFEYb5n5cybb8Orl2ta2A6tBDCjSkHuHPjlOCZAT
7HX20rTU/r0vX/r8JSRq1K1Orm8zLM637aD4cK/QF3ATy3yRPmRFa6Vxn6WnHlwepAW7RKsIH7W+
D+/ggtUnG7gZkhHl9M2y41MbD+G+ManyvTYDChK6iu8rIIZpj5BthAasrq5nI+6/hnXymGaB+e8Y
R2s99Pwf/tihz9WE5qdKKcetb8M0MRwzWudNi0enWd7Hqo3LGKWJZBX4RnP2nLB/CVrTOgyVWqz9
EmT0egA+OoC2f0ozu3+B+mlsPMuB8RfCRhlCdEKWS/l4ia8GHy7kjTwQ2YG7xY1mWAsxQAauTIPJ
draBM/Jr4h1+ybxxjZI6r60mg3QJ8d0/f2jXqk9ZwU720icHq/Twykq4QfTSf/Bmi8dpZ5Wn0Jq/
BVYyPTp9yQPXHbRdSNrpIhHXsJodS5zmLlazxA12pO9jU8WzWA/6s9OjUr3cj3Ibyu0Zm6xjEj1x
SOD/59YEc9adsyZ/kIhbvxtr6ioG2Xu9s2VgMK3kPOkHL9JO5NWDS6Uv9pPZok47gsCjHKt3w5E8
/0n65JAso38LGagV3oFIZ6kYU65Xi/srh0VDPuoOnN6q78J/IOhouzLSy0URJ/iM7LyHvxEJ2hix
5k/9tLCDcvs1XFpUI9NnF1qSjEm8Pv4w0cJ+acJB+eRM6UOOrv+DDDkNUge5jjqzhKsm9XZ7yD0A
/1xL1aCx2oson4xOdhYe3MwpN8pIJvJdUGSe6hDlpBzDBgUvlk2s9sGmgmp8QfHfuB4QTMHfTnGz
e3wopqMM+I1qXG5xbgho1qjU0zX2Njdoi32bW2cpoKqlShrI8XnwLBVZZ4z3ddaCylAdh0euCeya
7jFq9cvc98VKmjPazIeow2ZAmukIWFMZ8xyQRqbdWzbYGr9qi5Ws71nmIk+TkgecbIjP1+Ztgf+h
/WF/cD2FG4RrsG6dsYxK7uRgptHUrNyxohDUtgieSVuGZt5IVDp719xWsWPuPS2FLIfr31nstsII
xhJon3glzcGBB4houXPsT+48zhh7J+Z9nJeBsSpwVAGoxPtGOoOYkZrd/D3QiuJyNc0eSe2wByp9
BxM35ylcpISnpZYgZ7HUEqR9PZXeWvSBwe2P+2WOTqlu885UjsMQhAXPuxyTz9ca5ZC945feNl2a
uDCnG3/KquPEj/gVg/h8qVPNF2n2DV50oKWeSxdRCK/BE3SZNNl19RBE4TcJgmaPFvryASGicMcC
pPPOAw6E7UiVX/QG5dh11NQWTIDuTZB1ymCVmz7yu0MP6wzVF/+9eRstar07AA4N1nlS8TKYvNo+
yMIu0u/QVNEfrsu6YdCCNT/Aei9ruPeFnNMfrLrrVjKhX5aDMsDU2EoMfk7L6g8cQLAu56SGRVYV
yNSw+j74JHJXjqwYXZ5KD9N0zu2aB1nfUI3FvRynwG5jZVOyFzNzUx9c8iPgEQyxM6f+gf9CEWwd
NQ2Y2keHhb+MQejyEfIt8n9rKLSP1w8xCrLljoWluXxN+cK3WdcvijEoD8sf/C7L698hUUFvWxRg
Q/P6l8t0SmPRwbOap9TsjjFEJF7YiwyeKOKJ5B1+DKsEyttdAc/+P/p4SyCbe2UTKe6wNsCyHCKn
M8imlgqiYFEaQEEzlPLYLLjIW1P+ufLOMa+jgpO8NWX0FmzzCn1zffdb51UOGh3NzrdM7DUMK9mV
w+z/A46R9RwwIojk8Idq22zuUaaNjnrlxseiG6p7PXTxKohN71PQOkClca876n4KFtqGOW4mbnwR
6KhvqwlPuDS5CFpURqU5L9iLwGH0FmwF6hPESWy/G+sBwfb6iW3iN9n1tGQqAG0E2dEeyurrYJ+o
4/FuQwF02EhXiffmyrBj+6grqbvVOqcv9vC7MMHNKHuzaZ+Y48MdnGp8a+TGkrsgHTZI1sbvtwHO
Ni6Fp3z+cBsroIDZlDFNq4NtqBZwz0HfZ+HGqpzkkExg4XmN68hqsX5BOmweeGhWOmga1JIQxOvu
alO/gHZodxEI/etuRo1SoIDk0qGY+pV/uLbjvIvuwYqT0AVlee2TiXCTztH0PVsELETKYjK6t6kD
VCotINXNUxZUb/kYV+erHIZTg0Rbmr6ipUfE4VQAOwjNAO5u3U2mlOpKEAN/ggdAHqHH43bGvHUH
VEijujq0YQEq3K+xJcl0Rd32KNg9J42vPjsQdjW3xztkaQ0lTzDF0FHyK4CLrNuw7lY8qZVjQBHk
OcpN5365Xo4V/cYZBhw9NngnAHBLHPWRzQGcMa3/JAcosLs+Vr1HaTmmpa+U2FVP0gwm1dqabeVv
pZnXVXeajZnfsBcOn/SmaXbx0JgnHVO4B9a/wXoMyXQDDUvAONMnBwCL+raI1GGtaVr80MQ2biss
M4djH3Vv0ncLDhSlu89q3uaWzTt9SB6AVY+n6yTyA9pdgu2doIr6cTRPhaUEV9aYwIOkeQUZNfbH
0ea/m93SLNFMXueGU94lvpbMr9QztS0Kd7zrFZ/cCro7i5qR7+zKRXPpdugWgaYEjM0OQFnPu4tR
Ra0p8cupOaj2xbr/0CPdMkuuqU7wdbSB4gZkZvBAWeJfotD2LlhU6TiYVNTFZUQ6U0UhqE6QwoAU
djbKuVX5ORHeRuGwAUKkALvpvcvtOjJqqixdeSOjQ0bsh0vJaeW31Sp0yBBLU+ZOZXOwFaPZm5MH
o85pkIWkjmCbbXZsLNvf1IvRkj+A3xlQWDjpZsuebRqj67P++gBP227NP1R3L798OaiJN/CzKMfd
9T0WeUHH45XqbRTmb+8y+myDrEtpatkaTG5+6BaQkhwgVZL8mZ/SvGufk8opENvX4WcvAQkVu7uq
611KonN4rCZLebbaNllyQdmPQNEfZ/B9r1aRx/sC4ew099y9ErXNJWYfvJ1S2wSHYdmLckr/3W66
0/U5rcd4Imdh87PBiQX2LtcIW3XxqTeahy7lxzUkKrUHW8H23kEVq0pirIpVrINTrwMfarlQyOrU
PWUUJPbd4KtPcPFavFu97NtgRBfZQbVoWBQmeRFLBxcGZvCrOrTNVkkC/jYnmy6u7g2HwJzruxl4
ztzVu6nNDNbEoMWXgsn1TJoy8Edf6dsK2lf8A90GKqX2+ZdfriDzKCrTvl32du2h5GN9Mz3cBuUy
mjqoJ6f5twwwNs4Wx+NucTeee6/dZ9OADu5/9ffByHpSQgo/W+QGs09OHEQXs0/740yGmiUhJRbp
k0PBfvAiZ2nsGVgODl+l9SHuFqIMVFMTtUIb5Y/L3K5lBZ6zsfW+IG/HB98G/mhqU2usO0cpN7cB
NRiitZlk5oaqhA8SIEJHHR8hNC90VAt0zzzJgBxUWAoI4ctROqwlUM54whTnCrlsd7LX8LT7taWy
gS6wHwcosKjo3DQ65Oz/LdQhw8j+vUt/3ObdppD6jtZlCCbVrsq1WXCvBw2aoQudLyD5+2Q6x1hJ
0HydoepFlpmftdj/Li3pD3VV3enI+22kTw5zlrZrYCITQFauI30ZvEG5NJZ8wcpxASlMO8vy3RMs
gvrsl5SC9ZnNANs68158rjzAPFiKJMPOkhHS9tHdrKsAVs+dhd1JFd+bJSmAK744V/8dx47V7MKy
T3V9gAHtt1dksuY78yHTMWGRUUq5xb3uKdeZ8cLhj/qLFlnGpi8Ld4NfV39v21Z/j9rlcG/G5i/H
tfKDdJlL/3VwCUvLbWlrwTXyNrFngXNQx/KLXEHz+W8lk3xKfxs7m5PN7RpK94p1Civ6ZQ+1npQS
gRCjw5TYQi8kb/yDNmlgQAq1If1quGvDeJKFZF+YazbAyYtsGXxuSmn5veKuTC0w+V886m21DtAc
huwyjN71lDo+GlvSez1tYl3fql6NovEtijJjc2bpOR2M3ijWNxh6l+v9LsdWYW1kgBxuA3qOuVJY
Vpc27F56Db6dlBWH1oFmM8FZVUP9Kp1269cqw7tTIu3aL8VAKST+7peuth5ReC2BtN1KtT3rXgeq
Dm5gmX9/6596qilAdcbtrU9CdDRqAPcoX2/9nkuCCOcSjd/Vgo9FZ15HNi1PvtoePslZ7Y6XUnPM
szkrxtZPxxmV0vTVJIv4cwldwD4fQgc/sc5ANN9D0SB7LQvDltAAZPWOX0bZv2K4F1dacSdYM0Gk
wafZj05lX/67y1RYIgjyTPot1btG3bp+T7yB1JYumTin2KmEdV9upxE46mpSxuo4qur9zQIFoPF4
EQUx6fMSuzp21sTdTJ34OktO5VBVUX0c/eG+XjTFbv0J9hhneIAbpdZTdeUXfXg/s+vatEbZfex0
lxFXMcND1Kc/r9EI7Swuyoswl9/C5ybCA0J0H0YpgqIyYTm0XvpFYxl8uPXHftbvyiUrMHZBcZnb
EnSTUqynhvT6Rvq8JF5MP4EqrBurilAFIPDamdW8cFbFhKipyqRAz9NkL+NyGAKQ7hBv0FOHl3u5
DbzPNivvkA8+1JtgnURBciHfnFzKPhyp/P5uxy4mYxAkilXrlclFBkYrhKEgp32XL3JaMLSuE+sl
aMqTvN3oy68I6YKjn8IJul7SlVOlWf7O//pYdB/qrKhPPYXo86TO2bmbwuwsTTmTPpYo6EH9LQbv
DPLnRgvumQtEo0GcnN6uoLuai7y7mVPsshEsnwftrPZNd1+kcByHLE3+aYCXuo0f/bRyz0bDRy2f
qJM0RxK5+d7WC/1T5KQ/JcLO/XOpZ8kXpMhRomENJDmPcdGrQhYHny721Pp/N9WlCQrjfdQz3Pdg
w677I0qhOr/hyNXjrQbq/OQihrUv83IAnpdSZYuM4Js6OBfLIiUdtcraRm/sR5toI/7hefmpwrB8
O3Wpd6dPFUCB6/Uaoy7XvQpQ1U2X3VSMhq5I7UofG6oKHYdlpzkuMUpF+6rLuwQ2NSgB6cslRuaQ
PsIq/Sq2alGeXKdeEyqb/0PaeS23rWRt+4pQhRxOmUmRFBUdTlDe3jZyzrj670FDNjSa7an5/zlB
obtXNyiKJNBrvYGapLoCESjt1Gn3E7gFe6PpbED/cBu5gf0WqCE3epDV4TsP+W8hIk7OKvUStAkw
QKPVV6JPHEJ2q0ndpneiFYwq9NMqNrd1Da2uB1N1boKA542sPmIHg6nL7y4RIQYxJkkoiz8mPPPs
EsfQN2NPnmGtNyh/6kr/kE+sm75qJsMEMJVQx79CP1LXgeUVt6LGS7OTET5wmwrbkiCw1l4c2F9I
oSKy57k/QOttvGg4p6NU4tQNMdXPyv7StAUKhoLFGqLVFeRpNX3pfvWJQHGQOvVVzF0Yr/PceZkE
IZRpZXnM+bTBLlsLHIZAbHRR8Yb/FH3sGCye3uHPgeZYIB1LU5zJ76PeITuWMLTvlnXENYIImdSg
U8etI4pmPXj+IzsWk90Gf3Aj++uIJOCdaC1/Byjb8QSn+XugnwNVzV6rog1uelp9SkI7+xSRLz96
AGY2IGyzT2bVSyBxUwjSU7MxqnClsi+5iqblX3g4CimvWdIKTVak8IzA2AutJmUwsIwozUd+w6V7
N09+iu4WNuOu/x2FLNG7KKUL30WZNVngwHGGz9wAL2CS39ZqNO+n0H+a11J7eZdrLmZFhZY8Zxiz
bvTED/e1UyQokLn+KUgyG0A5o21TWA8OJoxi0Ju6Yrt+tS1yOHnxowZmsc+itNs3MMGfK330Vu2k
XD70PpozofIZsnq+HcfCP2eKFwAZq3mjzH74Bm1hDkUqAMXQKNUfhlYHBtpULg9q08OYHbbxqpjq
XrA1AVP7iOcOMT6tdopScPbTQ2cRZ9X2IYt8f9t3ztvZ+PtsGV3OkCjqHnpQ7dv/Ii4bQEFwG967
iZ6rn+w+XFMVGsAygv2WkYBYh+gZfWmV5HHGyTvFfrT69mfaVV9LCTM21XdtcBWefcvRe8c3Gxop
1gABuoWsk0lysdKTyaa3xpxjVbbAeO8b82kuMrfskA29qVENjapz4zTVC/JCO57sMe7s9Gbf6qW6
s4HHfZlAS3XheM8B2tQXs3Qpdk39cjxyVx+KAjht1h01bFMexiE9q1lhvGp2IJ9RZJ8EhjXy7kPW
HdA1BR08NbH5hPUiZdpeBA9FR5XWxLFFjHp5/5i2fnMTg7q6a/jHv1Zthl2V7T8jKy2f9XawM54E
2mPfWtyIUkc+m5o+NpTIQfuOZSkV9SaDvDT87UV9ufVk+ZCVqbqrNdh8sYOlFgQwZRVEVvJsKkb/
WKTJSgwKaRxoMN8Mjwyr6FIccIfl6LED171dm1fF54Stm122w1dwuDxKuKpxR26kuq/6ge2W7Xo7
DaLJdibg9DFJZpKpT4uWiKDn5EZLyf23vgiJsV2KEOLpvWCICDTapFtHbaxhn2OAlJsOYp4buzzD
UFg12KVjY7rJusp41kxFuuuMOMeUwjCe07Iab8gFHkRLCujCfDoLmvFJ9MhJ+CzjBAponCFVQSzF
Mv3sJNZSWtKRJb6BO9EUV6r9ALoTVnZUFMPUlLcD5eLFpCnC0zNhwwV2LkvicQfdrTwDo7IRTpvU
gfDOnerF03hvl6iET50iKJTgyOzkqS061SZ8i5nnLJFpbJLoGaM93nrRXdyqbU3Fm9PR4/MIKFA5
qm0eHnQppSlGxMFJDd05KLpqHWSK837RjHdwPDAYF6dQkmH2KS0+2mFSHj8Ov4ucT7vAkrg9DsNq
brudNt6h1TBIa3HqFthfYOJ1TI3ftpdal2b+JotLwG6ViqLeVPKiypr7s5GmaIvDHClOyxbiml6N
4UoQbUQfmqd2tUO64BchwoPFPWPQGikcD/YQfRVIsQ/CIWolD2JwxpYto78HFvjZMugn9nCIw/Tr
bCUpFhZxjqRi6pLUfA5QswIfxGO/3KD/Sf5MirZ2FfPdqZqL1iv6vVx7xj1MtZTkU36dI1Qr8nZY
vg/rJcRWCv1+WQq1gzUwi40xJmzpezU46eQYVs4gtc9WZ8W3MBuPYlB0NX22tR2zeijCsX12PBOZ
GAdilRgcuqTfZugX7Jpe7q6tCvFMNyf5MCfyt6LUjX9qdgX6SjJhOjPis9cH0H7WXp9a98JlpXWA
xXT54CAUhj6YsF/xnBydRdVRD3OIGFg5SdOd3mwgBstXji1mxkJ1LIxIqGdeZK9FUzOjfhNmXjmP
ym18c81OecgCSX3Q84l7Y/3Sd3Z9RB4mKUa99ZE5mvSdRbMd6wEjPoihHWR/dLaRgvbTrZCCnkMH
6C8A8YfPto9Up6YYLrlIwj6sOIXhgTR8XoSlcwURIC00+b6hsp50UnHRDc14wtYrgmRN9UjQLNoG
YUxUYuZBb2JTmHb3mjd5eREBIh4MIADaiZaBhIF+dcbugiSz8SS6lIHEiaP4qypjaX/CWfDdHm5Q
CXU09VDRcSckhjjosmIdmyj4sXSJM/SONpXeuBfREmvkXGltWBP7YlpNDOC+Zx2NSvpbdImw39O1
gcT8fGFEkTMlL2cYM8JPJvqFcEIFIHnGIS9oZjmPivOgfnqHTF4AztEEdUbQBgV9t0z289wF6xwl
FGBzPhhApMj6Ruk5UEblLssdFEniKS2sOHfR1CXGhReok43g4EWbQdkudkb5F7cM5W4ulrl2+fyh
2WiQSOfRokufG82KjnGvqQ9VAwsnn8DworaYF3y6Kiv4l2YJb0eUGkWwGBWlxnIKFnNRI3QfZQUL
ZMBtACwoqKHaEARfpxQKzItQv8hVrwybwaxTno69gh08IxJi98NqnpNU7hoVXEWkXeY5CU9Waz8p
EQE+5kH2JDJIUdtA0ImjcDfzqpe2yEWJGHGWmkO5ZtcVvAWKtpgohpfMFTRqAG8idWTGZGdzm2LQ
LD8k5Ihc2bDPrmKnJ8SidpEQLOoc+XGi9B40IUukG7irzfPQYjsC3DuJ1I5I5sRVrcGPzJvDku4p
wv6tzzdCtp2KOX26Gr85SPrUrn6PN4pJe1njY3vmOSaIiJm+o+1ygwekvLZf3QafWXHwyYZfJcm2
roPq31e6Up6wpkMHNQH+dh0wWtnaCvlpESz6xFmVkVwN+v0yXZzN61aIt7BVLHdRQVIRxAoXE5dG
ney1dZr7pJP1zt9Uea5hVGd4OQm/OLvjv5XdibPlULiO/zb8IaY0S0a8VolO7SSyOK2whGgBJmlq
FZ/FvWm5QTW19STLXnZ854wsRqcBjSTO8Q1kPQG3fw/gDPdrxrKUBChCzBD3RXQHskOpAhzsMsXF
lTwK8F1u4pexQCOKPNrVatDiH2NZfcSKbq20voIxXHqcMrTPIrKoyA9GY/IgWiBxPiV9Xs7zMBRB
JxwZmTsxiAFUh7IOmo1i1cbwrY3dIiogRqUCAXtnwkWJpqqjDh3pKO5m4gUFBYJXasnucGqKl1uO
qC779ojmU5Ce4TuBNEKOLbxrXA2qQeKOvzrsqv/LhVa4exekuHJ4N7fnSMfljrvGCi0kxyUXa0tN
9XNR9/pZjzHmCyjiZFNLkRT+LPDTv05FjAr+Ht3oOtiK5jJ5qPKgXS2dTlisARt4d6JrHl2iJRmo
n+QofPz31kCS0sF+7exbcot4nNvOZ0ufXpXwmawYo+gwxevtj4Fist7eUeDDwWhaqUNo5DhI1YBa
f4OwlGEcfZL8A7IQEb4MhtnNh9+jrsJtjBoVA6EIBAl6ByP9zA+EVu0QC61gtWT+k23+pWah8iDg
ubnSpDsZ5uZGjImDk3+XpwDRQBv2LUDEe0r7Yvpke+vNxBFfLX91jRfLRm8SfOGmtwOULaLHy1sh
Au3pLxNno2qvVPQNTkv/PGNpK523Kb0keuxMWxkOztAWxzodH1pp4r5p1TUeyuRznOAMGCiec7Ys
rz7bdVZusxEvyxwhshZtnLWG7/gltw3jsR3MJwScrS+UWj0wMaN97OD7f8KgalWNo/UlyZp+n1Ap
AXdAmAmuzkkxu2kSRTnBkcakfgoLMuVrZqA+id4tiUwVpSMRD5UzRGkx6i7Y52wGAwx46wZ3M7Xm
3WnTO/46lxDLEZ0ztA58c/g+dO7lAajfRp0sHTQdI8EOHsJOm4rmklz/tGXVvVf80nokR3SxnaZ8
qCzUTi+eHbgwaRLzPCagG4B7wZAf+vCpClJ7pTlytsUYcUxPMt7Cuxmd0LoD1a9e+ySrqwFi5afQ
ikKUinCzJeGqfdLqwt41IFVJXdP0Oq1bmQruQF1oUFLj5r4dQm3i3ZPS9Rsb66kQITDs5WyM3L1V
lPN+DQ7pBQS9VlVRllxO97Zto4X3jhV7h5DSzUnxbeMO/F60d8GKTyyTcoP4pvWCQEeN4rIpwQ1L
jQ3EaINnkZbsaaGQ/ULCBUcwcSoOYaUW7JHcYLP0iTmB5WirorCbtYtR9K2LFPXa8ku0oGXFWSe7
/qbDQ5K9/S8YbasU6rVDpFp0LZBZaQiDd7FoA+vHAvzBQejPeRmOyY4/nBfBuiGYlO30BpedAal5
XOtbU96I8aBwgUT61s8PGneiGY9hsk2GEgfWBQ4iwB8OinprMN7NVjTFYY4ZGj+boIHfarPSWxI5
gEl8U127E3wjLgBLh+yhhUCpOKSf4tSVb0uHAXRlKFqJjAZyqELxFIGHce278jDP0ydNVICO5k71
2wZODU3Rl+hxcRdZ0pPoElPhG35N9BBZosQDNe7b0muHDP1uHJpqJ5qNCs66aFFgEE27Ul60xA1u
ouU8Irisv0Zu0dwSpXkqjUZ6DaveOYn1EEtBrcxHVD/qHsaqlb9PJ1nmzSf9v/X8hxivq+rPATm0
0fbQ4A+LVxMA4FaDLn+OjS4921EAPgww1ktl+987Bxl/De4ySuDFX01KWXzUXA9boxY6oTeqB7dq
UADOpGqto838LeeT7RdR8yMo3a+lnTZXrQF1PdhswkNbTb65ML4xd9KMe8lkFyUHFqARjAC/yZ75
4oKfR+GqRY/Cnsx3yjj9NgT6pgdK9smkungwwMjuC9QevujGTSxYSrK11ce0O6LW3b+EPuS26UK5
rHmon5QNHohF/2A6QLIdJKKeI68/1qZmHnzfrFZD3LOVrRrQPo2kb8W/U3wmxH+XTfcuDRv9Mv+v
p8+KEXQNQnm9elj6Sj/ytvpAFV4Wy5W/lzfGkUKPGxxn/6Gl1hh2sLzsUdmLyuHSP5cZp9FuINEq
Rr1Gvwd2lW0qT84vQ+z32zDO9Gcrw85PVkPv74QMIz9I+s+xim9e7jRfNFWX1ykPTw/UKkA+8xU5
NaYerSNNUe91w01Wfqvbzx7onm3ojMk5KZLgjNiNtLVlS33O7IIqcFFYP7wNMkbJC2onV2dKGrpT
NnGs0a0KSC5u7Tomh+jaiTKPoKhO2xKRzSSGMgUtE8kTtXApC30/yfospbnBMaNj3cuwlii7LbW2
fMwpZS1xYmSJEU0MYH8V85YKnxhJKcitADx86fraWwvwhYBhJHyFNoOd+nxHDdh1aZbjF47y3EnE
CDRHEclgNM3oJrr6oKouA0k5HPMszFS43xy4/Xj4QeTRXtKV4ppmctr+LYWS+lVL1HaLpaIPG2vQ
buKQw9u8qEm6L5GQm7tEf2wNp4InvHMwqWmLLlPHSBnvCaTLpulioHCiei+W5KcM8xB4aF7vWvYq
t7stGfH6gsBVchsmXf9ucKtdS6513QR9clsG/jVWDMoa4EAXc5a1CFPaFLqiFI1nRBYnzoj5dzap
53SSniMqJ7X71G/bo1b1xS2ySbrHKA8+ypby1HalcyqdSk1XVuFAaqh6y93KtfzrVATMvSJgjq1J
hlIgDduN6BRBheuWxhor8OwYI/tS+xHwPaUw3HNuP8Grci64ozmX3sMrd6NN4qqDwk0/tXLcIsq+
6A6jVnwWgQ7FaSAY0wJ9ad95ZR1gvDfFxUMXbA2NN0nEjBApuX+l/UkyUnlXQmmdHlK6L2kboA0a
Jt975LDQBE+Tm4UeBH6knniMmSMEeM60lPcROZjglQYM3rfa4HNg6c2kqO1csO7tXm0HTQa6udGj
Ha6gb2fXTvDZbY1hUzh9cxSjhqod+WwVT03cyLdGDz9nWRB8xqVL2eeWDXXbwIjxTZBRCe46q/Lu
y0KNznbZ2xudnfC3FqydEGSSoLqxK/bhefL7sRXeeGUTANcNrSt/NL5Kofep6cDCKhMDWTaiD2O1
VFvX/zQPb45up/AsjgOglV193buvvcAmf9dnV1NNsqvoF2f/Ougljg8saAqZBpDNsY/1NGuZ2lWJ
cuj7+IuVokTTKTly7qAjnAkT4WshtlbTGaKpMPMq39l8GBDBQZc1e6yQotUyY1ll+vvOUfJj6eED
0SokmePHsazzIwpq2SYv3eyIcyMimVE03vtVqu7HKg/v8qGt7yI5b/Y9vuBoHiKCK/OXvMghFtv2
0Hbf8jC9YEMyycm+FphreKvSiO7zVPa+YUynrkwQ8M+tDr8FbDJ74nLVqq5yPx8qWb3HV27YSGqj
bz4MRCDAoVSQTwkkRzMhl03RdrjVOvB7c5/XutrZRoUVhVP13pJHbAoiqQwO4kqic9CS7+Bx8jXg
aSBoUhA1V5fXVaf6de6KXRtBjirON2Hgjdix0EQQfkAsGh04Ho/jAXjYBKZRVPc7UHCV3/qp1WXs
5pYbHlYS37UILJPoEhOWG2Gox59sLyr2Im3va+rPQMFsWLRIAPJcLE6Xw0dxrTCt3ip3Vv1YTjJA
BtaTWRyY3xJTJushGd2DbtvGfkBd9WiOjXUFAFuxB7TLz10tPeAO5WKV7epHDzBUWnXtdwnt7GkD
VDyrDgaILSZUZ9lp1RP2UjBMYrd+IMmOGgOiiV+8JEUWUNd+hrgAIL79GJe9eumE/UQbKKsPzarw
070jqwkZBQTVQ9Lzh3r6SRe/y+FkSlkp+ov4gV9+1pdYMbDEovb0IlpLv4iNAnwk7QDvpYviIp+E
OgC+NIk/rq0CGpVoWsoYnCvL+yFaAyywJ9jrj3UoD5fWTdsnzUjCvQU9HGV5Blsz7R9Dbx6z4UKt
RyCfeynWzHuMwTaLPq5bGTAmB9NZU+OXY3ghk6NfGcmnoi/rx7F9HQy/vkajh9iw7gYH0rb4FPsq
oLmpbxkweeBZlUX51ldPZ0WqBQcfx+/VEszNwnaj/iygS01mmLj4eF9nxNMHOJMANlWjx3/Od2f8
0yDwUyQgtjxPpitRdZfMSIKNOUarIUstlHifc4AJTwZ1vWevw8bUGUP5ToT2euRAVpCUie6jbrGK
Nbbin2LK7atlju1JtMQBAIxycE3+quVfPEg7pxo8FAQM7h7Hd4BEcKiwaBXAXDNq0Y9QzlppE0xR
YBkVq7fCIxlKCyOObjwVeiKvbcQg9+hC4B1koSicKGV/g9FdP8q5Hpxqy+NbFck0nUG/z13UMIIa
wNUCjBPf1FF8j426KnZUNzrsS35/r+fHVzEkZhoKktWRAVVwKhrLY/OzN+ruLCrEyNaW29DWs7nA
XEZZdAe9FlLWVG8uM8SvFPcui83ogRLQpsENDVSQFbubJPWBLP3Gxi4o2Xh47DPVuAjILIklf98K
nTEeZTUFMlc8WZIIsm9yVt16fBIdUixH68aukLmdxt0g4PlmCldRd4LyPhWip9uSNR2K2k7RuNzG
UW9c9CHjniW6xCHGw3nqFw0PH+cZOlA6fJtyb7hbDmObQxwLtf4uK5usgDpI2+xKRLvz7CTiRNcy
Q5w5vUwlKb92lRbcNZZfgANFfLwBMYUlTOp/9tPkK+Cwjvf5jT6lW+VjryfdF9+eGHiuFz325TDs
WsVHXL5ugrvaaQ91oesrTM4RG5oOMaSZq9Ra7q4McmUeEH1iNDPs4drgPBTgybwRXbVjkBmjEr/P
dCc9QA3CYsuoyofM1XE67qhbz6UT0Y7K/Fc7LLv0JNpWAYJqnUzxol1NLKVCb3EaqbxiN8iUUHSj
db9Udo6YJ3qMYdyeHCoIX/tq0iVBLvvWZ6OCjx2GypI+Brd/ndRPyo/TpISc3tdxmuT8w6QedW6s
EsIaZVIy4KUqqVcydesix/9EVlPS9iGbSEQYvAvEJfaE06FxYgDbphcdlj4PeCKCRWW3EX1iAQOK
1rE1YHUX035S9CnpZDFqUUSosFCASMtBnImDl2hYNpoFdwxFfhtQek8GzvCrSU5xUh7uJqcX5ooB
EbKskhtJvKp1gJ1L34dV8qpDWCSv4fn/WnhZxPI6GxrteekR6yyvtSil6Bho4+1Df9Sx+R/zMDwW
039UNydQClyX+f9tu/37psZmpuvK5ipiG/XHoHXxA6DE9pRDgF3NfpmuiWZdoLcW3En8Nk21L2+a
1K9n/8sOTuGu0ytrsxhoQuU6IZSYX9lMy4/sZY5aFhvHGSIhwBMzAqPYZEgRzciKsitJFTjKYVQC
NKYSR1mFSq1iJVsP1+Uwdtpwzaxt4WTBVYSKMdE9ghXahwVkkSU+wPpQBXDOcoGTgI+Z5i/DYoXe
34nllm5xlinl++U+XGxZElT+je9EeJorS6HtWEcp0B4/VKdELQow6GMsAqbq1lKeaiJd2nq+k6yX
ctYyOlerlrYojQVTtNa40lZcSIxa5RrRb/cmme5fZtwpp7nWNsmPUgL/LrpESU8cpq66woBprtAh
oDE3F0A3tGHJUm6Jl3r3o2T5L3rH7pRKv3UXKFnwEpUYO2swZI5i1ArHYuuFpb4TTZzZqf30irER
wcpIIVuyymwtRjsIZECw+Lh601Jt2UngLgzKybQKP1aecuOrGJoXw1HFGbnniFahV4/iVcUKaHYS
lJ96Pl2QeAr/b13rZNAaUxMP2+A8n2LPxCnKhWdxhhZlcEYMpCaPDWAyM/5SfM08QSd+O2hT0xib
IgWAS6fsSCZSr3b+1u5Kr/z3UxE6zxIL/GN7uZKIUYCmrJF9bklC/HoJlriwaFvWIGMFWa5qyfXO
UUXN2tF7/7w0g6kvH4cIMqDa31qls/cfQig6xtVqjhFLiDlWr4W4sWANMi0tpojBD0uLvmVAxJEp
+ivSbG239Ocka6v5VeZJO+5sJUFDFCTNKcQI8STO/qn5v/R9WPk/L+X/6WXEle9Gq+UF/udloqTj
fvJPMX98NY6awzodhpuYNV9uXgYawL9c+v3YPy338aW+j383JqbOV3jXK64+XxEXMZi9ouPfXtN/
f933VxfLiKlV1OBnsKy9jCx9H1/V+5X+h+snMaCHj/+gd+13l313Kl7WP7dLdeT3ynILtqRBesqn
gzjrDCP52PynEBE34clO4uyPc5eQJe7D1f641H8x98NSyytdrvbH5T/M/S+u9v++1B/fl0aSHhDo
RvR8euv/+GqXgf/51Uq4qUQwFf7lP/1f/NF/fE9x9yMD9t++J8syy3vyT3P/P9+PPy71x6v94/ux
vMrlnf/j0n8MWQY+vN3LUiaaZEHkIerSYHtnrwYeIK4Du+e10VV4j4IrV4Ad0ulP6Ji2gW4fZYmz
FYGibxnt2hCuwzS6DMwrgGRlRDNA3E7LINb8tqBoeij1rJHaw01izHGsqMpNofXyRfLS/hxlnoT8
hDV8sSlw12mgvjgYDAOfk7X7djo4gWmfw9hC+Z6WOATQ2Nn0J8M+9cJJVamSzHmGNwBmi/RGmaNF
oJhCDoKqZJaflgVMqfPukXL+sK6jjSioxfiAur3jvVaVYq7Sbmzuik7zXykBF9STU/Mc9oX/atrD
d9Sa8RSaWmmImAO0w3vRAgePciCEItHKtZEMFJpBYlUvfpI7J1hl6BPs8rKYjKYQwzq9O9Vdr1TX
PfCht952ORWxpD8qxORCBGMCcIWAww10mlGZ2NimK+3dz57daK8JZs7UhfKnVo68T31t2yffD/GB
LzWEjFy211qf1DsxWuV9uw4iSTmJUbUPXnoKajfTNcFfUNRUpnJohsTrKgHd/g1i23fEl5RHXw5R
UfeDyQsh7b5Zab+mNBHskxIPLFfru3sLBdt7TBhOQZvqd46cq8FWk5AWQGrmukTkCMNcK+Wb6DEJ
MJFzbp27usYQdVonbycdYVLdByw9nAuJyVcXGASuUnL37CIMJGXBs0XmAZO7M8kGa6djen5vOjrY
vRodvZGEjOVn5gtGZypijV2CQSBN0yQdjUwUoKKpWfi2uwd2rm6QljdeTAObTAxa3LdRdCX3oxel
kIII1np0dBNQuFsRnA5wZZBQMt5Gh7HYhW0f7ERwOkIfUFBo2YlgXde1LSoG6jwKDLXZKk7rIQkr
s7KsxNsYCZC9CM6ywtnog6zsxZ+gkdTCT0nyDmLlWHWqDdvm6iDm6hrY7Kw1tIMp4dplFD4Zf14u
vk1tes7JJ3xyTFxbbLaZYxpJT45kYJE4dft6fgn1nprtOIaftK4KDkZUxFsx6stYzUuozx/FKBJ6
f8O2ca96lncXp3avctuHG8tWXAzApfK5gax5sLUO4Z2pmWm1ck0T+yb1Q/msNWX13A7J2guz6DEs
pVcdqNkdNLVxr2dRtm5rvceJrsOWvE27U+SYKZZjyXe0AKPHGpj4PpnA87Gaw9oLhi7cgfFHZ8Ux
lE9thDbSqCblWTQbTce2gVuiPnnouEP2nMElzS0A3nklZc+GHKEYigjCKY5gZvF9cXdF1ptA/7Tr
EJc6WkSq/qCB8T22JuJKos+HYvxgyV67Kzw0ukWfOGQJelR15JAQmuaKOLUgK09xPEbIlqXEgFo6
91XbyufACf3J4exx1DqkLRRYF5F1UpuAj7Nr9iSXnYyjhdr/nTiIoYCv7tys5eTbUGFL5gNMCkbM
E42w8J+AaLP7s6rmNe4zSh+YXn7NmuwLMksI9QwGDjxVVm9rTx92VBYKWDOn5aBGVYV/9dRZu9Xb
iEueehU16Mf1WlZevfbvxm+jC67uX/rSSfZmiXLaGLg6CFB14yPDo9jqGcPH8RYa/SZozPgQD1W5
t7Lae2Drb6xVKddvWSxfU3inGx9c9r6NzVOpV9BswUmstagaD42dnWK9th7M0rAepAg4szqS9xV9
SqYjhclPzqryh/BBUax9iM7gJeEN7rvYPaIhKSGHx6HUvWIvWV6yQkVBuliG2e76sKlWoK7qGr1t
OCrzaZZRZc7bNtrWKIOcm4ntIs5EjE2OeFvLabRuffJJCqCHtNPvkzSQb6KHFMNkaOJboOEIEAOl
I/eIEKIuLfp0S4koz6WYV0wV8V7/nmILeV1s780aX7EAzMtG9IlDmjrpTbNe8FWP7m3KWLdUW6eY
hD/bkf4cIodwLeK6fOkmGKgBIe0iVV75gpYeTG84QEgGsTl3My97cJQye2DbsR9CybzYSBqABUBO
kS/d4yQA+Zhbo7qxclna+FM1cMz79Bh5YDB0P2gmud8VUMJy65a2ubY9r7uz6/AUF7390NhOD1vC
V7duFcRfWin6XBdS9+APJW8lwqVUQctkpUgSFaNUG1CkHL7pndvsDcAyj9SAfV3etN5o/rAl84Z9
D/IbyVQxLDVk7FW9P8Y2KQi9DtMn0Qe269KqBWqIOffAOMrSgxYU41keJH1PWSR0fLAciaHdmjLL
NmgjBq9W1VUrnOoqkDvVpbU6bVXaakchZLDO4iBXeAQuTXGmZ1ZyICv9lBYNMuiirzWmwp+p9ZtY
M6zdgCvZGkL1cB5svL49R8UR0lLiz3gyrZ1IStcI2lqHqDCVF7zHwk2nIajh6ZLx4MbSGpOo8dSa
0ztU4ga3LaQ4WUlN+DL4U5aa8q5a9v1PY6i/aWajfso8B7xdHQcHZFvSnQlg2OzvsULt732ev456
XfcYqvvKJssjbW2iXn/RktI9DRWC9aN6RsgXMRQ7fwpkfdtKFbiFwfyqt1p8NkYyla6H7ZCV5eml
h6S47dpu/CTV2Dkoe+4kqrRKU825WZvI6M2bOIcV69wKQ7llUm+Co6XluSUxoe6sQBTr+6VvKK18
6ymVshGzxIASjvKhV1C3XPpQyMs30B6/5DI75Rxg1osbxz/ioFF+GE65GrOmovzZOSuoKOljEyBy
2jsyXu8qmbislaDwRQ5Oqmn6JcW8M3dC/dZSDbnZsfVjsJX0S90o3lbV2+6oly3Vg7zm58zNIPS2
6WNtGfpz2dhgq0C/Wa1dX2seKxDdBk1ndAF886jONmI0dXEz98dC3UtdHV/UojdWLdDNSkdi02xP
ilJXtxgBoecxg7VpBkYPNsmyD35XeFsbRMiml2vzvkdHci+PYYZLsWPi0gbJqO6rg9JV2d4qsuTB
h1qImFvqfU8881SkbfMpiktyeYneHeU0GR7tjp9HESEHw4Phdc6L7NeYvkAqOgRK7j0jDfxX7CCr
ZyXtcMVyPtzGVRPeKUZlPtS2xdMmInZ/JVX3w9E767HFE4anSUTIS9ksvqX5zsIhbaXgZPisdcPF
czrls2KkymYYNePCpz67Qzop3dlpAHDeRzLPy7C6yrN+nVRW9FcKpWdSVqhudogah9WXd3lcZyTz
w2aXt0r1aPpajthUbX0ZfPM2Vj5EgcS8KGYS/hyN6i+YX+qn0bK9TUfp5xaq+M9blSTvUWxDQCNA
p9Gn+CI1EWR2TQF+ppVXVMvzn602ydPLSKgNBipVefKkyKX5w4iMrWVpyrfM6Yo1jlHJg2yG4UE2
rOKYZ2q8bfImWtcuH1S1MfTDxEC6BWWjrWslrbCS6gFHAE7jkQ+F2rj8wv8y2ASeU+OBXZbHpmU1
sIaQBEqj4Ev/ECEx9gz70UL+IEAQrqizrYIWxL2aDS5q/pl99lJ4jgn/uVMKMZ4f3AKUaefd0K4G
rq6wWwpxt74vImPYOQHy8Z5rlvvCLb2LpebJAYN3587JovBo+r59KvLgp2kiGyP30nnCuqKmoP4f
Y+e1HKmybe0nIgJvbqG8XEkts7pviDar8d7z9Ocj6S20dfr88d8QmUlCUZB2zjnGgPi9rM4iJ8rF
YVhqbNW60PyeJFp/3Iq2amHQd3snGZlkG8t4ztTcq+ZseMqXHNqT37VQne4Go0PIKlRrTyMM7Cyy
9iTf4M77Mat6do+2W3lFAyXwuqLJjiKbSl15TVXiW00dE/tSQxSJk3j0iRmUOp+ghLQixhhCojwK
+l01Da2bNJp9O0T98NLrX8Yubn4DwPOYkAgmib4qhS1YuKCPwIN3neP2Rz4oxEY52q8O9mwra+G6
jo2HrJmuxRA6l2C4NwDme3JsPhV2gLggfkHb6xGXX8LeiFfOltI1yVQxeVkwlwe0TruzoRFeUIx2
9apaDrwXGpG5IuuMeb8fG/bMoWqNrsWq4lEFZPFoA6xze8WYzltZMSc/utGyLvPkD4+iPNHDR8Os
C9AZTNLeMFqnFIbBO3ES7d1f0PVmhNbmEM8PTf+aQgxyGWE69FA4btjBxy9Dn6LS7k8vvlXkOzts
vonQSBjOFMiaJGQkRF4cCFCjsAyDYxlqiNJTRZSLWEtkG+2z4nR3ldyFN5pEtLbkM/ayqhldQ+2H
e6vMpSd/Mh/o09nXooP5F7kbwl2WrNM5e59VaaHfSmYWsZqKx+k8R8ETUhb5bej8W2RxfNPHen47
GvVVicvmLg8UC41TBay6Ir/ItZM+dEX9XJpQhgx2eZ2H8p/empS7wiiUO8Cvxj6WpNrrgjB+9BPt
qaxk5WZYcuIQTyn/z+4vItzKRs4MKe4ljqtMu4uhqAjSGgW4hdTieyJJbBn0+DYZrjWy9T+U0o7c
AOGPh9zv/ukizTxMeTfSBlL9bUob9BQn58Y3onxfVf5F15PxlLBzuCkMwzo2LQJyY4ItwMJ/VGa2
tQv67OS0zmNcFM5vQnx62QByGAxgLgBX/hxtjZ01YUBvJkhAr8fHdDT5HSJD4MRVfL37oefmm1RD
0QXVvpuXBVS5AXohqtLN3y1ffmgYIJ9sx4daymCGdWH3JcRzqgKvL2awuwVGxYVpYi/ZZkOIxoQS
nSbXN0Hh4xaNKuefWUMRVz3kRdT/lvphn7P/DFyp+K6nD+C0jRtxGMbIvEGnmoEorh7HAQrzuR1C
TwVd8jPJtF3iT+rXwCzvTHjm2XtBdA/m3z/OqW2+EQYDALuvv5ulxU5dQTK36ibtaarqHwBH/RNr
OeUUFo2b+n30C4WLwe2jMjhEasT77Kr+yzjW39KoJoiUSMsv/qxK8E8h/ctYcwYT45/QmiruEWIt
98TFQCHWxFdNruAHUMPpTcsIUXS0xvnaVfWvlrifH1ncP0azBY6pytR7OUK+xqki6b432wwqtvRX
kbTGVy2KajbbvnNJ0BG4WmH4bMNJjEKf8lqHpvJAeN+ryFVD1bD4SFu3VIvFo1g/bLFEkQwZatTk
8WHKWDXLE+pUWSg/l/pou3LktDcd4h27NvcNVGoK/5A3QDgKhOx2MH6Nh8VNey4WF6fza0Q6+RHW
S9/QrPsiMB03wZZ1cHKLRQtDdfOwFRpL1g87c4dbtHRNKP2QH4NFD+AU6tMd1L094WtyNXwjctT8
TszFmlhK3k8V1mz8dx05Gc3vFpXhoxk9NBvy+1EdQ5f+VhA7YlrXrNJ/Dp1ffZXlONwHajOehZQV
IH2zhsnM1ftQ3/EXsPBoREchdN375xBpgod6BCAEeV/4I2RXWEyV82I6ZgXsXc+OVWQ7b5kD4r6p
ox8Y0HQPXa3+rga5Udc7wTgsaIhFSrAQS9pg3ubF66firSqLJw+ONCju+8h1wkXPQw0w0fRTsx8X
0XI7syKaZpqep0TOrmpW5dckMlDbTarvogY73AX6HtpEKwJPzA+BFoDPQDjo6leqgvFyro5h7kxf
/KpGun6hLRtRFVSzqfjBQhOQKNbzYS7eJgcDl2NF2N2soHxL1Cze+UGpn8VZXe5epaZl+xml8Ws6
PIpSX62q+8SGY9jvCuI+oNxoz05L1Boo2nzXZxrglIVDExiG/pOoThaCfNJJYuKSfCk98qDFkzjU
mn6c+li5F7lcjZoDEtKnNEQOzDFMmiLie9/U4CRJYft9NlTCzzRFORuh7zyXSf8A2Xn7nei10QPc
MtzZU2DdzlMW7QK7Tb5aRXAQgc2qAsZKIVAIFT/NondBT/vfNWaDJjpEhXEBfPiiSpF6A3ZS2xVa
E/5IpTcAAcM3TY+kPQBU8wy9Y76vo85wa+CTbNZyw+uRsf5SQIP4OEELq0ut8aWzWpb0WvNdKwwC
AtW62mdSDsiZf+lOGkCfMpVL1gI2fF0C5NskzaFqwosCQ8L97DjNa2mGN4SkjI9s1dvXTH/Ig7x6
sTByfqGHAaqg1FQT/2H2py9lzlsIzLTfqcFYITovZ6XbKlJx7O3KuEGbOQf/iQQUaJQncVAcqCqa
GJos1oZ94tlANXdBNaYHc0YcU9SpBpu4Rhmer+WyYVK663KTsEe+HQ1LJBje8ViGTEDkbHcBrwiM
ljgQVRdf/MT5ukpydOaDVMQFcOSQVy4Z0VuU+EhlQNj6JspyFU3rTylxNi/Mj/WkApxPYeeuOkn/
REK1Uav1G8kZ4gfCMQ1sl0m8D0FSHLSFtGAe4vBuqUuERuyV6pAcDIH22NYsAhxipSzAoka3PXFC
klVMBSzlpHFHdF7/JFIWlt015byn/nYWxuQ7S3SRPpBZOlquCTfhryzHaCf7ifkF3u7sOJVs4EpT
R/F2hhTDmqPix1IXxLnOvnBR6JCAwGidToy5phFx3ZnzA/TDA+MqrEaDAY2Vvpyo//uEuEKN5Ie4
j19DqyWoKIq1lwjusKPINpmqvrDfUY9VgTcdvOBuRr36IhFDe5XasPSKUol/pf8apab/NEBPoCbP
tqOdI/USEZl3sC1NfvWT+UkKoGvS/OElnxkumlbv4XXpmr2f2S9RJVslCMkQSXNJ1pK7PI/Dey0t
mwe+TXeW6uBbL/vkRNFyCNgqnCM7+iaKsrAqT6GOugDtko4ZlD+RK4juEiXSb9S86LBVXgezG+8i
AbUFkjbeoXlDnuiRC0S+ZkZnO4YIZ0Hkhi29BlHrKS0bxAODx3yZiJbsF8BIpEICrZdO9cVSov6o
BigEZYD3r/ESVGdPwIsGacohLWDwBiaovpRqb+2GXFeOQgltgrJ4J1vocgutM3F2XCrLS+V6qdw0
hMiryRg9OIXfXJtAPY1WA9HJwniajT5asGn6GNXQmdJiF82qyrqIk0Q9E47b4DkQZ9vByS9zU8Ky
tVzq9HhxYKj1Gr/XXrJeSg9t2qQodvDVIV7MDnNQl/vCSF1UMhmvnM64AWuJQuaSFWOYLAUHuLiH
qyjKgr7ZJaFNI7UW7pkCaJCsxM2j3Os7Jjv1fmPSW4qCINXuS8sZrkmQeLIJshRTTf48slZ7jDWk
b0XUsZb6r1Jry3f6Enes0wB3ZaOFR5EdzSi5iEulEea5HHStG4Igwlo8J7eypsMuvOUzrZ13xONA
f7Cc3k5EWlYCGIFGW7bQ6mjieLoxMKC9GAqDMJzI2C60DAFUHJ6lVYa/5uC3YhXSvyngQS2XkIhr
W2JitaC+06YouEktIrGMJiy/ZEWCk3Q2g1/N8LttSnjv/nONns3ZHk3v+k6uC+0cJY+979SPbOtK
D12Y5riO9CKvOETEtctpR7dGliXzuNOaKdvJuhkdRASqOOC0g16pkf+UidhSUW8g6uowL59D1PML
tpaq1hh0MHynniQRC5r7bfEc6MSfilT0ntrOSgNeCT2WMa2CpWuHzn4ojcJh9RT0P1LdwpjQqK9x
C35q7qKCJbRZv3S1j8mdCqOFkB4cgcHjmAwFliF08SYj0pj2DqKC7qsTzHC5dNGt52mR1QYFjoND
O6NlmK0ZUYxvIj5phY6Taam1VW113XbjqEyP4gQ8+aj2pehilpqFeIj0JNar4kXzOe0brQeWurxX
US6KosZ6Wl+9yBrUECf1RRLc8VvrxgfVkGjWrVgLRY4eXnxHcTyRVa2m2DcQGZzEIkgb0ZDWJzCg
4qzd/c70QHlRKme+Tp3xJUul/pw7EcjvdIB1DFRBgbUdzWD/PZW1Mo6XWrsR5eKwVRPZLE4gQGry
yttOQAmZHrVoTl1BhBt0fn+Hg9NdBVFFmeDEZa6M8H9DdSzKthN2iLHNJGLe28ow2srnIY6/F/B6
Ko4rt/aD3mJdEaHoIkJdBKxHAPUu6EXeiyJxUpSL1AC0AvoeYCAf6J/frxBVMrUINXerXS21xb20
Pj/UC3xN8C6OflpdNOiiN0pHUZ4IfS6414j/Bs1G3CeBshh3f8EvMB9HNFqPnR6Mb3o3H1ezJCHn
XhAlxl3e1fq9pXVEtZcKOkZWcDsTRfYqh3N8cmaAgXrvHFggyTdRV9infBrkG6kP/leKLbR9+lu9
wAhuWzFXT1BNjY8svuHsKW6lAj4ksSCxFr+Eb0z+WSxIzKjUT4GvNJ44O0gW7HPO+ID4lg2XGXMF
y0lA8UtWTB1ACDv2mGTFxDLmce81DTILWhpGCwSF8H8J2WW43OJb8RNGJEuH1GFsEWc1p0qvkZwd
9TLQHwycYSsD6qTfhW2j3P4hQCUrEeNwK06qKRTgExxrRywFzVPntICrUieETY0sDE7tU5E84tir
H0VJ0rbLfA67vTgnZRlEtY4J1VyKKnCqf23w4Rf7Xl02IXYWnAXoPzdn6aBEeQciFQeJlfgwibe6
9lZEISxoUf9cyRoAc6N/a/1Ke7OGhWAw1eJ90FGrrtsOi+KgVT/WKR3TugzFQdT5j2txrmkPWaVO
3yq2qTs/c6qbuUP+Oqziq1wYN9UfHtd04S8wZie/V/xOOlbWZB5inMDfbHQgBzSmzbHUDtl0u6ob
xj3qMB3EZnGdGbcOCNVdEcfOS6HDetTxACiEPwtiJZSi8IXo8ZpbzomcarTay3tNQbK05f5zTlUM
HYkYSISEApM2maM3ZghpVrqJAGVXWPddDanVwjQuDgOr1T81QHAiUQn/T9foaw1x0XYPcYElQd/z
fo8p0bXrqOI9VIALABhKLlKsKM911Mx7XxrzAwYQBbaIqToTGtJ44qxZjsl93/svYUJdGX3EZ8Xa
i1OieluXD3JvpQ9rbQVuGg2u5ovse0G48BKht+i21pieLGFfqAygsUonNwdjAeBpy6Fa2KyH0B5v
WFB5IlctFNZrajkpqmHHG28A0f+psZQnVdS5UY4U7hSVtleFFWz0MlJ7vUXAwGTX36GVm++MIJdP
0+A8d1Mq34kiC7TCuDPC2IFqLzYYbyagK1W/GAzKR9RhJqCKpSxnd6IDzFMh3bLCehTtXxTB+AZ3
qYrfZ+s0f7kIt8jah0QtB8nLvS+P7V7NMc16/68LQn9unrZf2X75/SIrKfpTUzEA9VleXnSQoJfG
7MuLyGqyiuR0HjUe7gQdseaRBWIz5XuTlrczUE/blyFMIhhqvQJ4ZbYf6IGu1Wj9SR1H1cIYGc33
kvPvmtP0Kbu1h/4sY4Q7BGrG4y8zupi9xeRvRErmVlnNy34/MQ5Dd98zYIgaegqBUmQ68aHDt3Ud
xzE40NgUb5bxatRTFl7FiUkzrqi0RjfK5ET3RYbfvZ+iq93E0tmRIUSMNJbH41LW4M1XnMzxehh4
vEptCvsCtwK+t6xoD4EMn+wu1nz5LlsgJFER31gsIqBy0HLXCNir71K50m4bGdpf0Gp+jxjf8LVg
aLrVAR/vzCDFf1xC4IMPwcKCm1T34iAhQLmm2lY9WgEYQ3WyRw8kdn0/5QYWldAHIhOVEEVabOd2
gLfq+zZAMwcwEiTWvTTvwrGuvqhNhcyzL5cvkqrFXqDr9VthsBNkodveJWkUemGLMENM2BuhHx0N
WZ+QfLeh98RwhDPJ/zYhGLQbdKV8lUrUFKrmp2/481VrdfloQ5RxIKTNdu1Z7+4Sx/qSmACIm7Es
jzkmol3eJF4YFBOYSQ5JpowHOUL0XJQhPDU+Zf74nBaxjE8KmdUKIG4kxcQaym3dPLC2L4PYyvfI
P3T7yJaSXSVp7Db9KF4PYe0cRqv3bycf7XPDQZ9LhkX9Ig4pAcTwdWbFXQDubyd32QgTj+G8VphC
XCWpszs1yP3XWMmOEK0GIBsZgn0n3IlagY5lpQft6GoF4o+BMhbnvpiK9awOYAcVpnhk+cA96kSx
XWsYKzdTU9WzlCy/BJDVX+Cb+pPaysSJuFjA2eK0pRJKRwwT1cVB1Nwu3Mq2KiIFtX5OSKI17Tu1
/zZpo4mpLeIuRWX+dxIvFI9iR0TXzkv0tMiLqiIlyqSpBej7AuS4PapOVF6cauzPZls+a76jHrbH
j5Jw9OoJXqq2IAhxlG50dZH4InzhMiyB/toSCm7Oxq9CMUuCN0LDdYxA8hgs2mXEaC9VY2Pk2/Jx
Y0JJkefZeSDUATMvCoK1jA9bwAPETYdZjZt/lOXWeOLwGrfEoFxKZbpv8OgTXlrtaz3sIF3r4pMV
s66LC2I/PGPOwQyYQQnyF2mBfP0i4tWJVywOayW/Vfkka1oUi/pbVfaF5mmUUA1L+jw7NUuc8qQY
WXYSL7BgaG2BVfIBhg6nL6Kmy2uHIyJH1SrXquuk3Q1Rh49gKd9ev/iYomz9RNvp7cxWJlLbQXyX
LfupXhfJfPM2NP2TDi0DGha48/nAWzVJtAqR74gqmtaHTon8nDw8OxWsNGlPDCtPvB22ZxdlQdfZ
fy4UefFmttoi9emST9kPf3y7TulrHh45Qnauyfgc65o970ULaC01nb0eXP8OWg2sUK0xpnvxuTB2
55ftQ29ZUbZ90S0rSSUBadsHF2c+X+fYzi4vgUxFgVoQVyOXMi7WtoD+g0ONj472nEnN7IkCRqL2
T1LPCG1GmeV56jELjsXFYOy+1LjvaZxLUhxQnq0+5rMISuiuhY5UfJ/tdX3o5mtyfbt5be57x99b
6s/JZrHfB8zayyFe3oe2/M7fsn8rE1eIE+KyLSvKsIj9uZU84ByWpeF3nzi3a08VfVIcumUgEClL
gHZEXnTkv9X5WxlUEnyW7cznXxBnxG3XX5gyYgPrKvaItMMKtPzt7ZuKTiw+7KeyLStSny77W9n/
eavt9p8uCx2rwmQT9G60jJGRjObkn+SS75cWJMbMD2dKNtUp3BacmrKMpLhU5NebiDu9Xz4RboGa
23uhSKl9NR+bLj2Jm1cwhu5mbS9Bd7n2Z9FNxdC1TQqfyraevNX7W1mhLMgN0RRFxe02omzLbrcR
TXrLitTa47fCTz+13eZvv9QrKoyBwUuqtbAxL7PpOvp9ToprPxSuM/HnUlHhQy2R3CqFUdXP60A+
iDH2w2+JWp/vysorP/f+z23QMJagsC2bLAOLGF1EmciK1P9vPXGtuCzR090cq81pHVa3R1+HdfF8
/yspvkckRnKRDAh1IoDn+/YixFQj2nanoPyj9YDf5SCgMYshLMWh1t6IQULkM8IWlwDK9yGuQmmk
a1+2oVXc66/D7TJRbx1NVPlUb+tj4kQcOBL+7UleJ/lP/fjTtX4mYcWSL+vDm/nPqZSL87J4nz3I
Q2C0G3BcqHN60DG0kEbF/j+LtQ/Lg1AsMMSDbAfx1FYQoyqu7U2cGwfxMraRX2Q/laniLRK9JhZn
TRjKe9Fnc5G0CY8+6Vi/jtKof5sIbJ89sdpCRUgC7rf0elHdd7rnIYRVNWrsD2vQ9enFd2x6Rfqz
1EzFAnT9pmIBKpJrY96+dIMsr+R35kk0Gsj60p005xPkoe9vRPzj9VOKwg/5989IPJ9Wz+N5a0xr
G3tf84rbi5/dWqtIiTJx9m9ZUfa3W6Vqo0ObstOXvb14OFG1TYp/AqJh2TNUu3W41Sp2eBALOETx
soVL+smFPuXfblndiZFIpFCN+Jgtwizbm5nyO9DU6pJ0WCGJzKsuPoyaJz/C0nDXVzbsOyE+GEWa
4Uzoq9OHKY1VMbPbNkuKqXEs4mT2hqIA5IofwSX64Of2YkRKHBqD6H8tbw+N+tDFoPe3OVoikPlA
pOK9qCiNhrJDt5d9EHBqbr3MyilRhacGqBOMXMQaI5QQReZT1ThAycfqKMacuU5ZyhQgyPc9r0y0
XtGzHaNjMppNk31+F3yVYK1DgrPM3K5pjJ2oojRw+0ODyAS8HvSa329HZSfepDiwFoI7wzqLpxRf
Zh2qJgRyYc2zv4iyKo4cFxPL1TSmXyGomjPXffow6SBl+MR/iS6eFuFeifuWB3E8eVQvopvUTndK
OkxE8zzesFDKsMqpqG8WP5gxkj3mRtjkl8+9PZ9E3PMekovv6CG9ENwh7RskI2avRYbiHMuY69AE
S12obL+OjqPtjWaqLiz09D0N4B/x8B92devC+kPp2tXEcntr30NjV0uoBJaF9zXb9hYVK8Ez0rYn
0b3WV7bsLUXbFjf5NAat/VsUfrqklHDbhiX0iOzFJ8SekLwRC1M/PxQ67NCoY+E7RFyKQR70l5sN
dneYxvJR73XsQESJAts/GUP2iOPMVeCyyQL/1owTL5vbRzO7FpFj7cWvJlB6Lh5HF7r0Q1Cy76YF
0ViWzgWtlGsYJcJ96kkqGrYnqX7Ww1pbN6nrLnZdWYiOKPr5tjj4VKaJ3YKosyY/nRfZ/3uBsV4j
mgHu24OcFP6xiYYDKDJr3S79n6sPU6vh3c6b4zrQarzG9J+6DY3j1lZzU/eIGRpOogiPOvOJGFPW
pCgVeZESBzOQqBSgYMH6cTjo6gz5Bno+emPst4FjXQaL1vu+5FYLsz4n9VigT4v1490OIZrJGJuB
2yHtDWom/dABt1FUdMp1PePMcnxiTMG8aHhOFo4n0SIJgJmAGqgeRBP+UVHSg+h+4ovjaXPVPrJP
oum1c79WEL+dYnTb5UU9r0tF8WSffvdvZWHnLK7Z6LbtmZm9cjTlA1FcD+twVg/9Ae7Kq3hscTez
CYpj1v4xp4g7WmMjY0IKv6lhrsx7S5rx5qfHGZ5kcf7DDC+ee50o194jZrW1O4l/aChNdJm/mLW+
a2upOG2Wj6zX1F03K7n7YUEsqyhglrqer836QxP8kBQPryd5sQtarTPdBha4U5FZTBLEHBzSmFYo
5nix/21UbGoS3uygjA7gLttz3H+p5sg8po1+0HKLtaloTVaThgBvWqjT2x9+vWiQVJUK2/yysxY9
QvwwMpUzjh+C8bbmJxrW5ybaDN1TVvg75GlPcx0uyLv/WK0+vMH1jS6Tv0iJtygT6O02Y4t+7vuw
pXfFtCuqiGHvfaVANNKl17M3RnpsQTCsLUsiIzej00hAAfqRjMJiD7omxUJv1EMTd8Nyjw/J2S8x
ElR+hJBfdNJhtNyJ2qIFh0HFqxX5FhL5BfW2LnHE730YdLZeX7Pc22VjoK4vSbyaJozaXZmr0FuL
Xb2BIWGqknMPWm729FgdDyoObNFdtaz9YugxgTDr3D9gQkCb4tuHJddE+No+6WD/wuY8mZ6DIxhT
r9rwMkwUwZZ/+OdVdd/buYYhV6xBRbMUr5mnuoRw7y+KAk533N6/o+BIipf5bitb17Lt8r8gR1RX
G0iuVL8M+Lz3KXa2c549iCYhWoPkTDPdevCGGZDQCf0WooEYkcQvm6MV7UMLpscPvUYk10NhuKla
WadsaTFY5Jx9hfrNuYS+eFnASrV81BTAQOOE2R3ZeX3d+xtWBpoylFmVLYOc+BwipdawMkJY/z6S
rg8lzq2NRknkeS+SolAcxFcTKQ1ftuf/a7eZ9Vh2xQ4P+FdUktR1U2dHek64mlQOBIXqPupbw39s
dlbXSsfGKjvVG6CiFG9mXdmJ8UivCFw/ieRqqBQff02OdhNcDP1H66fDedvroXjAQkw3K/fTJnBq
fUhZ5xQWTWX+Av4z2wfp5KZmRtgdJqVQ/q2HzyMOz9N0NJbvCLUPQQSinYhha/3EFnG4bnLT6Yv5
QawBFztquhzy5TBDgrePgvRVFImDXt30qAGcRfU8vDoOj5wuq+Bx6ZFmWyM2kb3I8/c+vB3rBxUI
6C7OD32pP/StRmSLhFvVsoiNaJTRU0xgLiwWgrQ66cSDQ7sZunpN4zFx9O3ZbHWuVCtoZxJN+KDZ
ZvLQzZp2hmf1GixKXFGcz0dfin4RzGbucqmXdk4FG3BAYBLGfKvB1R4Uz3CnGl6r13+yZYkzCy4i
zYsCYwcuP73EnR2eNE2TjqYfZcBrcVQUs609dmVdMl9GOFCXLEo7b5Fq1Ad1jlxEQv3rPD3PGlp5
OXF/1ywl3El2Mgs1HtxvvTRxQwLznEMEZPFLMv1uiJu+ln1pXo2WtiKldQd0O4Kp2Y6c1wYI646o
W5kRTnJXPdAq8GlSEzhUKQCK2U636FTf5GweGhlyFRUWgEiSdeIUjHs7nh0edBc5Y7ifO+0kBXX8
rdTfZi2Uj8j+mrtkkJ6UJIAjTgI3ozW7PC+1NzP82oMcapb1MApKSAUsTk1kbXH8/26G7Aj9JVjv
vv6tISsnebHC0pZIyx0Bn/MOSrPAq9K42s3TQUnU+SLb8WvUjYCaMiSR4HOX3TouhoOp6/Ftr6Bc
vWj65JJJXy3M+zwI3HJicOxMGzJ/I26PCtKIuzQuNYSLg/ycz8ozz6NdRsIKLo6P65H+V/g9CMxM
HAmFk8AFGQ4CazW/J8CI4jCkBCZXs9p75nIHcRtL1LbbX3MOUgHJ9vTFKb6PJcCcyRmsl6ipXg21
BT/axtlDO4xESIazfW8OU+7pkdHstwl+3UZBgp/sZtAPXge5qtWV+T1cbt4Q8BJQ/r1Rl0+qLYQV
gRWmOzFvd7rveJmpTZ7ZOeN9Giq+50MXubOXrKzJV9AJJSE+6lnK0IJH9RB3V6ROe0R+VK9JgGUB
XeiIJi6Vg5rDITkj21Adcyd1U7tT0MtMulNW9lDQR2OyC7rE3FlzDcxUjlwUfIP77dCBvbo4eUaQ
Gl+30vGZsT9dMGd3k28oyPDA5dZL9SNCEOD46lFDpsyDvTvyVMcI3dY2H50uj2/wrvguYblEUks9
eASrSbBtP/qtEoPuGGPoEO/bgWjb9TDpJmqxxTVOVQOlrei17VOEs9vScCs7OydWgghAYKGLikIJ
YfVSeG+XQfs463X72MT1vu8hpRM5LR+V22zQzllZJ7fJckgtaPHr6ToXwHl0ZyQWN/iX2JD8cZ6T
U11Y42VMlP2/BpyiBJTZ51jttRsI8asTZPvuOFaFByQ4RIDZYA7Cc3OYbBqUDTnGTvfL0ZWq2bg3
6v5oWllzroeCoDImvhuR2g6lH4EU0pK92aGdOoyja0NWefXJtb6s72rLKODjtZ8LxIKIZEjvHaOo
vdqGXdeYE+ekVHKzg4IQaKORBZdQ672gtKWfSeFcbJRHJyg7Wrn1f0JwnxCCUIOZKaZWP8ZxfNSK
ApSu0dn/xEn0RSnQ0JTmoEe1rsGpZ8E1MCBhAcFyKbttFUIlvpDgS3lpnNDgw1UFk5/XFnmAs26C
gDAqUas0peCSdoGX5/O3ulV8N00BF4QD1KWV/kU36vIZPCygdAcQaslnzDoz2Fu+r7ll133r/QI1
ozT5JtXxXjbHCgqOCLNA0kX8bee2jLvvelREMGb4KMv4tCXTxOce5eZ5rCAWpokW5yRTG2SKnKcw
ax+mbmpPHSA/b0Di4BaU21PV44SWJMeN8fPfm4osuVlHVCyo3oUWgHEaq4nsGQjBtolkeYlJcaTh
+KxB5Lb/tkrmKWz4QKcRLhb79rFd1gENVMK4FhaIBEEQJ7sCAucQ7wIrHmKeeoskZCJruzIIXSeG
8lPpLEBDS2MkDrRzVUh7PULvHXeugqdK7aajk7W1axbEsqho4Sa5ZeAU5/UpefZCTH0GtTzKd8au
zZIWVajxEVPrqFvmXaP7MBU2AHrg1I5cVTVGz9AJPmuyO0uLy9dQan8qwNlufPL6C8tfnhUNvoq/
W/kMZnUrwT3bSANR4mClAjXw90nu4hZwc0k39kILetb+oxHdg1Ts1BEGhbrx+kRnF5iUu27oMZhm
BUN2UlheJwH7lgAE9GmlurqsGFclMN8cRzcuUlMZV9TGf/dy3BwsU0fXMPG0KtJPdYY1IY5+DTAy
I4+RvZnVUJ+M6ZrptnLQUSDxcH/RTYl4dkEcaZdSnVWvla9pWbYew6F9m3bKj6ifYIPoYoLX/Cbd
F3URv5izz34D9z92DAWHmKKVt4qJfnWq2GfCWLFZaFNwsUBj3cqKVCEhD9Ox0gNXmoG1ZJiFVOVp
Wuhsuq6+H4tKecrHoL4Qmvs7gSCiMLwR+NWxM6V7Jfte1ab8ArHudA6zotqZijQcEwXjo9H25p21
HHK9e6y76qbwQ/Xc1CGojkSdiOmTf5RlYAHjUbR9l+Nsh7TTlesERzlBcjdGAw2EIcWEbtaRV6F5
76UaRK1akTsefRlErmF+Dw3zR+EH6SFxcmXvKPZw0OL2NJtl4Rm9HoLFG0aCPdpqZ2ejc87q8tjU
rMpqQHzsxE4StO63LFZ9L1ana2qOLYrYSYdeuOLs5RiGFGDW7a1FTzxVkvnS9lX1aIYSZqFR3aXA
bPbSgLrX3KpvCeKtzGwTsZM6kW5anTR72kF9GVozOQW5tlexjEqBoe6dVP1SjP18oyIK5abGKD+m
AX5Wv1Bv8xqBB2OWBloYondpOYQXS/0FHbF03xqpz75RhnsjkUdmgf4N2CyY3si+EFqOBsL7IbbL
uWbpSeHkwJnEfQCVz8959OoPU+9qTSwfMj/Qbo0JVdZmGjLPTv6HsvNqchxJtvRfuTbPC1tocW3v
PlAmySQrZYl+gXVVdUNrjV+/H5zZxaqcnrWZl7BwD48AkkkCIY6fc1bDxnuY+8fSBJPbkOYAuJZd
G0QnNn3Ff2gejW7HlCLNpxZCewONNLSFd6RecWZnoTrVh+6zy9y1UNgQjRroZXTjNe0RbO/6wT0s
spcb8AQKX+L0UBjqRamdepNWSrmyUMrhvxPcRep6rPnZzQigbbTSOFlqaG2B9azJ70f2s3aifcGp
V9cUI6kJ2p+DN5i7tOuUI+JQ00aLXKhEm+UxG+vZKvN+AyCxbsyckxL07jdZj36wWvFEHIv6gFYI
2U1odDE7uktQElunVvGsNfG0ydiZdbzqa6yZ0AiRpLLyyv6soBdWGz65wnb1KTVVDqHz9L4uG/eM
5J2LslXS7sIGbhx0u4BTqkMJ7mlbBcDcpiA7u2NNgnVtDuVxGoxXqw577sQcSfW3y8sMxvgQTg4Q
eitrnjXNrp8T5r1qpscfxNUzX4OeG/ljaezLZHjyLUh+wh6mBi9W1kHjjmxR0dPKpvmsaPWTOXb1
M9gnY+tNATMqjySNQMuTXVEqaJogQ1GNnX/gicaFQcoveHzl1A2jemliH1C/W0FPxb9vI8HiM7SN
PRoeYFCy0CBKfjRapT64Vsmpb5vykVtNCwFHFYebNqi/jnYOv/boZRe76h11NaoBUhhF/PSTT6pO
ms5HIyyOYkk3fuRoNNnTPbJaHF30Q78n0UF9stV2fHI2UpfCChp4dAe27m6+SrM/d4Ef33tguJ6q
SB2hHx1ebwFD3wabtIaA6+azu913pNIBj/dg4F1V9Y+6l/wBEUPwBBAqeOpQxd4l5GNvbj6jrkhe
awDu5XoagQSr3f3gu81FesyFMV+Ya+3FkqJtBnaVJ93k++oGT7brbnQnjx76GjoO3TaSg06Oy1Ph
p8a5s6cPYknRWHDbVmQd3Imp5vF0GWduconX9Sp4bjuSFlBgdvbiI5ug+0AKw55Z/BJB2FShpEQO
bnGNqLSsfmhMFMyuYxABALvbmANa3+JLc6Xa5Jnib6vuz1LpnCcSQp0nr+vHrZtFDWLv6M2AyB/R
11HCRwmJMph5c17Ya7XVwZiDv71vcqa5Nki3J70ZOMxB/2wlwddiGBYS8dy/KwNyrovOeB509JaZ
BPRrZzFHJ4uey3ivDrbxnDCfeVbnOlgjhdEdJGBgEXWIZwXx7iVeQmBPSXyPBW8wmofM1qMnpfTy
ozZBf5AmdfQUL0W5QEtrMyvYqcKUwg1ZoVbAKo/siJUJsjJQaZBw36tmsQZQaL6UiLesM0Nnxljn
xguTuWFraSiASisfkHe3pNavC282XoLELs7FWH6TWCSOxie/Cq9tyfBd5WOZ5rBC0ttO7vM2/jOB
sYEE6To81r7TfOCIS38e4zDbhiSypgifrOOp7J4ba0g+KA4L/sWSwisW1Uy/HK4+PzANElhZe/g6
emTuUrR6sSP3O3649kIcacsDetpKo4os70OFzvttyM7L7RV4Uu0gPlS9pmO4sPtLB/H5PQn+IRlc
1wiX44EcmcqtmKMZlY+jT7bbcpc50pkfMiW60zsvXtvQ5x06zVSfyxZIvGqwMKvdRHtmy0t7Hj2+
W73RPorLjmyE1mc720sHf7T7+94YvzIp0p7Flcbe2Sz5YYjl6o4NgEnpt2JGNh+WWvXbqojvKr3W
zp7ZDE/mMML0UepfeDkOT1LMbowyjNVqywvzzVd67noutOjhGjEVLucK4OwNzgL2sQMBXdghUa1p
fviH0Z+FMaWY1K8kZhsf+QDcjWLmycWsLCj+Qk3bk4bdPiotKnNFq3u/TVV4MOe5/BPl6uOYK9F5
8OJv/sLF7DHNvneWwq4cf1WRVfzBMDg3qaqiee7K+MtUKnxsgTHzLc+h4qjsjeJF4SYnNfmSrGSL
IKxh8Ri1rNqpilmvTCtT7tx6nY/6peo1yOTqyLtznrsu23rKb+AUzQ/ILdYc0JJoPtpa8bExvQO/
zWDn+Eq1ciB26HPtyXEhqGi/NSmSTgMsXZBDO2x/hO5j3kP+YnpGCTV04N2pn/IG4HCgbiZEk5/5
03e1ZkcPBc/HOdGfAHhOG5JvPZaO3ni25krbJpMFU8gcr93QSH7rk8HeDXXMdkORc/xqOVtUlTVE
HNlzbcfQPBnkihp19MfQ6eoxKJ1vbpOc5sKLtvo8k0GjV+mnwN6rrs7cDrGsgl3gtRdX6kc1dZRd
GEcOZ75Z8qGNlO9kPMImU0Uw/TlgLMNv/Db0j4U/Pphd9Wpq2fRSNKmClmL1tRwz9ZAsIhCsJ1HZ
REXyoDktlGVQozEZ7fRVnCTxQ07KGJht1f/dG46+bUP10KfZtdAQDq6UEV6xqJxXMp1OjTpHHoPj
wmicXwYTXkMH8ddkzOMLmjsxM0Q732qt1uzuIBmNvjuQe6zVMrI/5JBkLAfANtO28rsxhePHZnKe
EssKvmtZ/DG3XOSlMvi/SC3h5MGswpNWjf7R6ev0rjbH8gJVe8EJCjSczEODZy2z8nUEAPiL5yiv
Tl/Of2oQzziL8lHupxw7w02Auvu0GuIyfXWrydzMUdjcwSSgrSyWBgiyVk19hHqQqVmgIkqSlGgK
hn7/0PVd+9L6dvsyLSlidtY/iZXqOUvSUJ1PYo66Vm5Lvex2Yg6Ihx1SMgRWXZt3L4m9vNDIH72N
VuXKLtEd60Hitcixkai1Srj6uJRlJtkuHOJxK6ZH/ugJfQ3WjktrWPPqt6wJ7iIsKdAZu7jmwBba
4iK+JUcAgnox7XYgJQ9M+0ZMpHDm+4Ad/LfRnMxc3mDSJvdnlc6n2c71s9y7P9jxpufw/RoxZTWr
cG9il2K5VMH74pJa+atYbT8Fm9BM0lUw+eGHHmW1D4AWklUWtzm7DvikiHtf22hTAOSjtpXNRDY9
uoZq8AFxYDj3YVD9oKhKfnQq8+GdX8yQTFSrn6f7vmWTYCW+oG+ZqQBs30n/gbMfMPZevO36yrtM
Y6Xu65F9x8Zw+EKLUwq05Va9yg/75mKD0LsUAOrX7Rg71wGkVRoMEuMPadp/RpX+otZlz8JKLwxO
0EP70obTy+Sq8+En30SO0o4VLYQDS0iu1/ZFa0K6OIAbHObd91eT1QlKRdkQ3i2vHw6BGmsNrKNi
9bX0MZqiv7CfL4YUkP/QCCUJAnNTy4GL2NKkT1N2ishI0jPdvphLcR0KcHG2GnTN2Yuzg5+P/PSm
38VVOl9gutWPZKshcYolLr3W74Lemh/GcDqQYlnBszOYr6TsMw/q1KuFnN+eWZ//2Iae+ZpY8a6a
7eJJImst287pOF+taKo2TTR7V6sEiYtaVfEskSiBr+q5np4jv7ReO52Fo9l517a0/q77LE5nz3JP
0AGVr2Wm7Zxw1B7TwS1eFXKxuyRuPkgbFKRwlKGdfa7TMtuZCccNpls/FWj99tYq0sEpGrYLtlNJ
Go4BOKBOA2cT9eVzPKNq14Sz8QSmnRVDrC5bn1N9B1VFvobvn+8/X72Uxd2d3rOvMvVasDJchI6M
sqgOXjfxCjRU+4EMJO3eGpuzseRPJ5MbHIcR7k4xtaLQoZWxmaxZwDxixAVHiGrWMCu6mxDo6D6B
xmyvTL/VcR19C5j/reEpax48mAVX5PMnkBA65Z4f0Ee3gVOwUOJ8W2pzt86zJbklz08l+eKwLcEN
Ej9XWmd94/txYFFlvfYmewoB+bFhmiifAPiT54dW6Tx2ecSe8rSKL67umsGqRyGydnX1j0RRzp5v
1N8yL/5cCQ3ZhG5WkyHXx8aqcYcw1jfES56sQI9gHa4SMAJa8iEwfOPslXyxF1e8FFJz1djYkwgS
r3wyvWBV8p/J4FopY+PtUbOeX8aifei9qvg95iyRjJhMWxmQK62dVGlh09Pae12vnc1sOJAWO9UE
alCJ2J2vPzm29yHz93aW1CBiKCJEpchN2hS5oiC6ZeTrsM+e04lkl6JEfjw1u12nueU249m3Dvph
uFPzwFmXdqxDHFLUu3pEtHbI/fA17xPtztZJ37enPkEso9qnWRdtbeNQlkP9ArEU75gO0kooVh/F
aj3/Y6eM7cV27PR1iqCFIhuJhO3FTJSwW5vaOB3GiR3INuDpOaTqJz/pjX0+Z92rDpnHtjFsC2zk
YD8nUOqy2bGsmGsw6v1jFunpiz4G0T5w+nRrp83uH//1v//v//k2/nfwRwE36xQU+X/l3YINytvm
f/7hef/4r/LqPnz/n39YGlMj02LL1nZcQzUdR6f92+9PUR4Qrf0vvZwiFzax8UEzltngZAMgcmyE
TKlpP2o3X6ty/F2zXft3sbewW///yAdxgbkv0/EY9GV1iiFlK1feOFUnsZ2l1sXpy5S3/u6dXyLE
d+0mtpumyFdK9dYuwwzkroDLYLA+Uf2d+CQEgk8axGZj/qvlQT4LYzESi6xKU/1Y/lokQacfwZhp
14a2mS3O0H7ESItRGWy3tzzV/ur/rpc0iE9qYbrQQt7sf9nvFgKRZLGK23Ha1bNlwA/EzmCczQvY
EAHNvV1Zq9DJw3NeZ/f//2+Qrtvur98hXeU34dgOOAKWX7Yq7T99h6Dv0N3CrJ2HXDOgNRw3eW9l
3+PcD9auFVSPlZ5ad2isJ3ckxBdPuq3p7LOjWc+8JYKS6/s09ydLN8/FkiAcQBy7imsESzPaLpEf
smxdGjj5BgGUxm8NqZK+NYQlDUBNhoewMyDjWMVZoh7CMWiqk5816Igv2lsiomWS5HoXspG2uvkq
9u7PHMjD/zR2ykriJmuBhrEjIpYUTsoyl4xb7e4mvZWaNcfEaLtvJMRYpLyMTnGulxCfXIcZ62MA
fcKKrbcliRIkZhAqD14dXhXmefA4d4MCb4kIzscKaVXk4PpHMf+50xRBowLG4Fux8IQJhUJa7CYn
sR5SdsvvC6f/nCqI9zZRtrB0D9UXGF/1TWXG4XGYK+dzUq2FsmvSKmhecoip1TGqvhh+9S3SPe+h
8LPsQYG5fSV+6Q2j4HIMYXDShhg2PH1Kva3yMn41qpkUPVtpvkPKzzm1af7p1t6j3Sbxl1mDtqvO
NPPBaeH77auMDAI3eOuee9pb99mp2RzJzmHelZ9Ur37UVC94HCFEeI0h+xB3xCz03E/ImrLgKz91
Bvsj1Qwto7TWTmCus0GvobmgtUVO01jG6P8aQ4c/zY8GjxMhi0y+2OggMtaAd4hurMX+N2J1FcKz
Q1XypTGrYGPZjrX34qBXnhWNZUEaHOPEyV7CpYAjJliNk9HeN4vooOEpzTYJ03wnIWmRZ6eMRxXL
MIKzPG2f0eMVQ+KrAChHq9fqwZcLQHk0kLg6wiq7/CucvrvTvGah5Uydex1qXLC3i59M2DWYC+V+
ALb3wl9ykH9wzSNtD4Qg2YcD/++luwkjzCVkB/smhVvHnJ/HATO1PkAjQRpCP8rPevRJPgYJMCqX
w5ZFsVAKYNx8NJAhvXUd6pG0dJTiD0LxI4VuhuQQzmytLCxAN/+wmOyN8XmT9YiGHHmFc5WQSLh8
KpzM9Qe49NO1fCR1zY6e2Y28E/lAJcL0x0fV5Q0rlnTPIm+6ds/6rj/UTc5bwu23s+sds67on72u
gQK5cuJVFRrT51JxDCbQU3pnleX02QjDU1663XNhhO2HsIJQ0TOT+XNmc1D0r8KCKiSJceleL6OB
/0PM1+ebFMJotxOSUaur4HxhJxsOFlKkS6ZFVN/b0AyH5Uo6XKtl6L3C225cB7n6pGcCysVdS/Wn
TmLbee8fbWcdTZZ9nu2pWuVq7+5kAX87GdPL1D7bLUnWo5bsb372ppp5005By5mnH28lzozJdbpu
AcAaSro/2dDL6NetAQkR27RApCM6qSHZsDD/kLdKvk07jqgjZN+dhbWsWnjKOImct0GNPIOY0jB0
Krz1jZ4cryFLXDPuDVA/j+JpfD8+/atxugA2R585oD7zO1cgA03csv7Y+EvKdll94YApuEu8EfjF
Ypq2ComKEj3HdgySJNfZtZmc8sutO+iBBrLJcB90+R9Z4sC131nJfRkMyT1IvOReMfUJes8fttQk
ZukBNdwM5p048ScawOse4PVm0E1vnSi+z5YytbaslWut/lErwyQ8zL6t3UHTlN/FdVPtmX4Yn/ji
7Nmuhu7Q0/W17dfqeSyBzXTznK5VQFBfrcq8NzgZ+Og1IOKk5+zrxqcweUGZ5Hq37/6Omyl3CgaS
3RdvPqdzyZKQWf3RizrI6gugQcs+tcKLqgcjJ+1Xp+WbNEmsphja8Wq/dfgxjAv/KhPq9rvQxeT+
HJzr0C1Xejw2O/HdeGTemV0YP3AUv8sUYMiipSvFO5HdDs6AgzP153f+d7GmT3JECHP0ri3U4nwb
zq0b6KCrvn0YmqlYc3jL6SQIqxej8ffyGG07P9u7defv5Gnr5ag7T3b3UqttjGwBG4Piv3WPHKjC
fV3Zh/7vuauNT9VQGq8O8wKFLanmZ6NmF3BpSXQ9ff0rDKTD57F0wVAsLBOm+zF1puxRW9hd3LSc
2Kpm7SSmFKUyLWLvqb8HWdY+iY9OI9I5hzTO4d8cTH/dl9H0GxxvHwvySQERFMl9JH5HZ/eRXD6I
wuqsgXkZqb1ahO5EBg9NHuBVelCulWUfWJ0iZT/k0FFJiPgkzhT9vZud6Z/8DA4I8cig1+GW4d/5
rldLo6zcJBNJ5HOB4om6KNhKwRYWuvc3WzeCX2xFm94ip65Nd5E9/yHBN/91BA8cGZsRv6PeaKyz
vGuf+jZqnyYHcKkXWySILmanOsUDCJm1WFIkk1rt3/Uy7Oa3JJw5qlwNvMg3sZZEyd6OnHE7jZaz
UHck1kUzhl2kjMNRYaN3OupooNixWj7Gdu4+Z8tWPec2rz8soRgSC7Yy/mIIh35Yt7b/rF/RAX20
VWVRyNajzw5wMVBOn1rYGM5piGqzuJsZXZyyS8m2X6Kg23ly7a57ZOXUP9lJe5YoJq0uGAiEKcRs
84AEUCVEJeJtaFMFHWAq/tvQEFmnz7oC8wuSFu1lWIpuNHxW4kjQpgH0zczMlzd5z3FlofkvFTlU
h7wwJ33vteGqrGFgkohrMCeyHdACb5fPhQ4MVvpWHDaCY4ngOQhVfZ8WADV1jYOGlAwBLrCMLdfP
B04u5NLXK/y4oIRkQ20z2QOvyrRvHwSB/czjNHqswuHZShXjE1APD1S2b20mrTE/DUavrst+dheq
BePTwqstnUrIpJdjh20zfkbP3bnTWufOcVN1+Y9O7qln4X0t+MV4pyifwUyIM5CqXen3XmDC6SZ9
buHvx7jabFN4azMax7VEyphSM9IsgUD416uJ+eOurhe8hUjtp8te2+veaU9qvrM84HMc0O/nmZP/
qNLeCm0x3/mk9Z3vR/+Ks7yf+gewhHOMAGbQMYwHF1aTNVjNYC+mDo/oA5TGxcKOmcCuTYgUWjzl
Z89DRoNjEn8lvsDVObrO3PvR4Uu48or0bSgZpdLS6TQF5qPlFcaug1543S/c4cBrosc4YrejiWBR
7TQtemyWwsts82TH7jVC/Krnuhcz5cNeOkkh/ij6Vs2B9eHm7iPl3hwA6d1cpQrJSRnnxkGGl4ap
ywsOf1Cqul1XLVGEg2Gn2JKsB5m3sdyvNWvc74+ryv3yq2vId/zrThJy4k5xZD/e/qy+cOpD3oZH
O24/cSCbftE78mX10BjuxLS7kuTJYf6olQXg0ZqXgbuElW3rrqxu5AyMdcZLyRDiT2b0uQDE+Dvp
HpbDyW9K5znwS4eFmG2yw0f3lHSutRmgalEirawsomBKmY8fQqRk1qFbZTt/0Rq7NbQ654FaXyGJ
tjS4SyG1ckGr5Hl4vMWKP7IhqtOr+v6dPxv3hT16l5s7mKPu3C2UO8ttXK+73AuPlODkVe1FH/Xu
rBveyrG09L6qm58L8TnQTlwbXGPTIR50+rvQ4m96ulM5Hzq32t2GvYWphaahZvTrVQc9i/Z1OLOs
++Vu3pnQfdFXRs0ANmwSI7av5jg3yMeB7oAMtj6EKUDlLlTHBynaTBkf5pLVVVpMl5ufw8J+PVbN
zA+DWGSnxofE7/6pP5DscQOvEXjOTrNRGjZzb1dMCQrZS34iem8Acdirte/NHwWS6lW/iiuIsDUy
UaRBel+jr3ZfcWjUDl8nowifldkzntinECM01fC5qa2a81P27sUH95H5lKbXAPHk3VxvkbdRtxJv
8kx+Am0LFi14LlFnYaGetKuiHf1LhjDWXQQJ8spU65TnGRJ3ldYw+3UytOqXIlviKjKv1v6gAGRb
fA1UOwbrNDoHS2eIfbHZTY1Woaezyie5NViBG01Ot0L/1ZQGUCLJqWrAB3UB2XFLhLhuvTTfi9/7
pPVfDic9bgPIeGE7k57eZR8q0hqY8fQ9f47Z9PvOIWWaVUMXrmGx6oFCA74VvlIhMm1/+MSUBvGB
LIlTmH8i5zyrwH60pSh8A+CTVKUwxsTJyatGI+FavTVdQ3MnACBQTe7bAD9FTXNX75fhpQ9PcU5R
YZvLLIgWFN6pfGst4x4yYjbepFqSUl0C31cemYeXd5oTmfckPEMBcq0u4cHUmPd2TwpFTBIZbJ20
xqxBdvrA9kPumMFZijZ0L5PbuXe1bqNlJD7YjMMzV3sfIn6JcFrP24NlfvJAsR2tadaOlVVpRzGl
Viym1P7O/De6of0INZufD586v3juc0MDaOCB6nIHZVNraglfNDBqp/OKb7pR89Yo+CL2Mairchq/
kt06rSar114Gy0GkpjPji9dl5YEw925ScvU60uTl5SswYETF08Lig+LlYuu5eV+241thZuRCwNs6
rcQnreQ8eeVGbHhOTRg3pxDwZmrtVNhZ+5UN8/N9Z1duuRk7zz+lzYerJQ0yxAjHO4G/Dn51ojBW
3wXIKxiku2gkSrdloN6HkCCflOZPCBuXg/LFJYUKcbK9q8OdBrnlPQeLb/5rXLLYvpfQBaaHjTei
3CU+IINmdJQRErZRfFoPydo26+4YtaCMoIwvhiOL8R6mAiiI7xoE1I4uhCEgG+1pCVja/skrjm7u
HO0kAbdhbvFDjxDqWiIRmkjWHByGm87Mm0vbehDOLUU/6Jd2boPjO7+YKdtQucvX9BYvfouUn3sX
qaZ3fjERnegPaJw8Xa2GM5GiN1N/XjPFz8+hMrcjrPpmUB6UYupPcWl/UBV72Ptx2Z/cpZCaUafM
DKHH6H62pX2qTQRKynGPNElJDs7SRwJlwACZKX99G0ha7L4AKfejI4hldgok5lqVnhLpgmvZ5Q7w
fHn4+y1rVkgCgDzy9pi7sAaPPdRrMeV9YAEsbQwkLIcFm+8HXf8clFnCkWsFZ5AT9s9pWM5PE9/P
zGa/UDycY69J5kDGZTFJeY7v4V39LlYQMoRXVs9DwCTpanEqex1QTPb+x9PQKJ97v4e8kW2xvZBi
vuPOFN8QwB+MbFC4H+3MGjbihN1iPEvLmDAfnoaCH/JtiFvH29i3VmHdvIXICOO4PArEKYXETMul
byMkqvZ5bA3yQ5fUBHeM/LuRWRbsBdq1aH7UxAdxgwp0ndhwrK6xN9ctQmoSJq0/YsUvQ6K12B/f
tlBtBFEORdS8dBAa/sYaC4WQwPdOI8lBz45DCsxy/HPzF9pUPi/xDnkav9ljGC18ZdBnIG3elua+
BlCP6s3UnqRmojbFV1rRSwSXaRFbalfnzZY+Ys6TUa0CRS23t8GkwR5H0GXiLJfBpHZ13mxxSnhi
jNqdS0KvuG7+97cjV74OY438KlTPML2aLEFgTKqXkDUakOLQLoWYUnR+u/bVSj3cXFILYpcjzJuz
iQHwI09QvDnFvjXLqDL+MmDTDfZaUT8rPNg/epO3zdTc4jTBN3aVkml7MWF6XmVw7H5qFPKorDb1
NuKf9PTjzDz0qSFH7MLn467En+dFsM4KRTu7jqY/hUXwolux/cVxW2vVLO+KQdMublhrF4B72iVq
1e+llfd3Ac9B6PqjXIOLJ7pHeFG7XH2dbbZrj+U3q39b1dEH/WsEZAX8cH4LM3MdRJyNjpSMztYh
Z1hSBTV1X8caiLWB/bgFMKhBBQoE2Na6b5DFqpcOHu5y5JzMue8RyjhFwRidpkQHonazxZnHBbNP
qUohzddIsVlRVOs4mpaE2X93jNtARsDOmqHu0jlPz0U3K9MqYVdsmyck3kQa6o3A0YFi2Lb+ZciZ
svmNapyTxDOmjRuHMGqX0UYiKnL4zlKTEKmh9Ps2lJhS5OVjpH+MkDJ6anu0x8IpPY+mgmhJQ3JV
O1pbaZOi4u0FXfcINHqJl6KZOnvdhmEICc5fvl8H0ph0nbXc3utF/qQMCUdXi2ju0HvJye45u1lL
tVPQBF5JVdrdRWh39gB7WSS0b0gIUdnIg3TqVvxHPg4k3vpKt5ZcD593/48R/43ByjyY4dheusho
qsv6u877c+u0JLKEkXMYEt9+bMl4WkXxjKYdCNFYsYZPQCG7ne2rOjlkGvtfek6CKyCxq9RE4oNp
Djq26qIaIQpk2aMTa6uRnJegf1EHNuw8QHAiXCFF1JoHTh1ipA6JVzUIngedtbQ0WkwTrqM1idce
gowcRztvJ7AORtucgLE3J6ndTAAEoI0D5InEpzt6c1KXAtxjCp/zuZms9CKFPcKtH01PpdtyNicu
QLPwdbBqvPr6pD6MpW4cQecyu0OvbV0Ddz0lE7CEdCGWl6IblT3gwuAofsg/3/zSGOauuckaTwOF
zw+8c8KvTTJBuBs0OYq7Y3XOYw2JRu7ta2rY27zpEXZF62Sv2El/Z7tsv4bJdJEAJ2JBJD39ksQo
T63OZaoXl6LvYWoe0t+ZixaXcAqLy7TUHKOYDm9HwUGqkYvcdh2IKlib0EvgvwHpdBWzUo7NDgD1
5O1nM3kWS4lwtV3+a+AwwRYDgrrf/NTktyRxxmSsFMtBtBSQsIWrsbHsvRxO3xqk1mv1H65bJ3dX
aznUvfZS0xJcofN7q5DAfHNZVaJtgpqj+8ZGoGu2Y++YW07z0luGg6ymb5P+3DcvdjP4HAuF00pa
U5XcZB416ylM53atDw0pxKQL+XnRvpClRCrj6EDWv4ykWmm/rxB/3HAoyZ4LOPOgcnQIkJpQP5mJ
qZ3e22HtpAc2/oHz0XqLm62WF7E4rwWw+R00vOE9OWoJ79W2L170pKq3SAuE4Cf96nwrMrWor2bH
ZuuJdIxrxM3/PrY3fu9Jx9xnJl+Hvwv7N65ltpxIRuFMJsZsjStzrqKtIX+01/GX/yjEN5Cuykxj
cb6LEZPE6HGlLyNIiFLKx5iRpgwzuUI6pVp/SjjOgGvFdrz7poG1Oc8tTvybbDvWg9nD/p/6UEks
1XGpip1oqGMqkQd9MTPnjXR+C3fnP0zSDvdXU0a8Ni+dpQbJBOzdQVVsZEDH18p7tbobPB1OcmPR
Ridpnqq9PKwBNsYncWpLyyRB4pTm1Jr/0IrE4f9H698P8dNo16rERgEPg8JN0h25vx/rtBdtAW/t
plV2H7bIV5ZN8zHpPaaOZGb+nR8tgvd+GQfp0zd/asz1obLZjJ3qcSPyAFCjWZwlDZvZC8g7/MsS
kQFS4a5tIisg1q/9QE68G+XWb2lL90gxzbdRb1dcWm+xy/Vv1o82uRsHoEiv5whRhGW1MRISk2PS
Ffw7dMyyU7cUMN3H8a6dwuw0qnN2kprbkZW4ugU5+YjcQjifbWlwmnlJl/4RjowUckz6WGzcdmjO
hdF3uwRMwarss+YsPqmNjd2cpdYACz8pNQvBpYO9FFJzqnQar93Uaj4ZpBYfrr7bKFKrAytmZwsp
mHcNt2vIbTiIBl7HuzVID7nmj9uovRY6hhIqNZSCzaPWWJV6J1VDqsicmkdUHss3rzTZvRKBNrNq
8+ikI1A1qVqzWrvbUW0XgSWI5aWrWyuWcpLqdUDV1eDeTZnzijJb7ybZXVaTKptOpetenXYRPWWO
Ep6ucm2LjBuP47c46SaFtIZ18hQjenm6+WVMz0X9PNWa/KoAJ61LbMYp20n0PsTF+vCv6y+xfo9I
8+pH3K2/XXrpnWZpPSxMevZwa/gRe/Pfxkx4YG91m+wPBfC+Xm+HYSANXLNavgC5U2570OHhNkPt
9BcbrcZVOab+BnTIlj9nOplRN52kdjVhM1TWtxZ0xZEXrBoeR51rHZMqtY/RUoj5dz4JGczpVVXU
dneLfddVTOkvIUlgd/uIhWkXH5ISvkZwvyFrL/vs5nVIMnr4c/GTb/CCQ2i41wgznk9NaVlrHsj8
OhdlvCIr1Idonrec6FskyVK4OmyVdZTrCKMsvqEv9yAoK+jEMJVQbZBOd46Vq2TApNX6zMGifp61
IdxcZVqfAfv6X2/tZWmwn8rNsqqcUNLcDGFefMibMkdRpe7uXT2uEcuq/YPbK8ZJi2G9mLSsv/R6
6G4Lrxge9V4HG5BnzksYuQHnOkP/uQB+v8qzuPsKYvrSToP+Z0tCJALJI7jD4aOtpG4AnW121AZ1
/Eau0VfVdYYv8AYZq7yKrFczQp835B6ewhKu/Nttgfrr7vsRSW+5Lc3kxKqBy/B6W42fu4AP9XzZ
Cm4OQMHtJxPRPBg69ftisVo0fZ+qJf1UKxGuSjMe21Yc6I9Z/CJtEhWzNULOF4fIEiANZjVueot5
tEQEC9ezYhbNWi4ivtAaXvWm0+8lnrmse5z/H2nf1SQ3zgT5ixhBA4Dka3vfYzWSXhharUTQe/vr
L1EcDVu92r0v7h6EAKoKYI9mmiQKlZk2ahloDYpoCjYuRG+aexrWTR5cAmRX56vwFIroXhbEW4oY
jNJ8dM1nHIYPqyEchn2tIzn4Bq4Q7MND/VH2PPmuy1jJ5OGgHc98DyWjUN/+iGBNG0O6x3E3nRO3
NRAWY4n0uVueqJf1PfiSWAHwtnLgfL6aHHNcAzW85X/XB0N/lt/XB9vcQbJWWAxOgcIl+G/qg/FX
xx0dG4SHkoe7Qa/CT6YTQ/VXxvE34YMMYEDBqCjCRTaG4K8KBfTk3CT44dn657aI9S84bQSRiNtY
L3YJtqQGTDUPSeHYkDvu+lMkB5w19V62N51lBCj4jgogUae6ACgseLODMDkCngP8kiqMLEuI0RmR
YJcBsPinOIifqaJHzzx7bVRmvQuQTEpEIlaAMg9fXB9ZJaQL/2rKETLZKKjG933Irn3Igf5XjsQc
jygDGz+l0KDFXkk/GDF0tlBIInCUWqdXW7OuIbTgXpy+qF/aZBmrAVlAIXFCOte7ZkqB3Q2g8NSN
i66Q6YvQ/fgSZ/kzjRplggT8Cme75SPuBckLqABQkSGkuS+tOn0ZoRS11SOjXtEEOyoHQGrL4Bgr
2paYWR1qijkIdvHyb62gzpld/MzpIDIGo5WM3yDm+bOKmEzA4uGU3qIdWk1phui7SQGH74t6yJ5I
3YZ5ltiFBZRdSCyHGorn6ajvalDLgWzvmBtJ9pSMSKoMOALkCThNYjAf6X2ENFw+VFNDQz+KsBdF
9QT2oqWJbtoOP5sMug4UOCoHee/m/etwWoqm0Xp4Qfzp6j8aA9lCv7aXJs/sg+FqwDl8NLMNZ+bi
MA//FEK2/yHufwhxMrfeYgN7+h9i58tWIx7boH7Fj3D3Se+WKboTmIKtg22A96T1tPpIPWoiYdbH
QDXUI1s+MHcTV8nrbLqbOjvuplIcHvdIts4rA4ILRJzxdxuAp8HTbUA7WFQeAScsp97/j63M3ZVl
2Mm+sOt/LMeTWKzBotCtDRtCbWUj3a/A4u2SrPd+NEJeMrfMvjiA+q/avumvDHDlPW6v+S7WA/GQ
Ds0l6apTxNtNaZsuGIpBNCfA+hMsAgndOk2EwKLh771RFvimKMiwbvLCkj+tWBxT2aV/Zz1/iiE6
/VfBh28Dbnhf3RQU76gzjJ7w1tJvQLEDdcKPxlY6hU7kB+f+y511HlKv0UAn1+E2tnJkLfsFzZQZ
90GPNc0XZGdhCnIfyMwJHEyA2wmUZ0KujEjTDwFU4z+36ZPAhuEtbllx0vHeuSQzRTnM+Yk3XLFC
tjF/NWwQLXgWkBSRGvbM8VYtfuNbXtWQRQLB3CZiibvGqWWGYNvYNhaIPGhulYl83/agjaC5XRqF
yGiHYOJRcw0XWSWP2ch3qLkWRBRxYxRfITrufmcGv4LHMHiLuIwhpGrrB2S7HNxdWQ6eIeZ8N4bN
4KfRd3BFsGVet/ySV/pwrBoRrJDrWuLB2eOxWoJOVMdzB4lT9wHng8lFOnI9m6A55UJiWa7LNEou
FEVOT28AKFVrzDatQTmgG+MlIk4t94HiIOiUbIUpQHWprkDLtQmAvm4mXuapTijyBxlueeR8rx1k
PKEPhCSg0jVrXcbwwjd21RrvR1BLVkZqGi3t+lVdcGtZZR7eFIoEtzEA4vHCD3z85j6SaUAVC9fY
TYGAR6xKYHKOFMeU4pqZ62zXci5Uar3uMiitgTUrCj6DIQ9/vGbdQP6hHD4npsWXcdBERxqKZOWK
TH7WLQm2tgzsSRW4Wi9mCZ6vOAB8rupKb4PnefaCN3wwLotU/M3wsf16sL6lhWRLwd3mOscWefMe
K8Em/FZJY597OqoYAOIKV1XcpRs3sMtHE9XwoMv0GLiEhvzUO923AHjrQ6QaO63fm9bXbofkpTgK
+dOQHBQitIjvAyAb+0ZA7HaIvejUCmyUnfQTEePFSPri5DwHPV4JvOaJIuK036YVyoR7G2wcxUJz
3PBRena4cjvHP1MjojEDB52l5wCttqg/q4ba3+ZF5O1lWzmoqMoSjrLJqD3WZt0eQV2kaONU1yk0
HJDOrmmcZ4651m18VvJMRoq/GRtQoMDR6ohDMsMsW8AiIvvUSODDLLDurG6MLqvtE7m11qwPJVIk
YuvYnrmHrPEzVRtjC1I/FTaQT6XXGOuGnvWoxD83kTWeKcR3u+GkJlhU1DwHk3fQ8IaalsaB9ESp
DpyERuOoBZWWkXnruTZ8rhc3wanQoaAOamxFi3rS0gGWXyEscse/bchmEgDjT27g+96jPbuxFmE2
9itaYQ7Gacexw+v19s5+vyg4T7LjzTQoe27irose0hqAzTZjP3N0tI5ZP5kebvGbnzqyh+UjRrk6
WxhvCeRO7WLjtNDanSoqwRYaRizbxLxMy8lGjruSyrvKy4+5oDvIsLtF5SYVbd6sgsN9lN9hy2Fc
2AhuYyQGQCOhmtyK+mNMrBJqOGQoCotyub6z05AmUOzdcF6pTMDltCA3R1l630IihLw4g3i/Ig3/
ZJtDRA51DROaCJX6roUNwMnARztACWGYqi/h0AZltKLx1O0L46dZ1O2GbHpv7hzwzu+kwpW2hP1E
1UxxpDH1tAaef7WZHc6l7Nc/Rc4TS8tt1r3gNW4bPrjNyuIdehD5FfgeWhscXL87ZmACBbuhsa5C
Hxytv4dpUYgHe6BWKQA/mlaZ5+LIqNz1TlILfe10MXQ5x7I62ZEB+sYcYr2W5/0g09w0pled5iH1
uJpQ5ZpcAy6Amna1yOyYh3dzR1RrLPFMAVhOLUCXnYPJRsPZ4WMntehB57NO00JbQVXOPoDnT+yN
Lmo3pixavISURw4K4+9lgt0I82LnERR+Yu85brPBRrB9M+38WHVFMkWgsL7bvX+BjBQMsx8Fw1Qq
PFUN/2vBcEsFxHd1x1RFTGXIVSTLtVQ8d+DJBXMP8mFHGtqAxZXA2f/yeMj/7bu838whNIMaFDSn
28xl1gLpWrE0jYJd6tDFe/dgGGtgcvgbftizxczg78rt/6pTz32RAKdsQbXa7QfsoB9jFqNOV0Uw
7UeDIsS/kHrwlqJGoiboKlBz+eB+yVKZvA65re1M14A+rhqGlhGBv42DnrjT41czCvozGDn+Jmc5
dPFD5eAES4W6fh08N5ZYaG6dvJIp885abCXbXquhRi+8F4585TlQCD6W93gLAUPwFgz7yYuTuNpe
GmDlJG+XlOJRjO0Sj8FxV6jKxBz72k2LY+rVVKPYteD3oTGVHpKaemA6X71cCyCr6Too/iL0GA4T
+92Ag0CkAgAcI5tWAeqg2Z69IRs1omdXlI54JxoFMimumaPdwNDuFqKwKIu8m4U6vP1xBvrpbuH1
qPV0s3QEtUSUPugsdrHpFd4V6ojlcRoii+ShzrJ4jynNFulcFcPdJEPtNP0kZdu+DXE3fO6sHJmb
PH7JSp1fIMKHKihlrzK9WmtgzNx1ajj8CpN2zi+y6b8im90e80bHaxaoC8A862Ffn4TWIe75nuxM
RmAn8iP3rarC+NiINDoVBqTkCSEL+iJzk4Dsd0MIWR3saMvI5ubRVIDZMoz2uW2zJ7ePCpBmQaZa
mVtABE/jULkT6JbWkGDZ2PTdmL1ZUGxZhi7E2g2Az/CWmyVgIkTKCVL25UkYVbdNy+aT5zEkpMgG
BQ/b2FDXAPHoakB9vYyrYOnhrOuBGqi7j9e+ftBYNDyAi2WYzIwX9UKrkU24CQWacqsobpHZ+hVn
4gz6ytg0icyc8+hYut3FzsfmVJWoLw2G+sDViEz4leCv38FXIHRc3MBpjIwEVLfr9BON7uJmGzlo
qUhrg2VaQ7KXvJBCx4kvuafuPMdtoukj/CNmvgxdXgvjT7T29LnoI87LSPslDd1Ceqh1zlNdKXhD
X7yIzknT1091OMjzwNlDq8eAP6kG5GLFOgvKak1DIXj1lMj8AWS375NM1LudpTCnSWXYxivhtu6i
U5l4arhKx1MvR573aGj2xeo0c0t2X7PADjmFgCWjmOZJLweIi+ZM3Y9J84rgMJSQJQJlPi17M4Vi
5sCO1qVLRBG4b+zE2t7Ypi6FA6CLDzPPbHCQjhN/UGuPUb3Hdh5oLCuylgY2n9NwqMCXTl7wvZuv
NJy9FPz/ONdMBhtYt2xnKjXnns5CQhyjXwFtGHGeDmOmxQNXD7vqGlcQimoBXVt3yGBdyTY7KFqq
yf/tyBWSohp9EPzjqA4kuQq9lq0JRgqZXoBdvsWFAHmxFukH3qTtk4XUIUCsQfCX74AaF9XOSE9U
eD6DyuhjYh8b9rcg8+tpYgaw+INVOS+6BnXYqjmzDBCMLrT9bkXjdgDfWp0Mh1H3cZwNKG6DinLV
NSv5dyB8HRhDZYtdrV1JtUTYQ7KaBW26ngIn48fiBggmV21ll0u61nzVOQ5skDmQ+/hxslHHpVSO
Zys690cTOeORGsv1UO0fRm2+jkKcGJYi0nGwBDmOIycXdU0pvHxTa9k2qD13Nw1pPgBHo7ac1xOd
jl0feGfytUA57oI8k3EOAtWZfrxZxAXFE04h22SbIRm0o8Cb61I4GfUibDddP37tJU4HTVUTRr0m
wAHgbAMfEdBEZrQn02yfh62aPw//FEK2/yGOPoW6InjR/3HFJPczHBirq3FQ/YHVX4Zr4Ej1s0i+
lEBTXKixhoZNPQNsKcumcv31nYMmuezzHCpSXTMXnqyWgY59AYgNweQQsn1hdPxIDfc4h3w4mjvb
n4aAuKzM3Lam+Q3Kym9m0YQo5w3ERMCxCcT3SwD6wicwPNtnXceDMbY080vlV3JZ9fFwdopRe6oa
EHsq+5jwYh11EIcYEl/7PIZbMjs409vZNajOE9S4fEl6iHFgE/ASgennhL9E5OVp1bLpFsio+VcH
OaLHMbRQ2YRVkVwFMkfYHZDYZfAG0NMU7/Reva0yEzAdtawOrRacfoWfohF0eZFTQcIyw9dZ4znE
HMDRtBnyQFs5g50+e6xEhTibBr2RZs+slt2q1Aq2oQCJV8QrIGq7io3ZM5kiM47A8KQ5OxoaYdSd
bEt8oRE1KavDBeiayyMtOY6Ws1cciAvyZn1XPOTQKxpi90vq5OMBdGIgYZFVKpZGzPPNNLYDANES
E3y0upniVALSBuYRqadH4lipS7aIelteiWzFt1DpYMQPM02LWlzow3ggP9mjqBJLVUi8IdvE8KIu
YqLqZznb6EK4PULlRK54DkRDBFHhI5iIvCMNa2MUJcAKqiXX5BduBFklfQRnxK85dxNpaFr1sNW5
/wIBBpwmqoaDrxfJGpSxgE6jAvkUGLsnm89C0SBRqvyWKtputPqNJuqgZgMci/yW5Q8LV2vcVZV0
bBLrIDrOUQl/TFIf1CUjxUzKH/f+m9Ag05G5owlTkwPTBwafN6kzZyUkylLL5MrKPkZNpx2fR9VQ
bx7quPwSVZuoNlJxOWjFuwV1ITO1dXToF00Ozdu1hent5+XmRaiHQj9tpzWgVg3jZLpM4Dybvpue
7iLvrknx87LUCwNz06cltk6OqMdF5Q72ua86tsO57yuNOMvsc8d1hpPHpP/pCbzr2HHbvAeT28nY
NGMKLqHUgLdA0DTUTyglyRd0eBvr/NwUsfMplZxtdLC37iki95t8QXvZjwiWDmxjZ+ZtBO2H8Tpw
DsEOer+GDg5sUBdtKWcf2yZESkoUCdAQfPgrg43Va+GH/CyiRl+QHdIbkLMZnGrfq/2GDs2Eu7BW
2V0ICv1rGFOr0XRa7feLdr1fTxfVuuL9ovNno8XVRSms1HCoACnyDpwEcb/wjGx4DAdDHgYtx5eU
F/abzd19HUQJsuVIAvax299EiBi3jSLxnRUVKpdmCiYKgeRe8FGB3JvIkmf1CJGoD5tngeEotUCB
qMqbh77nx04PP88BCf6r/i8L9WYMbHgNARduOiDEBdfqAnl3/ixU04Cju7WrZ7K0fZIuIRwUAPYu
+PMc31qSTyFGNsW3tXGUfjzuorGpT6BislYVfoJvbfaN/lYEKkmWQS7Ny78EaAlEaSUr3wMENtwZ
eGDcokPhAI4EniwO4pxaJv33zBkPoiq1N8cftXXEM+OgQ1DwYUyYjzpuRFQ8Xg5N5D1levAQW2F4
yi2wH9EPRT+KFmbbFi/ID2RCBS6YdVHhs5GeCc5QnP+vbXBLHj1wkh5lA1mlxTwmIzUW77xVWDbG
YrZRT6vVFOr+aV7VS463ST7GIBTQswQVKOZPt6/KXWR74ENTjS5GdnETLQRlcfeZTKj3VQf1ymsb
/Cd2CuWOwmrLw/uFn6cRBZtxjhtvA9wr3bVByIy7/XxnvxlnpUyByr7QA2K6xVeJ/c8HRGd6Z8gc
uYfcsMA37svLXNYlhkgChAoB3UbXftWFqThwZPlAJShbmRkCxD3bAk//ZYMnJUj0vaRD8UQXbIxS
grvUt5vonLr9xu/a6jDZIMLZHyoD+N0IXAuTDfXY8UbDVhglY9bDf1d/4Az0H+xwrmId1y3btU1d
d3X99+oPJmsQWPW1f21bFCamttYuogw1YeAtTaDwUvjnxPI1bSMK38eDwzWXtjZAA0A0PtL9vamd
pi75OWMog5QcMh3kd6FcAzIqJ80IlrylMgEqCZhrBf61dKDpeLDCWW4EGRzUIswFAzdDKh24W8st
tWrPHHn2gd3Hk3pMvtz1mNWmX2SF1HcqJATwfo+rivS5D9J4Y2pSO2ogtUX5SF5CQShrvSMZc0gA
H0wQnZJ3ttOQGvBKXqsiMR+gZRXq0fi1K1y5ZbWwtlxznS82WyP7wxeDrLANYzmwzFRJphqZPoHU
xXgiiyXwKghlWaTnlC9xnPAQyQTks6o2rcPT68ia5gcf/ADiQHEOHYFet5caDoDXZCySMriCYDm4
4vjQ2EqUzOJGDNsUHZdxcNarZkk26PoiGRVHoANCFc2FGmCqocQBEvo1ymNyc4F0/7sHwEukTO3m
OJKDonW3GvZRVj5PNvyuhgvNQA7NWwIIZq/ul3FAixBHESphZAF5Si2Hjl2k+5fWzd+bEhs7r6lw
8ApL4GNLihNodNW+dKESe6s8l3sZoVYeL8ZQpCm6Aw5WnBXOwoevrLcPeqVnr+A16w5BBz7AWNUd
K3vr4g25wvH/tlT/vQ4D2BgZVP2As1D+DLFssCJ2ILQiL7QIvMfM7CDMoQQUANjQ087ce7U9rGxf
D5YiBwphEwYgDBF4AaLTMWnkOBiz0tICYQaUQMlYOx0ulAcehMZ9rdrFY5NALC/hexly/tI3QQde
iAoqImo4GP64M238WrOu4i+mPnQnYIFRkaWGoFNMH3tNn2K1ABPioVmAmRaPAxUARubPba57Z1qM
LpXkNZTCdftcBKH1Ss3g+mO4anDgK/gqAv52WYHQ4IpKhfrqmOAxB8fKgUy62SERooEl8JgnzWTj
0qyulmqysBiOOGo4kCmF0Numr4Nk57n6Uip8TRKhxEofYuOa+8YAJOCYrnsFwYnxpNoIm+kLo4PQ
Fpg4QMbaWuNJWI18ttOC78cU7OAGKh+zpWP1N16uvDRXh1x7thTw4r97PJVM3M51OrPDU5eZC81I
42gLlC2Ix6CgteaeiVOcWp0KUYN0LyQasiFD5TGyZ+T1cxZsA8FBmxHKcQudDtBSaaH+yUv4wVa4
FnDrFktpFt1F93pg7IKyXxISZqhAXgui2bemTiC0E7fjZtqbBGrDQo8ialisoY6t4k63tmp1+6St
i2UNF7tQ5Fg4SNujzPA8A3MGYeLMmhA4OkQm9yhEnLwzPCfvoqhbUEihTmhHiT+epgERQwVY+NVS
Nw/q5UWAo3S/3dg8TtnkJUcDBLLn4DY8x5LdM6CmBGnidEPDuZFZykDYhkuorDNUXsDj540tCLuX
mgnysioNu1Ojmi7TN+AtEvsWoJZTq3MIMil7bpRdCoIPdBM7adfQJxgXc4zbuRoEwT7moO5t3DFT
q5cpEmCr3uj5s8UDpJpNHVwXGFHDeP1XVTkgYvdcvAJ6fIRyfPm3bJJXO2jxlBVVoGODRy1hYWHT
LJzH6ZAjXOpN6p0cDX8BIbT4Xg3AuJBV0PtXnCu990Zlq1G0eqgj09nMwLgZJxf7/Qg6DAWpm92t
pUQ9ew2/S+W4wdZxD2xo7+HzTIDd8afAzPVoBMMFlKPQCAxkuw5TB9mGsSpM4NmUUbmLMfoKLkyx
I1PELNzIgaaOT9JjqzmMeh5QAkaIC37AvqqkfM67DLKKytTQzYu881/hR8j0tzb/7VEcFErXZdPy
XZba5iHGRvqQqB4Um0SyIGM1d8lfy8jCuWP9B/8YQP1lQVE33Wmtm2XnZbIkvfqB0CBchYveXOlm
OkUHEJdvsdAOcrbGyRtG/QRGhffGVr3GHl5RZi+2ZCfTHEETaOrkHbr7WDmABoTLZNzkGqiIUeAe
Xqo+zd/C6GsFgqBXs+uaB/yfvZAVB6ruHrt5H/RaInsrRhZD0LuId+QF2g+M8gCoI5uL0nLXfTKh
t7GQeF3A/hbbYtogT5vhNPbB1RTW+3nTPMeZ0F/cugClLEIUaK0leM+RnqDcrHdNiauk+H0Ymr7K
3HpXMwQicqmCa5BqQwZZ8OicQ0xtBaVZaKKAAZvhZEnEawey98nKj8uzHBVD27IboNFHvB1E6kE0
HibvAHJgslqbYYbbGrnfOUDAqDi5yEjNTP0x23S1RAdVz/UQ4OaxmBefxoAc364zGWkhvOcC4sZx
8j3wyEfFxaAdStvWUICBHtnKMHjTclaj3hB2nMe9R/Qm81IQe/xzGhsKLUXhISJvuvPa8xptXUp8
y6E+EKjnEpBT6oUTRXTr0FCq1FBxRIWzeh+dm8loRuJJ96Nya8mmWlhyyNczRd8d/97smDn5/hTS
VSitipBbDBoQFlYaf9GMNj31EVQMoKTIX8Cc7z7kgb3NoW3eLuP2Byro82edD6iUZv6noAyyC0VW
Awtwzg0xTVonSiEeCbLiEc+MUrxYYVTtOAshwAVF6Wsk5D7oB3AjoGSvOwd6hKJJyHFugEQFA4Nq
UL0VQlNEdcsIjzNyUzQ1ompDwMaNVx9Jg6OtI40Kcj3j1bOtb3ZlgjOCd1ut5+FXM6zyFQrt84ub
IRFQOPVb4fgQibXwfk+9ubmxWYO77CLuL7kPrccbx7/NBZ/sf62nvIPw8PWbL/enzzFfye7E93e4
SJkBr4v/Dwidq30GTvjzZdg13Tlx6uQxOFhDmXzPoDie6KP86jVmvu7B8HJss5pfmTFAltIqgYjU
onxZNyBYjRVnKqAq5m6okmPmK7pV1VCPGsghDdViHtM00+AoY/w140/T7mx56D9E4Ju6+kmXHota
NEtTFOwNPEf+2rNTfacVrvUGza1PVhcZSGto2Qv3B3z8Sl6bVOPbSBFYOkoIiXrUVGBWWvUW1JCJ
2XKiwiS6SxrPgTRvcjfa1uxt1PB9LHXDqKnHIkBOBDgZ2Q0PTnBsUDL6mCtq718WGvAKMnFQqaIY
snQqcHifRQMyu4k9x/y2jhs6r27LSgjWYNeBJ3vUuFfcxFxUM4z5cbCHC8Rj3etsj6zUXHlpzlYN
dtlAD/juOTP9+tilowDTPcS+oESfoYQchIp0aEpDFwgH7CBr67Ue9HTy0oEreUUcvXtD4LxyF7Q1
iQn6yz6P98KQznLaMKDCZV9UA0jqQjseP2kg8F6BEIJDJspQWlFomCkfgTSGbMGH3dV7B5pcckkB
s72vU3cbDREYy9TM2RE2ki+HoLLWlZOKnZlpn2vPMiVUp8rw6CQZT157YUJtVnj4LDTO4zhdDraX
RtEO4gAFwK56c+gdZscLIwCpYRdD4633BcrGIIy8AP0WSIt7DSrIJUfBMQelmBf18q2rW21n+RYk
m9TQxK1mnUHab6fZoXwLc9AXOZlMzjTUetyqUe71bBUVcCESdP+tXATGizSA+QcNXGuushBlnWUC
+HHb2nLp4mT5UPaGO+5qdR6gUuJ4AylDZ01dfDBhTVHkn0LJFVLWn7rMx/uQw1iwHtT8BrkwZ01L
k1uCrQYVXVA09kSHF7siHfyj1PxMLO+7DgVAYMw/Tt0ChV17G2f/f440mfbmDoGdWU+a36fgfZAo
XUp9JD9HvdUgPGtn0aq2TWsJqKZ1zPWnoZJgxBotcRVGG3zt8EqN3GUxIumhF5vIYNAXcS3rAOzw
uPWwH33QExasEn/s3rSo/a6jwOsH1hFJgRJXe1UH9sIPsvHZUBUDatSheHIeDWYE+BsoSnRF2hvg
1GaHzwiiYDUktEwftAzaaVawJxtD9dSj466iKjeuI/JPJCw66hLP8ayytAM105hcN+OGoQJ9MfmY
KUyoB+OvjaJqZNCOc/xso+mzI/NZunciCbqCTeqB9TLWjQ10D4evphM2a0ta5n7UePvpD/bOa72r
7UfFNqKiVKnKS6Fuy49gh+NHGt54aDymmzoBBQ2FBV76PDAfSKWPeLL/ceav6Q0SIzcX4Eb3VBmx
L+x9KqW+APO3OPlWRl/gcZG7Os/BSwEj5+MWaAN3b/YhSw8yEv7B0CCho1DQed42WwhUQtLaeQdG
g+guOVKTjbnIFhRHbjLSkHpkk9BVhFyZmkO4aOpR47RcLu2+SOWq7FMwBy/ccghXYR8GR2qKrnrv
3dmgMQhVtMTG0XmRQfJxcRdO/tjUUX3OPZCrq3VuAqeZbhl+zoCIVeIDg+NCwyHBGz3gcXSrpwbY
S/dqRH28kU7fTY751t/l4c8g7DNIQ+DZQLFJMhpntUaiNYc6LPEGpNgWkG0vz1XllT0yuhiDF2/F
KjzQbmwUQ14Lek7LMWj9dZ0NFbIhXYGJ5G81J97ZVvxGgYPpg9WmbL7N5bU9le2OTdqDHOTBNxrw
GVH97hxC9bkOcu9TJS8NZ9s0Bd+XTV0nwR7cxHf1SWSYCo/KHILpvXtf8US1RKZn/wVyne+AvEL6
WDWxqN9797ZAg6ywC8T4HAcakNvgf59Ly+vtAXdwAOj+cB0+uDFEi7NmumvQN3y6M0x3CfreJ+qG
YtC9hQLKTadBB36+HVAAhd7eW6b+3S3F9l3gR2Kck4IBFrlvAmFPXcFMYBFTtiebGyUhEA4E3Kb/
VadFOU4qzO9ulA5bqBO2y1xVcVIT6nqxNJD02IoR+gFkk7HYWYYJBQplkqNwz6lXHpB1aCGOqhbJ
8ATOLTNdWqpMEQDoYu1HjrftVF0iGOfVqashzuQF9xmkY+r21dEa9pBY2pOvdEYMBi2CIXKAS3SK
cJ2Flu83V41DGIQSka3svhcFUl6UeHQhyQKBsaq+sVEYJSKVvYa49H42Ue/DTlFkokatPcfPk1IT
CbKgPFii5Rs6z7471KZj62ywx5Nrb+9O2sk3H3MXopYb7O1AIP/7sfwcRw4XGOcFXdA3gmDPKvsT
/hlQ4MjYGq8SwUaooQ/oNihmO2hAq2ElWXUxBvAF243xAjW78gVa4+QiSy/Egw+m3QtNTpohWA6D
BqCLU+sPlQENqULiCdTo3ZoArCHKg09O6AeLDnvWallX4Fv09GeCs1YNZM3KoqiONERyLNzwpDyE
ItfXU01ppupOEwFe+EUi+QBCQ4Db8fn4ea5IlaybHFSA6hY8V2KO6jzfOwSJLLR1HXeA5Ti1tyKj
1G3wl1K3CRm0KlVkkSXvvRFHhtp69twsRMae2/2+K51Jl2EWkJh1I+5sGRD6q9wBJT05UrUxoh41
Om2M5jEpO6AI43YKee0mFisHhA4rO4RE2p55DUrdfIjBjR0rT6kq7s8DM+FnnNLmG7wMQNmudPBf
R37BBVIrLW6xk0sHwRmYBtTULoMu74ZmZRr08KaxkEF1Yj6OG4YIRb3Y5/hHm171QNHmq33Pr7Hp
Im2zmHxkpoA+iuRR/4qyO3Hw6cVxnifU5GkaTXDG6AeKMIKND8m5fEM3nJbuMkH4CMlQdoCaHQo/
bxxM9/JlmdvJJnSt9ihryA2yHnrl1LhR8BrzNjnTqBocZ1uVngV9b0SYqmmRjTIs6I+TyRIASVQF
UIhaHeAgynLEFQIMG3KOBkTRc9QWLhpp5nuy0UV1pIkhOLvxkXFExley/jR4rmAb3grgTRmycnXk
MKSq4UllqqUrvw4h86CD1kvZbhxF0wAsbMgB8BevgXCHLFdkK2Mfp2WhAwWzOP0c5uGDC9zUU92X
UJNj7TOwL9lnPE/EttbA9xQlY4o3BQtfLa8tLlpf66+Z7PDqgtlZ4Q4HJwTZBg2xw8NGQY7yOA0l
IEmBk3+KULV69npgt2g1nw046/f9dEdD9RFQKR8iQTWMG58JoAxVk+YdwEctoPbQfBOTQ0PyAOcm
MYDQlcBZngoJBbPMxRRthfkqgxoutqIhjPM6YwW1V72XZzuJzWlpciZ+2m4gQ2UvmtoO7RVA68al
0ZLnYewM3B/UiJbiVZXuxyx4owuRg5Yy8+U4mM01Y8268ILwbOX4XRuq8QA5PfSx9kimrslLe5E7
KHGs8SxZzXHUY032V1sawz4A0+q1QQ75Chrv9mKihoICZrtWu+O2kxXqZVTsvFAY9vHS8aSxmYPJ
+/HhpNdfeiCBd5ZnlkfQL743yOGrCqOPMfXmGCgUdnsHwgKzaY4lGw6nbte7iyPvnY0W8AsHvzpA
AFfzAn+KY5y3+6y01roRVo9axfk6alVJJqV+5/GUKAYBIl9DnLlZYSuKFImaA52sf9gorsbb1koL
2+qRgmmtee7wcb3Z9t/rhaiJXOIEEzCvlaEL80ZGiwS1BLfyo997GxLOIsK2SViMHCHTNlOY0taa
FbhaB1i0j1nzVOr97qQlDcff9aULTeGP08Qs7SAclupIk3/Y6IQRb0xFAz4y6LHlhrmbvdOJI40B
CL+dbOaQq92SR81D/ZG5w7Fe2azIJnz7pwX+1QJkhZA/7wK7gEBZ64HHxwDBQKjIBKgX5Dq0B3GT
Aun3rZ2c1CROCKaAu2mzm5aiyWTzAGBa/B/SvqzJbVvr9hexivPwSk2toduyndhxXliJ7ZDgPIIk
fv1d2OgWZMU+3zl1X1DAnsiW1CSGvddKkhGpRbdraGNfXlwPHQIhoPEvL48yJWPGUZi2uvPSoR5u
42cXH0OwiGOGh0TzH29DGwdiscBN+OOdPwz1nVpRcRVFMx10PLLVnwYpSNbQp/hLdSG/BhdfA3kI
IGBg6TbELgf84ijXjw5bAF9KY8MeXUB3Sik1d2OLrJSt0U/mplqdYWO7OPRDgXry6qDGvoyd5Aag
UpUbCYLFb7M9dfXFMa3rFkk5Kl1UdOWyuh3WpesS7JIKP96gFi9dLvhvjhWuGwANBvhNYrgWKEyz
7Q7shnJYlPZwAUcLA1iVwX9zWZR/xEY86aiRwXo+gsxKoSHNq4RtmBrnPTXCTz6bSDo+a1GOCU3q
pfk7YzWc97Pfddfc/kfrA8yDMG8tr1rUj0Z/FGMEZMjUfI1sA3t2j2UXCtZkHDIGFhjfVnMY4fAS
d0AKNwz9GNAD/IlkID/oQO1IO40RGElXlMh02PNj4JoL8apWY5D7umcncbEBBoS1LtZjEjKbO+co
Wwxoym3btMP5TkQm1FgyAvWUMRmJNXUPr/tFVhQ5cdp88noRYYLXYN6BfApwsCzeguTKZrZiH9xs
Oyzfw4tb+E17CoGLsQekRoqqKtsCOa+lvE0B/EsDRBdbwNUBVH4Fyc8lw1v1Eo52uKsmiWlgGK8y
ra3nKucxGaapAJZD4CAlBmlTPCajHLkN7daNeHNB5jpFUNoeZfGx4y7+bqI5LA/xt5gpr3ahnL3S
7BYACJ3MkfWdGIWKFYjuUS6n5sSkT0aWHTHTeGnLJrlaI04d+7ZSI3cSyXUd8AjuTBsFedKCGsdC
Zo0VYZ6tZUVko060c60NuYVBGF0DYylO9px/JxHZuhw/e882Nmokr0C9dCx2Pq/st18xeJfCWL/n
qgV4vNOIiSy99ug9FyxWCkZuPAv0e9O7ydgKwgVeRB6OVT0PxJWDD0IuhrpzGjvMQnfxDBxXywkG
DUnDZbWE0dtOHCGHcO+Xa33lYG5FGdUY7HGEi2xFt+WA8d/XuW198Zy52/jMGj74szXsxdoMl8ib
nFPbtubB7AfziAzcdeMv5oHyclRyTld5G1E5JqphkavjFcvwzmrEnQXDDvhmkRbkcLNIB7/YjAJI
1jqVw7fnFHldMvOD0kEiM2HI+inmPdm8Zn7IRJE7y9xJAAzrri86DlYxy+G18hrAEfbGAjXVOZzF
a+MtBeBL9XgN7OmMRG0yc262d14OTtsNRhylC7J1d5MEXB8Z4NhHD+SaZrWcSEQNiAyQLyAbww2Q
kUV2LQgFj63FT3cy1QWWZ3WYW6Tzvsei7S9aAVcNyM6qdD0G+B17zyT7UZGWKRs/LBItTBoD1QMc
lxO+s8FEcZo3ZzuQCICgNejHI3mqxbiF7E0egTHkrt4TyTlYRbIRGaAB+EBUtegUge+zriIQhANP
B0WigckvEWocz7OV/SBLm/lCWpCIczwk0FBPBKxFdZE7b2kIukd8udqwy35fm765tEvQTtsIs6M4
Z+DhNSTYTonFJCiOZhCRWan5nNSenCy15h6oaj6oqC32YgdOgHddWH5t+wP+N/q/UQY9ggNz9Q6N
PTIEAtx2i+nmCjqkDsjbVnvIkUuFTECgcpM2bQBkHa8oCX4Cz9QHRkN8gq9qskFdtgWErtTdkiIC
AcbTayIDlixIN0ZylAiQYnGk7hwu2OLCxtQSZzawsNWYVAWSNiss3EcQwA3TPuV1DgZtNAl+8oCe
docGpNjoTlOX+DgbqczjZPoxqZOkxNFXL1/oqqs913eJB3gQSjCsu2C+lMnuNdFQAjX7g1cjoUIq
1gIP3qAa7pMR3xTkTtAf9oJaR+AXds4hQ4aKH5bJ2QKAyt5OQR6fZRGyrEnYyzyFx3EikKhAmiLF
ZhD50FArtPODTMWaHXfdZp7dt+IjSq4ki0zffIwye+8FRXVibI0unjV2PYoI0LUUxK6kGmhte3en
AUmLzWNQJImdaY42+GQd1in/1MF0axpQPShDUFNhIzoOgqnZ0Wa+2r1XG/e02a+6/9IZVpIc8Omc
/mUkZ2tWuaw4bZNd0TsnmU/8pLM4IvlZ6SGWoi4A1rFlSwpM8vFJU+Kx13bokiWNVYaI9G6Y74J1
TtibB4U2rgIgI3ivCW7E9QAwyL/dAosLw7aQ9HafAEf6wmRflwJow/d60tSg9cVeEo4d6QkdBDgy
clbrD/VAVk/thwQ9ep533vAZK+j5oJ/S+jn/IIsKazMHHIdhJU6QB3sGNkNntdu5T/s6JiE1/+vY
lJBs2v3/imFJrDkyolso5vYJ+39YmiTGdNYsKA+cKqT9L2RTNaybtsgtRcpCBCvajXr/kwzv79d4
iptFMr1UZYV939E70van3ixdE8BVtqE37rQCyFZvG6o/3TylvdVHjbt0oJ3qp3Uf1rw8RkUbngPZ
dL4R3DU/kzGG3EBU4QE36FfG/zkeD9me98EAIOi3iy0gJlkqu/sbAGYfOkmE1MiGeoENnE/qtZEN
cnHXDjZahpJysB89GJolsj95kh5JTg3Fs4hTicagOemOYDE86VDUK4FFv++nckKBOaDaB3vL5JFs
7UnIoDtkoBDvn7kv8l1JGjJSXQIHKipspt/byyDs5qQD3QVWPkiRR/Vlhlwun4kSr0XgsA+AM/mB
FYxJgrC2jMQrdxiNiRSMN5/rpQJ8hGQXU3533Z/6kZ6cPVGv3kaTiwEjajqBYQkF7OuWRcjiJ9Bx
ghsfI4lJ3lNLAmpmwiNHyiIHzYTGJic3QLYZu3nxv5IlgY6TXFmTkMYqMsoHM7bX0n/F9Mv8JWxw
5KzviWJql0W+dK+GPAHGEg1nv9RNO6d+7dKYGuQXgJCENAnQa880ThfT2NUL+/pgVzc2EGe0sALW
6OEVlcRy3GsAhJB308jClwHsp3LQuRGA9agXVsl+5lg6kMKKfDOI8xKHf0EJ4iUSVgm4gKxReAP+
T3y3Bep7A1yftOVburm8DdJsr/6kqEcWfky3q29I/0nUu/uL1Z9I5kW12EgfRVAyqpC2+Dr1Dips
IBu8OHNwLAAxhg2oWnYLvBNRha005jIs44WkZOkaWXleGVBXNyQEYQ0SycEuJ3oUPIMeeT5XbrKC
NRlTuCjr8d9DkzQ/TSacPIL4XQn1FI+mfl21+IC/y6PdoyONu/CvcWjExWjKbiNQ4rhlqPM6L/Js
twg9jh3125h61DhTD+6dCEDIUqkbchPS90Gmh7W/1DsQhKJc8mYHLm6ccAUjUnt9k/NdmZt+hTTf
DkmnQRl+BmBEza80AUQh0Yg8hFaS9GBdTmX5eee6IIQDtzbmbMD1JGHIkuJc5DYAZCYP++ysALwu
Di6UYU6GJMS2IZBYVufVcAKt9i5ZQVAYAiD2CQzK17vylVlWh2mQuB9NtJw8TIKHQw3wcMiLrejG
6ouo+alpHP8bcjM/2bU1f+JW4e2469tngJibzxlfze0aAeAataS1Wms1OENuUDC1Yo+sr456/bW4
k3mxsLViljXgbVLb3rqomvtUZuU/NhJI/mk7YNMD2Q2f45+DMfPP1VT322Ia+btxqS1M/IEt2osq
A9FRs00XDta9ulqeNXcXsKjnZ9Xg/HrDM0sS82ExjOoeGJKGXDrbn5X6USEjkKytjHlDF9Fu2lhf
RN+Hkt0C0JCi0H3QUJGSqVuQhrW8iFarCJLHTMfS90FX175k8nCrWqtvlWR0ISY/Mq14vNrtM9GR
dTxlLD/Vh89EGyeoqzgKHwvF21+lL6a+ho7+ttuF7r4bfSV9q3eflg6kPw8gQ4PGqJdgpzdEjhS5
JahEQwatFBUaQUOBaRDehuoqnepz4FG/Im2Q3wM4CJBacKLnI0MOsCnPgoPSFNnfKDqUIAYdtzu+
p7FHlUE/2vxLTZZpFD5bMo5yIRnqP1HCSDF/tEE2XXIOQFkECpNIlYeoepAZNUfl+mGxsfDWFSJC
ioektQ+VP6EI46HOpOwrAOAVAXaOyN8BT7RprsCwcLpoAWhAW2KKAwxtdT93fxh1qSGjrkIaC91b
mueoiKIuqaeq+GB2pbFPLBTweRIn2pYzeuo9yIzcG5GUKG0ALDsdRm9E0hlG2o6GSBR7DUXD/x+Z
y4Zg22PnCcvM5TUxGdC0xilb/yaJSjk2pFJb9ABRGe480hKZM8UASoE07Ssk4stMZ2pwxp5d7mI4
ORgq5hafqyPJn3rWd4doyd6HPJG0KpI9SnVJfSedgZ/W4j2ZGLsIUMUx4zsXad/vshZQHWlaVW4c
NO2XFvXmR5KRlpoksZutj2LT7YMiF+PyVGFPKtbG1DMcWaP0egUL8MZ56Hdt9n6pmNgRHqqRgs4t
Lpvoq4ndrD3JliGYzpNEW6XegwxAz/BQfmELKuRldXEkEa3Yf+9nZBqtSAXf0TjwnOQgBj5lO1GC
0edR/zjmw1TvxWCnvydiSHaBNXVP7tx2X4AgDAqRFSARjdmeaxSGbWrudF/AEDKjjskxX/oV1JWA
Sf2Ag8XwJQi7ZV73xtwgQxq7gMGhLt3qnHvR1sRG+ZFGNbCDkGkjFWuFAvXZs4MmViopnKWQNCTD
YUeCeZFvLk9TOh3UkDRG3dVnwy7evMnxLroBqNgA9XGIKdwWvOZdAMCnh+ilgS0eupqKTHpG11Sm
dHeiweNRDGm1UxeRMe/CK1d9z2Sk7kz9ifKi+i+Un0eO6fVRhcgchvP1ARMUg4/IH1YgogT2W0o8
0aiIGFK6s2ZPGmpIAWI7rHSqIAOu3g19lNRD5bO4BR/WXtmQsM+TP7reCfZ6D5h6tOOLJHM8ppIB
z67bjrHeCr7bO27Yip+UVpG59n5Q6Av8LGwCvrK4NdNla0bgldTkj8D2/945jrEj+SOHpLYj9YOv
HlKPyCSpJ4MK+QB4kGsmS21LMhxqg7tSq7UfySIz/9jPTXoJC8/9CIaDDqkFfXuYqfyy8sCiVdWA
Qu6Lspe5Kjv8m0YnnljvLWSLP5tZt0OFvNHshgkIS1GaYcVCeAq+6JQ6k4w71FSSFEfbGRzZVDFy
lTkoxfqNtWbC6v8qgD8ZAaTrpJ4FeSg+3g1BJPURHBU4zDIYCNYBF8xdABYCKOgNt1hhCoOQGNJH
fGE1Br/QMayj+ukB59itmj85KtxQl4d61AkVBm9LNsCkJVsW5vP2YS3nuea1tIVx0vKom51zkmEe
IN071vV7myObJq1wRGjRbrMjN57tal5Off6R5CahIqB03c8Bd4rs6ioFp8WcyJopuzC2Jdh4NlQp
lTX98kw9VVKV9RLwVaqp2OquzkoVX/3oTQVY5E3aLCirzeuy1eh5uzcc8It2YnkBQMF49WVjG027
5e067SwXRQ9xaoN6D0BXyJTIxys1ZJwwYAEOFh+OWlEE3EVaeunKQ0L4kmHKQkA8mECe8bEhQrsi
sllcF2joOVD6SGYs64AVsPN3xKzuFAJB+inrkCuNpKQVCWoj+EnbSsTY/wDEpT82VwZ6FglsGXpG
nQCEJTdjDlgsUArAokw4IC+nxT6geB4LWilbUivdOSaSyB0kbj2zYAyeQ/AQ7AKJrbACF1WA98MD
KlGPr2/I8/bSZiWG5ug3mxk4Ic9GXsQrUMBZjEL8156UzeAKu+K7zrFIBMzxSJyb6VyVWJhirJto
8fsAIM4QklqgyCW207DaatlPrUOGxykgZfvTWtrGFlmg88EGZu/vNMTsbT5Y3AfeotSibHW5G5LW
WUX/e/tVBy9kBTPdRBUk1UYMdahuLMNHibmwvEeyebizisqbyfGnf+c8glgV1BeLWnLpaT2tE+YQ
b1QAPF9ppJV6el8nYIcC+/n15+zLb/5q5RAAB0jM0XGqxuCFO07w4hJGHqgVNqMckoy0UZj3z8i3
iEmuHWgYAWlM7robe1Kk3sAdwNVU1pPnsW8PxhRzTnEoUcxAiJWXXhts/UTA+j7wlXV4DoH4za2Q
IontquwFZ7ulGSeya0aozm6bTxkrsxfPidwZCcjIjmxFcSRZhLqHVwfMi92N263eloRBJEZrq0NX
mJ5tMLupN/Qx0ieoPpU5bYFuwaPP+vOlj1stp0gbQqsXbg9fhjVkDeCwDWVBylaCBmetfQFLUHAG
Rw6o2kxAJmdIwUtlQz1ujea+thn+WaXWGtv5RduZQMzZlGMbIScACvLQ2ihrTg6mnCeS68BTMYi9
lVcgXzQcFBeDDHGUB7ZEjq2OSORQYQLQ+GZ3J7vrKu+3WBQmFw2qMch56F4v0hQzTqjWdRnszVgH
xVPfGsDnzcPqOsqGeoDn+pKkeXmiESq766uLjOsnu2Mgub+ZkWJeui/GihfdxJbqSqI2YoayFVb7
W7L66VE9xXUJ7dIj93JoAmen3wT0QKeGnu9kYo2ZKxk0ZvWyIEWtXihziuorUb+qX4XyCmSuL0BD
ugre6u9EG74rDAMTLDsECH8yR02sxhnoMJ6L1rFF3BjghGob/5ybPSxRlgoIE6kO7S4DTJ0zbmlI
CuXiTHNx9upxfx+MrsMcHFevWS8Od9HWgKNuIfqHtX/STOZuWtXSTIemPy5xc9/Nf8iWxmmQ4IfF
v96ZeDk2oTrkgaI+qRxN7OQurR8XIfZ+G3ri5/LdkMlmXsCBkY/NAaR6wI27yalHMtNJ35k4LjeR
HBpeony0N0wCy6aymThwZgq3rwB9jaEjkWm1og+wPCcZNVwC1fbB3DxpBRmTr1bUhHJLLg/xyRqQ
jH/MSQECWcDCp9tx7l1koqEBN70LXFanPg/mv5QT4PnOg2zIFqtHZCfTmDQmzgKAKTkWe1JrQz0M
mgAuekw9aoygn3bCTQcVUCu0sXJOo/UbuHC83Rwk4kQNPvsZW6tyDMBvXgESB4TTc2Cj6zBbyC/n
zeBVBVPX7IaY9yjmvFMrp0mFlv4UVTtROD28uzxplPvj5R/sJ7oxcqUmSPZAO29PiWTCDBTzJRJx
TpHky7wbe3a5HEDfd1ay8MGc3MmHeqSmnla4BUjScBqNuJjUAGOCukqqnZDnjkpF1/5NJ7XlTZRu
6gbZwCslxv06jU3pKTFuFl5/qrsZv2vkxZGLTpj7aQLdTMEbL5gALlqeATzxeW3xwkSOCr+Ykv2Z
mJ6pIbpn6pEiAazMqe/WzYP8Z7YUjmd2uAUFDmBQc8xef2b3ILvdDkgh6guqSEdjAkJfEbILdrbn
ZU9ddynzy1A5F7AmjU8+q2cma13ZxhzEuhUoPAFrqvRZrXnAcZ40D3CWkG9nKy0B2BXlAKZyhPFe
h/Mi/J7BIxKzyuqsozs7Vow01wTYLjP215DE52yDFoUDavzwCMqs30rbCS53zy16KpEbytScjX5w
UQ8Ee8Gz6mW/37lqM3IdzMpBmgJs1WXpYaiu/XpFfSPKAieP2KjAi8PAw3TTZavxXAf1fTPPuXvy
Rf+k5d6UJSKmce/N77FKaI8/c+1Hw9r2TPhI7/khJhkD0cTRgcubxcqQxxA7gfneQInOUbuqy44y
KOum+6CXHvUP2Ii0gWlT+rZ9QsWdfVosFAqiRhFdparSCRg5njMEuxVLjaegq3Z26A0O4NNgRGrq
3fmEy2RGZ61S9qigjdNuyKIODNSWgzqLFATkKRZM587jO8DHNMheRNONYf1Cw5uSTLWceqQEotfu
QU4xSIkXiVI+uBtgM4uXcOqRZRrEhROxazaG6YcajPQX31vfmazJPiiRaMbDagzgHZAW1BhsEVhA
AFERh4Kvdsy3rmtmOWCThtlQFO01suZYOxXWmhznvMCC3umLYgOctnZnD2sFYJi3IPaEtzXKfLwj
+ZHCyoI4sJv8yjk38Swp6pmDtlsmPSKF8sIlGYGBvayn2qzf02gdytbZk9YhVoHOHYbNnOUD9q3f
XDyD8/DZCZe9g0LFozJUPmPI6u3ae91+SFKwVFRecLVQw39tRpTTgEJr2JFMKbq5ejI8zIO1rHHt
HKAK+VGLlmgMgK/hoZBzES8kJ5ENiFZQzzn9MZWXCYB4Zc3A2ZO/DHNeSjwUxuWQViBPiXWpgy01
OCxbDmR4p/ZW8wcf0xApyn1u0lEGfqiqIK2ORpdRIUljVVhi3pVfyAhko6O+WTe4S7przzIXsLr9
WLchHe8jtmMcGumATKUb4Bm2aEDqjWcyQZdpBZCvnefaxi7EjwhpNERR9UcUHiVHGjVixl45IOyQ
hwgE/x0JC6MWT4PKYbfLyQMMbIp5r9u8RKMfnlwJlYcM+hlk06JTstoDUUiMfDZl53Z5dCIvan4i
J9EtLtmTSMclmRrSFQGXCBSlM3bHmjN4F8131ETIJn837alvJeOr1AEH1jmMlhdtSEqbZ9MBeNvY
xrhFENLLnyeBt4llbx8UAyrV8BzK14OOTh4GNv1aAI+eccLdPfdjuF2dJvsojBb5bs00n2g4mID9
rfj8LXPN7COJgEaJNDjDvrcoK/GNlCD8ST8ONhJmKAZ5ZX3jnW8WZNY32XVEtWgLEBAODLijV+JZ
RE2X2K89LWO8z4DZgRQdkg03kwfjpkvqfcsaINDe4umgYnQlUTcDonWA3E7y1aG0nfbFUfnd7Yll
+fya61+ydDoCaB7vCnphyCaXDRghAC1GQvBg412TtEhylIgKNCKFhzQ2vPVvjjpOI99RpCDZXbBB
x8U5YudsHkzJ6c5IXagK3rEelHKg5nVOJsooTln71tMyCxAj296awMsjTbSi96eoUkLSPKj/J5mO
Sm4FT5P/KrQFJoHZyJBE3AKEgyEfOmPJJ7fyx2PDTXNXecPL2HbtBbwpF8LGCcJ5ud5GAHNUI4LR
yVI8p8sKeXI2m5vmqOpggRt09rnNjhFI5kh0Vz7bDs5fBSgiu+LMsDJGkhmec6kJ8KnWaI400m9k
ehlbLveQit4hZe3tza5f9DcliR7cfxnWTMQR/6fGeEzSaDi4YkVVkGwsjvogIRsa5unyfclKa0cj
E1sMSk5DMiMHGv4XstQtOyCqyPCvF3IwJkcdR1/d9jA9EUAGAsHTgtwdUIZEZZkA18e1su0qZaPp
gB8J5xTBmZrVn5pDNFS/axHyGe1sqyJQV6uKGgVJIp3WrZbdmc/9ao17ug7S1redE2Jv2gTEe8GQ
mKNgSwiDRGOX3OGUPECdaBvtQj0eJU+1EzRPZEGiB1eSEexJ9wCVol1+anMLTdqHO+gnHxW7jvsX
wbcEDsfEkrrU1MCeClZ2oUHThi1H9azvX1R3cvp+u9SoDtMe1HsMw0BT2WCdo80eLawFPAU/C0WX
6zzxsZGke0PUFs/rxHHoKtIvLYp12MFxRQFwRDR2tmZbm5vptsGGznNUWguQfcMGpGLkWAXLl95G
Kh5Zaz9SatkfrMbci4R3cWiciGkFgxdmEpsmcLvT3DPD/1yCTrcpInFhGZ4dqzdOvwsHh5M4KE6+
A/UPK5Hye8nCIfayqPytFWGzHwDgjAx7czykCxPATjRKlPAAHGqXemBrSM3KBuzRCK5xYOD+5Tcu
oMCQLg9Gh7QPdmosrRMvR56u2+TbqhiSF+TJJy/UY0aOYisksO1JNjStB/bNFvOwugGkoDZUmglA
V1U/vfQygBJRBAPnMXs1prDrjBkjRVBCHYetOzDrgb9Z3gddiK0AS9+2fXTwzYFdQJU2gMIcxWoW
EEcuC/v8uAylFWSB0kKcOi0uEHBnLGn1EnSy1xprxmyNgz5FGYWcWdBcYGqGQ4FJzDsSYTNLHAoz
8DZ6epEB3aasB9DfyqkEWegY5CVj5NKCRn1YAw1YXsVyJL+gwAnaQwJcPjHrZAPFhOSUOkeJcdRo
2x/NtAVWzAXAkFDAMUUc2Fpgdd4jdWNCtTPzBCp7l3BvGk4HsCpvmZ9K4IYc6tZ78ldhnagZFhEt
amw6LbILxyG0AMDKGJAUblbantR3lqpLelJpS+pFztyGZy10OrxXgJGUBofU9p/IxRGuH/sdUH31
2U+41ut40WN9sAVAI6R/kkadGg1rW+xKC+kd6piIV+C55n2yBYggdjSCKnnRTYujhOd8/YMka12j
/nddkAdvj51xIOHgg+QonnJQVgI9LomTtHqZkvrkS1BHanCk698NH2RjiVfsfzYhjzUfgeyooz6E
oaF7uyZPyv5otIFy+GX4MkVhUb80YBmSO37gk3FPvbwhGtqYmdWx1lCP1GRIQ2qYdNZD0iKpBc7a
8MHP5NjJ5p75p7Z4CNWvJnYI9d14w1+egy04ytDVVVW+ZcflimwOVX2liq6GpfMPdtB9o3xdJVP6
oUeScy8mMCZRLdcI2ARQBOE8uSVgFG5MPbb6mgwwQw22GGYUfm5J6Ob4pe9xPgUWcUmdmhslKA4D
WVSqrMgLOHVBfGev4k3dui9sTKfnFrgPQKSuUCaG06ey6fhLJs+maGjZJqizMUfckYy02s4xxw9s
sAVYQt9cqbdWADWZrFSF1EqKoS849X6KTMSmOoAJ1L/woqyjfZ8HIRhZ14Mo8qnbohLHv6iu3xYi
7lbm7KzFd9qXWQKsmSC/TrJ1QX4GnlWxNYKWmnwoZM9GlKCv/MPdVzflwgp3+ku++03dqbyIffGF
QPZSh/fahr50FeThR3Hno35gjQcIaitdo20v0VLcsgbsir/2373QD/ZqSBrfL5YL9RIJs0LDMq3w
MmtKEJHcZGTSV1h+qYgpA5RMx/4kCwt4uhPqyHEl7dGNqLMaE3MxKrzOzPpoSgSdDE+dMTfGk/qd
0O8AcNgojcyhGZCEdrr7mazShcYFbmeXgWg7AW8jChnNMd0gF4Yd1jUZNjgDxtjAccIRmEdgH6ex
zXpLnuB/mK1oSDfcmqeXOvG2qePk751+yN/PaZa/73P8Sa11nVk/pUCDNA8AQzefSUemZjj/kSxm
clIWEzdXvLPN9YliUIOkdhz4RsOyV9fqsYbY9UiWUBcz8E28JFkU260NhijUOmDnNOiRLpeCi1DK
gnGAQg6pR7K2w8bH6qznBzNSmtJrLN3lMBfm37+MQYpiFknMTPPFy6sJn4OBzD1nYc3WKBZwCT6M
17L4FrJJXBa/m66DaJ9tiWUq5Gjpe0ztwA45JJbS+X1mXgp8oqCutKZDUeLfeYrwgz0EoegjsDla
SGVLQRZgrAD8Hpl7QcJ4+IR5LrDfE4n6TQ3SfMyLSPJyn8zgCQYlRB87Xes8RZQlAmjo8uAAzmZj
0Biw3eO7yvkcsAVw1r6PvU+eub9VTdjvNB3u0i2oQVr4OxJ5NvMvJTY2aUQcurW9uHtnGrGWkIhs
1PieF+CJ4CODwLYw6VjLdj8hr+46ypQpNpsj5tgYkgyJUem14sHHKpvxwpdyEk0uOB9TH0BhWiR7
DfIVNo7B8VocoiKMRegl74oN+fBlya6GwcrnnPW70bGbUzC1z2aL360TlfdNkqf9ngMUNn5QWNLO
igDQy4DltdNaUtAQ9DefHcdOnihwuATjXfTRfe4903x+FMubAfXLs+ODwrFE8flasACczGPwHihJ
e47a3xcamZUQ7xLw2gKVZsw3LElxCjsZ38je773g/WTx9ICFnjwXgTspxhGksG0xT/saW/85/rXB
nLSWZn4iF/AlYN3gB94uyTnen67TeSdqljAD9qsQHvBn0SNZ34b/IMtr2dnaDHVKwG6XdtqNeg++
D0My0WG07y9DhWYZYg1fFQDHjTpALVKJjW7mmW9AmjAdWdGgfpoUUe250ROV5fjY2USllqzgcanb
DEjGtqf6UzojX7keGIqZZPG2qtamLjU9thjzBOdbVMVNIiwRm2cs8LvthCqUuEPxUbQenBSFy3h7
se5LMC1AgjKBQzwIs/0SVe13IMJYV4En5XWukn9IbJmev02n2T96jVN+4bsoNKsjslmQOwFSmW3T
15KmxXU+A5j+2eOi+BB1q/XBGZvzmHTO56LoGShWATPrBU33ewRSROGX1mUtQ/OCikpT9UgWFPZ8
NqOvWmcnfbeLIssCRdNQX+32M9KiwbcjcxUTgcZ2vGG3CDzOSEYN1jffHTF7hxZgXMds5WC5cNNn
alBAAuB6PV7qWZmAlwiK4mb4ExMtol5usey5z/hrZIo0o7ZctAAxAcDCKJtJYil4hLpAY9X15/6f
vpf0klTJO0mqDbLUPiSrcVYpOZ+vyjcF8DRSSpqdY/fAfRUuZitDhPIGG/8xwHhf/faliIBXAARm
MrGknY/zlx1WivbOkDmLAMuorI91N5p8VzUnmrADFmbBpqqoDtW43M/1MxANHsRsLrGa6N9N76lL
5rytYzNa3htAqAA3JbB/jSACP7E9HwgEmEQMVeP7NhfDloakGMri64SNr906rNmOO82wn4ra+gyM
u5O9Aly9nDmO10TgvK+yPDn+3xYAmWk2rmmJg1u41pkaMWS26v1n2STYRxz6d3euVmJ8dY3QBBwu
e62a+rHACsv4Tzbny6eVJ+4OXNLOOQ2t76pENko8dpo7WYVsA6gQayn/ohuUfeE7XFds5SyoKriI
AVTnED1YADn7XubMDPk66VAfpsxcgDdiLNcVcCiHIfX8eJRDUoBuo74CnYIGqdE1CTIwcKpaZ1H+
BLTx33AqCIS/NzRx7jU+Uj0M1LjfZNTLZhcHf7bhAcb9zZh6Uz1uGlA5PYPcCcDQQRcBR7JkV05D
kWSx0yNxnYmsuSyAIL7U3tjgRCDbFlJEcqQh1eX2rotlVhCbIKXcRmMEFZnmbWEAtMm3erA1cCQC
ZgA6nCSkt+rJR//dUCq6Msm2weCGyrjpBUANydrrmhxZAj+G6OWQZKFpA7J2kiG570YgopPdO2lH
obSDWQFV4xWkyE+A3Ul7e2rf8ZfwyXqf8GFrUe8JGg0m0IWRdJufGc+9vQmnsvtjyHEyEQ3W56h0
/XnbMJbtqzSZgSzUrucHGoq+EKherUFZjJohL4rVmCxFh0rwPc5+BLh1zfVk++W3qFqTj0jAH5/M
1bUOQ5hVv/Ok+ZSnefUVdfXf2JL82gAlBkAbLr1DnfAD9ybU4LhWnl0GbqPIRvbSNCyQWnQbk9Ds
wedaBM60e1AsbMwAD4uG7BaKSGNeYH2BzOEDH4bpiWfhKZxN7M11YEpWR/pqTAf76vSeTvONzhyd
DXVxWAC8Beqq7ADVlSdAoylzCpQbH5HfMVtmginKzUF1J2u0nqYqwfQnnfhH4CEClwOk9CCVB/bk
IDhIzgt3R0p/6Zx3keMdSJlmsK8LF9y1+M2fSFZHVnBshtDB1gm0PqZcdpvt7tbUSY6VuPCRcXLB
A9cC8U2Y/Z7xPTEP0GBq9sQ78KYxJYb724A0vgDWQs3AuRjUIwqWkN2Htg0sBzDhOIVJI4CpUJkT
FTiV2DrOj5wPxa4RThJbqAECERxIfNtYBB+5RBb3UDYTexKfm4arRAif1gznbFJLzXjraQXZRVMJ
UPH/7ELxmZsd+7rhyPBM1z/ysMCGbN+8MBy9vgwhEhcAU1K7Z6kASCiOzDvQXSr1jEXluYSiALPD
oY3SIg6ANHt2yu9U5qqrXhVykEYbejO7AxciJbkR/hANsTnAZTQn2LSYOj0/JmtMYn021uPPjocM
qeuCu0Mn7ZzifOw5yE905gRywK9izAGYKnEyNKRFnY877/9x9mXLjevKlr9y4jw3owkOANHRtx9E
DZYsyXPZrheGazic55lf3wtJl+mtXbtuR7+wgEQCUlkSCWSuXEs30/1iWlguZGKokq587KB785dp
ZKukrbu6NC1ZgUtlCBSjQnU3KZpIsy3e+hYIX4E4d+Byv/7cjab2jY0Th+oUvg/uh3OZgaISgiPV
Mr8w4vDOS1DlFRr7ToJceWza/Kth/gxaEXwbJ6hNG2EprlsAXm5bHdjh3KyDb73nvwbgXHiwEKvf
y7uy6logs6A7ljZRdGsgYJzgTvNAJm1i/7HzGmIrytSgLGvbI1kAQCG6GsiUF3/yCFvrk3+t6d7W
9oAKc6CjdN2XY70Rg//cd6I61jHT7ydRZ8cwjV9yW46p25qF7XoApeyYH7D7APwL98hJ0FhvhaCN
UpX2NJMuoER/Nrkc3Nwpr4SqfoKQNLum1tLVRx9VgxazNxcDS3dx7sMkPwRQcCLYOOIgIzKlj5Eh
IIzxq1dlxZADeqJ+Fn7hEpcmQToWXEfkWytuglx7QZQsbn5lrro60ZXYwAiRBzB4T5O86dTFAJEC
qI+1A1e0CWQfEP+99gztmkyLvfR1Dxpsbb8mmxy5vpsgFDrcxbo0DqgXE5uQJfrBAR/b7WB41qqZ
ePrd48Gu0vP6BJ5m051lFqBz3Kw9DhVYEksgLYXfSSvQ6OIyZmxymxjosYUVyCcaIOo3Fj5pBNcV
7ZKhiXVbG9DX/ZArXViBFtvMHLT0nYi/z1sIgqgFjlyFI+z0vV3Z0a0vm+0U6d0DQuPdwwQ6JsXM
7O0HZeMOEOd2zKfVPKps4dDsLAjJ3pApNQB0x35o2FA3aSobt+GquGoCBKhrT7+nSyerZgvNuH7d
BLmeuhkrzwUqHE9dXrL71jLBMG1V4acZpTRSl4HR6ooWwEEquFNrjvbE3NrRX32nN9YiMLXr0Ovj
W3tI+apHmcQ3zQuQrrPqL1oaYcMwFeEVKOnZU5Q3t+QAGcBpFeildZtZsr2uk8nfZLoTfKtRaKtW
oKXHIZTroW4n/J2+aUkY3s73Fl++/WMvlG9l0oS3YxvgHoV5zGy+OWBr2NYF1DRB4ZojEqU2RdSn
Cx+9wTmCVOU8pba5I1vZNgThrDa1Z2XPSf9IGt++GUyHgJshyFXk+CKESNw2E/VxgHj8s+V88gpt
B15tOL4YAarDFq+meCIzULfjobCCaPaasvjdK5VQLxJ6uh3Y1EECOUS5ejkED55hGueiHQ+68JNg
XSpmexw96RA6H1s7PR13epu8LUfUy4MuuUx+/smFzq4Q08b+TvOPgRK8QH4GMYzkhjoFKWUUEGpF
ihX8dMphGdCLGlVmiHXsYpEwsfKichWh7HHMAZ1h3WbBBl/AfyfU8aLEfXi9gBDThBhVmngpBf+l
vkhTCULKwQe7NBiNVxdrfXLXpsBFkI0faN6yNhIx2RrFcNiOJkW/sv02vAWZmIP0dVu6I7eiN8gd
PddTWjx4KVS2MsYZ4Aywx2O+izrH/uIAanFlgJNnm0AZ+21qXWfq9K9g3rO3jS6KK8gQmc+Ikqxp
HIqA4UZDkPjQZVX82DvNPa1n+SnIY7s0PWWVxW+1XsN+R72Qodeocfbt8BbFs4cs7UDyNCFxbRfF
+JI2Nd+AcTS8klY8vYhSvzYmr3goG2u4QV008tuB+e42Vn14Rd2/uumJfWdV6Rp7gC2CkvZjOwTF
GQGDdtawDz3kT/0+8/f0FbXgBllRBhBul6+t0NQeeFZ9CbLJfisExJWllZg3fd2np1HiVkoDdpBc
NVUTPTvlJHcpOM13o+Ty2R+sDTlERRijBrKYjiBWqW+tHAnkcYztN6B830IUWD8YZlQfao50Otk5
ShEBznnzU41vCrsQ+8YqtQd7aL54SLQHGZ7mA5To7htrGtzCASw9/BC4H+P4Wu+hgUCmJgvac4Eb
UhQZ0NHIKiTDO3y+bgz54xiJeyyQQsD40wKIkv2/LEDLe01Tn0Mr2daKgzpssK9OnfEaqPT81CoT
2alLl6hEOWgjhtxdbNRa/MYpqY6DDu3eau14Xn9YNpmQWhf5mvabdPlwEaStykltddmdfvggjjcc
civ4jx9zhG0/NuK0JQ9J04f25LQHp+GlS63ZZ9nB+4kXup0YgvXiSPMs7kF2a87/GBooDUSGemHf
qctNoCpqLFVRE6mWrQaEBsUpGiAbjS4DvSqwIdsyABDH+ww/FArqGcU4ldVWDuAfFQgZZizcCHKH
h1irnNuqjlHdqmJKxoAIT6+xlzgP5OZ3HgGvdgUKYV9MjaOCOdSqtedZxg4aMPu+jieIDHeeto6d
QGwC8Gim2BMX61Q4wW1Vxuy+y7NwP9YlcCPkDShkCSxPmx/81tLvfS0azmotf8yQxyqyeuuoYO0S
zp1jupFhbtmAyLX3MSqCBoxGi+NoZ2feAu9GJsfqIzcbEBDlFlL0oRIrpZaFL0+DjNFihnADEB11
mo7rFrttd0AF0YRsya9pmIEKOuSY5IhqW+zYwBiiBruhep9RqREapgGeTi/vxwfs29kan4d1JoYk
YG7MdWBr8RrH41+0SUSJhOxLFYJDmNxmTqVYOTt2nKzJ+GkGnEfbS2Zn1ofR+b0gOi33TW20O5zA
sXGLplsnteR/mv5NOL6tQMbdBtXWww+wPb3ZDtNeKhQ+u2nT+48+tnmQF+fTjZ2EOES0hY1677g+
6JByuJqMAmUQaeVsujjvtnaZInkaM8iHKA0REFk5+0LzNouJ7HQZLDE0q0/9ppvwEE1Pi4mYl2lu
oEPzG4i3ASXlQNn7iR6e8c6Tp1aLoRZl9y+DFtV7YVV83Q5V/6KD7Rk00NF00qE79OQMSLUqt1TY
UCGKHMhEaOnwkjsSJYiaVSF+h0q3vcdzz83BunCKcoBk9RA3u7ZmYKUC9tdJsnjv6RXKOsiFLlrk
I/hfxqZb89rqdjQP/Jrq5s71ddAb59ySX8oA93unxVPTULXMyYR7K3WZqnReujSaK2dPOevK+WIu
jQZxvAZnCzK5hQD9w3wNgHr51e55/tFOod7BdQNYGNmya7qYKvS7dBfb53lk/Zg8v8bfxskpqnDk
GYP4Osh888SGDvFD3Q92koEABbsiGOniKArcBODIhs2GxUqQi7iAqEmC5D2kfH8zs+kFYp+oNMfD
8teSBOlIcfgega6HbLsNyjN6mcUF1cThxrdQ9tPbXu4KsOchqwDljqQIuptIXfoW2Xzpg8OYBuiC
ip/uJovBIh4UTnt1MSMco5cIj/39xQQfqXEnw8F4WYNaWl9tvXDsj9SrIyQ2V6GIVxwhgfPimxkM
CCEgcJpQsearC2JkoOjFfnbuks1LUsXTq4w0/MkbG7hGQI7+Qy3L12UGAUnkDkk8iwZaQz60XVAd
yYTq62gtQx/8NBUXG9NCMgmkPPkJeRHcTKm5XFir71ii5YfFRC2h7sGzLdI/r0IDUo3G2VWIGM69
9Dr89rUKGWF1sMP5pdunKfYykNOEGI+U3ZqhnPOWzn46gvcbHgioA0DE9cFifnaTTnIfdC3UZi+W
0ouy23e5IVfNgJ9HGht8l9beFTBAwQNEFoMHq+EI40CvZ1daHHD/Og1vEs2ZPUb/FZVwPAH3lOeB
yK+AZhjEbzzwNukc0Plc947UzxJ8fq30uw11DSikalsaHrEJXiO0W7rUdbIAE4WauMwW+fDdsrTq
aoEkEphRGgY+vTjPd3iYApySNnq06wWqcsY80Ga4Yu1DNSvvk5ewSfCs6BLTOuPMZ51tmf4HgLL6
inqLPe2GcI9fw6vOautsqIsHXdiTX4r0Sy7aLzGSXoABrQbSxswd86nCzuDFa7TJNYxwvANxhsR/
zpuu28juoRWQadsKM+9QZozz7pibL9lQfxmCoFTrdNXAXyfNeKCQAvAIz6XVe1vqLZdF2ZFshcz4
LBF54VI28nI+Bzq1BaUqHeU4Ek/9aj7uVZG2yipAS2hkOQIiSCdcD0IwSoajvjEswCFtxMVqVe5C
JhSnsiOkiXepAcoKrUqd3SwLMaI+3odK6xoU690jH2N2itLxRc9Dr3HxBEl49khqEkB3gPElL040
T07m75fpHKUlVclkL+K6vwpZMO2Qe6qejLaCfmiMvIEW/WSxxR9mB97hMcIR4tPNaMdk9Z103gXB
Q36nAP/hRyrwNcBh6ymtbDwNyrwMILkRWbemumRs/GmBgGffC9O8JbvX5s66CCdtvdjGHI9MaeKT
RfBA81Z66um3DuqYMakXFixWwz4t5Njg2Rywg4AytDGJTTOF8tAbtnOgVvWb7uJCfqCgfJ+xTMuj
elUFpr5ffEVfPSNvW25xHNcBtv3rSyx+9IpLl1oX74LmXvgNEIBbmV2Vu1wRLDY1slhp5vCtpbrQ
TevnC42SbXHBZwa+m0oxAi6O4Qi+TFqBptTNVO/xwUKMZHCmq1Erxr1e2cCXyKbb1FLPHiMLuxjT
TIJvIjKuWuFDutaSwNs5zP4O6WToNg3CfCrxTtcykdqZVgJ16LhPughSFTLrNgbAb2cZJOkV3fm5
JyOAv6cnuvPTJbfGYmvnXrWeFRSFgjJDphyQNDvoY3cIzJWphfkteZt1Fi8LsAh0axp4hm0NBFe8
gfwd/tNBNvanNdFr0OUT4YlfiK9Gm4hzrPnsHtLtbWkGD3QpcAzc2JFlbCLAmR6wB61viuwtzxKO
3Sj2PevGA6v83B9tkLIPoGs6QDcU4+BOXI0x926cMNTuRoF34TQT6v5L7y5qDe/OyaG9m5nIylCX
BuSUTuuktuWGZlmViG5QI6kDkoe8a3D0pEiucRw+mrld39RD+37JHTvZyDTe+m3OjqJ0xnUnI+dt
6O/qvky/SxC94x1n7VlaHmQYDLz3NAA2kImk3A7CwW2eSxxQPVFxd4GvgV4MuWTCpNElAzBDTmO1
L6fefB+Atm06I+GMfmRbfBxf9NLAPsIQ16j3UECvpBHXHG+q22ccrNTUt6A9sh5bVrt5DSRy16Gs
U3hfCzNGzGNSOEKS6aNWBZnVPXjMTn4S/YCwcvVUdl611abRQbi8AJdeXyZrLvz+a5Z0Wy3y+A/l
alu8nF3DLp+AEYvsAzJb3bmPwEnAQfz6XAx6vJPxmG2TyTCfJ4kIyjTl0YlG8WmmmeRflkmxbue3
01QEKERWhHvgnZPFqjWa7hpxoGMKRk0g9j9sjaLrm/uf/ef2AAaD6yCFJp7pVPaxx2/MDaMp/V7G
T2J0jDdjwpY9D7Ph2EdsOCfgxHJL0NRv9TgAXbHKCUlFaW53Od4E9T2VLaIW5EUhAD6wwV0GHMoo
LX1qXS5RlP64ZVP5HX+VAEXpoNFZLmSTigTXrxNnjWfw+ygNRHp4F3RNcMWcaETav7WR1AEjybEd
C0hOlUAdkA37pvcBak3kTc18xFMltWMojnchiMLKDPlLpRyPHEl1p5Cos81S+vKLDVvjaN8wjnTW
4kPDuZNqZzvzgWryhgdwNo3boveQ2Izj6KSVTgnFJi38EvHoZ6VqTjTjsbO0+keBGrQVsFjjAwR5
xq0xZNl1HCOvDGz/k6H19WlE4m95a0mQzablnZGp4M5eYtt2/ve//uf/+d/fh//l/8xv82T08+xf
WZve4uNt6v/6N9Odf/+rmO37H//1b0AZoctjSeHgXxMS4JYa//52H2a+cv8fQVJVWdbk5jkF8nVH
VDtEq8PMZKsz1DguJmLeWboz+04InRbcy7cibsKZkIc8Lsh+OilB8MosA+g+Lz7aHDwHITKLLh6n
8RExZnzM1ISIQwxcGHyoSxdIXcRuG+t34WhZbo585Rs0yl38+fmPEfpBq7TQikcNOaitXtvJwUjH
5sa0YtwTDNC/kfSPZiO6j7OefzUr6lEfJ0v/KqHs5dKfFfiwk/FWPg+DKxLHG73NJNfz8y/y42hb
aLoOzYgCgETqV6o/8tTu1wBLa8cYNzcUXd5ljmPchQGk0KtR3FDPTMPhpmtaV/hIGLgdKN2uUTb+
uPibfWxfQWcRJd/kktZBuk25l69pAbpAYyhaG8NQb+uP19EhaL4yAuHv56XDzLoHyVlypKV1ZoXn
XoZgqJLBA+UXujI/J9jJnqgXFTqD2g9SF8Lrc/fP3zSh/+2LBnSpA7wAl5Zghsn/+kWrEtsfY19O
Z10Y/jXpKPFqKIJZfGlWV8pR3ReGCK/Mw1CeuQaTbtbO/aBjebD+q48+FV69RU0m7m5EYajj8bpv
xsZfeaOR3hKjIQ3EzfAd1GHmHukCyDWNIduM+FJtNX+VRqP4lqkHmdFYxSmAdP1JMhPvBcBLwBvt
7czxbQdteOblPh9QkrXzTTDT+bVjrRsfmpsmeI1Q7VVChZWyTWAFBSSdUkuVlUBRdExveII0y9wD
n/C0q/ykPEI4tDw3BsCCdJhTp7fczEoXIqPNfHz78NBHluZuEtQYtcL3Ud/++uePCj/9y88KAj+4
GZgAfEgwjwo1/umm0HXakKeWM5wBy/TcYXKOQhrag1HWznFyrMItOp+94hBqrlC6W5xbMy7uuaE9
kd0LtGgz5ea0R5TQeAm0g9W37BUlff3VGBrehrw4jp+8TMTGb+vmykqK+iYD7mSjEq0udSM51TeB
urSx+XmgQGXeqZ2QQa5Y5EbqietB+W6T+YV/NUaF+dyH4CWUANtkNS+e9BZcjcprrAYNWjGY5LXT
C/PrBqXBMeBTOu47a82spEtb3lw6iMAGMl3XzDl6TO9f21bz3Fr05k3oVMEeinP48+M0e8tYidqx
cpq+5kG4L9TNP8/sozVmm0gLMN479b3kQbzKnYYdqMvkaN0MaYfAKPDobuWk/g7FLB4knQptr0UC
EfPQeBkLL/qmGuDjjb+FaPTKohpk+RjK9GnxwdCOZUl5TafF5ULnRkQixBrKPblLAyZuNds/f3ss
YV1+e0zOgVCAjIJp4KlCj5xP357RiEXsB3Z01oC4c0vuWCfbGPGTktBebkz2Y1AFSWSiQbJTN4v0
9NoM9M2Fnbp0CfquWYs21+Z1f+fXsHg/6KgoydUrL1PpFcYBIkEiZs8XdnoPInO6Q1T4O7uNnIOp
LnqK3Bgqf7g4DNqAJg3NTbJSn1o4dDuHxXbpQ8stw9RCseGVj+req6QPHvBzMrbvr/ePS316E8ta
F0tfvjI50rubVyf35X2nIJhN1Wsv9k9+y6ssyyy2QQufeNfUWw8f3UHGMQThqEmXCNpJBxzv9MNi
o9aFDdn1AYwKagm6fOrTEnNflCEYmhqEoX63xu9s9DIAA2KXfjEcgKRuVWpVtmUS+AaWez+BuUM6
Uk5fmqQCH4VV9Cc+TOIAOCY0/YQWPiANAJ5EIAa+K+mUpLG8n6xgb+BNnb5wp/81SW1SymLotk0h
TtjDJ+AiZUnmiqyeUP+CgJ2WacE57u0To/v5qEbzNn4fTbsipFFkioMHmjC1wef55BFivo6E3LZ3
4nA7AFZxFIaZuHkH6uwqxFN8MGLIb7HWeGxbE5CjonzF/jDcxSZqtvtRFK9Gxq/4wNgjTR8dYBts
5bZMl/g/03RksQKILONcNwPtmKbLNUTF8X/9wNjNmDsacZixLUXWrjsrT170ujuL2uA/kGi9Y1rc
P1sg5tn0mdWAUzpzjqlpBpu0NpIXOTSLaxlBsqIJnCenLKyzrAUIeRrwfqpeIjwTREsTgoV8ZLoL
UHy5IT8aoQvKx1CTjhkX9gla464+VtPG6IHF10a/mbNcS+ZsSXD13MaONMWmROXB5vwZ+XUmkHit
F73PpRkXyTE1F08YCHBowY6kAuNUQ+EkNTuk15oVs/1N3YTRgWx5IVH6RgOFmLQ9nhsc2iyTLAC8
URXFpV2yA7Vs1aXWMtCq+uOO6o+pSd4WlQ2TE0qpUUG8zGzLpFiNsgbAWk7dVqTNd1vtukrWv1+m
LoSqEvV1xPiqVavEL5fxIU+AbEiBj8lUBQVdalUaUVG9BfUHQNZWhqfzTazgK4sjKgi1vY/A+/w/
pv986GBzw3HjmLUSU/UHmf9oLHofob8U8CjMjRqFCuva/DprkvdL6UkwSy99Gh4NBVYlI/Uh7mJs
sBEMV/PI/88a82q8rraRppvxyUmLBGFjENFqUspbxEr7A8P+dDMygDmA1NgRgJo8SvxWbg0HdDzk
oYNAc1VUWboGMsA+gnJ138uu3VOPLlLZly6KCdtD6VfAuaJSsLD8HPUh+rAZzbYsV8R1wsN2vJ77
1AxKOyu21KRLijy3XubmFuSxbb4nG61GrdArFGRcrW6D3BdhVt4csxqH8qgGVuaORpbXoTkIU1cA
+PVa5FY9y/cEsxxBIbAvBTTECaVJtn5b257+QG1bx+mO3B1FcI4aqM/uft3VLveSwgVttOTGqu26
HxMz8UrYr++oRDGcQD9GXaaQzmZtpZtGjU6qS6NGlOQ7qmAcUy8FN7nxh7mLM811bOOQ+4mzqlDm
ex2r75mFiDzUo5HFR8WPsurFlCE1hjpEl/oJqitRz6WG6BIZabfpfRtJQuVJtj4L/XhLfVp08Z6n
eH23/vPWjOnscmtmOagCNAwO3UYmTa62bp+2ZkIPNI6whHECfCtq9s6rHr2YonQXdOkFKHUBm/6j
C3LD2l4tEhj41TYetIO97gaxpfzU6UmD+mdHHmPZ36Xt0NyTqTWKfGO3dbuhLg38ZlLmjXfkQJda
TRJq0rLQx6Te6soVNuzJfOwrLLDP5Ynzjc5/KZQkQJs+BcEK9+FyT0Zm4KYfDV2H4rjU0fzN32Q8
8LSRuF8eehL1IDh8Rkh4ahrQVdsKKyrwQMuQr4udH1YhsCPIx+fcB42CAU6QOxMk39vYb/1jDU5C
6GM21i6aTPumw9kdIFbGn/xhrJCC651vLQe5NILIPhD2zkr2O4kTxjXKBCHQuuQikyiWa6vGCTHI
bX9YLQnKud8YyPmqiSHEt//8BZJ/OxhaDre4o3OdCdS+GBfRosjLmxI/3e7kS5D++CYqfFflVKLm
NU9c0/TR1coUKtTCyUD7hYoTMH0XEFJLUmtNRrpo+GXqCC9N3hrCrbXr5czcCNucsEkCj9+KElhR
Cw7lNpsml7qQfX1PapH3MoA/QnNDLssAJb9oxrJUoKS79MLOvnp1jqQnKlEe+lCDvLITQmiMcxRQ
oSjL9XQb9WfpCxgRiisbaTu3VuHX9kMyhVpkQ51JvONa/kBSKov9d76fXBLP2HZ9N62icQzdsU71
Y8Et50tt/uQK95dAm/SQCWTsmlEML+RVBb1+RCGO/GJnPy3lVY6AzPk2EnLkhaOYojXFWuSFtci8
eNEkWouBa+v4528Gs+zLWwtSxZyZTFjCgR49u4gZGCCMbANptSdrqh13UszadAkiBklBDo6cxUat
dBxcULBE52DwIDNBfgxPuU9+OIGlt6IaEZCqo3PrhP6+b616lRdJ+oDfOqXZKX3u4CTthkbEd2QD
Nl8/ii76OmfeJ149a5WpHcm3YaDgSfDxr8m3ysryITvOnn3gS7etKnNep8UW71hHzasTA0DpjmH6
4giwRtM6emtMu9JoNLDciGqdj1a9r0GXDmAzk/tRaPEXxFl2eWmMX/s2+GwvUB5Fdllkn+3KP9Lj
6auXjK+aXT80tnVG6Xlzj3Ood+uw/DlEuOiF1yLfKfbBbcKa8sX0rdM7KCoyLcDG/B85SBtOhLtR
vcn3vROBcj7G7Kkxnj56BMn56H3MA4Xgp1VozY95YFvwTtTL/Gh+hTQGsNP3AWJVS/3T5ATuf3p7
9GY/3gJ5fry9yandIWtREJYIW8nOG4WAYKyj3Whdn0KJ2S4efJyqELpriodM5++2ZXRpkZ/W1eZ/
81swLwIgNjMs0zaFyQUTDOHMi6dsyVEHbUdBiNzm+JzoIHJTv4ZyUrrwOhSgV8Dk5bu5P/hBdlQ+
Rpi/+jbqfP2iZHe+P3rrPJ30uUW23Eq9NbWCuvYgIu39Go1DyCj2UbRB0Fgx1evpbQGNM2BR7FQF
ktPbeSAY/Os4re/Jo3b46s83AXkZ41XZBMcWguEZgbiPfXEPaHtUJfhpn5wKgVI51nQ431Dqbc7H
gbNtZ1jNBAWIX4k5U5aAB9jDUZsqpF5QduOCLYw/apofn3BL+elHtv1ojY531/BhLVjCH6W6oJ4d
YiRjek8OUpTfI52Xp7k3oNq+a5t8T67I+QLMGTB/S11mxOPGsPpXELQkK9A4mndt1pp3VV2nuyHQ
gCdWNro0QSnXcSXazWLTWi92x0CInW3b737ANv8wWmkfWlMgwg4s7y7x/OJMs9I6S+9y7P/Uq5AF
IcjyBLTq9bKC2SX+YXlHsW0HwGb42WHSUQOb17V9ixrDXgWJI6QBsultbAFcrL3kWUZheFV1Ib5S
hW68JJ7ukgPkwY31YKPcYkCM6d508HuhAVpSOK6mBYjArzIvEfs/fxOYefk4MJjBdR0/BMuyUBSh
q6/Kp51m2YX+APUp7RjYoJFfqmdspDdtJLlmpe7FvlTRXNigS96sHcdH7Q7K91ZB6k+feGyXKqYg
h4KDLq1xHl0GiCzXSKEFQXOXARPoI7aiETtMGtS/1rcNQbZzHZCvOAJIrFZNC7DerbT8cUXDGqKr
8Y6a0Nnee4bvH/DeuoMusRFKc614KUB+5eahnW3ztjvneGb98O3qoqGGhqiof0xTczE0wDKpob/4
IBmUrEx7KK+qDZdlcUM8tQ5tmco1WeYO2asNw/nk5i8WQPWiVa0rxEYuGzdTNf+pIvmiSzZxdoxA
8dQQjRcC0qBkiYXxrcw1cfXJT00TQHdvOha07uQAhs2qim36ENVf5rhfCHzComibFfFCEaHPclFl
rVNfbDsFlPCKKniwewgJYl8LfK/qQarjykOAC7/klqMOF5LUSQINxx7FC9WKmnTJlJFajjOB7SNq
+eZyoBsf/vwF5+bFdsdgAjc4m6Nkj5mmfZki4fUEGkMBFETm5wiNoZL/qc+tlyIyeO3eQ34reQxB
BvXYZgxFxHZkXzdmmz7GUQGYZ1TaIHpBV9cgxQHwaQqkF0dFSSsVFWiDaEqU6BI4mLjcUfaKLtCj
j49BGV3TAYbyW2TXi3yPCo54uNOTyNvZYas1heIQ2gTaj6HBbQl3vzffjpDXBuwaFZsfXRpFpOKt
+ciOx7885kQ4eYB++S7EYXdOQIEQiQGWilwapawcM2PHXibPAwU7O7NlkFvr3kejZmDHFqOlRK3R
nz8FpBT+9jFI/KalwZhkIH7+W1aRm7aDsw5CRF1sTai/BCX75PpxVwcghNRLlCb59vC9HPXoXCGW
8GAk6QYktdAzAvbqQSsCE2fQtkPaqcSeLWTTJpe+cx9lIAsYMmFCm6F27uNC644xdpHg/ewyd5Jl
BBlIaVyRc6aDbxEUR1ddXA6ZW3Vjui4y39tOni7ui8S0t8CoC/1tCjP9zpq6Zgvmv/ZqCj1s48Ea
UiNx+zUIigYx+AEpgaofX1BEt0pwOJ3ti3+C4NZi/6s/rZO18Y/egXIIFfLqEFneWQiJuTYV8S59
Gs5SUBXaneFBwHgojn6Eiz1mUNKaOC6R1u/zPNmRiQYXNyPBTRNQd/gZIarWndaJr/Pe1gHjxMVE
FdG5zfXHosq7fZ9Exc7OTJzPfX9qVjLR66NDzaFJol07Vm9zF+JWd/lU+tsxgabBSkMo5ZBNUj/g
nISWJWGk/qfmJ9e5+clhnqYWWJaap9JIULdQtikBF8W26zoM29duDMxtEzUgsDJGDVcaAQqUXX/q
z+5qDrUqE/wUPW5cm7lL0+dFoMwKPrLiv9lr8csHLKj8LNtBXkZgy2XpxsUDFpiOjtkJCj2qIQsm
QEVRfAi5uAJqv8x6ij5a+Ri825bWP/rlloXPJvS6u8x7xIEpeZ1SFCPKsDO28dSPX53yKedD8sqU
OUSef6sFZnnq4gxU9rnvQWDOwTGrsJovVqcDk4ZqSK8LwgPD6WgdqRJKo3K+OaFtxKdEL8cbe8Lt
0/U9aH0Kza9Ofgplbsla89YD+f65A5kCUrx4aZkXYOAGK/9tiwq1TwM0AyJk7zNGC1yuNANw8nTl
dxiYQHc0z/Acb/yaRBGWQl7nz7cjKRWI4TOahhsmk7ojECCxGXf4RXyksfWuN3k+nsYEsCYDCuQI
EIZOfk2XMU4KSHHhkjSAS62oObJ2M2QQkiIXLW2Law5xq/d5n/qzt5pNnku39rxma3lasEoV8WiI
hPYmF2V+Ew0sv6FWI6BRmAdesr4YmED6tw0KhA5oIFY7BmqBuREIYcQgEFf+tVSi1gtGLzxE5vCw
rE4eEgK/x8yctp/WUDM5ogbnNt0t7rQMzan6zE3BGQ9p8JhdR9kwnMsiDZFuy/Gk4inAasqWGHVi
rHBcK4FcBxYvZci/5elo/hjscFVFlgW1qexB7zv+UtiABkGXBfKBPepNamggbpjvXSPRXZvrqsq/
Rn2PQnaOO9DuN12klsYryMxiZwjEjauNkN0K0oLtBmno2F9yHTSiqtydNz3Y+qEtuWtNA0xG+KYB
bXcze4Ayhe3aYtJX6eDBlyZ8zJqcdto14GE7TzPvgml+F1S6B6UKxMBGlq0JRQXibYQPCWhF/WV4
xmglZsu3Gk5l7QpkoBOYW8EDC24dma8dKgicZzmivC6QFX6t0066BsDNJ2EAt4bUW7Xuwv/L2JU1
t40z21+EKpDgAr5Su2VZtrzFeWFNkhmC+77++nvQ9ESOZ27me2EJQAPyIpFA91nm8Vtnrgmk3ekA
rgNgVRwcjDiUR4K6wl/T3YKigofiqCFtVxDsgoydYfgKBD9K5RpBTJcPgern8NU2EAKhWCe2UugC
wC1uletCTxiqV6ZmeCFQy5rRpS8dVcSWELBQ92aYnr1RuJe0ziN484DNMeV4MI9TWm3Gapg30xDL
C4WY86vA49uPbGuPY7v9GEiLrZsCzJEKEkaPClXe26FsvkI5DBaqeY+abx5167hyHKSUwFSMUqgO
Qotivhmd/p66lAdDJb/M3PbG8owH3PpmFDBdyOXFnXe5zqJXUydjiKYlT5/6uwZmKuA9Pn9YEioL
YLm08oXetCTnsBo3nEOX5l+ob1lE/1xwaOoPPLHebBVCRqtpgE2yjOqPXtMmr2GAUKcHaQXfvMoL
dykcG3xblzIbTeSDjQQIgywA0oo5q0/9FEF9STTlq96DeKVLnEDqVJpn2BvwBtVzKfjD6DLZad/n
UTBNA0bMXUFZMAdJOoJ2RJN/E6ENF42s48+t6sc16lnsPIzduBv7GAbOBc6w0FSrdjFKv/AFHZu1
1QbhSyUHeJ7lpfEtdcw91I8i5XdV7CfpwP70cvElGSLvy5SP9cpJsuoODFDoVUJeuwjM+tBN4pWk
suly5axMXrblqI/cUn/fBJA0rqG2tmJ5W2+ulJVl2OrqgxvYr0vcdT29St7176vYybasdlTM53gC
gTrrBkvTtaV3NwPUTIMW4QMq52OEU+fBXZh0hysggP2MoL5f16g1H6g0yx82LFSQu0iOAD6j/gCY
N08EKIeZmy59hP92+1FgR9u6vtVPEuqgWrBzEOYGVKH0hsnMuPXaFKqdy3CgFTv1cDZCNCyFNDp3
s5PRaB/wJDOjo4iR/yHblayG8WncOLfE4y0CWDgOLIqxHQUHmC40EJtQb1chkAnzMCD7/04H/ruz
oO+AmcMcQCvILrKx13PkwINX0Uwg7l4li/9WJ0aWycvlazTa9e7DvEWEdsJEQ09cooFpznw47kHn
po/UpU0gR1mp/KnTF7cyXlVsjieB7edTa6GawfgAupBo86faSLMbbrTQwtCxbdqpS9VGwLZikCb8
Op1F4JBEIXgJ5pBuAqgt7Ts5Tl8gE7VNu5E/BR1v7vAUaKFHhn5Dh0kdNuhmU9vbyEv4E6jkq0yk
wy1ER6GcwNn0BTmAVMvpeXuVJsuKsV6xdIL3Famf3pjCWAaYWQrxW6TH+qc4UppbX74azA5PCbIF
vuWG5asZBvXO7XpnQ023Ev0qiAGOoaZMvBPkgswHWqPIwjV1T0iBnjK9hvlzjajA8bdmzrpKCwai
EzIPlIPoCkiV4KG/dF37kYgTKyMAR5z6lrzEmAG3Z9vp69KclQO82ADhaWQez6U4ZIHd3+W1y+G7
HI53MpnNm5B3SIwzx0nPU4vPMlit485sALFYp8UQg6XehxvsK2BHozqIEfZueKaLCXL3vmxY6leZ
KoK1zCb8Jc19L4f3CK/JwDDPE+cPyN6Fh6VJc+EpZ6wBisJDVkf3UaaWRWPWDYceN3kKu/ZTc27/
SqzYAjgIBp41SCs7OE5hOxLCgf0AEu9TD87hXcCS4m4Z8OK+XPWmRLUe4OkPnu020DlBV0LqkVDV
n3zcF892GqKJP6OpZTbVsZaBvPE2AlK4H3j79PV878XDqzmP9K31oB09lOeFlE/fa2cNuz2I2kb2
c9gUbF23DlD+wOxPyo8aqwNyaBR7aUTdacp1KZghP04JDRF3/coB532bUOk2N5ol5pr4gOLivEMC
Bj4KmjyQaH7BJweAQg5HqEDVh6vkP71qgdXSRJUb6AQ/gD43PSHR7l3iLoFrGVp9Z09Pgx2fgjQZ
ztTltGa44mMdAlyDwQCw2A22as6GRue4RoG2zX+UdlJA5yfp35p+wl7b5uGxKDrvpbeLVWtP/Vtc
MG/XomS+pbBYhre4J4dPidOlJyACkiWMeU20Gtu+xOkucB6THGKeOT7AJXfdmySNu0tYGc/9xKFN
BVLahSNBdXK5e5vipnPJ9YVVFd8UvR1trn2m2VzM0LZvKSKVoM3kMH4G6PU4mNx+Hl3ePknjjRo9
tBQfFZgS1LLxP3kEmBZy8cp5jpQRXABoWy+RsukvuCPhmx04TzgFVglETSKQL0oW4Wgqixzq7iYo
7nSGTDgq1CFuYefWZfN5yuAOEhRCPuNU8XzVtijCBE8jUlkbXMiVB3vSwYAVQ4tNr1GJHRAhsw/5
zXuADfKXuDBilBcAzoUDM7vYbZv4BLhJAudeAFn6EkLGbokopzR8rNrqf47Q7xLYsAM0E15uJnD2
fEhec7iVN/BX6lvoH6lx2NrJGIKmiYf4GpWzadOrMb63VAZOppLxfXcYm5adqZcuRe6JDTex6X5f
SMdPMaxgowqq9Lq1xMWBvWMQYfY7fHuKzRQ7b2mXqhtadolz4uJmMJzXJaKMUuFnA4OHBmjI7z/i
UPfQWdULQFPl/Udc2uym6CJ2vi4HwIbY1CNHNZQmMKfdFfqHMtMxXIe9W+1Y0X9F/au5K+HZ/qxb
vKo+tBLFmrsmM81nyx6XsSboxXNhNf827+cY5KoKP4rZobNdfOba4Vvs9TgD6JaJAtNeBiC9U3O0
i5dMolRUT5s8QKJu0nJZfVNAWD6oy12vediTPeF75LEnj4q4tZq/JU1W37Z6MA7T9wWX0cHaRJ6F
hUo+rHKoYe6cEveRxJkWedX2p9CqbGJsnMvolqRYqb8SELHgBVcbUl+lvrlPxyNzhnsKu/b/nJ4G
DOzLrBy2chwS3wLu4G2YzfdX175Pr8pZhV9nSOctM2TdnN2sObZzacEEeTJfQFKCKQcbLyDzImsz
vrp1ar7oR/99qfhjp2OgrCSOKcROfMeJ81OqjGYDUHt9KczxFtrh1it8+NzDpEKcSLWoM5tlujYC
4NOoidatE4/dJat78I8hTG7xqAxWRAYb8ZsHz2HfAlOhZLBaaGO1yJP95EJNFCkq0GJ4e3L0DzZw
Dxg0R10cq2TPcbej3ljVNiRc2JlaDcTNb5WAqAE1U97zfYkb8pqabZgZG/zxi2VqbpeocEQlv3Ht
Wu6Zg0MmRIRM4YO5gQ1FA3WLEQrmHmjt8whlIrhCUrMWo3enTO/PKPHGPe55IJ3BzeWm96AnNtTN
cBYgmp9j8FZ3JYdXd6f7rgMT/oVwW4eM67WPXqXV0KwNqJ+uPw1IPtSrSbbplgauo8LqtTQ1kgn0
ljRA74bK3Tcv6aoD9UeOO5+kN88be3oLgFDDZ9vNb+lVA2u71qeXYYcR5aGw4ltBlqyM2Zsg8Y1O
GqZLTMP0ss9sJObynq0FL4CjhTp4Iyt7T61wmBKIWel7N7XF6HrHcA5Rh8YAjaaQjVv/PsNmut7n
DJvwcNqV3LY92wNh7FOGzZWesoZyik68LkZ/gY8NMPTEBi/fXsFibQGvgYoPd4QVm8Az1RZlX68B
2f8zCRgqZ9sCFQDnhDBbBylYy1eBceRKUPlS36899OoaGkDSX/oU5qnvblOuYhviW5OpzmHrhk+l
hAbvPEIKAbbe6gm1Kg6/gAmoCT06W17wCLSLHqIOqN4itcEa64bCuWxS3NNi/Lo6HBYj3l3VOidq
0SyYIJ96b04BXxGGP4RxCAcHfOTtIQ9uakjwPzcwb13jgBztW92EByuo5hYUBSnYiKWzF/lkr6g5
csArImcECVMHl41Znec8vl9iGwBn4M7p4wYSDqsuxVMMNdQLvc1sZM82C4Y7Cu0NfGfx2E+OtI6j
HL+BVA3wSnOwN7VYDB6p4Xr6tUmjANCZyyir3Y/B4OJ/bP7b3KqAbEPSw5894Njaw/foMRwq++hF
bv2AhFjzoLvsTNnHBKeKB+ovubl0eW2zzssEJC4TQA8feiXeeQjhFi/17jzpvPOsLyoq4D8yyr8o
4NqPs1oPffYg29LAssjP+ddg1UBWZJx5t17wsBL4omSIv5JuKXWBUnfDmro4E0I2aSYgxlO73V7j
AZf4Sq2qjo0H0YJNqfNwDhH2idJE5PygB1A+hU4uqNE6+0ZBeWt42x5nn1VXqOxsd6X+4BTT1wYi
j/jzddMZUpLZuU0jw881mKlFUnQZoBkRVP0/zIBp/XQOisxBDk7xHQkOI72BzZb3BG6P+dzmHxp/
j1BYxfYU9vecsYkuwBh4MBYCBn6yB/FqxFNxUyVIAJEDEQ4Exd4UjZ2c4pl/occ/7QxAg94yhwdn
auXgWW3oQk0a0BG0BaBNAigZBrI8XN1Qk15BWQBQSto0/FyO3gH6ie/LUXCED/pZBrhv2PgmO6rH
t1IZ8tC1TrrCk0M+uXE1nzIx/kEt0WcQz7T4DLliNzhEbIqeetZzbLA0ckk3rSQrzwqbi7zsAJBM
5uiUCvgfCNRjnlholuspy4ZdX7Hoaa5hmBGDVezTVJFk+e00jWto8BXHUAErVZUDrF9YXFJzCkxk
WVieZ7vf350Nqnr/Uv9wgXnyUBWHlo4JoPGnopQo49JA9gIP6ZCVN8LE0UWW7IcXsC0beijPQCx2
7AC41ARuMOktyCzMAlQ1HIi/4/bwh8W88Ktl4fOF2pb90vAYmYac2Y9Tz+Z1DoDZQ1n14baUTXcX
j8EM3wInxsO76g5hNYc3hmf1R1hixPt+5BZOn3m3nRgr7oH8DTeiVu0KWGwgC7DdXLn12L9K4LaB
izHLb3YaniAIO4V+0V14W0YQWBzCTeVlsJVwQFoRestlBJr16DbPKHkX6ySYioep7fNtVJXziRXM
2KvRaFCuHCAsM4/GzgpjBi0kFCLMBLvutBXhwbFt8whyu+cbQW2+WKMb7V3RMuyt0Bw5EO1JN9ow
90UzL1DRgolZc6Sm54kXq6zMM7Vi2fmQWbWenLpPHmsVb6k7FHV5N4N0u7zBUBg3MFe1qm+2bUH3
xW9NiDmi5Iw6U5dAn0KjATsvtv3Cmasjoe+an81BIe2KJONjEGQP3ZiNr+k4gL/TzeDvuJG8NeHJ
tAEUNfmC4sCdYXTODyS4HgB7GF4DnAo2PTRvbyHe4d46UWqshca9DvWwM7MqXwBrAjwg8EomeIE7
yAMQYI15EJgVMIjZUZOCf8bFoup2nAURHM/iccNy1PNMG5ZF1LSgIQJyFwgA11HiA0heQ7iIRckt
PXeUxVYiLNUjtTpsU68tZw7XJeyDjjLhFmCpyaJJnFh42uEALKE5PuS3YyOc9Thm+R/c+J8j4lL2
YASX3r+tEfPZ+g+khDA+Y/McD3gElIyFY4B9Il1duvwAyOIB2OGswsK1GCCneVWUINWJKDGSTSzj
bhGhaEwoUSzyEjS8aE/QJMMQPIfYB0QnqE0zccLvIE31U6UC7Plo1QIYvw5EyI9SX3CgnI/UBAYM
aH16SZ00nABPsHZyB2JnOtARHmLo5XXip3Wukz2LVRBzSUNw9JHOIaQlgS67SABcHyX9npoQVczv
x2QSNzpuQWA66ZTfU9yADPL+HZapYyAy9LSAkyPg4ldy0EeEYPqLELqjaOqVaYTtCbK5QN4kw9I/
Rag2UP9s2MODjiekr9EaH/t1PKDDXxU24nunzI0Tq0fjRK+0/tFJdRtvnLIP3bDmnZFMjbz+oLL6
jkJDFsDpUbj3gJc9jE40usAKtvKcoVq6diH9sKYmXcquyfYhm44wts+fUMqa10hOpciMD2iaqPfF
XuD5qhLZk8BhDzoZ9srRsTQBGL9npECd03V6Usl0R/FTqtgBYq3v0w2F5IcEX+zQ1T2cQjrYhUDl
bp2lXXPkoEJMKI5jFxXVdgv1GuuVwvrRY5PPEiOYfIFTKDbCsBygyXT5EIRt6rIY9dFa1zhaVVbm
K/UDodscWGjd8r4wSkh6s+Z4vYi4bD80bWrysULS0Fxfw+gVxS4RepFPUynk83tQjGpCubHzRPl9
bvLSv05sqd2wGL20MA1NkcKmBh4SOL12lySRAlwW3vuV5N2l0Rf4NhUr7s7Jnpo0UHSwDWnVhSZp
G4t9KezAn82wX/pgzWIB9TAnB4pnNiT+7WYZkxUg8bEr7gR2ozDeaZo/ElPcBLZVh77kOCvmXvcj
5EBgdvANeQlNewSPPOrPUeUV+xmb4B1+7H3o4EgCnJbGxBfsKwcLftZPg6IM/vLMQD5ldTZvc+xh
cexB6CAkWzmVE3yFXM6GHhwSPiwtCqb1UIpnSHtMd7yWX3qrN5+dBJLd2Ed8uY6Nnv2l4tJ8ZmYJ
bYm/I/9lno7E4xnEvEbtQtdCMceNplMMbViwOKEvSH3XAVuPUlNC2xrOjgFUwkDDw1lNT+5CJjdV
XdcbZmRyC0yce1Pl1QC+KfjDHJI2L01r/NE2ZfBnF5W+SizruwdpRTBkiugxEM4574dnJSGT6k+s
w45BX5QhmptoRCHb//ySxsE0bG4SGl8mVWG7zLxO/xBDLyNon/x+p2d/fpq43LIcE1wgzzFc0P0/
Qdz7ybGhKiWb2xa+eMKU6iY3ushfxFWoXczj3+0qw7a61OMT6kQPpKgi0mjcgxPs16YIF1q0ZJN7
19cuLDhTkKYtGH7Dr8CrViwaPOwdGfi/q9ayt9eTERR+lJ8kjOERDfJgFsQRBO6SYTlKATpQ3EMk
FQcl5yTiGtUTbaH2SQISLg/TdspEuTCp5FUc8sqsCuBfCIu+5tDEFj/+/m/5j5SGi+w8gAfCcFwO
exfj05PZhDyQAQXC7PZd0M5IIHy1PMNkiK9e7mXBFjITnvSnGXI7sp/en1L06EJ95cYZXOiKnElt
KpAquE3wQPNJ8yI0k2Q7lQ2yYlqpqvEEBHNwBLybvH5++eekDKpEq0GNxX7QkNDABOt+YGFxKLV0
EvXZDauXPruBfhINhOKXuE7Pvfa1pVlDA03BNA6McNluXRf5SC/MLsB2hnd5NUo/xN/nLcsTYMiE
lKi0ttVlqOYX6u+y1F4jO5nf2E1WvHpduRq6wHkzGv2LIae5oybnM06xdvTqKV7dRMCErWm6fjue
GemlT5Ra3o7i6xT2WPR2WQD87e//sXiQfEpWudyBnqcnDVuAufMPcaWkrxzLBaP+1qsHf/as1bvY
UGxG5xFNkiair4P3/3Thg7daFIkoQq9B3yGaiW9OfNYR1Boq4MLxfz6C3VHcQIQ92ZpAfH2Bjv3e
wTnou+AwlXBkWD3EY42IotFiZvkXR/GHWVXNw1BG8Jow1Z4+OKCcc3xrZ7yjllTp4J8B51ArOVAT
8nEfJhlhvC8EYz5kAtptHGhE9q+XxgAJy6dOuGZne7sdTv8Wd+2reH4CONNyvqIINfiRNvmJHUvs
q3z+Qq2r8oDhwgZI6UHsub7ADKO4o65rGM2cMbj0B+JhBEjEl90d+YzIudM4WFbfobombnkpxnUF
KZBvc7IENIA7r5RT1XfKBWPodwFOUJWH2fPWEagRPNv//lP1D4yhKwzoKNkksGKBaPTpdpEjf9NO
0lBHOA6hnuYPUX+TdYnx0lquL2PePblJMT8GsblWpeAvwwQXWrPKvwVxxV/aevQAVsghAKPneBno
r9JNarjsInaqQDHCO8T7ZUUblG5uzyO8hjBXHzx5EPDzz7fjgbsWI1xeryD1qBjntQcB6c21L/VM
5wxZOuq54tZTbn4MpQEKbYYVVXr7AeqUtgX+Lb4+JTxhcgu2ln3JGxCOgUtwKuut7XEPiwf8LijM
US/kNay7sEcueoAJySug3MZ+NiBoTaPpr0uUrrEs0RkjLWHohSOLvy9Bc3jj8mWJUKMjrj9FIuu/
Zh6EhyseCjzBe1M6AAURUOoKoVKemeLhZMHBXWOurgOmSv4jESP1Z+BjHsbFc1kCDS88wzE5oMK/
HvacSlnOXM7NDfJN4IHoFGqnD/wQNsLhXudbm1+bwKO+j9o5Fx+Cm9r65nGoIMWllW9aztNtGHj2
o8cCeBtYySu46/Yj9AHtR0jKnFy7hQam7oK/6Hs8DSaA757iNnql1s/4HNuMu2XBqh7gjTRBqLxw
OmNVW0G0JyKLmTKAtUbxtdW6trW+UL+o84b6qTXYaXnn9dFKtDLfuoOZPFYzjjNJbIIrBcQGQMnB
X9kEwRQOv5mg1647WeI+miyRm8TpkZroXH6DAm23y2ABoW+HULNxpvhNZNMlh5PiX036VRVx9ueI
m7BviyZ+SUEcXqcedM3gaRcelOOye3h8fGlL5kJeIYi3POLuruhH90sKRhrLx+QpjB32H/9y8ZmQ
Ig1Qby3Xsk3H9P6JB0/GwTLmHBUq2UukgSZ26gywFFLV8s2USwbDUvRdL0Gnxe2s6Me1i14xpPzX
JogT66GYXgYYOv3ZewEMh1H4972yWbexE/yYauNrELbqzRyxQwF+2XqcI7irNV2TnGsm7V3fjelR
tWV8nJTIkPwHZLL4j3sh0oqfPujgGQvu4gMowDvG5unTBz2xRY+UaFEfLbAGb0HVcPcdUK2HNizC
u1HaendutE/MQyYX4kTxNw63vqoqO+TFyniNmhn7nmegDZkN8ISmYHzNu6Y6505Z76dJSjgRudUJ
nDoL6IZufhxxx/SjzESqcka+ilZSHQ4PsCX/cy4yBYkiW75MoV2uBf7E99wc3J3Zx/0NknEmuG9R
tnWazr4ECRzRAgBiv0rXONuZDc06k933MlB/eWn2TSluv8JfLVjREhEMCeozvok9fC3GaVeA5r26
eq0xs/pNX6Pt2CiY4sooA+DWhs8b9A3kqqoVEBXjUF+AUbTn2nwIrKS+OLiVHxIOg1gaU+Mk79IR
WTD8K8sXhUoHINJT/wf+BueqB+7LN7znwIhcfE4mlNEb2f+AzPIfQYXPCY7T0UqiTnQHk4B4pbLo
63XzWDQ9AAhm8pW2krR3/LUrT4A9K+BjsAtVvSoqjs/ir69ikYDeOBYVyD8GXn0Y3eDcBiyMWQ/N
hY6RugWl8w8tGqNDZV7MG0tH0qHy57xGHzH1GM2jsRKt/23ez1V+zqNVQGXwDl4nxk0dTdPRNdh4
LHOe+nNXmktfCDIsfGX/vlDctUmvqK9PoWSOvO5+gLNQBcoB1ivSMYVGSW9ulrip+iG5Ox24O+YX
F8SzXaRUgywCmv3s5ZcE8oorJed2T32t7sNXwPfMrLynLuSHymNkNd+p1YUxmADc4DtI+yEdEsJH
RGeu6GJSsopeNigx7jrkiXHA0nmudOYnTsPU7gwFuPrURDCR0Amu6xr0KkzAjoMyVbSzQDs7ILWO
dCKwwCcHJKcjxN3tG7tWCx+w6JNwOrRdybflBOGGxBOwp3Lb8jCJAgproUxPXV4+KgvGF6mQ4eM1
gvoyHQFA8SPF0wX3nX9dI3aLO2S9njs7ir4J0azdeLS+wPfc3g7SsvdlbSTPZZA/UICCNZw/Gkja
57ELEUXWRms4C6tvldGuQVOzvmSR6eBMA9kcbD7AiAy7YIuUW4FdJJqGFUaPGbAXss4AQddduCu+
R9Ag9f0aQWtMll2sAT6v72ruPAIzClkRI0IKMW7r+xh4mpU1CvkNtmRIUUDxWDbgG4OnU8J1bnyP
LSdl345tto/SelxNLvbkVtruWRGyP0vLAlI0qN5ar1XrMbencwNuygFVwGpveiUsAvWkQU9qQW6D
AWZ7cQB4xj8mSZ4Klh147thfeicNdok9qm2NJCNUI+ev08xciLo75YNk1it1gxrHgGmE5wUctc5e
OqxSUbkPZsych7aw3ZuysH/UkFyModpRA68PEdVAxvKgwEB7S2ARY0L2LLPmg2EAnZzCleON1+aP
Ii3FPSv7BvmCHhkvHQZFenstoHl5ALMwwuR8TvrX3+/mDetzJkVCjcfGd9NzbROaPJ/VEgM7gEGj
acTH1usFNC2MQVtwqHQDVzcowaBstZFqlN+dJEj82mrMF95C6SA0kvFeeAqsOmE1x2DucUESY6cd
yO9bK4Vfwowym5k1z1aHAiEk8/MVSCbNs9vP/RH1Z+4nulm5gOLW9hD7Xh62zy3vxjvsu19pqszb
/L6Q4YlmMstmD0HrgUGJiR1X8jEffrSo5qwbpdx1OYoCTBNcujksj300IPF1bZtZBF7Ttc3s9pY7
yVBDyUP1xqrXch9dNGb3rWNmOzABmE9914uZ1DeijUvUkhBLlw+xcJu/q1L2Btswz4/rCBSfrDXV
ViVx4KNqySdsKye2XrzzoIgujhXut2SHR3qYV28FatJlRmXlyEAuv3bRhE+xFGbDVnZtjylnflAb
8n4yxKkpjOJWYu/A4JIHayjQESREY3TbAcRgg/vG9D7HDTq2r1gC454OP6cfFqVxQk5+S4stc3A4
XIWumO48Hnr3NAB568jnUS4AyrpYLfgEnNAJAzK4rTNcFps+6svBplnbGcQKP3R2wwBKsMOQOdB4
Bo1zAHR/mXvtov4q0H7msWv+hzwwnUg+nlgk9nHYwEIO2UQJ+R/KVAMYcaFop/joZhk40BWSyUgh
ZzinqgoisHl06TRRvGDa5zqHZp7y5vVCeoaPPGb8/ntpfT5BgVlpQPiWe6hoc5jfftpYxpFtl0iQ
QbLJ5entBIgDPqq40KtrMysq7fBVIsWmR3Gn6baeLGuU1ycYSYBEflfDG5xa14t0uocsUvDp1lF0
iUFZXdUxyrdRJpBpHphT7nNwjvyoh2VMUnko4KZagK9uR3PvJSBqliBqbolrRQaw9OpKsLIs/neI
Ni+g0Q8X3Tcocfn9303/cT5tyT0X0lAOMpqGtLEd/fyXgzTJCJ5RW93kDva/Nu6l9iZw+HBqNEwU
p5PQp2abARkqaugvCwdp81ZDQ3N4SvsJuKDrGgx7H6px6lTELQr1IjvKvFYn6kIBDghuajsZu/Bk
lA+qDLzdZPb5prY79mLyCYoOI1MHajKXJ35iTWCB69EUBi+lJ+unqinnC4TE946SDNlQDm5LgTsj
NWX0ncPDcG+pOl3FDQgSDjSyzwVgGZPbgC5R2/0TvmSrSHXsgQLCvmzgalP1RxoEDRgywGk7bml0
NhIDDK0MuhI580FQLF7Bywu2NYr7WyJNuIGTr7oYN3MaxdnhJirT+hImufVo5e6GuBS4ncElUydE
YIMsjgoEyRX0Kpj1HRIzP+KhhMWHBze4iQj59Wuc1s6F+EUCIiKbPoC6cdWJtdOmSuOIX0JHmMBC
5epeFQM2U5MI34ocXJIJILgDgInqjYH+b/ZZ/Nr0kXEsa9NY0XRkDtSqyOoIG7IufQYGdQujR30w
ZOG+HwJ8XQcAUqwBFhAzy4J9Fw0ppNMhwr3oshlN8ianMrtZsP7QOo382JGxXzOv3IGcMgFUYD1w
eNVe+BSa96wdv1I3vNr6rRWl4IVpnnGfOQ8iCiNsWhGluvHroCe7mdVvaa1OTbsASWecsTT7qkmt
FdMu60obsZvt2rLwYaIG5MHTtTX09Y6arJnyE2Cuzwl3YM40duyPYRDtbaA93juDb2wHcuLzFON0
rGUdqjIq7pzYuEDhEd/+QLJ1j3LtQ6IVIbhX0PlnPnhDDrpQU/a7aYDVSySnO2azHEL10WhBvnh4
CWZ7vKcLgx/mfZE4exhKydslLIsEAPKtmjbpCOOnQkR2FGLzX724OO9u8wAOWfAVdt6GOvqz8OLk
AY4ysFMB98W3xsZ9szgkNUMLjO1WpO2jjJp7WCi6b1FgQJWqDrpDNkY9dKifaZkoLrwdE864pWYo
8Nf3DPncAkx2TFwLRiATmGsKN0ofyQPPQCa48raDl39fmmFbKphtQjqm8NuwNQ5Gp8DIS9WER7Rh
PImu9/ZREMwrmMkaT7JR/GQW3hu1rNFrH1X5zGJEUg++drewAjHPNNm2UttP82q+WcIzu4aXYL+y
UGTdcMGaS6mpEgZIKDXk+k/UxZ1wvM158YR0GIcSd2KEG5rgORV8Nl3rJZzs3kfWAO8S5tG5NGfU
rFLoNdCAW4TiPIHue+aN+Dhg6hmMwYXr04zrQK2XSrTEQxOXG9OrVXeAA9ZOJa7chmVc3BUF/8er
+Ofo6KQ9/tiFk5wmwK5X2MIjxx80L2AewFqsMiGHlNRQfLI0sQxpTfyDEwMnpVL9cNmfIHMHfyrU
Bfo+eZ8jChDwUZkLsYmrLRjBNphjSw6vNOs6J2mT7/3UBDdDgPRwK1HOAavePTBZO+CAwVm20W4x
rVQQTHDG12uEVYbOA4+CzxG1Pfcb4OP/qkcYMilzgHuJbbnttmuQFHGN6RGIPeOcgPRy6pwaljid
zd+asMGdpyuH04RT0aMI5nvW5xCaD/Jp48BEZ68GNL01LIXGN5OJ+CANwHlpMg5fDxCIDx8HNt4P
QGJs00Z04Bt5zmNo4F9eubb44aQn+jOlDYBq2CvYz5mnYI42jDjDKd4eUYxaT+O0r/HpwfkOWdBe
Xxp4u8Gx1r6nLq+rijVguM2OMp0AoU3HyYUWhj0Y313PjTcW0IP+wj8uxH50tKvbCG4yN5DucJGb
3C9U5QA6G5AY2Ntecw4A1Icy1E8PlKXdhaNG62rLFNh4gtEkhnTbtnODn2eI5xdwLQF/0DApFlwM
uMs+kSxqLh7NbnpvRPVjMNTaEo6b1beyGUQFqyY3nV+irihf8gz8HbsT6gRmnXitC2jnhdZL/3+U
nddy3MgSpp8IEfDmtr1j04qU5gYhcwbeezz9fsjWqDWK2YjdGwQqqwBKZHeZzN/k1ni1ezROJeyg
tIIIVpLtBmMY+VeHmKoYTHF2OU3XLNf0DTS3eCNNc4nJnVxac3oaEs87qmm0mAAtvaGb+ac6iE63
WA2l7WjBET5ovqWx++UsHYX6W0ut4K1ThowKgdft1DaGdGWjjLgMaPBA3ziwoy8FbJmnHk7vOMas
xkrVvQ7Z0G3hqXFQ7vzxoOlOtMhaDhfIJyomfW3xXDUKPg4YQr2jm5yxzuNQPy8EvbjJcdUD/uWa
Wfx3kCrvCmrlX8w0TtdZWrD7mkYf0BSbhigpB/aDinIAptK/qQ2810FJrI30IpSZX6ibJivpTZTK
ewl6ElvLo/1yCR3jqQ+ocKARNWCsSxa3Y9p6SFLrnPZ18jItvsimArG1alATkOatw8XeXR6QmFz0
Gb0sakBXaY0p9ouuNkQr6pbICANgIJkfVG+pZqJDBMHUL2f94OQFFrwLwdTU2v8V1ocWWv6rm9ve
NkMh6EIiyj9xcMAgvNasZ/CW9dosiuavOO8uGN+Yf2vwZLo6C78PgPRXihmYJy2yv1tKa7063wq2
uK9y7wVDugbynx2dpauPxuEYtQWCokuzHNRurXbKiLIM5mWDo/frsuQcet8Ey4bXrDss6VwkfIMc
fnNQQhPHdPrnXURsAHIKwCAGVit393H/7o3M2lyZYd/snaoxD22qPN5NjeRODIzEzwgZR+NYO9Yh
yPCLi+oaDOdYwxlLjOxf7d5vnG1j8LM9fGZn78GFavrgDZy6oWsHD3YyF80mQoHmWNvOAyYq3zU/
rj9Ga34zWrV4Lfh9nxM2bpubMBCfEnVgup9bjTpspoUbvHDj4wAMYQ2oJfD4GBThX2YHYfbTWOlf
Z8dv21cUwrGz8roMIRuq90YwtYe5dI0VXg6g5zsDrBYWPAaym3TfUrX3mLgmyTMyRl7hRri/BYsD
exXbQPEXVLlXUYU2LIgEhmuFBxv7vU3tZ+Y5azfZYvJULjNat0xgfzSl4x4rR2CsudYfG0zsEUIf
lE8eYHDRQLIaVJ77yAhOA5iye9yf0Ia+x90wP8iv7D7es5BCaZiaEdd8FAXZwEc4w62Go4RET/ZX
fKQAe5SQjhjSTl1ySiiHxSQf2gDnIT151iz9ax9P1RfcCtNtnQb1MZGsU7MbUnw72BNnJ1dR5824
jOKQHK9GWD91jeGAVWsl6W4teerS+CuZMBRsaw4XqgBbx9ZYaVnYnwUvL73S5I+C7vUy+N6bLoOn
5VljweBLc/Drdu3z91jLxjRuGlR4k5Bq2LJPnam3nGVjKs1CBXluH28CZyjmpqsiz7xzGpCMqwsE
UKIKIQgkfa3zvFykKZcyr8pVO3nzNgVugFLlMlAuMlAeSQOW3DgrTHaGRqnWnLlw2v2wQP48KJ6y
ckCDbuyMLaNgE2B4PphRHEODDYwX26YYvmAU+qiJTwsIaCOjUE+pNmVcPWEzlI3Pt61SorqLL9mc
P5SkybdwF/U3AFztSlV673sXpmub1exvA3yWWprjl7bDL3RsrPiZsvu4h7bS4ZBdfMUk2iJRjtkD
ADK88aaLrU7Rtyqahg3VikWsPSoxO/pnQFNeoniIv81m868BevIyzjaziufliFwU+VuY9I/yqVQN
DBT+I671yJPwuSnOjc4fahkvn3pNabpN6LLSFL47NzqUMje6DMpwJvuM7v5S8JFK0BIy0gJ6vphf
/WrOCzwrsRrvelOi67Iufxj9jCMMtdRv6J2v1AXNBzG5BRXYFa+dogx7mOTd0SuD/DAFmQ173qpt
vAZbzbROpZv/vrLr6bDLG1U/3xd7WfsTDkDochfvEjcC459lHyqtvmYpT7fyptxJKyZgc1rJ/OPO
Pds7rFq398rRHzGZiOxf46Qpg/+MscVEVwa+cwH46ThXylc2os3jTZMiW2KT4f5nbFj0Vu6iFnFV
qHvfeO1zPjm968XfWjaqYN3sH9Y0IpEzzt5rYLfJ3kwWIqWtm4+YI8xryy2PVm8ZTxk4nk0+Ve0T
HGhWUTtBYgWR3xMQHoUj6ZQ8KinMhAJuyBsiQA6S61P7V1voz3W0bKE16+eeJG+Cc2f28bdu4n8W
hoPzaZzT99E3Eeca024vEPmwxX6jwdJoLztDaUqv7A3vTQHQN7H3c/D/17P3N8sPuj8b/vufIT+X
X6F7vW08G5KGgP8a1HoW2ATQCmw8TX3MH6CO/YGkuEEuRjI7a1DY40ZQGR7Yl/NktoemUay3WSNl
VnXl82xN1ltjoxaTu9546ZbOeEbyp29n9SBNRMyZpMdy3Mpgrw/Mo+mX6P8tz2pD5j2kLTP40mrj
3H1J/XElT8qPWrypB/i5P02XbefNW47zgcVJXu7c1P5a9mZ6cvqSU7+l1so2qRRv7UsWwDaS6QFX
wV3Tq9YJ3JK1zqwG7t+y88qQH4a0mxcPit1E7wP/qt5FHYSUnH1ME3tz++2x2D8302DDAQqYDA3H
sU+hz09I9Dl+zYs2WA+uE22L0i17EpmMTL0H00ZWoQzGPT4fyROuL80Gz9T8nSpdsShdVN+Rud4N
gFAgknTRxgGE+qPwRjQXQz35iCsl2FgY9T6NTh/ul6LFedCM6CzvdHsMzRvFcy65n8Cxtsk6jW6n
H7WKTA6V9vkVMkKFRAdfGA1/0FAvhufMm/211WpnB6mOq1lhYafrZYkGHbkvsa+Ti2biLLuwwZSw
rD55iX2s+yB/Fhb6oCJSCMPqWZjmg2be+lAOr3ZRC6cDpcpgm9pWdp4DU3+2bSNfSZGu9twf8Jf8
F6MJypPjDFST3bb8qmgYWVD+UxsIOqjqPBtFq92+UihKsA9dmvLBl+Y0qTSX5ffelK8UCojuRg3b
alfEuIUvQEuxhKwi+9k3kM28G0SyNsHAmcLLzZZyGbqENJhFkH69nw8uIXmQlGH5WGvRp06B4Gfb
9RCu9aaI95zJ/tWOmCVWSk/1TIn3eTORf8unnze/Ir/fKIXqxWyZkQEw5wdSsFjw6CDBFDW4yj9X
/jUSIg98DWQP6WuMWJr3/yNafiS83MCj7ocK2VyhD0wm09ng3Glv2wBF/nnQ8NvT03lDSsYabg+b
C/S0ievtHPTD7SfKS5dQDSf9NupXSB68/4LCqNpKKFz+TJWignatxjXHLeODJQKvR7KDB2kiUvWJ
LJ795GNxCYE33UkYn43ovEmhzDy2trb8a5OXGWDcy8TcegAM5C7eo8mLXFKEXdcd7JzdPQbk/ikK
cwfYL0/lYVw8aiNpEL4GgJ9DXVmPFBL2WTWGrx6+wI/opy5pMigWkvPpivQZhjUf+LlsDtnCXxUS
a+eMP2N3mqsR1ySnRhGKbNjqGAquRzMJWkoc9Zc2fpI0VD1m1i2cjWn9Bb63hGU0yTxXUgAqdOZI
0340C8+5K/FuVuvmrARK9hX6jEeqbBqRWGv423EKfyg9Lzx5RZQdzMieHytH7Tcm6rDvzQKh6hXL
vupq8jd8LPM6IcpHQsx39tLsMx/HhkBR1KM+uK/mRHVPOuQy+2a6SRP1zS28+dmrkzXS/QkHTfSi
YaNW3ul2gtQGb99blns7MiI7GWxumRDOMzsBzmqJ4x1svIhX0pSLnc4/Y3fIepjXP2MC2SXnjbh/
0oWHWjUt8IkU/SvPil/k4qvxBnFA9fHWUhDNakLzWVp4/iUv7UCKdhxQ7bzHjBz9mIqvQUpVdBfF
LZ7EywX6+s+7HtJ9EFkPkQlyB5EMOnVIc3vXwwHoPjb1Irr7kkJAvrzKMuNxnQ7pspNd5MzyPB0v
MRShclFDmxpj8DZZU36NzSo4ioZZU5SMy8Jc3ToRyDwJJslk73qr0g6eE8UHs2TTos1q/er2Rf06
YlhvlGjqpByXXo2II5hPsm4rnZXjo2yiKlvplIcAIEdrqzGio4xAtNFAC3nZvfx6Zeb67/oInt1e
foCy/FD+PJeiyuEE65G6chAL2FRhWzvrihT52WmCrr0YSpie3RzjW6qpROUiQXnIKErId46fJ8kB
JIl6TNGLz2BBptGujrJ2G5k4yM4mtcfE8v9XZtaHZaogSa3R3ihlHFzbQEWJrHfIcLlK/+JmIUDD
lnyGPZTrbqF8mJPzobd58VFV0APlodw82CRHJwNWVoMl3FM8UouQi9rxvStUFDuJSJ/JqXKbpSjg
uCQNfhuqISXrF7V2vb8iTANvGzoDFLVlrB9YgKS1DLMkwMyvRY8g5oIAHdPxt9avPoGDTrr5g20Q
u/qOr0+T9PobXOYZmfEpfhjxeTzNSoFUmqkMz1YRdWstq/O/Mk2/FGqg/a2CUoCYaX1TYYOt4B0D
lIvSdDdXcYEPR9+dg24wdnEHkHKs3XDtmfrwtbHKg+/Y8yeseD6c3u3WRc3ei9yz9WoWcXxCtRfp
vaUplzZ5dj1Ff5HGfXxQKuarvoyPNLIT0jsb3mujq9kDaOrt3CT+o7ko61kFgAktDXGdXZoinldR
vxlwAn+UkJ8CMmviLKSWsZit/kdvtfTejP2WtzdzTyW/aL6mpG13dQIoNKunz1426z8wGTqVZLO/
FABbVi4QmpVB2fNQOz3ag3n9Kcl84ylQquStDjBGXcL4MsRnxe+HtV1Hxocb2v6GXJ/FcgDXmVpT
xVYFCPIHxAKyClo9MNPm7kEc/az0c1EOzket5NqJLxMozsXorxrycpW1bvPIbGk+g4H+sK3yM+bz
H56ZzJ8LG0ICRisvnQ+sAlr2jwq/ss/e6GQY5MKy7ouwWaWZ0e7m/prpof0isyvFXjRWzFo/SDNz
ghDDgtlcDUZovRaFbb0yPh921LSrh0RnD3tq+jTbJE0Tr/QUDK78J9UStoICEGwvv4KShOiq6nL1
almD+h7NVwlTxfTRH+IhKDw7hwV0mHbefOFE/VTpPaxhhOnyJ9OsppXDMeiQwryBNONCfF/GLJyI
NU4y1k1APVJiGzKWOuzvkHR+Ge65C38C2gN9LI+3wkxt13wiwFmgqBV9m2MFMlOgFC+lR6kuMylj
SYY5WCl+HnxLFb696I/rJ1KZ9Ys8GOjUG508j45N7dYvL2T0qUYtdSmANMYBej4oW6lCmdXgrVr2
VQfbmq1nK9xZwrMxS5Jpfv9wy8eVNAtzGh7kNDvbnbkp53mC9ZkVGCNykTsOy8k6MiJje49VQKR/
67WcgsTP8sS9QwbLs87SKx1yocDwc9y99/5m1Q6PRk8SJSqGz67e8Q3yY9z/AhMYVVzH0WvjV8Ml
Kc21WWvdSsnM+gZIz2bTXCG2SHViwac7tYte39Irc5c0770y+P/hWeQ3wZfdq6ghk3uXglhz5cQV
olyyHoBJ76S8KuM611WOA2bR0sIuKsFer3mO88U+qswz1Jpnd1zfPKBdFVWRBH+zeraMa15Q9kk7
BSusJnP+YbsI8WXsKPG5BZV/ZbT88TgWTg1tp+jJ0oxx8i5IpiabW1zrwSxK0+sKPr1l65419GVv
iKdGz3A8TtvpoGs1uttt+aXUc0xxMHZa2a5WvkhRGYl5YwVWB6rgkspDD9/eeQNbXenla3OMGkop
IvXpGHq3yfHLWYvWp8T8ReRTLu5yF9lmfGgc43maKp/UjYeecmk/dn7mcWCD7HOPVz3GMzsJ+upY
7BJfS+b3US8eu7zykWLGoMAImB9LX7voHAVe3RozZPzqUF0wTUoKgWLBafGjB2GLwOrM9s4ClhJG
yJ1BUjbVafl+Xiynyg+m20erPxLEkkOWWOG6n6luxft7bvk+dmwtIIXkJDdgu/vHIXR+Jrx9tuOP
NX+N2/fNYYtk7ey4c8gJIO5vlZhw1aX6aUrK7rmt1fK5Gdp3CZcktDdwIQ5xNyGXp7ZG9tq4Qf/k
FenOFp3hOES7upgce6m1st4xK+5rO2o3WscpEZFYx3KOnzMEgj7VRcweh/k4yrwRe+jMQMubZpsx
FY4wzB80yh4o26LnlxRV9FCqxbrURui+apkFj57uKNfSnz65wHmO9xBCiMGj7zj9hi/qsJFh0isd
xjCz8daGTyaQHZAmy2AZMqBqJD9GxoLcCMiUcuHQYK06O7WgG9K8PdYs7WLp+S346x8pL8356HUI
7NhJ6Z5LW3HOc9o652e5vQel+V+xP4aYlq3zpUTd697h/nr1PfbH+9ihjwdO9Zeod/wVysLmT6nj
W8YpVc0MRQRvKzmlW+yWbpLxYWSYt65bUNg98gz1+m24CCXfnrlnrO4/h1T3tEPAW101/aixixmC
PYQD+4UpElZOWXffQauRWWJfaSNBolYzZnE+2qVtkRsPUaNlYCfZF9ZVGXxADTso2mwB+yvTt0yP
NwJ5mrPUfzCZglbSrCfDO8QZuWhpjlWbbKve4zCz4KPyPptI9MT2JalD5xRg5LwNEEc7y8VVERQP
nCxBXJ+OwQ6QEZHg7fY2KE1J+8utM07VGTGDn4/fut1O2+ljEWxYfE0oUf8cnJy2SzYQheadHJOk
o9Oblwbu9UVCYRKYQH/t9f2hdmADJC+azfA5AopykVUxiElioJqWrRVzqWHd253Uq6RdpgUFMcxu
rhxeNpIgDutu2kv8ni+WsahPZmt59R/vl5qYW8fkwCnX78nMapweqnoXQvcmwZFY2nFWvL/Hupqe
brHGQUovVFLU8cEgyGWy5mu4eA3HdYkUQipXyxqTdZJ57XZYdBRuQSY3JBWWi56165AU9Flatwdv
A3XcWnvN/SqtIAIUYmR9sG5z0iMPDZ7CqzpwrW1mO1G4jXp7tK2NqaJI/G9ggYAJclbw06DWyEdR
o/ttSK4rxaGwtL+BOU97/Nj8fc2k/Y4KySnonPCbilDLOtSr4ar6Y3A1pn5ce0kVfaMufoD+n38U
WRGTs/GebM0P2QMhFIWNi/dkKBEVlsF7k9DUH9rCS94k4iTZFYDA9ChdgMG7VT9k6lk6LZVTdZZg
3yi9jWXXO4wO5q30ag12ORU6iGvprZigLnh8h6vbi40jkInSd57ncVS2o501F1gumBgF5lPZl+MZ
0Rb0jcDRXkZ3MXCWdl/xunopXLIc7hMlAbaCHbC6l7arcqq1CqM0kAMmd2eg9LOqSe0fJ7ez3nO0
yVcKH3KALDTjvjvkgTq+KPxhPvHHYgdLuI7i6dEZi88kC633xGu8UxeDRpPOMMzSfVm11laaUdeV
myBSk6MbIiWXxDHHRTXZJbjHbAWT0qINckVPG3wLeJVgofT54fRet91iwVF1ZzNqMMqEL/8bC35p
ckpcA6Ssz/e4HYpM3dJbZWGynUFes8/+59mst8qjoY7nHmQ41Zuom37e9m4yUQkc2wMwsqO0WpjK
xfE2hl3q+ZbGNuZu3AV20Dz7bhLv27LnAN8EJDPvbdARxtX3jLWyVM6lfC6XzEjjEw7z+3tZXeJd
avnrsg9w0iPh8NiCaTYHzl7rCLvWU2DidZB0uv8sF1f3jW3RlOYm+hULU1LwfVOrBxkiHW0VnuJ+
pkq/DIvjwj50Wfs/NKu2QWeqL3JRAk7WOBRngCjcOVtPir8fKdtdpdevLO/oaEm/uj/RpoDL0D9A
y7hKtJdhgoQ7FN02DvT4HMXaJ9mT3SnXv7GtJci8dHGyuDn8Mc7qLHcL3qNaqYVH+kZ3x2pTK6m+
vqsqA8Cjp9OdzzegdYHL67EyPffRWRwt6ijknD+bw9pamhKTXtcN/4YiWBzvcRJ38H9iby0DWGwp
b6jjFSUzjXNqXl5zpUlPQ622HMHb5MVOkF0ey27+pk7hJi9G/39eNn3ytNx6HPrJWMvBTTaGOtCy
TWz2qASoQEvvHceQ8uzTVHkXDcAJCSrPOpjtYF5xXfM2k5v3n1IKzqsR3bbvGjppAHfRPEE/cU+V
vfnWKTrm5V02vildhN92DbHQjK0Gs8JwRkORbVeMcqEgba2S3yZ6WLdUAnoWSP4j27YGwTNSIQBl
Phx1v1Tzk6sa3drV2Hp1aDHnJyysWGsHCuPq+FkaISvUZWgiZ1VlpHJQr9RbQObY7uZl33K4yP1u
nbUxgKQlOFYwLDfq/bYeCucsFwnCszj4VaQcJHR7m9zeHrzdBiTE9Gh+sBGarFe/vczK8GXtxrDe
6EsWFgG3fh2wkm0lFSsxuYsy/FL1cVy3kru9pWzr9Lse62hFW92wdcZm+uJ2AQq5Yf6d9SFYl6mb
PoH+S87/MWJ00mCtJ2P6tJAuz74+22u9avPriODCU12nCouaEYCeoikXdURjSEuMFz2KzVtI4nPv
r3TNI9/8K07SfVzBkOgOMqIqkqueLHZpizD9mDxY6pDcBOolIhc3xaOzUmptZ/NZ9DYIyBp7Sjfl
as7z0du02fjX7dATIxIOK6Zkh2VyJwUQJfiPtt1P/va2Iek4wm2S1v80sRzclhYfJkK2ua0ymYey
8dj9CFVcyHsED1aayv4SqNGRr65xYn9UGxs5pzOnHdUlpilzoK3uWQGdwcxcxul+2J9lyPKEvCUy
ssq45RF+vfl+7P/3m24/wlBgker86KLMjrLq6yBzUNoL06sx4HyIfFFzW/XhOJ3UqrfeQ/xV9mrf
6XuvT6OP3kmO3eSiDqVXz4Zv69coyT7fkpP9oF9jI/6tlbMOTlT1DoYX9HB8K7TIYzNstipmn6ta
t+EHJKVRXab88YZ7GB1r7Ucz20rxQUuZL25t7KcwoOp+9d8wEZal/xwviAkIT8WTr19dw5xxD5Cr
nI/luGyGubdHyvtNQl1Xz1vKIzm/EqRXI0CnaFZAwJV/yD0mTYFcSAzfCLSwfmE0rNY2VhKTf8D9
Wafp0FoTp8AZh6tTi4PcPkmjYSdnRJDxf2WzCwCe/9hLUHrP2ZSCUb4hMwqdY3YN9ED4CBVpzwNE
wIXTB2hMmzX9Cqr4eVhaEpqUH4HrKy/SYJIHmzQX5Y3+kIaJuQnrLNkriy5LrfUXd45J36Ob+dsC
gcii9RBj9izrwH3hCDx05OyBWeyPjrZ5iZFUHVh3XgoztZ9H13wKnT76TAt3PH8ildJ60We7sFiA
88a9LEq4HxlWdVH0uVIa7RK1OnWy5Zk+aqExRIF6kF5K+qycvNkv3251tNYZzOTBaT5jKavssZzW
3iyj/wKULfvO1+SvAaDI2wzF9YCR2YzjRvc1X3Zgmp8Wq7Hl9C0bso4qTOJo5gsgMOetm0j0L7s2
y4e1nUTuF3kGfTbjNDhzc9u16VUY7o3Wc2+7NjJryH+Wenlk+g3Y/nVwrVD/5UMNwqAb2BeMASnM
dsEqZFGeXNHvfu+Xlp8i/qgnKdpUSr7sjap9ZBbhs3SmSMOuiqKuL9JMSIevB2xWD/Iiw1GGxT4M
JlpeYL+bggqR6VBnu70KRgfvq1+TK+Q1dae4VJPus6hRhfUl4q8PIst8usedwqXG2lgPEpJZuukN
Z8MaXzyEc/U1i3NjD+6geGAblCScefHaGHXzQ0b4S4efW1W3GTkobthVOeuwT7/6HA72tw4ZKJc+
4dgbxM4HUrGoh97eIA8HYfE1dNKGlHAGnDnIIPvr5pQfKx+wOnjX5dDmm/nzAE0Su9rlnDia6XMN
coftPCV116Mo7VXuGZXzALTw4hF7uwUwUG6VceSJLijQuePSiYXsfcyk40HtRKxdbp+ea1edH/GJ
8fZelmWHoknrN8+ZviJ3l30PjflzPbW4G4O6X4ADvw0QmZqqHD/7aZq/DF6WbHPHxFBjucjdBKeT
WU+LwgcYhfGU9RfIVQHuAz+oH5CJzsfPWq5UW9cHL2pqfH4Kp0w2ipbqXz2YAWWpxT+wpAfh6ZXa
M8mB5GgXKlLsuVKSSVD+1r3Of4p8kIWeE7wHKJm+AjlOL1aL6Lsa66gQc2pNsMNskMxk/hqs8UQh
8CoxZKdwmv11cbrhEnUVdqS/QjKs9ZRm4xWIekuHgUwPZIq9bXYVJlN58j2NvvY4TfzQquVbNvrx
q6JRowiw1ThqlD+ecJ1ANcwFZ13Z/QMuW+UrjPujt0waOQYvRx0FgY00SbvXKDv6+lmaVf81jvvp
PUfj4MHnFg4aD0EywPEEs5y9jEIK7sM2eu0pTGw2EM784cdlT9FG6VDK4Y6KQ3+7Q/jhY1BdYydx
S9Tx70M8XIfKlVJM/TkLh+TcRXgfBll5qESwGvU2awVD/F/tnLTCJuqBHneDCc2/97SVYDpDI5zP
lrWg4Rd46L0p8FAZLL1VFhjsc6JPwm+PMUaI2a5xpIVUngxTf/QLcu/SKZfwnxHSMlFjO9qG+nNE
mLbdIRlj4EfB/M1NquHs2FbzooS9eVUja9+pafsiIaAA9a4q7XZzjy0PlZ296ZsPfbEb6M3uCymc
9Aliv/2WNfmmW2wHUiVHQBRDnLXSmsaHCXNuq4cjDMlQc/ZxMTY7vpkFSjJtuNNU9O5uFn4BdA28
RpbokpkAgcwgMYSWuxiegY0VyL6OcXMbESx9R/5n3uPoO2ylWSxTcpVZ7VGadgXeARW36Xob7E6r
kGz4G6yH6GXqlJPm98FHzQnkwvRlrTx/PmhV/903EgVPD/iP3eSpG6Xw/L0QHnslQlVLmgsdUprj
rBmrWVdxgjuXVfpy33DJHYLmuJ4M1ryTDZwpXoX3nojUAbVxijlpHea7rsi1c5Vt5jkYvtq+P26Z
VdpTEaNA4qXR37JZMw0kkNUocJ8xq43OmIHF27xno17jOOKSdVBj9b2zMu2qYPJKzcwzPmxK8vvB
zanbCWimTBCcmwb/Ik0esvvS3UV+A1VgOZEpoWJcY9SPpHU/pPmL23FhsWW6xZbCWqyNsEaoIPrI
KR/twGItF3DHkGxMzBtu5ADbU/K1bgfhsau+lujF7UvskR4UtfZnXIG4JV/ervu6T7ddYigPEtML
A9eYkrrfAY2Bj5/NZfR9jOIkWzvrhjOWmcHOdYIeulqHIZJXkumUW5UUFjBsLv3S81+xoaPikJrT
yx9jS3mLBP3sUla1CzQfv3CMJiiLTCrZ9SxOLraOc2Gsn7AohgFpVTiu9Y51ifUkfyrzYVXlw3SV
ViohpdC3tlUGG4m13rRkkXqWwo68bdEE1XmURO29LcEkmPk/ye1tUFQba2aXFhg8zwQalJ8VyMKf
75BgleyqbBofy85RVmXRZL9VUHU9qS6UZE5yLJdzOIm0ATF2x1vJYo/pZ45X5OW+eEv43uyCLt8E
aFWt7x239T5EeOkfcLNn5tG2q9TxT0B59AtfLnc30PkNZS7486Qu+UAsD4L1NXPqZn0Yb1MO2E6x
cgZrQqoviba/b1hl19on4CDr1I220rxfHDRIFKf3zyqKA84qS3LrpJbxyxwm9QOGRJx11XE54Y5P
ntb+0CbHPd59ZFoF34/UQWtXhoHRn56SxnSwRfn55DzY/dEE5uXttcJNvgR2QcJwjoptErCNcfzw
I89cbQ+EwN77g2O+K356EuRixgZsDegBIx57TK7TiLGWCJKoSXJk4ztvlTBO9m7ct+fOmNV1Oznj
57BhowspbzgPit5/xqzBUoo3PDn2pR4NT94I/3Wh1iYKmdV8ADcsfNzZ056GIi9eFl8ulup0Zj5E
9PVd8dpvCJK1e1QP6r2YC1xMuxv+spegXjX1XowFvkgwG7HeqXz4tdpgtQ8wohWYcmAdkEZq2PwC
8AnHtv5kt+ruBnpADH4/qJFxa1Z5cXa6On6Ff3OrIWScetDcMk9SMYjtyn92rvfywtiY/YktRgxu
mlV4DfMAP9fCrbcyvjHMEU96sbKKqABhZmGfZhK+9wKp3N3Pg1JIlWa1pHhCNE0FI3b/kTofuQ3g
IhVUM5UP6VjwYf4CFJMQaX7t0QrCzf0hgZjJi3qcFTa6AF0TlzNRFQ5N8o61dvAC5eO2dofztIvB
Cz7Ksl1XRrd3gsBb39b0ZbGP/y8jZCdQjUV6YdNwucGNc/y5S2966iY9fZmS7FnCNhWkfYtJ3W4o
0LxY2OsbEfCYFqFtqC5GhzVOHwMqkci8CJsoDV4XEstYvHNXUx+SYHwPFrKm60fRNq8y/agC3fzc
9Q9zB9WzVsLuUKJFvJNmYfWXKsmjN33CzMzLLFjMy9MdaGA4L2p97dhFvSxvLcMved1mWKIzRe9K
pS4PbeCwv4Tttxe/xs7pVcRNkaeSpjkW5bPe4tFTOnC3gRm9uJh4XMXNsbXa8yBkEvRCDSxd8DCx
PXc8FjGHREtn6U31Kd1WSxN9jumsd3G9kl6tUuOXksOZdMqljpHV4eT+KC0+COBpEc7SZ0O7dG06
nVPHN65uVZJyCyvYV0X8t4QsfQaNYEuHlX3B/TQ8Tvj64O+gvAVBVFSf4HFXa39fduX0F+Draj90
Zrc3EqP7y98HrKJ/Ucuq9rOK3J1ESWgF/f9mhK3t0vGaXdFGzjNsXsRg/Tp4itOiPFhRAaxQ5dff
cda4oOzEFn5Mgl3TqPAFl47eboaL3AE4gHMg7dttZden1NHjo60PAUrzy9P3Z1C1MLLFoWAIY+dZ
7YwfgqhxEj9fuW6AKJlb52fm2WArGBzL3RnuUHwFPK1tY8soTg0A0lNvobONbjhyvguAHAnYVRtV
9bex1UeISqn/OJmjefSx/tjDmjFeZWzZXf0OD0lftXAzSDL3omU2Fp3ZsMa6Y7xY6FZcjOViz2g7
7xrXb1dA+4DmtFbYXFMP9zctZHvTW/3Yo2EBMU318KxT5lS/sGe3kVxQQAI4zZkNPkZd0mGUU3O2
lotfG6eI/OQ+8sl+rV2/js+FMmsudmfcWn7YooVZJ/Wh6VFoxUf1TI4acRu5tby0Y/Ga6/b4fyg7
r+bGlSZN/5WJ73oRC28mdvaCVqRI+W519w2izWl47/Hr90FSR9TpmZ3YvUGgqrIgUQKBqszXUAr9
kL03NKe7nTR9dUnjJ4tPYqiVZPTl9H346pFITZ5tpLRTOItZMCNB5pnhDXCIL5lhVRiZ/H1gl9uM
K2lPHmXbtKdiY/UfQzB3ri8zqnbK1m7M2vLDtOu14GBlu4w6Quek6LfFAIIRgQMIblQYkppJcRCQ
TSeZ5dTL8hsJlE5/gQ9fIDpLtKq6+cFYMtUyKodh6PKbGvmYlQzooXWoAXofJ1Xt74bl4AZGTEa9
9LYpAh531wE588PimDTsVmUwDBUsDZewVlXsW0tBg2FpSb/ES7PTeEfNASJU0pQBtwr5WobQ/GoQ
b/dw/D/jL4HSXlOH93KQ/tyCHF3iHwRW7p8DqlrcWEmJzfEyIMFyZsRldmfldzmebeZlUPqdKb+B
74k5YWrc/JHHlS1E2qlfUioSN9KSw3XP0QXTF2zw3P1YkkF4Mb0oW18yKfjDPrqNk2yC2YrulKQM
Tonrl1tSYvMXvuZHt/GjX1rHlgmwaPFCERVjw7iJMQWY9MfOG/WVhCACShZGm7/L1UjE1ut29ot9
ETjaBvUl5ZM2xziPN138qwqtNdRoKjQtMCr8bo3vZgYIvrIN5RnNCWwHinoiIaIaB2X0eDWWRnaf
qsW8wBcPQch6L84191YoIe0kUMHoY7Nza2Aoy15NgqHxfWzOtTauqtTqj0hjaevAgieGbdxa2CoA
D9nfWF34YvtBtA+AwRx5PERHPaC6OI0Z5aCuu7VsDGqN5SBnrtZnt+nMJj9Phruq69/6ZbDujHRX
q9QupHkdlfmBhm5AQy16dx29XuX9B9ZsNzvW5c+2jcVM47TdAX+L4Gtdo2KRDK8Zr/Fbv2vstXRb
PCtYQ3j1GUaw9QLcZG8tEjDeiCMNQHBQXctsN41elFYNn5oKrQvTwT/VWcKsArEEdwrvJR8iyY1r
ZuT/oU9Ccn1WDk5po2hMKuWSJxm6x3CONSpp0Eishhu6GI9UdFhz2zFrRtYA6e6PZLJeuOsk7bTz
tT9PEdlbqpOygg8sZUfxrjrOSdxVGzepnZsidM99kgIyh48KL6peeFF5h56ilZbj7hKpWzYadiMS
GKhlTg+V3T6SzGlvhdolhzzPk62Od+/myvmihpydTEw7ZNKF6FUw1VymSt91qoa5wyZOeAawP3ub
JqPXuOWntmp5UyI5cyucutIPkaaNk/Iszfq9KcSjxEveRqX5YXThDIubznWuBKuZXZyFpXQNTrSy
287qxKdbvIFdlsRKH269xQDY2nxohHt8mzAGd2NKdCQe2L4npnZ7PcxNqH9s8luAEHiPyQpSRti/
/5xlQJ37aJM3lQMhUKVG8Rjqo380YTBv0AGZvsXBcFY7hKabuK73slX9Y+cqm99wQTLJqBzsJku3
beuhuvY+0MtW+dqWQJnc1gYSMaBtEapEdKBefNawrfNv2EQ8Skv6xXRNmteI3mgfpxHMw+o6IHHK
rPs3vTU+fjBsk5BqwrA1TJ0D2aAXQavbC26d1x1fjCZpScTRJGOL/axTvUhLDkgzUhqZMcqWWW3R
huflGtcIuQa6IG/XkIjlGtefcr3G9acs14Cc4txOpfmXmmvBi5e6n2xAEGdc4cKXqIJgP/VztZPB
CKzsLTYh+CIto9KngNQsqG08SZfHLnc9p9F86JeIGvU7MmbAcmW0CovmoVpMD9+nww3ZNxb0wIWl
nVZb38rD38hEUHfCwvyzGmsmRepWvSuUqWTb5U2AjMr5ni8jlVgv017jef7qkTI8mkiBVD+aAJJh
SrXbcF7dwiS95frTt8qgij9PCS7raJ62c4ya2Dwg1UO/o/j0p015qyILwi2NZoBm+PlOMGFpDO/T
0DSccwVjRh7sH20Zd+3BWwu2zMyDp9B04g1oltFa+VU2HqcyeDT9gi9OH/U84kr/gc+gfhqclJ1y
bRvrtKmjH7Zn8dzv7VcFK9V9OnTFTRZb4Wd2smcJaAH3r9kJYz+G5Q7GPcHBaWGouPybzl2IQRni
WM42db36sxvPr8PUOr86wz7EZtF8dZRu2vhLqGZn8+3U+R9CRSv0n6G8MqNjR+6j4KY8uUVbblW/
1L4MkCASrY1/uY4RwDru8hfE54a968/RAZaR+QhCByWkJaRM3FUaOuP3fLZSlj9DeMdCMCRX9KUx
83xNHQewntUX35Qm9G4R6x6fMtUtz2Gl3Fu8+Z+kS8GOYVM6drT7e0K+BYKn3ssoyEWkZQrg50Wv
5uzgRktZUX01bmTYNOyc/cf3y1TF00KQVdjUyGDQoqnSUKPeobIf3XSznoEq0OL7pu55JiRpr57a
BgXtpQ/zh968DKsePpCVl2Nj3EQKz0Ju4dDozX2PqOhbTJSpKqu9ilvqOlF+jNIjzaFgtBMiTHdy
VRW6MBmmgz0lyJYPGvvyJbuUtGa5qXJ72Cr+gjrMVdarLvByvwrye7/EQDD2ivYBxaeQr4vX4fhE
c4LN9IBIjr5H1RXwtTTfBxK8rhW4NDh5LmFLf6BG6NJmME9i14WQqHIDnXLHOsqVLnF9A7qxyV3A
9X3npbtqcv2jps7+sUMVChb80kY3/TykdcPq5L0vMqq3QImWuA/DFZVDZStD10PhG6q19pokX75A
KZyciJV9mTgqzte65R7tQO+TUwiTzOcm3/Owx3qeFAaJCF7060mPAegqhnOWs0izfVSY5udrf2oO
8M5DnhjnFpfiVZZm495OcmPexEunpk2XKdL6MDAobriyPH/Yy4hccejYCdkFdWySZzHCKOusGDv8
38PxfOlJc2O4tIF45E53npaxVKJlTA49EEbGZN611527kv2it23dFMFTxaLIilX8U6tUAcJAO6OA
kQRwDvlgP1AiWMpLW1H757Ie7cVeRn1SURi6LUbnexMi/LFmozGBG23afTxsJJMj+Rv8Qt29gSvT
SpI+pfiuoQhyP7Vdeysh7ZL7sbrW3Wd5qH6Qc5WrLLFtmb7FQmK/5bN457FNGhzA7OQov4xuDdod
lZxD3Pjqk3QNFowz3jom7EJ+3QGNlCcTS6rELrHiXLoCB0CJC6R1dZ1FGfZnY/7K25kCjp76j3UT
fvHaSf1KcsPfWIONitnUFV+y+FPRB9rXvtF4pjaQkzCd1L6S5EBsMa1e8rGcT1pktGuZ7RsFdRK4
cnd52t2PLmoMw+qCliNXy40ZOO6RLbSy0hZuCzTKt6b4LF6bMnoNFlNGJ8IDMa1nyJjlbOyztFUp
TXcgvuGOfVfMZsub0P9LiSfEzef8SxkEiIYMKdW3pLcOIyop62IGKDGzVzn2o1WfowSecdBbzoud
Fs0q0b34F5IBK8cszN9xrD04g1J9zTVPW1fYXEGoctS946GN71gNfHwn6I68+ZRDkJrtn2cJeL1j
XwfK4b+PY7lU7AZkpnDr1upHVJBh9/0YBdTZ+unSCMtyPLPeN1jxB41lIF6FUjGYr+Ol6HU5Nq17
6rA8/oBnst7ZT1rin8plxnVDe8FDLQMpb5ydl3rLf8svw0/wFnehHli/0xBDVSrc3y20ide91VVP
bRHZOzW0mlvIsvkpr5Rsp5Hbep5911qpJhmmZboD9nlLxSnfqTakj1+4qj/Z+FEUs2cd7NyfIPTR
TBG4XKUUAu5Y3dXIai/44qVKdj1oQ/cctA7g+6W/TE1/l3mmu3YCUB4WUL7LovzalOW+NKskjM4i
O3BtfhilCH2W1b+M9oX6+40L2zgK9W4n8/xt7pre0UmhsdzIabq0h2lEg0JO/Sx236ICdHOOSclm
KTbmxwEzkhzSNn2DFfpHQBv2rhiGZ2eYEW9YDuaYsMiXU9V03zqvw9I3KMZXvWx1jDz+ntbaESx9
M8BssWZVckQHBN9Sb25vx6S17yslhQI+WtnPyGGToFbmnefoP4DhaveuqSAB6UI6syEn2oBZ6RwG
tm5BYru7eiz1e+mTgzUHd67NntyqSr439ajod7b9KFHteyhKxBCHzfnbdbYMtpZDebGyn4quJkH6
N+wrafFQyZP2dIGbSXOJyLB1bgvEb+BpgQBdDrLbvGw8/TSnkNbHO+m7huQllbHVtY00NHwvmDxb
CawQwaZEPHlIgvngIt20MI+6CtPQzYtsOyR+jax8Em+vbtVgR7z7fp6PeZkrt+gKQciJcey7MbXA
hGbJ4/evDAenQTDcoV+W1WpY4Nty+ND+cCpDTqEXx3GRfRqB7XjDsClMP/6x+Ej0CtAUywVPifVB
BSs1aQ4YIuf7UdO1F7Pvf0mE48AIQiz+Sw4iZZuXhU7mM+/uHE1T1prOUl+xFIBpTpqv4biVJ8jt
9audLA5PMLSMQTvGGX8Jaf7nqAgawRekUt+iokVKVqKoy1UnMMdyLen2B0s74jYSIqjPpa9RVfeQ
QmM7JNEQPykArLA60MIfbg4Ax6a6zho1mo8oiLTbPmmt7/UnNUiiH4aRIA+sG+7RnDd1xG4f+i20
OCfu4OstzDs5REoLMTtVvO21jxwbDL0lWvqQ6AWXKIFxn/pbv0ic/Vj4n/6v2uZ5rwL19uEfXnXN
5Qwh1+B8UUiPKjRjJCZeUEXdENS3BrLpiDulxgBMiPx0uHOW/DQwc/LTpmSppSOUNHZUgmPHaNLZ
YECLxr1krJMleX2Z4OgalNpY14FRV7l+QkRwr/SdeqPV+gSkdkmXIxBFjrwDdYZWUo1GY23ZN7DL
WN+M0xdeRPFhRl1yG6gIFHpVgldYm6d36MGOd2PjkaMw+n04IH8vmiEiCXLtu2qVtJb/FichEnyN
kz4Jlr6JTQLZvwUsdo25Xv96rXjAxrDMWp1iIvpFQgwTDtmcaPGmzaFoS1MGLuSxSlfVc/TjGmpW
frYarSDbdRPbXWhfsX3rYsSx8hWr3dpAhG+lT87koOKX1ezk1Ig0vn7X8EDPi3olQ5oXpt0iqfYX
y5RqFy6VczkkUimXU0TomD4tmm4gPl94aVR4vhL4IaZufGKu0+VMpsjZ+7zLFDYBbz/Gycafxcir
g10g96/cyohiOccFfyC3uHRdRp0L6na58WFQOMcM4tPlvr+M88VqyMLjV+MYbXPb9yQAPp6OtvFY
Rl6+19EMupUYI8wK/SSnWmhnx2CMZhYbk1N7/FXCrFnVvR6ehqhFXef9zGUdrEClO/zRH8uMa9x1
buxx31bDkkp8v8o1TgnIOSLH8g+xinxGCmQRr1DTpot2seJ4O71Rnop3QYsPWhfoRRHORnBc9/KG
DPlGbP5k6HQYRN2S+75wc4SgkwjwstPwyxgAvG6l08WOYvum3g51vVw3CjSDNujzGylUolZo7UMD
bxJpDsWUnklE/rDmrH8JSj9+YU8oQ3JQKu3VG2bzLC25VuQrL6qrGduuj5VXuyrWMUjzb7Cm4904
Wfh3gsfEiELfQza1VtGy6QzjGUxvzG6Uh5Z6J339siVVQEJscEQetpHsRudlN5qxG00Q7MWlfNns
lp3WAZ4lWuZN75f2eINjSWAd9FEz7+XAB7BXZd9zoyx9jlaZ93MbWPeeb25Nr0KD4D02RWbjtjXH
22uXnBkpKTCn77B8XmKByJQYZ1n9BhYeEEkQX/oaHbhpgybPeJZDGwfWKS+1nh2xHq1EDp4qdX9j
AEwmI4AtXZ9p2Sa2x+kgzdj0XscuCx4iJ24+K8UxXNzpajfrQN45VfTNdiNyjRnazFNCMbc3ejDt
XsdKzWwd3rccpjr+PUSpcZSW9JeTt05yl13cMgk1QOeOjMO2sawWPzEd9kqoFciaLdNlAjXjcRfp
yC7KDLftKVomocXWP+3D6lDn6IOt8HvGLH05XNoGfHJLgUEOpDJPNzJyOU3msGCFXZk7qwp/JRhL
sklZ+iKCdmaZ67y10JYABLBkX0XtNdCtatPEiKdd+65uB6IPKyHVEjLbGfeYOz6FZM+OsQsLVSS9
wSV+AqeSPgfFHJ4yTAyRckSf+70/dZDZ+i/6UdkKT2Gb3JVjgKqaA1m3c/WtiMFeBWIbqaxK2/R8
DTc13nsKCPhgf42U2T6L8A3kAZdckMpeWjiZHrhJvV2bOd8bZoKxFY0e2AZULFLzh/SJTk8vIj+1
D7bXnPSTXVf6Ji4n84iNwM8i8MrvoVVeTuK/T96HlhO8wKrv0qNb+TfL+Vb6w7ldEIppXbcPS0vQ
jPk/Wu9jGfTMtc/f6XABKhj5+FtBHR8f0kXZq4hRo51i84tgGSLXxmMzvxG1xVhHchFoTVcvDHI/
Baz/Lq74d7fESLQEkO6X6HEYyJ/+5wtIZDOCT3CK/HedzKxcTSiIrlmmN2pf4sKhTdOtnJlGwOgl
BreJVFlLd5Mn5k0xKNBVCNeZTKYkxW0Vu723C36YKEHXw/Xq0gfBDjHS7Mvkt/UxQg10I8W0NtIB
GVZIaHd4ND7ranmW/nDMFDBCScgtQs3NNJxT4yOEz+6/v6vtkTr+0p8Efb0x5qo9IpSsfPklnUbI
b0yRe48yfAxxkYUta2msLCz2IQuo5bXQP0l3PkEJSaA/Xz6v/KKXDyanlz/L9YNc/jQawv1rx+AD
SVCPMtNWq5p8lQ3R0K7mwaxPRty42s7wqk/KVKt7N4yaU1qyO7FRzmedv0MFxXrGHRmtc8NzVqBn
rAMu3ebzVENQzx27XMtoG0Fw6MotCX3bq9cIUiEAfpoQGD9plm+ufb+x1rWhohr8PnBtpnkwNyuc
VeYbJ9COAX7G9rrMp+D2vzt1Ec0HzTzExQqc/3ycu6102Uu/nMkl5KzSET5FoxNpoBlN7jf+SxPt
QNApJ6k0SgUyMnr7gJb4N9Mc2GLJQG+4yE4GpbG9dBZJ/GCWLYa2oHGrDQq9qzze5Bk+TTNSGOYq
RLj5Pp7HH3z04NCMaXpfLQeLr9K9ptboKViL5fzSdFoLrHaBj8k2AcxHocKhBjzFBq7Apv/zj8mU
FWwwOeg9JgD4VzIql6lGby2/gXSRsjmgZ6GeDE8Pb43CXmwstId+LDR/5frmplP88K6VZprP6bpM
ynRfZL76YCKC+ICElAWWkZ1fv8yTyWnu+nfI6bx1ydyybL+nzlAeJUwOLvmPLTwSbXPto556+S1A
ySycKe/z2NRo9XpGvo+Xqk2NbkJafpNeDFfeew1bL74lKrq+0tuV0RI7673yiJV5vWoKBF6acdC/
lX19bp0ALEOBcD9ustlffQQKARSq/znv9HITx65yH9m9h9ddVx/DWnVOjl6Du8B54FmuZDasKNM+
rZoIxCxI6nApmSTY1OxMxU1f2N6kizWM9ast5nXezdb3QWGl4GXxeN8sortR3P9oRzaKta2jiGra
oPiMqHxMiw7xowiFq6UgiOsK0m5LhDTfI6Qlk4bEUDdNHj00mKJcHg2l4n822zl75Os3PEZJeHk0
6C3eCHWkWjvZKI+l/dnMqvwxAh76RxTKVRbuR7gvZHHKamx5lodZ8KQleYNWCy3pMpbHOsWTp673
6w/9WY8CVjNgNjAspoLTFNjDZrC78Yy+8Hj2MjRc88gm4Yni5BaXoTHEYM957AKjuOxPrhuQDxuS
OLNwTZLNyOU0SxazFsraKw/n+NUE9/2hdsnbqRDotiIjaiY9GWTetYvOqFl3CSIJ4bzHQXXc5oZm
3QyLVnc8ftfG0XiN3Nk42r1WAIDCTy60eYe4SVtSQNScx8gE4LP4ybWJBUpgUF4MG3yFQZ7oMdEX
JR+XFKCWBf6jyke+6J6mKBT58y9EF94iYy99i0RZCPiqSdZRMCc4VLit+quZNzrphvOF93ChOGif
B7vJz3ipwYwQJsSF/6B9Dv0oxwUFhzxE986CKVDNb3HhVPcuewl/VboV7wnWW/sLREHpAgu81ZK3
u2jVxrGyR+4TFIZnpydhL4HHx52K5MVTZKbaIbOHeQejLHslWXOyS4s9pzh1oWpAXrAoXjMIxScI
HeoTN0Jx6gvnNRBCPGYs1hp5hGYvo7alzk+/5FQOJGwrEFSJs+6bhNJFolavpGlgQtbKKTYBXKyS
Yc7XuPbMW09Jirve65z1oPaLsAa13pxEzgNsx/BOM8xoLWu/pJ3fBnSqHXcDa+e1WZsRprCLnmxR
ob6f+9ozlZpyhQy186sdSPoXaftDgUG37qOMCmQQmodCm4t9xFpvAytz3mj5MNya6lhu5PFiJtWj
HhjOs/S37G9I+lBwfu8HY3lGWaz+6Zpp/loWvZIfWocilaO2+RmwNMJpi5wfmbj8PNbgwKRs0E8r
C+GYO4Ai/q3C8lZwXH/CvZbBwIV1vhBhrkivaPDKI4oSGQpX22HhVqkNJVkj90qMUPP4ZixT+6Yx
GnjBSM+hIUOt57n2S+S9hlG7c1zbPpcGpVGlRfIDI8a91RXdK3YW/b5GA2m5d5rPjgGktZjzB3AH
w6qf0mIDt90Eqm5rr1r1s5lVtOq8xrrJgnGiikfTQFOJhLH7WCwiUrXfVyttjACDL7ObCGEiCyrM
G2k3goQCRaW7uWRZVSt/a19Ivzy+39of4nVD7W70bDDWY1tOCELGYDGApG96He05pyuCXeLU9m7C
cPOzEWuUIXgTH2SUHEOCcntunWXUic0bo0/Kp2xwbIS2byQI0pXzoFXVvbQMO5rAVIdU/ZbrZ31N
jjVFezeHF9FZTodtg5c9qz8BqPbP/XIwc+QtdXSq9tLsa3cGmV18k5ZMcZvo1THVABc14oEw9fsY
mcVNVHjGDe5fVEGXOlxlFNAnkrBaS71O+qQON3g2kAU04q/9ihJquyUFerFllFgZzROAt0usdOWp
D+a2mtj88zdfg5z/VOXjhDEreAY8huNL047whKJyMILIz/07q2w+SwmCCqV/5yrlZylXuKHnyZhU
K6wl0iFS0Ef/xbzlKhLpFxBXLepju0jN9rJ8lEWjr6BY79hhfJJlZuiHwd7Lx3Ejo6xK04fZeB10
LIUXIWU5lMhan31t2F8TfjZ6fNJ1yffhBeFhZd7v/dpDwSYp0ptUL179hZmWhuZw07djDAoS3poV
AiFvQq0m80kTguzWbKL+JTej/sHCUqKKvrL48f9yh78SoBu/MgW3pXC2ymfs8IxdBI79lg0QSm+B
tThXpM1n3y5/evE0b9zAbtbIghfAV3FvjXXN3jsiOgN+/B9tGU+X8S7V+QpX0EX+pr/OdV+shJBX
hV3zhIcKT59yOktXrRTIK8b6sxD45BAslVfSkOjCLjy/y+H/c1IZUmwchY2rhvdeMfPrZLGzjZvO
Pbiid6B3brt5Y+j2gLh3TuyxuyvaCuDKpHyy4FBL/td2bfOAqs60aSbWLJgxRPPnOgQdmJIY2oj8
icjTXYT3+mlDjRa3Zduw9jDpn22zcM7RItAlZ/CmnHNb8fAPy3ba/jEgIQN1FvybnI208gyXunRE
JCSdTHsbIs+2FQKF+At75g7BkQaED3wLrdRuGsqFRw3DtGl1hYiNuX/wgjI6CuhrllE5FSgZaQDA
/eM/Ri9XWEZknlxqcGJ1a2L7ymrf4SWlKmD5narP9JPR/xx5uSMiT+aTlQWLeUNOl0RpqxVIAbLJ
aABtaqsmgB6e9ZO+udxM0h49Q98UALjV/XX8cjMNSX93EbzIRg/uiYaQR9C3ym08a+quS8zgScV7
FC6u0XwdDPcpFtVo/n5JYam/faf/qiJN/CUNc/jddRQ8ptjn7cfBGW5GS/85j91zK0iqxm4wF6F5
+R5asW7ddvrwHJXKem71i47ABQ868vda8b/k2Sr7LFeJozucay8brktfmmDZwmqnRmDcAHwZNC/D
OKqv3Ybnp/FKsU7HMyPvgJR4xismuOouMhpjJ6O1i82WGVrARqwOjLZZoqnQeRHKcSZ2A4vdtKlN
4a3d4hwr/33p6+s4Xhk2MHlpGqrzFiJNOchV9kCJhxttVhN1X4f2t9kbizfUK59EI/+VrKskGzdV
ipAVGtVtsBcSuByuI9c+ORuEIi6nWodBAmLH0Jgi7agPziEO4WI5rvGXrqinpLKDX3kCBAYGJ0iz
5EefKvo3u8rRGOjz5GsdQIWfW1BjWgPUCMZY/DnwkfIbSWy/DKXure0uhaqps9xIU3ZUc8hjMSvH
O82zsjsKYJRf68D8nvbuPs0WNB9E/Kir1e+9x7pczxr7CeDSuKv4hW+LiWe8XVMSFsuzVumSg6KP
N6JHJl1yyBb3oKsp2iV2MROSuME0skOfJjeiaSZdlTJ9Dge3hzrT9c8TVNkuwXbaW6wdITwlWz/0
QQksTRjl8X0a9kefMgLCW6CmKSUr5E4zu39Gz68++NpSVF6uVJIFYZ9oLC4fQF61d6DrFfIaVI5e
rWIweDvTzb9eYa9y9iEu4b5qEd+YP5MxMZYdnhc6gEiV8FG2dEmPXB58NW6HZUcofTrClbo7h4/S
xY2KxGDGq08GJwTVTxBsPyOpmr9ETj6TdoI330e8r1wdN9uJNYvwoXKcWdZgJKqD4anZSwT+dT/O
RrZR1EHZ6ZVdrAsl8Ap4X5F2QmJ3589BcLz0+Wn9nPeDce+sSsMsEP7JLCw0bMqByxrONrTfeVUM
oBuN+WGwrL+km2qZx1Pa0Q9GXoQvfVXt/7AhtiINpk0ww+Fd6tZyQA6nvxvDBFtc661L+rMy0Hdd
baRr/vk9ELXFosYhZ3QSGbCLu5ar1jjMkGZbi0pYYEU8xe08X3WIO1A/h1lfFvW5m53ggadg+FAv
B7OIvLVpAS6QAemT0QhsvbqgO5Z4uYQdqDwgDHD8f1wjKdQfY+FpB5kog4Y+fEKSz7jRepg4hYuD
n9RlLofMQhZjkdCQQ2I3DsAS53DtkrNr7Ueag6X/rv0nKMP5zWWHp4XJvM+D0V1dEObaOEUPubmx
MRprtmjEIAC5RPdOs3+z7DTYwIC7zq3noQns5yj80jb+8CQ9aT6MoCua4UbGgnLKj0rpkggPQFhe
9lBgn+fdFfKRRxO3/7UtUI8P4JC2yT9TdAr21xB9xG4Z65v0IIZ46EBaQNGfEbNFryYoAiz5QvUk
Y7nvjJupnJu9jEYuqvVROCG3C3D8RbHU6m6KtMvUetLqVdYsWOgxMNfoSOQUbxZPFpucxiFzk79C
dDGaLakcAPmxcr78DTHO3KYz2qZ1odnUnwHqpGAeH8qgrO9iWOtXOI/0q3wSOGjEeqiCfIglE/Ih
1l/Mca+xUzn+BuIN/BiJKaO4g4s97pVJKVgektLV/OxnE4zVQ23G3RM4ynvpjur4LUpwD/pcfowy
9HvpDqlS+IjebcKqMZD1Gb2j7uNByvLWAD9RNmsy3uW3oDFPWYJxX9sPG0NX4p9h4c58OaLwJUs6
d4sXYbGuJ9QlUbNtn2xUGw9h5zWL1UTzJIeRlyurjl7dwxnBazV2IUaifP0QL2j2zrbNS73NjtmI
x+Y830jRTepnUoPrAK6O6Hddu2fTD/BH7l8l6NpfRE661TCv2lwHeqy2/y5qVo0PIa4s3I0PqmKN
AhIGiAMeC5czLZrucIh9Si3kcq/9MqizD7n1uc1Dc3FgkD45xC6c0c7Rf7O37e5zB6RiacPqIs/0
Oqr9fEt6JlnjwVG+ViO6oLYSYbZhN8UrDDl35aRmdpLRYDZ3njbFj12KJqe1SQs/2UqKZh7CX1ZY
+QfhfwinZIZ9ubMcz1pf7kg3UOwzvI3LBAlJR5yXFWSLMTvGTCq3fecsZ5FSuOch0NBvimf3PC1n
JB7cj6Ox+Zl8U7DGpN78ghLJRvxufNaqm6Ae3dOoVfq965O5F7r5qGAMWGvJp8HFDcNvWmsXANFe
233rHMDRmetAafy9H/CC5LXQngaslOXdKu/MKJo/oUSXn6VlLP7L2givUN6vxuLOzG8gY3JwMbwC
niWuJkNC+r22wn2fd8Zjuxxs18sxyFbtQzDzBl03mXlqgPueL01POVAG9B8k1ip4efjWsJPpBdDO
x7kMg1tLG3+8hUeLnzVpy7XWtWwPyElNW61GNtqflquniq+u5TeQ2XbVv06GjgHFUqLMSJCtnbYM
ttfqpNQkr81riOskJD5lBKgNlQCpd7pao22mudKXJFtvVK9hOjyyRiAjXU9HTLTL37PWfm/LEQ2k
yvSR5U9MRMDKBauAH2dkVxnlVwgleW6UT1B8q3XZOaCkvOKkzUON0yBpXptFlbWfJ+fPivY0FNEm
CXgIynfqeoC78sI2sTpKl3xTnYC/puH/kh4KPIgYBjWmfvrsFSvprB1lM3g+YljGCOsqn33vpk/r
s7HoICLnWvWry+ll2MCUsud+QBVkCYdBTpUuRjE7KJ3w3pjDeqUopb43EHC8H9DpM1fzhKJVbCi4
xy2dl8DlzKD6e1T0/PFDsJw2FkKPc9Ker7GOq1g3jet8EkiTQJjiLHDXAzXndS6QJwS+4lsZlsMF
1iQIp+ucD7Coa/ilU64p4VmDfDcf7DsOwr9s2cdHZH1R8B1/qcsuP0bjEpEmcg13I/YhMnCJS/6O
c6s5ujHU8dfwLg/ccrOcNQrnZyUyfplAGvcyGIu2sJxOkZ6e2lZdXWP/mO+EWF5ZZY5b2PuFpzg8
aOjsnRqnV+5xMJFn1JWf1oXVuCotv7y5DjSsLvYluIWV9HWON99XyVnu9QI2CXZe05NPhdY6GrVC
U+ueatybi70d5trpX//2P//3//o5/nvwV/FQpLzw83/Lu+yhQLy++Y9/2da//q28dB9+/ce/LN1z
2c44lq6jpuWapq4y/vP7Ewo5RGv/A1D0WERBnh7BdmdbK0qg0Ll8yZfcqGTQJXNuwNAlXa0/jzi9
NHo6vui8vQ+4hrlbbNbn73KgXOluSVFohzivpxfPqpHXWSitmpai8F9Od5oPPrweRqRxzVj9jvrp
0zh2+o2ezDZ8tgFawxH9PPOIoN1t6ZDXw758cRXAJ3yFNb2/s3NV0bH6y4MT6pA7StqUkXDHvWTo
gtHHLqCCAa7lUQ9WYmlGKXJLKk4RTmHFa1IRMY4VHJIJfXRgZekeuENy6Yum6Gwr3P8SUVSzfTfi
fHydBII0u5ELpSnO8//9f8PV//nfMFTVQ5qdbI3lWobG/+Of/400MUi7gLs4pgk4n8kK6ofUrWsK
hlqzwW233EqfHPCP0M7l/+HsPHvb1tY9/1Uu9nueYS/AnAuMmiXLliV35w2ROA577/z08+OSj+X4
bjszGwgYrUpZEsm1nudfqvBYhY4crK0G+LWqV+GCjCv6LnHRXcGnaY8HDDlSsKIZz12A1Yi7xH4H
SrlRzoagq4JlXRU/0e1dvMp85HZl76S69+a+THQZUSzojacyiQYyWKNXXZXTK9GgFsQHRJ2dWgAR
mhpvPVF5HJ0btYpiwFlsaC5UZDaMxy1mimLGmL1uOKWaZ32saK8bTuQCQ1BH5bnoKgYNesWm02+0
c/EIhFNRbU5THuuYMi4dcy9KYsom68OVKKLnF16hWHTcs4p5xZRgpbXjacSUjiq5aLyx6VW5gNZf
f9Wq7Xz4rlXZth3MeCzD4aVuTL+Fd1feQOTIYoeinaHqPqXzY1OJV32lN/mjuwn7ojtHY8Xd6xJK
c/VkJq/L8tlk9/JY6pW7LLLxfQ/W8f1jnuBQk5aKswGWr94VbY/Arl1B9JooF6NfN3PRKhRFRevY
QAMzUll719mxkGuEg7K3R6leVUEXLKrOht8XDXm7iDobcYCiVw/hdOg1st0hRqxrUecH5X3Qleq2
t80fEVydc/Qq1cPxIEtn2OuGO1ES3cUrMY8S1TTQAzUFc88tLN8qk5Cv5vhNORtDhEALSbF5J0j6
VoNM5fHlVPZi4NF/24IElzOq7ztM/cXM4zS9GCSK4pWoE8WGG8vSdT38CN7OAA0a0eF3J/tsLkPt
DsSH5LPTfMd3Nw14/+ZPf0fmp9W61pTt6W0dh5y6iPcVJ+FGTcBvhI7pXvIM1Ga9YiVPNkZDc6DU
3Ra4iXU/OMAEuWsjHTD0K2XCHQsJjXfCGkdJDaGZIV6eDmg2afPBsAsWdKCURcNpit6Berz60GK0
FeZqjWfNG8ibe7PVnqEsu5tBzbH0AeFc4oKiynNLmix+Rj1ms5HUMzSd2qy2H1nw5ushlPsVciSo
srQvUSNZx2q7i9KFWZjuWaJ0WjsbkwibRr+XnIugK7JVOyF7RTGc6sSrY08zz92LWiEY3JilvhXs
sMoqUA72lbMjV0yQyYxGBSMYqOqLO8j9a8tEPhN9AkOr5mVjoMdkBejE1BZmeloYP5i2ddYMmf7d
dCx7jqeVd4lPorcvQrb8ORZz310oRB3SBje10aN3jQ/SUtRzlXpNV343cDhZ+kVqbGJNj24jKcEM
a/QQjyf2xxpnYh1G+CDJXlORgEMH51hpc2VtWwQNRB22ufqu1lyei0MgOzPIpRXUGypFcxE6JBAd
MJcz/fhfH2BLn5eSu7U1zKKjImPh2colYdy0XIEfig5qDFOYpF51lzWJhva3Gn0zk+KehDRK7n28
wMOp3/Y+5nfYHys7M1VJhvRZNYd6ru6OdQnrjVnQtZtwQNexborXhnJ6pac4BMNcQXxU9BOVYhxh
wmcvQFK+aHxvF4YXwn7QQyZWdg1/p4YQGQBESStRBKMC/rzMgrMR06WdsCX0LfQZ3dBrpZtj1EVx
9Jp8bbUXSJg+kspFFKbVVmPI7VQv0tKiPqyy/de3ek3WPtzqFceyWF2REdQMSELyh0WWJNkavpKp
vw5yWTnvY5sULbdwRY2Re8esxl7U/gB0083IzIgyTwcTGuSNOoTGrtFzvFErrNLnqBeWy2PZCaTq
wkHDk1/lf/qUFQ/cPuQupaW5tfMh+qxLJelImkbO7eBE33BEHZ+1MbnFL8+5G9CjXGlS027GwjMP
LOtZrtqN/OzVNTQwv3pyfUAhI8mnLa5pLho/FR7NYzc+oyxad0PwbLqmM0/KJt2pbl9dZCxtYFMa
Jexx+Nw6Z4u8ypw5RiftxyiN8R9BxUl34htUsL1zDd7zlTjIJZFlP434CfWjjVwCTF1RJ1p7NWhW
TaN587Jt68nhlnF+RuAZC9PLY13aTyT7VlU3XtdPT6ooYKMXY2fgqjUpB1Y5SJEgfCYOKuHjyiSC
KUqj1fWXptFvhYVBBAnqYKCSusYC1ZkdJ+ltEEUV+8XlaRIjQ+4ItFl4nDguimJDuiPBODZUyANh
asNKXgExECr5LuGqmnWRmuNwVeS7fKqrER7hdmGbL34dhOtjb9Gi1+GDazUgAMXYaYQYJoqIL1xJ
HZhtUXWcRLxUMounf63BSdSYWNSJWRxVu8/M4Mxow3DbjmDT+reDamao12AeAm0ExNSHBlH0vRrC
ZAGDRBTFiFM/3ZS0TYJE+Yf6U7FB1NJyMK78u+GdOUAQTsC6iwFWo44L30ed/MTolUtrYUt+svVQ
HgcTJbjA0016anCnhlPVkT9sXCY20UL5m5Ql/fcmKIxZVeX9laLH+mVZ2O1cNIzJuMOHJL2zjLHY
hHUcIR2aJ9/RSBbtNovlmZJra5ln5Y58U72zeosDPKelDgFrbkxFG+ybjt8I6CUZjNzK8CARLcQY
uUivNKWUNrptq8pMdDcCgq8AWqfpRMWxzS1Kc6Ob9f7YScyB7Uy6grhvz0TvFqmONTFQEr0k78Kb
vF1bKh6reaNeVKQTDyNa4YdIQytOCY6FkATtpdbEG9HUTJ3MlosPTEeC0SVFUacTagNFgvCEKIoG
fRLvxzYpJotJP1HHw4Fomt6lx/nEpLnisSOf0JnT2UXfLgSU7NWHUhsNSCfaeJl7aAyaoP14Hlz4
kopwTwOrGmvxEbfysNCuWlfWrsSrItHHmanaw1mAAqkJ6o9mR85W1WDpF8c6Swrri5hYjWg81nUV
uWgegSBExQlEU2X0KnoRGP2I4ruzxMTB+6g876cTi/pk7JAIaCcLTgds5lSfZwOpn9b/eawDyX/5
9SNCsZ1pa/duI04YTDFlC1CfYvCEMMwPWz+5y2I26a266hsSxS5wv41SVx4ZIRBFJknr7whZLao2
jF9MI3yJ9Lq5C3UfVnaRIMiXxcqlDVp+IdlD9zjG6Y6P6ec48htFT7BeDKRzHvDlCJaoqyZrUdQt
9lE+yQ3inrRqvr5Icf67yZVOudZB1Itqv9KLC70zdWTsePDnfTJuquGbpzTmnWL37b4JNMS65fwB
41V3o3XIRIRTxNeXctyWYjlai9a8DR5U6aZBMO5GuCAq0lXdd/61qKmLHNXinsUPAnJpRhrl2Cj3
RbL2PTDejhpHgEn/c+jz/qFg7XdmR6gaeLkdHhs1tNtYXr2VRbMYhusIwrWaZy0LIzNmuuKMu9Sp
9Hll+9ldNyTJPBkN+56Ygop2cjxiQgIuJMdy55tUd88yQMIfWSLfNJip/mRtufVlN/gFem2lyn2I
HoIFGI6LNZyFAPJ6Obmv5bic4dfRPdhI0EFJbeDkZ9I1glYbUY2lgg94WbqXjeqibdsuOzPMEZUD
N1E2U106tgRCVQSgZkaURTwCz6RccZ/RLyf+Go/hAWKZsw5RcF7LNqEiu9BkdC0apMEV5MCT/9HV
7pNwZio6OPepP+yED/0tH7q8mFqFTLRW/fp16t+6omZk3HqN/RyMpXzhJ82wlAG43Ump9itzCvPF
6O5xvEh/Zg0RuzCW4xsoU+0sH4O73teIflmqs+H+EN1mBqqMwagBN9Pj+LbFi2YHYvxK1jHhwi7U
X1eSl+9z4HRzFeTdWdU3kCKk7mIKXW1FyVL8wZjleXthJrV2Rm7zKY4l+R5w6ncDZ+4XE6svu/T1
57TMWH2VTXCjh4W9auTEOvcz3MAME2hSOg3C9uq7NQ0CWjjL++51UOe15iKu0RMWIIUIWUxk4NPL
YwlW3cbxR7xWJ+DD7z3UCGOrQCr2gyYp3LHayyP47q14xOb5dQ5TBZyvjLA3+PNcldpdFij5QScZ
pZw1UpvAByosrg3ZvHKRjt22VnIhqmKtLUlBxNWwBCPizINGMolycBCdU4tfaJzEiGR2cWXNOqn0
ztUGBvW01hGrns7OzmXDI3kyVUkSBHGfm89pRaR76LhVNinh0yBlcPRl6TXaQtTJdbyIeg0J96q5
lHXXuFKng3hVqLXJtVdpc+JUyrpXYEiIO0FQe6ysegsH6Lz0b2zVLw5agDrmdK8Qh9iMlYXjEGEV
Azy7yA8u4jWnHmKOJMuMZZvAZnOUWxvtuvOiN7G8EcW6Tq7avrqq+Ik2c8dfNoUR3Yo23YzuGrRl
dqJklUjn4wS2qV2l2Ddh7i5lr1AWaVejjIvOEHsJIu2bY7lOn4wxsveDLoXgevRxG7bG07HtNFa0
xhgFXJ/GizoAWsMV+j4zGRLPMBA26TLecgjP+LqOguKsxsTtfBy1yYWH3HSKVenDWBj34geKkvpc
fhuUaHJx7cag79EEuyrUJNmZuYQ6t6tfi0Nih9lilFIiOEZT7pQmju59m+c0FgQ3VV/492CvmyG6
T3xJvumUes6qIbpPvaE+jJjfiQEyOIErk+cEBD4EhhHRwus+R1JwRORIFHNizdsyj36KUj/16Iws
QYWk8LahQd4ML+VVbYMy7VGNPxB1DOcYKlrPRrgR964+RXVdK432Oh1V6Ux0NRvTP3bNstx+dsZ1
U8Og113rppqkCmHt+1Dj7eZMsLRSoEeA8JXmKDovWk/FBO2k952nsehLXcYs4LZlyyouIW/ypGlu
NOcWjOdbkJc3LKT2ol5S+m5Z2il0bLC6Txi3opcaLuUsQ5ITtal5Mfjl9z6T1hhzq78KbAFxgzC+
V1EhzdK+sK57pxxWRh+qW2sCijU9/n+BF68D14jXIiKn2267IFuTrEW8DoJRt+jL4bU1Jhe9SEkJ
wCpXo8WQ4tsIu1a769MkWkt9+77oTMVSttW7zKhfW09FMTbHV+Ymy3k4dr7NxjghY2L6MAQxpngK
2uLMK7rhJ/j0l8GNrVvX8c1VkGUkDsoSbEtDhjNBLOFH2L2InmqMrOSYkS9IUSY6cyoCRKWeF+fs
5LAUb4J6nk9FUeeBxz2++rouJy0+ekQ1WWWY+K+DwJXRi/XOxumlbZjFvEt7rOWr3ieBGgeX4pU4
JMB2ltZQqwu5m2QgVBQt5DR77ApMEvEKbZd1rmSPFliTWViQAk6SMrjXNDSGp24eumjncdXa83aI
nghu1dJNV+TKykBbngiX0X+rA7INEpignZrLGYo/NAihbxkcJFp10msDFIBiJsS+RcNphGhwDBb6
o54cfALw1xBINyzO7J0ouXCN1q7XhnNRFAepqu9ZOt4P3OZnpZ/8EpLI3CD1neAWikNn+4DKm2Bz
qq+CaJ9ZIChkSZeWkmyptyhVZbNYNtmLLgYlc18Mw01mQavbt7LU9kstWOlJZu6d1tGRQvKlR/x4
rpWms345/c8Ca7WfpmnHs5LP6k7qLRzObAIDmWb0GxUbO+iGzbmRpMll4Pk2a9JkfIQbd3FE23c5
6LIsesChqpgrgXmu+TkiElmePo9ttq4HUDk8wS5zvQPlokfdfshj91urKPLMxU73LsMBeTGwHtkn
PQwHtVYfKvR89uJQtgWeEHFRzk914tWIocKYAGc+1fdGoyxT4KqL4m28aNWDLQ4z3RUm16Ezgz3h
TDzyGat9da5IOYpEjhP/SORO26IFOl67AbRwSWcbppnjtaiSe5S/DdVrV6IoGopAnTV4+e2VqVsZ
Vuba0ImrV5rfIhfMfShpgBzmobyXCeFtHRe4ZQhk7Yd/6xtp+yPoA2Mhaba19fsi33c6arIdFK4f
cmde9q4pn5dxVaz00MWjRmiLHl/CbwvX5YBU1gdTFmHPclIsPTYLGdOjDKkWe9Hak9JtgwzkMgWK
dyn5hTUfYrQYxiifUkVvZdCnwIYsMP8FEI9Z4hC4ajIzfEBbGXvS2LlOnUG+qbB34NkXPqCW6V1a
LRZGomhFCvnaKq6W6ZBGD/iKk4SHzos7Fp1VTfuGYWZ7JRotgxx5L7G6Cf1DCsNrJmOEepdWcg8P
WMr2EYuzs6FX8W9NlfgcMQ55Hbc5zhehaSwVeaivk9GXcWdM+odWBqkqD1X+LOnpOuwtohRxTIoo
7yapxeRKHZT8u5nE/az3A/0uqKRs0WWttR8NB+ZA18kX44gKb+fZ/oZvrrkMMxbxUOHNQ+ib1rzX
nE3RFBXy6H514SUyEbTp1elguVaxQrOxmFVOi7scBm81Ib8wXbTst+SzlvXusZw3cgaEceokKos4
SxflVMmOob6oyvjWk3M+G1e2rmXfMa9bxM2CpGMjQ7r/erS0dhsZ0S9REoe6Kg1YWgAfRf8wDeqd
q8XH/pKUWdcdxqrQ7PrgDNI2WhR23p9XYTEs5ELOzlNZbx+Nah1NnLDKULON09fpshXMsSz4jgRl
erDCJJvXvTGsXPyYZuwdsielZ73XmDADe1iXjwHOVVP1iBA+frHolB2Lcv3La912346Sxl2p/Eka
JH8ym4TsZhW2G6+usqfWWALKlh9TrUS+GhbSQlSXbp3M9NZSyNvLwyGLuseokXEP7+3uwkYgezn6
rbJO2Io/ui5eOCTh77i8MOyMCAyYxWg8dpadLFQLCV4EFszHAdEG28sei1bOtjZENgTKqK5cmEuN
DmMliKAX9akUL11MNu57Hvb3OfpiB3MscCGninhLeKGyt5qJoj264Tr1M+84IKgClN959K9Fq+hn
EjI8I61Rg9EeHwPf77dhr/L7mg5Rkc5Sr8n2xEKtg9lgGumjr37qkJegkqwc9uCpziXNtRrsNlnE
EaHNuQL3CCFPUIhiFtERdvuvDOXHc1ES9b5eLlIVv7Za1+OF5ptdunC9rIP3ZiJ1D5dZWQ5x3M10
U+1TrKfc9kJJiTqsUFFeK8bY405F3ai4g3R8Kca4IUQp0SJmE686QKdhwg4msPtm7yXQkwfJ775p
RkKeskj9ndcp7j5VdJyDpwYr4EdmKRKkjspvDyQefmlIcn2zk7yZq64UXZZ2Lh3KQP1xnGiS0JWT
G1w6Y98ed20KscEK8TpIxp6AIYg7dSZehnl9PwGEN+/qPCkxzlXbQy2GsejV9OYCD2h/YViqvhDD
PK21V04Jt1FIoCoYuylV4l8J/dS3KtmwvCujyquDqJdJsIleomo0KoX0OkQnxG8yluOVMlOrET6E
Hec3pWzEW01FsNm2lBBgk5HdK5KB+qPobJFvhMVfzy2/iXKkZlWkKpN2L1qT3PLQSCyipa/V2U3i
h/G1rl8fu4KX/xEM3QPahPnxzIlWNjs9wIZiOrGYoczy1zdznFAJkuObEUVxyMLy3RsqY69aQ8jA
yHs6pZjp9zfVWM2FV3uXo+9Ee6To430o6yweCGeB/YbG9FbfVArZicTNV6cGmwzLLsiICE/dRH0c
yyF8eXvCk3BLLFQVqwY4yGxiKILOSS4BNl1nsJUATpQsO4kHBWvRCtPMvcJ6Frp6vc3SrjwnuI9l
FV6kSwNtMX2TFGW/9EOfJCFY1oWb+cFKaKGJQ09IdVFgh/GuLnYU/APwC11lvgmkEBONUu/LVa2V
1b1ZqzeF5QU/9UAB5xukRFdw80hY7pw7dhjsAUuzrp56dPxBeSY/KxVJS0OtmytHJchBjD9YBaYq
3Wehti/DDmF6w34wiEretVj/rMykLFdqoO0LpJIhweb4Z+PH85gGxh4VWvel1MqVlNb9986EP6ey
pDgoceGeDXEybMSg0MV0O1bH8TFmkHArbut8BXtreDco0QL3rJsGpWhqXXWBDHV8GvR2JmtANWBR
D3r8hASUslSlCC0+lWu9gD6Dm0WUPHce8p5f9hjogSTZ388BPzx+RsL3OAf888VoevGlWzz1sZTs
xUGF5b0vIAovMmjKy0SJbJtnRuNf0S0cG9b7ol/iJ87cQmAqCgnnN7290LM6vpfiJJilkqK8hPF5
kuraL0OxH2ojcx+MUUbvRQeprADSWytS0W7EaOtttDONluVYfRvt2NDpBsIe3P7wXW5MayZ4s2ke
gN0etXiveMa4Ew0i05n3Mr9ZXE0ElE5qQmPpW8Tla0GBU6+rAEXNSF35RhWtZaWOnmz7TmxZyp4F
TJZONJHBip7M99W/9Rb7GNE77BRz1lXFU+PVhr7hfppe1NNBzyahUsdiTVplE83bYcPkcftgfRfF
10pYaWckyI2zYtqhjkr2bMncwVu9Ve8QlXxXUilF8AHBkLHTnXqKkl82/XMq3ThsRUgmKvmdg+rQ
yB7iwfMiFTO3ITsWmy6OluST+7VoRUeKJEoH8gjN5hu1Sc9a1TEfAk0ZzhFjIxESh8Qte1OZd9P7
FQR+wd0XB7kO6nWtaMj4KZP4e66ZgDim8onpr+ZphUYPq1fDa0LCh7FBgMsJIbpnKO0b+o2oMoch
m5VZkm/JQBk3ctJiOPD7ANiPi0441Rt+iWReFS2KDNl33ZfHC8/1W5jcyJWK33Wd3HRabHwHPDsu
auxx0RKq2h0/AJ4YfvKEw9cE34aQR9gC2qDm9CsRslTRWTjgwjQLh5wn5qnVltVgaUL+OlNACLCT
avqzptbyx6LpboG1lYc+kaWDbbn7Xs/zRzDH4CQkyViKXirbo1kL625X6RE8QbQktt2gLUSjmRrS
RrZsUuDTjFEskQAAC7AVrdbBYbLzQpm6EyU8z4HRHA8Fi6d0diormfnaUsIcn8HzTJZs/q3z07i0
8m0iQv1OTREcRVnZ3KAQXl637IAOTnLtovtzLWpi2ETr1MrCuSiKhtH3EAZIA3Ut6sQhzVaQ8TGm
ieCfJ3YzzLukyLz5iMrpBkOUfAaqPDiIQ2cj1tKlxVVoe7lHlKjqrlSVxZcookadrYD+ZXNZr4yF
FhholaiB3s/C3KkvxaHI0uZynHAqJPB/iio3H+vLd/0sNwy2WQHQeuorusTEcjYh5OgwU+xzdooj
KtGRa5+Lg/326mOL6O6bQzxHZRThrKmjqBOvjr2HoNHOPNR9NS8LtlDigq149XfF/686J2yRprCM
cHGaD4Y4VFOIBVIydJfiQEiiu8wmiHkOppL7rL08NTpv3UTdIGMzGpPhFP3FSNg1yE+Ll3JXhBcJ
woCirxjaGd4bvh7YlbbstVIBKKzLF542ugvylxhnB9C+zCqQm5kVtIj4SarCa9GB+KB37KAXoJde
Ba1St75kY5NcB7IUHfTq2kNFPELKT042rmzKM1VH1TzkuZ9jAngWDJW2tBvLf0SsGjhT6aCMTSD1
ARPbigvzsfSU8CJTp2ClnwePbQZgRCYhvhFFt+kvYgmNiQZI6KGLlBsjqZP7SgcO0gMRTcnLmCXZ
d1E0sMA1Z24jPaLGqWxEndXZ3RVcMTpr+UYizbEVJVEP4SzZafiACtvLICj87dgjli2KTWnbi1y2
jTULVY0UpHzrAEneZ3gcZJa8UIbY3jVthpQmxkcuAhPVdYljCeEhqDWLAPFXdVLIfUeKSkxN3h6i
sn1oWsmARdp516PsQgWogcXb3nUaxN419p4+EuDJT9HeTZ2KJopXrQ2rWvQQDX64c5RDHlp3RCzz
va123n3W3wjOiorV7q6Ss5joLgnNQa6z9YAtzlIUnSkQ4UeacSS4TFNYpgy3AOLPEtvFbKE3uvIo
Rf1x9YTeA1ibof3eV1oxN4IxO7i9J4HEqvtNoGrBVfQ2CC/r46AM+J4YpBHWSVl5TQ8A8cRIUDdU
HT85iJIWA9OsIamRD+WZYtjQa2U9Bm4yDRB1aRm8GzCALa5xP4wuGz25q73wOZnkB8vIbecmcJlL
T2+MA6Gsn3mhDt+QvsZGVEJ9o610+dD42ovor9ZKOfc00lsjTpuHwsb8XDT4MiaeeV/1l0qQ55OJ
mg8/xtUv/dR2VoqwF5sOae8hUtyQZ5ycxU71olgZWdcikpHWC7zIMNz+vU8AQhdtqA5Wt5nYKPky
X4JD5eaVKtbbyo9hrO/lXk8em86c4kaslAsFRXO77eRNEkjJzrN8NnlK6N4lDdRJe7Srl1pmgazr
v34fbZW6fxztm/r70W3tlTN2HcNCBGGwGcp2Ae4VO1h16lzCLHLRNi3EchGOKWrfXIL1fK7RIZwP
hWtdIZ8DTTuB7s2CiZS65vOcVqv81umN3YC5HsBfwrFjeRH7jvJUTgPHeiQRaFmvA/1maPdOyLa1
t51sm+EjPS8Fm90ffN4JUjsdIejNce0n2BRTXTPVHdeHfMLHomjEb9jZeHrYLc10CUbN2ptmCfIu
xPvzVGrsBbByex/1SXVA0606UDNozUPVBfkV+Kzwir1FMtO8cngkNIeiidmx0ZuKjYvpIJH3G9HN
zcgaZrqOEDFuInMPQUyBYjYSPltfG7oLkQbRfi+KVvyRuos+Sr2lqjU8ARL9fpDz6I58LytL0OLr
KA392zzVnoWFeNKP91qhvnZQJRPyXqAtJcOrDgW5rP1Q35gliuynmta/Ocp5iHZKoqlSGvdM6wZp
ZgcW3U0CQ0Hrp+t4+iQMuX2ty4M8XYui+9ZP1KmBTPSq2CHEbV8HTXze5SS/RQmTHGld9gGPwBq5
9bnR2U+jmyQXolW1qhyZLJVwrtkOcGZYObfyoGxEUSykRdG3aD0VRWtqro6wSE1T94avguPnNFur
BO42YflFlXjlO6W0Tbx6TaS2nuRZCm7Vob/OecisA9Ptbx0l+9b4PpKKsf2U1s54KzrInR+gIAML
hG3esUOsuE+F3b12EDP4nRrNJhfCi//Zq5cKf82u83Uai/NoqLM+v01z6iDeSJWU31QtyW/YWZmr
spKMkljt6G7xZmBnphrgNUyWX1tRGfXqKk+NYvOhXjSKuuMwUXZt9WxMUUg9axJFOSgJiEOI1tJM
6yvrKXegdiUqzrJOixEYS8vHjpC8AAj9r9+IOpUg7jxnOfocnl9/KP732Uu2+568VP97GvXW6/cx
/32bJfz7sstl8FxmVfar/tjrt3k5++u7W3yvv/9WWKbsa4ZD84KVzEvVxPV/CEdTz//Xxv96EbPc
DvnLv/96zpq0nmbzgiz967VpIigpyjsg1TT9a9v0Qfz7r/9TetMs6cvHIS/fq/rff+Hq8S9TV1Su
Ohv2vAXd4q//6l5Ek6X9yzANnd0c7Ke//gu159pnhKr8y3Js2yIrYJqm46iwMqqsEW2m9i/o/bph
KQYXhqwp2l//+cP3RyTX8Rv7hHn1G96LE+nokymWMRGy3tE+dIh9bFJGmPaKvxytGldeeIPD5GWr
+8Hs3cfxetL39K7fQWWnk3wAkzlVqQx2CAVIkSGE5NFT6obxH+Y2P/kDJrDzuz9gwCIZSV4sk+oG
Yy65+WXL7dI0wwswBMt/9vb5Et6fgjUy5jWEBpaujAlKXzT6YkhQnP969umTPiHuTh8OP4r3s6ea
5qSZjglvqZrnfQOLJk82gR2s/tn0H8HeIfLMus/nExneeSH5z0msxLPWHr99Pf/v/KG3t69P9e8+
f6vois6M03iJnQ9iMVZw0Axlxap0D5H62tMH2F8VO1HXlnZfn/GTX5Nu/37GsFWjKnENWFmdYs+a
Lq+fA2cSJP56+k++D936ffosI6BGMDxa2pV5iYAjIm6JvUogNf/hBNP7/JsvXJ9+ye8+sSpoikyK
JlaZ221hH2JAUErJoowUVHA1hQRVtXOH2PzD7+uz0324wuNBk7seBT7wReZZoiv33JqGBcJIsOy1
6q6QcHvzokr+w+k+uR4/cgaBy2R6Xun+MoorowLSbvrOyguIkM5YAlovuDnCLvv6q/rsXB+vfZ0l
auaqPqZm1gpPtR9Vmw2bEXeyOZrY8ebrs3z2C/9w+ddl50mNpPnL3vvuaSvPBIEP9H5wwmUfYPqn
VBuj/NPJPvtxf7gbNPjkJOPAt4WNKrri5MsgaId/+Lw+m/zDvcBoWfX3wNmWGaCQOOpeilEy//Cr
/mRu7cN9oExsxB7Yuyw1ZDTXkKOttVOGza+vv4NPLkrtwzUfGwgqolXHNx05l6YiX8VhcpPiNPn1
9NO1/TeXpPbhmgctTo5uZHqn0AvkC7kmS3bvyGJeQvG2Z37Dbu/rU33ym9Wm+ndXf1ZVHowxjF60
yAOD6zQvltY9tmnWzMdKdv9wFX72bXy46Cv0UgYZlb2laSfuHIEhaQn17u6f/QnTSd/9CQQwe3Kg
CX8CAHJvHXt+ZJyPvuTYS0yRzGudDG/yh2/msy/+wyUeq4iVlVUcIm2Hr4qqXtrS7QC46+u/5LPZ
P1zaSlkGyKgxu1b351FW3aWd/qOET/719J991x8v5r7UpNiE2zxN38hA1BDu+AVWbJjbPnqq/+ws
H65qtzZQL2bHtYw9eWlrrjHjiZzO4At9y3V5+Y9Oon64vOO6q8NqjKwVujjEnyAHXecpwGynSJJ1
0f7xG/nkh6t+uNBJhnZOaAz20jfqjeviQgA/oP7DH/HJZa5+uMzrRrMkh/zKShpubF2GtrLW7GpO
gFE4QX/9SX12kg8XODzmpI/0wFkiewf+CXklnJyzNMSUEtbjvMyb7g9f/Gdnmn7V765DeRgSQy3i
yZcI07c0JcurpqT2GjU0l+M4FOu4ksf113/WZ1/Mh4veD23DVcjmw9+ozjFAQS5yorJ9Pfkn16Gq
/f6XtOhFG2WL4qmqZT+SwAAf4d01tvPw9fSfvfcPl3lbK41qJpa9NGtnPVjSRSxXP/7Z1B8ucZBU
geuplbnyBk8CtNLv9XS8+3ruT24fH8UwgLKj5GqGDti/a0ChWNOjK5wt1EHefn2CTz4X5cNFbcTI
U0X5aKwQvGjMQ1A1abtMoYoj5faPziB/+IlWmj7oNroZyyG1dgayMzPgnIev5/7k5y9/+EWSD63l
pmdnY5IvyLxyIQX+3PSvLPemyP7Zr15Qad9dYhJ62BAeeP8+lJ/GRNfR/tM24JPfvPzhRxnVfVWE
emwvrVZtrofs/zJ3ZtuV4lqXfqHiDEmAhG5ht94O944Ixw3Djoa+FQLEG/3PUS9Wczur6jg4xtTv
q7rJjLQjNxuQlqS15vqmHvbS6/QO6WW9//gJLV1iNjiRDnJb7sbeNoNgLOoaqOMhIRIAtn38+Uvj
ZxasFYfbnNNh5XGihO9tYLG3yhuKzwUFen7vb559VRUNTSzGd7EtuHPhxKhmA5Phyk1fiJ586ip8
fhpDAgiNPzZOk8aVL3kTZ4csO3fRgmPtdp+6hqCzJSGNwIGzBNK6AvXxJjG7ERMMNMWVj1+YCHQ2
yVy0I6GGOPIdha70qm1DsUlVTwNkGsMHz4wahTTdPXz8zhdOQ3Q26yK0reXKxvIG7fJl26E60w4h
tH7tC6zE75vR7Ju8vTAD3318vaWbs/8eBVPSa8omC52gpgihxurhN3lmaifV77wCGnlnnS2GHlMZ
Fp+dNrMNFbLYGMQAkG5DlOTHpLjxnOiUZNB1f3xL78d1pPVmt8TBZk8aVIgcNYBqb56EtosAVHk/
GtbugZ6/7H8eafg88jJowChDPXSLbpmrOC/hRdaAvA0V7sVQuk8ydB8nDx2MsGLkllnLxi1EHDoL
ankHG0/kpwVcy1hA0FySsPEE28uVBtX3nxyamf9+chmEoa7U+Pg26a0Nscdsn3fC3WirV1dTbMgn
B91sBDgOyl4pwXWy/KYMwSQk1R286KuC3tuTvTJtF54VmQ0D2Ag4U2FhbWl1cWgHEqCaeNN16Vp0
RiL4vSEgyCw8x01OqVC4QOJCsloZfWptNPkk+bUHpWGIdKPLnG0I/isMlv/YME7wvTp+sdFt/PFA
X7rDWQR3I7stIxcrdEvhzzmFfow6ogfJ7ccfvzAayPnnbxYIPkDV2UGSuvWQhuHA1xNY1hePeRR9
6gJczh4gTCwgpRgxhxRgd8n4WIHL50W973jWyhXej24gs/x9C3VoQ/KvLNyCUNuOxgen7LXPB+md
dVGtn6XZ/ccP6/21GjWIv68EEWQHa3QAXjiETC0UoKNjraSA33/NXJ5//uY9JKjIJ7UnxZaiMV4B
WsfdPw2Ztp/74rMFR9YuCv6wAd9OkMZcSh5FAcmTtXTl0mOZLS/QKNdNFeKxyBHUnAHoIrSJf26A
cjmLhjSH/dfYY/81JvpkW8C7cbNv0RrEkbBcGUHvr8f8XFN6+/AzgoRqz3GNCCpY8NVpoNPpcmQp
ehNLrC5O7euqv7SUfP7c+5jFRhwu69aD4dG2yKZTkXtHeGKtYQDxnd9Zs14ZZW8GUgX4HSjFGEiE
deUOqKbeb+CRdwi7rLkbp7hZGVKvy9E7FxKz0MsTxnocTcRWhRaFJwzobpNj/8hb5fg6p/gCyn4a
BJzGPWOBfFekcDfzQItx5Ug/Ff65NwsuUH3kXtnjZmFqjoyW32QpeqvWMluvS+I7t+jNIksVuvUg
XCG2TvhtcGINwo99n9P2e0XLgA132RDvSm/64pGb3F6pzCwEAm8WYyLRgdjbeWILdwssKklebhDX
iqPIWLNyiYVFjXuzYNNndmJxlsFDOAf31YmQGQzDjR2i0cMSTwmSU1PkgXc1kk096U2cZ9WmQ4KH
ELMy4xZChjcLSG0Z90oxrGpjNKFbwjrCZuhT+xuUif+ezHbrZF2U46Oj1oY76UhfrAH0a2JDSx8P
rbUy9BZWnVfu45t5xlESGqsIwzwGzW4LpqK9TUSW7GU2pgEvOTQeqpQrj2vpYrMApYF9U1ODiymS
XOcM4lFsdnlSB1UYb1AqWrmnpbcyC0tRxZXS55O6h0l808ZCHyOTsf2ngp6YTVYTZXbM+vPGswEJ
gbZ8Dw9xb+UJ2efX+85cFbO52tZJ3IwpHpF7b91PP5Pn/AFetL7Z5sfojl7Ca/4gH6c9Lhwg0RSk
fumPwbAR+/LrsCM7GpBNGchN+smbnU1jN8PpJz0Pj2kYzs7dcHmJHeNtPn6USyeTs97h7YrVJ8Af
0HOQTeitDUTM4I5Ih0dwCSRXWXONfvzCfOvW9qDnL/3es53NVreCXLOYMKXsXj4Wpmd72Dt9H6nq
A9I61corXFiFxWzidmhf6WC2KbaMwIqLo1UHrM1jDa5KJMltCSR1n6G3yhTwQPv4MS6Md8H+fooQ
pskUPRY4aXHePbdTMT6h/QidfR9//NJjm83aoposaPWdFAZHEQIomkI28QRBSC/GB8fuV/YSS49t
Nmm5YE0aJ2hbyoC6D9FWyCcAnz1nm3bJjvXSz9GlYdPdx/e0EIn4bNXHtkVnXdWk0OADb1807p0z
mmel4UAq029eDB32xxdaeDd8Fi1cFKC7huJCIfM2qTPUPjq41o4MSysgn0ULVsIteGpHTE/TBKba
AYCERvABZrVejjYX+AOU38l0ZFBEdJKABRCt3NbS85vFBcCLbWqdbwso97vRYddxPl6RofXHvjp6
HmDkHz++hW3EKyT6zfKUE4jWy0Lj9A1Xvo2EH/Y+yfIeiTmv3n7uErOoMGjaQM2J+erm+aarpR8W
yTGOfn/u0+2/5yb6sqFk5mO2tZxGw3W3GIOo7J4Hknkr3/88kt6Janw2+4FhUGNx3t3lIr6AQCzb
jY5zT7rpURp0rNTuKZfl7cd3sxAK+CwUJHB0VHDkyrY46F2DwXtLGIm2oyPvoIvwVsbW0g3NIkE3
TGkcE5zyQD8rtoBfVf6kgXWo0VwQFFbcf4HFMgwXQZhfueLCKJvLiAi3ANgrMY1KER+tPt9JYx/D
Il0JNgs3NJcRdWjWTxQj2I+EZ1gJLAHOsNjpQO2fVRaeMHs+fjsLIdSdBTXkP9Bodx7JWXcnAego
rh3zjOr/hpUCRhUxHFU/VS3i7iyqAdbQE6fGlXgWQR4oeHZGI/SfTLa4s7CmGYCbscQGrnfA4Uu+
e43nK6vzvWFcmTRLOw93FsAAceXI9WPW0PJLIR/QRxmiK4C07q6j2TaN9nV9CTjcyuUWVoG5tFIC
7NQJLMlbUG3h4Byj+Skmff+5+hHEo38HGQnfptBoF8B1dFI85GB1weOZlvl1z2n0uQO5OwtkoIpo
dCbxdAsY2W0epvetgRPRlPWFb+K8XpmJC1Nljh7nMIsg8rzXiDP1zeb0hsWhCDLlOhdg4KBVDcwn
tAutTJil1zILZ7xRmZ46kW5bUrDnBn2F8KzVZuV8uhAs3VkcK+Eb3sCOKdtGMOpFIWlTjuQXisR3
edisRJaFG5grLpErSAd3sHEDnap+nBMkyIgBLnbzqYDinOPlm9XXoLYDVBcCV+N0X7VX3fAaSiiH
g346eOAmsBBUXRkoKlcuuBSIZwN5ajM5uA70dbBtumIw0qYhizYjZ87K5nzpgc1GcZ9OtQVKE9Rd
1i4qk8sB9iAfP6ulrz5bhnOPdcQuO4gdPXWj3HbaYkN7VVulWokhSxeYDdZSx2lNbTybstQXBcRj
+7ZgTypma+nDpWczG69I1OR9pLEKpiQBxch2jiOpDx8/nYW5MJcEcjepVaiRZdMeiht19dxK49vO
dAXqxFqKdWFPOhcGxjEr8oRitKJH8lKGL6aOt0aOZ0OPbT6uCU2XsmlzgSDs82hfYhO/lW257zrv
R5rIi8bjlwjoh0mHW11PN2mGYx6FeUQ1fvv4CS68nblYsG48O0f6BKJK9LWjOEN2aR2tqfKXHt15
zL2Z6JUyPOkznMO9PjqK0TuCOfrVERCY5BRY5jX98dI9nH/+5jKMQprB0T2z1bEcj32J7pcRAuGV
zenSp8/mthRhIzk534QA4Mce8+KyAHx+87nnP5/fkrd9KsHi0w1ImkBA7bsIafzPffhsbmOujeUg
EZasEdwTK2nvvaF9/PizF+KGPZvWcHEMLXBWsJ0WZb11PIH8cjG6u2xAT+7Hl1h48nNFoIg7o3qV
I2zT8iFl8c5YvF2J2AuRY64CnMpJlV2OuNrbGQ8KF4da48TVruNt4suUrbzehRkw1wMS5sUD9hs4
STsGZRILxGrNnh2vOXZV+sBF97kCGTvf5pspUMbokaPwV9kqK7lWtguPAbZz07UWj6U3MZvIOZp1
i0ZU8da1rdJHc3bjV82admXpVZwv+ua790AYNWWKEMTDzuhghEHTWQ9tRkBBrRY2hYPXAY32uTE1
m80wPIU1WYX5FqaT+pY03PqiCk26lY9fupfZdC6wkYRCBsNKCZDam4SeiqzQIE0M38YmWhlUCwcy
NpvWVWRcXtY4xyTQfaYxO+iy+Q7/x6/5SPZQmu80nNQmkxw/fmSvn/tOKmCuEtSO1QubhHJL3JNy
Lb/N6z3v0wvp/h5gsjG4DxWZ/Cz8lvRuQADrseqgAUjao7+N024dGsGSL/M2Tf89H0AMa1YG/VKe
aq4uzNCsXdsaa6Pqpi8t6WAQqg9A428S69hbEzJH1/1Ed6HzknbDlZWbb5Vt3X38VBbiH52dVe2Q
lFkM9vsW9n9f2dnq2mpPlE/fP/74hcAxl6aZqqw1WnflXtbDMYmG22zKvV0sO8AQsvhCcPiIfHyl
pRuZhQ5MvWkIa1fu4bJOyrseucq1Z7R0HJ7rxpq4CLkjbbkfyj8lzBmU/dNFTrS/tfM/Y/olQcXM
NJ/rDwHQ++84AiB4jJyIAxgw2hJ86kZXFbBuHz+kpdcxCxtN0UfQCOJG6FRt5NBvdBHBBOSJEfB4
7ZXxvHSRWfDIUwNvSt2G+yhzDmpqr3Ijz9y/PRaQTaz45w6Qc4lTYtpOtwqXMXUbxM3RgkWrW99o
Z//xs1oaULOdAdrNIFCHRnDf2sxn1l2jXN/olaPcwko0lzRpYiWN10K9X8WZ8SOnA+4PvvUrr3lp
Fz4XNEFW7zR0jAaAfBoQuet9rzaILQpYTBbfxJYKaLkjcD6FPHTlmguPi5xHw5vlr4w7keTnO+KS
pDAkRlJKOn0YhB4kFx+/kYUFYy5jKlkigNq39GGsPRyrU0BGNgquZsJkQHaMXyRuj4b5ytXgOIuv
/s6CMddN200rdKRMfbQ0+JXX1qQmlR7jjIAZehRYvO5dg2bdp0FWbboBCZCFu47hPd5Uowtwsyoa
zl8gzPT6BIZ9IyFIbo62rvzMG8tyb6w2s3d2fvbFQoqia+G6Vg2JG3RjXIvcBw8ic/aWliM5uB6M
3QirOawQwBxC53Er2vZB1B6oWEEPZHH74FTcqg5D2yU1eIKgTKDkASa/dzGhUfqHiabCuaOss6p9
WLMIpqeCgzTTtlWv7kIklocHR1ms2lNUx6ydJGZIpsAAzsPgvQL80lOUMtgHBD0MCMwpB26yif3e
weaw3I7QFYgbeBaFACjVI6sD5kIyfFu32ThcojThfCfS0tg8gt5vgacombuV7tn9TNukgBt7S50M
Lo91QQMjIoB5B6YGQ3wX4NKu2mZ95BB7O2G/IyqgNWudWJusktyEILiZ3jnBuTDrftngwcIvQtIh
A8mwsgl0FT78Pqf+l+5q7GT9odW1EDdD1XVabMoasMpuh+YghbcEmhlYqDDUIAUfdoltId8GoAeN
u6u2Ambuuoi98Ym2RHboUhGsPMJG/AIlTZdfFcK1WgoXGVKU02XMWAEzw8jOjfkSFR6XVwIdzMMh
sx0XKj/g4+2nImlOneyPObXK/DCAEd8Nm1SKxLuNlLK8U9b1YoAEGqRMFMdgreIWQ8B0qvUYmD4G
7+8KSN8xDC95luSKnRLjkNq7Ix14R9kFTXELBgYPtcyBxnedvhz3Iz33qKDxsw1ltEtF2LvdqbRN
XFp+F6laHp2SjnG/BV60t19g7YASt6/duJ5QHC6L2nN9OlqT1e9ZW8Mg6wjyrgjLHSSnLUxy804T
LI3wepBATxoAvcxmmgCvhEkTqHtj9eBplesMXH49WU4Ql/C0+g3ThAx46LrqwrjeTF4D2hG6GWnJ
tjloDgjuYeTUkP6UJfHaYkN7FWE3mtC8UEGZcJ1BBFgn0n1hlJHY2tCYDVC/2FmaUuuy4Zmahm5f
RODZWUCzRHk3BVmcZgPMzqLa7mw8rthB5Q5bINtQtJkXKk0Av4nzPKMHrpjlpChPjXHB7zXruirD
nMcgk3uTWTb5HqdOZD2H8KBsxwsGHURrtlFduDLeTW2bZeUvz83KsN+64VDQFzwm2jobC5aiYOVI
OYTdXkkSgUcX8rSMYgBZhynWsAO2oIH6ZhzYHltBydLUjU+g+cQWVACKZi8NGUMkO1LwxqfsfupV
79wk4GNKAFp5lt4ClFUr0EQmqfM7i4bK/XWmalLqR3AzTRyf2ak1XeQwCmPw7GaAOMaBSIQERDgx
RZUWBw7kUDQFFWjXItpUE8rQtt9HpOqOHnr28nLXtvDDqlCPAN66O5QYzyQ6NoXFiyuiEUTRFWzJ
SMhdBygpSv/WZOCh5Idwm0kkoLIA8DoAUqKnOwwKgZ6PqzJuhQfTDRhXXDJlTcVv06Skip5zMQx1
eGEgy55iX5S0Vt2tV3p9am8LbgHhta2iNBpbiI44vGCD1C1R8PNKk3TuBn4lvfnDJgNk8o44EyP3
WQPdkAL/CId+dmtHaexh3w/AvAuuUFEnokjvYy1IDvcTxwa3ogIXZ0SL+KUuy4xrnxG3qBFLokzC
ZYSkWdtSkGyJaRvfhvmHTvdUgbP+hHeomnELr1jpwDUUPlDZFZQynm1BOSK5k/9pPOqZZleZXCQP
NQTJfQysPHDm/Q6OSaV9DUSZa3mbMY4m291NPYD+JIBLQk6cxFdwOdCZH1ek4cVjnyXW4Gxg0Vz3
jU8HdAEAUUeZqx7g4lhnJ6vCCOqDkoL8jPo+sTPQz+CA2AOQNk2Sx5sKPhfx8bwutAD3x5PbekE9
nMsdJzJlWZT6IpWAkp37NBNAkhNJibT9CtxdTYOyKMofXcmGeg8FdeZB6q6qsch8E6V59mxJO4W9
C4DYvWuCrMTyDgVAAxcMTMm8a/NfIqxl9JIRyMiwEpDY479dZeCZ5Xcln8LRFxxs3cbnnTLjDwCv
jYW0IgZT+ktVCbf/xD2xq+9eDXtWCZY5tetvsVPEWImHEOsoVEFi7M5uMVbGICgeoaPAPcHdotWP
tcLpCwEAxA/0aGPhBpoGtgWt/gU8GTHo009RKIM9ms3LUPsFnuV0amCD24nAdqrGZD6xJzSa7r0U
vsZPRFsuuhuV5qaMdugp6wHvBYtGgclVZeIcBaoirZ+EY9y8C6ire9r7RZJYMQSrjcxIDqecKcJ3
KhiYVy8skaO5YS2AyNAaWK1SZ9P4QTbP6FdPUwgcepma0seIKhgESsRFDnCTDy5oy+hySB0GCCPV
I/+D9rm8+wWnK8gSNzkJHWgfXS8dJuHnjs7sy9ZuPPUMi2lwxvyawP489ZuJkA7kW5Ny/WxPKYVL
cBUOU/XLiWtvugVDS7Lat8ZEmCcwdnLxaEldj4CvKnFOceIo0kL3EU11Z/kjlj/Kt+DdifEYlQXw
Ln5Fcu3+ADPbi3+ODThvX6VrzhtxFg8NWv7ZiChow0okdczT1NNwYJvOboqM+XYriuiq8JJ2OjQG
MwEP3sgC0TdxPes79jyaJjvDUl3D4ROh8wKuScbq9thi2Qr+c2PPd3WtZAsbQSf/TdBlCau/Ak3K
PGUFgEFA1lFMQ4tWty5tYFfX0wmYuqSzfmm3brqLkNc1PLXDhJYnGpaMojWLIFICC/0MD8kxu8FO
o0XnDJrCRr+w0qq4rDwNOkgWKhlfKMDV45M31Yj5uB9suHZh1FjG5zypNDaiiGcA2ibwUQWzUhaX
JKW83WGhZWAhunmWhA9Ja8VnO+QWC8Gxk55DN+BbZxJ+NEbJDa3wALZOKuIyiEeZ6g0lvVFXdTRg
b1c0I9jIkU3ccuM0+Rg/tjV8xY9IADoK6RkrTHfgW1fyGqagg4UJGgE038GBlu4ZteFFCd5t92MI
zTRtGMCyzY5gSXoig7Zw4CwbwKlqC26fper5LwIcIdhMMFkjF+XoWTQQTcmBeLHcEU5UStAWdPLC
5QfAYUW+a02l3CM28nTYw1bUEfdYB61oBzeQDNRCOsTguNeJFUEPM0jYoGFjrE+ihCd70I6mMMFY
seF8BgrDog/0hBl+NwzKgwUdFLr3tqot7AbNUJm9baZ6uBnLdBhOOWpwaqPjyg5bv+XYs21AMapD
2A7WGuaExhvg8tCgKQL4YfiB5TvsoZPyMjuvidupsU2yZxFJ4IvIAYzzsxyLip9SNcIeV3TT8EiR
1U026EF0azgYQut9AUgHfgV+MKjD26QcpYV9ZCLVQdhRnF40GiVBH7ugkN7AMCinF/Aa8+ogHMYx
vILTiC6DqpF9DhMhptHioutePFYKfL3AUV7fXQJPWTZ3yuqHPzaxQFnp2gQbBDlEun6JG6J+61iA
IkPQbOvtKy0YO+W0ssz3Ao528ntlkbFF+1yHzX2GGcyObl0l2SYqavdhKOBtEoCfwsGGAxAv3Jga
XldYuyWsh+9RZozpMUqIFwdT7rgDoJY2aW8EdpWFTyoVki2g41L79Ri33XWrY/DT5OSl7kVVFs2P
rA6R7u5gsIXOAcKq6AAbAm+AXwTKQkFbFMAstyANwho3o728Skpm7rFdr61A1zCJuZzgfqx/d4DA
yiusbaTCcc0pah9bFlRwsepCSJ0H0hvRZXzsu8mhxJeIGcUvVms4efgE7z7ukR9g7X3Y1j29aQAl
dTf/o7YKaWeu1R/yGCxQdDem6c+oocA3+znS9dk3YC1HnCHTifa/EO1a5OA+Pi4vqAXmLbl9n/ZY
tgGqrJTtC6vY0uFk1cOhMJHPgbMW8crR/7VY8t5BeZbxaeBcFDcunJ4ZTA84qKeZX4k6yNEBFrWB
IN2FHXEfxk7+ZH8RYbJVdQUt3FNf38OCZNO0SLQ6AszsXZnvaaz3MXwxC4VD2bNJDtx+Bv00Flci
7HzXW6lIv5+lcucSfMOaQuCMBJFOzX9reCTk9vWU6N/mloQrL4C+6mXeezCzFHffixIJdAoLbLRE
xProddUxQ9UhC6+UiYK4qzY574IqEn5mjdsep2Gr/5nDOlYzuEd3fkJ/eJg6ArJBnP8wjPYiibHE
DfAGh6VADCLytCv1AVIWvynbwFJiw937DDq3KLnnZEBa+2TGfQVxPPbCYOScRhWeLNbD24QcZTj5
ECvuPPan5085s4+2gBdvCCsjjWg0cET5rt8bcPR7furie2G0n4aXGVJiSfLTAXwxm24kKbYY7r6O
chDKsQm1T459GeMI71oEDqiZX6YswDkB+rTwRFS+NeldklzX3r3X/wFaBEp3O1ATrgUTVmdLm8MI
YGEZnTw2bceiOrU53vx4duftUFKBqYYnsPsAO91Vd+gPDTx1GzUQwCLWMbC69Ustmk3rondD+Y28
wT4+wDQ/VM3PgvdBFz+HMOqoW7lpG3HhetN+so456EF9hBq1u8lw7MvBOUEA5fD9MPdwrvVlaHwY
02XJNaKTT+VPmWG16vG3Qaz2muKBmytALGteBFilsMsCaUlkvos27MrGotweBQoIdogzLj9N5kLY
d9juBiEQ52V+7xUgOn5hJvVjFB5Z8s3K11pNl9JYs0Rmj7ZfgmwpZichG6UvIV+YcPt9k2wadU/4
JfQHKyP+/ZDjzht2Ecq8pqUwCciZp/w6x9FoctHnniIvr60hmABbhlFMstbzvJCZx1H576wjUZHs
rRZUPuD5oPiAc6+rvC2h6CTLzmPXDrBZe2CxlBiVqzos/m5iENbgf1+Vhe00ADCeb90GbsMoLF1O
VQtTQ9jHANrufKp24s57XPpmiuRYQkrBkeXyJ5g4YnOkfkgApmGbnu/EkK+kul9lEv8Zp9x5/6ay
wtrAog58LkA/7BuYhrVpuiljt56Quqlr7MXg+FDjbOsNEUu/mDZ3wHcANAEVaH+U/dRdYyPZY5sB
f/ZJFbvGq5AVOugoHMcW7M64cNgX2aXYAsF2q6kPaTdZw4TtPh1r22+JoCM/sjGq0M/jApOeNT42
PZw90bQwrX0cJ5m1SIbAOZ0ir4b8ZQr7HF5W4DX3doPzrQdNXzVeqsGBG3sIHL9PGiwqjlAEacdu
Git5TGGLWIYrJaeFYfBqDfwm5Z3hHB1S08bHvHenE/bUFseAi+qwPvaFs9aX8Vpleu/lzDLrXgwa
fmOq7IjMbtGK3TC18ldRjVi7Yhz6qwzbIrcRh6LSSn3FU8Kh0+d9gtaNQLPBo/twalgQUhYpLMxI
Uka7iSIRh0CG1tmV9XRpKs77ZoVCEjZibnxE5ujGQzKL4kyMlO+maB8Im/ZGXozo3U5xpP14f7Ow
gs+7aUPDq65KnOjIsjKBM4VrsY0Yugy21Lz+KnJLXxrirOmu36/YuPNWMF2lYRFiQd/mSfFMnWZf
rFaaFqKmN9slEDoaD7m5cyG8jPzYq/iFgDC9GLrGn1oj4UuQ3AJRsfn4uS2+qVkVMNONrBLYKR25
TCofrKINfIu2g9cgIQ+/4noI4dMdHgQxu6qbVq76fn3Inbf4ksiSSaYwWUxNYc9t2T1KQwZEgsRb
FZ8tvKN5iy/IQkjKIVtzTKVz2evqWpQcltzVfnRxIoOrY1U79+0gblnXP9GhhT5jGK5K/DsiZmUJ
XLrP+Wqb0a5ukjbf9nCT96PSsYLMSAZHsfxzfZXuvPtXjICSIrrm28ruXkq3GxDk1mrdC5Nq3mxr
IR1YCaTnt8hU9fCUjC+Hnghs5DBABhyFPoeKdeddtwxbowq5P9xD1XKcR1w6oHs5j1f02AtvwZu9
BSSWwq4+KyoLNvl1P8A2+Bbjb/vxDFr49HlXtEOBdkPKAi1lcG4enR9ldSPYymFq4QXMGygbpFj7
0RrQWZ31f8IwDyBaOcD2ZQOHvKCTxeHjW1iYKvNOShQA7ZZ4KOgIgMOnFkcAstbHurAsivPP3yyL
cdj0sJZH+4M1NKNvwZe3I8nvDavKlY3RQryc90UODnV02KGjr0qEukNKywoqjJ8dreARCcyFDPJe
dpfowZpWFrelp3X++Ztb8nReIUhjKxajn//UZEwfvGRYW1oWhtO8jasxxkkIa9CcnWP7UPYXsP3K
fXhzfk5S4vLZ18+9hA4aFuJbmFJVWy/qvmLf7K2MpKVvP1tNYgDCQRwCFBt1sbD5DlCaQXmH1mZo
v6rKYFO+st4vvYTZhWgUlarWECEaVCL3DjP5RsFEeuUVL9zGvE0ULi5hkpwrnE2kTjV8LdrG6ZGW
mKLtxzPu/WMYSg1/j6FQSpWoEY1btqOtvXB4tOURf7Ks7OdE6x8QgIvT5FjYM6MZbmUxWnpkszAI
ZHGk7BrjNkN3+TE0cFKOK+WshKqFT5+3iaqhKkKcivHpfXLQJD/GY3/x8cNaiILzxlBa6WQQJd5G
Ty9hqu3b5KsZthMrgmF0Pzee5u2hyMhLOIfDmFOHXvcCVx/g31CP++QdzKIg08RNDfGsDcwn1U7A
OtQD7nJfIO2CJLiyd2C1rLzlhaE773FsJ4WKZlxAz19oYJb79Csq9w8syX9+/DKWPn82co3TJHHU
IHy0qPOjnBM/xulUBeg9vP34AksDaTZMKwcSwUkX4SZBBHyithVlPqxs4pXns6D8RMbl76lndwMq
IqhqHRgXsHpSkF+jM+TC6lG+gO2XUONOI7uUih8SrjiJDUud9pBN7bfWAw4Q7eiOzH3Y1Wz46Hxx
E/uJRyeZuf9Mo/+WV8T/gw3Ekp3E/4cuEDZ78/7/wwXCb//nf6kkf+sBcf4f/rcHhO38S3gOpx7a
DAEvAfzqrQeExE9stFKJv30g3H8xDo2+FMR2GRXsnA9CnfDVBsK2/yVc4tqEwT2CvlpE/DdsICg5
j/p/H8e57Xk2F9x2CMUfic3Og/nNnsBBx9eQs75D7W30Apu21oHii+0A20qeOsqDCL5fL5SkINaP
EbvsYBh03SeZ67/+Iuz5HQiB3kMdQUpRtPW4Qf4Isqm2hENiWpUXiUReHMHPfnQGq7h4/e2rs87r
b8tiOHdk/p+/HGqUziEX+CPratwXhQsFDk45txDuuz76HLtDdf7Z6y9qL4bYYXSao9YsjINR08iH
I+Evt4wDdM0Npd8aGPK9+SMtovNPWwWXnriEmb2L/jCfOhVMxKmKw60dUTTRp79h0Jr+mNLuNi07
N/I9H4cJOzoHjbsU4p8nm0xAzCRpBb+XxEG7CJx9HTZ2xyJT1qF24/yKT1JtARYM7w3pPT+DRPJH
xTZjOt5Yicd/kmS6iaT65w+QMvGfPX6V1a14/VWFep2PZi1AwTrs1N94P9Z2edupvr9I2KCuh+G8
lKBw98/PXo0h/23/+H//7uvPR6iw9m/G+s0/A+WtxcdrN/hs/ADDDbUF4x614ez+9/iZcuGNLuxG
kfmH7uIL0r4XqOY3p9d/RH3dnFwU3aFkO//QI+Ltb2Y/+/f/p1uYN6vmxUML+iOLq8rvitpcVm6l
H/OsZn5f0BbZZ6ofoTEsgkmz8uL1t70iDopzdX58/W0c27AE1F+GWl9A7mfdWDoij8bTlxQV/Juk
6fBfsbkyKK3/87tI8BuYktvXr38zquv7TLPmOvN6bNgq+2aa2KOFotOLhmmKn3ZZd8MEam+mFgoZ
8v9F23c1yalz7f4iVREkwm3n3D3TPck31NhjCwmRQYRffx7U3h5v713ve776zrmhkLSgIyCt9YQ6
/lo3bNbZ3H6LC7jnjn4KegkhwX9bErp/v3DhUm0FNPRxg8AFTJn1x9NGeYOu48QvFq7fyG2QVfHR
b+KfG5h+VOsqY8U88CGf2hXf+x5XC3yVi1va6WzFg95FPcLrD1ECPyULV5elgiOJIY8Bg7/eP5p2
UNYz4VXNIcS1v/F9ZKmXrQpPY9ihNq495ynNAYeGSlYOvTannWWALS4n/uVVly4KLeW8UpCS4ShM
LpDQ6o4gxgAq3ANlNhtG6mBm1JYLWkE+MvfgrgxySXyMuyHblzpYyqr09gR4pIXxk22y8QrXzvZq
+qPY/y8rMcdhhnz82/+Z+h6A4y6026DKGeAfjVv57/dDDlPr3JWiXPqzJnrXedl+DVjqw+7Mo6dg
gG9o5qO4Q6yqewGw4dS5pfpIq/wNIuzdEy3gJz4iZ7KzgcS8ZCFTcxOByhDga9D6AXJuDhjPePay
wdo5sZOviiHVz/AYvVbcUx+dp68cGeBniaXmqvC0swujpgdu1+rmdKz7b063MOdsQlSqcC9pL9mQ
k23uNN/arOvmXVKGZ4dzsuhtVIgBEKmBEWjsl7HPAB/JreTrmEIrLshQQ3FaNYPLXS5msY2KTVAV
P3oiHlpoaL+DdAxMRlXFL7EIh3kbKH6F9Vy2dCC+dO6dEcwTDww8C3n07YgVxzYOU+vQwudqBRhm
cA6qFCn/ADZbJMzpKoWL+y1yWb1VPf6apil8GLXZfXD0w7i7mS4fSA8S0OrRjXJ9qwjJ4Y9ZIpM4
Hd7m8JzIXU1XyQDPzzK3DlFmZxd8Ani9hlkEL/GeF8sMd0XYx7YnezJRNiGWgNKMCQHwN/4tZJgc
l6MWLu7a7vq9zWCjIJMnZBacJyT3PxsBWfqpK5/KDv6/GDGNWkXONbEzqOQfaZT2ctoBoAI7jXuA
nSqqYZV7aEzP/zQmzx3/MSQDGD2VcOehaOim8Fv7lmEyuFJ+kS49QEpurRvRnS+Yg2scozSCPzgH
Icm0zKbMvuuKqSudwmGN/Z4puICaIXPqqk30AlaIAiXJ0UclHwTUPLFegOgi2yxosa53AJ727OGG
3Ij9WFKoyYnUgyVfp/y3iGVsxoBnOg1O7j/gjvJWT+ep/HZYhFBj26Wcu89J2ixM/yglWXUwzFtb
uh1eYmmhbLnOaRACt8aBhKmw02XrGtMqs/MfhpgJ/s+H/zMG2kDIU/s+bI1/e5l/xv3zrfwR8788
HJ8WxY2ewTq9iMCYjkA+fqRYx60JqMDwY43CS6ULNY+kdL/1yUGTyPsYunic2Yll3UNpYf0MTUv1
Gcrb1v/trEQ6wdqEoroTXUwoT34767+9ARNq3gCJRufvbwCPOLYqxgQl+0rZD0EtD72IQMGyE/uQ
lzWgElMz0FW/EVblLACCY89d0pdL5Nfga2eCCyjQjak37s2o53qoeOv6YgaVXjcoHCDVI/NjF7on
wZq1V1otkIW12FVA3p5hOQoOAVgD88FCgbqH3fWNlDJdx1RB7nEa7aTkR2Cev4VlXd1MVxUBukLJ
1YQnuohnMA1tDmbM9qYlb+fQlRlto9LfAk7K52Y0jLR1Gbt6bQYVUFELqpJyEyYHWw36RavUP0KH
qZqZ5pCSei09sNNMs+uQDm2L3N6bJgD0K9/n9lWgyvMAQO0xGoh+KaSodg2hgKtOp2w540tX2Xpj
RnkcfbMjgelfpjsUyw5RUyfHkpViLkpRrwMvr7eENfwB0Fg+sVfqD8iEC4XfWiReNa8DOJE6Vi53
TOBTukmQTnK3XwEYrD8A+dmRHuaxmEclyxjYCVDts/LoKdtalLwP3hghEK4fqg+XAWfKPSJvyfS6
UTM2K1WwA2VanEgTuMuwTcZHIH/7+STe+9Jm+KLtxra/WUm6Jh0URmZx8oRKY/SjSceHUkn6JYXu
1KwK/fSJZ6RbEMwgL02AtCjAUsmBhVhWOHkxbrzpVbo+g+N5iFkFVjjqWNmt2JVFpTZWpa2zJ0u9
4BWep1FfTDeSwf2APgv8yfKazxI27JmVqPdidMJZbrPuWlXEW4YwGwX2T5zHJMsuKRhaZ5THPTVk
F9NjNu1g17h3DNnyc8CEetP6B8DCgEP51Y6fULhcoqAZPJguoM1ehnDITiPJ4ycHNTogP12+N03X
8y4jtKk8R2Y3IRg9OFp+TLXTG526aIVfG5RA0xMOqp9lwObuTDgqp4bcmi5J3tmbkvVALQEu8xjt
RGI1j1C+bR6x/rA2uYZnqGmagS6pUUNyQ29j+loFFExtzHkHHtz81M/2TZ8fcp405xqEiPsGuZRN
bOUeJv19GM15J7tgzQUNYHf+UQB9dqpcAKF4CUqDaRpfWrMB5B7g17AClgisFAl0BaYIVtGU57qq
hms19jtfp+MrZq7ZJm+Vg4UZHFvBLvgIG5bv4nDED6KKnxufZugCNklGdjI+57Zj77nH64ehETA3
TQRMvNDyK3iqdn91qaZkKOyH+c83t+RA2Z0KDwu9hW6sZULq/mBeSE6vJkDlmDsyalaOB0CYVfBs
fPY0CbdF2T1GWBHfNzVvx5XAumARk6FL5mXF6AxgoWAzpu3PGCCv8CTP6dkcFiJ5AwR++xiUEJ2N
djG1yGMlmXeORsVnbdAPr246kmXjyWBtmh2mESwAYwoKrOOCTb6i/gA8scRDeaHBXKxmQ6DI3oz8
2TadgD/kWCzHpy72+10UVskxLyxrKTrS3/JGArBdxvQbvoR56ExOxG56tpGteIPVMBzmY7hHe2Oq
15+Hw4PKWmoQzW7SR82NJIP7jQAs5dGc/gjH/LfDe6CYHvqGtOu6r4cdq+pwk47poRXcWQtetXtC
MO0dckiTAKeZn1wbnIjCT5vHEImR+QgqyEvvgfxOQ1F9hVDhgVRCxRDSXnSl8LHTiI2be8M3VuK2
UqTZa5DB9TqMrfoqVZMtY+kmZ02pvfaqxFuHmXhOrd5ZFm0xfMmBBKMNi19021XbUFfOEk7X47/1
m3hlZ/d4D2XArTkPp+6f57mff2KZxUUttqUd7HluZXizuDF7JeCMjrAvKKDbXyCawWaKJCMSbSPg
XUCGnDkl/toGLHeH2rC1h5t5DpB3nl0kV3oRD631JAhQ7YJUwfvI/b3MkeZEJhKFqxaOzH6GTEvd
Z8VLhmzOiqROjK8fTQBeXMDjyXAATrp4oV67tHoeXqM4SmHZrvdych/njTtDjifdlbQgQMIF7NkP
BncNj+diiQU1e2Zx6i7qouo2pumBkD3Lq2I8mGaUNgdOivHB6yDvRKuV6W11114sr3lU0wmptqy9
OT/WtYdyyJwHFfQ1fqys2msQC89l4os50rbpN6AmFi78AN8+Iyxghs8qI79F4InS3zpnuBWMlbNQ
2eO7qikeA2PvPQg4V+6xgMD8dBrIAHtyQBx47UFoWVsoLa3xFeDRaw8rEzByPOhRtC4PYAnED+aU
dg0bUi9Le6hk4UlBbUA4xoLj0fTrWdGCt7DraufJtsswmJk40pACYu/5uGklMHMm2MQ1Nn0yEfeu
afDznJ8DWQjoHaiG99jPfjHqqzN+SbIm+zoM3sInnHxvB3rNXY+/BjkepmVmDSfQpaJtVLnjOh0L
f1LcSuaS1zCM7LPA+iFsoBlhvKH6BxpExxIqDdca9Jp56xcFzMDRdKGtuSWCiznJCb2aPlAYme1c
FcRJF1lO4EUfga8w+CmDAyz2CNJHP/dkqR5bTEJmyMglBwCggMfs/V0+tdSQJoemZZhNBXJAjm/q
NCNmEwA4NPeDutnDxtg+KICsDwr6joeIApbqZu3WdN0Hp/6aQOoNzC+aHPl0c9D4Y5ZZ7RxaXNru
wjybevQVeToXtAkftKWaR2DbfYBIqmCTtn3zCPpY+qhfzZDZAPyLX7kvOG7lPtn0SdPOWe97B05j
Pi9hGf6a1k25EH2Li2ZqAp6NJWlnPWNNtFbQbpvfLc2FW8bzkvnd0s4rpXeeBl6tHasVZcVzI+l3
46BuXNEHv8pPZi8oR7FhfnWJS3B481nNbuDbVNuiiK9gIqXW2m+h3AHHCRfO0DQ4TySnmEmNl2pk
eCadxKcbKnxY0q1Yn6QL4LOwjs4g7RJJx52bhfPn6hmW1nPw18jRdBVxvbn/QSokhC+6dtz7evm+
NM5EsUQ+Vu093zoUcIh5bEofTzgiD8nouC+gUYbbIXAU8qGF+xLCq2AB+XUfIKg2AGUBYk6Zxlu1
s8FbVlQ3i8y0rZZ6y6grmwU0pvAUBkhlZf79qh2KYxOT5W8XWVhAZ8fmvl751hie729Xg/i2YCD+
LMFltFZObDlPppn45e9NM2qH3EX+Edhu7XW7JIKfN0Al6azJ63Appqbpa+wRT9zPtuk0G4YHNLKe
65jAdWDW9DA0VNLCkzwW9TJn4tuQKLELLAtoPpLGYjVmAERTrNP3oz1mqwRGrvYsIkl+8vsU92+h
+mWByvRWA7I3G52sOjMUGeZpnPbvfiAWBa70D0eCvK5419xKzvyVG9nZjjdQ8eMgV+1SP+a7ZkAe
Jy+d4UtSi83AbHejhigCkaPHFGaByTKZl30kDiBZDF8qhwQ3FIOzGRGwHYDAt7cG01ta65aDydFf
ICpOl/Cg8ZH61JiKU0a6I/I106xcBPa8bC8S6efHhjtHrbrhFTQotvZ0FK+glTK8RkX6Q6J5Llg6
LBLXtZcir/pjn8X9kU97BYgvq84VeMJNTWSAuxzTzaGBngs6437Aa9lp7kPbNc2WuCskB1pCtAjJ
F+ymZAD7DdnpYmqZLrMZVIRB8LsPwgIDahh6pCL9MlVrUpOHHlmlZx8onxVYYXTn1rQ7M6T+MAVx
rG8gegAnJT9AOc3mfhqoS0xZtiOQsFyFhUuevCh/NhHTuXBxP9uiaucV2Ie3uEfyLfeV/6FEtkxh
TPAFuTsyt9I8OhVdN+xKpxhXjNiXjmA1lFiQuifSgmT4tLFGAf9HLBZMy4O1wEKFFh5bECO8Nh6y
WMjWAPQtH2MnCD6aIF1wGRSo0cObOcC3fRMd95ZUpP4BUEpvZ7X4OklHhgdigbsh4YyFYr4+Albm
HepYlouID/EcRf/kUGLy8YIk6kzEyHmWFe3PcNX8CMvQfZFDGkAIUY9LE9WP9rc08N9AEraXHdUd
aMFVCdOKP9oxyFHLfsA1v/QJKJemzZrsEdk8dh7sot1i3tEuyPQaeQiT03DU5c40Qabahqrn1wrK
qA9JVZ4dr6QvfxwUCxHN65z+dlCahvyaJh77PEg2FViPbbVpyjGPF1HG2N7JAsCWWmvbw/93b7pE
hnzBfdS0Y1mxTS/p0csdZxUyV2ENIZpHsyklHGrA4BN75E/qxwT6hOdJq8YMplmLRRnXw5KFYFTV
MHJ6s+KjmT+Oru2DdcWideMw8Eyq37p9r4/+JZpN3WkZOjOJef8G3yA9OVZYz72+sZcUhQQf+bdq
PCSSzM3o4LMYRIBDGaKu72H5BsoFr95YSbYuTerbGBTq2ICmNccJyzdP2MVc4+l18LueP6EutE6Q
+3grXfx/FM+e8l5Gm5g0yAtO80aXO92q9wEXMJNNUFIJsJrwpDHNJmFrX8fq6qsiegzTfnOfg2rM
Xwc/uNSYGyINqYoDHXN6yxoH2ted/VaHKK1U4HFunKnZNmAowBDlJQPBaQepAuhwxgJho/fFQ+xD
GNLoJDgwhuZwqKvCktWHa3x2v4A4UDMgzMfNpIvBro7jFlv8nHJuLq8ebLcrve+bDhNuMSSyu5p7
f4ZHFRLCEH6Yhkw4U9ZZJ92Tslu6aae6iI2a8LFN5Dlw2hRpK1onmJs7dCMrKa59j/xRD5mGyIx2
06gDnYrNMC7Nwt9NOhSVGO46ZuHP4S13oWm2MikCE9GX+pK40XgyraEb00Xq1S4eRBGWAvVoYb1e
WAuoF6kliaaHkyJFvQeh5KFNCUqU9z6RHxpuZQfT53X2cGk9EGJktIaEp/0Y66pEBafolrS3x3QO
h9CVJRJ9hj6pyWF22yC1LHDaGgsmEEnRz0B0oFszPNY0OTdInt5HQdSehQUIfN0sdf3swKYnyG8b
b+yPXvvFhYflfSz3iv4ekP7aU+FvAVR+hyXVsAvzZNhPpZB9opthH4bgHUlbvJvWZ/8fTVY0CqDX
6QihvLM1Zv7O5nsKku8Zdy96qadNicIqSHm6AC2mhCNomof4RrTXL36267HdZVg7qpbTi9mYg3Em
ELIFWJOxekBZUy4DPP8xU9Nsi6xlshl4mV/CKCBzkFDa185OnsxKuodXwmjL70mNF7aGpj2nyG3O
UCSB12YvcCFiCr4oqYx33Vj6r5A7MN2DXeotKJdiCXJk+WYV+TdIqESXPvTVxRzNZAchA2VHF2l1
4LXSPHtyvRzi/CJrD6Fd+vvQwZNwVE5zy7gH/pfjt9+zFIUcwq6BQx9sBomLh0R4KJowqKT4fRzW
mMYOet2S+LGP45whQVztB4fITRHhQfUuQHPArP0ARS3rULIICWoZ3FytMbUfnbGdDUg7HtKwsH7u
AuYZrFUV3czAP0an04yNrmfQkWcLl4VP9/8XFVE4D3SZ/vy/eWoGP8v60fwXBwjGrjMrcuaV+auW
VvNWIv+HBFBtP/I06g5W5z8h76KQ8aPlyhslf7Bc0MlkkT1YGYdNVWRV4TmgtxQSKz+7BlTCcu26
RzDGOTImOAggfw4GTEG2pi+cBhwBY0VMQIP7ec1A106lJ4a52P3sHpxINvDiht3WdBqzKePqB9Fh
tUXVUvozSIpAzwWZ7k09SHaOIM/kY0rEZjlt+ekeEw6Rs6N28HBvYlZDz5WEb3SZw6ASt1t6Zj1+
E0gyy0XUtLKb4c/U7YYSQjddwI+JO/Cj2fOSMa+nv1q3GzO6ZLFIwC/7FXNv/9uwiQHXLD66OX2K
/KbeNLQtAd4dupm55OE6BZz559VfFna5in4Nmwv+8/o3cRKnSmWs1olDyj3yepDPycE92Nd5A/yB
2f2znbh5FMxNL9SlZE+8nRwdQBYET5fpgMx558LJCax1oVftWLT3RZHPOizkK5cuK9ZVx9bEsCkG
Bjs/Y+41xakyOcUNrlcdAelwdn0znlOQcodVBVuF5SgA8BAQRTjcOynuwkt8rd3cPCdypbdQlYhO
ppW6mArQBHJGpkkL/JFQwd5/Xgg5pH3nVcfJ3FxAZuB+FdWYyawoiF7Tmio4gJQMqYqxG760rQD6
nmUXZIkIlvSNx9fJgGe4H4bsPt9qJexXURkOdmZiRXyyIvHArkAri4fI1Vcz1StDtXBqMNoLLyIr
s7QASABOqPStAsQJySp0SysZvxQtSG4Ne4PhK1uHMpg1zqDBWEaa1Q1AePJCTMBMehcguAA6AajK
r1q7TeMFCOFkRuNE2DOTSRZVzvda1Jv7mjf5q2kGeQk9DtXbzRbQwo986Lsf/KpSTn+0Nnn3Opa9
eFi2L1qSFmcJiDfmLSTe6gJTcDvoR9Dfqf8cpNVSS5ltc2AT0wg39FkypRXiKfuQYBFxUDnHzYna
abx2snvJNaDaXoUxkn2mwprXvrvrLDAuTVOWUXBOoT5laremIpvXXwEbyq9mfGiSd0xs9L08m4kK
9kC9xe6V3xS5+zbDusbkwSBxMYsbpd4B5PchRZymB6FaMEix3LpnyuIkm/Fg/C8RYoqoQoA5zDna
QpKTn+Y/zzG9yn+PiEHmKJ1eQWk/AtgH+eK5duzgFeo5Yj66ZXjALQ4ldRd1QIivvNoo82xQj9NL
+JuEr00+/lBZqC4pchoPtHJvJmqMocAQe8mwNs0EF1GJNMA1GFl9GqY5HbTXw9e4hVYZYA7xzoSV
7QF0reDFrVW/LSqsuUPmzSTy2OXcKcM5Cf34wbdIf+W95y1433Urrsf+iomsOIm6uZiWiYAQ4EdK
RnUIPFQnQmg0rLUt/LmJaEdeXrH4mU5loiPBrLmofAXqEfrKAtAFgGAgE2BebXoNSr1jqOAGa7oE
CbJV5KRiaZqtosMlg3LTZ3xgUawAVYZUwfQOiA4cqGDg83yGQNwRRGxnBZdM/7UIkV4cxrx4gWZa
Ox9BrsHbltHCG5m4oEpCV3Cr4Ectg2iTIDm/A7G32zfEDtaylc0pAC97ybrGemh4CxZwaWdP8IiC
Q0NK1Zur/G9QH9HfWsp3RIoknmXkKAa7AWsaWu7Ei8PvoyYPAeyi37mSJag9eoSG0OBvB6jB7DDp
hVrSlFO3MmdXc10+pZg37rwa6e5iyjho5u7aqZ/RWu/wCcKFWRP9iofa4FMx+DbEaeLx6sed3EWQ
vQIH065L1IbLBZBp4cWMBmlNATLKAGtMvPFa1p11xP/uSrOwKucQSn0NkyI8mFgs3hLcAB34y0Hf
89rVFX1IeA+djynWoSya9ViobmPUOq8RCiSz1JZvKaXDq6bPHMv0lwLVnINIHDU3ZSvQS+XCalBn
+Suqiar0JQnA7oD4j5qbbuTd5UIDHLXjtiRTScYFS7T7mmnVvCa2187j0B8fKwZTGVor+4g6vtza
UCzZ+iHqnlCcUyuJUvmjyC17DhAlffF8+wfUbYoPcBqXgEai2ADB/bmOKf8O8aavnNN2Dd2jeMfq
TR418ZuKm2Q7/a+XNaTC34I8OrK6Da/JWI6HRsAX0fRnmAZDQBnCLVkR2JfeQ96onQ6AlFq8cHwL
Gg2lXT1FSm0YigVvhQzzVdLn2cYcD7Wxxg/zzdjxbGN33jir8dx5Hac95df8NZDg9POCkBezJ6e+
/4dx5tW6EKyqXIMwmBBeb/4/v2QX1DvHivqtKbkGwJ/uVFAXgBCWNgQHShuqUmlfr2F2PgI0xpP5
MMjqYiqyLiuyXWljRnOPxnwbSaq4rNdm2Gx+HZGCsL5uXdHPGxslXdvJkLefFp1mbSmK4Qy4Hj2a
rgD6XBv3V4TpU6l1jzDxf5zDRGR/RXyeoxy7L6mAWNBUCDWVTo/oYW75TbP+7GuSdq/yxj2aLhHF
3SkowvVnZbR2c7IeINQDKVS73VOLv3xWnYnU6yII1cHNWX1m08ZUo6d+XmUp1iiYlczMaO039z4T
5ne+vSUVewJskRy9QCiYT2CmBpkxgrks+j43rPE0nuEFZrt/6/+MrTS0quPC3nx2fcaquF1yiEgl
qEJZRG10ofOTSeCavYDRZNf06fGP/n4KM4NQIjya+BpwGUjlBfvP0F8BJvyz/++nNke7oioOPHTn
OTTFgO5Uw7do6OW2Kwvk4KYm9JD+ajadvjfNpCsfLQnxYbpo4FR8CNsSQJFAPppNTAtv1ZU1gfDi
X30SWm+zFHZ+m8++6XBRRPW5qPLkkcmIHrrjOFrHz6p9Z2EY7G6shP/q/yy3/+r/LPWb+aHp72rn
2LUB3XUSxQ1cVHCYwMZLyuhE22wxRKN9MP2my2wSnbVzR/so5U6xVqGYO2N2EWwU019Nn5u41cHl
4apNtb6h8l1iUX2LkV2+ARH/FUvb5GiGILFZLGxIQq5NM9Ey3yh/jOamCaAoO9a6eTEtOQzh0en0
KQXRy+aJ+BqlEPeI88Q7dK1gZ9USsF1A9/1aNN5DSrr4afB4sJGWC3aNw4PX6UjqJtnSV32/hh5k
fbaZQzY6YB80UgABNT6QENOexSJIKin3Q05RmNMABWn6fsWawzuSaYDH+mCNebK/qtMOuKEMVaHa
8SGSGY5ARTC3azdj0oZnM2LDCOHE2zfTUD78HGek8r/oaGQbOuSoUvhOmiNzHdZr3Kig1jZaCcoD
dgI9SDXpS/A+PxGgiwluN0cd1WrWtjRYQ6WbnpQfufcN84W1hdIQUmR/629SC86rgBdSCcGy1dDR
6iAKyHLPwgbSfr1Od9DUrQ4eoXqBTHHUbHkCnYBOfM8tWO7yOPz45w6AvvE7nLF/G/KgttABctw/
5OS7NLWJyU7BgkjHyeZaPum8WQ5TCaMKabqlUOtaQASvXvCizvZYae85xFO+cz7cd371/HPnX2Ki
cuFAWyXssuzWuG16C1IQRNM2upiWCJBHw0Ks3iaJn95kAOuO0qLZwjRjl3WnkIVITdn9DibA/jwm
PcTcUF445KKKthCh7DalX9JTRYlYJn4/3PDMhc5cR5p3JlB3tW0f2eruQbZD8wMKOS8dErGvpGUN
JiC8eYxqSD4qK1k4ENgCPAPoF2WV33XQoLYOphFAr2N9KeB9fgBrPJybAS7CjXZT97mVUblhNVaQ
Yealb0BVz0xA0rfBwh+9ZF/ESuLWWYlVLoJ2KR1iXcwe76x/7OVBaV9i6fx7XDwdK6fR/xzH++JM
tRduG3DEdm6KXMBQdtEjBJOtWW2n/kft4YGUtN/dgICPUejgqoWiq7JK3R2qqFC/HGvkTCBn8Sqd
7GxiMWXZt401vI0thHRg7BOerNxRS1X6x8Gv9S1F1RVXPk8PqB4A2dzBNlR1XKzNaJQTvrUcX8/N
aN8V7FQG4wVChhF+ik7MVDwGj4Xl6YMNUyLwVorVUPfVix6qbBO1FlmNrAdix/qaNE71XrlML/Fh
xE7nYXWL7PyRhEn9brG+nndV5B+7yLLPVlk70HHFAA+H7wnyxY82UN17iJl0i/uJ8EIeb7sLkIBf
JbRrFzGy8485QNYLzvOfe3lH8kdI9FkLs/fH6P9tnJzOjFoZztwlbJkTFEojP9bXIcvfNShxB9MC
5CJcEwbHA9NEGkZfvWxeB5G43gM0rCscJ8dsZDpa1lIdSameTQvip0j3Q78O5f9ZyaT6EobVuGYs
Urh36eHLX91WOoKyS121BjX7s9tE/63b8YYchul1scL9sb+MIIscoGZ4JDQZLoEu8Cm8sLpYlkJS
GhBxmGs4YNJCWJMuzBFZkHxvNE8wOUb2Gn9CZ+W6PjJ3gJoc731mt8qCqc7qrOxp1LQgF4cjCpm9
QvoyXBUBz1GmLvK9Y3Uc7Kqp3VBMYO67vw2JuKcLZKCHWRlYf41/Hm/2oBsKinrRfFMZPDWEqbqi
EDFC4C5Tq24q15qRrIvkgBsp2p/Dvx1jds3mczjzAcBceFo/tUpojy36SUtZt5a8MA7VUvNbQO1j
KjI79umPAdyNoYKY1j8HHCjT348I4SA+q5LYOTnxiIRDFNsATIRZDbtw3dLF2OKv0kprkNc06GcD
lPj3KUB0xaklcHRz8nojRerORGLbt2po+xMX6ZVPrayq+luyHofcvpmOPvEeyhj3V9OFpEUyz6Gu
imcRogMSgwqcQfvQjMZOYm8HV2VzxRg/Ui945y21Hpv+m87d/KGCePRjqmWGVFxTgIiHMbNBoRdc
tKRL98UUIqO6PRZcn82g6XLgRQhZrLRfmZO4tIyRQhQHiRRl1hYvyredk7axcO8hdPrSlhbkRYMY
xgbTaIX85KKAIOLWjFo8e0to7Z17V4zP1F7RqlPbn19j1UTdYgzxCK4hFjkbJhQU0grppRV9egkD
/qVPM7kTPexkodv2VxzEvtE2gUEdvYGPInfmWHOYyGq+admyoQnKfHUCTqIcxbMb1Tuuu+o9bAlf
WNHYHXrkIx4AbUOKaxrwJk8iPAGdi4a4+UFUGgTGaQAp20Oc2D2e3ijtNW4uVlbX1O/Ba+K1KAUh
YbUKcLvYaLAg7glHKxgWjZTeewtEaRB/TYoxW3ZJEOyQJpOPzMLHlXUlvvo2NK0KJ+yw8o6G3dBk
QNBlLN24qUfLr5Uaq7WQZBkWwr6ZjQ05Y+Sk3AeIlNg3Cf7MDGWH7GAGm1CUC67gOW5GGRCfawva
nwszWodtsFfgpaFYhtMN3CoeIBEL/X1Ux3v//7B1XsuNM0kWfiJEFDxwC0MrypuWbhBStxooeO+e
fj+wZ6f/nZ0bhQBSEkUCVZknj5nFcaxW404ps5ERn5Phr9UwGrierBBY6ZnVn69HXRYZdznE78uW
aDHk8A0Z9Qz93omQkfx9itOXHcNDVQb4fRPbLbPiZ2P1T3Y2atCX9W4PJKofelGPT3+fgZL0ieL1
/z2DcIXYM7sSxKY4oPthLDQV2PW0ZTmFULvANYe2rHbYb63eolbqwe5qZh5WOyV+Ak/+MIpJeG0k
oAf9PWZRaB+yuege9KaTgQC3yLBkDa+Yka2zfctBfcvpaA5lrfFZbNhTSUiBnG31zekEZfP2/Ov5
CF/56/m/zy/H7lMWlcHC0Vr1c+aUnZdt8+2EJWKPCH4M24092Weq7qc5LBvF6qo31eE2FkPCvWxn
L7GhedfTehsvF3b/DiqGSltCSetZwMmhC5EoTBjlVj7zKREbxuO1x74+mM0xXMj/8+C1Rc/gJIaR
RByReNO41jd5rpqPtj6+XQF+Hd/tzW+g+XMeaPMf5/Hua/d2r37iQVjfYnVcB1x56Ue30mtvVKIl
Nj4HZ1BfjGEpdjHd+FmUncXtVpFOr0f2s4Ez/J86eQU8F66U4bSVx+q6jJjJmcVtb6qh4KN9HJs2
aBEMPqqb4reAHXc9+iMk5CguE+cxTSC6IsGMj3wGEPVXUf+cJqwcuzr6JozhXWdo+rYmmhuMbWdd
WICWk1q4cm9YSfGYFTtLUaJLb1QdLkn5LeFb9XuZKC1ZEKu1vx7WKhtdq8SvVMHuOYP57E8buwHm
uUF6glKcobDspDuaD6tR/bpyoNIIDI7JU37Jm8x8UPLhz/ls0gafCiK/uGLs/7f5L8wlZ1xhn5ZZ
U6EW8lbqGDVj9fVLQCT11UEUD3AU7QMblTzM5dI+wqVVvaLo3kcrd5+Lhk97jbr3YhVLWA1Gctat
vL43GiPyhmox9yLvWv/PRmvnRk3fi+nnny35urPqm5bTLKx7dHjNDjEigRCzm1e+OcA6NtT5YXEI
Rp1ryGMPeV7396Uev2ruXFNRKnhS1oV7iVvjfD26fhEMjsKNpBdcD9ellqc/IgAUKrU/Q+HX1Sp6
Y9HN4PtY+s1ap8vNosE2c3tVezPkeK+qg/Vre2oT7/+0WksMO2Gn9OZ3Ha3xhTdC3gzVM0pGBo6G
G1+up/9+aW0FwPE6ERqwWz+ZVhsFJbSN3bVNKuNmOtWEcbFn0ybp+Tg8mjWV+9ZRXXuryqw/VLcp
LtfGyVXxvnT77izAL+kt9YzUkhxRPIVtewO/rqaA3761M5ke6OLpTmVwLUeKqnfDUtOT49pZ89sS
JX/OJ/P6r/NG1M1vgvNKD4NWLGV+svQheTLM6R32GS3rdjTC9T/hIkCnef2I/v2osT0apa5CRAGP
Xp9cKA5u4IZ6NK8ENwh9kLI2Xpsyt+BeyvpCHggjxX+fvx5GXDgn5c86kUzV6hEHuQYigxoTOVia
dapjHSxUzgyxxyHQprx8q5f0qygN/Xdzs3b1/JvC5VeWd87r9WfpF0XVRI8qnANP5kL/gqke4vJv
/Nbb7lwuk/iY6ANoV7r4MekM2j5Vy86zq403i1ElMIT1+sasUuYno8lVvYrP2bSOEo4c/p71Cn+z
KX45sSiIDcmRgU0WWdSNzmucCWiwZWke2zyfwJUGEZIZ7j7NsjK9Fr9pH9YbBqzp9DpCgH2wZV/d
9c2ExeK2IlCOEx6FF+PJXDTtrXO/rqcHqzcPriD0wswReWp6Z2YXuJda82WgKvL/zB7VUolDgbW0
j3YyFyReZEmo0sH963FNYkntThCqWZR7340H4kUGdXyW9uruNOiowfWwRux3M6M38K7yV4pu8Ziy
G14fvH6JRHPHDCa5u4ph046kKxMrfrxgq8Bm8qEdlcWAM92rdRY4+UKIlMVDWRQf8861bq4bY1/m
y102M1D49zYpB2u+S9Ee/dlZTTHO12f8OYy3R4m79a5b6n/5HTlR6n49lvXuCss584CppkFU0xWv
61GRMFey1Cbd9UPeo8Z1+uM4NY/qRmBety+SC+32elgY2dVT+LHB1+kf5/88Y8y+DEQf+783v9WZ
VCSuIR086YoM51oWiOtS8fc5vTPBXFiW0vExbciC6yP4aiR+9IdjxNROhAm5F8dMjZ6vr4h6Cjp4
nCvpUXLu7wu8PvrnpSrOjzTuiSRQ14hZ14aWXRGxVskhmgq7OFwPG2m6d9zCyZ3FMPEvskZGjGR2
yM9OtXH+s/blq1Ie664o58swwKbptBb+baJSCU2VMpxVFxhLkvYiSsR1Nrm9d9fv3O07W3Q9+9r/
nvtvz8vjLj5WUnz+x3Ovv8ndfv4/fuf1t//Hb9ro7WEHj7Bpu/xUlpX5Qio0VsQQiK2lycKatvlE
l/OP86aVZURgJsluMJOBQhSZ0lV8pFmZ3XrX43LM4uV4PQuudF8ZxlMcmwCrV/cASmkGTPVBqdt/
jS/WFY7OKOb/fMa1ELr+0N9nqMVHYQ8FhDKpdMPZ3e6TGOv5jriW7ev1xhG9SH0TNuW/3vLWHiuw
APNwJZVoRjqf4xVYYZ5pTf8QTdDhz0v3m9VsokxOjlqvJrfzbNwuG5edwmg+qozGAogX+luDltGv
kYefroeam5+cWnEel9Ft/HTGsydTJa4Ni237DsE3QWkb8eX65frA9btETCxTjQ4Pgc7q2idFaMJ3
Sas00DI5129frt8Z+rrTVS29dCmvWArhhLA1e8/QKwbqtTOH6J+qC7Ekw2l24mVfJUP6IOE9+k7l
TO/FHN9DOzJ+4+LsY6GLQ3SCFDteMdJWev2cz9P4tAItHyYGvr7sMuCU7ZxVfvEXUwxSOOAmmaFP
6Nau0Rye39rRZa0XSODbg9uXxeoTL610/dy0GnyyVF5ayzGPowHoZtZ58kTMR4IWwHxLUdDcFM2c
PP19xqhbECeHGDZwXax/Hk2hb42VFpZu2RxiKGPvTQ6tcy627aps4ACC0V/Pz1o6e+2ciltlHsSj
NLLHFuLwe047++fH6+2wH5L//PHr+b8/HqnyHz8uxBqF+fbXzZQILj1TcANHQ3lpOxO8PiGNodfs
S1F3sD+389fvrufMYrNgyKtpf32gdxOKNzV3PtpRy/YkdShnhXL7jBA3x5KjV8IEd8g/564PXL/8
t3O124BpXjtR0/AL/C9rb+0c7YDyeC+J5jojma0jn3VvPEcTKoAXq3cPy9Jc2kHfNWj6PiarhwWg
tuNtQ497srOGbJ8oHl6qpP3ZlYr5a3tqHeO2bkfJzRzhR8Ko2TXPqavFfrkS0viPk8Y8Eu1xfbxr
MXwHb1yKgxgkgLBavcnSIuGvqvtbw5D1W5zf2lIrX0tTTTF1Tt+uZ1eUo0eDmJrg+jOF3cThkkAl
0xM9OUSRnQeN00smLet6SvkDP8z0mYq2ehuzqrshMBRD7+00Nye2JXp+JHHiiZkfFPSJttRH23TG
D0W/Q3/CJH9pi59JQ86bqLIPDXZ4OGvLcizbSZ4L+IYUuoQtMgfjW7XPvrVSx/FiO8J4eiwC2867
m2o7vp68HuZLf892H0yOtmeflNBierKFEmVvDFi2jwYdNuTjg24+yLV9NSNeW1yXL2xh/YVokTeT
UvVs2NIbjNLZuwgB1QHNZZNMr4k5aj4JDzEgHCImzV1JjzC1ZpdiwdCjQAnz1S+divYTj4CqyORe
OvIhUysaT9zBnqOWUqMzH+Cu3EkNIeRKQWw7BGPTADah2Rf7Bfukc19OSEmz+DbP3WgnZia8mXsY
Kh2KnOnO3jgOz2jO4fDkACNx7H5oOM0IFTIKvIiWNBekJCvFXy7lUxFhY2AlLYnApIbg1wY5unSL
Y5RoZeBg7lkaw7MrR5qWCiXBXIe4eRvruiKwhqjnqgc3np7mKrrJxwzdXqVQfc167iFfigPsa3TP
Uawz8cn55lWjnbSWSXuu40Vgw9kVU3LjJpmfKUTZEE6c7RkQHeJxHt+IAfXKov1hRxlD9bT90SRS
eKDip1rLxH3WaOWLNeo/oFRUPrOzoxml345C8kytPUcmfH9nEXVQZCaIVISAB5aMJ5TPvBedT6+R
79esESSN7ApKvYcZUglzAzKcIDHlja6c4y4N4B6xbyXYmnS9/dCBZhiaOYRF3z1X3OfB3Ov13VKW
D2Np3gtD20eECrH9KAhUpUcMUO0vVbFQM2YF61+f3ZQZTJwqmoNaJw5M1ZkLEo1DwWv6VSbfdfGA
SvhI4NK5IZLkrrdI4CtwI/f0VS1etS72LSSEeIZgE+zGsqKvjI4ufV+7ELVViByfH/3bdaKZdhB3
+WYjTq1j5AaLWT5GrXGjT8/U7r/lrNyp5Du4hf28zPZdNtGU2YyRm7kZfAoh7Bmqo9IoOBURuJGM
kHHi6kMtlGehGr49hkk8yeNs2HTpACWdY+n+XLJp9l3ykapCHqWD/43qlocpmZtdTwiQLxl2Dbp5
SK0FP0MNW4rExmvFSrs724LKsuqRycQy2rmDWIM85w+VBLMZqTvRHFbHJB8PKJ1vE25u3tT73ljg
EshDDMHcG9e03pzCIUJr44WxwROj+JcFoNlLHPeXbjhbakiJ0UD/u+cSeMNfvvf12SHxcMn2UCOq
nQbeBjlMlyGAx0zGxvwLu7k+hN+JRVZkMdE5afVY7DQDiNrutNrTBTLqYn0DCCt2EWBO3KsNJj2X
xZqzYLSKLa2TE9YgHkRsXuwu+kWoXUD4ReqrguFBGmffQheoyEszGMHAU71c9r2V3duVA8jeocfT
B2/Uld4Tsk8ZSRILuGS/qrl5tVTjuZliuGIQNsm95A3sdAAWeqqYppLXtBiEVzRv+XLAs3LxBrc/
1YKZhHnj9AY+OpU4uNmEWBO40cHE6nlCGwNydnZ0YjyiivALiVrAiTXSYBLXY1yf+Ja9uVG68yWr
9N/Tkuwj8TlY+qOlrSW/ZXC9fhy+7WJ5jA3n16gROpfos1fXWuU1qfalrfl3STwZUFnUwpnnH3BH
7K+QWcI3sAOz6c4I1FCsLnCfGG4/aAO6RGsFBqvXOrC0mfu5QDvVLgtDBhTcJumkJdTx1q25Fcpe
9YxltzTteTLTTRGCK9e6PKOffK+k3nttXN+nMkX4HFVH2zY+2Tcw3KbLJRnUo4ofyBQx0Z+Nh162
P+JFtz2Mn55grz728FyrB6XPBOqJ+bJaZF3hwYvsLXqPqvpJqybbq8r2y2rLlUBF+Vn0YbVqlV+N
fQl0Ir6N4Yfu50szHF0HeN0B5jVyzFosAH00hLGKQrThWsbJm7y1vntyXZEgSYMa2g05/yBKS2w1
7GNbm9/ksI0eu4z043yJQ91JaAWaZcs4eCxm/OzaXEtDlXRSKLCzh/Z3CpKavMbE+iXhbu+jd2td
RFAXOLvZmXVy0QT6qhGH0hlduP1m6vcGVD6burRruTyEJB8BGu4kctWHO+N6mb5+6DEC6i3dbrKc
LihlHzpqlmLpVHV+BNdOg3AUzHWbetVcrfeIjF4NikFXH2zP6grMbfo5TJbsy1LcNmhwVfDM7KFl
o9ibiTP48SLu7LXNDj+lsD8BDH8Sag9uV2EMZg5BWWCYFmVJRqJuS0Kh1d3b6pQwy4POV69nSEj0
r9KZA7aPyp/n1wSn/JMNcE5kF3cvrkz7Nsk6EG1j8NEF58KlhKVPUIj78rU1Q8U83E+NWhCjEL+N
/K4H5Cd3CrYSwTjwAejleFZER8JLRdyrWajhAp4VxoMmwyFuWVjsVfoGEsJT0jaPMlaifR2b88GQ
ygOSPUBBBNc0QJuOZw7o7dW7VC2o7KbdqmMrSgCReXEt7TylI4mOSJyUNXvMoC1E38rELbBGa1g0
xoTZkvHQk/MV566P+nUiNma4BZtQvM4yn9eEdWWA0ClYOwXGef7SYjslV42aBf1tv4ibrpeI6fNd
ZRMY1EIfJ+0s2gGD3VgVl59ljC9m2v1ImlNb93qo0YuNutl7OVkn2CkC7M/rh2XoQTkPbDcMwOwY
JRzUhNskG3t/0emHW6SafqPlvyop492M0jBYeOsWwuQOWMC9I1d+RaIbH9h3sY6C1zelP7jyJQxX
RMSG3II7Gmzn185XVv4wjIjbLPlco5T6bRUuiHsJYIYV9F5jnl0zEBymZM+ekQVTJ39bLc2Kw5DP
7IoALCnytIjA0n4Wt62LGpFhqLGjE0m3RDy/wRf7Uo3kRw5R+qBV1FNiesn0BkJxlz8KOJ5rmamX
yl0eSCe095Gr3MR9Y9537SFdDGwgIYUS3v0KoLw1hRkFxQgvsEXgqmu9N9pm4xvZ7GKAqbuHTMsu
QnmVlrxpeAu9OO7LE2FyBnEd4nkcFXfXieQV4r9+0Ov9IOJ231jJVwPp16uKPtsbeD442R0CIDJ2
mm6HxdbewTEgKBSyUawqP86HHCLDdpVRkFOfGcTi9uMtkU6b8Wjzwcjst0XYsNpUJ3i5Xr4KGdiD
9rOs6oNqlR+pAyXHHuEHGTorldrubBndW2n1necPNSXxLkstZHXmQrCc3YSAcw+Nhmxo1GLyKRNJ
2qDcBKf0FcHsih2MBfTFWOIFzgjHZ5zJn6vWLiQEc9lhpE8EbnTRc4Pw0Ip5vp3NTzpk/mBdorPh
KN+GWSW+1jMMKKrHxhqe2sw9Kbn+uywdeSo+OiV9yZJYBLQg0EK0+T4y+vuROL1AmbOjrkE4sqfL
4tQWNe9yvySZFRgRubB9izBOpQKlRIrcp3zU4V1NeuvP0JhZUWGDsOE53MRM8VwvEjg5dvUbGkJM
QfTNKmZydqU4SLXFSNTyJ+HSmTtDspty1vVm7p/6xsl8c1JepgrKarWSdUCNAHV4IrDL1L5M15x3
JWGFbN6P0bqEWZXRptr8S2szHGrF/OnGmARhPM9EIRH3HZnFJKvZ9f1KmGRgVtk+XVTjdpqafVqb
WWhMyxBMZiV9CDKj7/TuGuDw+Z67bTgJw/jRGO6xWQZ7t+KRGBRR9SvJnE+lHz5UmX8lOSmPlAt3
m9+qnuQw2dLxxlFxiahsBy9GE2SCLZrs0pdhYSVCinar103kxRlCRhuYfJ9bhebl01Tie2Cl9/gL
Yu3APEof7lzDQhclaz8xGH8nuZYFvdXfOSuieUwJgEKxuzAmnwYpCcwhzUIlV9XdPBmvhXlbYIOV
zu9mFj2kjtCCEmV+CVQR6tFbjvNtSKjbgxrF0W7VuA4rlXqvmCPuJmh8CGcbAkoL/QEjSsgFWEni
QqWVTTAwo6XSzD8t3Uw9AQGXjM++CF0EEdwgMGTsFfuLEqQJ6Woc4MtAaBvgznbb1cdswSGU5FF9
zNRT1JUXJy83IXZfo76At9Q4rMjukhLOGk8/4tF04UQpEGbcDzViiovECT8tGzg2qY9LDqbjtEGd
WfBXYdbMsAPPbpee49JZ2e1QefaEsCdptzNrzSR/V90vESV/bC71uT9h2WAepri6meL2i1qkP6jt
vOywOWRWnrvDSU9V7CrnODBJFKWGZwjRW7eTtpGX2iwggaIOyEFmQ2qoK9wRJ1rricyDXSILlKq4
Ku0weVsPfWGnsIayJ9tGl6KbC1MBTUHj3AG7dEoVqosuQr1bD05Nyqm5NidzrAS64dKf7dG9jFrz
jMgZCqj4MjWLW4lY5NDFpxZfr48Ic1waPlzBhRZDFyxgpciu+zlO0R3Jl+WPTBdEhuB/kVpdHmy8
RU1ByNxN7aHICzwk07cOZyKPBiEJS4NUz1x2ARzKHVb8DX1P/zYCtPqR/JxuptKNQuxp3b3RjKRQ
OiTx9cNEWSc8lbCao4yRLznZS2USblrAOSIishtCYhWX1eZqsGzttiYnupyDFZMcjNBWC4Synryp
01O/cpGcLdq5I8X8ODuE7K3U38M4cpXqauz3GRobJVFxnLM/ideWe8UgH69mBsKk51aMsYKbzOji
JWpZaMTu1LX50NRht1rLN3NX5AV4e+5lSTPauVpyrIbvJop+KiimniMjfu0b/htnrg5Sn39YVVQh
GAcpcZwIlFfrIpraAreecoYQRX7xXCj1AXuP50joNf5Kz8BLhWfiXPQ0EaeSI9rUovzA/q0EihMC
yjM2WVhPNT5CO+vutaGrdobr/IYvjLjRLl9hVJokRMoHcqLXsE/lXanrExOuufRllu/TXhO72mYN
t+m2CSuFTNnQZtDZ2QRX+Bmf0KQb5b4x5D1EgPFG6zO/JVw2UCEDBrkiDvWUEujHfm5yy5U1XHbH
oIFJB9gQUtHOWrqwUpogXFp21DCSThJgXcMo/bTnzRdJb3iMsnMIFGnr64pVh5WmPuduPIa1IW4N
VaVlMIxDPXerz3oyB4W7sJBow0ejJncNxt2eKhJ8AlViK4s2vYmSlM/QYvw5dQNdTEq17VTGSdOm
l5qh3PY50BbgAM69Fd2uOQskdviQInv7ma3v0VRjJ7Sjzd/pR4m5LyYCrXaCAym8Gf0rCUqveW/+
NGC9+Y7I9VNlimhf9fJGJlyNcXlnqsZ9UWRz0KqlYOBg/GK9XoJ53QizZXpWB0NBv6nuotr4oWqt
OFjj8mkUvNJpNaxdUVisM8SqWe267tLK+kBZv2uzrjgXMQVQN321Egn+ojkU6PFwO1vzo/ogZosi
kDZAKwq2N+i+9ei4pFgKtulWf5qUbUmIu4KwSaNnQKt3vt1jHiQdavcc+0GS7pUtkJwKjrztwGmK
bWG85E4bhVQVjM1F6CrWbVSxA5uRS2DHZkqSjDfm0Mw7KyeltsNAOR2+NHLp90mG3y5G1ljKIegp
Y+wpcmYRSnxXkQsblGlxK1sXW2zDJuxxYv9HjnDP5IREzrb+OUrXmyQu1SVmIycl0qwbRaOvUdfY
Z9fJvbTQlsCMk/vMbr4mJ0eS3VnxKZqJE0heGnPUfelm59URsDJ6m8jpOfWtqITuOm62zljVgRLZ
mej2omRGYPb6yLYAfdrIQEzcU5TMj/OQICEaHbwwtSr1Ftd2jzB9juWKghrqyE3UmI8sOfnaIOpa
eVPmpTgV+rQctIHzzZg+ZsqUn7tm/sT6UJ7KqVNhTBQ38RyXLJWkHQxz6zU1q9zKfkBcsmAi0nXW
zmX1Q1cr93NX8MwFqFK1Mo8OwA4USAFRfajNvHzS6baUyo652mSQumUVqD0kU43JtYOCde+aNhGe
TvQ2dCADtQuO1tF4EMrZ3Dlb25nHJjTGheY3SYu7OSyGUw98E5D1loZ9RcRMlLRQCdamCsBXX22R
2QEEpe6QFMOvbEvJLjQUr/NE2AptdqhLVn97TQav22LCVylVX0GroM6EDyOvr0PDIH94zkLT4Iwr
WXdYSBE65YAYaaxZdOuQ3ag+m9AyQ1pfcfbVdbL9dEHMFjE+PgjUdq7OvaXTVGNHZJ+w+F8Oyyxg
PmG/Hgup7LZo3KnfK3S/gUQnD+XUfNK3iWgDl8bnegfctep7ucJPF7Yrd9aSyiCbkgO0rw3vzd0z
KfTOujQndASXUjexTtRftbL7tI1sV+WUPEa8NlQqYKRNg7qxYidJbPwFhIYbthE3fjQyAs6l0/ki
GvJASV3fbYYBGBOsWybJ+2zr08lx1sPaAEUVUBy6dApIFV59SNi5s2ukMZNfkFD2p/Dp2Q/VEHut
Ucc2M79pu1T39Ay/8lmlthf5HBD41nip+xSnUXp28Lh0KjcL0KyDhnGzQIu29rJDLlrLFEUw10vh
zrvCaJ9rIrQ9RhWvqLIazIMEQH97yRDWBcS3lXMBlQqjK7812MpyWWHe/mX38+q1spkRWSIYtJZf
YiJxFcz691SCvCbRma23C1anT3FnBRTA086rl7r03dx9L4XLJyJkFbRR/RI7LrY1NoSjaqAES0xo
a9pwEq2y+IiebhFwk9mKM+o02QGMPsvPkfCNmAMF/WKyPefFuwPV2h2fzEJ8N5mRAVGRdkBQ46HO
WxfQMwtjRfFtq3rXrBEdjZX6LAVyN/XVhD1BBbnMQire23QIsMwUbCxzGl+LWeomuv+ZVjkvzd3G
Qp12lyAIdnP7YzbIpjdW0iKW9V4b2zc5WxTyjflupe2Lw3WNaWLmdTOeqAhq8ZCSv8sUQSh8aox4
ddiR2kSUO6MbGKLOHd756i5FtQQ0caqcdtzF/VoFjdWcSAXN2cuHM4neDOUq3kn6MS9zC27lKQQ3
vsEH76LRXBVMEAnfq1pinl3AaqtrX6yYjLNhZY2aHMkaB50/IOu49FdXu6ywjOBWsnBCKlfq4VMC
gAVtOWneOiUnoQxPXWfE/jqZhV9V8SMi7F/jSa9i8sBKnPsN3dcrPFPdAp+fyPEc4opAsDBPZhfh
A0U8odXHtp9OSsGCbhlJ6sH1/13q9a7Sp3RPgsFdZDDMQjdyjG3taFVwnCA++rIvuOps5VsbT06y
h1P3JtQiO6TTozCJTJ7kUO6N+Hbp63JX9dhoRlLsa1MEMoUBWsSlDo/a3OcoZykTeAMsXf2iG1YP
ItNQWeqPdV5+yLUbMISPvgCetNBqsoM7JPQEEzm7McP0o6KUgS7qSwztcFVZn5s2bPnYidOIDG48
9nu9gmGs9ADpavejNFqIOmIMVrgJ+tz+Upu4oa1tz3CYVy+iFBmh7Po2OZC+HjlYGVlcWI5+mSv7
Aq2yPtCJ7gQfsF9CywUjUp77hfSyLlpuRrcINbfZJdn6rumuCjnpg0kCeTu3MALhyqfKM86yG17Q
+CaSZx/WHsC1Wd7GjnOIB/e7RDvhDxvOKWYmJ51K6+TCtHTT+l4MF4Mc08PcNN91FSwtHJgeylE+
vEeOah+TfvKJ1ii50R1J+xH/hig+eut8o2VdtW/0dgq1ESO9uWr3s/OMv44DUGr9KDQIUQIXA9p1
DHTnX7UARS7X+qgVDIIn7ojIKpJzp1vPdcSSV67fXUZ7DddjBc117qO4ONW9qz5qoxNv74VPLJoe
TJZf4yLpaR27/bgMTDk12pJhDYlXhEsvTj11iQO1QampuvGc+mkYDrEFwuFNNHbGsjEiMy6kat7+
ofwQMapRzaEL7cmqjojDK1+Bss7NXEA44W8rUT6dtb4hrIVsBKAC9kVT+Z0XF7Mtqv2kAX5JitDV
GrLT6qCGqTpK2FavwRgnKLHpioMUYp2GcV9gpUaFnqT/Zuz4ZDuDiwd9fAujlNuW5RQ0sPLHxlZC
I6N0cGzlS03oCPHgVQgisfwZyCsrDyUAXJjhhuogqYSvi6sBU9TAHG0Al248WDo4SCmfTEAG2qfF
6yc7C0SLSXfOhNnf4nDR/DJlqmuAJyX9LBJiUjUyjAnTsLnFE8MHO10CmMdHe0V6hKEeXrHFr7Yy
thdh4w27gmEKWMieWpFJU+Mqu7XoajQesCUi5nwqnhnwoBiUP4ddaeCUx55QTWcxb5cthZksnIBV
ecu4Lh9JWvuVz44Z1HntxdMMTptaF/a3JLDhsxJ1kPmWq99ocVmGmazBlao7Y9w48T27Yz4JvwNG
EG0rMCwwCSAv3VOX9acen/2iblrs7deT4WDFve1JPt3MS6GuF7FgmlClJoGjunMzOIRSOvkR5ZlP
rHd87oZmgS9Q4w3SQAq0TflianLxVbUcdmaWPBE8cKZfW/l8eCtbuXzSQiGMt0Z8GnEHS7vxoVzZ
4ktTPNQKt3Y097txKoIIf+2IWVpqlyfGJrgZRby4ctjiG9DOWTVILbAczEuVD64Yk/uEytDLSgSM
7px/5dH0rZKJFraa8VxhdpXiAhyk03LPpsdnnqZy51ia8NVRIYhduYx29dpvISh4QmI0gKkA69fv
RY1vNdPPOoAchEN+H813cqqea5hObhKaYz+GeaeuZ+KHLrn7EBvudyvnje2ZfViZe0lnzSeXHDkg
2UymtElaUT4xH538MmOI13VUhQacSHW2MGdlvEEm4GNTTb5stLsVe5MicgjLeBIJCfF0B6/b7zDt
4WUULh9AfHTa/AOS7L6Muy9cVk3WSyeA0nrBRQkjK5G9MtI+MV5x/FSLJsBG56e7Drtc657mUe6r
iOLeMFaELBObKe0dl+LgK9EmZlHlByQnRvp86rNxTNv/4em8lhPXui38RKpSDrcEY5yzjW9UCIxy
znr680363+eiy900BmlprRnHHIP2Yh7Py9puXBIoynmrHJqr0AybNVAnTktJJppXDzON8jtxAp2H
lo1x0OOCQQUTdmtjLpnQzva5UjzxNNV1R40JJB1tlXGIzpph7lQEPVyydNc49HH90KTJ96Jy5Hun
fh6taV4RZJ2hhqWVpTHjbI/la1d15dqNKmXTsjlVXyZnVc+7AVD22y/aHRN/UL5m31D9Yvp6otGK
IR7EkUEvmMoqpilU9rm5t4voyein+sFHpXxtJKMPAM2/9S2unLGwYuP5Vrmd+6Rdu3YI+phSkEd3
j/TpyRzCaT1ZBfXZ/B7mKK8rNGY5cQ92od1oDf34ZAS6NFRxtDEMA5NOILNdRqYrNaCz6Ntcyq/C
yD9znVJQnAIiC83HmGxE9YkoXQ3/HFnRQ+fBrm0EE5Sg61g34amOOdJzVm/pI6wG3wED1n/n5pJy
nDQTzBAXv8ACFcsIB/DsIzFztIpp/9+0XjRRhUSjrkTKQKH7D5wCyDhHeNnDQYjNQMRuLruHZkye
Fouhj+vxjLUf31GZTKEZ0RTRPrKw6YOvPTBwI6IA7cb0locEhqs1uLvVMixvWf7hD5P5BkvMhgEH
dw15O/G3Fr31lgubPxli1lLNSYA/d1a9rxsmKst8eNSkrX+9ZDt2kHN3ir1GStdUZF8auibrHr29
CcE3Elc2Yr40vzakXZOIJnRut3Wm974iruugvihNS0GJ0dgVXren3PtC7/9viOyvKJzfzSr7dNVq
Tyn8z1HL57E2GEFzUnh+ytrYNKm5ba13zXHSe89un5vwiXyx2eoTCOTFflQsBoOBNHZ0DSl9eNQl
5PBSnzObFNUzeiSQiGznuAo6UEgWaMABgDlMulazrfL8HDXVDvhq+uuUo3iV4jntHOgCbORkYiNH
2owqW0ShycMW2sN40zAfsrFhHVp7Kq6HWQyi2zQ0qD8KGpLh4LwxU3JtcMBOH7FzR/upDoWGthue
/W7k6UxRvQ696pvaEdVIesStZ9yhr/alwFAxQ6dMZGQ+NqRPaF5MxMyu+mhP6rB24qjaLNEb1MHU
r7y5WsUJqQytYmsg7euL5wpsTCZIiTbUUF3So3WBrJRnFJcZzhN3pioV1fglBH2PuTCRgjEl9NDP
M2zAXlmma3MG+6tY2c3sdPpKX6jfGNWHonSPRYg4AbClV8+i8A4raLsybeerL+KntkKr3Yv0mw6Z
vU29CpMBWD+lGCICmGcMstMs3Hcw8vQu9e0pzd4BxKxhmYX9exofhqK0N9rYvQ+WCtNzWK7yJX5O
Ujq7iUvlUGlbwAmo1AyxrXNcip29MFKtG9WnrlFhgLwMieCnOQfDkLg44MhtzqMaYjt1HUTCfFuG
brW21Sy+yf2HesnloPbEkt4SGKb1EQ8P6hyjWGR5/e1YJe9xH97EFHZXpdqfB7N+GRj/XiGKthGK
uBH9D1THQKtHRbteVJ0zMiEgVakLyYyrPShm/6K6qAZSWv9wmN7hYz665GjH3oIK7ZRghLQjHdW7
rMaJDokOhKFTa1w/3cXQuLeL6rk3fUA0anVXk3DSe2y3sq5YDAhnR+PGy8vL1AFrKprlt9NR806b
DzL+eyX3j6UZbevoxdNTH3prCLA7zWEUCD6sgsmeZCqePQSc4BRcT3aWbcLOe5HYFNp31NO3cIsZ
k23eTrpyXBI4c6b8ZwL5OEw0qsaGNmYP8VhT11yJS3W8Vu03rW3uym6sbq582/MCsGqceoIkCv2V
YxEu+yrTsfq8Lsr8zQ3Tahc6Jj5/Wig1U23LDOPR06HC1uDhGUw/pV5DKJy3PBcopvWNaffAVu3k
OCxdSdOCcnI+N/C0qksA9PsTqwiHUJdVNKfN04LK18oprWBsUQ10qdpCTB1YaX+pRw8PoQ/v0NnN
tw4QyXXVa+ZK84JhqphcSnP3o40eB+GqcvP7caox8iFl3T7JXt2RW4fvN2hHWnuj37xIWTLqy9uk
qHbu7H8VcfSrlemZVNqYgeoxrNTSXtd3IRX1DlZRSDKyNax1JmO6uNNqorAxTd63leVIwsGsfe8k
0acTP3u+CSTLjOjlzEyxpU+dWe2NEsiq538mzF6sNBuySBOe1x4ubrQH4VuK1bVhw1sOEbO9AYnh
s73ij8aDxTOj4AHS6D1u/T/MxIUOxEc8GVuTCv5cF7e6sS0yYHaac0uxZKpi+GegkSyc8r6ikspU
q7kyiVjWXZvAIAu9XuJlUC3myce06HSAil9VwVLKZpt5gIlDv7pv83pnF8OjD92uFcP6NesPjNA+
O2b36QFWQMqyZpJ51bboglDaXmoadGZH26ahmFafJhe2/kgHSUfrAQXGdx/NCmCRAB4j6fzM0E8g
BBAxPhzjMtKzDRII5qD2r2Lwwy9Ip+MUZEzRdZ8RGDUov+hZo9a1Ep/iDu6hiPUG+kOcike7ekwg
zzYotIadeWdTufDQN1oZNkg72+9fKGfTF++ebPU79DJaxdRPrGVBizGDxC0sN8ArUrZKBecLnW6s
/FrPMNwFpMxTb2ElmHNfz3ocQLDHbKNTblpFoWLQZwbpGmF9NeuwI5QXKBT2fha/pRXmoYtdmA7I
L+dh3AAURCmA8biN7eZ3bcngo3s3NnUCvYhJ37Sr6LaCWGjmEslbwQhSFN55g75tm9La3/QKJkhT
IM714SlTFQt1v5Ih6GJ5tWingYhKnVvitJ2jzQ8mSXe2PHiGGe9Tz9iHc0sS6EXGht4qyKG627fZ
8F6QM9FooRDiUi8B2gn5WwgwtPN2vel8WQtpE4IwKxDh4Nw65buO+uxu6MIB1Q3PQNS6nLb92GNT
mNDpDFd/Nmqawy7VhHxotl06mg8oIxV6AZtnwrZ1kZuAMGMBI93sqobZhWzw7ytzaJ9sAGy+niD8
FoHObZXNmOYqTC3KQ6I2GgoYuA+/QSotnBM2g53k9IIH4FYMEjhwSigFLMsMpjL5HDNxDLxipSaU
mRdUNZHjGAlaIBUH71My7OYOByenV+9wr2tO/1eXujTI0wglA7W4a/t+G48LGMDOyD76PGbPULJL
etVj8sb/AkZMGcP7jA1kzZB2J4ipZ2At3YGhKSyx0hKxMDBDjWE9a8tzU4Ilgs9vpY8YlnR8rR2w
mXmYvIwlDUeXrpRpE/qyg6OQZAFlKwGHU3F1u+7dBTCw1jgKjO6iJ9rVF7RZOfqV8uqZKtW/vlS4
Rz5pTB5BFBrI+KUFaMD4ombYGDuNj7CuuU5k7uiikGKXKcOa0JubHdQlqrFLHA/9GJq4oEejrQkw
tCg2cbq0m8zwH6uB9BGX1yxn11bdn86gve9Y8GpKZW10AFJMNmcgNO4yT9vacwiYtHQ3i02ORquk
sQw4ZtDaZcZXve2Za1wh6XDxZjdfVUN1l8UQ/I5dfWNW8NMTWOprRYNMzjf3jDwwwT2QqnSW0b3C
N/aMENwHJEABKl/2DRHo2qlBcuWDQg2mxWqrxbyux0jgDvWropj3nXQC6DZQJoAciMG+6IaC8B/o
HZjEKjQ6kP8tbe9Dt40PpB6eAUKR1VCwMczpDC6INMq+LRyXnpx6Lmnpyk/LNl4E6ta3kOFPaJYw
dOuOtNHt+VhmdjAly5F+AbUP1MY7Gueu81bWdlCYcaD4RcCwMenr/GJM2Y9SDRfX8g5DPN+r+GZr
NoKZYCOr5/PcfCuj82039n2rYCu7+az71SHttLPnptAzddge59Cayslpht+hQiSha284cUEVDZes
HH7rtlunU/yi6s6+K4GC5FkAZW4gP2G+O8fwys/2V6xrx6acz5VTBG3dfCjRhWTLrvvXqIrPY5MF
qUSDKgix8WIgVhxp/DTzhwzPAtIaM7ecGyMJYGm+zIB9fZOupMgZJIG7hGefgl0pkXwXhas6TamE
dtl6KZUnK/ZP8svOggKyx9ROCgX/CK80HiCKhmPCSSGQG896nQdI1gEuMz4YjJW2+hnw4Uod1c92
mY5z112Mvn1cZgeYbf4n/1589ScGtTubgXxEoqTfZvnsZ/p5cvpj0lR/ZkoPTYGX2BjPUIYfYQJ4
zCR0K/JAXouhEu2T4inSvBP0GUE9j0JeFYSpJNfuS7Gk3xoQ7WI6Ek2de0prbqzT5dSZ/nRO8nPp
mUUdvRu1UPbyEVoR3qiGfadVZuDM/bGDc6Wo3bskX67vTWzvpEcO0M2SaCe91Vvt25mf4bI/yFsM
Yzm29AiJTt5KiyuJpyPSdYFtg1y0DlrpneKu+5X75dCuEYp8LroQ5tv8/t/yseCTsZzRXb00CN64
6VGr6NlV+tmDJrvvF2iZx0vs0FRDD5cDcYx5oLTaLrNiQ5Vg4luXc59EZ5hfQ4pWDOOG1TOKrAHN
EeD69oCEGtqtfAnTrvdR7u3k4cle6LP2ezEO/z1PeeDL4nyVtI1hkF9lyfTaZvSh2QyyKeQJyK+q
XQ7YZNwvZf9soYJ3/X2WSGn6Y5o0d3WLjxA2ChZAFoGsM7CWQxKZ7xp/9bIkoEITPEyZeZI17H12
oCOnO983eXVYUjMoUg5zOOaftXaB8vcEzOoAyBKMWLjz2vlWScpDO2pB03afk/UDLOzd8Rmc7lYG
s1e69izPdglZWC6gRTXHC+QbmMOlzT9PF1Wh3omfN5sN8V83MDKOGOJI5yIzCV8NirXoRpHE1Rny
afKr8mf0o8AX2SyuVfNP8jM1xrdiBH+epIiecpVye2ELz1qEhp0ancdoPhOWrhjN+fQVVGRD47oy
cnFUJB8tCLaWFL0g8Fue7p2AdwUQI11M3TwsynRuzPe5rD/jaMWqoALXqd+xPl2g5A90ne9X0gDg
9W6egE8u0Z0W+xtkTJD2zIJpyO4hC9gYCnsZ5uZBs2FF04KQ8yFfj/ZKEH6MpvFrxaBTl/rRj/4d
KgpQ97rjfTU6LauwC8/l2P3KnbWKJp3LndL9WxG97S+5oq1naPiGiMvK0UJPK+uxhxL5utpoU1xk
oZCQKaf0Vx7i9aBwYLw+vy5Z03onk4c8lgVzPzyR3jrMekL8k0Bc7jI1whlHKHJlmvkrINxz2oRn
ecAOm7lEP4bx8Odq7BkRg5m+VB+icby0Sx4kLQMrfl/eNCWdrHnGOJSBOyunPns24+JDXEClGLiQ
+FDfiOU2zPGiU5NY5VmG5hi4a4+vYjCJQAB34+R/g72aZzhfsKMt80r0GjdiwowW9ea8PXrLXgyc
XGGSVE9JSHGYRRWTJLfeTWkwFHu0PY4qD9ceObdhRqwdv5sZtCCdiXUKOd9s9Wo5q/14drJtbtdf
6TyT83I/mmYFSmZvkfG5b7rpwnxrQOkYJ1kkmLDb2c+/VRadYSdy/rmjoBbdm010NnGilJwCEwyV
DI1IBQqL2Jj9UVZfU+rfojyraYwai3WQDdLM/mm40zVQx/wrZutManfySZQcWGMp/1r9chYLKeZB
fiZqEsjfp21hvNra+HH1LmLchtY9XP2Nqr3Umf9VYX/EKVAfjbXulwmlo+wv+R76LTda7O38kJn4
AQ66YTpef1VWRi7NZ0IIwOgrtjgo1SwAU/LWOp/QP59AFB5QMXwqe1J4PQzgScUQN3eyxZJCPQ/5
dCny/WKqR2/ymU3gdKfwyvWFdRPvrCT991KTKIRkxV9bDXwU/SN5n5xmX2zVbDQvCWi5SIuvPsLW
aGe5v2LLki/LqX9kj1Y8PlnauVa/SKK8RwgSz5Hu0EvnuaD2dxuaUMSxBOLdHBZS7KjcogPXc3Ec
KWjULuiPpDMO1ztHgYy5DJwKm8RHknZ+DxFczdlpC4+OOfAzacvnoF1NkJwxWStKvc8OkIXaH49y
8xA2XsqQSlicP5XLdE5j7iyrJ+KIfqXrysti+6fri3JooV4C37F2feDH7B55SbYcCcSTqiVcAtCo
69JcTXhW/GjRTT32FwOWB1m/of6uEu1dJ1fSCv8VwfgzLXjEhP1TNda0NFfzNB9juQY5CvIdKUWU
IdE2ddXdyMX+9726/6e67Bt+VVXVnXyM72naKknUx2jBNvN03DqDzDa5Z4LmxeY7rwZaPvx6U3rz
2vUk9KyCF+FeWme5GN2nIdwT+GlZrXTgEVDxUPWj4mVvDKesmib8EhuhxuLNnJeIUT8JImS31ml4
dp1PVW3e/jut8inZBI+k0TMyDZkR6Ap5FvJ2dehviznZlZ52dkz2eHcQu6qDPcrMehtp9iOfHlgF
G6SPAuj0vtJSO4vhkugQoJRG4psNDhdibqNRu6ec8aVFe7FaPrI6bfstZi9rkpPi/n+gJaZKDqeR
pXcWvW+xyL7+70l0MXl1AkKvv7hVwfGDK21UnFMOmVDeJxDBxHuxHXJ2en1+isEHyLapfaI2Lf2z
qXeGPKT/XqLp2dTGk6zj9a41/cuvXvssYTrIfpDtn/FJxZh++8qrEpoBMe7VkVO5ZbYbZh9FP2jZ
cpZtnaqEd7ly25b6TaoiYOrcU7k85WKfo2l6K9rpa/hD5gYqHZCmA5iC+IPe0UpWazKLgzJU96aP
MjEh0sJwS5OED9ZS/VEB/DHSvQStcugQfyNzsLE+uXV9vhntvG4mnHKas6rFn3Y9UikGhLnwzSBq
gkTHqU8WGaV3v5Zv06KFxqt2bhX1TEG/yPL3higixFOXjQMfurEbEkz/AkIO02l3O1O73sV8XjwX
HE7z6EinV4vuct07TCLaagJBH6wisP1ms5jzY+q0v+K8mGwO/J6OaIYOVmcH6Loec5ytdpwT76Zj
YEJ2jZ7UB0kVwPqhjubdNeQm1+/stfirsD/QpjrKvvl3n5Zyl0N6JC/AVnAeh59J6T5HenG6Cs5L
EgVZLYVFSogkGX5mtCh5kYUyKok7h+xJBy0sxl8pRBR03EsQq8L/KaZ+xMYZVvw8qzZAHfPUMayS
BIO6HGFSPOvLT6+DYIYO5BoM9jHOdU6QwFX2I4G6zga4upj/uRfZza3hH7piJ57SqKDtJZTlExtd
EhScgDiDHnUbw+zemBc4SRwoMZuvfY9t9XM1OWIe5r5907T4airIsC4TpqTRqxN8Exgr8a3LkJ6n
Vd7iYRvkB1WF5hUvizdIGsyInBub9uCMNrYYRwP/HKbzLgLR6YfOwaHWt2Lg/r4BmRGHxjYBfJs0
Pbxt9aolzZNqNoKZZ4fnradklUDaQTLeQ15V1MqpJIGky38G0350E+vXq7YGgR9qGPsEFKIYQs+0
EN12/vyw/FNy5eQZn3FbbLQSDix/PtadQUgZE4JheqvuUYFj0yu0o9syi/mvAU5Nl3S5WbhULauD
eAJIpB3lisaMIrxwBrIje6RS0aOghTQwTc//LdAvALL4673qV6FuxHsQ/LgDpwf4AFOCZkOgsB5j
eSPhjnypXK9cI5MJGyO34fcBo5LsII4Lrr8vazuH/t9ALzS0vsMx/SjdrfxWZqeBwS1QPbuuFZMs
u8Gv9plnP3euQ6s3vr4ekU2PY08jDaUlzmVLpu5m//4vezaU8Mhwwnm5zcfyeF0SnL08dpjToduB
oTBk5ynlA6OvgY/St1y5y+rIT6MfgBJRQkZ3UO6W8Z9APM91P4X4VcPvnyXIyyOfSifOatSzZ9QQ
Vo7BnBHLa6cFdPzTRd7UNpSEB+ddXGZT49Cm5pCRBLGLZG9eo7h8eoDkHhQ35kKssEEK1dGg8/vk
7brbfQ8xBTmDYdEcEEn65z7a6axG7FBruAcBeCN/n4G39lV0Kwd8NqebeIZspeNjr+bRJR3JnRvg
knv5t5z2kUzTdcdzQfvLUP2btEc/gQSXDRpIsIOAwHeV7yQEE3+Ql+5bVwdOymyoOTHSz93KbRSW
f+qBTPqzc+M9TQq0BrXBFfQXdYbuI9F/su6+8VgzHmxU3Trm8C3nQM6E/NT09leugE2fcyTG5Uue
iuy/6yNYmvEYugopobMz4YmYK1i85dnITpJ9A77wx0D7F79v+GLIlhEGR7rnzP2INxJ/Znt5MINH
k1vBg0s8AKh87y8tgwBkLFgP+Wk0xjZD/EzidMmi1Iq8nsJDptC3s+ygTf6F+anv7+n+bTvQtWFv
3Ht4utEdj0YbkdWOtB9wE0b6V1VbROfvVUfZSDwk++W6/1mbJU73DLLtZNfJOjkVJSz+yHugDHqk
TbGG1jVmYoHook4CmszPSgYJbC3cqtmjeE8JCiWuL7MJIREg3Gp/lNxbPKwUToY1KOqj2Me59Xdg
undiWiXgHpI9mpsHsbqlUp9SXwuYW9uqg4qwEYGzbd/lzL8j20G48a8OIh/YtlC1gjiCo2jVqipD
+f8Cq8RenkZGsCQIVpCCsNjtZZXBtoc4HCfhmgjpx2ruP6u+u1PbYRf15Ov4UDEGYtjc1HwRxRpz
SL6c4sfp66Akf6P9gk1pf0Jw0XjmUCmwXjN58YwYeQwj33LscMroGQQ19TQFXd0ZaZs2HR/yApV7
HyRTZpHlVqh7UPVAF1Ug+cOvfIozIWgCUHjCkWqud3AxJbHZfmp6ILYQSPRR0VJAod2TWB9bdb6T
9Fkui8mmg0910dRZCT98Hz3vTYy9GCKrnZ7mGMAGxkxRmeSw/DsxbhAN/IFBeoMtnvo75nIML+Ie
W8//8oavIcJOsZ97gCeDqv2E5WcPhDBM0pesxXjwGxLIm3m+WjTvXYLiq1lacHsKQFitcN4k2fR8
m8WkTgqjLWHV+zVNl+RdgUXDo8UsYRoBR9DxGmMBGCdJ9yE+PQ/IifkzuvYg4ogKJVK8pjNFMt5A
Q8eskxbIo53TNtBU+jBAU0tgMqP1ZxTGlkHqveJOX9To+oYSn1v/pqq9dRZjL/bkP7sCUf6rosGu
y4kTe1NrNuup3auMsMlu1+cQ2CfLz+lEkPzO0+tfCcXlJx8t3wAW5mZo7M0Cjl7qUp2KjmaOB8+p
iro4Uz428QwUtilBUwZxRvwEe1O3TYZrYHMcvL+rsQDq8xC3kcxrXjPtq2VRjCMcGYdlin/reiXb
Sxz16LgBQR/t+vJRPAwUsodBH84MywQForeWeZCnX6XuA8OJNB3nM4yaDA0u99Se/1o8NLIlv7bR
nrKN5drVnWVHu15xuxsX/1mROmIR5W0xxZ9y3i2Ndlwy9VudduJoFySkrkZPU5tdzly6mArJwiSb
FQdXxg7kJiXoi2YnqZj4GTlhMI2+jxna1f8zQXIgk0o5+/1WvJI80OtaDMmCLE/2qM/2SUI3eT6e
hT0tf6USC0blNGdskvastYCXsuisS5Ab+vUehOUuH6RS21+SkKp59KIIJkHiVwmox1zfKbq7k7I3
HadTNhUBmNiTFtrMpeSPdOF2+jLvO3ytx0ZXnOncJbveN+mEGRf5Z4pT9Z3qdaaK57C9gdm+w3lx
7R3QBj7XgNeKUH2Rr5CivBTwU/Whn+sviZOZZQ4Wyz0B/iQd6h7lyiRGZkA4gIIvGopDSfme4ucL
QLTAwwXZuCBI/TZpraAPTgpqtL8Wj0etwXpXM3O3KY63v5VvXMrhIt2GPPKkni/5AiSafyr7pmef
MHvyYqSnsbtXB+Vkxofur3G9N7lOqfYZWvulgQ7kg2JnuvTERhHDrsx/ajhIqNh/FuV2xDZIxdAx
km/dfI4jboh/DtF87ZUofn4wjf146yn6Sd4rH+wRoNrUQ6WM2NUM5fq3mencyJ1JU6IkpZFrsLx4
78coFvL64uB82cd0ml49G783X1xaKnInc2SjTEHIysbLEJDQ5PxG35MV3edVdqOXwzlaWHnWyFa7
J8udQafTpdV/7J7aAULBPPaSxy6VTcevfir3IWfPV9oMu3J3b8zetvUJrwvlJAtujtNDoXibFOMp
v6JO6HUBBRDvDwsIs1DKWnZMiCuRa1IJReGeYcLZ/7j+u6sO/vw2U/KAC/G9BBHcsvenhZIlUX3O
jhoAA8Ak9Sqvy68kUk7wALwzYgVt4bQCGof7Z2gWPPFR2k8M7Wuee5YHY6Z14I3uKamOUzR9ykqq
jvMAqdpGFlxuIfXcj3r6S/N/72wW49yqAEwS8L0E/SACH/S82spzGnnycqfyyWqRP43AMvuWrE8F
tpwGNITJ3XmuiklVRrWfi3JaFy7FGJcyZe5R2mYj/G9xO8YSbaZHXItV41JUs91DT3wrO0ueINhN
XGF3b6reQbpZzQRsowggDguWlrpDTwFnUDfNUD1AeXHUqyygJE8YuNcM4yBpJDDkIx7mfYxzKsiY
AQlBr8mmlqrHGRQ688HMgJ19LQIkkfxJjUvqhwwjX8sVgC828F4xihWTo0sS+V9MastM30D7u/FP
/8WqELTtGTbayVfL7jRdNTDgMUqYSVkwnTNHvGdHh/7y5bSfQ0I+sQww2I7auSxuGDn8lZK5vO6O
jBMXRJp016TyE0/jEZzxqmwHVDwzKVnQ6+DYFdVdzPjG0G87goFyGI/yduqiB/O2dVQ4zeqDmJE4
Tp4gWqAdTt+g5+RgGaN73YwvTArj5YffZJz2hqJsxRQOBG1Ar+IjZVuNu5m4S+neLHb0UoHE+S9a
931S67x+aMG2MRUoRX4a4JcEYfZVj1uiGPJ6PcfLA/D0H9lwGQF2Q0O9GbQ7sSXymjKoWCN30zhk
nEQYYwVflTbeynkSCwzz7ln19DWSS88pZ3HOCWNLpu2jeVexoWWXysZ2/OFhjpSN5mlfU0qEPJ/F
3lWdc4gpR1TEdM6PSVtKXrVilhO+87J8HT7FaojZzLkaSNAVvvBqjvz2jdmnlWx3+bfDW6Zw/k6H
F9mhS1sex1v5ZqVj48smFruiasVvlgKLHm6NOUOLOrsaeqmjSKeVGSwGtNx3ZTQC09eOrd/+NkyS
jOXwJitizsabBxu/HDV8saq+WcX0Jd8in5SwfmL83Sp/8hliYGz3f/8jVyTv0AyGIOd73bd/5OCP
aXKjG/m93MP1rVHyaMwwQbIrxBXOtn6GXMpS1V9ZqGu9ZtB/RoDB2AbL9j/xCHWPX28A9kRpsrva
jPBBU9svqTs1eCjZp10L7tE6z254FheMKu/5KAdOjkNo6OdwXRsLU77pLSiPk3Q6YHbow99kW2j+
r/Swr10PQJdvvpeAzArs2fqSbWfn7krJoteIv6sl6FCFAJeCvvyfvNZGpP6Xa3ekYUZWGT7lmBaW
GcSV+1P3d//1lN1qucxVFMx58ZpMEAnVB62ovuTdkpFebUSnbs1aOSAee7aoV3muunNDdKI5vLJ8
gx+dms8WpvGirt8jG/omPQ18CpA0rwF3LkCZcFhjtCmt6LE3p7cBAHVVRatSNWCfVB/8+NX06KET
vUyWdo5C5TWzgp5AV5xAEbKTaiVB/ZJp6+KNo30RiIEY/xTH4rlfGfEUkgtHem2xfOJZayBb6+e9
vC8l/B59eBqYFGHg/4Fu2KaXcjMRi/z/rOn3oN7B4JO3yYfKBzhe+jOUN7WUjqh/10RbpJ9vXk0d
fCk+PRgRRrhRqQzfm20ZgKTaVr53HxKke1P0tRTun4qUxmgTWlJoTuvqW7NvZxoqtQdRSV0fmGB4
RVwIW7ccI7JUpPmOzWRv+z65k18BNkuZ0DkkRUj9rXvGMhFmOIdJpaDZ37RwEhjkyDDRknWnHy6K
M3LhrST48mJuVrQ9YLPByld2c2ISiRyMLMqcP+XhyDX4aXk7twjRyptS0t9uat9sC8VT7lfeRHJ2
cCa0vY30XaOrKMsjaxYxBOBgqOF3/o6oPpKFNAsygJ5715Xus53UAFL4TMtsP4B6MGlHNabh4Sxx
8tZqctZmJMmni9z9NMWvTszgE1coV2otLFjP0HUSga/H7kKbdVKHdm/lqMEOxZ/dVaeSsNjVw4dQ
BSzPfYsvFqZtGA67vVrBM5apR6kjZxbdL1qPA1NHaggfEQUXsfD/DqH7g0G/Wmc5sD0FGkAAzH1D
R4DoEYafeu6DyVCV/F18kZxtx2WAX0U8jWGR2L+CS8bUec5zugoVsR3fFLrjh7To/Y7awxDf4gzu
pGcUgr4iCsoDOal68wg3Dux3v67xUAn8i6aAHF9pOIjbGC2WUJnRE3KglbhG5stzXDLrGna/4tYM
jx6Dh4RO1DxeS0zXcisNrhpcHTofb5JSqayrtDkrWpbNUbJSSR7aYn5UtGYj+ZmUdqUZSqv+0WZQ
2s3WNfJkCgWMbiyDyuuAKSTQqnW3UlyR+es2U16lV5MzjNX6+vu/ErFMX7TObwWbKY086RtK4ca2
9ZckpHpJLVhaCFIYkZ81qMVQI9WkxSD/Jxcr6Yvkfpq/HaLxV5p1OvAGafLa5hcA8M9r91Kerv6T
xu2fRCfCZe4aMDUkB0GhGNBPuKWxvhaNKKpIL0c604U2Q3jS3i0V3yUz9Y177Rpd+8AQ3yelRT2Y
IgylFukPY3ToaYTVZxruiuvVVwWBDKGQvEM2l3SVhWyTeAiSuM0VIgOJFjpLFeMWUrZRszyQcl2n
MzqWT7eTNQDodl/kE6QhI2uRwlFpa5SFeQR1lv/J41nUdt+k/U7K49e1lYaPNwDoHsqPa47HczP9
5bMbf+U+pZWogdEohWAqYjYlI2YyvL9rwc+u8/U4Gy+SQ16TxmVyX6b0ci0y9HX/LoWGBDomp/Ke
5cPlEyX5n7Lwxm66fRfTCaWAL+2jKFHf07yEH6S7NavoRspW8sRkxTzhLESKhie7r23Ahyb7lDWr
Z+VVB2orjzPJxx191L1O11Q6rWObB0pLtUr4F2K0xSC07pXHNFe+l4HKntE+XR85IPbXPmGQ9L+4
VYBdmIedPyt7cZYLR9TOkm9nfJPDLS8x2B9kqnOQLFfCHDm9oYJmC2GwNKxSl00fLb9IIsNxfhav
6OaUkZbvXlU/Ixr30PdBTaker8fvaigi9W7x7C8JDZgQpyGItcqk1v2tK/FbzOyzhJj9tLxMLcOY
vbKFJ/L+2uWR6NCH0jWtfmO5C+kL1o40Yxgmtw/y9Yb2z4ObY38H1gd2j+4CmPNWdZvb0O8Yse0u
0uCPJlC58VE6LWI1Srv7gTZa/LZuaRtn9h+kSig7T06WlBcrZYYSooNoh5iGEmQeHn11+BQYh+8h
vNO8y9NpYhBfnBf5LVq7ZGXlq/zdrONdXky38n9X7BhYgsiBz5lrEdiSfBv6B8CCGS/zT9cnJgd3
ql/C6P+4Oq/lxoEl234RIuDNKwhaUaS8e0F0q9XwroCC+/q7in3OnYl5aCOJpEigTFbmzrXnd1Gm
e7v2jw0kN0NhEF7Vi6okZZN7j8ECYIRFRr019X01ccT4C93rs7Wf3eVbVePV5FI/UFocldVY/8qg
CHGhflJzrDGo0fNesIX4Vr+3k+Y2bQNaWRAYK4Gcel31AHVmUaKqUrldjeW/ZRPB76gn7+qdZ0tw
GSBqreTe1cVX98hA/bVVv1u9iNOU9HDEPAjljdrkVHJ4ahvMrQWtgAGF7o7bVv9WKSiPEXIrd4CO
KVdMVDinqQxkz9htY3lp2zLyrRxtifmnpDQXs66VxTmNy8+aoxctZAdqFvB/TSSG+R/65v4EqI9R
eFdU+WZqAYV0/qTaGmWOR5uhz3jqv1XmKrVoVArtaj4SDSCmRUajDuOV/2h3tImQP1Rp9tsHEGa/
7aSOyzKxMgMKeBFlEs/aV2l6EBK/018ZWsOECT2rpZOldJj+/Qv5+pH21H/Fd298VrdE/VwNC/Vv
AQV09ZpL6qpbQNJ76akieqQKR+WOo6zTTkpPo4aVUvup5VsBNvtOu6r/SwN5C1ET/UEf9lUM3YGm
iptGUC03au1XS0iwWucBUY/acQXsPM1vn+za+1ZVUfU9VTNR1VFXs64GE2ytR8jM3a2w39bWPcT0
ndpz1RpwOw0Lvfk0UAbyXDVe8sz9keW4W/35qIRXahj4TkFzsTyocbuWziOwMxAbfGIWdQMB4sgV
aofkCEtll49cVLXpBeu+rKpjWjSfsf3NzX5V+0Cj9hk1iWhXSiNIp9Fa25u8DvZqY1NHcPUL1WRR
c6CnMU5y2eh+U1dYVTzUv+ohQRxsBZUQNb2VYE8pAKiSKLHATmWBVbUlm0jU1e5Gmbw1JCLU6FUF
M0MlKrP1Q9jWfTY90ttNQZ1dgR+pEpDKZdrSvYgEcoUKkglZVeFiNIiRrJ9Ruk+Z5n6rN6mWAuwO
GCfOZtXGe7fChXDWHtWVVJ8ydv0f19E/df92A9XDmzymbuJAxfnP03X7yYL6rPYgt50Qd97X4wTZ
qf7p0uTJLf3r0rWQJlWRa7oFDR5klXXCVIy6iZqaattJnAEVHYFI+xeFGPifpxypgrqo6n2q4T6p
4ejvHc19VTduXK5loL04RRHR44TpSvvOuqvWXM4sNJXPj9TUQhKWt1LcbZFTW6XfM12Xzci5B7nc
75twg2QneIi98JyT2rpVztZXgpxGzkhm/4k3YHtGXbqclUiMfo9fSp6UzsWvXtCDiiaMsSElhiit
tdFcyihEHEp4amNVP9TPanUyPRVqOFeVf1BnTLXxlXSjBkP+LO3qt9pxZtN7NcUt/6MyKSr4RcYe
Fvn8ckvW8JTJqNUyDV+KO91w3rGDi3GPYzjghT96Yrz9Z4FUV8FIxd8N2LNvFZOpq6tWSGpc+IrH
p7gz/wwQUpDhL5822jnut0v7mGXCI6E+p0bpLcwjf55mAAuoGqgSlRqxLNc0sMahuqK3dUmVOvpk
COMlvdWmlLLppoIqYo4kyfqkcukqpgl8YmNvTXZTXN+pagLNY99TRqjdVvVzZv1Vq5qaR70/vffu
k7qwt5unhuRqpUrEoopma0MXv6xvwZl65//d3LDneLUHDEcQE+jaSc1CFaXcFjgKeuqhrRUcqX5S
0Ds6jveiRN637Y8VSGmD9XFvDPqvtGTmaMNfI0iflgBzVm6bOmko6bvZ05Mqmq1Kfqn7Yq4pBZV/
4U4auMfGsXfqJdWfqreQz5IcAVjB4FRXtffte99sotvs8+izrWix4wyh7pL6mLfxxVpFpyhcpp/E
6nd5Md2eqp4+MWH1zntcaCpRY09NkEr1lBoV1hos+EwpLX8OWu/lFjBmXaheUeUIs9w/Asi6lWzU
jLxVxR3sFgDmQhzm1qj7BHrgtyqZdn3z4DklfYHBcXI1onzqIMRQATuleow2Ft/rQZVqBtf+HMnY
GxjG52SrOKUSOaiOGf2vEB11itT5nflop+T8OHGhTUvsZIKoFHnoPNYXDepcpvZ+GJJcyulPzBaK
vzBnqwaTQeX10oBHs/+MbK8uS8/EYqb8VGinu3azt6n7R63p34su/yP8+PP2Wi4jntYR2Jwr7SWE
UezDftNeagfbnnp5dsBo6mP7O5Armj7OWrq5bSznjibKX6vS/8bpe4sPEoXMgThRfbAEJ2Vt0HbZ
VtUuVQ1dffxbYTKQH/20VWu0+lJFFS/jqN/kJ2s6skauITf6lyD/rlbrci3fShPo37/dvqNdF8LE
nZLF3GpkdkKmbXCe1QuqcEBJ8CjVPMec4tS0UwuQmo5q2wW6To6pelEFUPW4BoRcZaOlIJWpNhKl
ILeGZqtl/kmdGdTz1IkR1euhaDuchLnzaunLpukzwH/AR1HJMVRV/gKwcBh/wpZoftRkVLGVX+66
Uny7c04bPKwz7oNaMSQ9AmqAKi3fUBxsExu9FsbXfxYTFU8oDawD0TWv+vv/yozUp6lS63FI3VvJ
MqthL3krlj3zbZl1hNjIMb/MS/7z3y09T/zPme8btoFRlniypgqza85n6fpXhRrqXXrlcyLbZ7W7
kFg6kITbq+mhHobt3A/Ce/Yc9UC1dvglFgOBiTCfLICKJfryvmOrUyIstd60ix/1E+u/bOmZpmyb
4ftN3GJmZQT6HoU0yzSP9ZP0tnyp36TeiDk5hwJtgO0GACee/y2qBF1J81lRFp2a7n5GpjtM742x
/CU1/sn15gT+pU6FKuwLMkgvMr8OASlQdZ/itL/2FpRQtQ6bdF0wyvUY5b2QULD5JJwx5mLkvHEL
ikQ2HiEc7lSFUa0U6mbhSfYGfli9GZrPbnGQ7Rt/HJBDMnmqEWMowYZohostMLML2AtjZZfnzg9q
OKo/N6mTGuRqAHsaTJZEi4YOLy4iEPWAm+S3lkqVBIWehJxS+9JG9d7QKzaaJEUZXP9NO4h4xZYj
36pbruLW0ZNHOcy7W1X6S0uqD1XvVruR0jwm58YyP25vyy6XX0Ob37m0nZeORHDLFQJ++ic04IpR
K1QbvarT1ioDTm65XIp22zJZQgot0Chh3J9zyUMNe+U0aBXo3Nc7LdG8oxlrD0CPzWhIYuCYjQal
cezsTWt2P07q1A+uAQM/149V28QXbKPoAdBwrPBqfys9OFLgGmG5Ir2xm186sp5HT5S7Ohdi6/k4
IduByCNZ6NU+m2ycJcxl309o2pJ6yo9aLDSg1DKc1zp5BCfPSJseUtRmZGd80ME720raU4M03kQi
u+ja9JJaxo/TGtqxtUt4hsjXtk3anmy8yI5zXCjqsAXcqK/83YwKZTbvUO59CHkx+QAhzCPsV7Cz
2OZjfKwq1Ijm1KaPxtSHuQd3HdNhGsVAl6YObWpxOdqwwXnTGnBM1mf3asezfWe0Myou6VzzUlPw
8GBXWsNTFY/OzqoQOepi6+StCSwidzYc+AC1hp5WI30fnozKFJHhBTAD6QuhBx9DWs1s3spRWOGa
DJ95Sff05K2HVE4Gp1T6Qjj4xzCArv1sXXtBhsfFUmfXqBAJgkMZYRY53y+IUxqjjMa++1NCwSrb
BZKbzrXGgDEC2qWHNJ2OiKbHyOqB11RTNYWiXUYwoT4VdC8/WQvFWtdu6q2rpe5mwaQWQxrWlYH+
UHdKXi0jiAYLunxdvkJ4AWVWW9eqHI9FtthhgA80HGj/yQisiceJb+mWF1oJDUjzNFpOhrlxCN/0
cflt+fMZtyoAeamVb03xqlHUzorsTnrtvEFydAbq/2pAIQylP/FkGP2a4x6mLvtTixR3K1k9A70t
Vea/jrzO2xeFLwjj6IOC02SwGix8vsp+1RO6PNdeg15Nb7vU32GFEMbNwRBNmS5DYNq7PmveYtX8
YoED6Tp8KpgKVgAlKvZleV5j+jA1nfUB51tlWJLSIUsmuadOHgBVzseCZueV/tx11B4bGrEnnVxP
qSHfz5NjYTFoStgF6UJjo2Ef+9WcT0BjWaVL2rlNutCAEfxKx8G40LZNUmZJkqNkBiTBGI32L+yS
3d1AU6Dqdj8RrG3n34lczz77WJjZEm1YKxCCmfNBFw4gsaY9+x6y7dhZ9F0sWUyrOIej46yYTtT9
yTPKcqcVkP9iVuQwh2e5VeR9L2aH0hwDurjehJrlfixreTWa2T4VSbcFdENbSNdiigJg3BjNKB3d
KZwT6wUrYpDNnJKzmKbNFBOOKZ8BVFGpqil+kpY8TJmn70adbomkTTYiR5xpgNVfu9rZ4k4GTqJH
Wi+mEZ9gcRirqjnoRlWHTp3N9PM+6a5t7DPeGZ0lJB95F+MA4s7Ul2U/E2qtxkSnVAO6WY4y38fG
uISAR36vf02xfIClxT3Cs3FIgR49Q9Ioh2lHwzZDDTazqcRq1jTtWovh4tX5fkqUw2GBEinTzbeJ
dkjVaKrTtnwSK5/as3ovpNx+LRa739glnroYVHT0yy4xZcVf2trQXbg8N0GNdGXttJ2Oxbf12HQL
7j8pZi/VDBahy2lNFNOl8pDrxzOEpECgZcwM2gCU2YDe1hWAT8OI6rl1dhPSynQokZpb+NGg1tzV
xqdNovwUO+N2LOEDLEBGo9VJXgy5LsjezWpjZwulfG/1N4Fj3qEQaY5+3NN8m027ZjSwLAI4YUzQ
Yq0RKwOfDjSGQ5EI+ZxHuhMob9k5D91uhriJLYTdBmNo+V0QtZ5BrrnwGtTo9Jw4uazg/f4NYtqj
JHZOVflmlU5yKAuJ2GABvDAmyymtvGhKRYJOzH9s6Ty3BORJmUN0XEqy5620uclZsHGnGnfOC1um
Eboe1cWSPrbQEM9poF8mlchPoe6g5F3pL87peZG6SU2jjqB3T1HvGm9uR394wb5PRiBOW48JjhGF
WdtfQadDinTEdarqN2NCPYATjFYW0xaky7OrjT646RSQs9v9BX0Mvb8NvvA5tKJBu3iUzNmCk1dK
kMGmiAdkj7hGYwK0BODXEcffG/W3o3k76mra4DxqgvHneQw1DWASuBuHFnfzbxPjjCxdUFw9J4TY
MfYrO36Wm1R4xwrjBghBDXISYvzlrr20aIFeXM9lgffnA1JErDVz6O25iwLQtsHlBVV3HA1tJ6T9
ShZQMGrnASjcqcvnZ+M+75ttSVBJKBDke0C332nPO5ygWdg1oWxgedvAMe5lqVHsIoG3zcpH1x0O
voU5q7c8mOVp6LNsx8emkc+Un9J1sKOr9a8+Hrb50iITo7Tnzslv8EDtVtRvVSLNU1uV5knaVrHp
HJ2CWjGfWumz3IwQyxw83TXAAzOTDkxtQ94AeEpQWjvf8dtT7VsHa16nPa3Gj41BN+WsgQByQRqy
WVqAX3VnxdMJBDuH9XBKE3kk9A9Cc+5wpc5kd7q9DuDtIsTIGVqj1b/jkfJR2yAZbVqfO2l8Gnqy
RmsFuFc3wKrTKKWX8qOZKCRQNxuxRIUlVzY0U/YZZes+EBxPawuzo5fZbbTdVIg7YBQ0CuHE5mTG
foiHlwnG4SYty6dSlkA/1V+pZXYnGDy06hXdT2cTjkJduDo9nShmdR773D423dqfAr3rT70orjgt
QsrkACRzgPCyoLY/0jHVaKe5zlsgvOLooFYIQYxTUDYRaplQ8Ldl2HFGqGLrsSzWje1znli7ztp7
bncwPdr5DR1ARYVNNuKdSmxvmQ7hMhTilOXKIz7Vu2nLXSazrK5iUaXNTrP052kd8y3hNDvhPFHV
t6RBSb2mqde1moHzW9ywXhWgdIKGWNEoWB7a5gR2uzmNjUMaieCqXDDOKKbZCs3U25gmfMe5xguw
qQtMaKo7b5IQzwgRrVV+OxbjDQeKs41qqRXshVMBH7jxGDqx/Vb6tBeQlt6lFr5JgXZBIINkd96t
fRxNq/FS+ZhL1Vi4NSgD1CgZW49jV0uqVDh9sdXbioLCuMInNcJhNiPWCQKOtAlbOmOXpRi3Bd0s
G90GqzT+TRRVDP+SdEe368WygEwCRq9K2dHgcJtLrwl70LcL/yHUF8iJaV+CEe6p0yb2EtqEsZtU
wzylUbnFyY8sfzjnI9irWruzrBJu79xD1csL+mHis7CW73xdaWKQzYdLeOL1/k7LLUU7Yx9KE9OK
vD7bLnhOsAA6Z4TABkDZ/EsroaKMBhdZ638Ml5EdWDrXyP7KDO6QDIKLcGZ76wnSdwrFaC+bWCMw
KbGBaqWLUwD+lFV6qnKMGfU3UdLmHi5Mu5M5VrBR5mYEamiSH93cvqurH7W3RzmS++3lE6Pv9t8y
LzxgOOoB/55we25mdPRNto+TizRPI+9VpoTrZuqo+10jZkDfxp5RF9NhDYS3cRXaxTKDF2Oa7xP8
B5j/XIMZU86+Fj3BObFBIe0NoIFp0w1YZASy3/SQiVO2hqXOl62uD/cyT8hpzUhj2nKQeEqSaMz7
/UAm1FQra+BiskRwj1rHmbb5VP8dM+8xN6v4LknTPYZ30Cv9+KdYgoc1+DMMdDzGhe7tk3VBYQqs
YR7sK7u4Ftb1Oe2Dl9ZHLyVQNGVrexjY7LFiSw9DQuWd3Hy5NVfgJY13YivojXo3jihV6mlw8I3K
Pko998IlMbdD23342y6A4uPkU0BcSaRTmtZdUvqfPS5kIX2q/cmvg42txd5e+K8J2ZDNQJ0xHLGJ
PEgNV52UBht7ogYMgh+76tU7LCP9JjX+GLTTvDs463Ii9jhICrjbM8ki1dgaGavtnFeNxatejHON
QB+F53rndnu5BO2dZzjdVq3lS2KkG2zH9E0lDVb4SAN5uWk6qoV0QslNvFBNTmxQSuVD7+NTIcH9
lHj6WUb55AmjhEYlfvxWu07wq+gWOmRTTwIZbPHoJE+99lL0GNONmhVZSgZmao2J08d6JvF0dvwg
mroaOPUgYJF3FY7Lo7+pWvtNN0FzVbW4uIb+BBYdZ6+KjX+12xOtP+/VMr121fARTxX00Co7Ffg3
s8Qgx48XNBD2LK5mR2i/qtM2FEQLYv76o5n5EmJNUjd/jWyOvDS3t7qIYeCXG91t8sgYp7MBUjuM
GzKpoMAe5tYlWOuwXitQ4qJI2ZS6FJslX19bL+Va6AqKVqjDRZsG284Ve3fOhpNZJFeP8x9KK41j
WpssG6eJf2f6egzwk4oCvQwbLbhYwzxsKcd9a9OQ4okMhn01naM2ZhEtHyjIWyw6kVhGWin9zbxm
JAvJzO0S7VATOR2Gzv+LKUlbxiu2qhphKkLalvEg3O6j12Ww8Scjym3jLsib56n3EYiUYMjN/r61
sBKc5/Ghn+zHoF6vLeyvMPaw30BIQx5j2xs2FiE9eApyLIimnSNqg4PQuxYOE0Ikf1+V8xXn7FO3
DM/CdD7coDgPIwg0eCts/d1d7Vj8Rt94HOGKmkZO9X28X0q6OrEw1IbqztWdewSBUA5FJ6Ik9x/I
boZ43Y0PliU/E3J3m5asZRM7BAGwm8lYmFupce3jEllokbn1Gaj+qD9mGHaZObeb2k0fi+86xxIJ
aJsZGhVZgLHt71b9y8PvNyubs2jKizB9ezcFSR+ySx7ezQWBaGYVkokKOc0Njmm7ZFt3GMcIpxyT
/GMKOqkY+eWuLx9w1MHU64+cJ/PUaPir9l7zUbnuxvBBP/bLs1brFMmZ65nASkhgyCGLhC2JxHO4
5vIB3f7WboBu0hH74Gv+EaBpte0neWe4yBlHcacXNPzUZfyAs+7Ixw52WuZuC9LcoeEZWtQk+IJ4
ZmdEq9W+107/2FsCMQK2H3W11JQf2kgvieU6xveOF9nRAIS1REqs6v01jPy5t8Wly92/pv0eDAT4
HDEeAJYdgtrvtj4d+LCyz7bmBDspMI0sEuOF1fW6Li6AM7JlKgQbnfyaOWjmKLRwnhRFCNcfZOK4
eW8PsU0qY2hB0sc7kfV3hFRuDhEcYEtHuR0RCZaEEXIYEeYEh2bFYtXhMhEOKYCtmWDAZUk0bT6S
MTzNDpjK1KYpKDmLweI0kS079KLo9TRog8IzHm/3K84b4i6KyVW7N9WhsA66j05jLzL7K25RB1Gy
eQyDiOABbTIHyJmBo1aoFyvZLau89nX85eGmvrblW+8iTymao0HTz57TTn/6n7808mD/68vbD1pH
3zX56BzkNNX1bsgHidMjJgGbZTJV4r39972MHPndKsqM/Kb6LzZMMdugyhGlPXS2eQnE6faXX497
C4j/QXODx07Pl4PN3SepTRK8sxt0FKfeW5rPPNCvrl69dPaIrs93T3kGbMugyeSB5tGU9WQ5FbVP
x9qARZdmpwFmvDmwey+utgVMx8CyaMdt3pMMaOCEqSIRSABEikoWLBty157c4yp6WC2tBJ5KQN2Y
X1rK+wBz+s2wTU7C1bda3+D448HDHNP6CBa0PMVP9IrVnEkInwDAZRucAB7yYdCfLfuCqgVfh6mB
ezu1n7ml4zS6JHu8+opjk6c+lishsOB5v8gZED+NiNNg95xsS4B93naB6zhhRrXpx7pEjWg+6sHw
UlfNFRchuh665KDP9bAZO03fx4ME9Gtn96ud11toyRScmLFhjg5vdY3yCGz9h7jh6Av4J2YrtSgh
zRJ2gyS+d35is+q39KzC/cpgq+nxI1A8EaVzeyU2o3k7MfMI3IsT4hfoqdDomsdVFuVxc6+8P5Sf
gOc3D20DKw36qOnFj76pPRosuegfHmTS7ZvZNcK5Wt6o7AkMspL7YOCUucSiDhvf+Ebw8SWcj8og
JkT8yxuU50nmNHxz/M/rvT64W03UqA2CaU+9otrA3NVWeOKd5XyvDtUwf0n+WpZzX2r4GtF/tjWQ
3hMMzM9a8gOB9LX2z/1EnskMSIm5dX0M5v4OaHR5KJwtWFbsYSSXbcrJmWgTrYo26PWs3urmq+80
d1UHhdzpyEK1zqrt1YtXznBJe1jOKruMJVpw7v3heemoZPSQDcfEf77ZpKXZcKdRpt4McCSaIa03
bYyAQXkRlQOxRdBbz7PT7AI4U0dLxfpdom2XONkVk3hw8uGUG9WO2qyGJQRJQKhozH0MNrV5/HRt
apFZb/wIhNbh7fpOQqN/zcXkyHKHaGTVw53C+6ie2yQ5WYG+HjzXF6Qhp7Ouib0jp4+Fms3OGpLH
ROrxZtbIk86AMUOnbYuzY0L5zgrjQlgvTlhm4HlbtLjKDMN6KGlL3ra88laAbAxHGU87c23mMxv/
I44gzV525RmCdhoNNfAiv8MKXo+dl4Qs/UbXObloFeuQhtCZyAVctBfUmLYHK5lfF9sXhOgOvP/q
h2RzGWGRaa62f1lSYv88rcjILQL/IQOHu1iDe4wHK15W0sQu2JZc8jj/VTeLs0XDjKspNcIGuneX
sDLhR1Ts+mCdw8UZ/XufbZV1e0IGoL7szKKVe042ZEKW+9sjbt8vvJLDfFvhT8mD9WhW1to4hWOI
CaBbZ6JF/axlKweJzrn3ll9jh72nWZv2/e0vqIrOv/9VvXJfxM4rvH0Pn8qFviNx+T+PrVZCxdHv
6a2rXW2Jbj8W2dDdLVYJMtGXPfI5Xn6SwZfd+L9wG2Ws5KDTZ2wl7031v9uXCIT7s4u/4+2r2/eh
XvjYaJOEoLkGnCsThLT66ue7f1/jK3du0sQ5LoZj3i8BvTVrwnlzGc17aSakgDOvM0gR+rhk/883
wfEANSkqc3v75u3JGRUTjzjuRJnPxV1CIZCMQjtN6pWTKhZLRPzvHvW6RASpHnJ7LhNn2sUpzhCV
tIP7gtToRs9tP/IaySfMdQ4wjfrJyKA9CdEfbz+w1iy+HxyEG+YsHm7fuj0/COxvLa2Tw+2r2/e7
GDcY/F+M6PaktpnsHdaRWN7//5e1zekIaKG4dCvQVpbx9AzhFy+HSTZ3ozJmGewFDDE/zBCNgyge
pidW8O4oaskZPCvjiFNyddbi5VBoLHOYm3UbOTkv+DzvM1Fy6tMpDTR58wR5hZC7BW3siLamUw8V
LrqPnZ3DlgC28aj3QuySmPYpwKIamOcVCXrWAFMeoV4WaX/ooI+EMWqUjW+UnytWqJPd48tB8gqf
p02rUf1fS5yDzPRRBZJFSZQyFsGnG3sPfs7CQj1FZPKO1PmxwwwJ8H2/S+Y1wGZkjHqfrrSujpkk
2Zl696SYzrNfkdEISD3UBOw4e9xLtScXGNWvpk4Bh5MMc+pJpzICpCTZ4j2Bc217mnyyMF7sXdpE
7oI4u5qacynkuJu6Fc5PmdybLrY7mvU8xFhmFZ3lbdChfMSYR9EVQmNyH5OccDug3xotqzifU+I5
VglRvUzWa18UPEv48A764d2sYFoZQHQyOrZsiVK/8N/HDHtTw2uPlSz31lwfgvRxKcujnLTy4Dvx
wXX1ZNM6Cz0rlIIHx7p49XCQw/Bhpf7F6/wJK+7+hJGizjLNOkix/dVDDFvm4lyV1nvSecT53E4O
X2gPeL/J/EAZkNB4oHW7Rl5I3YEK8LWYgfmsJecohP7kvqsDEPx6JG/T34pHs3EfwFiyOQVtud+2
hfNND4TQmscrRZZXzWshRntvQB76LbweBC0Nh/V+YC1zkgXmencd3O6ctb+sEirejC/DlEW+N8iD
l2v3ODSJqOqSh9r8lcc41GAxn2I477Fxz1BGle9v0AOBmknshrGJ12ZmLG/a1L3CyizxhaFC1Elt
pG1Uj2i+5yDc1t8eIzK1VAG2Gl0Qz9mPXzk4SBJKYdKGh2Az/qSLSRcuG6BouNH0CXJq0OE32/6W
zfrUpJyQgpE8nEWXTtTSBM8bQZAUgE3NSI0ibETDNvzxWkcLk061ctY26ox1b3Vz1NRZd5Sgyzrq
oGJi20wdlcwOBtLPy25a5b6msHN2NTJBo/O22NTobQ1AxdifBy199GV2ND3aYelGmheF6DX1N8xr
ruZQRs20QFGpjpS+4Bq8N55VoN/rrklS7SiP3o0ASEKfvNQukPiAVgO1wp4jMYYp73PVUZPGS7R4
MWrxhOeaShS9+WWb7Tj9omPtNY6dPhYRxVqToUsjfTFeB+E8Y+i6E9Z4iuuKUgCQ3BxftE6YZyoo
QcSco66vIY/HxbNcTxW0W9yzCRhacfC7jv4XH+cNMTx4eUtXEjpqFtN9305vcxf3tJ7MH0YmIp+b
iJ5g2XnFSCV83nh+AJLDhv0nh68S5i/E2PTi4TQOSlK7j1vrPgEr7hnVX2fozpNrt5xtocRC1czG
Qm4Mi650wyU53vst1mcxbfckqDCic8yCantRnE27A8fSeE5okN+7a2zQ9d3qXXx9uFaT+R4P4x6U
bncE4ENZoPmiYwayeGu8gMWtD9PLhGSXbgMQosr9wbZWONtu/VYQaes+yfs5b6DZsAU38kxbbEnm
htjTkT7M2fKxJ4Obu8tRK1lH0iWlh04R5pume14FXkqU5WiownfY6Vc2aMej3/9tooblQyk8YQBO
GZGkcNcNu0C5+Q3dJdeTqMD3D+42iPHO9p9cP3jJqexS0e2u0PNxAbuuXX9hPyR/A61yX/juczdD
5WlXvAi65I+e5g+DoNIQGJQNfeyz1OjVK9JjFY5kGeX6vCcDDLH9NahclABe90paAr0neRSI4Py7
oxiB2UBK6qQclyjTlg+fPhry6A8YidK/g0FiCKaRgAzrhjz2o2KAe+k8MaiQSuC2kud2uDo6rt+w
zsmkklAJ7PfMGDCg6VPyZ/gQT8b46YihizCcxKXQy4QIPYO0Z03mGzzT8mbjcp3S6dXzq6TBXw61
TjxqKBatIKCxOuv2YzrmkWNku8AL7hvKkqGXdK9EhUfPohRrvSkh0pJgTuy6nr/FSY9aq3gw9eYr
cBnY0n1Aov3WWd2fZaXDTFvLQw9Pw0XxureMp14iFai+/Lxi4A/zN3m8e5lsGy//IsC7k5N3nJJ8
6zoTG3aZeBtQ2M8ewqC1zJ8dryhpaKYaVyx30wD2sbN7GiIrFstiusJI+irLe70tXmbjtysaJCJj
dUycFiMdAwBHt5Me+Xlkstcysfcu/IctrwDsw152bZt9+EZN13sCvZiG3YDjjZP8olh6cLyFj2Bi
6jTk8l0O4tzkJSJJPCp9r74zUFi4ifaZBuYb7pSfTs7w0BT2HOv3EDL2ezCPPSoE7sac6t9tr39I
zi2IrmGZFGEFvQSfjHOJg3hlztSrljPaihNmzjTxP9fFiGPLIN9I8gKQyt5scjSbKjefcyf/7NBq
YNFJjzoVdpGXj7bQnxqTjoSUkKXtYeuAJW6wTc7Xr7ilzMkbO0oow5NnfmsxdbaMWk9qExQ54hl3
oGXrV1+tYMfsQcM3bC3YVBFB7d2l3ZVehYPKIA66Iz8AYVM4spavyR04WdXlU2yKgcw1eVm2sM2I
eoNjMcV0nWFFKuloysvaedu8uCtI/RkGCToDyHrdYd7ZLRTX8ZDaDZmpbdx53EJ2djYknI27Wr4u
s3EJNHZpT3Bl3UFi9cx/9KI6Sct4mwr3pexiOvycO8KTbbGOV0pKzSVJzhnZQJ+SZuw8Cy1w2ee0
azLnL0TI92bSkcIDlL2ZWvthYe6aNVl67DNwHP2LkekQ9To9UyDGJ5FeC13L8a1dIm0s32fYh2Ht
6rs57s8eKnFUZsSVE6fiXrqvpsPUqhbKt2ugbI0r5y2pQZI1JYVpmny+yEMfBQBwq6jF0Vqb15V0
19w27WFqwZrb4mSnOou985bneREZ5ngZXQBK9FAQWKFqahdYBFk6RJBu3tqVc3qfLh8DPmzp2JxW
tou5z1gek+04lfmO9PQd3dd9WM6BpgzYaYxCzUvOxZ9yieBKWhGnSdBfWGM26f8j6rx240aiNPxE
BTCzeNtNdlIrtiTLuiFsj8RizsXw9PtRu8BigIFn7BklsuqcPz5i6oqpJMNsMIjTTzYts2VBYidN
Smfwf5QlH5kkIXilGmGzZtjzJjSo/Xef/wIcI8AqQt5I1y93yKQ3EuJQTN49yUhcfUBzPIcAH/n9
auJXN2T22WBTjh2YON6mJXlxrPViN/WfXHi8YXDLTYUDwgqeS0N+lfMs2TsRMxAYxew6ZW/QLt+K
WWC7cQY6SyTbvGC4DuzXkiCRuK/PqZwQSKDW7gwedpEcy3Q4gBc803y87qoV15uj8/2QZP+tcwuj
uHxNw6/R0qHBg4dzYPXPXn/OMvfJcKwqJBu2jqDfyE1zSeiIkazs14Ghps6Dx6wHQeCvMDHak208
UBlWhM2y1VdVpR/Z7tds2h/K9n7FrXfNuuFurIZP7TRIZHFZuZrJbKw/M5dvq524+ADRjjg2FThO
lQMsbMIlT9HbsSwvnsXWbxTmG+n9ka6yR+XXqMcKHN5MwfNS3fy1RGSxEcxyZvsx9LWwJ0HE474f
7JFTgu2u8jUrejnhAf6i3PLddZ1TUtNIJREF4vl4Mvp4q8LY0F7XOTtuAQNXEMNoly/9YF7Thdi+
KfYf1255bNuxuTqz+G1wU9Mz+aAyHrNVF9xFyDF5AH9nvX1vtB71InR9zKP+isfgXQoVZZ06x0v1
X2ovvNuE6I5c7Zj8dz6HRWRsXV6iHY6jzBmwg3twybuFcJeMygQGl5kMfAPChxK9JuZVJozkIfbv
YZf+obxldoLVbP8DYNxX/nCdy+LJFPObbelPblbagk+pZQHXrvhTEUv4Cv2kIYtLQFz0lqIZAzuJ
2i33sp7gKBIigQ3r5PflZ+flZJXlwIzQDb4g+77O54OuKH0Tw41B9blo1/cgaR+CJT7JfCYAZTgU
SzpwCOo7dH4RgsKraCYbhR6TlGGVv3BVfdpxe4zz3Nhl5hrlLl8++kfA8o7aVLh0o3HAPTacrTub
AcdCnXYXUpmQOeQvRWby9SZvyAszgDe6yghwfTJHxaqBZSguhrNngg463gzwSG9IkMmoMbF6uMCO
nn+jFHBH4QMZrv3Z0MV/IiPyubMCPgykxrRScl8C51H9+UbtF0IxfiLS9jGPFdGwtZh3KJJoE7qk
Qr3GKBEIpLxTvn1zpvLkNrEm+Xp9SAabcaKjCkjEDrWS8HJpsYg7zXwa+96Bfq1ujcNysVh+7flG
R4QLLOUcF9s62ulEZTOZtnZYaYcgFKDeiaP355uYCp+UcaRv3JGpyrCMOOazsVnHN8WBv9B2D7PR
d/g1q05kG6EEP+OCdQkOOdfzxwOjGogNPdSBbT5SBXaws+2JVam7421ikIWFZ5S6dw15Azfgdaqm
D3us/7nVAKfq2Y9k6XBkrysUVUP2GT09coAS3szO3fhue0CVZa5RRFD+CQMQE8RYfvr6M6DAizw1
CDbKv5B/xM7jMD6BERyTYDxQ3/DiEcHIsWUAMxJGycLImpJND4bQTy0ampBCztMEPmeP8tVVfU5v
769SOlEa2MUBH269k4ItKwUUdLDO7/qgOTfueEtnx46s5R/LEPuepESmRg7ABFMp5I4oVEWozY6z
snzoTbKylaSoeTYJiO5RQXbQ53H20i7Q7uP8WFdFNC36H31qzPXM5Sw+dLs6eHvIi1/m9E2DlB57
Sz4keQJlNNFAuJgnVJXYq5tnYQFoLqb8qhRB+j3Wm52TXJJ0vSGRsQi3aRgwyQJrkrd0EX/VTMab
tr/ygj7HGAXJTDckXRzuruLOAKoEo1e2s5MJKKvIPufaGY4+8QxknTKf0PczaNRAYrlLheMfq2FW
IC7rx7rqr3ZBwVJxxmSEMNWb9jie8w/uvEPSxa9KgQGX7UiArvb/Ba6+0TN06OH02+RlrER52J4T
p+IZyZeYflMcHuMKaSz6+E+yWk8rq2Kh2ieDbLodAWJfBPCFFMVzj8XjLtb12VmzD6qEaDxEF0FM
LAJJ9H96rDlNijVE/8fV3Ko29Kfgua+c79LLb4ojb6eXt3aLg7SLy9qr80rHrldX4EQ+iWNDEw1U
1Gy/Sdgd7abKPG0viKvwYVh6LrC9f/PuE5bLEt2m8v53TQ/2GdfluTFcd+cM829B9EUef43+4u0G
zZXiTMcBDydrMIKFxkw+odmRJtYlhmtqOwKS2iwFp503BMg43UlIi65Q/gXHF8/8dleNcfrqkSnH
VOc+DIVHwFd5MlbSoCsy7ObEiXQ7vBVTGA/2l7XdDYmEqo7T5Wk7O7VYb23M5xML9JlNy2pLLdyZ
jf/Tk/XJXGoU7DO9rfFwIemK+41tdedrFDi63VypcOX133KRj653MURK23xrxog2eMLNsflFjJHR
qPW4aGDCRTNbjT1BNkku/zjNCU75TedWfyjY2gPsMVZFjF1DbAg17KBms0WpqSIGOi/7g19Ml54a
P46D+dgX/atMphBX0j+qXPGNvnYycpfYPBt++e1V8Ld5+6cI8uzex5OqthTUlZX+Lq3EbeRY5Nhn
7BoL+WfJ90lPnH083UZE6mWWPgmJcLgeKAlXuo9UfG0MgdAa0PLYxAvkYm0iosheCX06ZVauOBFx
YRea7qiiQkFuJvqXLgXbbDNevARr4zD+Nab2bxvQhZLm9bfjzzbx96E5mc0eou0coOFI2uZYe2Vz
aCCn91nh6pOsHJrYkFb4iioBVJbkF4x31batDM2dmbUnWcz30vPPAZKywZUVzorsgf6fA+Qf9NqC
E7e2l53XFNfByK71ujwsdFPywAwfPiGceWUTN+Rg6aaezGnoIbRV9rhkn4yi8c6le2F7UKYs+Lb9
GO+68+Gb/r5ts2ePHHZD1xISv7JgeyNHlVs/UMutkVFFO8m4PM7RAjh2tpPgZsnpdfBHa0eMYHEm
mAttnEVrUNkhWelmdPyZy3zc3frqOTcKrj5OLFBc3k+qTU00w4WmpJcBAkrcQQetKSiZ0N8ZBtxE
PV6q1q32LkfYxFSYzCh/qcIjjJ41NsyM+uiVU+ijtbGyiWaz0f8ozOB5xMmLhfu52WzNQUJcdsEr
KUTwKEC4okWkWZS9rMqjfrGN0zAJhgv3I74I14/3Rk1zoJHwQ0Im7FDtRbjw2NakVsrsS/YfXhFj
ZRJzQq+X/wysdgiEf6s8zKRtNVEBtWRX8hHmMPNYicie3DS+bnaAvj+KxffPRr0luUekwA33BFZH
pexgwVrrac5r7EOL81ETwxwyFD9YhYUqhnEvc8m+cOvhP3fEozm3vdxRgE5S+NTOjyuqeZTG/w11
sCBBJ4zDZR9et35Neq6ns+32p6ZmnEqKNT70SFwn8DcArd7az+AxlhWfp85gInOKd+TsszIjE4if
9nY+rHmZ1umx7oH3bAaSoRxPPJx/neG1G7sPJytuyCqQneFrC+dUDw9bl4srvXg/upwuPyynZpNC
+0gt0F2PjvXQlhoJCvWCsqYx12yPpFptI4VErfWm082RbIeunyAyK889fsodsqhXQv3Itu32OaK1
rvg1yi4NO9s2o17yw7Pm4B02ULKX8hOb8gGLRqVemO+oKxaGw8PLizM2HdH/tH2sY/noOYJLB7/d
AIdR6fzNxmcZaUxjCUvYiI1egfnbxXKek5T5My/Qtzn6GWg7QnoUUP6Fes/QZRJC8oU+yoMQWkLt
xxSUza7Lo0rwJ22EEbxahKznF5mkp9ZQAwvoFO/FCGKRmPneSqW7V+P4SoaJDKkEL6LAbJKrkkVI
5NdLWcRvKzqOPT1/wcEV8+MoHOOacDeqTbsfZMa1kK5/DTgIeMvWX27Wm+9LTp0DxQmHBcvkyd6G
+Nnh/QUI8rB39P407Uq7ZkacBViRKY6LMl+DKY0mgeoJDDQLLdeDhspS2nEl8IHvAnEEs/jClYyn
k6atDRgYA+LzdPaaxZyqIkmGkxA1608+P8+oOIpGE37kmDcqKviqZ4AYVRmUb1dtgjnFtLjDsFBK
hrSoBw4IaV/MWVCTt9WKQ8Ph/Nb6EwYKN0eCf8ZAs2xXIGaiy+Dwe3eXdQ+lkTCNr9HY+calSa1v
dJvjuXcDUD7JTjanWCpEts8dDHhJHfCS80CYA96SeqkuLFJXWcT+zqVK+YAWMXIbOrSXrJR78k3M
kFbpY2EX/Xnwretq99Uhp5/alfERJSrVUli0ksn700x+s9fdeFbAhrvOAN9pHNcPs94oQJOMcAni
5mjQNkzA/LBfKusj4RvNJ0KjOOr0G1aevaVph0kzPE9dOhEKhFskdkk52GT9pef9BS06xGv3m/Kc
/WrTSIaICHgofxGJr09msOX+cmtvL5wIfBBMvmGqstilTQC2gHDYLCPcgnEzYGnR9Q7d54Gz/k76
kDvmuGzLSXsnp/g21C01CDL4Ko3xRhdXFQU+0fJOcl+YeONcgnG79DSuoPz4O0IenhXMpfvgRCwZ
RtGychge8Dfw3Y9X88QacSdtuol17srzjE5zr/wA+abkospp77MlgXtQL0hekQ4UacP7PdiHYli6
0yCx8bW9ONmSUAzSO3cFaaq7Jjf3pKrwgx4Ywih4e+vRxS72/GdaOHHav0AOLm4nqpptE4aOKBC7
6e6chg49xOnefhpAm72ZONS2A9CUTuEf/XT+TVNyws9Yk3LnGWBBqUD/ketNtGfziWCzA6JjAOUn
mB3yfOUy4ZkYaCPNVeYBXZc0lDvszJOFgbGwloiY/+S5Mj6sWH7XvUUb7+qxXxgIa+fFce7Jyrou
JooFY5hfYjxz+Vy7J2GCKjgL0gzfs6YTAeIfBP6bByw3mAS9crc2V3tAWanS1Qhj+uvReqgH8gjc
3RoLQuqNL/o2Gash2Y3Zxb/S6oKa9Ze0JOG4aPMjTtKe4h8zsnyn2ikfrl8TDi8CBKczRrUQLXuI
O/uOeKpnfwTtlObMjue/k26/7I2ySJnk+JFqYZEp9zgWgc9uNyeRu1bzzmzWG6qhXW5DasR1/Kyc
FWVZjbSdpHxsQSMSXYqwbDb/3gilQaJ41bfHYkGJxBgamhCEx9jPXpB2hIj3Q88XxY7oj1ffnYJ9
X01oF831Cbknhb8p2z9tVE92Y73a2nxx4A5JA/zCqkhdmprOTjPcrcqGu+aOuZQ00E+jKp7Aq363
nYTlm0vyiB02AwJU863YcTjixkS6tVR3jpG+KzNDUOUNl7RS3y05QgC+8NKeIjx9NL/mdPnPkOM+
G4B7x2ql35BRz9Yt4cgVXd86pnhX1tgVYhxxl6CerrabTEdChF+N8sPBL1A7ub23FPKkfCBbUc3I
XlHXpWit1FslOkqmCYpj1C0kcQY91RVW/O5PbsDETaUiKt/F+1TCmHHvZx/9FA93iRD/TUt1xW1f
Q5pbJ2rSp9Ajqjl0Y5+4/5IxBoQwBCdnQlgVzc4unmTm4L3wl3lv0W9ZnEpj8c4uEHlPyXmElcre
S8RPfuCgom7Ipl8VsW7rLPZzzYBPXzSVuJVGbMz7UM7o3TwDLMDVVD/O9gthlAiDydC50BgD7WLE
RM1U5AX77XlW5DPADJcGP19bG2aEWgUvZTwxvlXBTMOnhyy6ONIbXS8ma5Kark6bjwfLwTHUmwZe
2/UiDLM8QZ8AjOJhAfGsz+sEjFOrmGKRCtxXBiT7xBkGzU47mD388uhtz6os1Ps4MpAFjsgPWs7i
kg/mzSuJHp+ck0iK+TKDVUbeg9FPTTjAz+xXrJZpE/jMlgTPCvo5G8mbbBehzc1g9Hq8x0TqHG0O
a4G6P2tAJwbM/vqJSeGlX0bGiZSoBAU3AfYFvNv0zEumIUKCmnhYC4XhC0M/zdIjHQGpJroQNKkf
HfwEWUs/7ipw4jvzvUOZK7QcWoN5Auztbejj+h/plAay5uXf1LH7BSNKgV4Y72tqo1ez+UotvLU7
Dy8aE+k+aCZ+gnDzlgGgSxYU9NF3MePJo3FVs8JSgYMofdfWsgaxa4atOJzm26zSFAKDbphrelrT
kf9dsjJz9Tgbe9WLi+H5fzpwPZMcgqtTWedYVe29l3KyS9XjiwKwC5sMBZSFK2Rs8jiSLve8EWcn
VY8Na7VxMizjOXZjFA2JcDEfrwwZ/WbP+flbiYUGylxi1PDW6QmyamIbxcHjbn/7+SM/v6qtub5Q
AIM4k4d7+72g8f7vT6EAYwYFS44q3BPppJja9u0cFKcsJm3eSFcZyh7lpDOUr8Knqg1Rj4Zp8oil
y81L2/xaSu2EqvPnsJHGi6wgNO2OjGT6UVFfz/8q4QR39XLl5GOlcAly7ochLF0UNQQ1gvC1brvz
Z0xLCCARLa1M13g4XL5SOr2aNLlvep/63qK787Y6hr5aQ2DP9pJlyZOUxXQ3wxTUFQOV9J0TIh6C
7YyzwsL3ZpZFAHDnB6FbUZ09xPaXg/tSOl6693pMl+4kMQhojRVkfhuWFgbV2CzvaJVcrEtnTr79
1OqZRh4B5ue52Lf8/hrkT7Ua+H+I/lx0WATY7m1q5swvgdAjIjIZN2+5fCmvm66WXD68JlDnToyQ
oDODbGqhiMiMdvN0tRjdRqyq7pZsmD5pw19uFV4rp7IN6HpJuJWhdNiMAzgVlOuQrF8g75onRC6H
vImfCIo9rJ77MnqUM5AY+bymmq1qcjoWVvHXjafkaDhqwIGUcTfQIhuMmYlyCOjOBn9mF/IPeuAE
nzNE5niB72eiq7C8OqgCgvk+EA4j2qQexaj+kNlXXdAyl5efX8nBkhCrfpMeM3e681wnwL+32Y3+
95eGh8mTbRR19/ak/vyOicH///6Q1dlIrFxSKH4e3Z+n9ucP/v8/plPy3BLUcPh5dv//CQ+wKxU7
13+UuOD+98Fut0d9GWlM2CyExlGO4vjz73CnXc1k/RYl6sWSEYJ1mL+VNlW8zKNvVstj69ZmS194
1odtqinezSvaJepTnq2wIaSqFiuZxFSwh5xE3Cc3kY+gItUrhWRxCtPouhGMQ48PXf1pBKg4X3DF
2FF3e6uhkkBPIkppha7F7F4mY1F7L5sj5W91xMX63TRiBMOCeFhX5OjFuO+qx2RclockwJfmchKE
yqjJmQXHW6pfy4CgbiAaJxOZQjL0YE/yk8fVpqI9ZzQbKvmSZ8Nvf7oVZsEetJL0V1lqR+0x5Kuy
KZRr6aR2E/+mpDWeNj2dlHCH1NPQm7m01EriiVuMS7mRNmOnYPddXoXcuTCgJot1IE3oLRjjFocd
otC5O3hzWdF//GIK+cWrZPFcEUyCL+zOG/ETtbH9Upl+SZPQWIdyCk4WXTkEmTPKC6ZIz4UEREHA
xAVGMU1Y9zVl7PBNJVMYXMAeojxK7Dh+/rTgZ1ExN6T8mlQpGmhWx2mFXKlWUGfZ24fJHiAX0Nvu
W6HinSRVbDf74kAAuHHslkOVpvljsARsadQ5xVWDZqZ4LYbqz1KM5fOUn8CgSJlAc3znaeOrbFvN
dIi3xfcynIpgCpr/xbUv+a+spUR60UdyWCpQdJMAvEaah6aEyMBik57aubJhNI1zP0468h3vPq96
IJ5YMulVQVhrCDlHG4wMWp8mCiuwKiECWxZIgdrtTj69H1OfchHE+T0v/zfmJBTRcfZrXod112a/
5cpRCwTrBWxDY4D/QdZLgTWCy09X7Ev4OjlzuqzBG2CkEVzQBajR3mmjfh4DG+mYsdBjxRFFmNdX
TDaD3SEaT7R8SJPG2Dvd0TS9N0/+G43+0coZU6ixk7uhJ9N7xFXq2Mu5qGhqTwcCOQCxe2IpxdH0
se/MoEiej096pCD0UN7msf8tjbI+8mCS+QvRBzeA5B4RFNKcdLz5qf2emYMben33N87ZHsqAR9fw
ZfMA0kwf+B9pz2o3GOlwSjzG6Kl9qJcpjyyAmpOl/nD0bdn0GJz4BiDqgsVIKJbO76gwSE4+yYXm
PvFjjAMTY49tD1eu0keMs2prrgwJC5Cn3CucsDeR83Xg9aSzDfUlL2R1+fnHFWk0n/u4+dogYoRn
XUiHsy5esVgX7TlklgUdDTaE7+dLuUSNQy+xyN1jYaYFBqMJNUzPZzcxi10cRqITDh1SF4bHWc/q
OC81QioUGRhz2Zn5c7NwThjOELUNK59Mjkgt9YLTQHqL8V3boM2WlR3MMofLx/mcHXWd3s+DHyDc
S5lrEvfDIXTj0DUkKgaBwLJn8rVLDXpHuJze1w0jAacgZlnSI34+gtP5JPPD0IhlHi65h4WNZXMM
Tp1P+kzToPYvOhE6+GcJqgi2Eh6fh0In4rHGqrQMcjorI5sPQe+nh4rX4ahsgILm1XUTYGacq0ae
JdTR1fuqw5AxpC6zfzfJs1kan2OpH9N+nV4LIX7nS/ppBUPMRUi+SWE1jy7DCZMgNLhQ9UPXee9W
7r9wqcF+wByFhW8ymzJ2shMzXGN6UOG4lK9oF88ZKuK3JEGYkczpESTwl9MW9al1Oce9QOFL076/
q8hfgCrEVOWkwz5r8Q2qngifCYPctLDnq+8RLwZKP1bNrN3MfinzDBlSrEPpfYYjhaT25RPXFASL
GeCg6Drc5vUjgS+XrJUn7Xne1nxlh5J63VxiwF3+uuX4QKhFc+e2fLmuP96COqWPu5teA1WzoDi6
OcSVZx/xVLJ/kZfDUTbZ154gGYAhoswSvydVca6eFdrhxG8ejaw/lKtoaEtIvsuK+55Q2yMjxM22
XLQDAQk0ihFaBP03pWsBGY/pLdfrZbbHOcrWDNhGWag4go4iahxXYpUHr+nJW5/zy5IxmNidSyQk
Xi6I1VdIkIzPIvhjkSTCIdS9t0mGTNeFiqZD0OvdFrcToSJCjuZdLtgqi1wneFTDpUDbRqwObiU/
S0+urX+bPT4ZYc9w3kVJ8ofzKvO82iJ9X4PeuDObeCDp76WyuhVZiX4utWvuCmGgK1gGTDsM+kNO
eOzC2uKS8Mc1aB662HtSTgu+Tiqdt2ZfmPuQrqVYGaSOHHt6thrxx86S0MJ/vfTqQRGkbCw9UQ4m
a4fjjG9YX73Vg2yqkSTm+nutgo90Gh6SrD+3lKQHVXfXrsODn/FijRglcAkR3oC0HR6O/YM4vmdM
3N3e8fNlZ7v1t2WdxqC/xFb+kLlE8ayQAuGYEFK/1PdlPFjhsoaBp1WYbopNwngohVuP0m4YUmtE
Xe5o3aplfY5JccnKPyuEZWV73cGO0evGpElnj3kQ6xBs7pon4AqqwUkvcezua8uPuHKJahidMJfL
39WqH+c0vquUVUSj9qlbMR6MeOlPpVge0aYSdKaanZj01ccMzRQPHUc2RoZwKJEsU1RpeiCLs0Vs
RYox0QncZzZOMZp8O5b2wy41gJTKr+1UvAOQbv5k7z0TTRL1Y0fREnNq7WDcWnrcr9n4XBiSsEt8
4VXGN1K503tV4EuSRf6Gm+tapmKO4nH5R3zVb9OyrlMGtyky8yWBog5pyPtwW6JaLKJ85t44KOH2
xPQKY2dqKjzy3DrMxMlzrIFj5Ngl4R5IajBPOeVV+7h8qAavJMIwuQf8e0+ZLlKqM8lDGx+NOpKL
s8m/ir3V5W8K5G0PbHKtqs1Rqbuwrsf3EtAcR7y9w1P9kPdJFOAotbvmAzk01AUHdwRCedC5p86T
acI3FyerhqxAAj960HBxDj2ove4BX8MXY2WLYXoqYDqBiivXxHNCFtho87Hd0dbwXNkj8vouZl6y
+IP7hCm/oQypcqx/boebvebw1eNArnkS27uBNNIfARRQpZM+zBm6ReRLxEH1SOhUN5kPCwywMNVj
p0dsRMgRo5WEdsIQzUOWbR6crkqiZG5LfASmirDQ49jjKGGuM7HoUkkAGpWXu5yWa5D+Pqx7wzl7
kOuZwU641sxxSF44PgzzyVadfZe26XioJEU9hm36nOSrAYcPlVcpE+9zlZJL3XPlSDAb3C1RMqGi
EKjZC3mW9Yji0i2Yz03rgfsRCUOMikAAfIHC8DqlNGrNtUDZk77PBkpR0eHwYVreTT7HZ4Cb0Orb
x6Z+NKo5jWKnRNuXBaiwgJzN/rQEiq+hMp8SAyWmr2MIBR8m32ECDsicHsZF7r0Z5weRlzwaa70f
F/HVAAVFDZ18bat8aihgxksOh5AUyA/Tn29j5pzqLQ2j7TmGrcT6nsrie0q6+i/B4uluqcVDLeoZ
MuWy9Fm2D4pPMh0Y2GEMdgNO1rGMoHVB2NFWsh3tU88w7pp+baIx0yFkMcJM5zYEiX0Z2WqzKQZF
ip29WxbevoAMS030cQsxfOjad/1M0JEx/ZwcfpT65qNr8Z2tljTsLf86+zYAfTGhyV3Yz8gSYJBP
ZQ3lC9IDtcy23Ck/akXxYRfrWTeAwTg3WLB+FIRK/VrJJjjOnrhagZWd0+E7czzvDqm4eVa1fI6b
ODvIAZeNmsqDnM0zppk4Ws0mD9EAEOO71CFyBIQAoiD90b61QUG/cJ0fbCP5ayvr1tYz4xya7Jtb
EgVldgL17U+aUBvkENc5cmS7hIjhdRjqvHuY5+w+ZRuqbX+mtM+h288kGQCuZ1nTq2cKHqtAoniS
C0k/pvteLwahbqkj9nmH6zVOBVjR+BAnOjuUs42IvpNIVE+4Pdki+YD7UtvtPugQeMdv7RZo3Qvx
TmFiuQNRfq/iTbqBiqWAJiR4Q2+05qEqApQkMNKomDrWvkzB5vWhx1Qa1lz/zKUpn+H2oQgEOi28
aBQnXk274X6wuvg05O63W77OloAiIEmxA7ME3seUz8YXJPUrgMiHX5FhlWybFnF/+9z9sBKDBkIG
8FY1UU42xd5iX9tZhWnvSb/8bQ+oDWlbOJj8oHvtIaZIx78Ez5Ez2YdZRpbSHLeoDlmCjG54Wsv0
XPbOLRXNL1MqB62QQrqegQRR0edgf7BIr1tb55Cxzni0v2BxQLjBEjuECyKSS5ZwmFcQuUsDvSyr
31XONzsgl8forhkZCKtf/jYMmnt7jRCKrY3RQ/0yUDJfRHrsSC0lgCUgs6dszq79bY9w/kUN4VTb
Hu/p2mKpbOaQSITTVCL5cLzYAfnEHlAHxpODBwEVcfk0dlKFerDvuip7Ud7yTELUS41Xc+eK/qNM
2QlmhKKDc1lSKzmYhrUbbZK5UkKFvK2kYnBu27SUzbSAJhUOvURkQyQDRNRNbF766ti3ZrvvyvZu
oF6X6tGPnoMi9l0c7CnxT50fjYok+9SuIcOAFMe0+NWN3GfCcpiQNYu0T8Q29w71Kn8K9QNx5QEC
hfKTYof/2kDfI2DDvz0E7ilu33nkw3o16js2NMn2mJCEggxa0BYTq7emAD7bHIKM8+ONytz77fOh
hZuNV+oLux2p9VVFoC2S5nRg8OCZ/Uwm8YWoMEQs7h2F5f5WCGFP3Rz7xEOBAjIjgwdMp7wNgv08
32pUlccxn7C75PVHgWjOaZgOF8ZwzLFedhhbuZUCUF2iyj50Frwvps6e7ab5RAgiu+bP4mN81KSI
qOZaO4iBcxsLVM5rNaAnN+PjkqrmYArX2rVTmoQNSQBBYF+m1HyCYiMbcAVixyiPsVR2NZJ/siNm
RqmhB0R3Zw9U2QeVK7PDbHpQTVhmW3f9cqjQOQ2Y6LQ/H3HSfzmWeFfKYrrSMTOJpYmEcMpfarrl
1oSzr1MlypsuMqnM2ZOf9+W7UKgt0f/I299nayR3ZOr+Vsq50235L8PThujmYHYzXsl2T3UgPTN8
vl3m/9rCuHBbWByv5WqRVxZoBK8rWlx2OJj5Nuzcl0KTxxB0FJAV1KwAxLQbpgRrSzTiXmdTcQbW
5D6PUZR2UGqQduoQ52BnBMI+U7CEiq6Jf+dxjx28WliksZ1gNwdKyLA58CzxzCGmmbtPuklM+PXk
Vw0IvSfE8d5EZBapBVMHeggotBmF6SKmgzG0LzKDXdRE7MDtpc0OCf5/QZbgXu6SK8li351MHnJK
pTChI2haCSw7KA3F0M1u6No9lKCoVwxSZZhW7j8Ecv1hcSXNxkfRrriwnaE5GMn15xGetX5r7PGa
CY75RvtAb+DKI+TNVKJU2+xODeMWBpp2furxO0nBttVO1aUK1FtXmf9GO0bwW2PZGxEk46RkVfJb
EdoGajKBPxomtnlmTrxUuDjpYrNDckf+pona9J4Op/rf0sfztWg+sJ2zhrsZmpzBq2CA8qish/xB
LdD+SeXXe48e1rRFxxdw9PRFUeDBxIFmlGm1L+IXsdKJzpqMuhenNyrJb+CXfl+aE9a5kliPBm0J
lccI6oBExOSynAWorId1uV8xRZyK+bcunac1tuN9MsXq4I7+HZQvElzPu60z29bELMHyXZ/AESI9
sO46cKdI2Egpnj+dCZGJEmTyue2z8HM/4lFyIjKU1rAv6mk3ZPXDVMwfU7X5udCRCbuJgETbyCQR
OFSS7dpq7AeLJWk0/OpxtkVHkk846e+p9p5ba3k1bPucxv6bS9x96Rhk4slLbom75H+4Oq/dyJFo
2X4RAXoyX1XeqeTdS0KmxaRNevf1Z1FzcQ9wXoTpbmFaXVUkd8aOWEGoZ+u1rnOTpqswFTGjqr2q
B4ijwEGxZXVOtHX68TtsQrKAv+ZoP41O/MR8zj/XiY7dnH7WLTeHymifRN8eog6xTQRfcwhFdij0
l0cXdB6KmQme17Sp7Zfc4r1tUlbIDbHJPWZF4sZoXxLls68hlJlGs847yO9MxJV9sGyebP7M9OiV
o7dtDI93ioijH3qf2dCbuxJAJaYD6oKCOwISZwtc8yYeOA7FGESGPLWAJugLL6R3nioDFYdz5M7N
yQLiMh0kybxygs1qENE8eir+CRznJ1PmvEOHsddJAKxmNB46ywfUrStnFdl4MQNJqi+gId1II/Pg
myQksqz7EjYWRan5iZCikbvnb3sk7cwDBEqcJ7f2OCmCoQTnjNHcJz05blLV+ZrDED+PMK6FTEzG
ujl9aPw8fTLovAymAXDGYRhM/4SawUW36pmxz1KXH+HUtYfYK6Y7CyeVVCLbZEp8+9FHXzlsTW48
craHbMBX3AwgzKzAXc3+8Cv8bVOUWE+N/IjdC6VtcvIVKgfBMznTRiPkk5xDGkDGO8fKk0dHcz6S
FaH2Oc94a0BkIA6YxSbsgceolH7ZEh0/I0DD6fg1UhGelKBJD17mskocVc5Yy4EFM5O18QQyZtTM
vxHhjzaaKExb8QzDi+N5TMkNS5dacugPk0/wDOpgZYgSxMtTAEWBT9xK2yd4oDB6/IqiP1k92hYX
eZHbJ12UdFYgLs9hdVtDspQ+Y3rzAmSfR5aCG2t7TNesgiB7BSRDnfc5ziWWLpgZpkZYauzwxLrc
3Bdmc5JNXlyExGkzadNbFwaS3ZB25ZES0hWEaJw7DgMtyJJVlZOnDfIM5bB/9cfwSXgVJCtq3ogR
xV+mHEgt9QUUAD5VYZ1jVmqcaDeWeDJFdBzGQFOaondpVS1hPucXEyDHQJadkJYj6EpLUDwa3sIc
xwXd3Jjyy4rDatCA1l0sIFbGXaLajhwpzypxrP28qr0iOae2+RJirLsJyjzmKWK3a79I9n0a5OvW
KWAPtt7r9Jc6ijQ5fBacs4szh7glaGYOVqjs5sYPBEpiU+3HnLiMDhhMJxKfZoYFPxg2eJE94ubJ
E7Ftjs012aSqOIBKeCgFLI+oAZAGcO7Vcgbmeom4zj4ek0wetje/FToZLq6R8I8UbHEyDnKOoG6Q
q+EmlurQ9aW/hmGN56/KTiGs0n2D2webtsohRtrnplM5gNcmBpzr7NjqMEuOHWf/l1zDJ4FofywK
VKW0g7NIShs1bsEWzDJbjSoJb8xMvjvGwPtZhu+RIGfR5rUily9nBAzzQ2nbXYd9cYnr4ATazkeP
R1Jhdm6fUgyDj166GWIXLbNmmyo0B2fMhr+2gWOTBzaje5J7BNdl/D5RwZaY/b3unbNdzSecEu99
5tCklnugqHky4SrmxtTg7EzJtQNSe5i7adjJ5uAmCqdR/z4FuFTcUA4bj6WVZ/ASpVVJ3+kcdJso
mu49twpXAyEABOB9VbckTLz+BV/99wxgnBMDedzAQMFj6cdQEDvbtnPCI600GevW+BxGDbkKHjdF
bKV43cSRJai/K+gTk1FibpIwZVmQQhxqmJZP6Vi8AfnZWNizDhgwjkHtBfd9/zT2FLfnqbjDdA9M
u4XZJ6ZmV8RdcWU9eGl0/SYliohu0nyTt/NTWBL2mmtvukEcYrs+jv7BnRgjMCHvY8w3q2VfjLXa
65IQnukI8SPCq0f576VvCA84Sq8oYk5PYBe+AqGnY+/a08o28CUzvtFyUihvPXWhzbKo2jd1rM51
Mp0i3xiPiQ9K0jHY1nieubc7wiilNuCfC5xhkUhOuZ4aiib4JGLvtFbCrUinFHgYzGzHFuahHeY3
Plrj3kqsY1Tbxc5pOUTkbmJdWoeVhMLJfJMGrPfh0Hy3Fc5Y02FwKIoHC9PSkWhftseoCVzMXhaV
EZhBJDUnshle4h6pbZob2B3gM9LAfmngtnYuLAW4bA0bRiaPCkNd0Y+E8WB5ceJ24nWfwf7y3MWh
hhUvRoOBuLNUAIQm8ciKNfQUL1ynbhXWrHxLXNABJafOZCiWNLl7coevISHlnyLesdV077O62auc
/6PbXEKX3ibWlwkfBownfYBVIkCB3bf4gjcY2LfMPuWprEj9CJm+5e7Ix9ihKBgSRLyNOVcio4zH
PEKqHzA3cWd+D9v5vfT8Zpe34a8BwAnus6u3iRWcVM7jmv3ZGsYbLOycTKb3VcYEY0IBTrao1Hlw
TZp+USXAY0DF7Vic4ToN0O3cOd+OKT8rcK7gtsigqY1JfV+jQRNAsJHd+3k5SSjcB/h579UAtV+0
Pm2g2j1lNfIvPmxOmh3EY8JQ9HLE+bEKEudE+Y/jJaAx2vTbSSZ1tX0U6DZH5qmYp9bNxE27oZV8
J4qSoF3Ja4lDzD+Vg1hkMPp+oDBBUExdpMhpV/oFnlfI5dwMseUlDa00UXxoolZ9Jz6TeOfddjJy
gbiI0xyZuIiDYuHdQR2XNAYKe1I3SUumjVUHyTHmZ9Q+29/+iBarNME8uPgYOc2UJxObTp1Un60I
U9rPMZ4H+Dmdbse2AZGjdb6dcgtWfUbFSN8jy/6YelMxPlWsaRWJgCLcG3N/nyYQ2ZvAfp/Mbt5U
kns6GdatxyBINgHVIh3dd0HmjW6E6KXqKpDGVvfA6ArsJFmgSwNFQJLra+hTxpfUfuLd9nkZxIkH
7MqdZQVbnYfqRHKtszXEpRicNoHWdSsoMUh8fAGBYOr2G1gAHU8BmyzzpkmdJ634cHu9DY2pB6c3
AVirXJCbYPG+YFvdTYb/O7m5cWyCNIFyw8+U0efOEVB5Z88KP3wd7+uqlxvlJfbKQECe+IysPa0W
ZajKt33ZfMWTuXaWw282cLRoPPVUNYKORQ8fE/PKFgNUi1pqWGxCrfVoKGcbE/zF1mTAV2C/XYLt
OE9h92WAViIG6a+DHpROE3V7OXJ3jLEvNg2rXFEYv11bXhSM/B3e2muknXHdjQLWYpHfhcDXYCfS
N8VhWYyTvY7SijpkWiTY0lRiZxEqi+s24SSrfmasNN1kDtc0DldVklZb9IyvUIZ6FduccesWRcrJ
Eger4TbtSEOT7OqOKcwahqOWVVTVfwVUR51q17mbQn9YAY7aECbhKWNw+XFi+KKt91hbEDRIm5hA
sTsolCojJd6ZOzuaim1i+ycoZFctAR7mooNLBzchDNudPXj2KpegIuCpgnnrGl7FJHsqZ19vuA/f
t9q4LnZbP+Ip6Q4IhaMf/UOHzVtYG5b3PBQ1oyjLrGIQ6uihgFKHzTaR/K+FBaKd0AgGQvtudRej
PO8L7vmzF/5YeALBuAU7eqAw4wkg7bnEPcwimDBHAGAzoCEiMoeT9mgRZvMLHm/G5p+K10l58Zl/
w0DQOUy4kNZJ7ASHZMIC5cZgE/z8YoIT3pM2uOukb55yO3zGNEuIwx24DhHA3OSYaudMlJLTMX1/
Va8x80es8UVwbvPyPFiuv+7BPxJMI2nrlwVcA1QcHeQTL4J16wl2mKTmR8nJJKHuu/L6Y4WTUSTL
kTLqzNtyjlCe9fAZgx148VIOO7kNQVpRHDISUV2HuGjNQZNN9ZpxA397iWsx5HOxr2py/8ge/iJF
QXqDxs1NcDFX1nheFAM6O17zuhBYT2il4qaSGAISnnQ7IcbNWIdvw5iOG47z91HFIClk/TB69SfH
ZahPdsB8X96GBgAe1einUAS8oQlpG/VoFRrnoWFuBaAE3ly094IGA7fHwhHQH+BavMF5V11nnNzr
RqGxY/t8LMyAK9Idf2HmUEE40zLskfLA/L64LzCxJeW2ohfLSVhpNQ40hra7WHMPsgdomBVHT8IS
F98Kg32vgr0Y5sceBCqqfUiWVjU/Dc53xKDa2qawqNNu/Eg4glySIEE6Zr47dF55AJF0xSA9bIYy
BF8OV6GKua3NeXNGrBhulJivVekm63p2f8Won+QSXEYXyBcIz7Uxva+6H1fWlL0OXfoeeMq/Uedc
8o6ERvzb2RPRnKUD3jUutTJezGF+JgqbbsdxGdA1gryrsGFE9oM9wQCKvfIH2H3IRqnbtEZ9x1QC
HXcJbjbNcO583gDsjq9BxSHX6g8u2yKUEz6Mr6Pq9/aQeqspwzXP5plKeH6YPqyZEDwKlunoMKP0
WgFGN0rzAbWr9tnNBsNhzGxqK9W0I7zOJoUaXNTP01h+2JZqdtTPuStqP/sbWRAkqRynPPWoYZK3
dwPw9kuJwFl1LRGmcei5sfNoV7XAFwTtfWOHDYxHll+sbT8zXskm9V7ramsqBAI3JFraFgDMdUk8
QKdEF+e65KDRA+fO78re+G2NzNxMpdnutaueW9/vTph+UHLlyQi8jRELNqGTNxAbr+4JZ9KQURPH
2bULy3FYXgvm+YBqoTDy0sMcuATkyTVZNmXy+EjoAMUkSuruIHm+3CQZ9GUr9dCRonqrl/ajbAIh
kbCNjiKbQ0d2dax+y5UQYKk16cFwzavqZ25idZrsFn03bDxOI19jhrl7Jmx9I2+9wGl3LpIDR2dr
3rdG84DZn4dXJ3EMTDTIABZeyTqALMfc6Ns8+MamO2VNZNFW2/wM+Xz1qklxCnhLVakvwsb/b2R3
wktvWXRQzspjCTfrk9WHaM3mrSvZIKT0wW8zul8cfW5Ifc2JvUs5yfRJiYXNKVcFg6sRkMl2Ov8Y
qOahB7ZaSQAPflc+p7p/zWpn3louPl+jfCl9jGZO9mGMwFzc8rUN0KHnsdtDhjQFxLnSRbjTpcAP
pvdz0uK3oswbmWMc0004XptsppwW1HhrBRBLFQL4EhBNZEt4NFZPIQ4RMtHYipAvuJd+ItVxOh/H
lqM7z8AiBPIcss8yzl1n/fqi2wBczJGwyqck4APPVniDIPYd+uSDMGjnWr4ZC5IsbabDZPf0sgz0
oBBnxh8n+YcLN3bXpJdOWFsmq2jx3qnNMFavxQTRIs/6Vzw7UMnkDl/pPuVbmGg7eFDUFLECxcmf
+gHbtKz0N6LjCSATPnOZlc782CyDbd/h23S0rRsst4F3hSqwbsOdVYpzGwNlM0Lr/IHvXK/skDaa
qErJz8x8sovFAUGyg/tE/aGxo8ckT1YsIXF2yu4uLcR9ONrm3irepRwpiTcefVZVZYaKn6bll+Mk
I0dmvAPDaCWrrvGYP/rhsytGZhl/euhYvqSlIMiSjv/soHsw8RP1lkmaPo7L22HgXbY48ayCwPvF
kwYHAXWxSCvYGFZ0sfy+2BRJcEc3g4cMYh7TMIIrSFoIMdjhAo0Kf1ol5NBgUx6nXDNFSvfo+mKX
zSDJU2wDrON+YVq9N1Ke0WI5weBkmTnwQMAkNMjBZJYIbK08U8v1aqausQvM+st20y2dRGtfPIbd
qFdBXjwPS0jW8wquNl/vRkluOG1+Mp+LtKe9DAzAa+E+jLE+GgwdN/ZsfZhx7B5qJ6ViwkbP9Qjn
utULIWE6mSq60gpRrHvKwZA67JvYOHkO3gs0ldcqAUVftQU3rK8mQgSHjH4104d+5v4RE1C9MfRE
/r4Hk6gwj8Tq3UnaF19Xa001d1rw4A6Y7G6SkXauOESI769GfAry0WbUmbK9Ni9gXq6q9N7HqaEg
06vJgOonPXpf5AA+DYuRLiPODHAOoH6zvKlJFz1FloBptFWaswbAhc9MZzHwrppIY5w/2T2tIQ2x
pWSyrGvUR/ugwHheJ+RUnIWUUhbEMjziR20UPSlNiGxyA6RzAHtsrp9si3I0O6UyIsFTMfvFM7m/
5eV5M7ngDkMaIJbNSySkQhdv5UWH6W/bt/amc2XEpe1t9auRYPAx4o4NHcTx3oZZXTJzhNiditn5
8ZCCaNokKWHl7xHUeUMZP50zHOkz6nHnop+TKd7IMr4VPovNObgBRx38vYfg0O6U1w6n9r0fa4+7
M1o6iiL2o/QunLKHJjURDbDJ21W6cVp0niynDcuabzPu0atJtQert56RERGfnPlcev1OSXTGIGQZ
iaPGyue1zZLmpop6vc4shMeIj4LuCMQH/sWregaEsea0Ul1tyggzF08Er13iHpuq3PpYuLucZRD7
NkzG7cjqw/ya5T+gP4xHoq1ICfwAL3hyKA7a1nV5wLC4igcXSJi/z+cMDUBVt5RCEDO36ntH+YdF
dYh9OPoFI2bVdbesyvigdQwbKv8XtO5lapf+i6I7hJxPnXDlmtWlwRWuI5sCsDbYD92tNfi30+zs
aoNhBWTBDaVwmGcaGkVKfat9fc2tiSSpBJLfy7s59TnY4InFoAwr23OOatEIg3bfB3j0bIvqkXix
JhUV73Rg2f8mhbXTDgjWppsxj9/9bL5C/tg0PlZXS5RcJhAvK04v7JT8m77lfOGxG7FSZhXAEDwa
Hex67WtsYvmrHZIPBCZvHHyBRD2HhwyueOECZVsuQmnMV8Ok+woZxZTdEQixwDc27jsWdVlkX5mT
ep7pg0fkSpwryXU2L/6KGJHXrfArYCOyIvvIcfsKGw74XvdYC8Ym1PifoS7bzeywv2yQ8Tep325a
c7qGNsa6MeGcRAZpJZ3op7foV5jHVQxbJMa/ZE/4m1iCXuG4rJqKvox+7ODw3vXYQqk9sThxgJdw
Y5NV9/zrzEbOPmtK17nuKHBqi4/E9egxt79ULZ+lPDFHURksQB3SXOSYCHGA0+fcOjUpL4CrHkYz
4Jls4HCVpvM8yf5g6d+e94OdDXc9Y84/MrvZd+VijPZnd4tIz3I0insM1ykVLl17cRqbdgsf1Faq
xm/+Jnb99DsKFhFD0jvHyqWcoiujPbVdKwqrh03v8LemZbOiRSTadx3vTqA5QpbyNCxWKEKYOBRo
eKdNamch0lJYeLGW4K6JEmYnKZi3UNybPSNaFX2qjiGR/kBaHnznF5P/3i8j7G38BYaAxNM5ANuX
ugGwURZ0hrgBn+ARGJpIPXkp0pJl70AZWJkDdLYGO5+6HukW5Z8ofXxZUlqVOum//q5KHGQsmi0o
AlbGqWali59vj93nbNT05Dih9UyScdwmBGMnSUFRVqq7cRTWquhm5nYa8lZyyL8GtKp1lKOXUYu5
turF1bUAjA04EzeNhc/aLMs38hzmMWSXYo6UinWMqhu3U8UF7X92KFtpGv1RmoN9YP+isGiBEsAR
PrGP8DMqd2v/mCuzubR20x7p9toFmGIvtoRvUDTmEiRZ/jSDZLhaPrT7vomLY2NUxfG//3pngFbH
ntMHdBp+9+8LP0mLfu/469Iowby98MHmLDb70P4y40UXRvbe0XMLblgbD4YkG9nTqH0JAqpo5rJm
uYGuOpT+xAOA5+cS830YWD+t0kwZb2bTvEWGE/0S10EgnyMSnml6bzfgsMzGITDMGOlmbfpScChb
J6Lu7syqzXcR/yx0Jz7hkHQk/9zE21GYCIUhtlgPtIggc5XY2Nrs8RSW7f/7kqTpePr7vag/sYYM
j39/lujwUWNm3/2fb//7Q68rwqOqz//7fwl5rJ+IUxMXn0RDRq/lxoe9oWA5emKah0n2/79YnQ9i
Jiz2rpM5p74P7f+++MsvmyzN8Ipy3kORfc0HKrL+fv/ve6MhCtHaQ/Gm+tLGhdXdTzXJRsO5EwZb
FFlOhxB2wq4rgC2CCx15S2fgVk3IwQ2ioeJcxKM/h5Mr6UCwbJb38+wd4yrzj61pfwmXT16MQ+Wo
OLBi9IPTedQ1CllGdmRd0lnsgZ+i0AU7/RIhoOesOP79l/VfokCsA0BNe+BTzVFZTnOcyBcc/36Z
1222R54FMpY3x2H5jkpw7w5m+r+SoBl5JivWFTrlcTHiWwklObuM1ePk30+STAcWMkUeyW5OQ/NL
8b08zW27XEOUgDn8IEJfKt3AvgtjMM+wK6ATNU216Qm0kkfqjONsKgOka+MYx/++LPv+1o7NG2j6
8pgPmfHflypqEAnyDtMpQSf0PTYzf9+SLt9iLpatmT5e4XiQuUlBMhj92fVWwGrULu+mw4zccvQo
aNejo0/FAIWx686G+VuaVn2Mc4MlnY95yxqDIy45nr0t3nRpRfW54T57KIxiq4n9H3G5oSawPNfT
J7nifjupv6qVFn/LbLHOETesXhTbEjQDYxQ8SZLsYpkhm+MDOOyYzAm9B5JAjy9tXmn/hJ42gOIH
++n31dr1LWddDilRygDF1LTmJ6Q1PKpe88mca14otBINwrsa1Qd3inCFriROMUekqMS3OpYT2BSH
wogSpBCNFPEqHTys2PiR167rLwkRenAbe+OaIDnKDLiENdUIF7V5M7aUojceIhz7/VOgq/hkUoe8
UvhyrHCla83TsYISutAnQ+x72EmJkHfZI926xrwQOP1xW1odxwHK+ZByw2HFj0jRxj8tRXHwB6DX
Jf4tt6ZiTbfPyEtn5hGQ3bBpJDbUtaLJEs70PG60fI6F957kcq+L6q1yThX1HKOfQquifqPgYMdR
3djCKbvpk39KcoSDxFhw2IUNIT6Kodq3pXccS2IVTkHAa3TlOQfaHjWxfc6NhP2RkIeyKQAOkans
nrjP9SZCVzfcdY79w6ayWzPJ71ggK67VoltBEnkOLLjzRGn4CVk5lDW9kxGTZ83iqQqDtVUU9GC3
jyISn0C7001QxVc0kohMy3seh5J+u3hVGmAu22En0rxb+sh2Me86NgTv3sPurnR01K24VQ59shgK
mRb0WvQDPGBNqK5s/XWtsvvKaW/D3vlV3OLQ60HWmTHKFVRuKt3NPXbPEpZ4qP1iFYn8YSp6b9fq
adt48UPjL4J0Hm5iR16SsbTXdnjkQXHbVc2joUV/Yzcg7nL7noDDi+17j+FSOLd0AaARMiCSHuxJ
LfMYxRdpUBmiaDufIzh+JQRhYmKbIfzKOExCUXHL/NVfWs8xSQdInKogljW1PSRI+asFCFnXZmHE
VJSFb2VevQojeQXKhSWRal+GhtZyHiG+8qTLvhPeR9ZSzhtOcIS2gQHfhlZ8M9qw70c3vE8G/mdF
i7HJ6eELwS42Nuny1BxLAvCOh+CGF6KJ8vsy6L8Zup0b89VKHSzk1FlGg5nuUrQIaYKZmBIesT3l
N272rdkhpan6HWYlDrlutq0hn2YNlTd3Nx0r2AvxAg0F7pBVxT5og1fq0NgaRBwuGsmYMiEGhsNP
l8wUPQjkSamvFkxIXNvkHGJ5z8an4qBCnl0bLOF9MjQGUCUGOMuhKdE7VBF2+zqXt9JuqbvF37hz
XPYEIcuzBMZYr8AEjInPTtFgK42TjiWjUffv9GLxGbBXfuHCGIvdTT4kV8z7IEzNT7MFJdMK+1vF
2L5qTHbgQmYWnJ77JqhARaIB30q58MYt9I/rdMbGpB+79LkzAWTKYXUV77bZQcL1j3WnQV3mnDVr
54H4Ng7IDH60y7yXttM2DIkghnP/hS/9jHl9WMpESUQBX8zyyANCCNqlwYVc5R4M4rn57mbzmw1G
tFGtQOth2ceWmSl74jDH+nTFSpz/6Fla2KpRKyeP3moYtt1IbWJpu5gF8+l96v0HF5WWw0l+7BMc
k0LmDECDwIg4ZviQ5/Zb6yY7DoG8rTmWS5KqB5m3IH5msUn5v7EAmz+KEek6n/MB2S+8x3EI028o
r6RCh3Umii+bpydvAy9obTH3eBZPitR88cOZtFpgvaiq2ZhtdNuK8qm3DH+b6vPgiGjX1VB0MF5t
Yr/haIGxre52s9bovSX7S0TqOB7ZLdoHl8CMGzUP/vRodu3Jz9If3H24bnLMnu3wzI7gUCRQM0br
LqumehUviEw3D2iQnJ290+vPAAqE70XbydlH9nAp2jm6g4gP8M8OAA8hHcHDJ3dFYS1jnHLdqxOx
SijDzRglx6pY6rBHuU+tcNymAmdAPrCfBYhGQxi8UIivl7mBx9UWIAv8ocJBEzSrzMaSOCfzMZAY
DcsYyIZJDGpQ8QsmU8hNk0yOuDD2ZmPfN+kVgFT9TIB5fAS6ATYnnLlbQxrRg1IY5WkNBR/kmF6x
BR4B/LU1LxaOVM52ELCrrLovYpFfRclB02lraGrdmgocutUnEbL8LPpDr7mpB2VEgzi5a1Jb4vr3
pf5g2RGsWpLTldDWee4VxuoK+I0jSvOaOBFu11AhZ5GM17J7kJ/kjU9tRhmNl3u8dLNEU+LNzCNz
lTiPWBzYymTMgrINzgWzhFx2/bSa4NlPimFl0ZtAkIN50DJIY0ogBuPwEcXueK7LEvRkzYaGl22X
k9vGt4E7Bd8A26/sCaibeQY/zsY3GfbonAAaXEljfX8eGOzh9NoMYs60rSmRC/kRXG2iAxSIlq5d
dHeZanBzyo6Ly0o2vT91d3+/H0Q0xpR2i+wnujsy2c1a+ZiYMkWkJKIwfiuNKwDt+G4qQnU/LF8Q
o8+qohPdrv3wdhk2iqmI742ItCQPMGap5Zfl8oUje832mV7isadU2Z6E3v79aWelct3Sbc3BkO/j
8sYaJMcGtdKPTn2Z3YsZm4NHEa0fc2hCxvPRwKaYSzRD52bcxkGS+L7gQrUOubSPleqfuyig/IS8
0JqFxoPHNbG3p9FYfDcBXo5kHc4VOklL3wL3l2epQUCSpIK1WUcv9eIX7wafktI1C4XwttYa61us
juK5hvzOhOW+lT1xc5EvzSBeeLbKfw10qI0ko7RmEzE82za0Wtd4+vvFQCfLyJ54VZdptU9Ma3yu
IZkKvCePf7/K2mgbjJ7cKRfTYZ0GIw56V+Fj8W4TETpXNZfFc+ka/7wqry9/v5o7YdPxVaqdY6sH
1+31M1cFd1QTPahWiX62ncnFedWPu78/NcdpNZtDsA4MHUPjDvUzn5Z+pzFm4n8ry2dThvEhnnxn
sViTgPQZfzxsnsfUgkAC4bt8zsNx4lPBOmRKAliFuAxfmjSpTn3UEBcZwgvbqfTK8RLMuEpvzbT2
iF5YWzvEfZ96PGhHTk6Ww719ZAb69n28aKcuK/QHwJ4jsFWWIHmRXr1ilpspEwgD7nCq2mA6V3Xn
QAcJaWKZ63eQLYQkY39VDbQUFFR87ntvMvCptU+Gzow7zQXr8N2VNMKXTINRSjldDQQI9hzxwBpS
Un/TUoXFQn56zB1qVuXwCrcct2CYMHfx2ceTs5tIJLCSQt+DKUO2xvlusqHbEIHgWLc4FiJW+rsy
Chy6VDFWgJDFoBtlLBCwt1SuqA5tFG7bNt5gZbSRhmW0iRVzawB4YGr6u6Jknd84odxwI6VV91ar
4tW2UxdpJHxkk8kgWDg8TSyoGTAK9A6r/CWdx3pNTeC9Coh9mtQv5kufpF0NPymlzQMLvb5OuCxb
tQyekDMLznciIDbKM1VCN2Ro4bGlf+U8Xel1dzdUYLyA/8N4izuykB7zllwMwhZp9GZs31KnfTRK
PtwV1DA63tS5D26lWwHeZd/h9iP5i5PWZAkkJ7KFXfydcv/yXK4mMbCAnxzyr3WjWTY4HlhT19hw
V+E5IqZHl2NMOw6LxwWuUo89l5OOfZuPQwCREgFSeXqjBvYIfnAh4f4ZlQZsOsH2z/L8B3v07y1D
gxH1va8hhNOmpLFO4G9AV7AOmVY9lovW2i1PQ4ox653xDhZW7gfP+2ZDjAydd3DYImsXDhYgsZFs
MKA23svY/VAhHMhSW/goiDVZEafkIi4UFRDVY8pQmLsQFDi27TPNdG5INkeB6E3uNvigHXZfc2bd
4QNg5SNq1oukQ4c4gMxJ9sLWJeNa6t839UKyIJ9c016IZIV438pgA8QJ8Go5CmJIxGQ90wBXghkt
RhQKy+k3Y5bNnPBaAzBVDgfEQAKzjNyeXWb1XZUJH1+jpcbE5RCVpQafN6yBMSfsAHhka1fc9mMm
StRL/En3UZqla6ThLzX7YmNjGmcCgPiu8zsG+ae0AsPpCKSnUg93nhA3mKz0ZqpMDpiCXEgBiqoD
mGO21ncl7TcZBcPOyMh7Ua7MOmKYV32ej6cipn3M51mkAtpzKTF4aB1c7TRy6nUft2hN7l3pdr+m
kF9NavyAGlDT4p5UrK1zq7+kg/mWeMxPU2RQwWvfdgVsXRR1BaMN0X4ECxwPw96p3WHjZN/znGQr
dKq1CIdfNW8SmPirTF0G3o4DPxBaWP5ZNvG+VPWbUOFwCPm8g5W8DfmrbtqcNi0s4nMdv9e9fE6E
99w1tbVJivKK+/p2lOMPq4x6X/s2W8r4K+Y2dBhpSYw1bjeZ4dTnVUIdbaurGUfPkCc2s92x/hVv
AEi3o9edGs3dJrQHal+dNQ8Xd8ftBb73JiCdtEc8fqJhrzE55KeONt46YhURsBBM6kAZsjG4CV7S
hG52toLo1zgj49yKb4nigJmeONK27h1QNCASzK3mnGAI8LnN5Xa/Iu6ARBaushIQXJDMPPVmNgWI
AWvXKSk/ynlARgwoGls4B9h9FeRMZrl3JxduTToFVzsiGuLw3gOFt09CjVSByBiTO8vxGB7+empn
jw9u+DoPJL/x6V9LF4iijcMAMX1iDgOVtQHxgistMbdcFdihUcs+ZmtgrnWvlD39D0fntd0s0gXR
J2KtJsOtcrQlW5Zs37AcPgNNpslPP5u5/cOMbYnmdJ2qXY+GPpGwx8GDJkMoA889O7Z6bUKG6ItS
W9oxspXtRZhptRLwccItDX5xPSLQJPK5ICuw8/h/5ZQEeFgUiHATLZbIwDBytqmR8IYraFfNEP6p
mTtmDcaMFLF7wwX1POaklMvIkWhD6UOE5Xvk2M9JMr4WcQO1N5Bv45jZq6Rw3y3eCaOa3qSaZi2m
p0jAZddWx+LqCvd16guuMvHsD8fO2E5UwthJeayN5k5SkeQtHcJRXFMVgJcd9lxRri0SJciUFsl8
TAFMkhRa5rSCOOEfmxX0b8dBMpwoRdfFN6u1XIUFuLQQO1417LxIA8tg39w48FdO78E6ByUxxjr0
w8zbp12I9YHJPdPB54AxxQeO+cd22TEyGyxpR8IVYYrXoPNubB6eMn+kQSz198i2/Lhju9U14y3r
on+pqII1qbKJBXyj9ZfUt66MoWhtSYMYmf8zGvpuzF88nt+xDJ/dQaFFTxlJH42qeuY0dPNPs46c
jUe+ELO/Tl4Q9lUz5a8Jph+OklOQa8+GHRxl2nzYCX2WTseVLMw+BwelqbSMVQdYmJmx2/C2xloW
WjjrNOdM6QnqRkmgepLVaQyLYTsH2Nblk+vwl0ln1o0zmv8o6ZnraXp+bI2WbthsS6gxODhbH1hK
025gCLHqm4MjGUxuAFcfbsyThtIQESbmPdgCzfDb/Cftkn+1ztch1B+EzFYZFeYwBZheTCTPxPOG
pdkXn7ADkAaH+lVa0d5qLzHWKDY+eIUc2CON4rfRVXgbM7CorFhuiUeiI/XJoOvYVhFDPNous8Q+
enXyzcG7cgQLZKrjD0aNSMTd6AC9+Zz4zbArm/JVifbmdO2SIP2tM19EOQ2UUBG+9/XsjcaYQ2jY
31rkHYeGN4SmCJFWij5Wpz3XARf9PnVXEGRPTYP0Y5l7xWt7x8r12FEjzjvc2LoOQKEeL0pXLRqG
hhJDAU9589xxadr2MP+CnIdziMXz5NlqRbCP9sDoM6mak0XJGW9IFFLdeDStcfLysEZBmmV+q+Wg
iWhA+StyXh9+SdFEYdnGrs4w2805BtWjsEJu4/BEwdRNZhjDSmfQGhi+FTvzp9gPYbfukr7/8ikp
4p6HraAYwXtOEZhjDXTnkG0zObEQ7j91xZlbYIswfBBrhDYNdR4tfgTurRpHWEVLyFNkqwwdKP5w
22k4Opp/xU71muB7W/t+RHWpQzU3ZV2p9DDncRYW4q/SrW5LCxY5tPjim/WDlAoVWwOVd57/1aAu
0twiyqtf3RqHkoVBsitCUHftn8rm9m+Y4kSpas/japifITQtdjK8jfltd7kNA8tCUVcJonNTw8Gr
ArnnFAKSErz7oYzXdcw5MWqQvexIsEIvSnCvXrIWFf4nw/kYqLdH0Uj5yMBdFDOVRfsNYsHwWiSr
MdBwg6r2MM53IxtHitcz/fBVudkGo53q9C/Uw0nZqKbW+1h2P2ZY73ERPMeGvhFJ/Jmib3gthFbp
o8kmPdDAL73B5hN0cJxcBqopNn5azu5cWqBfPeNe2N1XNnJia5nkBtD8UotL/hVJPKkfkQjO+N3v
9E4zxkr9gaj5ixFed9JfZ8BVOFX191hgJjMLSjrqCZS6CVKuGlS6soSN2Y32kSkI1mllbkmn4bPV
yi3r9/X/e5Y0R5njPBHm9AFu5Rg25I3HyvmCyrqOHP/uhd3N4Sl2a5HiaPoFZwOucAKoIznCRCGp
3rP/npE1zwBXtl6O8KvAJlB7viDPhxfdlie/AyptB3KNu0IgeLuI18Qa+NQxy9HsVspDGTbtQblX
O439VZVrn5Tk9TuknniYjmOlJqAjAKmNsLmWifuNuv5sWt6wmqb6OtrlOUiTV9sBJi8i6gjHuxiD
le4KZ0WP5t1NuW1ALvdDVFgck/BzSHU6lfepUwq0QrSNYL5wPpmYUchUf5KlIyvemF9miA1B8zCJ
SeLubdQuRcjdJkFFd2zjXktV7iiAinFYUdjlVMRw0ZLX44RzzAOoEduAi90SMdV0+8+0rfdjxnTi
BerDaiJg9ea/eDLeoGc6azuD9RFZL8ofb2RLt7ro3oArtmfWCdSUY31rVfRW1LQraDq+h+pqVxS7
FqiNre+tIuNCWce97IedHc+OT+X7K49KuCH7GvzyHSNTBqZDO2K1+G1Qzw8NuSI879wVmlRgmA7Y
k5eE7TyW5bLFFADh7zwRT10og9PGCTKcHnW2kxYVPyD4kBpyzLfdh5tE3y02hmVnpyV1e3i3xvDk
JtSW6Ow0e+upbRHPHemCvB1oLK0oHxsjUHrFO2BHsnUkOZbzv81xw0+f8cTJYyIxkNkGxbomsxEZ
0oiOmoirxMKs6jdyYPtuNKJtrSf4HxOKsmX1bwgJ/Jt9iRePylwAgRRS7KsGexd/IEKpL00SMf7C
mS750ude9VGmc7enJJPgQP/jbpgekiT988E9kLd3bwa7qRa2OvE9e2NA8GcIIL1Y1NcpCg+VEe6g
VS0ptzprEupkXddsdmznU4zTPk7yl2Tqy610o18xYd1iM8cwUt4HFTk45lJ7ZbX+MbTgZVJS8uoG
wY1BnZFU6CXMAWoX8t2kewHdukm8wi7ICBlOzYru54Ndq1MoGGggXuhb00Rb5b0YUw0AQpCGtzrV
n824AhnUup+QQKOjl/X8hB7WxbL/51XlT+UUI0j9aAUZjQUaKMtV1yZ816Vaw5D6EGGfbGulYy6K
J8yGksNBmjkX2SlfRaVRH0TIeNJCrxBkCWxF0ydATLp96BdTs+D/3Gp4bdKMGKZptmcbC3vWE/Ft
kNSJ5zm3WHxB7HL4v4zrvg3INHR4+lyoCEXBdqMdaIToqJfy3Ml6StHnBSlr3OmrNqmR9trmFUfS
1beGY5/vWkU8os8an/9J5F0YQsuExRSIvbBOxWF0tHe/FxY+Pyq/guDDqIGkDMWA9GW+ofvNneQg
g6XVqr3n4TQqD4MqWSDLdNgWgdGeOvOcafhsmsGLNhF593oS/HElI71nHtpBceOGP+I6j47IM3ml
kEpYPYvIPnNPps1ZrPRWEk8jlZF2PjH0xHrIIsSfVR7T1it/zd5+4e5aPVv4JdkasNR1fBZyoyb3
TugftJDcsK7jzG4khBPo/MZ8lwlXuvYXZBhO4vrI0q3YFXwyfT099+7grJrhZsUt9iAeFG8Sx94k
cij6J4tU/SEYxpNmTA5oIeuVdCGqfavhKkUJsUN4KGOOF9Z2t5gg6B++CwkRWJPiKShGeG2hfDiR
ty3Au+BbBprU2SBIZOWsBiYeVKPk13HNesvqvWwmrBQkMSN3PNZJR1I4hjBjTuZmaNHZLLd5nXy+
HknU37Wal3Zkduzz6GnnuPszuDZB+Dd8RPefbLZSIpwHOyNuuXtVv6qYzZUdMOZx159c03/2Rp/+
ID8DdSSrHwA4y8EV3N88tnSaQaC2Hs+do7sHvUnKvWgAjRRtst75qg5oiZ0VeJBTSObVSuTscgP7
BzkcEs+PNpj+Cpu6s7BU+gaDKXlOTfLj449y2o5bbVivq1rbBKMsTug5X2YryLsq8BRBTdlg3x25
tnLC9tTo9uK1qNAEnLYdF1wg6SVi88mFcVwMVJHNRAtYOyRYUeFuuUsyU7vWPnieYErZDkn/0nGT
ETm2iAZ8BKr4HXgPc3/twcXmQeePRrOURmlQUGQPWWch3TM0DI3EJ6mG9D8wql6mQT8abbK3khGb
EA4n6GI2uiz+aQ978F5r8ftLh2d3WusxO0r0tpqJqz+MnkVncwJzsyzWOeLZSYc8tJokaaOOw+1c
9+EtF/A7xsrao9/kW91uYEFFNgClsMTa79Ntia2+xP+wpDELt+28+sA4F7fnwiIiPnZ/iYovFen1
ZTe6WGSS5NZ4zH5xsk8solWF2xSbihSlIJC5FhCnkPXImdFPllfHibKUAb3BDmYYmHrTDfOnltqR
1dwqdK1rieF5Iz1yAPRnReGni76t0virS1hkAp144hM9BlkS7LOKvXbI8rPH97GSWo21sU9Xecja
tOYAFBPfM0PkwJjs+pe3hSGcX6zf1VoaG0PDKhYGmzHl+QhhDnD0WKSnh3OEMQGG0wg8iHbVojna
zvQd95nJ2LfS/fQV3zlsqqbeyMR4c0hfoOkkP3ZE3LevAKmaJg+fA9Vt7cyfdtm880t7nKo1DZLC
u1qB8Tn5+ZvV/0xq/FIybQ9lWnwNVOQNkhw/3AZpDGdcXe2aN9FH7Xon0Y8fsUkaENcCgS7AnVzf
xG/GaneJ9RyqrTbPem37SDJ2A/68ix/uSejmIOOKZdkC9Jc9eiURr9e8kw9awrBTeFtWdm8aPy0w
ehqJJ0YofgvM7pr+pCLtiSjKmhsVHq7aE7jfF0U4RjsKhKeF5HxwG/2D/e/AEQNcYuJyvkwQTqPW
CJcQxl7kOJi8dTAEtEn17SZ4kLuxfddMeJ1WZ/Pgd+4mafq5dwQ3CQcs7RF1tdMhMK0n4RyMTOff
yVPKWDMcBTYK5PYA3rzDc5EX1inof0qN0lnK8OaZno2xJf/RQfkRURm9cPC28jAQFMsKC7mym7ZV
jzUXjYvdb9N8DDbIGQMD+NK0ja+xVxQ5I59OYbsQnjGuOIcaen3Ouu1e9JjmP28ujXX4lptxtFEz
oUDkL0ORcW2IpVhWtYeKG/6mvv5bEQpaWEPGC1bZxNGaGlcDsDUcWuRz6tnewpZDL189abyUlfso
gDYw6yXsHwe+TYY/S8KFYtGVBe+hwZnG75WE9cik3nuL+pIhseP+C3hDdtySyLkuwpFQnmE6+0GN
J6sA4midB0nKTMdWttBFInZjU3GWZcCaZcJQR3iV/2iajg0rUhFFOB89Z7740qSXpSRfcWMQOMBU
w6i5FFZyZaM3rTUmnWVjPvW+1rGJK0k2tuJnF/p+vnYlhPrS0c/kEemoLTo2GKZzokCw2Lql8xQX
fG0h+xj70un4WMRcV1mx/BlY55cx0l4pGMw0Pwx2+LUBYujiTw2O96xIhC8i82VMGZ9CdO2JnNsm
zyntJcTTaNaNrw82Y6P89dnasKCfGKvn7szYkRefcQPL5FcyJFshSTtU1M50w4qTulv2tApy+2CT
UfJEodWd89jcu6NubHpHveqhdvA6sQY1tBpgbtjpi0siHdOR/DYlXU7SLl/ChNTN4GbGMie3UvYN
34+SfiQq083pt6VdDfQTrpC0i7adX2zHMacFser+zJpT0kklsAC+sXZFgFLSzW1WHGaqt/dd3b9L
WT5Ajn1aSfURuls5EqstlP5qpYlFxrE5JxLaCgCApygigKZG7lcq6DcyMuxV+Dqmo7W2yxGjnB5e
9BqscJB8yKBi2mp5S1HZw5jvYy8uJiB92Ii/B4+tfDWZ17I2mFiThnaINL0WPsO/Iqe1IjDAu5wl
/srG9kqYDjkONf7XHojuVqx7ceunqyBIf6VTfpXGNnUMggeCl47rjdvAoi0qw3bCLWSEHKH6Fwy/
NU9R2kIqwlsPvDziCi5ZlQhVxAtMcMvGRi2HTc1O+LlVFgjH0maYqPWntnEuJv9MogsCKRqxLA3J
0xlFwrypb+Ew0HbWt79sTV6GsryC5gDHLF913lSbgJQtijRQRzMxogOXbixQZARSnFa8t5fNiAvJ
7McZoOcdqiTnR+py8rr433Su7w2FScHsIeJHB+GdJqw0wwzHotM7EDgrnT9l3cmtrsq3SZX7XuGo
8ulBYabMCr72KWMIZUJbwukQYob2ZMAnZ2GmJmNahx4haVOYdE46Gc+a3mrHVJMH3YvTTY9lZpnA
tVgL/l0rLUjeepTRfSHzO/JCvfP1ve0gGLBXp/OBSksz0t4aJZBYLRvtS7fenaq6W6El2M9x4qbo
g2VL4mzIVbLAUvfBZuMScaepmSHZ8oia2175v7/EIGm7MPNw2kzKKNmuYkYbR6PlFu+BzSrTv2bW
cIoBhWuIOBCEn/3rdcMirWa8itMAEHpNq0e68iy67GsQhTlp2HU0cFLrKPiWCbMKI/C0ax3Bq0KZ
12x0kVuVHFgSAHcOgPAJ/kuqF3Zd7URLPRr0hZWF5zG02d8NfM86Ii2p5seEM7L5QMF8zRPx/waJ
C702NzZkS9ViLfaNiigQFhKb4y3Dy56avIX8rH4fQB6U9HmO7Dop/HRiv7wMUGfWumcFPOObYT6d
Ves0sIjaPe8ImyoRIurQKDD2eFgnu/pWtuPDFaA+I0GuuuGURyCiD8vIPqLuVk8e7LvwHvr9KxU1
v3AI5xC1qS/dkBdKJX7Mtnl4NoaFQDf+hoxYvt3rwZL9B2RExXRph6iRjoIJWIXZkuMBlZAH67UU
LhYZRukooow1QhXiJsAyNWDTVASfdaV+KJ88AJvZq5xQNG2ChfaqOKhgcoDqIHTfZw9M3IvY7bYW
oybaksA4jN7cTN9wWd8k5V8Nm2i+kXswUfhFNLiUvNEK/ZoHINHDKV6n4fBIQwn4KxLVIv2pwvrV
6sc3u9TPkpKYxV25DY3XYF0s3Xgu3Palt0EJm92e1cQu97LdpIaDE2HZHN1fP4nvonXfioxjMxTY
Q00eBPmLRMSn7bMwqPKG6wnXD5iVSefy1gA8CUUvhI70/39Alzq0NV2+ayljyGRvBpCgw5ieRIdF
VLMsPHa5i9ENvXnEehybMEBJV7Os4l1hTzQsFenVxFyXWqxsQus97EhfqfSlIkLA8mDZsWFodXlC
mCcl5Q6nOGmeAprq6jLawSrea1I9+6GxNxpkfXIMk3xI1gxGDJzTjM9QFhgOZrmEjXxCoxo4kuoR
afE9mIaLcjdT1e+Tsrx4Q78p7GIfxXIVz4gLMzzVLXxHuua4Z2lR/DlMDOUdhkGcJ6R/k0/wHLfe
CS+A8omZ7IJIvyRueJXtlnEc20rfvJhue/BC763o0L1Ksh1G8Ra1Bd2xJUwwHglnJDjj1tQ8+sl2
rEGxTbJc2hW1B1HKaaBomlFODx+3HrZpI5+6roZsPKFaiU/BVBuh/sACPbgQHeXA6Qu+iie1kD+F
/c9MBU29iEBZV/9aHrzZykxaun7JOaMfyrxgnJUE4bLMjHazn5cLKKkzCRUOtsKyxTHSdIArh/TO
N+CUuATzgltVJm8CPGSUmpeIsidHzz6rFkwmMHRCM9a+Yrnbj+m7sj/0PPthX0+3WzBexoQTV+dx
nG3dWvADxAEcRoJqZ2YCHrba2v68NKj4UsuXkm8pj/i4yI3iHbDlzhqzU9ZzqsTW+INsfEsoctXG
+gnuI91wI3YHUKWk9qyVqPOMaB/gPSt3V50bPlELCwUyJ+9RR/wdxuEpnUpz22I6XCT27A/Wz70B
zH8s/7l0DY/CetUS/6VrzRcSQajyaftbkeYewXeEBQR6uC2LKRdXIFF3fW5dLxEtKMVaxi6Nack2
zXSxZmF3qP36X21pf6TidlyeQYenLvA9WzvlDreLVi/MhRe0T6iIXHGo6MPATxIGg4JMu5Wf9O9q
rq4OQ+svTwj0eyOmvv6IMxHL90ws8PjHtTbkrjHAZ6cybvswbRaw/JJyhCEePbP9HJeFt811rrZx
TZMA6kahZW9V3674stONW8T71h8OYeIShxiAw+uUUTrFDC0Z2eyWJE+QE2LmAzv6MZT+T1okI1uZ
3LF0bozU581dQ0UUJOOaqd6z8j9bRf3KIPGVZbLZOYJdP4wqClWSd3OCG55nmG/L4R2XynOq7WqD
61KZ9Bcuz1+apitu4SPqvnuSSObE1awFqni4CNJpaycmc5kF3A4QRWHhWGYu3889f0bEuWOO0dVM
/W3eux9pb1+dVnyULKhWhJBDzXrqPPWXdBQfFtiDc3v88RNzX/IlFO1fTH0f59vwlH9WN11xhQ5Z
79ltcUv94dGM1rcbxy/SFq85LYMM4hR0uNWd6umja5JJ96HShfQIdLa2driphFZ+kKjTLvoraiFs
53z643r3YnpWv0RV94WzZYdBz/pWAg7sIFQs59+antl065WCLXl0tJLpiUXOk5FVa651BzywM3br
t66ZF8iq9NSzcxO2sUcvtTx4ygBEpKy7zJG6yWnrWtlp4JU1ksfmQ10PYvjhmogBlrFezzk4Ushi
y37yL5MHD6AAwGQBOCmmZ1+ZN6k7n3GQJBxG4y8pHLUYalxpBgkILjcH1U+A3UHASMX3aihhEVPe
l6PLYsp+dSKBN4/k3tBuw7690tzeQXIttkgvN48PczLylx6FnrQ0dYEW/n/Z5SvsvA02HIdh0PXh
xMRcM8N+WFGKmaydNvsm1LOu0m7LDZdCVHfBa2XNEs7nTZFlz0PxhfM07pxq45eeXMcWz73jhXfd
SJ+TQiOWZBM6nWCSkNGiTX16DtkSs2m7AV/kIYZv5KT1g0q5v5aaVy5KNJDr09ptuMRL/GQL1TAn
feGWhLcbtwaWjYgSKvON/o7ZY8WdymnmISg4GCZ12chiQ3YobZ30dcqBBb56MWXTQnQUxMRU8zAP
c69gTkJIi/7lunCWdl1eR/hBq7LmG+3x2WOoXRm83Vc5GEO4rMbaiYpbrMKznPxz1+2pJ3tkXbs1
iu7Sh8MxrLIdXrWa4qytxKeWtsEX96tSt6JlMFAE4YWfmhazSYBhWBGcWERUaI2NWEOT2FtaR7Gd
xkYUKjAhZh71Es8IdXHbWKNhwRj19cAOaZJdD6ixIakkkxadodq2uPtqJzvpnqsv+4xqA59LNFFh
2OFoiU31zynk2ar1s5kgME69fhw4n1rXXCcN+C5Mf1q7w7KNiZ7W4jRhzVRUUM0b51NLPMwIkGqL
MjrmqgGoqeNGUO2jr/k0K5ljcjkDcuY6x3y/SIwXyyN5m8vsYKqGmN6141yb6LddGF70Nz+DY9Fe
ow49m2n+PiT9WdYaDd8WNJrws/etQ+CUtyC3jyUwgZUwJuy2gPgrriWnnsXuym/KS+HpX0rD0lix
SmutjkhQcZ5YHlmCHK0APJFZ/PJ5+a+3fvPUvJeOq7ap5t4Yw/Pad5YuN/tFPBB+l/V+sFizW4Qw
NdWWi6bN+IJ2oMlGXP7MNyV/dN0mMJDTGT9GtP/GRPHF2D1yTrUF+Fn+e59w/tyYRQo/XxiZdbeY
7rSGRTLX90XLvbIrxCvb6V3M9pZukXdrwNQd0gAyufZ7TNy55V2xpmiAMgXaMgxkc8Jjiy5roGr6
p2nobnY/kU1Ig01B1M7yJXRyAH4uH4pV/r/lWsXhpSeYGkffKPnmwh+hj7RMuazt/siA3UKNflXY
nZSfQ5aPvZVVQY4TgAdDGxtB2RITg9ZcW/bVE4yijAKQ+1rMfUCyLUmrq4/FZRmdxcRrXDMCAkMA
ONBzXkmGXQVBfHTK727yrzYBIE6gqsXVcknjf9iVkqVQ2nl0h6eIxiE93rT6sA614Y8Zqty3IWq5
fqck89Ha8Y+onW0r/O3QsMrUzBXE7OFWh/aFf462DgrAyakTHkLc0kI36XOz6fHQRXMJjkqUH5qF
EpUVhPa65lYWWJJ1u/iqm27XmLAewpbxQ9FqDodJkA24SLt+ErxuN7bp/eaNRZTcOdEawIofyZmQ
V7GJGwYJQ9uPjUdG2zc2zUB3DvKCO/g/U8ZA4/zmMezE2cGZ6CwS07w8ORH4NQF6PxTlGUbYxZPB
XYBMa/zp1W7tcd0a8sWqKiDp7o6LIJ2FWfhJY8M73egUp3hLDzdd6Vmw8VjksH3SbrqYfsmoEV0r
dyhVQGS77prF8V5UDCGJzyiTktxULDMUwPXQPbF1eCIvKQ+ZDN4M2lWXYkREgyuFYfxHtOGf8knv
N/EOLBRrF0o3S7I8NxuOVxDhZGBLsuaCd0ghDJnusWrNqyjaFt2SAhFPo02qppGtQJpPdXUuzYjh
j+WWBOm6aFmR8E321pzXGURCAt6eMx1KeggnDZuDo/fDHoc1kaIcp5bszSdtNO+tnY9syInpBDp2
Vf1iTx3TufPUBbRqYK52+/HXRz9YhTRCOnOnmHCHcwlKric/IbzqQVbgXkzltUy5oFMp+g+81mXo
sao2lJzhBcmY7QmYYctmc9rXS19pW9X6J2ynSxAs9EZF7ANSXvtiPEzcJnEqkkg3W7Wp3f5sqM8k
nLtsTf2a0qrZ6AKddVrXwSv5csi1LUqVPZJ6cilFCDXPXEdmqS9qnwZgWV+6OLrUtYlez0TFZPLj
klk35lCPcqmqBrRBtc+N6vqLTTN9ovt3I1zTtvdqxAE9MFDupvg+lv6N+DdZFK5uuhouWlBcTT/d
drCigY3FWvwWxPfaTa9Woe5W1v6lNGQQO4t14Ii8yfdpEsLqeO2VvKheriuLu3REIwWt6hfAiAkx
L97D8wNHxBogCia9Mgt+9exfKUA8Fz2q7VCxkM5S8g7yO+6ijaPJ96ykOaKjcGDjlR9OW3+X5bRs
ekgVSS3uoe1ceCRmwg7Kb1zpOF5duGr+RVCbuVJliKehaN/BF6AX68ajqsKbmaZbIfpNbPi/ysrQ
L5LhXCDw+FbwnGbGe4fhDKjTOvXjjQsoFH82i9452FjL9nfS+hUkl5GGBvJZ+H0B/vsdt2ervis9
/xL5Z+bRRBe63GhrBm20r9kCsiYw+UfwZYO/DY9VpA9LqS7MatMu5KZMc/Xz4AUvXphgTC8p7BPq
o9ftPa4KXjU1w56tslPfm4cUZiA8bP/N1Hzy6TyrcUXmQeQ/hTPd7fFaAkUI3OEQWJa7no2T0qz+
YgJH6ej/5Kn4Bqn5TZR7Q6rlfcRrQGCQ7yQmxje7rt4qznV6tz+HJrhaWoRcErExtCgQcvroR9NH
Gh2Ar7Q3t2y/+XwwNzVLeIGEywMYzE2RoaxhjItEttG9jjd9z+WyG50tb/WTPoEFif/C2ikXthne
VbdnbNzGuoKpzlKCv+Vc/NDn68IQfxGXI6OSwH1m5c58lAosx2DW4XKyrZ0ZHCkk+XYNmm4owo1k
8OX5wYNaqQNhjCWnIwEbXH26EO90YqLVOeKMjoGSoqPlNt+x6O6D065VC7JYPMPDf3YEA1XJBFmf
6Rp9n2hnny9UXATYg8X2o8sZrYb6raLtoRHxKU2IBevvRjmuTQy+MYRDHbes8Bzuv/JiGuM3LrZT
gNxW9IB9TGcnwZKqrHmn4O7PcvfO6CJHuJAAmqtLhV9JNiByT5xye24we2Gbz/MPV4knvfY2WWHs
O5leEss/ZEy5DaOkwYKQRs7kQnRHI6gj17bF4Kx3MfJEpt2hNcnlbeCIAKZyMFrrnxVPJ+XWP27n
I2f513bm6Cbqpo/che15HizyZTUmOHrm+xNyA1oijYlQ8T+IW7BVUk+xWsVRytWlmPfIKZNbXdO+
+dt7cIMSne+lmdFYwN7utXgviF2KhCPJDSgI8/BXxzFx+HDEwgrXUZXu2mFoJw+JUJ/EHVzvbst5
99Q63IANKMRBByPZ02aYaoO3Cl2hhppdy9FcmIZBJKHf9aO8UMXwq2piE00Pgjq0jz7UhvgphWO7
ZIMZsBAuLsAFiSk3Gcwh+8/DAdkL/FAq+RrTaIQ6yojc+TAxK8V+2+T2wZGr+/GvGfHu51yA6DYc
i6B/U0o/yglVPcfDSQ5pIDLeYkapYmp7ovHP9jwcsQO/TvbkRuIjr5wLOjKKfn1m04R4HLzVfD2m
OnqH6AyMSgXnMGQAaDSO4hHYmje71Gd6IzcySN/fklTG0W3Gt1AhjAcO1jO9gM+RvVrkj+swaheT
56EJkm758X2crjpvfAa2f51enL1ecrrNv0+YvvmKhzdxMM3rMdvZsSUMw2e2G6JHxo1mVYL9RngS
hyaqyfBymVliHacS00CQRRCO5/R8XGGLH+p451TaNRHWnzM8/Lr+lA0eXlJUUKFdLvFTN9CvI77K
jihDmfOMpwDRRvJojgXpuO1e2dG8x8ouEcxoWXLEcPaM5Jm+ep43dy6jI64R5p8BVxbiZBuaLlGT
4mLc0jNA3K2/lz6Wim5gma9hPDfi4atA2uyM9BhOT703Yjvu227DSHxpioKFdUX03ULQGvjRcsvn
+0pTecIZRpr/LgYrY9HqnnHjP7FCUkJ7772+4onCIxDZ3ZNWgJCbwjctITWI9/XP0Nkul+OnX3Ge
SHh9INR8yGFUeasoZ91JYNKwZ5GrWFFnflF5A/CwhsXDhIn2HDwIFL4GvdAZu+Rnp7OTceNvlY32
QjbBt0eQjazVY/KIdnfqRH3Vm5sgrND51ywFPlGrce7z8z/AgV2oGBK+cEmShE3+bTGGT2A+kLYx
KE+V99DzJ65E/KnbItpQ/oLjG8QXcE36ECZIMFACaUJPTn6M/6jHZCoHGrg6xeI9qXfmnG4PIqPY
qh+jt1hmJaiTpEuXoJBt/tTm0Z/yXWrOqwlj5U4TZk2gkAsKuz4JRRPkHsxZ69cfWhO9jxzYmeOt
VUEJji+56RDKjB3kaxLiammj2Tfzg0XdRGidCVfvQG88ep8bPK1cIOsqQFjc4fuJdBufrhKMT+wi
jICnrpgeMivfCpvpoK0ttSRIA9ucr2I25OsORuSK5eYLMspGxKAhMrrUkOvwuSd9vG1L7RFrNddD
FvtO9Sd9/a/hy4pkcc91530EExMaYl5IUJfU6W//MXYeS5Ib6ZZ+FVqtB30dDuUYu+xFRiB0ap0b
WFYKaK3xBrOZl7ovNh+qe+6QybLiLGjdZGUlEAiHi/8/5zum1dxM8TYco4s6mFYkw96jsHhxoRvI
G4K53nCJNRym6xX6unvHKDynqzTMvy3QjDl9F26JM6hBnpY2l7Xh3/T5dCOm7sKZUprjbshcTdrO
iG3TLewP0OgvBpJyE1aMbkK5dVWxJ2Xh06TKYwt8fYsQ3rUfEgpPg6be2oJ9IBQSKIusCewnIL1q
N06hLkBoXEvjJsYXxdxk4UfpOMbp+TElec8WJGLRX2QrlT9auf+dCNwNkjE7CJ7DAKeZ5JGPBIjC
Io4vTMfld5PXgkwAMH8kD7oFm6COesCy7nhPaYgC69mUi/sZw1/eO5+aNYXrMJ3fDO1qwLfOSx1j
aKKmuaRFjqxuZ06C4WXS2lXZ0gGFw3sOs/q+7Ny3BlTT2hHPKqPW5ML1aRcNL34dQpepeetItmrz
LY7MR5Tlp2ggOc6plyPmGJzZBa/LVKO0oEYO1CPcW4NL+1i91VPzzv1vs4W8JEQ3bYMy+1SG+sw5
5MctCtesR0NgV/3GwirNDtR6pNtA6dlDl/6iNCpIqPuJGNaN69yqX+qZUT+Q4rpYwtd67HsORjnM
vDlpqeDrKhuZsw+psFqm9VKnAEv7teEvNWX9NjXiph5wjugfZhGeiqS9TMv+3eIAsM7s5h1x0B4+
1BqT/Npvqhc8JKT79D7j6TbCEkz9DjuTUSMChc1Izu41Fnm0mUaHwTR5itVdjI2fgHPy5dqU+CTu
SCnnOk/lCwA7lBH9a9R3R4H0olQSTSsLK6twgIwQYYRv8FWqSb1GTXdbmv7FpEfXSgryWUngqglm
AwW0QgSBZqRvRy+Nu5tcOp+mam9Hx91HpnXHxb8ntPxQj9HLJ3XK0EgcDg16UmiZ1Eg3oNLfwK3u
88i6NGhSQ6MwX6c4edFXRRhc9Fi2z3BF3IZTdJlpgLiE4V910bijZYfOcWXQQKbLOry7TXNRCWc7
IKeFzc4MyeCMuOUp8D8pZU/zq9SXcnZFWIvJKxFOT3FqIlnEmECy8z4PMFBlpIvbnMqrCpRIXD2O
Q8WXaxvPrnnbWdBW6b6cGUzWq0y336vbTGmvvpoZdkqCIfOnfUV0BSKoasbcVJZsOaneRrL9TLv5
MZrptXbTyeiXVEd9Sb8lBlgWfBmd7zzZsBIgVtPSuHOvU2AlgMkGUNEur1IOXqNC1KNrj0FGSw4C
Hcd1B3h1UmTkVLZLP8Z3GV5QjlXOxMc+gG5WWSCurp86PXtQBV6opWt8ItFxXLu+eEo6fjDVdcxw
eUw8I9vB1C8PcYybYtSZHnIFay6z1MdcXhSW+dnUqKb9xSwFKo1pNTg2M2ZIRXd1SGuibtDckioS
jlTpbeGQqJKQ9oYshDfdZmsPBVbDqpTmzTngU+FZLtV/q0POlSbDEqW1dCuJ00I7zmoKbyigg9bO
4V2QczwF76jTvEfrnEp1hgNtAdtPqEewFSHyZSzN5HEF2pNTpde1kY9e6RO95W67qjjojbxhD0cl
eOAjBpLkhejajbInhfmQrv+A+ILTAvh6Zy3ZiTXJ8uyNfF1EN7pZ+l6RyXejC6+0mAYQ2q0NGvtj
iEGQsnH/RNr60RFPra0hzGwoj1mYSkcm/7ae0RahjOf51PHAMzWT7KxTxRNtnsMk2CUNpjFQF9Ux
a5q3M57QvK3ZZ7jXo0kTsBoJxcps/d1PFiFWZ2O5ct6VRJVpx9TqMDY+zU5w13T+s7u4oHDhIBzw
kf7aJFMWGrDGguERyv6WJs6Sz4QjxN4Bkaw9RIvnAjI5p1822vFovzgFhYs43VXmKY7FQC0kpn3m
0Julgn7ZOphTihKunEVKUCqiTUU1dQXZmZ1BT0yf01zwOLADzT7zH/MCU80ZDwmo+0DTsnCI2nWi
0sMkcj47pDDGfk8fNc7vDRsP5aiqT1OrLtSM6deFjmoPxrUWR+fEn6P5w0XmOUJ7GWzzs0e/1JjU
1uZs8aNVkrY+tt1I0M5t8wGtJcSgjNwoR2s4MM9iL01wKUYDip6OBJZf/6j39toMZsbzyO4pwuO5
wvp6p4lynQUaic724yzA45fGSyLJJa3Da+Fbd0KP7q22a4F4Rm9BLlEyQafJMNRnCrVrS5FXZdrt
HKDqE7jz1FDfj1YKh3WKNr5QHyNrfJ2hkZ9yn/cOpwR+S50mA8shbbgb4rwtklEjKOZnIDlqphId
6p1+Lcx8j6jhymZFOKMQg1OvuRajgdZOQRU0mvS8ZFOMaAJVY0k9WtputXGamG6X4CQ/oMD0mpG3
QMsoKo3UevKopmnCXjsGN75qqoJjThNcBkHEwwJyTtSK9VCwOoo2uUQA/mLXbCRMyttL042gY7fc
TJEj1wU1RosRzNoQf9fG4i2h3Qc7Lr6IL9IhYQDNlXaPUnA4i5IxfIWlTaOp8GrH7B6EnOCUtdC3
Xbj+jpmTUc8w1zBOw/43d0jraO434pDbBCSUCjwCioS6qbILK3lsZ87PgMedO5OEH4p58wL2za5R
qdJwm8xbnaOu14+EUJqiSL0gpQYQaoBRBME/+KSj5Iwst+TI3pIKuKjxKFNS813QV+Yg2m0/1xpI
7J6n6reb1oa1qRvUSeoFtu2jMPbSEbFuWwTpemFXYrsamKsaBxhIH15bIqJl6JLZCEofU/8kbAZZ
9+jONKxQRW1KZdT7EqVVW0nUemF5HHM256Hv+JtGqvlOy8wM/OMFQm76lZK9U2OT81Up5qHSFtvZ
rramTckncTCQZMdUV2KdVEa3nlvc3WDlqJnMsbZv4wd4AglwXoD0Ph/DbT9Ca6D+daXmTj8lrvba
ibZbW2J5c/OIS+OED4oQZq5+4/d96RnKeOo1k3o++zjUK8SE4ttdV6lhnUVhyDKVxvcUW990c4Df
Z/gP9SzgtHNAMZ90chDWUVNfdkN0A3H0NgrB8qVR8JK5V35BQq6MSJEyEsBM+EVsaBcOpyJUeOY+
sQPeiiIaV6CNb4mZ9XAEHLJJPeIxB6ZBNTpCGVirBAMouoeJZvsoi2HjjGg70CuTuccmbw3O7ITH
cCepUw4VEmSrrcy15BPW8wH6bx2+ZVKeyzHCRhDOjwz5K+QIZ3o13iqf6rS2pOJKMhk5jkGlxsyi
IejTc/2APvUpnHR2xA2UXn2sVkA2q3VVsSuIRspYw6ciYTpGz2UKkW9p+gApjXlytRAUaFz5oZWR
ZArrSPjpp1MkzAMeTSrIsUbmCp2g1nCfq5b0NAdyA3oKXu5J+k9pr/m3xbDg44wWbZvGDB0NYDcW
bU0TRix5XivVabDZkpl1dkhNgzpMUGw7u7gJtenFYp9vzshp4BVRg0i+Fwm6RaGAx4cWuml5X7va
zQDVIMr1SzHP33GXjX39vapaEKfBTHt18Tz72ZUu3VMAjIKDfvpCbTSn69FRCIZyMX2vMtyoHfzA
RSnS+/tWno2zeE6NmLaeMbyhXNzNbrHzI3VRGQMEwBA+e1HoXjDRS8p6UrPw3L1MFgsUtk9SAwVo
ushEclrveynZfQa0Lzkq50jMNJB9xJxTac6Y7wYNc1rUV69z4MywCSGZu2xUCs7ak8+WA5Uek0GO
0Zdd9tOYUvaEQ+2ZgMWh45sXc8BqHZrzlkLmgruOCtoD3Slps/W1iZoNfwMgpUIEctXb5QfKVQKV
RurKjUq+A13EjeM84tQsiVLPr6YhOPGdsQMDt+ZFMwgPG4v8WT1az0vRl9Vujw3oasy4f+D68AkO
c6bAgU/mh1u6N03jXBj58n1X5qUYOKP4enM1TeeMpOVk4Jor0TFTyaUaLfOn0O1ezadYtPeTilnp
FROY7obP0YjJxvet96Sj72KbzvqWXCRIqqT/sffM3iWQAtygnGFG8ybkOU9hd+VEeKJAeh0NHa0e
XzPVDGKpVvl1o1MnpeI97+dR3oheeaT27Cq9/K56G6mClp3P+jvVenYXduevYzI4BnDa0xzeq9nd
4Od6SPvmzUrYUeGUriC679pIPKQBNjQsLJdEvZDA1CCrkuS9nSmssczk4kSqXOruxkhdU9GnCeU3
4owq533lzORbJ591Lm8jRfIB8UjvaaCAIHIi9Mnspq7MYpRu6XUjhSOoaVFpApdLH4DcYLeAZEvg
1zUchDPlxvsGZEOHXD7HfqM18rUd5KnRnlXVkd0QZhiYy5ksm2pb5Rh403JnhMMTMboHkdKgileW
cD9chd+yaa7yhpWgT26CwLU5LN9qGSLDKjBPIhi3nLLwdY14vA0xPs6kvQFzooitu9TEUH8N/bNf
rVH93QEh4iBQellcffen9DpR8hC6uIxDSSjoZKwcScwizq87utmepsEnC6u+82QR3A+8vpbqHykW
7ab5Rce17yKlMUzK5IbtkkaivcE4WwqUeOUH+64O2ebPHWgELXvg2PzeafWMUlTe8VLwqCaoB+Xo
XyXphx7nuyFBZko1nXWn1rFphJt8zt+DH1FvAt72lE/sRFxCScy2epiGbO2AbaXcBFB+joEI99g/
erZmHfziORUYEULmCB3gmAZlLrbOG9JHmcO+m/OptvpVkDSfZoWrsiooCGhGtSgqWY+IkcVR01Li
gkOYSV6+PjP2sKFjLyjnS52xYg3WsOEYuSeZGq3ujPHVMdCc9BoMgrHfDiO02FiA8sFDsS0icrEQ
vZ/PCBzcePpuAOclVYAOR5y4iJQAro+UuK2avKcei2eYWc+LeaXT8WqRKPduhjVzspyx3DZvVQiZ
U0vq41hPzt41bhLNfdUN9yZtzNe0GkIP5aarm+kG5C0wQzbojZUAf5gor0FU2oco7tbkTBzsJHlv
AY9rSAUiUBILvutFma4JBwZfN4pd3eWW2zw8x/iD7K67mnN8zKXRXcZj/zqmU3Py++oqDxIQ01WI
pKigY0S8IYXEUDgJpgRNocVYimYEEYY+FX3ThdwiNxXmT0De5oO+kDJMnLEs9q6v3mwjP3WQdcwU
G15bojRzAb9RY1nxN1ASu+rB1+nokIJDwNrKtyTIlgnCZDgwu/fTY9vjpG0TdQxoSxyKQW5St4m2
fY0BJWlv0Zg6m6Gn7A2UJqbQ8ebgpWAhr+XaZaNJK5p6qSlKzi1U73CBAhjFSQXStT937MxcT+7F
XAERiEtx08ZUEGfThLjCKdqyOCcZT8VSOrBS7I2pyX8oiY2aBTbnttMuA6Oc1342U1Tz0QVMlEwA
mr2kwwDttt7BEukhcgfaXiDxchsLAXq+dUPxUKTVxyTb3QQSgf5taYMVlqaFcAiJhourXtqAnsmp
r53lWDz55ZpjaCDoJ8egf1dJHjyQuXBTtouVGkvlevTBhdavdZYbtH6szw47gcgGvuAZZWhTv6Vu
+j70Cjm/E+4r3VZniX+F8w0J0YSXagjaox88W3V9bpM/XJfMpxab3BUisWfhzNAcdWrBlM7ZBjBv
xlQiDYAA+CIvtRMepfCp1G7iYHywUvqS/eR6oiKdDB6qvezv16tk8vO1j+YCfRcvIuKrU9qPXD6w
j9UcQMpzTiFb0RVGXwfJqc9RtQ4uS8u6cXKUJ5QxPkmTWYUUjQPmb9NdVsBAe5MBbxTIKro4dvk9
Fg0SVVv1ZzurKi/rBPld4OudZ6FcC6P0pY37c00y51QZ3LLMQP2MFoHy2nA9UkXAqwcJSk84eyTQ
91LDvyBIjEmHNRZyCgRTS39obP1Db8vLEDv6URiQCMY6uOox77pA8JE9+A2AlPojFulTaT8z2K/U
8oHon284rXByByyQNbcOpV8EN6TBRQILa95OdK5xbVX2/UjxfjmeYd9BaxVD6tfmAByNW3IycXmI
XR1sypHFRBfHRFAOxnEKldQk+w3bjsh6tSKuyN30MDRoPS2qgqOEUnBWKBhxLuAFE226WzUPRTiW
6+qxtaZ8l4W1CQrZ2bUB2aKTKB/gRpKdNeAXiPkWeiQiXjKRMGON9amg+D0OlNy1jIJMjV4B8PCw
t+eATrx+QXN9Arc9I+OjgjNQtRCa4Q1Bla+1yrzmpHHfRkAxCNksNjAkdbtiN5/eQRuZsbn7V1Tq
PrMCzUs2nVpCUyfCK6keIFlOKbPY7pMx4G2N6yN3/UoVHz+6Re0B4DHNwLwlwNbBzF4yY6amZmDC
sF+b3nqDnnRLqGd6NUVIpyF9WK1+aCUJPI5j4A8IFqwmBSTNvKomVgT2eS2hMvGzQu9iE4a6Qn5B
7is1fVlc6PDs1lNavoYOb1NXox0rCkI4xynbki4ICKDkeKVJY9X6n2GV7PRxKjzs4xyOEAGiubJh
EXP4kdRrBcrpM8um+xYOxO9R/NVEi4lswo5H/dYTEb15QeE6g5nLQQEvJUlz5qoskrso4xBomdNH
Sz71KqGLMQiQJ01GeF2ZJmQiuISnOkRwk6i0nbphleEE5JQ1dEcdBxy7WFa5xDQ2HSlbOPdAxdhL
aw3Vy7McSd1djLYqQcFIy5JgbHSSKIyGwd6aI88e/0JYgIGuGi1FtKxwbXbXJDJnSM4cRAZIzvOw
u5Po7Rsm3dUPblWW1UiKo2cQPB/GBF5mwn8k2b9MVubQEJ23bYTtPs2MbT3n8h7J5sLYLVwhTlLj
AFBFfFtIS2/wIVxKOod3QYc6qljEoiScKC/sbfdghWieLdQbDgEB2WyIB1szWrql5DIkIaABf9Lc
W7uLbkYJwyDKWetgm9EjbObncCQ5qaJxvhzaEkA4U7AGvuJxOugxlQYNLzDIE158K3urre7cbbGL
JAX5xBHEPwXvF7Mi3Bq2BZTcAVYDtsENC8AWElpFii0OWFwbAWU8QxWI+Ns7MisQA4h7GS4xTAFF
W3odtymqN8dF8TwLhg6y3qcAqgaVCs4RHfrQuRr3TEEuIKr5hlPfKmjLN7LCgg1LpeUJRucZXL4K
gQnt20Mf4V6lLaeMEdk6PlMCEagmmkcMId06Uvmt79Iz1hrzRtOWqDsDRgtAqLdQ7857rRZ7v2VH
XdkgYAG6XLXIhaVuwPsI+11gmDuEAy47sPJBaNZV6/SnSqEBrinvB41+UXbJteXAtx45+XZFAmyo
Kz6cPrirC+OWhp4XOLG76rPmWe+eXTz2RsvLUKbN1QAdh2i10DpLNZrLcZnVZ2zcIsK5k3dc6ixo
1fdB5AS72HTm8ecimrNfU0LDsb0kH7lmernBKoFwz2FrM+xrzyoZMnHpPExR8ZIMkOEi+rSoYRlI
5TAde8c5DgA9jHg4pL3BFEchLrPh07Vguiwb3Xw+y5tkyYOfNFBIQZ1fc0Y41dFH2VfbIr6ugZis
CEw7aCaHsIlq4VKiYWeuvhfweWmjY6iPKOnatvWGrT+F7Ewo6DTR0LPRoRKD/b20hhdDJHfEXcZs
WFkUmhYhTd9r2CQ4yuKE982GcXXZp/3TGPRH6I7oEGzMQ0N736ftQyPC5wE8ES6NfONgLbVDXXou
gW8tTBHNAv9K2eBVCgM0BQVGqzYsHLrqSqvzNcBI1tug6dciLLd5wTxSKeNGAljWelJHWlqGIA3k
QqGi0DeyzHua27NrQVSwoomde5mstwK5PM4xeroG6ZN2HT4a76bDMT8isYuJDRRitqQOxXhmCxyW
hg0MxWSqjQIaG4y42UJDVBJOtpIBzb8WT/HE+Rp1KVITCku1mp8IY4btSuW1NfRmrwBPi4R+TWT5
wKNUfVGKpgWsNJSPbvIAPmJf2O3JyNSw5oANTNNVn9D3bqueUrIW0NtLF4ksMn7agYwlz3HBTMdC
PgYG2LM22s6CVZgd0Ogh9Il2XeyPO7hja5FF9GBLmix1Fj2o0Lm3r13lP46TRYqID2qz0I+d3h40
BI+XuSW2DNtqbWPaXGG+Bx+PfDtz47cygFHRmLuQ1s9Kb9kqzS65mF0iNjI38HsaVONKLT0YolaP
1oAixzUXJWqF3w4vndC1PdKL1lr6qBIoadFwPpXK2URszPGbIq2M8GHKiGZVbWKj0EL9INvSk01t
byTBePiWdaKRgOWZ5g25UcO6iQdQ31IcTZk2m6gic0Xi0cYNGCHHKTEiHg2Wq74sk2umf2+pKBqj
dZvobXfXNeMHfJB3zv8d6016G0wQlIKgPieWshA5boLQmNd9CdlBaYpXwrBp1HYhewULPObc1FvL
QdkZxMZ11PtQO/hx08jujbiInpNoXEaxvVWsvVtVV/VdbHVePgWHdr4MHcLvIhwHXhLKhACumB1y
TXpeLRKqEE5tMFdTWmaj/DbgejoHwmR1tOSCos23mgbduwiKz0TKbU+/9dZopge9wYKtowhZWbjI
Eds4xAuoNCI8ZuPnkNSmOKfSh8jjYIuTM9TmIUidS2NEztPEJQ6DyTrBhFr3U6IzFXOGobsd69I+
lIX9FCSSE5mVbTQryzaVrN9mqtTHABP78cf/I+qItc6grQBInr09l6bUSpYz9dgYpJJd7316KDLs
SDP3FfGzKGq6zDl0Fns3avo7FYSnSQBZG0WtrzVqCkiDAV4hnbW9rnVpOlbObRRQs+6k5bL4RVs7
3HAYpq2iAEJYZXVnp022HrJk3lMxvdaEzYugdG9CcCHIiqPbOs1bu5uPCHkt0p+33377j3/+53+8
jf8z+CiuinQKirz553/y729FSbZHELZf/vWfdxjGiuzH3/nvn/nz3/jnefRWF03x2f7yp7YfxcVr
9tF8/aHlbv77N3P1f9/d+rV9/dO/eDnQv+m6+6inmw9QDO2Pu+BzLD/5//uHv338+C13WOV+//ZW
dDQH+W1BVOTf/v1H+/ffv0lL/nhQ/3pOy+//9x8uH+D3b//1v9OP5reH6KMO+N93/vmv/9W+to12
n0fNX37Px2vT/v5Ns81/WDbAI0eALDJcZZrffhs+/vVH1j+oFyAMcQzboHUprW+/5UXdhr9/09U/
TIoVumuaSlnSMtxvvzVAKpY/cv5hO0wILsopR9qWbXz7v0/kT9/s//umf8u77KqI8rb5/RtXL//1
/S8f2LKUpWxBLo5l2srgbhz+/O31JsoDflj/H5qScqA5B/qWyHmIo1uCd7w/PKR/X/KPl1h+xa8u
of58CVtaOvVqLjGG5rlCe4WALio1D/A+jZDh+OurLb/tr1ezXewxlu1Kqf/5aq1GuR/cOYyviaib
/LLAZlbA5aIeGhR0LYtu/+sL6j+7om5TSrJ14VAW4qv64yN0raKuxAwgD1fB0TorRHoslmY/LeLK
n6hrJqvI6I/FFGzNMCFraLqgLr2bAmO3POwJMXdND1xo9u2v7+ynN+bgpVfCsrhD4883psemnhbz
6JNkqd2URroLaXQkenekObqRtboP0vHi15fUeWH+8vj1P1xzGW9/GE8m0eQ2cnOf5917s4VpM311
AnAH07qkXVm2Eaftjvw1ZlPKTdbonn59Bz8b0H+8Ad6pP95Aiz3Pqis+dAmGIxZoVc1k9+tL6MuD
+zrG2L8AIRSOMuyvYyx2JnKIg5Zv3C+uKGm9QPraaVwriS/cftpTHQOE1R0bAuPdtrgKdKA6+b8m
6T/N0X98rfTlk3y9C0dYuqWEtEFGfHl1cR11MoHVubb7lxZ9VzJO9DGz9ZKBx9nhVFbhHiPzFESH
2HIZAN26mx6qTN2HTXv560diLK/VX27GtA3lOrqE/buMiz98764/qcCgeLM2hmPum6t0zHYu6mFO
cgtm16ur4ax02IoLdZ+zqSsWfRnnQDmZoI/zs7YCPhmMF0pGBxViudN9ksmoH9APjXlnRZyeurI9
JkBxp37eYFXvS4RcUEp7osh//Wn0nw0iXmUlLVtZvNlfJpGqLnPbBPW8boGIM3uvWnZ6qUaDCwc8
XdwtIdlIdDHB+J3nmta55O2a3OewsVa/vpVl8vj6XBWOLPCXrmHatvjzcyWhnBd4yH3K/GuCGjbR
MG3dmsRtaDxGnK0NGW3Cvxnf5s9eYgUYyXCkqbMMfRlZRqB0v26xzCfiLqYGQcPDm4eI0Bcb0daw
oQjAno8mNWfz2DrEvXmAzMf5QDstM1pchJ5L8DNxHqcuytZ0mzfLyw+uGzfgvB5hEtik/vjuZTFf
1F20mgz71pimrZjGrYqh8BckaZXVZRmQsT1Th2JYy4oisJsikOhAe99NVvg3L5ShfvZGKUcIZTqO
QKX35WufQ6USrSVm1/YpNUFhK13ysIDXGC9y7I9p1u77+cpu/HXq22vMaKu29Wm3amyJOyyQHWEy
/WbSsxOB2F0TeG4WH2IIIzROn8eROFPT90qqQsN4CaB3NWpUn6Z+Q1ILhzv35BBY7tMzcNC65E6/
IdKbOdvewae/meoEJgpJvNj5qGzj7A1WdUfL0kl3o0ScxcY9aIJtnllLg4oM2XkrIrBDHALpMVE0
oLinVajTabKS8uw0A8gia1e3+CELsu20XegOFxBlLmw4VJSPLvsAd54ad/YzVQXUFpMk/9DBokHp
0g01D3wdKlXjYLlMPrE8t43uuAiskyA7uU7v+bwNRcTHMKbtqMCYcmv2CMRhCLaDy/s8BasuP7GI
H+I2XDFnt3b6XE3t0ajnbSyb/WBom6YZtxUlvok9P13SA/BpjgTw4qYrYcjd8uTJzzsrFlBhMGyk
GR2oKHspodPS6DdVax40fhWT0pkriWZOiGuW5yqYtr0dbhUuxRaaKbFPGHbRDdfFKwuYNzbkgGiY
msp6vJBU+RJTPUAVunGQoDpNcONfBIUJeKLZZBwkM0wRTdlv5ji8rvP0CmbBmUMSlUuLXQtCrwva
S6W0vc18ZY8JhPwrxemM5XlbBJBU6DMmwtj5GqVRec8BZGfb6iFeVkiL+6YlYLN/wkpAKgKJUsZ5
UquznjlymS8L+zPk210WoeUbr9JLtpKoFT2zovvv35GwsCvRx2E1XobBNkzCw4hcyLC5OTBLesp8
PI875CPw7K2IN1jciYhXkYkYrx7sATYN2jAc0wiQZa6dlstxRt0GM7ATfpsT+p6oQSS72EzVbRJo
XubkV8vFHGvazpQxUrvdcA7x+oAnxWKQELZEyZ2DVb6PwMg76cm2Wtja8z7sfwTMtsFSvhCcoWBh
uOM2Ry0R5/aO09Sqd8btMidrkdgmvnUEw6bScCv5RFVs7RZXGdms9AKHM7gbO6EF23mw1t0nMtjN
oCXwlj0Zt56vsxHLNFCF/Sbpt7l2u/wXC8VvwldCi2CP7oHWAI/Fsu8bMgBHuCeg4p0j6ZQbBSgr
ZCsbk+hJHN7ZcktlB+YRZlZG1aSpbEpW5uKFXo9E/mlAEWQ/73CWYGvxquygB3T3+FsGgcoYYNaC
72LmS0zx/EXTtHZK12NdgHeFZs7g84NPDRAMYm8su5SCTugpxlhhTmtjStdBla3zgb1W0HsqZbkE
5ZfxD4C2jWlPlJx6RF/DikgdbwBKpstuU1A4wm2/Wv4BxEWNlpw1PlhkT+uYpTsF1qDRNB4Iy9Cp
wYuAEmRM6mLPhjYABRg6ID5cMjAkY0tsiaI41AGiceOQTPN6wIQ0jCFGf4p9dnSwmIyGLLuq4ech
Q0KSSKoCq6wMwDIQqYuDXpiMf3mn9G5V6PHBIuIh4Ntd9hAJgQV6HT037BnMjJuUJFj5R59JgeyQ
3UDxuE2mreQ3aygfauv51+vxz5YIIkyUZQvbcNyvm665ruxUtdIlm7u+dFS7CvJxi3Xib5ZgY1nX
v677BDiZDl54rLj2l21s7COFqBSdEjLwaNOEZJuju6AOSXzQ1TK3FTRtRW+toinb9SAO9Rr1LcFo
FaOiaOHCxgTDMuqbeeuOvkdC9E5Y/qPRJy+Bftfq1FXK+tJnYlHtI8qvky8sOqR/u5X62QbGVbbL
TllxJDO+HEJaA+Vx5itK2VH87A+XVhUSMGqt9NG9Yx9xTnY59mNzF0vjMPK/GgX3IH/W7e77bMhz
0+LFj82d0inTQPb59bf5042e6zryxyYaqe+Xbau00iGlVeSup4HZQmv3oEJX6Cq/jy3dkyxbzwho
DYmERkE0GKpXonVWlWPuclQNv76Xn46sP9zKlwc19pmWNQ63YhnjxQ8xX1iUr3Hj3P36OnL5RV+G
liN003DphemMsC+7uz6tIk0ij1tjo3wuhQklXPOKmo6Dnq8HlfCsOaD1GDXoAHbMTRl9vETCGaov
TVfbLMuG6wPqF8TeuyjYisti6ap1TBFh9zfH+Z+dctiLUaBzbF4FOiB/3gDbwVSnTq27644Ogzb1
Xoh8ptFYYO755vAh00m0JChmxniKGqZjrMzJ9TIpZuw3fv3slkfzl0dnQAll1cWIqn95dKjajbAa
BaFy+svYhJRYsYZwionY8WIZ2v/6aj85vzsCfQltcZPtuPH1aiUOxySt3LWM91lneDZs6tgHXScx
AZZsa9qXX1/QED/Z+XNJ12UXzNxmOV+edmrXY9ZGXLKEE5KwKHZL8BTt8ghtFdmhuEHOB58daKV5
y48sRY1oDihlZqegtA64cnfLkGloSGUHs7IOkzFQt2R4zHJnTSn7mvQ0oFhC83NmhO0+AVowCt+b
aTCUBUjErPeqofeGitByUt346+jOPbZc2zoIzhX0FpqS2/k7QKN1iYB8TEIvrppLgFd0WF2AbMY5
za1DW5NIH1gHOMcHXMGeWcfXkMXRg1o7WQhPEP+DO+gIS5/ZMrxh/hFpdSLJpXBxA1QofxYwOfv5
OPTa0ti1rI2qIJlDdR6Ud2+pXywL+vJOLDvwjv+GQu24zHDQPPZ9HmB6BSKM/71rL82JEcoZYJrN
A0AKyObTdnnzOpdlGKUvmeGA4cIV9NyVm5q7Zc/LutcUIHiZ6uf0FBBLrRWci9v4EITJJ/3knUEZ
x+zGG+07lcXLim1SzwMksWCbkE1tlxwaomav60smEpjJClC72LR9jwEtBRCnoU/SblQSbC092NJ6
PWjEFbaOPJiSWFF/B/bsuCw3E5V2iMdR5dMbDT1SDRLt2LjJOhU87gLhW8sS0quTEQf7dDzHRIad
oN+0WKnR/m7h9YAJ5FhCRQyZCdrmu+n/sHdmyY0j25YdEZ6hh+NXJMFWlESq/4FJCgV6wAFHP6Ma
R02sFpRZ9fJmlt1r9V9paWERsgg1pMP9+Dl7r+2lO9ppq4lTbKkUw7mFqUIiT/+hZVc374OIO0rN
dcmroo1qoUx4NkKS+DAg313eiX6Jyyqiiz+NqygPpOS2wCdI5i4oC8Th6D19oCG0CEbrdlDvlpPv
lrhZ+Ehbv+AqkcVbnKOHuP/EdBIU4hGPJK0JZ2UTSojdfZVQ95jZBLhEHQr3yy3f+T+l0HJm4lpL
+DcYiZt22nbwd4wu32jeXlFT2e3RqKFxsF/5uvHVwE9xQ+tWaXiKIu+Jifkp9LlIlNN5+TZ9zl5w
WoRrsYx4//AAIRmnAG0YMLnj2SnulPtoddUpbbjiqXfXcFb1UNwvfVQRUvg6w9aQ1mEo+r2cGEZO
zs3Su4iT7AE/BXBp2jK0XConeyhpwyzdXqc9cLG8LfuYiY2z0xreBj5VV4OZSjSYi/aUvVH322Og
tGm9NAuXdeuOmALZg3uyX5ZnbilACl/tJy87AXXbkiq+q92Btki7dzlBYIdtWmHfmNzpEkGNASG0
0bqNW9CfjbyjDjPKq3iZNd6uhDeI65HRUGgPj1N8nkHU/PtN7p/dO1enaW75cEt90+fC+q8nim/o
acfrw00r0q7LraWwEQLaTIC4CCxLbak3kiy6eh7fsT1tVchEFGXhv/8+3L+fJXwb9PwxpDqWyf6+
9KD+0jGrcA40ujX6a0WuseKuE0Y28S70kYp29e+/lGX+4+BaOpXkApg6XngMjH/7mcGpaWWpIePF
LHnQZhCGCE9xJKj4ghQsp1XemfXH0lFTkKGBF25qDpnYms6x9mvg4tk57V1dx5epEo9Zz85lmQfd
fxw7Nph4wOBEa2ccPl1c4GjiUIQiKjAwoIyImzDnYax9wob4jpIdWY6rndIsOQyTAsCMVXRqd61A
urfcxDwaB1LycCXOzpi4ECZkV5nDdnChzdMtnhd9Gu52mCTzdhhIoAHAAfW1O/pcOCrPwsBOS4JW
hPJQpPTRRfF4Fs1w9t15a5Z02iuQbXGLm0zp737m4Ym5arG2IzqTCXmM67BA897F0UsqZvxj7nwu
jek8tGzQySLKd09jRoKp41/NmeZLyd6Oh9xuXIIH80flBKWVPGhZdd+iKbwRVN+IpBB0OiuJ0x9z
YaCKQ6tY8iVtDTNEN4PohhvcKN8Znd6Ug0beJdCfSjvM0XrpbuTcTBNDXNG9vJtFzI4dE305AyEY
AIjmO9tuP7Um/p5G17rJBG2j6dpq/kG49KTYQDRadCrSLk6rPoj0O0py+bQeJ4RLJW5hbYtqDctj
9ILhlfxtGgnZLl0syVDkf4U1VLVsPgzPA1EwQ5IeQlHeI9zAlsgJv7QTzLK6B70SWHwfS+NORRHI
VD3gDLIyyoRWEInhXzO+DXrWDwb+oOVEq3XuiE0NoAT/F90ieE6QvtnFLW1jlfZuRATHoj5MNL3g
FO4ID1yP0VvncLDI+CDTIcia6LKcIJ70nowBu0fbrYycpFZ/XLWZsbKltv75UgDAogIIJPPjnJaj
B4jWqfPdcpb4cQH7bgR+gUkVUgzwD85gioBJe1h6IAg5n0Pmv/gvg0HlzJ1/oQ7bZyno7pTzUpsv
xSA+NR7evOw/u0h7xqA/8OrZ7mOl5aeSDINI/A7xLJT+sPXJFlPkWnJzpXcCBGVKnhB2rsI8DSwx
rZcrcuM85sK+poAK2+gOe8oZks/DT+/ILw6ACZa2UsrxtFz40J7eSR1NN42LeOieMDmt+zJ5dRPq
nhjRbuEXHwlUfteUW4nkvW29Z8QjK23E9mSKi+1EbwPqAjRXb5NpLrJH79EVyI9bshjcIejFeekv
Lb2BgUUcKkEIAz2DpX3EcW6O0UpDfy9JsHVJzO4qhzbfsAF3vS4q+qOSc9H1iDWxDn73DnF5s9yu
pgowVfuZyPTBzsLD4l5fSunlby3yxOVWT9/zpBRcUUzUt9HXUqYkdfMhjOau6bRnYY+ULsYhLu4t
kdIWWJzE5laDorBa+uNRWX7MJikPBeYh3aF6tePDcnlL5+E/XOD+L3us0D0uVNCrKJ//PgdsaWAX
+NW9tfAHCmNntZRHS09U2eVpaSf9+03d+EeLwDUZOXIjtCxgTlyx//UA0RMXC3GLSKxPeX4X6x4F
Z8wbpLtLYUVaCs+tW+0mzfwP54nxz7PLZh4hhMHNnjGJ+7dG+ST4mGsTGS1xdSwhaTmNHroPu6WL
k836li4pxvIMsdVHTGIZt8oTwUE7bPK8KuiMWLs/r8b/lyz8B8kCpMq/LJt/SBbu/+f/aKrur9qE
n3/wv7UJAimBZ5Krw5TnTwHCn9oEYfyXBe3c0X0T4a5tec7/0SZo+n/pONOEzn/cTVntukXx8qc8
QUO6YNn0MXw0D7j+qTr+n/QJ//pUuZaN04LZpukwwmbRmX+rXERM0HTfWTWXQt1Yxw6ToCGSL1rr
pozW6xc1I0JutCTfGrWJ68BNVnWGNquRqJZrwZaXUsBm3Yksbc5R9UUVNKPC7S4Iqg/e3N533pfZ
FJ+jjtIz6q6l2f3u4yRIaLWHMiE0wHydFwgi2HzAX53LvRV5P55sb120CJZL/7mvkQannktm8nMx
EVbUk73VZlpg+K8OHAtyJBDLrv/yTt7/0Xb46wD4b0Wday2KDYt3wl+6EYb399Za6RsRAKxk3Phj
Tmr8GGiFd0yc/thbap/CjVmlsbSPDr6qmRKuAbRLEu13VEJVjYj23kDkAJE13PaY8db24JyMvPtq
bPq3Q32IFKmxWCE7rOxGCO+A6B20hxSS2n/4Qf4mGlh+ENYJShSf/32UKH97j9lq2PU9qW+ihQZt
SJcgakqiJpkehAuhpC/MH3lddFCP+uQVy92WbQ4G8r9/RSn//7UBQkuXrg67Kkogl/VmiL/tbIml
qjmnyttknLLgcXVneIHts3Gz+BERlbeLl4BRv2qBGIW6uQUyS8EVWtlmdP2z64g56OiNF2FknaC6
CYTBVoweOE7BPDf+i5e3zlYYj52dW5c+wJXmrZu+NjetveF26Nx6ZfPpj+yVqrbsNaCt5jk1GY/7
zamc9LuUOWHQQVheTWhx8Sv4a5vcwX3Iu+wUFm91Usg9yDzIe1H5sDiFEiv7iMyKCWHx3M+Yw23y
PW9Ls00+aIwyn4AsQ40hKeZRHZZosfOuMp78vPmqZUO0l1DpnvwafFDZYtwOOxCrMX0/j4eC5J92
3e7nOrKQzqLbSzyEj52AC5e5Vcad2nwi9DFedzrJQD4ZluAoCU12ESeLaQYDPWcV5vD0Y6zt/FY5
V5iQw2N5hy02P+IZ/RilB8cEhNqqikrmRfNb47TlznLcTVSk1bHzE1gp8fiKq3m1jVxwJipsMLT0
JAQ3I258eHpiIpmhLCRSVIPs5AENsEOjCAGHNW9LX1VHFucriRFcxd3yWNgdfiB7SbQevGCynF9u
W1/wtMIrl7wTk1sozLU5HZ3BgcMswWj6QNIx4dAD0slUlmMTjF62r2wO4S4vBDYHa9rUkziKKdrX
2Oo/wBuLleUM4cmzKZJFh11KN5OjVc81uSkhPRxZjwFXlmPbQXdNo0c6VIxmdXD/qlmPqpfgr4x2
M5f+wqR1wyBqWngAWrvxuisb3E+WMHfuBj9OK1MT8Neiu5EgV5YHHoxuISpmyfYd8RR+EKM1ufH0
muBGp4zv5wh4s24jNlckzekc63Xv32mzuk44GwUxCXWt1EsigBkKQQZRGMktcSMwKWMc8LZp3E7Q
r/fDFz6sz7gELGhO5LVBZSMEs3cv3LTSAFJGG1h++3usMN8gIDjlWIPCmdcC4xkSTtS5o40tx/jN
0/Mep/zA/Sls4jBgptnA5cOrAkjDHAcuhWlACgLRJ2nkr/RyIjaWB6YJY7Ab7pLqFN5ZZCnfRx2h
PnoFVGVk9HvnTsT+0Xm5mRvS6QA4vrbeEO18gWohG4EfzPBQ4oq7hWPat0mfGieZWB9EpE9n+atq
fTI1Ooi9lqP96mOHyABCBmvfvhtL81X6LVU58AuFnWajKyrRkpnIgrx6FcZyY+TSNsANhdngf5JR
eIR/RMJrHLOumX05LrEgYEZwXHfpIxSaVytVhMrkzJpdPurb/ECFDnpeT8S3H/qPc1XEq4xYyXtV
O8e+h8HgNNNjhjCUhUXMotY5D6bOesMLsEWCvLL70bwz2uk0QUHc1AjCvd61gsz3fqf4ceupO4Gz
gY0BhyogvyuICAcnrc97slC9YvzkMaj5rLQUKOIrOh9McY5t6BAMzLghgNDWLAg/HlWcKvvCfCSs
/cFmAEQeOMwqaXI3AVPEBOp1RN16E9pTt0lAy5igoMwshQGuig+M3Js889UGgOuLaYmFixQ9daQo
HNosfKktcedxiZKN8RFmeCUtnyF82HznSG2X3edT1ydeRvUTj0pauWkcxASIeszzaWt0WH81e15R
DkmaH7iYaSwrliIAnHQA052QP+eHximR8LIGIetAFr2+tqdpl/eAwcdWnkp9ePGAB66lq4Xb1P7V
mQOWmbCq7stRXNwYZBAZow2sEcZ54WQhHk57fZXCXUkx5OHKENgRxkV2Yw00KsifLLVDrrvmTmbt
EXL3svpTOMzEWHwIX9s3KJNwr9LQHV1zo0uO9VRdC9xWr1oqN6V4mIre/7I9Iok6UMGreNawqqXE
a0bodWDMCoqDteA6FqGBQXYt5dr078rxy5H6J+3hNa15eEtImIXmn0knw0JA7LRzF5tiGaj7kEjy
5pkARX4kNb1XRAbA1+FBiKBMKVoNdFuG+NAxMzbcyjv3rnlwK/c5dzIat6MGLddnfGxK62o1WEcI
flnVpsLIbUG9TnGjbP2zyIla7KviQ6t1yADOQnTWIHOZncfpIMSXiofl5wKeZSrzbbIzYhXK4WhN
NgRRo+XKrk0riWumLuDV+RlS7oHik885TTwC01q5crgTsZ5dMsgU5IxLuEZadrGWX7r8HFsIfmIX
O2bZVH9+eGinxTsv8/3PP9Qx96yxOchAYyNsCE+6//m7c9lHJ6HGZ+6I69r2nlt65GekHclTAx8s
zfThlUK72eslwJ2q5cT2xtDalQbjLRZ4HcwTJKpoQZaGCX1kH+4orI6U0uTBGZInT4XmalBq2Nej
9xy6xh28UXUzxX1LfMFM6hFc4yZ0A4Jis82kkfjdti/ALS22ivSthhCfh2TwmUPzbnrZYwXlaG1l
tEPKYriAQl3HWVetNLu5mB1BQq39S4bNi6g9oqBRm4xWdE0VQp7GgFdXNod5gAXgo6ZhvZmclBm8
AFHlNOaxpSdOuUlFfd+WmOKK2fMOedVeZ6u/izu0Kp2TfvcJTVpDEWoyfXfEy6z8FN976eqfnKVA
MsXv3muqwOqfWU3pBsk7neTaq7dpvujvlfVbpyToG+DGjm2BsEBEuA75UG54O0jo7GZNbh2i5r3v
qoR7wPjp96q4j73mdzTipwsL9atD6W+oiDbbtLUTcmj8BvERltfuwRzEQ0aQH8MRTT/Zmn7XlAne
Xh/AL659/cYsFOsul6fMzLpLL/KnqFmM44367SgnCrxPKEFEqyRpgQtRuxY1cVej99X3Hgdgrtm3
dZZ9cs93V/6Uf88urjhtxIcqyURaGWlVYOPISIZdkNOe3txbiQuJXBUEuvdnt1owJPLTj7GZpGNO
orCZ/+ogOSFoki9c0dNbcD77fHCTAPLkLyy38mwhKbnpI/6JlxSUBqLeR5G+ZMlT42bMlSR+C1Av
/jYfjWvcYn4SQ/vQmmN77Bo5LwuUWEEGF1oGTbq3aPLAI5/lXREXzZZxEQiMkeyuPlOUA2G3TnF2
cQ0Bw5wmvnc7YGXcNm7+iXItSHLnvncx4yVluNzpwFW1Ay1asCQUTA6ZHKKjxVBBG3ETXJ/KoIVe
NYcBa4oyjfJitvq3FuYBG662NiCxnqtoODSNYmrlzvNKk+XLTHcJbrZ3q40g3m0/vJKWjiLA3To4
aYNQQst2TBzs2FVs5meRu7JM8KFIIyVxIA2mH08+pCWaE0mUwi7KHeLQ/ZrIUjs5pXW6UIeqTT5M
7t5z4hOvc35pCELOTIN0aRI4OrcuyPHu4huAjyJQDLdQyUOriTrzkLkI5OYxO5HFka8I+j7Ng5as
QS0yjk3DVR1mlylxt+D/Fmd3fe/VKbN8XOgDZeFm9iyw/qnxhdkgAr7UE2Es7oTXJpemjpuz6Ufn
WGlBIlttX9GtDXC2fRMp3J4ZraIwHQnbYrL3aSTtkW/9GWJWtDFnJlD0WS/4pyHuDiWY5+GpGoVH
y4twjdqA4lX6FlO/bi/KyoSZED7TboAK4kXWCq3oURqOta4KGM5+VYBhCeFJOnVpbHVqdsrUVt/V
EXlMwq7JK/f1cmWLo2/mM4M/RjOMeFbdkxYxQdClqR48CvvRwrwfJ93J53RjFy7fCS3O0A64u4yc
XGuJUImV3FYe6BpP5v2NGj1zQfi9Soy7l9CddlOZPwz9kjaBVzxreVVjNXyllAQU6Fz2oJJxT107
OIdWIWGTCM0OpIhnZHxb95pq35nnyNFgjXhTYDO374f0LLxFU4lmxyJGAAsAHVYT+Cc+Wvawmt7B
HQy0vdvHyJ1H61v12rtKiyMDhrPqgUVNBcWaWRG3QsP5d2g9sCgHcC6WPGg8YAGqBOpZ9CqArPYY
+TGlJtHzuLQlqGNule58kN94lzHHLhFM3xAI822oax4+glviBDUTwu8wtrsOoQjoqlrP+PCzZcKd
MB0wZlxR2lAs1cO2w5OKyXflSBO2OZGNOmH01sxghR7BM06n6E7weJXVHmfLCy2mDSmbvGcmO76d
aFgOF3CCcYQNtuRL8exp5ho6QozIZjrnRf+WmN0MXcjVg7pOiWf2HuLBufrK/SiBri3+KSvLbl38
yo5T3oWOf/YKDsK43ne5eXEIJlmZxhuQfrCBvntuRPYyCXOvRuvK1KK76aBadEucMsFq+7mMuJwC
2fBAw9DTSkHYF1tQYo+agRkbNS95lS6KUeORIEB5k6QdppL8EXUV7Fg9IBGaYPGEmz6koyl3z1Eo
d2OVfIRODYMUnriu6js83d3N6LYPjEpdUkPilbU8YG22h0NB4I27VU7+ZSa0P1S/0bVvPcMcBpj5
YQwTe5XB8l6N0lqHM97mUV6K+d6GztPmBgddd08AUrpPTVDRSQuMddqnLsbqVrYLix9QZQcrCgWe
OFip125ar/vobGcf+RPCbEK4tIyfQSshdI8ODDs5eqsRyU3oneq6QnRSardgfLC2wWDPwHhHgCSt
CB43YUdrh+qM+C68oY1RvZNIE62kolBEuGy0VssYkEG6KSAYzvNbllV3KX7OjOEAQaEeumeG6Hn6
4LDodH+RS35lLbnPoe9RtdoQs1o4QC4GfDAxhCqAG9sIY4lHS+BfppbLPaYnPU3JVVyVe1zOYOZg
9tzUMlBt8lV04WkYZ5JOE3le3lnU32EgOzfIs5prvbYlkWY7dAu7wSYwW6bbBQCx7h17RVrjIbbM
El0rMTFOjItoYauZjnJvuLYQpYoopRu/hrl+JQR177V1jRUYoJeZEqlD6nlZlx84pCGNxGGCkHNl
DiBXa7IY8H7uNYT9N6JjmD5Igi86ppox/VBeD1CFhAGBYHRfY+JEVoVnPqm23vl69Vvv65c+m1r4
KN6z7hm/4f68VCaiTO5kqCe0L4EKmeTMU0f4gfIiBotgGOBV0SPAvr4tZvFSFc5DbUTk0nn6O9OZ
j1oySVBuBlCJcY9Tuv1qwkNnOlKDOzZuoyk7e8b43rv5d9jSy6ls82nsdWaBOvZ0YLGz/UVmG+Sx
GdALg6qJEZ4bNHZ1detfTGyrlT/MZK9WCUM3N8MuMN1G9Xy1i4YIFectDA1xl/p4V6zyUg8MxJN+
nbTVW9pCYXe0biIVPEf5YhJya0RBU6C6pSdXrvN9Ojlvk6esbdmvQstMwXaDeR8rbLn4lUkjiYp9
42or24RLV2WhgWef4L2ZBaX3FHDC+E3icHlbJ9jgcye91ii4n0IPYgQI1WvKOnsy1AuWyxZjmdZu
HVGpJ5uvzak5XYpMNE+67R0ypGr3cyyXeo4BJTTwt6Kp/FuQ9vETbx52+rnFMbH80ZhKME2OIENm
+SO8jSKArrlPIAOvpkLMwLgcO7AIM13HHnpy0xo+KsaEJmj31jQRJtJvxG2OuYcb28mqfJ6zLrF3
s+EVbwYbHcKc7CWUhjymE5CUym4LfAiApoF3LeGuUAoxJq1C1/eeuiQ5NrFJT8FPXj07VGcYbOui
y6u3TDfCbT1pRdAPVvkmM/e+KGKXwGzyi42mPQ5LsNq4fFVPjunaSphcZ4k2v/jGZzTL8q1UnNJa
K82V6MhZHRwxvIk0uZqtq19mLSvPdl1DGbGN7tEu1CEtfOJx+r49Jb0jHofZ2hVjJE9xmzTguXS1
A/Z3MUbnqomOsmOyX8MkOhhWL66Dq0fHJJl2sFgIOkK/D6NOXWvFtcQZpnhjSEDctPmjk2lSBrg1
zRsmtMt9sdy1DTe8joL9bdDVUz8ZPgDcpQg2xWeScRr9/NVQwcSYGYr6ZjIfYi0en9qshEJeqfdU
MXYOpX4fk37bzAAystnXN4M3pPsa7nmBvviZIGk4RT28pmEKkzchbTI+CnAMRC4kO2g5clN7EUEg
w9rh1nvEU0Gz1ciN4zyTB+Qpp17H8muoWfCTFaKV86vnLpmYBFbeh+3GKTcv89HtIGGyQsj7Spbg
r+zgSZUCYCM1DX0ZXWWaNLi3V9mMNG6yOhjV/XxI+ugq+s5nh6t/G+G0qfBzkH1oEnPjFVdSEVHl
lojI0HmXMxl1RqpAG3ryLtG4k5YPdroMgE3qB2VHHgHKJdp1SglahAtBT0wW2WZSBqOIbfjH3SPd
3+Z21PuOhG5/Sx1ZHXNo1VM5fMLk8DbqtQKLu/ba2aVf6+6E7A7OSNGM2f1iV2Kn2SAZDb9/71Ny
uxFSJbdjB5HM8UpkSgSGtfAVOlfZe6wr38ht/MTo6C4W9EcW/qGN0TtjqnvjQ8cndJpLpw03YOog
TEaWX+48IgTGuE62dpqus1zXeYCnfT8Vj7ZF2GczQ0QkvgAEm2cggMlpmTInrrhBexfVuM+Ykc+a
NUBY4CkE4yDvusgYl8ZnuM2n5J06+C1V8/DYF/2dWejvcQPhFhkMlTEpCJhAgBZQka0A1xyg58Lb
8q/5UjVFklSHiIAwOkeLFAeMUAUBkxo0vIMJLZbkAXsdRRI41pCTayBlhTqGvPfU9HciB5OMAstF
DkYnzmm8Yu80yD0clicnH91zSamZDJwwWb7EycOGJObcz6O9kjREaZRzWXFePT9B7dVoHNRRdmuV
YbolEpWgaHgJ1UFP/RSpZPeoeb87GzGa6+9+vkxFStSBlKBV1JUOahqSsG8KzagOreOAjck7O94O
RntnDhYvPTNmoEb9YZYhSKUWyCmmnJy+TuYwAAwP+qymDR1g5kU+LGktqvdUQuaB+ZsFIIJf2pJt
1gLZoxmMtKzle0PzVB2q5Wv+8UeN+QGBiDbZW67YdSwIrQXr5g7Tndf2pxb7wk3UEOTXxwTWrgwe
l52gWh+nOGj0Sp4pEztGRA9Fmf4qho+CNbAbakb0XaPOVWpslZ60O10Hd5r+QgGbABoo63MYoiYE
pcHeHHWffQ4KvW+d57AYrv0s4Z4aC1rGwvqALZQMCL0ge75Tb+UVzGaDdIqwsQmchOk5qBlTjZyd
ir20ld6qKBMC6YneZLbTom+ZXiKoliQ/GJiXxu4uUb9Mw31yaEtGkoYNW5vdjA10KvvJz8rvQmAD
0ubpo/WtdpMa9UMn4L6apTrQ4eHyMEKyHCqHRjb5D8QeEITCs51vwg4Kjgu5FPfZcPJn/9ikb9Pc
zkQApC9tuCikTON3bxa3Pe1hInfybztrd3BRuH1FqDwjjXsxSN2dg4nhBhoM6SeoQddWKB6BpDd4
i8VtBlkbuaSJ91YR5R5H6c6PETpWo2EEeT1NBMmrckPMAo8edCkVpY+zbqenedKQlQvMTlFr3BSC
GQDwte+u76MjpxF0dX9bO0nxIL3sA0T4o6mXR/iv5hFQOmRTK4XJTywEHdBWh0M8tvD6Y7ApvUOw
bIUoGtlQYQVWi6OnEz1ZiL29Iffd2Yi6qMFT1e7NuUrm8GFkzjgbAK/7doGdLNWxrVzK5kyzVghe
QIhjGEzCgRXuV/KGqeNepGKXCVkR+GcUgdlO1sXlnGMSwF29s4NG2GbgFO532V+SQSPBD8xjoPob
5vp14NZQdNhdAjIFoBQczCkoCrs/4uYFyh4h+aLEgohSP85J/KCrfISRy/gzo9ndEkNZqw6IVjU7
N7Cl2UTArQMXZUxvxho8lGum129O6l78LMIqaOUPNqN6590Ob3vA0mvy73L6au4qBP7+wtr3iwJX
KeZ92nWkFEXVdLbE2ZErIJQIewZwn3lqgxFpht95pPsrN0YiPXcQtTLU5zVtJQTzeAN6a4UUvVkJ
n2CKVsliF3fae9iwmbclvSFHlvjPxjp/bEoI9mAQrm9pKUNSDhio2Myc83QOCFfceVkJhKg3Nuxf
au1WRr22alCVRZI+hdx8V6pk1hK2/EIOJuVmMfyefXVyE8mmB5rDLBt9O5Uje9nPx9o+qhClz+O+
Me/k7FOQ/nyoWT7+87tE5XS+BpiggtbNz8fB+JSH//4jhxoTVXowcGyL8iALYqb++O3PX6wNjJ46
fi3MsyVhSj9/6Y/flnl/dAks2GZVzntMhlgBG9JAUbb8ju36w1bpnVNF+rYy59tY00o4pwLLW9kW
ty34Sm8knUqn0ROAveB5pHiQRW0E2qAG2pQZmSwxuS4hJs+y0T7dwabmtyeGQm3+0LsF8RSuc+m0
KshleF8IMUFWozihMfktCxISQcTwKMXwH1tom05p8a3EgKZ0b7qK5F6AOthoVrcY1IBCg0pkbEJb
iWgayHWWQ3AL+KB9VxuvOeKGE4k435IC8CbCfQZNyfg2Q/zLRQMEFur9XlJTsgDvrcFTYJ95SG0N
NF/d42wz+InmWtsXqUfKvUUUB4/rVmTjkwKr5A4iv6kLqnEYNmisQf90ofXtlvA4zdnDt1HAAE0g
VT+ZZDdqYf3hYx3iqheuZxpMPvbBIyf6vdnFNecS+u9Z9zZV3hz92GIUXYcnbtGC0gMHEsuW3onT
wQJKqGmo2pjqUTvelE5Iwo9q23XoxL+AuzWBnE4VZdNxascvBEFLCVh++iXLFkXMJWk8zPYFESqN
fMky+H3S4rP2eNlBv/pbNDaPPmFNHGyzWGchN6lm9MFHGKssGeJVNWzsTmBCHGIaRcuyleb459rl
37p7VQb2svz/WOrLIv7vFT77mHRdnZbFsqRNpVj/Pwv75xfN6sPVQCONUm32EUEY00Mh9J2R6nKj
ZL6jz0Fi7FSHG9OwwQiqZJ0US4jHxLM3hVyTTG2ob2FK7eNunk99Xp71NvxQmq4dvI5TqQ9NGiu2
PgcyTHcGECPycAaeCho7Z5HhbZ5oUCCbnAXMpOmXUQA8HQXyXNXXv1X9qyh9TJWkKKCXwHUYcauf
3MCy2FQzsluIVMI4IqT17MwOPPnSFEFeGl+1KqH/efXXGJM3byISQK4R7gZIksWQTLcdgyYIV+rS
djZO0ryjWitwM2jN8FyYs38z5rzc02BDHjB0eqZS0SnQKgkMcL7XPMNbKQCca5W0F6e/79JPmn15
gKzeZrS1swfDZpDRd7d20+HQwJEaWlLcRO+xX6LRlr631jtM2QX2UEMRh+qdJw8dfhTn42G0d15B
1cMTdR3EqBG2yE/adz1w1jx+9qwZ/NuAMsdu+kUZw7jW960nrSQoVMY4APQB6mkXpRVICrC0WuGu
wbSjCJwPP4IPBl9Q5OqsA4Y7nORkhM9FtC9w9DZku/mjB4CNAps5IGxlu9cNZBb0I3VekZhLMj1B
rmh++Z1zeiAoT5/Zm8VBVUx7vZEzsc8JSxpTAp2A7lqYKld92d8xlEVhWiGTmOdRI5Om+gRF7TG9
SWDdEfczRbAns0pwYnNcErfp7se9KRjDCTwndi9HRv79XptpSqR9SjRZSPRHIa0VY2KMTGHE+sSn
yi3A3BF+Cwl+Qpusab/aIWSyG6WkdepjMLvv3Psa3oa1GByf2UX4TGujDmJFL4jMwXRVsRACS8ZP
6TpfmgREPpGfhGA4bsqdtDNoWwNi3OLVzKJH9LzDNqyGk9ZJ9+BXoG1JteDNrMoqgGvOurSSXV/O
McHWhLEZsAWnZPoV5p3x7cVvVmfgnNZFs0/L+PfM3SAxUramMHuWwiuPE3fP0KjbbRLiOe1tv1rH
Y4FFt2F2PdvzG7OM/L4klamQooD3b0nAVu1RtvGwz+ljFH347YiCt9K42NJ8HOOJ6RWdmtY1/NVg
zAwGeX8FwVSI5+ZHz6MXm4PsVFQHRZhfyHvAlozub11MHBCq3rLzedwlma6Sk2BtCxD19OeBQ4YV
wQAJNRschvAhX9aq7tLzlvOVQ5GLUjpGmAfhdqb53aCZJ5u+yt4octopU8KMyPefBYoIiwxhBrrz
g2rmo6wwS5ZgPkMfzzUrO4g8wqPMCPRPm5sbD9EMQFb4ZxNIflFcFxpPQEYdK2ai4V9XvG6m9U1h
cNS4V6G0j88aM9ybJJmRFLTkzusSuwNXrTqt1n2YGwGK4lfhmgNOOhR7kTkSmjxWeHf4WqPejv+L
o/PYbRzZwvATEWAOW1E527JlWRuinZhDMRXJp5+Ps7gD3JlGt1siq8754+tE02zfDKg4TPMUqQ7K
rsnmhWx0Qq8D969UH0mihC/MwKtBNyg3NJnMNJrUcWclNgb1rlmRQZilU7zk2UuQUPGKkPxGRYxJ
E4KeEvUf42EAfFKJt7T68UD+Q+gTEEgBVObwCCgx7xzx/kM7TIt6anCvV+SomlV9SDJoLASlxJ6R
QC9wH7S6+DKRLQr1H9731ZhW715oA/+7QUISqeZHuQDWjlzS+jA1jFa4q2rASSu26y0HoUG1Ucnd
gPaJAEbhD3TPLzPOEteisNPxguU49rUP+eySEu5G5EjEBzWYtO2QhJTKewW6yQBuz6b8cQjahytj
GnrVis7jqcLpP1c9uiT+azia8B86wXdSO8UqU5GKut5vU9JGoOpIs4L6YDUGT6hFBl5riUNqATRH
c6IlNtlV36cq/BQcXcUy1A7IxehjJV8EcDPCKSOgJvgS2efNWG6nNH1F+Aoko9kgK8AVU/1J/s5a
77wv2q0omMrUDTSRhuRtTiGYd4kgrg7SVf1R6W+DjQqKb1BApOiP0KExUWNOnryg2jQttScNhJEw
LYc3Slf82CbFQnIzCOmApEv7X50O+kHnPVEsF4SC09HgXgdSO+ZG1pC1HW0aMZHAmOQusPncY4oo
xq6Nbu1lfKD1NHCOc8W3kHlUOiCgLT1uSBAihZkxqAqKXuC7G4R4kB5Jv8Ml9oc7RMMHvspN7vle
O7u5BNaBTt6Y86/nOdyPgUrWYUSlp+yfmhlfe11ZOjYWCt42Ctqahi6nhB4GG5VZQtI+lSNd6GuC
zIRw7AidTNXAt0zthpGWiHBdrI1sepla1F0UYrXErBTuhrf1DePpQbNKEnlHU5IcTlZy/GdUdPNA
9jYL9FCRr4sA7wqxJ0uJjBXij4aM0ngzhKdsIkLA4QWYBgQXlT1gnyI6Mp2CYTWRbkhWqrqNe5pt
hEukb0U6dqRrH0PNOx+piXscbO2I+wf8LMwfHfnFRwRpl06jRIffyPCzjDpVWSBRIaoGG+4R6B0L
Yhcjm0BE2dkw1fhVCJ+qWAmBg0jDxVyWES+DK/JjqMgRnVzlBJh1mGSB5ypJl2pImH/PxrtUKSRR
CRKfSUX0zi1lSBDwq0gm8qXt860Wog2h+mnXef/Lfo406DrLxOICUbJVQorkUImlo2VflgkqRK0J
uFb40emk6ZuUZTFpm5xNdvbDMJO89mmr+3oyFMvapSdDd5V7o/UOqeuehmVTxiRcfKSOcqgJRw0C
LroqfquTVBLLne+0KHmTHSNtwSHx3ptutrJQrPHsuGJTqOJE4ubC5gptCpNrlRcuHapu4TAqUU5I
wWC4ZAAL/CokhBS321kTGUiKZrI4lMXNcNpHab81ffCVp123rQ2FsA2UpGBCLXDV7MjRBfBLpNGO
SRQ+dRi12h8MPcAZSUxPICkFpHKA+FAURNkEZVtiyDGtZqsbrdwVTYzezSKoVhXjuiuh5sBcflRa
DjIphgsB/vqa1l/aQpUIRKVsf1KLkJrJrQ5GphO0ZrfnamIgE4DhI8yRnwj9mvdS9WN3rtws2lO6
cj1TQz2RuqwjxGXWVkK8seBV612qmDgMUXplx3jQ5JITkS1acW5ssGvog5cqd8OzGGAiVWgpNf8N
iiHYoxycb0KUEU3qomlQPFpbNZJknUQ4fuS1+1oEfHcxi2jxZusUSDheFfEP5aIAO4OHhxaffb3V
oukloIIoMpSXvnNQOUogOLOmJXlYFm610eoBkWNs0hzjINWNcpTRGuUXw6x+xUkmyRPWJLW+2RSt
SSpjrin1VcoZvphasvyzUN9NSnkbhvg9UyH/2+KlT7pb2Dl3fkdzGQighwEERtgFa0lI1fswsLp2
yfRW4zWP3ZlkWFOOXmzqFgOlMYMxEiQb8eOqrRsdBzPFZoJuupF+PUUS6qmYD9MJ9kPi/Xlh+mwj
sgFtRBX28HS89GJVXFSAwG9tF/5QyAWEgmhGDeVDRF6+KjsVAASrnJIfKwMV/8hJ6rYwkEhi1jWJ
cwyH5RrNA4A/RRh4r/VEbIfxMGW4JlSbzYbxdFtRE4nG8E+t5y8pswgPLjIedzQs60hUDIs6Ty21
GDZwSzDnjhtIdzzxV3uSq0OKLy0avmzhbVKqWfcOMcgD8jzedJscK/QGuLHgkJGUrPjttraTvRX2
qBF1qB7gGPuNFnGqxgGETrOqWuac0MMcXyTz+V0vlUDeoqZeTSgUzeBfOyCEZFHTV3YTvVHsrRy8
MiTyiHhYij8SagiafwDRPpzTnz0G2q5xwXkw27F/BdO3G8glifNvbHIDtyT1M8aw19k210XUPtG6
8heM6QVOqjpfc+avAjX6gdM6y1Rv1moPEkqOrhH860rq92gno82hEVxfI4lNqcvHVn+w71MYW3Fr
T4yhvmnvs9FFty5gLJJt7dAZrHskAwCh2R66hz5o98LSqHm0KYAvxTat4idPi7orKuHwWiPqCEa0
Tal+mx8UJR6vkZtZvhGBq+lgeIO2JHrwXYYmYjf4/WkK7naOKjSgM6ZzzkIKlLFp9kbhdcfQxvzi
EUcJPoJmGUy1AYE1Iv7FUGGJcXVIyhyKQ/zPjiTPCArYb1pJ/bvcDDFDWOvw8yA4+w2mo9EOn6UK
c2ZUrFquiidggTHyJOfBg5mS6/gv1wD0WhLcEEIYRzTuW8ImwCaNbI/gbYcjvYIMc5cE7L2OXkvr
ebSb/2Pcu+taeY+HEkA0yG9q5PwZmC9TEYklIHaxCFVByJg5k8idb4pm3NQDFyMdGQuTy5GMbFpF
YTwDEuELRQCO9b+qFyNdisR1FCV7tnlNwuirm2OtE8RXpCOP61BPer81tVNLL+zaEeFraj6sEMg0
GG55FnyTQUgfaAQCLcfwvUAd5Q3po6hK5vQo3VBPgYO3ptVg6un/nB55O+CdbkJ3w5SH0hHoEmst
+EtLUJN+GKFgNzoFxu7QkJpFNFxD6HKOCwqBEwF32oTCoXLurtHTzkfZcTwE52RUvuYja8rrPWrC
TZ6gllai6WZgiBEUQtYzmjR2ym/SDuio1ZcWSgszrb4NMpvhofBmI89ZOjblyFb6bkvSpOLyxyUI
zjclQFLekfU99t9Vka30brjwwp31/pUtgC+31kxgdfM7dKtrrbmUZIc5rTy1jy1RoTBuQjoRqd/G
PAi7OjMKRULG+J1Q4Eh8Q3drPRwpcR3R+sOF7CgJkRiEGEce8AQeV87PD22aqGrt3Le+w/qaeiy0
82ip9NciGKhpTpjyWVphFGp+A1NwlCevkr5ALWg26F/awLzUo1VQmTGgFQgRyhXBk7buJzgOeslq
ll5gXtZtDBBj3dGdw0HR5TDRGhZc86cgEmdRNtz2VZ+ZF+AXwhjqb08dH2mU8ozYwW1+TswO5pzt
ZikjctL1RPUY3pGBa8ZFQjdGZcNb0xF65xSMTIYMl24q8xV/8ZQdpVA2jkFdJQn68wsy2Qn96qb2
MsZUqg/Avos5DFEPfiayuKG+MAlI/jiY4IXpzhv2md0AJ6W5MSjfRTVg+ao73YLazVfwsOR7+nrs
rrs0PUbZyJlpF3NfmblMWxKyy5piDmr3ziC0kgms2MaOcUs676DkCJCV6K1AaUjJ6Q5RAgg3P7cb
eUR6KScoTcJ6tfJdy8FxSifbhCGyuRGtKO8+uGBe/kR6u8sz6Vfc6bHt3JxBnLzRuXCqrIAoF5Y9
WAtHqwuqx9qdFvOS9bDTZJVcDWJ1fKI0gPcRMlusz+RUvc5pLeXU7COLfvtgqHdGUey0yqSuPT+g
PTzHIwB0Q4kIP9q08lLmKXqINvPhqen5x/8fYq2SQ16W03GqKHQKJNZ3pt6ibNdOSiPhGGzdUJxT
Md0Lx3ghffEm6Rmo0mHtKhG/ca6xhkb8MXb6LLzyyYe/bXUbwpSosaC0UAmHwbeepXvXrJeTm+1t
HFJrx9JOIScdQcXDJnK2jUnEYzE+0dHPfNo1d9ojwj7qExAhlas4dM+4y74V55RnxhlJZ+A7ebWl
HWtfTRwy8agCSocqgHl1mL8R3cwRlbVcqzPpEstyVaEeW3hduw5LLOuNvHtj8cNrt3OUiF5J5e7l
428S8MRqxNIVmXUqJvvTECGPXJ/dw4SkyEwE5wlUwRiUz9E2ZlGJeild70KPApNiahw7I3+tsuFO
lgrlBRZ1kw6E3NQEiu8G3rV1CxxjVDyaZHl5nXfvyr8xgTdlHQQX4U5hceE9GZC0wYUXan/U58vK
JqrbB6wlo7G6QQl/FVTKxA5/kwlQxhLkAmTaO669aMlI+0qkNBF66PCRY6RbCUbgS4NDepqcfwZV
gAgan1raaQvEXQ+yuyivNftnjFTFE/aRVfCDGspHIn5NRbFpHkIJnEBVL2txNks66HyKDZtkYn5M
vctIJZvXTq4fkXGCiALbhhmLckUMbsFc61xjDXmI41CSIPlL6MhQ249yGn/VQWxmzTXvKGgvr0Vq
ojMsA+ulw0GTN6QStlK/2XMjLyUZ2NB2WWgvhWe8Fd6wVPW9pdKqRG0YTZ+LaKr+0JC822Zv+Tpp
42A/AxRuq/z2pvIiivYHZS29Swp9vVX5z9IRcozcaFr0rI3AXAnfbfLnqAmBBOrUjtUFZ3+6G1WH
R6tyT6q9rhTmrqYZD4ml4ZIgAdcOWoVuDu9eF3ysdAz6oxNvYzdr/PgxhLSRE823I3t44Wn6NWrD
H9J1diMyXI/oRHS+yWWU4Dp03UkMNssmIO+mttU5LunLTKxdNeA/nFQ6sEnNPnQSzIl4nGXrkkXk
iScM8b4JNKZ4iqNp/plTae6gHQhnU44FvccjRoBns5L2Wdf7c5EArAWSgZ6KC6nuGRxoNEGNtR3n
2hdHvNeipyGNkwMWYtfJ4mnSw7OQKdyA5eh3xSXLIFdhcLtUw8DR2e89ZJUXqjylI2pFTaWWhBGB
hqEZDiw+bOILM1VJ1rJILrGjvLse8GMpWlC8PyfhVdaKCWjHOvWVec3tGYwI+amKzIWoyN7QJF0L
O2IEDFC5xuvE6D6j8Gjiij2ToXShbWOVYe2tvPCrT+231tDuU5rvBxJEaVima4PIUbiKFvliY5wT
PFlerB/akbQdh+ysLgbgwTlYrm10m6UA7820mPhXOkUynFNpelCFszK6cxQj2q0BJgUYRz0Cd7qF
U5O+Wfhkp7YrNsXX0OHzAdN8qi0RGpPVPdh2tpEdU2/TsYhMAssccnA27MEudi3kRKo9c5gcmszb
m2a1RJ6nq6lnF+4dHWugfUedsdNbCoWjST7LsSwP5AeUVfMI2Ye5lFZhr78aSfHi4AhFQmdChY/v
RpF/dqV5Mzp1Lnu/Mw+UkIbdPedhWUTRrcriC5Gy+zJWjwFi7IEPUjWNY2E2D6tPUmgt+Fnxk9n6
Y55g6rhFMzf0zdq0+o/ZyxHMn7GJcgkFofmpFdbdltGzMrxl2lPcY03KKhxyykfbY9XLD7KQ+LJd
jd+5srapFf5zrRPEEocKFh9HK77KKn641MiuBUgQuRcmVLS1UUznAtrHGk4RdSy1W+iWS01h/bTq
8iC1L9TVuPdOOWLNPBovGBdR9/dKs+lbdYMohhc2Is+oyiibyG5GKS8a6S59BsLpWBJUNEyQoTs7
Y5AHWefPPKflVjnV8INOAumaPWtSSxa69mqlvdzUOaTxRBSRbdiruGt/1HK62519de32mmf10+1b
6qBYvW3HXSHSQtCrj1QW4cv3GPOQYYTivchC7CyacuLrZX5Tk6UKTriBKMY2DdyQuQXvrjYXMPE/
zRVfYI97w6LkTwWMdVG74JHssHzgxfKfnqQi2EzHz9JRaAMp6QfWYDSxNXyAZRSYjICbVeTmlZOb
ixR8oAAoERlVKeV7TG5en6VgMPxR5PgJoueZSDFlXZlZuS61RyDVcWk7FthSXy0a2tgLC3EapjOK
607GVL5bEwI4u47flZbNQtQjElWwzZzHw1KmtaJnHmpsrEclUBlVcVdogZ8GeAelFSaFyLsNOvZv
pHwsKVl3Vl+GsarwHNaYatH3iTR8j93g1W4U/aACTC6UPlryKZ0jwMdKtAioFCxjzGKkOnj7npu6
Su+d5TxNLCsLQVrDIi1IyIssA82EAOng1wLoZYsgY04g0nVXT9rbEBcvWRTsoxjjbEiCDCkGODxL
scZ5Ue7mGycxm2VkF3fDILjPVBlHY1ch89irFubda3FgB9J4y5FE4sytn4INlkY0sfPafpNJ/cNR
24ttWGfTZU2LGhyDSW8QOppm9BEwn5p6Cq9eLpOp2mpd+0yrDnmmzUsZtTn3r1vCOLTDPxeONUy9
yqfv9Ghr+R9X7yaQ2qmGRj9RrXIFhT2nPWcRNsNnPaGfNhpl5w2j30/gaqo9srMRURNTdTkOD7hj
fHMUl0tto6mUORuiQYIu+uvkTowH7IqgAsi1FnpHIhCmKXU/VmJbGMonbzTHMsr4qtaPMVBqUvSe
H4zY0cthbyvxuqmt2zRq7zl9EzTkzZYVF/0DvaZtkvBU2nFMYLRHAhz3bVG/yhRxq+nPS3TvKh99
C1FpzfcR8nYQSj1dJ3RVLVilDjIt1tgALsyp3F0fXmcM21jJd+T9rngRlpmZXprIuHO2s4h1pBj1
/cGhHbxRIvDa5mgoRGObRCN3tnMXugLLMY7HYUJPw9M7ksnmdXAt6M/EojLkpXUytJGx2OmE87t0
ERZkJ5lOOHHIYNGrK/kzFv1PhE3Ggo0mwclWCKOeoOZRNru97iwKjjo/Srq9xH9fIlmuKyD3wkNq
lUUjz9Sof/KW/k6JaHEWZnsnp5tJmeJfL8e/Hxpz61tKtlhZfNcN3+KE3bbqlP6gtLCHypy7H0jx
bgt570RElJOHC2PooFkaLAYM6PW75qEkizWYlTgQNfIv6mHDq0FIwNJOlJOb5t02V6OlRWuunlEk
Vv1rbHFUCPhF1XVJS8qGUxsFWRhieab3vkEDQyCUUx1sLXsnGf6C1rFHFhFvamQgIRXLkZa+O+Z0
qmOmhrxXYuKg0Z7k2A65pccpa1cqCic4oUvJ2YVSnX04ke9VSuCeMl51hMGYfb/aqtgqlaOvssz4
SJP6CK62oKP5fQLTY6GDyHGQ4NnCJc4scs+B3T/6qdtaqnUeq+THs/TQdxBE+54VbHupZFsx5buq
fXEoy0NjsFGdCpEpDXs09X2URY2dTNnAvy+MPCN5rWk/stnw2MLLoHWYLkjwowVBELvUBfRXoviv
r9tnY6rgW7i9PHOQtCwqzNbUQTaBoHczs2+dHi4bLzqFMXuQOlcIOM6ZKPqLRsyjHeAHdnXe26za
V5gBRk3BENQo6F1xuswuYoXZsh5ZUFD0gPEYp6lw8oVKsclCsvv2bg/KFW9ZgY52y5sleuxdYb/k
kfPIgTKbtc1i6IbZzugwdA8YqzH6WIFz7VLvM5nLIhNc+iPy9zGbtqWCpGZQOzLp1UVvNtWyGO2r
mpaf+tTrPnwsUI1dNlunnHAyYp4EzdC+ssJVlqUz44Ssq2tXjV7NjPp6bSizdQ84neH42KJOWldT
t89+eNFec5UnpEY76+tB8g7+ou705MdF2wT0afEd56RNlnyL3dSHu6gKD3g5GGvT7IHYxFs4Lr2E
sUy0raZqRLmTkguRJRddV6DY7v8GDyGyjtIN5dxnFCkUQVu7pB/6rYyzYolx2jRURMBiVUfcYwnB
lj7uCjBsB+zAmrJqHVjDQYl5wmLDQufVT4dsLLFyygC/xUXFMlHLHGxFcudmpRavAtQcvjbqD5r6
3KXLfjvo8+3WRgTkax5YucF5Y3O4MttrCdr+qnyvZLEPx71TVlSX4ebJ1GbckilWYOjm3q4cmk5i
BfBIcTGc24jXzTDGGFZwgn1Hra5dURK+IfKKyG3DqtuVfDYEc3tSnmqemEIxPhVDvSY20X8ZkR5x
CIeX1d6wcOwGzjQjvRBpE9WazhKruFUevIIzkcWfuNlm/Mx07DaSYDWVbREHF6hK4Jx0qWFQZEPU
ydHM5ByML6Nl78p+USBMXAewN+vBH7oY35Ue/0RhumG15CUJ7cGvDHdtqCBU+oCcXnXT5+Aie8CL
SFtRLo5ZUuyyqn6LEKX03puXa85KmkXD5+hTJhjTvY5VjJ5FH+ZnNTHko60RT/iuY6aB6bkW93I9
QQ4I/J1+rw2vgQEBkbfG1xDa9AB4b8VUx+tAC4hnGImqjeVhRNkGZsbKptYeOzXT14xZ96TmELBU
r+ideVejmEpwwf/DeE9uQ5FE17GurqJT1ZvqyY6AjFr1CalPnqYxId2Bvj/hcl5VhlFeZpnpQqFE
8bOluJJXNCtOtRO7r66I3hgSOG1zM7rUE3oa09QrFJO9/p6ql9TQl24U47CI0/6Y6+WmHj2YG577
KIm+Cql32Bq0djlZjkpkoWV53WctlWqX5mHtRx0YqlHmT6PoTo43ijesHuYhlMhRqWvPnmTCfjkh
yvC6GJrdmMn6HHXcQHk9uJ/sRXPrhqmfeug4couhjAPbeqhKJJ/SS3AUlkpxnJxYHGy9TxaWW7xl
JqGNqEl6YoY1Eh2tsnoPPHXXTmKddHp5b7EnYLvgRxyziKwGPsUcKZGLROfpOG6ygUPBwj9/kqn6
NHWybjTiVna5mo+0pLp7YVfBZ57ph6G15RtqY+WQq2A8ziCre2iJlRW3YoGmazqPdgPFOwhjaRAz
LjyoVfQRiCuVz5rcuGUrgpexAuPzcvbncdi54wt5Ch5u8EIskOEB0CvQXR3SNl3XXkw1XubyYmfw
8VbaYWvtUI+Y8aNrSKEbplCCvCyE5cnFNNinYlZ1t0702oyDINdeAigKEyy68fsYaqRG6OaT6PXw
ajZCD1VEnTz7kIxSoO0ns9SuRlKQ8Hok2Csx07LoTRG9Wsb76BFdCQHxkqTkUjJU7YOCdhkyDkdr
rv3wPgnlWQs8osw28IHmtsY7xN8TPiDiiV8M7sRLg5pUjV6yjhvQDTVgBVlePZ3kbZzixPYg+/Ts
f31i3xjOaMOZ/wWu+AxThTV7zfodUWAOexw6GjQViGCKemUM3wPpnXwMfeyX03SdGkbQEcYFpQAu
+WALVPlorF7sXTe4al2Omk7VLq4pm3WP9HTUDOJiMirmBUKzTCHRgHdgMZOkbUzSk/qRBJzVFVda
BPJPQuje9FSmCChOwMhMwzKX2i+ebedrz3hNcMjzTnqsqpshUVaxwrei1+jrLIMHL07/LCChBlmQ
L4T8ifHHl1asLxBZkqhoANzaNOI6Cpc7tZQrzCg21zChLYMuARg8yuFtamXqhuKvqUuTpRt7FHKO
4JP1yIACirXop5Ec1xCaGn6HZWqg1cfFOGhVgJQxE6hWJFu9+LKLod8jzRwWxBnCK/TsOWZ1Espw
hveDLTd+OzvA3lrcNYWtMYu1cW13xtYomsfcQKPmg7rSKxWBnkvXdzmY6KVfEIyZS53iho1g2URW
iTkOqUtWoM8hQg1BMPZxh5RSAjMLGfCGWGLdhvEPmCsNnz2CKausiQDF8mFnKCOHJrkDljwCMV7x
WkB08wa38s2wAOuM4aZQMDuptIS75n1AxbgMB5o4tbujlL/T1Cu+0XZr/m5loOPW0KmUqiljAJpB
aEieeluatBev1bL9IqMazk9zXtCJGzvtSKXoW59yqKMGuiO/y0LxUpD3cE17sePCQi8Bwi/Cvy7Q
v92YT1LvG0y28pph0w2Zo1ckIbAwk9KVAqTpqIci0iSAPGbjhRq+8lMJZJ2DNb0ZLSIwRxY2a1Ow
y5tmW3isj3aMxK6J8WGwgZYpdiWu8y1v/28B0G0Az8IGnQtPvGVwv3BVVbMsDRPhfNK+Il7kG2jr
AHVmc1Maj/wcVADt/6lIKZaDxI4XbR2dg0hYy6lThgVTY94k72nv4tQhI21XVzt9sMoz2BpJornP
YfNCeUznu1HzmSna1qybn8JMbhZy71m0C+hQJV8k7xzpYwmMH+moVOh0qoeYznohi9lZgJhxtWef
PRZtvyk5/4giiSoy02alpa2QpmOkvYMJ/k9mwHFtra6jDodWgILbHBmf0pi1qK+97w7zRzhkGsXQ
zg/NDH7ZBPSiQ16bHUq75MXlfiAPfzYCOc2ss2QFyxTosCSkCSl4Tu+9Zv1rDHGoEEEsogxVkVKt
4iFCNVjsoj6k/iOW4czfUmHdopoVwvKR1BR+oVd30zbveadj3g9/gbvutjrcQFJxwE3aUetx5qAx
5mgX3aIxMKKDc2aA6YumViEj/0bS8cs4wNoCrVWRaAdNVvy04CuWlSy7VgyrJi60ddfeiHdgbjSA
UBJ9uNhY4yzjhJ40QXs2s7WlCwmBhMRS5hZnoqfS+jPO3Zrir+At8Lz9IIPH6BovUtferEnu42Yg
n7vjAUyaD622cPsm4gdOlvWxIYK9WsmxBIGBOtrWOvuSEsLDVd99yePVj6upjvxmwIXptvNd5Qkf
p9kvMj9OBHO6JSPK3pQCXoPEGPRARJ2jWPsscwx2df6IhhCSxZq+zb6z0b8TUmg7/5xnl3CGEnN7
Qmf/7Ubn3Iaf5PuRC54H8ehDES+rkcNJFdtc8bBIesAM/cAo3Zco+iBenak5S5meiqZdwWJhPBJo
76YORy4UFtBzsFTlaRCzo9Ylm2pIMSAYs3oyJWt5UUukGxS7P5v+hH//j6D2z1BZE7ax5z/tI09s
dKsmSctSKW6Qw0sco50ewydB2CgfVoT08WeQIUU8RnoztcohcDt6cIedGHa2SVLQE0Qztlaz8ejG
PxkSbKQmuLvcCuWIV6CPTUjSqqiXJg0T2SWw86KOxnpHHtsRbvGIg3tFtMcSXyIBvjEiARFnD8QQ
2pIf2OHi3LmoqhR+LjUwXktgSh+h0haw9hdwnuR0iu/5ZdvUuCkEMwJ3J3hZ8/ZkpgrsES7+ZkJA
P5besig/0o7ma6WgkiFyXowW4o8MDeCHmpRueLyNtNpb8b9RiSBntqtlbjH7jGnsLLMB8tHyvHfS
Uj6aqq73+F+5OZGGhz3LeW8CCzEgrmRSvqfR8JpM+Rvsim/IfMOWTWtM/ShGhqtW5zJ1gxr9uPFL
ohpeuJJsCI2UtEmJCA1QJIIE3OhkUbvEP/T5xlXhhJuI5uzAxsVBQgC5N+oOmfaOYQQlyzWdWFHc
pLwI3seUFCUYw3NnD70//Bsd9d7HDW4FEv3O9dgcrN6ZLhjG7sFU/FOd+ivVOeADrVJ2XP3KUq7r
2rsE+XhsuROxcw1nPt2t3XaEjEcHtMdY79iZDVO/Nxlujezbq9cWnjL6eZHmanwqCdUVjlZdyqiw
l1lOQ6GcsLcPtcM62/DBENpMe8VuCLKng1g5kM02TCGa7GYXj0OG6CV6n2L7hZFm9pCSKfTwkiog
aXNoVhqBS0OgGfRA0l5JF007Nbsa+MV08a1OFQsuSo8WUcYmJ94stiT7QrMXmhsu7RANpoDa7Nx7
a1Vf7GLXKsJ0N1teVmoslxVobFJm/ZMoJQDljiHFntZOViQbSxu3hYxXdY9yO3dxy2IhLRaMM/da
cHF4Nf5ydCZEw6fctJRRmcWPVrq3wgNfHDFnjMxQPqoqWv4QVTfTIUTXWbXmHanfuzPjMUWjf2vI
ZPUs/mkYAVq3vRpuckGQvSntnCEZgSfU8hH/0K3Egti5lLQb4YttILFSda76uBxPJPGdJzrDC7r3
NsHobCiFIG9rJDYQ6+jKcQ/KlBzVXn+4Ob+qN69I+5xFmcldr2MqRme6xLb2OuryS5jtrQSgkA14
hpfx5hsExoVD8EZqGfMKT0eD0GlklmsUAs+ViVl9siCy9GYfB/Y3CT6XNEOn7hJ8PWc+0A7DXV+t
pkmgMylfPAd7lNSZteYxpTeAZ4OQWcSxkgu5v0cixbCKaC4vvPWuevU1b6cdDZLvYaGUeLarQ1rX
X4zHi7RqH3WSM1ViSxvQ00f9utAn7ibql2nuQFAmRxfIDv9blMf4+wNlO0m8zDrhrCYfaaCdkErp
vjXZR5rMXmRcIOgIqIsPnbMRZpwJeUlEfLeWSD4MHV7BsZXHlL04Y3YXMRojUQ5gjXaBM4lRUJpX
S93r6p+HrQ8OlRcM9x4NBbjwHGby7FUozbpp0ELZaeiT+voK/U3gScQ+SQFHhh1tGZeX3iHpCE0B
qQBhWy30iSSgkUmMuPUT6W6ln6P4KDVi2fryx9Oyp6dpv9qiQ3LD5ZFcMlTQEuvYwgXC9g3FoRYv
LrcaUuxCSb9C0EQ0DcTS4oBAqSOVtN21NKoGqBVIGiCLcGP35p8Teg3RsvVDeNHHoLXHMutuDd2+
fl0auT/82RO4Jc0ZLWwWrlJlSTDi6JeYDJok/kmr6Owg05o88RrV6A3KpNjaGdM/TPOhT5xjBegM
TQOeoqAM4LeMeidHwFE/cyO05qoU1OIUwdkpmrjexSpgec0eseNP3MO+KyHqKMVQzi4ebN1RPk29
Pemk95SYUANtfCI4fPuPpPNaaiTZougXZURWln+VRUJCEgIaeKnAdJe3Wf7r76q5Lx3DGEagUuYx
e6+dU6fhBbB2JY729eBfzEnGuyEStzjJPvGTvhJROCD+orPw1JuK3IHvaf41E8yTc11TO3g/eIzm
ldVRZWiiVCD4hshCAfonrR3vSp8le/kemfFz0XpPlVcz7hvD/UiSiVHiogYj+1hqXnCbzn8EKut9
N1FWy+zDob4JF5JO/eqJAnT7Ekrvj+o2K8PdD1737jmvkWj/SAXWrEdVsWmj8EHxZuztjANp/FKR
/VrmdCH8zI0SX4ETXdzy6IWchQJF4Lozqtcxmc59RgJRkJhE2strE9NiscrEC1hijxjodKytUmwP
rTH8tpoZCR1kIPZ0d/wxJyeS787cnjoXMFaNbyFFpxWAwcUz1u8bmxfA2mzXVP0PZpXlYxvn3Ka5
BeIrNfVP760MwD4Vn/S1zykU1tMjAY3viWj2Vs1Vkc3JtNUs/4YfO+AWTJnTM6kQxx4my8a3zZuF
IsGeapZB5cUIlx0+EBJ2153cYm9kKO1Ozca2ysvQ87Eb0M47YElXDuR6UgMVRTjhGpG8N47dbAcg
rSurNvqN7/zrqAsoMh86lwUDFibyKInT6GMmglPvHBtVPWYjc4CeQVgyt2cRpD+RMda4zTThDCB1
ejri7c4uDXJ5uJKiuDiE4zCtUnsTut27z3SEcR3T/SUFd2BLGkyobT12HfTBrHY6vWksdEmEl/6z
J/8TCTB2b9bKdCIUtlE9bPt+nRgcym578zt0YH1e+tsuIJZqLD7KULxgXuHMYn4xGOKKBuNYq0X3
gh18HczO21JS6QZHInJzsXUmC+NPyuZFqOfSmIbFPcVBY66KJWYzC/n1KDP/TSz7SFzTD16k+3/0
Ca1SmJfLdmTweBvdkkMpRpqM4weh2FlEOHCdvL37I2OFnHkji2BUSwMzaVsjrQ/AWGjYuTtVnzO/
erEyjr+6wP2vJ71bfg5HNodlF9626uAXjGjolH+aKH+detpJO9SP6LvPpDIfbdv+G/Bk1FjFVo4z
PAIQQl0l2hNL9WU3Vy7yGPZfeXYJBvsPxqZ9VpHpYpjVJWlmJMj1LXaCQx/aP14yHyxh7cc8fvfr
GJG/YMEcQlBlv5TyZExBqLE9AQDxWvOIRTxylhYv6Y9egwTMEmZAEZjw9Lhi2k7aOvvLsD0IP1Os
n6cBD4irnXNTEZciqX7jWAVc8+yLJOLW3vju3OnLIqqIoJd6QckQlt38nyDMnNYVfwLXUitpvHXV
4pyEe7+pLPbF1IWqPyRzN5ymId/NBm6GTrLuJcrvRhPwOrl9vlZs7hEvxa9dyyx7giLL+iXeTiHP
QYcHfpVm6p/v77llmXFoSMyebaFqfhpz7PORgoLA6vwKkOZqNsXeL6GECqGuQV5dXat9DysUmZKG
3JDnFLFRhvyCUJELL4fB/fgoK+dPK5LDMg6AJ1mAnkD06iA7jmXzPhU59jgv2oWt1tRstOsOIqe+
RibWT/PWQ0zCgbJmsNiDR+dH6c3gxiCMN8H+gcb5SGbvpvPgXcp5awgn28518e6inB6b1lhDDCqj
jNzgQP6MFt1TAbR7WYV/ygBnEmReIBp+D+VSPEF/rUN6Z7HYBQxDPAdJ8ZNswgfdkMWj02XXEvPY
+9gDmsH7BOJFPZhOdywrJ2wt0xgjwuRGWsV18ZEVGRKAYnwbSORYyyXhuaTKcdL4d2ALQ6CYucns
/LuF57kJJXqLUa3LNGF0D7o/8VYR0/iVEaMA6SF0z55xC9EsAhugl9DjIbAkjHo3TjYcSG9eoOHS
ZKw5W39N0q7clCUzXJt0lpx9yGTEyTYK26uq2rsjvK+UNbs/UP2aM9yzRb1vJwRfTkKglZ2qjykQ
Hy6SxqnhAzrpIFrnjJBXk80vTHfGR17oV88qbs7Q3kHLLjoZVgf4698Hb1uOnF1m6Vxz9DeE2Ro/
vmIw7Jjpux0zwwhZtuEsZddV44R132KBqisCVmqZFD4xXbKV4Z/w5uTBrN2ECQ7BWKPadq/Ap75h
2y77suTi1e4m0Ia182ob8HH4EcnlrLbtAijGm8MEn31rvc01t4rpQd83u6s/QhCJAYOuCuJaNjmu
hZzhjVVRuRd3pyVvTg+Zos59mlVRP3CUosEQAqYGDM9g0VLMFv65m5vVHxkKykqYFdbBbtoVpOC0
7YrpFvstQqfprH8ZXADsnGHUzEywarSgqybDTaH94FFpxnpsvDEsLvspShSJnZg+mpmmqZCCuXvP
SV+Z83zHDj2vVVzKUL/5SfQ5pWjFZMWlIBwJyTF6xNWWbkBmPNQa/maSP0wt61F28xAMzwFrADRM
yZ7sdfo2aaeHocb74GAtGpOhofIVx6Zc5Il0T63f/IaWf1Olueoj46cLil9WFjVkzmOaB39DB7VY
NCExaa+WGZ2oav7mKesFN6hyLOUFXq22v1aTf7OGe8Y/2SRdeEx961RhR5UW2umWBVYcTr/UcjvH
RphFTpFEn00UpDtiVw1Iyp7KLzXq9Lu3zl2ICNoPWUBaXsePhUQuIoM0CjEtM7Br1oHhXOuW0dgI
qHa0WAFUR0+7fyQDgSdopHvHH56nIayZOWqsNQsVM7Z2bb6EKzrcf26/8MGSe2SA7w+5ZR1hMg3G
xhH0KD8ScsCzvj3TNSerwDEJleJUT01oN+QaEpsnWPl1fQIVQp9st+ft699c1OxVQQ74NFTvSURR
1g+IAyBbBlOLs9k/6UU3NSjrxw8i7iJO1raZvpKCmzZt/pCU4W+rxP+KvOi1Z3JBiOC3ylg1eM5u
yuh7GnHJZUGhZ1Z/EsZVDbaJFYx1nrvsoFMepB5xmNX/84X1ZRA+Yad5up6h2GF6Nui9qha+usOI
Mo2wmXgW/bVjTm9TutTHFEEzIQ4SIIbNaDTQfL/JMqEvWsVfjSaR+oQ1TDtdRYgoz67lpROut7Jo
hoocJS87N35tvr5GKaMETNCNhvznuzBDIga+SnOtx2mzKxdDftJ9R3V9bXv8CvjgRU7gq0hfQd98
IPl4y9k9HnJLwtikmvbmao+mj7No7n4jgbJO6E9Bi0XgZ7l3TPOLz9LJDqdbDwpx2STfrYBCnm7p
TmrBz2CX+6Dqxz1P5K3JrW3n1vcJWy8ISJ/ATqh6tlf94Bx4GPp6OphRKNcdOFxHrSpYpkREPlhD
tVg1eDt9yI6LwdJB8Ri30SZTEdeXZzsb3fkvaGy27pJfJamUgpLb0iuTfdeaQKl1oxD35+xhwmv5
2i3vRLeIe9z+s526H9fv/wrs6wm0dAEVqCn3xH2yoNLQTKh9PT4ofJqiGmwmyAEsk1EGNYy5s8PH
ychZL9UHHP07v8UUQVQBAXSl/ZinyASVyO4ChiGFa/4kIKcmSvgvNdmdFZDsrma14QPb9gwPibr1
CPKPNtPsn7KkDXdezgnvwVtQvI4+MnfogDfcR2UFTk8XLFFD/J5hEb4y+zrUGiGhnbzalnnWHbQU
yx+PWoq7Z5YhXv6+AIx5KVXwGsUMwSn54gcy/H4m1zgXoJrGKDiNfXmu2mbXLiFwCR+y5DyKKkGz
atGGZ2fcFPvUlpeYuuRlauo7i8LeAP2lmnXrx4iRyXQEDMmemkMISnC6aw3CscBCph4O7SsHQ07A
83Cpoo5+CJ9RDj8VzDQjn5TNrWSoZwPSyDSxciP2MTVIhzghFwfPKF5aFoKIQgh0QS/IZNaPYbox
Dgtt8x6k/T21YLdmoV1udcpSUvuPMOVw4pL5jGMVU3pL2ciOFG8t/OKRvAGQqL24z0jB1nGcebAA
1M5Kmx+DvTvPHUMBBQEdYERwQkW999X4FhPIWFcZy1mFNcXGXSCyrkKkj7W3RFW1PLAJmbr/PWNY
Rb8yZ4Ly9gTe/MsT+kKHGm8tS3/3dfwyzULuqtpMHksm/Li95T0Pxw8cWqji/SnfjpBbjm56Uy6B
jH44KWIDqHKcpsl2Xmi12zga3yyGx092zDlLm87MbuKGCdOIWgHBUBFEenFkcw92BcpDlJlVFXt7
nlOT3d4Bz3/LEqElQwDSy0BtV7HAk6n/6g8GI9muz7fa8jllyaWfsLAWxUarpVca809jipkx+09N
FD9L5mH4boXBrVnuqLUxyMXUJxA71gxoHbeEyucjqgh6tZ9AKTXMhHG4r7NgwX83Hy3G4BFMrOI2
qnvjaDJxWYEOuCY1W0PD8slnnt4Lk0O5zou9x1Qg5MX0ffVTVaBKAYugbG/5Xsxm3N1yqUeM1CYO
0bAIPuyR0VuxlOvCnr2H0qDvZBU09cFHRjkOMfC7sPmFhIktV7pNnwzhRvs+wfMS5XuzTI/EpDN0
TMvXue0IvmvlD5Hn56IyMVEVAVIUHpe+jw4UsHS4qj8nGpmNudipijJjBoEafTlQKaFAqkfBk6yC
PcGVOEW+gp6aM6qoa6YEAFfaDN8LX8OapVjrob53ifOvz+fnjsKwa4t95rxgnTmlU9HuLba5RpDO
20hTm5vLirmFxntMk+DV0ROLly54ccqCus+Szxjqs3XnF2S8IJi3ioOWEO2UB9tEe8n0JBHxBthz
VnNiZSwA6/hIYtifwYwlytT+NzMARsHkWMq57jlF24oFYR+w0DpUwbHqRo8MkPaMP+bJSfhA95N1
znXIFMIhrkJOzjtg53U90eLM+k0UMame8sctbHINLXjFnXHvwvRiA9Fa1E7mZuz6h5YmspKy2Xil
8dEzJGIi80luSsRP2nbHMQMNNZcvccmozEp/gX26eSC3HmsOWfk3gzlKIJt1WEQmwCjrZ0QC3i2y
nx6LALa7j5F5xFIHzAzgwHDJq8V2cKeAswI9G7cjJFAz3fcjUnnG/FtoyxdRj0AQUMqYuFlHBzyw
nbOHUOvWhAMx4/3ZTk54AqJwalPvX8IvKHRZSzgMX7jZh/XSXYKYOVEfXi0rA/5j2Ls0Gzxcgq/I
ayLG7bNPnBErHQmAbWWX/h+tQCUvLYubz9taun/bseSw78QSv/S3aaAzlIZ7doFpR+nwMFhrEbKq
rRyB7gQ5vZ2G3HIsJJq4PhUzdbgxgQni6muK4L301bf0ltOqoniI9NtcRZ9jIx6TEeiTlSIcjiL2
zla6s0WOUZIVeuQssrd40483DiioAR6WREAJjP3o8ANvoe8PMPwl5XkZUj1l8aIsWpR6GNiV6f4w
K6EXUykxDiwQWn2tfAqJfqjzox2yCWofx4oP5Tj6Z4TiaD785LPrnT9GXBxHidh9TP7Zqdroms9P
K7lkdFPtRc1z0kr/DFiU20+dpU1KRucVl872QfIsIJ5bRhLQxi5N9xAQR9qVVfAgEvE+2SaHoMDO
brBtKpo317DcoxtL+I4woFjaskx3KwIrWKrC0uovWY23sirekRlZzJwsWgRtPkeYohK/u8/2cOra
6p6ytCwqB91e9kB1fK9QPQZTfms6D2t/xQjUXZvu8AS2/cLVCyHPb96DRfTlTygyOEopsKl8w/Qt
keGnnYGHkWx/sbQSAG9MLAyHeRcZ36M9nOe4Kn7kSBKa+9g77c1yBXcscVkLrCM5eZjRtlk1kimU
z59qVCjkDC8H3zbhSkfnQcafGp+mPNuMNtguPu5PNVfhozKRaqUji2qrCRG/pJ57bZNuxvrBRdro
3N8ppwCm9JtXLpVpPugr4hSGulOQH5x2G0VZfPUHa7raI+r0LPHardOxpVYYzlVMWVNHXnKt2XJD
IcRK7xuOexqS7GC43XyFFj1fDcrSIwC0d0T9n+R0+21EPin/J5aApMKA5eDz5T5gDCam4DWLFiJD
0twxSFirqcm2bZa9hHHCLtWfjrOf+Ft+3ysswQQa9sMhlNZ5sA0eTVDufQmBpgeJNMMtZBVqIKzP
/8ZJYr/ZjX2b3enRE8l7lZT+1UtVjo1ubE40e/pcpB2W9+ZHZkP42fKRNf8lCRsyD/3LY9aHFO/h
rZim8Y5F29kBxCzAfuE/TjW9IfXDBFKoSn7a6AyyWj07hERhDvfcVZoiLs/TwNumUMDV4BiHgYyq
fWzb1UuKBYZxkdf/IizcskMO4Gkd68EzN1V6YDowbIKcPowxt0C1JKtztMSPq1nln0GrttXy2BNK
0GyJIR3W9vJCExwEa9Z76Es77yhLt9ij6j53SsH7GPPuSmudQT1AbGfE4xX5Fp0HkiTLikeyEaKF
qQ+8JhcKx2Y8ko3MB3STTOUvJgoEa7HtHJTjQgMPWWcB0+G2zOpvP2W9VGNEzbvUeTp1XYkYyCAc
WNj2FsUwLjDfAqoXNjcry+Uvspar0tH0x6eb5PcS4b9KWzLgyi5+tCThIw0YkZb0qKtoSq7wmhT5
uPn1ne7LBEH7OmZLrp7rv+Syi3dIkfpLUoW7WUbwbju0p2nr+DebMSROYKv2EyJ7yvLJLxKSzQgT
ek4rlTxQbswPM9bSc2nXT0aFg67k3x96b/4OmkPoQCRCJjhvmj5odjyeGUKxwcM+L+V2Du0vd2S4
J4z+vASWMxKCvSIeXNkZN18je7I50ArNsl6DgwmcGUlYRQ3dYKRe1Uli3MyelM6Cz+v+vy+BCjJT
9w1yOszFk+NAEEWQCUW2yOsDooIFThhK1nRQuYgtOv/3VVTaLH990NdJ8IcxdLlVTjJtGC5qK795
xszejZA8Uo4Zc9B4MwLzhgl7u+dPNzus6aNNGzqUT6RL3lQXzoM1u7P5miMYuRTQogds5ypukye/
hR2DV+3N6/qS7yKCS8s7UuChS7U9b3J/ACtLPBNmeGGiYwUvhNSlaVR/AxY63PAp6Cd+wB22SuZF
xFqz0Uxw5jaaEA9g4md/DI/qgtaLcRvWixmd5g2sjEYxLw7/fWVwQUMcjE/25AJ41vbTDAy5I2hw
Q1MdbPGPxbfCt+wnl8CICon3yR7G9bxw6ty6v7V21iJ7hLUBWC1E3LhRRS8fQr/kDQx82qtKnex4
Sm6gznoxM0IoGKL7bPniPH8eoV0QFtDNa6TKL0ST6Sfph6St4YRCLkHMW51dmzFiomKwLilz5rSV
fjQHji5L6/53ynbL+2FWk3xKBwZkKGReO1KhaKCS9AQzlVBS0Z863uQBY62yVPDRl7jZp/qsqr45
TxGOKwBAa5fTs7KWAfMspjOJoEBhRsp9ZmbZjNTGMhy50UTrHW3Mf87v7KWcLHOJH0WNV+yT2wAi
Sszsb2OB7F55vvOj5nucghwb9z4qnMfcYeOkY+ymEshTbvIywbnDs3GRFvulD3CTWUddIJ40YvvZ
qIAmBY67N0IUZfEUeyfMrujqFHejy7rFhzyMHqgZATR7D0kYP6dN90nA9WfQ5U8N5KRVzsO/yV2W
zWJOAd5hz0IBNicAuMfFlKDsfaFwRRNMZ5yFi44JsiJoFklieKK7w9CD13drcLpc3U9jnzBIddF9
5DIO1iG2tKJD7zp1wT4NbKBO+Axx8mOK9+nCBfhz9GnNg8XA24seBWqs1eB0V6SO4F45YqV1x/vD
ItfGUiGmEC2PyJDbdPg2BvEVNvG3jS5uxUkLmJT/Asv0sE3C6Ss1szMzKvSAZWg+qDzGZdWOm47X
rAnuWMPGWNce+IKhycKdLk8WZKzNpPjOdaG2UcLBVhU0xoyFgbMQBtU47Ov9jkM+HQ4yZ5mSMCIs
oSQSmzKvdZ3zz0Nbn//7o067uxtFi4S82QJPxadNbzwVaKNs3QKmbeYrXnmWbh6rGcivZ6wUR0OR
Ju8p01h3ETwUb7ZPhGegrKYoZdhJDkg1fCNHjddWOEybfvqqSdY9k4SKJ89tD2NpvoUKMhTAaJa/
6HMwNFltHy8Y8u/SzgwclP9cYOEaSY7jifCsCGQQdX4oFycTpwh5OciiVmPOnaqjrZY5+0INAX+a
AXJRGt1C4I27scUuEbeODbmPnYRDTCEyQApEAWtjWyAxx0WSeoh9/HucI0GuQsN/sJjt0SX0vLz9
FHWfoM5JqJlLuv6hMl+D9DXyaQtN054fupih0pJjVbv8J3RgB3aoNPwttR1I/nWeSPeQUPLGo3dg
qcNbZHi0EoM6x/jKlitr7ZD0ejKde0+L/tBEKfj+7rckI3bN0upPkPifFb9Xu2K6VoGucxkvrCZp
EaNMx0oy644AKH6iloIqcXCwL39UA+9RMwjY5yx11l03QA1eHoPK3aH7XazCZAyx/rrU3PF8evAv
eFD5WnJBZTHTF0fOHjMWJvtEbGTZUORiM97LDIEMERsGjSTLuqy0UDiEv0I6G6cvIRh7kpUQsuo1
SHIw+BlFS6aJCXM9uDhDU3zhbgQnOXsQ8yb0kKWiCGGy5oJizK5A9VkWWLy/UZUTmLIohkAwdAwM
McaLYZNKU+8rGby7LjdPGhHSWPSvAS1E6M9oc4DprNvK/gshpNi6ECmcoi9uC7oRdOLOL9nBlvOV
kPUkDF9NHZdHV5d7q22+Y8l0Je8g6454lSafXs+A/uzEX76urh7IRrRXWu0iMxqehEr2OQ6PfOoH
8o9wYtqNPBmIVrgW8ktpcOBM06BWrRkgVIGkUDszpndsIl7Zh7vOZPcyCM6CkqJ342s5rp3F0RGO
uDSS0XBgLJmQmDiHkK5RWO+bHn1YYFPSw9Ff+xXXsNcPaNTU/Cuy+UjvVm5KfmzmckiNxxx93ciS
yEiPeFkrDpQIjQeOAnDdWxujTp7OJzWMhJXlTGo7FsLlC0OQK4wJMvMcuCvaZchqJzzJRsAyETHE
krNwUI3DQ1s5eH2I+1ynE1nfqq3eMTEudSXKBZOfcB5e5761dnks3yTxMJDAkYC6JNoBvo4eMtPd
Og5RgbP/ossEhJHRXQ1waF7k+od09tE5D/InlzaYqpx1fJujMe5x+IEZwHqOTGmP34uujuTjAcGx
9MVVJop70I4uvvFF/F+2A7X7ZlI+JQoRQuHhloTtpF173jIupz5il4snuSZGKsC4PngXgi/jDU7N
fRbZK47M3QL351D9MbpumTCVVO2JfjKb+OY3Vn0Wyx+6U2cCeBHBZuUTtJh5I9g9rTHcd0fFrCf2
DZtMPIIIuvAPPCV1ZEum1mEZovIyiC7ktvO2uXPtQT+sR9OGypaRh+C75EdZsvmcRI1aNziTULPN
GvMGPwzfQsyQ8CUZ5pSw4fbCrc7cZhbvTWV9tD3IIaa79SHNwKUM3gYWNNKDIj/AFWCbViTWkkH7
AH3WMPvvtsThVvpI+RJ0IX0SLswJdbDJUrLNZkP89ZIUrTFLIdwhvAi6iCN/MU7DM5+jflFQvtqC
pXngJ6/8yjR9Buy5z1Knn7mwNzJSZIhUFF9EDuOhByNhYo7r6GrDdtgwZ/1H6M33oNq7Tkjqpb9n
v8AFRG7LwQLS0AXcnU4GfMEyYP9k4goCiN8V4okoxIQgprHcQDHllHJOidEb7FhDtoBmStuifpUc
frFzTMaAisxg0h65rMpswi2qam/y2GEbH2t2qVH6YAq27emIRtpuHbwjTr0f5pwJJdVbOpd/WT8D
hzawZjSEsa/9QMyrSTQfJfyeKh7mPzPJF7FtkKI3L9sUb2DxuIFKZm39Ft8bVRTuUNj6BCuyOA/o
4Nid+f3VESOmQYULYoj7NXBwbOlhciwD8YfEZjGi56McNAbCXTEDY7Po/tphtBlAC51IacRkAnqJ
RhiZdcvrZiuo8dixdiPqr/nbtl+VeXB+W1knK19j9vBtoqhlVwN9pQ6L4uiVQvy77Ye7k0tFbcxx
TxW9muPkobf1geDr5kvw7qKce5Q41JaF4Q3oLgb3jIYfUvGhbc0XidYLE2hCUVlBIJrAldl1TQWH
h5PHZXrPy/C5Y+0532TDVCIaN2aWoA+6GTBHikC9selOQGjihohfqV8+A6N4LFmc/Rc7YB+WVU9k
BQ/cwlclx2NncYbObhI8NHMG3DfnuSlfzDw4YNzaJhjd8WW7L3HmqlUskN0npPGlXEopB8ZqVhBP
yOjaLtUOoKs3r8TvapAh64ienABU8TlzPN5xViAkK2ArfpzjGRpFfAg7+VaV/bCdHRwhizpBCyZm
Xpz/mhnvbD/jt7bnHL33/E/KRO6mtr2LkboSdRsSE4blZYc24BTmxU/KQHhTgXGq2vQ45HzmyKDb
mI37t7bzB8/N32QZnrsovbXoa3Bj7pqa6GNTX9HgQcqhvDnNxMoRO5QhrTwOmlp0HqJXy03w/4kf
hh8oirO7IShNhlbKlcIIAnrtIc8TvLlhrB+dDliTYWiUhfhXnfAWjvN3yS7WnbiFMrf410rPWrEa
Mt1IPPu02tATxCPq+DdtwIFnqb31ZXmxWqdb58BS54eMmwoVJ3REh63O5PX7dAZe7fb7oh5J5OzG
fTsSv0Pg9brCTTaC/6drX5U9jtl+jRP2PUS/RK73d+05oOdGzEjmynert8nk952WbPmjIHn7meiM
L5oy28NHAZMoU6RXMCU3UAfwFkk24vJjwjDa2nl8Mlg3mfU+ZakXJOEzAZIMCurp1ATLp3gExJ4l
lL1Yaxbo/GjFQK3NcJsmQOC5MbjM0ZCKcvzjJFjWhwKLRYgrClE/KzGOaIn5BYwdUKAts6TkEPN/
RdLmn7zMeO9N7oAWep3DIp5Qz2ollxk00yxWYDOJk8L7O1NwQBQ5RVGP9t/mRytYTFQSCh/brBGI
fUwdAB8m3ojsQmY8QDFX/4MKv/cvjWt8OxC816qJjLWFmp7b0MP/sw8sLFZ5AiE0d43yBKHn156i
S43nTHTun7DJB6blIU63MkBQ1dKBj+1GjM0RxM0CQWQ80Cf9bciVuQ2fK4FMLB9o7pXXkDJv4hEd
IZOyw3NWvY4ePdXfixxTLnoseJB1mTMyb0/OFEFmzM2HOZn/Ie9igd0DX+8M/yImGhkY7HF0nphJ
6bL67grQNwXxHn4/fMU1RurQppTx4ipieaGYLBScBWERP6mJ5azvg0KT6THramwJi7oarW3o8xfs
s3mhebO2tUHrh05llmTMNLNFgU36Uc5Sv5bextb+SxDYKKKj59ZlNjcu3LW+poQIeAzgWoZPkDrf
G5E8mwqkU6o+wcPlbMKdgs8v1V8TvMkIsb5q2lsSoNcMwp7BUcUnOlw2NvMJgbF5sPIf2n105lwN
UT7vnbKERZZYb5ATWF4nJRiOtnQZkiRPorrAQINqa8/upirozxPKCK8e5NrOLq7XtRvi7T+ZAd2W
ipCDHqAosIjIBfA31oZ+EK2FuFBJJlNjj1hnfBiSkYWd3JYSpid5RtugLn51q0mrBnqHWMLi2emI
9HOCb1qt16A2xSqexTVn0zctpgiDMe1Y5cCFuGFDidGIVgaGJSkpfJO4iDeE+CEwyuQb85Lw3Nac
N5Oy3D3m1nxrc5Sfkb8eClb/tyyfwiORTyz+o4YKVHbTMUSWdBxQeI4iVAy60+g5LgZ5hQT53xeR
k59mlt53Bl2p2X3CZ+z2ADp5PjhuQqaGj2HTvBHZ45wDfSzVVG3hD+GQMcvoHoHmY2Na+VtUBn8K
LB5PqnYFgcXsN8Oi8W62YpVJ97PpTWs494ZrP2ZmxdNvDMkp50XjcrKo2MAFkFqFES4Qn2RzBkcD
Wehz7QPA8dDS5zhAdjxc6rXy3llcYPek5/6TwYEFewzF/L8ve10h2FLCY51fHZqU4XUPGGitJkak
Uwobv61RXFKNrHtTDU/MvPY4NpNnxxw77GJGspPdPoxK5rH8xRALDEmya25+jH9cMB7svMB6DIB4
5GTCbh1oZSfiDiaY00yidBp3j12IJrUwmvpRFBMuuSmkum+yJ0oCA2lAieJZMCfoow45L/NtMVTT
Zm6C6tzMcH0GwIdrR9lQUQVMfN10eu2mG8sWNEyVhURZszvI07xnAxOZzPm7n4CgBCzihX130uDo
Y2BhLN30FQPDJEAePEWfpS/b05SkFyfoxVmkJS5VrW8hKnHWzmP10cJUQIk1wi1F0eRQEK+jetgD
SR0fZIvG24vdBqFk9V3qMrqQNpica68FHj0b8jWJgo0Q7KLCaWYNbljJAbQfCdK+rs+Tpe+06Ij1
SQL86iX5zmkRl6xopoXWQxnczVoftCnlwdcW51tjhvteDwECtcDdeCygNr0MeIa4xy8a2NFKtjjC
E1BCOzodaPFJe4jo5JhHAq2DaIh3Qrm/HsHwfxv33UNVuTc6j5VS2mqDaNzZ6B+8qFCsXvVWEDP1
mFTSI63Gp3EGeMDD2HhXgUd3WzjYZguPADRPAb7qeHC+wLzvRkrZv2morsTwMByQKBhmuqAzmVCo
9tDFvMFE9jijJ0ZHTb8NGZpf6Cn0I6oGeoMqnj5xxF0F47eXmnyEdTunWPxIkV3PEJ3eZ2NCdlm0
+mD1M/ll1RLFjp7pBGrOeKQw+u+LRtXGVmvPRY6PL2XVVd25Db32+t+nxaHN+u8rlaMKD6OgWRc0
lQdRQT8fWkO85bKVqLjLT2Ls/jXF8NhrYb9Ie7JfRkzhYi5emNSJY4iJZDX6Fp4rKyKJYNAH2ah7
OFjJjztY92hgwRGGbn9e/rZnjGfDtyXAajEd+g7ptgUIgso2dndDMtHGT93wlsV6PnaEujw5lXpo
cju4/feHEh9xh5p0yDvrZcntRtjoVDdU2SRi4iSdUJB9DG3vran5ETcoO3/MZsXyZinUTNLFltfP
juoqUaUyW0d9n9YM5s3+43+Mnddy41iWtV+lIq8HPTjwmJjuC4reG1HuBiFlKuHdgcfT/x9YNdPR
ffHHVFQwSJFS0oA4Z++91rfAlPnfcVJx4I9GulR9+IDYIcifKGIAZmMPZpIBWg3JE1JZOLxZKeLp
dpDGiYmgsaGxh0s9+KXXzJ+m+4mLcFeNH5CUE1kLu805pUemiSg8fIsrp7w9fiSU/LcmkVRLUl0W
khHes9fb1RK5HpyNTPjPYxkbh8LeB6V+i21hvdUIpJdG2eorGZDby8xlq/axdVMKsz96Wsjfmn7O
bJXwhaqd42AkpS/M47tj9hqhDBNGsLKBwJTwq2SJ+/5xr9RA41QMN2AMSCRcnuW8qQ31dFJnzl5S
/d21fJw/fk6IyCtNIcBsLOAraWQa5LPkIupAfAUpOo4mStuLhaRpJs1+nA80EWHgRsVHEhG/WnTi
K7Iy66kfA+ugjSVbCOAoSI1qD8u8lW480goRzfLJMzorFq3RQa0vDZgDTqCvkrIPbqJSPxIoUQsp
0B7roVm+41zFZNe32Ayz8jSUvPmd6pa331Aeo6eWcfV76iMSkpBh9iIHShJW/vrxc8xWbPXHhGZa
N3x0lbiJWjY3TyU/VUnpHkdIWaUNSQmRtLaH6idYAjO8XcMj7oIdcoyp2VMy4x6iJVKLrn3Dh1mu
ky28oerktlW7M217y1d3MOmzSuQW2Rgvw0GXezsmXSbDBePx3Zy1qP9WLufjYwMK5An7sFiX3EMc
UAL6xDLsnZtCs2+Cpl+Cy7VWCi38QZ+QD7w1d8F4JGxl+2q0kb4n7OrJqZEGJgw+Xkpf0VdMS6qF
K4U4sLDErKVFtTL8qD/4vXLqPFc+I9p79hWHmDGqiFJMtTARyLNUkelhrAWWb/jFS/aIcPBY+LHI
c5PUbmJsqvjcmLlxLwK2UuSqyc8c25Jjl8Y7RfLe0gP0hXr7ak9YBDdx4KMFdf86qvbSdKT5mZEr
99QkwZ0VuVhLUxNH00DF9ji6LM+b48QP3wOGLagM4oPoWnun1yVttkIEX5VVHFDvK3cjLWCrt0RZ
VjRFuxzgXWzQJPDqUf3SInM+FGP1m147elKSHnzZ6ltcMvXK7weMR3LsXlPRLCNQ/FrveKeyJEQ6
UtwrzWPtkE+3HJv0Pi9ITXQXBZKjxLI2AcX+Y9X1EA8OijruRsCJc9yz5R2PgE0B6xfvepz9TP1x
+NmMYiLvUGdSriP7aa900/PPuEJlX1RO/GqNfHya31S3rifNqr70ftbtx+nicU2t3XZfWG04ER6T
RZVVwUuNRb3I6Vl3KvQSMNxoyUGYv1U4AgzT5i0Gv0fujCL3tRFolP3GU1B7H49jn1Ms89bGc4+C
CfGpLsAj1o70ng2/3DkpyiUJWHk/NJLC0FOdk9oQQ6SXxlm0wzY0swEQZ6vhwerZrOKSXyoMdJkg
hiamBk/7qJPqnLghdQFYZ/DR7StjfcaZUlxw2YQrEZYQjqgvopZPPaMvBJ4RtZJRElogWktDlycd
2iWBQm0fxBB3XJ1AhhyGm11gF7bt58cyZ9RFxqybTBnIvc6ipVtCf8txUA+IrQmq+tIjQUSRY5qr
3MCu0gcphsOWcLBSDzdURsPSHnE6gw2mOhj74a3uVWc5xr6yUId8XaWadjcM/O3AidVdjCHPSNpU
zlLTLraB6vRn14BYATxFWZEcx76Gk8vQyZPOH4JWXRaLOgs1WpCkQTHeeoElUa5grV7DADAuW//h
DUYqhDJhG1uaOMPb2B1KF+pnnxgCiB4hdntRePWyCfMuIgveJxwnh2vRm4NkFJCSRJ9o+o5Upmba
Lh0f8xGTr8u+bSnsoqjmxJYMUix8Em/WXjV14dDUXkls+qpSnZFPlTrYp+8we6EwcqWjF/C4ogC4
eA/06o5e9tq6Vn+s07Z9NloaIpoaqiS9NZd0bBlb2PlXgJl5Frru8Na6hMCk8U1zKsKIH8/A9ZxN
GDK50YX+1iFAwjGTzAu9zc6MQcOdr4rvoTE2iC+Nm+M0V7+X8VLpwmITRkqye1xTWsyQIWNpZAT+
YTChnUF+DtZBVquHMHV/K6MfrJuS+WPCQViTfO3PgubEl0PdNlahroSjvVY6dlBzzJtTAhkazIhk
ZQl9MH4K+Zx8jyDUNFG0HkdWEZeehoJrDIHdDFvTRArDeMTgrNw2FeEwcKaL1eMM2WZfIuk9ELbV
Tyb2HIZDbFU7aWmvGf6hXLd+tRgf+qwGmQU0APlqfnhcpIoDb8EFSScQGl2KQlmNbpsdva6zyS7Q
orOD+VHUyO2JElo2ZHFJhEmet/7zaAT80K0dtUDWLq1+YdbMmxsSqkvyu2/CzaZeUR8uTcjW2BdH
+2wN1zx6Thh43hAYtrd2ZDhm+HG1DvvmHox2c1Xd5EKM9/Bs5KO3STLW4bhwo2NPgTJra3XpOVn2
DM/DOjlVjHVd91/UQmIpNFtQzhzIMDjI8FD9cFM3XjU3JlYca5OFn0aX28eBBDCwpadQ8zlb8Cuc
Wqwyb/DnSs6WWMkVFaJta5P30undGlnflkhN8yZjgcy7j/FM6/fRxPdCqYnOs9aS5eOmDYA6t0Av
kmb/+Ow616Ah4/vKOosVUnwA8GVxdeyMGpZxJ5FSNNJgHQ2M/eMaKv9y3vtd+DrKKDqZigngpo9B
/hPB12i1u7YRRtDBmNUC8ppl00ObqjHZyO9cwYYNUQ8mBoqgo2Q6B/EUUhUT4ravu5XQCpBBzPSO
uULTqMcbiueyMm9J/lSoYljn3ljOvZ6YqayKL/SR/Sc+oGUWFp+4cklkxQxp+UVw1WwSEuoh83+a
jXUULT6PMbRPMeLUMxCG9wbX7xvS2XGhMnnWkalyVm0dfwdYlefomSum//YtMZglerL7NEcpzoUh
7mx58J+7qP8fR7aR6NaS3ba1mMaUr9ZQQLnSYXM4UULHzbTCbaDhmc/jvlkHsRDPKu7+JRG/DEvp
rQIjghpgj6677EiEgramNVvEmXiNTGP32AeRUZ0f6T9jAVcYMCngTc0yRBqRFO6vPiWyazrxPC7I
6911mOZWhdtDnR0ScKZVU149ujlPOd6MM0S0G8UJs/ne9c+VkeW7oI6bBfYeYOnR0SP75xjqkftk
tNitcOJ4u9E5q44T7/qkRIGoU3tqiNapUd341tjNu59xvoa9DjardJ+0lmmLD98bQNhS+kGxLacJ
Qp6aaMp8NV85lcM7w7q/a7zxucUVuQy6Tt8oTU6nWRXm1rcONU73a8aLe6wzRTq8kgWirZRJBaz0
hfrhB8FCZJb8FWDEZBggi6sb/PJ6uF113hT3zJqAk9Intj4h509MQvCAQO5bE7Jbo/DWt3xz413d
W9FTyCLaFXaOy6sukdrzTV00gul3DyhsN9B93Wl4dnePm0Ck0b4N1fMYjPo+V28dfrZD1OClKAsV
nMrjdvkrKzvEjjBpnpoQa8EsLS11E6rZK9kV+drPUAk8Wi2NigjNbNBc62yg7haZ40+9YhjrIdKC
rTp1Mfqwe+9szdkow6jugxo9ceUBryg12trBsLaNVKXJUUTLykaCrKftJpxEwZIz0j62IN/2dqqi
xBXWPCB1uNeeaHsAW2+Fi9PY/IUZpGXO5rw5iExoVKNpqV6q0IdLHyLaSjnzXB233JtoLl/R8W+y
vAJLxld5PuLyqdhZGiERHNOCmhupWNZ5nU/Nsngp2myY933XrHKdk7fthS9ZkLHlqdR9WcXWPtfY
qHW+rb73CMCAZzzXYRvfxpRX0Stoh3war4wLzZ2cdtuhwB5hZb6zbDWDUXHVXzytZj+AEP3Z57hf
hlRL7475EdWa/KSR1S0aBtBLRQlOitIPeyWHm5cZXv/nNawTw77Dd52V8LEejxj0IVpTLf312JAX
6BSduQtQHELEo6R5XKAUqE5q4qB19kCIQvfa1nQ0X3U4LQtI6OaTm8NL00kbeJfBuhrqfOH5prrr
Op6U8BJnORko71NqXlnHC7ev7JVf6OqLkmI26FRy0B83HbKossg7NmNeHYXr6/ey6j8et/CwoQYV
ar8nq71I2uEjrxtt2TDcWYPlSN4dh2G8RcYP68gOoyJZGUkKEpN/670MzHlSYCKhT3zTTM+BPRxC
hJFVgkAiRqgat+3KjNt475eGy7aOZlCWNS82EpAZZwF6WdPNUVjHiNLu/LjlYIwMWZUxAukfqk+u
ZRWo4Lo8feGWvn7ttHIvQaq8qV0WbDD52uCgvHuBKfdumIdQ8Zwvp4DG1JjRiBSl9M51yMY0dNzX
Lg5OzAjLE2kA/kY3mWVGtrN5rN8ZO5xjoPkYFdJ49ecmsbR1m5YLdNPMs9MtuTbpNlOTjZ3p+bzs
pXnLPBAqXhzc7SKv53J6B8dA3fQYfFxVLw6qrlRXPQxyxpeZOs9MWtJVP3aXwunXdWUZyN9wwD0+
lQZBzHoo7Y3GKQNK6SAvSlF/BqoXHiUoeQvF9BcWNxig2mgfMRAzMPTJ9EXXOjw9jtdEM06k9tgY
PExj05T6Vct6noqssje3t7CJ8B9hKqX/YpNOrEw/N7GPoC0d7VUNgz4Z+lMz2v75cUHOvb7sHCN9
qmP9xtun7h9vFu8LO6Ex8bfs94ObB1d/gqO/A1cnfxoXggjbN/rXxkfDgKzM6QCmfW5B7mmVdVhr
0YLZGltywz92jiewSvb21peCBmITNRfhdu82HVLGr4GzE0SC7YDtv9sIITDA0NEda+c0AqGadxGa
vGHIxbMISfWuIrZaSsRCWVURGQXJ92MTqqmEkPm5PPnU7FihUOQGkFG8WEAowo9yTNouP6AbZXo6
ERguIjWXQ7Yx6yR4V0bV2th2roOt1f33qKOsSpTxwxAGxURl5y+h+95Hhf7amA01RRYDWwy774H4
nxeYdFouJsKIq56QUSp3jbSfkUydg4r9JQLl6dDIVdo1do2c/ViepmvLgv5MCAsdUbx8ppLBllTC
aMv39MuDh3TuyphITtO1VtJnOlKBwN35nEpfyzzYpMmoXGO/EkeCJDizafVoVkuKff/gq0F2Tl+R
4G11p4Ly4Qh6ITtayP66IATgao0J9Qhvs1GX35ZVhFuYJNqdveONTbI8aWat39XS3ZljNPdATm8S
zDLHxwX2SnsJcQoysN0AlLPaox807S1ldrr0qqRgSODR0mmqn0q7KUpT/soEfv6wCmhe47XfpHH/
JmOUsEEqZqmnBfchxHRjZ71+wi03MqSJ72ULwBhTZnCI9MHnQ6Ngyfvh0qvhADaXOK5/PqUcjDeu
kWL/z5+bZeauZAeiSWsFoVxh3eKH/p/fMrryNbQZ+5rESj9eup2zmpS98edXNMkqdF/58CtpQ2up
sMate6Oq33vz+KhQq5IzvBvaC2McCJCcCiA371FAxnsb/8oRjW/JYfAzd6UPCLhAkB1BrqhDH6zh
UIqzrIFZWF1VflVASKLKIRtJmAOIW9o0hKqIYzq16QL6UGT0bPvSrtH8c0ggOtYO7aOUzZgZMaq0
LqkVWz+bOvywKrzPKsKHFZ08YE2efq6cKtkl4KrnGVHQb6pD49NUQghTaCpbBva9It5dyPFu6BNs
OB0cGjHs2LH6fWya50KNtT10XO9SBV28HnoHHpPpjBBQPx6HmZGk+a41J+Wmlp4TUWXnx8+tDEkY
sjpydswSgLddtc8dRc7GVKmV0GH1a/jD7iqE0eKYifVTCdCUSK2yLj5I7w0+5nJZDb8ea37t45jz
Tfbi4bAhEQLUIa6SLi5gPaf+x0iVf0x0h10AG+rVQFuOzhIX6nSBbvlsAMCfptcbrwzeuybWoP+F
8RXdao87yYSvquv++nEcw0eW+0qqX2FCQcnJR9mjuho3UZIDnyXal+0PJhjUZSmShlOm0xKJRsqV
uHVpjNZZN5sbwL2OoxKBXZuiTNwJgu0mjftVQ1+LCkZBRDF8xA3JV6IUwyrAvn0cOn044uRiA4f6
vXPwLZtm/5UY+dXUWHBUvpTkl+JC7w3GdwU0+MdoyGVvJzTPetHNzkf99Q4a37qOybBVLce5YFuH
/lijC4UqOX+UNLBLhqfEdAnSdcMt9El/T1x2uQjr2j0/rmUoaPaqab11KbxcI607mMuTXbT17f2Q
xfI5qY2tSJX2PUhAqPk9cWyKZzA+zmL3Gf4auV6q3S8eN7se3G+aT21W5lGzqlRD8ihZjmJFqAe3
FfE5cnlDW5lkn17OIpP4GFfHVAtXQRvARhq0+EMtlT0t+OOPP/7zH//9nz/7//K/83OeDH6eVf/4
b27/zBF2h35Q/9vNfzznKf8/fud/H/Ovv/GPQ/hTMqL7Xf9/H7X6zo+f6Xf17w+ans3//mX+9b+e
3fyz/vyXG4usDuvh0nzL4foNw69+PAtex/TI/+udfzCP5a88D8X333/8zJsMWsH12ye468dfd21+
/f2HZj3epz/fpunP/3Xf9Pz//oMNNHOW73//he/Pqv77D8W0/2aYjoqc0eIEaei2+eOP7vtxl+X+
zTJU2zSAaPABq7r48UdG/kHAr3GXbfEzTdCksh1bcF+VN4/7NO1vrmoYKigm6l1X160f//Pa/+Uz
/Odn+kfWpOc8ZBrw9x+W62g//gCbN33Y06uzDM0Upi64g6fp2o7mcP/PT6b0Po8X/8FzCHq1cTB4
6uRpJJp/8gaTZjS6IuqQPjTANPqIUMJwgHlnzB8PeVw8fv64RhTkucP7sn3csqc/8ufDeozKuQBP
+M9fIMqvOLopk92GelEPy3tT6PY1JJ2tU9ArPi4IKaxJtygSNT/H7vgpEzmcoz5KrjQSLsQtQ09V
YFIaLoI418znAaw9bAbkM1ryaqYYGM0sZkuWKBVhYNoseMMdS1WhOPa3oUc0HV3naDQ4K4Zaoo8s
0epFsYo3mR6WzumJ/g/RhJNWmpwh8pLGZF/4+PXpHe1zF8xVpqHmDaNyyQhzU3saSt1h4J9Hg9Nl
uw7UwELJzOicgGJwBiDWmqpvhtgQ+BfKfKWQkjOPghJIDQNjUK/+ovUpOdlVUK1NQnenH8IFqtRs
goSVs1ge2UApBx9NzSHPM3FAxRBh6gAGhJGnzWtjXfS3MFTGeUbszgp8XZFPbi40h3ODXGOMeDCB
4kQ9aPgJZlEXMvdSj11P1kvpcwoKouKpk7WzYjRGiHGNVNOwoWfrmnVW2iKGVIGSU/b0rcHl0Muu
hxOic5xGpo9FdNNRFM7MFgnxMACRIbj0iFkn2aX2AMMDIAapK+UiqhKy1ECUhZOdXiLKA9tk3NUW
xHGT8eTi7iMeQlJHAEDh3g/mUrEZKiHdLDJ5p1oANh6xrfap3tFdkRVq/iwaZ916sBhTMISw/V45
H1+UQMUmbjD5dvSdpeHRIXz6wGAd9SNm4E6owE5Y4pUmpqnecRi0B7x9K5DlpP2gk5RIg0oT8Q3y
I2fSxrHG6yOZgOWYb2x2mkEavNaJwujNXXht+y3rWD5hTzy4TbDzs/En5DVYQHb9WxcItIIAroj7
gTWeEmdYMv0+KgLwQIjLPnpL9eynYQYWfuf4rdQObpF+x7Ex4RnMfS3pHoYViUQoedD2gdQ4ikQn
iZZmhVO4qz4k0Rn0FjmM2RuHXzKjJxLOsAtl84gEajuLSXwKiO5r6gFI+1gs3NSGhC35rJvIRHSg
JfuhdNVLyWZXAUG1reMvp6/oO+ogynxk/2C86UXivNhg6Dy7hRJuhGjtte0LY16m5cvQ4Gdk+s0+
vWjYYOzIUetWXppdnZhjvdb092ys3RWaBHPCYUZwv+fSbzZkg8SHx0Xga+4KAcerUxrkbybWcQDJ
Ts8PK7QVM5CQxeeg1P0klF0i45CrCiRIVkfhAiSb/ULP5j2VtvWtsM8k3Kvp3HmoIytkcoHbXrXt
BRDOZK6n6ZahHm4vHT24IVaIHJ4SQX0GAtZbVT3HsgZnm68KR7p4yg2qEqI99omnf/r0ryDE3rqG
3CLLdn9JizmzjZEJD1OJfXqgOWGKnRsh/9aHnpfeyh2D7rujhQfIOnjfHezCtAvWFvrQNGIoS6k/
0Z6yW1gjHvK7o6cnr5UR/hz14JPT9wLzIH75gu9lqbczy/PHORJ1HCXJeGkK86LS7MqIU58XamjN
DBOLtaagQAuz5MX2YLHSnuw4jUOlsD14cgQKvEUAifa9qyw7QmXmOU2khU7Q2ZbtmB1iRUw14qea
xgJVwYpF2DPCXs+pViqZWxST0JPG8RjAZqIDWLbbxzWvQFOo9ikwqwnNXntIV/EsyM4jKfnVQXiy
SIwRR3eLZiwKyWniN31vaLeey0U8WHsWT20ej9yoRnPtc1inOnnU8XRRDPGGsPBuFepauUXzaUED
ArELPMhCI9DSCV71SLj0G5Zj91DWOrs8e2GmWNCkWyJix2dhNh2GC6QJypQWmHnG3XcE5XtE0pOH
nYvmPwVz5m/AGVQwEsKvyvWrpWYwwIZ21JsMSPSRgpREuWWqY70cHT7mLIIk2b6rRj2sADpQN4gl
20LcpMHA63TfJBqLJ12/6hZqfhmDAUjG9C5i5QQlGeULAryaQDoQO7Db2qG9JkVKT9UMn1gfxKJ1
3G/JAvucHSDDEMRgsvfre+/Dpp3EkSjnPZw03qwKZPVgHOO4PMsCAatJdgaQ3vJsJw85c433kHdz
kSfy3VG7el6UydEdh7UpjV+uV381arjywlLfIU6ECWXhyG3liMCxvAHQPWlDGC8MFyoHAFu9w+sE
CDtckbED7NNGq6Wjq3qS4s3WxtcCd9/SUJlsVuoCovVb75cfdPnSWaN256DMYMab1lIocGZYn0o1
e9N8gaow3JZTQFZraEfLcFct7GxRlM5stDmfTn/INaI5UpNorXRQ0mRdo5RExVVUEH/cxHiDhR0h
O67vWeh/pJjzqrRl4uufxuwqS6QPA4kiUQQ7RhKYPYPmjlFkoTG4nAlJU9dT+4Mdxy+I6uA8lPV6
SMSRHelaJPXF8ledaMyFQU/vqXbBeqdinjTqhcS7j9YgwliJWGO00N4lCvNOrxgh/y4JuibTjPkl
Jn1v1SWHuOvJ2mFGrbs2tDENV0nuP4tOwQXU8PK7Cti3SIojwVgnWgihzTyyq+6x5vxOzY8k3ncD
tlU3oSk2Il6PQKw2k6yooNJeDGV/LG2Ep5zbf6GH+7RiwFRaKr+byffBN3rRtwNRVVrzTDgTdBsV
kxNpWcuBvkMo+4/WSe+FtF7t2l7qNiI1Lzp52kAyiU8/x4ZIqxXkSPtGslA1GNMd7VrIj8nvwd+N
Lc2+LiIPhDIxwUTbe0y19aMU7tHEN22AhDMq57c6Rl8xfW/MMjmh7xFZTMQI54kZrujP4NE27ySe
0vz6MBKoLI2Jp1YT6ZJgDHx17FAlzlc2NciVCaZ6bzPw+4GBkWUogpmN+BvtHn0DYnsiE11hQxmX
0zTvWxfbiMGh5oplNLFbOYegVWXR72r7Tt+neFI0dgS429YiDAilYy3TwyU68L3DGLcQk5EmNLFw
8dY2FkYdHDzmU6RoH701komnEBzWFTvgpvOgTbzZzmi8zxoA2rKpRg7rHKmAs6v6Bm0Pubi5xjbM
qPCeM6PA+yZdUvvyZfSsaQiOM1f5hKs3LCxjwJqqjtBxCJjCm04sq/FFvf2OIftosDa5pnqwkv7C
PI90LC/adulcwWbNAtoQtB7cqUYGGGP8JChPdGY5g7N21JXp8glrh17m5Xx6+ikW0yfYMF91nzHU
jA61SyvaDfdUKMoS/OtKxioSrOqbkDay54Z3QXw5Y9hLg9rBVkh0csNXdWKI9Ik517oCbPAgt5FE
vb1sRX+UPju1MrPW8O2VVc4YXnfEnt7YDpLYZ8W0TJyFTscC5alZIc+lqbtACXklWRN0VGJYcwmG
Ge38qkpeW86EZlDucp0Oc0dAYUQGX6eSb+2DaBz9k9Si3730WEXFyhc6EcECgBaZwxvW45VsSmA2
pCV4IG2dizFMKVOusKGosUlWKEpTcilG/HmFVm/zNrrhwaRpArsy34Uq1gnbIKhCxz5LJxooa9dg
087ITNJihCMMRwhcpgXa2Y27QTp4LxrtreB3noi7hEjU6zPTblYNBDroUhc2abum2GU6W0sn7sRS
z9RnQtCxMLQr+CI3z2TjUmAuDFJlVg3y1pgQEhKV7jUCjnVu1D9bS+zjpNSh5Lf04Xr7SRPsG0wN
RaemX9SshZ2SvHoujDZziJ45i1yzPiWKdxjZCihltk3pQq0tibGUXQOa9sSckfE7oKGyiIkIiOO1
B1DLBq2GICI8z+qOoQrMdBb2hKiEY7iURZYec1vXd/TC7AXrAs3WwU5eDDUZ4OwiwDD6l2HwSfH1
gFq5ZsX00GwnvXD4U+mAC4t0r/eZ2Iy9LLZKYeXbxLYulRYRmESBo1BQba27wdx9HtRgARqgDYsi
bX5bDK9ntlATdgEd+JRcEcncJSMSEo73Uoaas6g9/WrpHaPdiR4AmH8FsRsvCoSHAgId/LA637bT
RRwayryvsmjWM70E/O1hs/WZnpuNxORu3U3TKUgq8xZli12l9yI6enGOz1s7sc9j85OkL3Slh5UU
RGLCW6R9VmjzpEYHCHbPp+PJt3/0sMFOF2qWFVs0xp/62AGAGN91i7carQgJKkRVptNF2aSrGKng
DLDs99g2X2iyyCwXMRw1jWlkkzSXSeLiImOzvPSZmmo56OFdI5guLdTTaCbgqxiEzUaD809Y0je0
ibJOIeww4gYdTZSXzTKyr1Kx72IskFVQYqdq5FJ1i6NeAz42aI2ZpJfGyo0jCNU+EvIj/fqWeopz
Nk6v7x42CnaLkcwglRCjtspf/L7DCo0We4GtArtNxO5MJSQTJ9NwbO1wZXfQ0tjWnBXVj8Db67dG
zQgEriVtwx4CUJCCrG0JLILZD/SHSTkO87PZcGIsVbJ8XDSl54+0IwXRH+o9zD2oBAMWsmaUMe2k
fInXqNsbJEnKnEmyz+H9xHIC0ixR0rOelhnQSECHg69Eawv7TKNWB4OKdRN71YKcKOWpRB69SCby
Tq9q/QqSTiYJeaxj113TAZcXmeftIS9wC/s1/JYo6dZxYZPHVoP2RPD3RNpEfPDUU0S9ODeKrzYo
ETdhJiAgST/30C3PjgOHXksAnw2Ze1bwjZXaoB6aiuKSs9I8bflixVUNRgS30KyPnM+8IpnTd6fO
uqpd8GK2S0KEifUCqVCGoPKIiKmXmVELSiX0zwUplBWIUyUxrae2KKE72SQlF2z9+sqMV1UWthde
BkHGoJs2JEPR4LXqdl1Uz54hA3rc/aeZqqfas24s38bKKrq3BCgttgVo/3C0Lzo166CO+HTo3m81
2/5dcUKEYJgrq9r6JofroMkmgaSIfbkUxVpjtjOL2IdBzqmLNSbBOZvNliNaNhdD/lKF14NaqRd6
6h8zh8Td3OrhrCru2skH6HHi2JlZv0hhJM9Gz7lqTS8uXclJQDgVJA6XQ6NkDDgfN3Yk002owbYb
GuqnyDp0QYeaO7McNmKsxmNwLHH5blkr9G3nA0Lx6M30YDFrD4gy20aMtBRfT67DSbQq6Oi+ioHu
GiiZn7aMx620B4IjM6ofs8D0P5TtGzlM1dI12jl6VTF3bP8NIWiNnCB66Qbl2dXB/UF58tdpiXDH
J3bocRG1ndyK5CMp4v7LalUQ0rayohVubjVpl0cmcHx1y3B4jW2saolcIRME9mfDf1EJulEdGjFe
ZhuAfQzlhh+81Ot7QLL9V65CU6gwy17iwuLraqIFTkr2UYQdnkgitDftREwKr6V/sbTGudpB92Ja
2PVzlkKPXPtdgVLmPKA2Za1LtZcm1NlU9OtUzTGIMeJak5nxlU1/s55Cg9PSLWkR4BxU1UMy2vm+
D/kqkN8nvmgOIanyfyaeyTQdc+tTVUnxNFqdPzcbXCRKHnw1biyw5NgGZSYWPdPM8QiO/QoKUXSN
a+x3dpAD4q1BJYoq8lYAd6tTeWT8PS+j1jpjI4G/JS3rHCvZOgkXndRJ4ixN/5qqln1kIg+Fl07h
RAMylgPfE5q+tIsm45Oj1v5VWhi623KawdnFqmmd5jmW7NKQ3p07QWoMHYNZKrT3QOu7WZ1+hkrX
r7Qi/xrB2CKlhUXhtw2tESepGKuELa5RVScfwIs0gG6lB+IFiRKhQmZ7QENfP2HDd4iRz6JFLaAL
adjhDsoo8XaKMsiQJBCWQMBwO2P2DzNS5iSG+xFmaISAiMwSlfyTBMSM5xJjndrBwRlqOOIa+iSk
zPMC98IROP415yNZe0zeD1kt/rqAI9VuROXsEyP50rvWWLllUUOU5yLglMlOJ39mAHdp2zBZB4Vb
H6LpIrCmvLkyJ9QybZ3bwTIyElummzrztwPf1ebwuPm4SP3krAprL9vAX5YZ49THA/68FuWQ9zsG
54NFjSlINiq8fB33cYoYJiQPuTTGU9gTdG+XfoMguB5PetqYxx5PVBypJ93BxI4jOFk/bg5erZ4I
eeRRyJqIxB5XhuYABe5HAKq8/qNtrWsrgapi5BpnmikX4/8xdR7LcTPpEn0iRMCjsG20b5JN7zYV
pCTCuwIK7unvAee6xXRQokY/RaKrPpN50iHR91yP8hE0FAyTibDFvZXrNDJqeEtuGbO2JRX2Wmlt
XRmPbFN8CqeM981FSENfqgpfQV7F5dYbiVQOLN9rNr8fdqTKX9K5XgP/fBT0HZEkaWPYWMNz0tWs
0+/vGAVUfyN14RdmTU8Q7Nxffj/6v5cwoLc0OgQuFl4qInF50qcKTak7NxcTFVGzacMOxgbsK1Kj
14y7JUYiAePR2Dpui7MVJtpCO7nqLCanhrmm6wvM2eby+8vflzwBUOpabC1BBOXbpc9NRBTqNHYm
uKjsIZum+XGMmw0WL/Nl0ZhpspDu2r+TWZ3eo9ULn3WLI8VfXupAZc9O9VVEDUbfF5zv876ZsLc0
WcvtX8SPA6XeS4L41K0r4w4ncfEyggsG+9H2ZwtfD9Ow9AzNEfXWXKKc8hZvH8qs2CAvULeBB5/N
CGHyZjkTlFXdYJvNbedee5c5GaOvZDupRB0WMrlOhbNGOWl3vsDspzVoUUhTyanIbeSDF1jFu9ui
E9KphPviL58YOs1Hd+rMx6S/es492vsDOvf2Lo1l8qpLlMRJ6tz0nXsu5i58Rbi0JJN6a8PYvlOh
m2ygckapFrhL53fMF84pNBTvd1/sUe0WqGm182TG1Q7TQPxmGfNdWdXz3vXPdpGkhzAZwpvezB/7
RuidB1IExw7IaH6Q6IUJ0FbxSScG8BkvD/cYds5zvfr+vRnwkX1eoGDtMrVmCpbNEYxZvIfGSS8f
B7s6BquhVMxIvM+w9VMa4e+aMQ4i4ljfh15JvT1ay8UIeIRCUxrUxZMJfO65FcbXkg+3ASFYO3TI
2yRR+jhZEtciLKIWg8Ma1TSfWzBLwtevmYelb6oWulfl/7SJ+6L1QO7BzCHpOUHHMIhpN0Oh2MqG
W8HHGJAfcKFCZO1+ePtbe/xd1TZEZgiFhY3WMljVKY3Tr9FTxzwIsB9qC3hLvQ88OrfAq4bIHQGU
wM8Bjv3X9h2woQ7CBFvi7EeSkXtwyVyR3JqDRIRpw/4pQIfvYORMqG/l06JQjytXvcHYvUMBk4Oc
2wWIeYhmHu7nLDBXAgPc1YwCK9b2mhS3a6pw74e8WySQMr9u6qhbkP/2mPZ2oQNZqY4B/hbN6ncd
Whc2M3CXAPR0rotXQkKSjUyA52Z9d6hmHNld42/nNeA3bpc3W6H5E/b81IwGejSgsRgLubr6qjiy
WeItUZtbJQ3x6rICalYjd/ML9OifR2+mK3eM+KiQ0TE2TkmzRtZldov6mPnTSiEwU30wcw+444Xa
H1HhwnCxrPKrpoyj9ZHnoajqz6W7BDxpbCX/2MD3YXQ494THoaJo2I+nBmrWdoJGmOR3Q7caDvFu
gw6Qt4EgnCevuvYCHz15nXuJBnUCPcK9Ne9+N4mIXzjdMDidGyHry7KqaNPaINoHF95pXteLcZvz
Mw2z8eBVTfPiqCHdD6UdbDsK3HoU9cs0Ur7rynU59Ib6xXbL+mSjM/zPZ0kzfmxanEdVgT0WXkz1
EtajumVT+vP7K8et3KtEj1Y2YbLFYIToALFc5OAyOSRTsh90OmNpUskT2enR768qqdoj4VwrqD+h
5a2nF1kW8QsF2u8vtCRCS3DE72AoEXKGWwVqdA+cNgoy9z3x8H37nypXybmt6yN+EXEH2w8jKGwZ
i1m2lb4mTCYIzyGzOFAEMfVTuQ0XxJ/tSkFZDxq2FFClEaccu6p99JPA3yJiMCKVDAie7HOFwSj3
/RD5KSHFSUkds7Bs3JCtU6JOItrMT29JTUPkDo2jqR54TJIL3H8QJSEGnSyc0wdP6GxXNi1Sr/WX
bFibfd8ycILfmB80BiYwrXzi97OT5yInWWmnv78Mu4EOewjvesx0N50cb9JkJNdgwTpxL9t7evp8
P0mgI/j4ph3iyG7bpc1w3xeoMqxUnUd/1vdKhlDirHxnW4xIWIiAUVx/36obkGxZ6JwJgIePYD8N
IfxXjw2rm6XNznFvEqvxr2lfqH01TEdCnAmXzgoGVRIXa52vlCkEdTpR73oh98ornC1KfO5kiwCK
UH7ikt03pLqddcjRaTaewVB/IoN72Lb5nRFykQbF2eiDm7Rg7NvZlbFBZ5iV7JDNBIR5s8jIMuxn
XYyscDzvYnw1Uj9OvFk7/MYvuUNmBEN5mshWA19aZ68qJO6J9j8Kl4aq+ZORRHj9fVEyjQRstf1I
4UXAQzWc+plxKPvpDFiWhozFUdRkMyd8WF5V0T7MmcvsSDDLwJpxKx1cbq7pVft2IUQaXkZDWAxC
ZDYMchTLqS4bZqP9hI83VS99frU6+6HrAXLMzCMpoSl2Vf7qmQQLIGG4ERKGtCztM4oWonc43CNs
F6hxquXG7Dp7I0cZ3FocALD1LOTso3/p5owYbDHtUa0dVZWB/QHP04odsoVsm7rutZGi4XuX/Igp
f6Z40TZqzZ6CZldTvdwnNnxf58gSey8s+cqb/ivO+Y2xZ/OpRMmI1ybhgRFkjed0zqcT48IXJAkl
xnC5DQpcKZqizHgaM/3o+eadkDbP7bTXPFi0S0xHMM7hAj1QC2Z+N7LRLneDKgUSwJC83PpGjSWm
xax7pr2+S1smO4H16o99uu99BMXW/AVtxTvwl8Jd7Eb8OWH1rUhx5/vcXO1gDv6UnXjgkhwpxlZo
fcxyf+Lt2UOY3Bllz/9M4zTARnANHCF2VrDHa/+gMHHfs9oRuHkMIB+ZnURasxodO8LhO/cR9dsH
Bo3VU2IwwYL3RjX77iRdEgU4QxlwlPzkGZ828+qJNFKiuTjWQyJ7dloTtTcs8MIWrEql1+00znpY
Z/g9YsBLgH7aqEQHjOV83CE2vgmXAZQFMJUZjx0iFPIZ1FjsXSBOlnIeRbm8G1imtkvmnx1T7xFC
fBQ1zvXWR9VmWf4Vq42xq6fi72yzaxpDvoAJV2av7PewcIiaHK10k6brUjMk1rJnfxuXXxbKOFYq
2XVIXbbMwNATpCXJ7EaB6D4ESDkS6/3GktGc+ccxmSEwc6bBUd24LgPQpvMYxtrUvh36TxUz0VLe
KZEgcmEcbYKBk1D7UIUgfljTPSOiNqpS+TAnXg8cHIXBgvunL+G3LC5/7V8IAquqZOHqcuH7S7Ti
og/emEQdc8JXFHO9wZym24w0ECfPr4YjnrER7DFCh6ciT36aGFdtlv2xQpfAS6h9Bnds4dVRMpo5
F1GzbGwaF+sNEy7MnqL/08flQyrbp8rxfMCr6Slfh79Nmcd7ROJYE/GYk83s1cSqiIdwdhGmr0nX
TkM0XwdpZc0We89XsokyoTSXwRZd1JOa2Q8lLJp6sWtU+VaX7VsOKnC1KUn+stokL6uDhO6L6cPK
WQkIhmDD4ApuKtRD9VsyGA8E0Y7qj+OGOOEGZlWyWOILSk0eC9RuiSRKkOQXWYP4zrjh2UaZM/qZ
9QtYGvFKB4r6k8uqCYHztt2TCRPOQaowMXdlOUU7zQTYh4rSe+kj+vE94zYPwET5GNZ+FTEauodl
YR2D3thPLXtakb/4g02CFSKLcHB+lNPftUnxwNtwO7h4sqEoYIBsYHKriZ0QAQ1xY9zh5o/P4XDo
UdL7DZmsbdEfZI7TfaDsKJzyNqDvJpAdiVPyEXZ5shVteq0mHA1YMr+m/sleaTtJmIitw2U9dGQl
uA3V6MD6K6mKnbBYQ+ClJNlBMztUyS4OfPQhxCfZ2vtr6vF+ZOSHvsEGqlWkdJDVcXZDyVlPwCCT
EzofYFEIpN2Kh7brvBldqn9eAnUsk/iLPT4sTQvpByXpmP1bNTSAw4y9IpRvYzJCD2Wxb6pg1zh0
tu17Wsqj3wlYbK8Ji/NduIRxpAmFpozFM1GGLG2B9+Md7V/I2t7342UuYK1UMqxQhtj/imSLD22i
w+2STY8yOAJsvY9NTVQS6Ie5eiozoCq519DJ1cDlDPePG/dOxIaOY+wB9YERibpNL36SXnp2/+TR
+MZOoIlILKahVrEGsU8qJhbJQU5NUDHSvchAALDruO/YYqRRKUy1GpTJ2GvmbIc/E8YWk3qzjCUg
NI0UK8k/PY8JEPotv0GjxT71C4IIkFM9Pds5sGxBhDieytHZVv7Qbi1wAYhamYSX3mW0XBuSDpdG
Iez8knAmHCb0zgepstuMfonTQHDi5EF8dNCbtl5rnY0aLEmCGpZlDzEP9fzVm7jjO3mk6i/Oi19S
YSUwOaxY3bg9//WQUR/zHSwGavaDc8b3pjUt9nHFjzRyfVOPm2bt731ZXcw2lOdKzycW7smhqIsI
dnwPrmNlbnnM/uvw0TIXefZIcAO8SwMVWRN5C5XOrtVYGOecW+D8+9HvC5g+edZ2arJbs8hJNxOI
a1XH9rFZXygrjfPoMTknYq/deXUTX34/YTLVhTxXiQi3duZwMhXDuge02a2HpXFxxT8nsLuLMRUJ
UEZ4eIsPUAbgCgVKv2WP7pxNw8jOEmWW08ozoqv/fhELqyUVcgSR1cbSnmNpV6m+OKYihSuTWk53
XgzdnYVQ6ti54dZeFTLu+sJY/r8/MjqnPIWCIFrCesqybbeNChnurhujcX35/Shb6YbSLUkzNO1v
GNT+mX2HxzIr/7Zxt1t43qJYEPGU2smlW19+P1qDjkGyTccpMZKLHddAiX3XOBjNfJJGF59j935R
ANCYnD0wNMQ2H4bvyRiLduPGC6/ViLS7bfO3wSZWrS+YNma/n4ajbl88p3Auiyuqo619UI0tEaH/
+wJ507ik7sXB/7IBfJ3vw6afLv95sYz/+Wj9vVTdENclzvTBTNV+/4TgZLs0k50fcnKnf38rrz1x
TobL76fQwPz/v+H398yWaWfY98Q0pUjLgLJjw1FUQIORyTOHdbNLZAXsoO3Ze4VK39elarcgw5Fq
tJAvMrNzvp1u4XuW5w+a1S+TNW51w4l/rK57B5JpvE8AeJg1dP5jI2pkYY0/347AN/AXZ0cRTNVp
NGFXx8boQYoj8W+gmI6ayig+WPm8uovPF4nL9kazQzSad39y/C3WR9Re68r09+V3g8pKPjmz9Cew
jspZNf2xlPkcwenoblEhLNDw+dfcCiPsbrWCA2V3/fn3s5ny6UcK/zRPHbD13z8hi9zcxEaXsN0a
7RMpsJ8GmQ+RP9Ef4QYcgirZia4P+IesqPzFPAtbvQsb2UCARQ4SWidvE7vuIFlKynxfoEkgPULn
zXfi1oJW3lvFwCncvyq7n6Sst7Hv7bvOmfausF4C4aPdQwFh5GZxzHOECY1PsWKkrCnAGIWneGxe
2/YyItipkc+kiX8hoxWFEsJzeJwCEgFnOgSRYulPoDkXpvXTLkg7b2d11oyq5J55kEPpEEusRmg2
aAWa+E5a6bHxnZ9YDxSSGsBH1pIGxXgUtNeDk5FWXRAfuWF/dMqL8NamMc3abDqUALMxGk3vtst8
sBLywhTxgPH8EW12DK0JOBbaFq4vNe78DLcR6pYjk/FoypgDS1DIYYhjuIBSa9rLn97vYWB09oB8
tL+lpiLAIGbIrpIFNpq/uHsIWbCS7Y6xcvM5WY69CyZ2BZP7Q27TCZHNS6bxfvSh5HENskdCl69m
aV18AlUz1IQQCVnHyPCGO+bRkLy15AsTm+8cWWTTg+SsNROhBJZqZtXrSW3/uLW1n7NpizwqjVSF
M6zoHpJ4PPUtkA1fo2lW07XELMlPb4z8yo5AHI9WDDJeZ3+rsoysVVMte+xJ02ReRaB3ourpfoEG
U2YQA2GW2V83UWnUqXZ4CtpnaZfXaXbOriXHbV2Se2+wj4WHtc4uP9Z/AF+BF6Um3yuAVtcy4zke
5+NQoIJcpD6PIaNmkR8W37nyePAvd/PnEoNYZ46PquL2HQJ4ilwPpwIZG+aX9q2eFkKWOLILK08B
zoIqIxepp3JtFBLOnp56zZ6FL1hll2Ryd0GxXOcy/UC15gTxzZKkYLfC5V/d4jnJSigpACOo2mt7
YaDYH1NmZ63tOeeaM8/srGUTZqRDDOLeZaXHmaxZardXt6nvfEIs8yohXqRiZVx34pYv7kCMyN2k
74B6AP+P7W9DqGfutFsEzSspoa30idKbNB2TeKE2+9fo5UVRo2yhN99lUG19Eyx226yjaxALFgC+
lAlfkbR3ZdASo1eKFdp1O/pdNHjtyfXxfreAnmL3T7c0bWQFCqmb/Nfg0amtftqE7vzIOJOEVHIS
OM/2yeA7Z7rrghZD66trtZAs+xtgYQyOTHGrVhYuOTRVUNHrCmpZlk7BprZK+lhiABzCAyvKz5bm
h7g+BDtJEtmD9bIk/ampRR8FFuJQhnJuj560bFFcduArx8GKzBE8oxHf09ZtpTuPmxH/aKQ/Uo/q
zxDF/aKtXRIOAdp1ULbS3xlNejcsxQhyntEDYym65/FMUIbxN1mgtJYfBYNaBE3BR704fwVrxSlF
pjLa9clkXhZn/KTj3Ff75i3H0ze4yDP1wAogztKfxrzFysG6Y1H+Bt0oQbV+jvLfXt7npN45c/GS
W8nVAbm1h12NfrfJn9HrwTeY3eCYMgTTcfzceP0Ki8V/zmmA/9Kc9qIKQpRf8TGfLeuadhBznKE9
c0cXzxoGekkNzuql/krB3O5IaoQRssVr9NxXE0Mg0myZfiN37CRrQMt0v5rJ+x4dULp4BjF7dt8A
zD8sL73W7S1HWHF0RpqrOLsM8XB1lX+TT/AuCpYuxcqQr2frE+70NuiHVzlmH+xKySvpGffO5T7j
OkdizsynGx9x1V37GAiD95cDp9urjDE5xos31SGTzYwL3x17M3J1BlVI4nubsXlyeafo+jWhOdms
P0MCTchuSN0Ty7hPKLNELk3lWXWsJd7AKzDP8E0Yinn3d4afiTOGRExC/mjqFUcgCpWSCRqhPgxt
ttrEIZE034jKjYN2/TffEjemJLwAW1ZUEQjA8ODS2Ro8rpshxIO8u+Qf0vqXV07C0mcGm+Rjpusc
iohVqxacmFLSn1b+TLspqDVZ/rcMobVxLN3pLJqEZjjz7m2f3EdhxbcB5Np1vFFtMIM8isD7wU6h
IMVN0wacRHOHr4D1Fi53J9CPCFH/dZNt7XVRs+WeH4f1h5rASh06z2aWahHJNPSUVT2nZ8YFbDHC
ZSoOq616CskJ3njeu+lo89gVwUMAW7mtyzVMgUK7toGbu/WnYYKFTypYN4lTeqiC0heIjxl3MjGK
d4g/brw667Z2w1FsrdK1LYgu70ocoW2xUZ2ljeg9tC5eShKokS3EhWu3XydX/q7wA+y2XMJcfwJR
dQNrgxu22sXwcFpfos6RBK0Pb/VM1sc0tW9zQAFuUZzRdVYm5XtNHAFbTr4eh5TanokRXXMz7otu
PsUVIwnpBe8cOfwZYgtF+ifB3J4HbE3asXrWPAmblFgrbc4/6Nio6IGgU8HCQ4/khOY6tFDSxyL5
ChMKbgMOYs700BbyKYdujyQ7vUd2Emwm4i22fsWtY3bTbV5dMw/5D5Txzux/zKx/W0AxzXUTAgOh
hAQ2Qdl6M+NC9zXY4Lmr3jL2DXaVfbY+Qg+jebVd81gqFEdFPbz5ZfXCRp5tO+MOSmlUJv45FvzD
Ff2uyfRkzBqAZ8F0gG9pH/ph79Y3jaG3ohon4MEKYqs072D6HDIRJM8kxjix2eIkyO/i8l7a3Ap4
VOtb134nvSo5T+VyhVH613ME+6SOxbEdwBevUMEbKjhNCiCe74CLXzQdOLCHjcZ/P7KYO1IuEW4Q
OP3BuHOg5G0yEYNEz79DCDGKVi5lG35IQWVzPJtXIEwiImkpOLrWsDdh2uLTINSWZ47l7AaAa0l9
Eau9zcmaF5wfhkeHmhOIc2J6z0Z5gT5mN5+VKE9mAHQ4jAl2lpSqmxpZKM+cdiQbxAOuTPNmbPm6
FEOb2RtRdWeMoEhr6Gci03T+TxNRcGnc5GVpzP6oyQFFaWf8+MF1hhcAPUXhHSPEt0G4hwaQInF0
Enp4/NIA1vZ97r2V6MbbpMZZBuG5DNROxA0zj/6XDAaUah65XnpzuKRh4ESG13wbbER2akBmCmv1
In26/GSaOE7rzI3KyVeHuflkCXjxCrakhgM5JEPzPxeUUwQgGWgl2erJxnwkBXtvkcuY1TWi0sG5
hjU0/3jw1iy5P8v6vbA9w43mZDiSUtiSOeiRF0aA1alaWDna45vtW6wGbH3TERZCHVch2TXUPdRy
IjX4vmde89ehNSXjfHr0EvvchSxKZzY3G0wlsAJZMYGAfuOYNG7bRDwNBP/kXvED2AH89dkwQm8z
6fyDLustFxPDE/GNovxqZhl7WB+IgqfK53Zxf6DfZdvQmK6EBo+cv92NAn9AAw1IMybz3CKbEbFR
fB285mQhIz5xuZIHETbBbaEnptRhNEoF5YRoAuITur+2YoA99gMBBuPypLB2+Usu6OQo59P4GVnf
wDU9kF922zs9YukM9I+yIde3bbOH2oZ7kJArbx1GEb2MFL7fl1L/AEbnSU04FgKXmtIyh6091de6
Cuxt7/NsILDYBIgY+6AlX8JtyU/DCsk3DSvknBCYu4WLBP6/q5+HeEZsG1R3sRM86YrZW181X41o
HlmvID1vxgfmzsj6Q+/dC8jdWpqC7T8cpsIxQ6Z+crmMzDnTQraRoQR9QC+T3Yx+nq0i1OpW+ccu
tGLaIX4izTgyt+wB1boliSdj3aMuw/4bdhWnjT0f3BL7A8L+baYw+1j1+JUp8HvBnJkoKwpJS2c9
WRRqGGo+Zwkn3u6ZBFHe97jQmIxhdAZMj4Wp+qSEoSmwuQHqHNG6LhsM78FNGLd3aqgRxsniswKG
v+km66YOTosd7013TCOzmsJNZYuXQfrmJYWaYRVZfgzKW6D12GZmP93l6RoQiYvL5zYxWj0yvALV
xK7iLRmpGJXf2qfG0/vEHC+oe4s79IdROg/rOJC4pjCcgPzPSxPlWgRrwu2GAdvfNSkjs9VCJAIK
ZN0ig8SeGKWQTqOBGKdtqYkgCgwzOQOu20+IMxnseC8VhpFm3I5+/K8XGsYhwt99rXj42/DauPVD
4ZrgZ7Li2VRpv0mwy+Fnp/u1cUNFndkdbAtJma37k2tm4Onm9Dok3sWJ52o/akBCmAZuK95r+JD4
T0rCBkAE0/AAnUhjJ/4O2A/ocCKwvha7Rfhj1LnOveinHJ3J8L3UDEGKgMl0bRBcghCmi9C2MU1H
YeRJeKKQxhm4CgYTC2Z8s233RcpmaTZHRP3mITeSvxlHKHbW5ckO05CWe9VHI3nl+pzJXC3Dgv/4
NrTqFAlCeT9MoX1Oamfazkl6TYMpO/Do3crK+AHRshxWhZExoXLpY30UiMz5TvKcZGN7swj93U4L
b8WlJW2C/T2MD/YeUIixO1rbKTBYN0Jh3jh+m7NdJW6k49LuveTZmxq5yZy1+lkWxijdN41eufdr
YmR8wQwPSdoGxSpmzLhBWy3jY5/7nz0bLEj8KHap/JHUgRSMFrc0zm3h/lQmPDC1fDcuSQyI/Im2
RRfnMpEiYY+gtC40n7EFZjvy9fTTnI6vQ9CmkcM1yUlRhDwoiPfxyvF/LFly+YyDR9Qu3kLTXnVM
H+bwQoYDbtjcfp5QRMIgs1OERv1fUZYxpES+ptDSj7gK8EcH8auU5LQUk/tRVAlRyR5BJBUsSCUn
jpt5Nfgp8wNYXLHPlv4h8P2jMTFPMfJh588M7RPL/nT8/EMwFEMvsJe986cAZLehOSeKmkhbX26S
0c739VR95Wayq9h5uPiWkDrNkt5ebP7xecK9wGHvzDywD3m/EHYCx3wzSobITayOKZ4ZjFImxOMs
vOgCCHo4O3fO1MPtl/Ef9ECnYW5/AteidpiZk7Y+e78YFDZ6aUJV0u6bNCR+TmNIA4El5iJEhqGq
avS+Jxng0CN6wgGXWpww7NEcv7e3bkbgARUiRtgMlPn0rILMuRRNilfTK45CS3XwAYphi+FCD6ca
XHrvP6f/gdD0D20S08qCXITXUeFm3vH1nvBsqIdMJNEC5/CuzxDu5+5S7tMqYFeT0FUNjUJF1df5
bsJ3zzzFuJg2YvzeCOuD137bDNxzJ/eRtq6ZPSN3L0GwvjLqvQIqE1VAxFrP7w5kyH0swQctHM7j
GO1mnutzXbHmNFqV7gtMHNvKRQWCweGdYSwewpC1P6XWXjMl2QlQ2ccxENNOBK4RhQVfa+fFBRJE
uJNuui1Vd3Sk9eCgJiOFatDbOP1OQ+HA82LG6LBQ60kNMwHCRA6eIlQCc0r4aXsuQABs2H5GWZh0
Z8SZAfUcf+OIuMgOyf1JWlq/GtfVVnIBbXlWNouZdvTJZhL1FbwfHpXXNKcyA0u5SlNZPMV2cWTa
dJyceMKMCiObdd/Rj1FTei79E9mwSGedZK+ZqyIO+VMEfQ+6DhZhsqAjKW1cSs7A1D1TdnWwMzyY
C2NuPS7vdu89wn5iCwfBW7rtIWNUF5H0CtZEE7uVhNnFCzn4ASoRwa4nYkA98+gaLoWnz6Y8Ibvn
3GXzBY9/Qkhve1y0sI+ygtTFd5Wpq6HC7egSTyXCembPUXzPXpJfXLTOKBapCKDpdDH2AzFMIBx1
Js6qOcyWvslc9pZx3mJZMpgaSs8/uXOrNqbyMFU1nI5VvzzHiyTBc6CFzoP6vRxx7RN4ca1RqCs8
xEdXkLOk8+CevrmKxuFZKC8glycndI91fTohMZyq954YjgvcLcxEIi8QpTfmLlujWbLOP5iTcV6g
V+7BA0RmT/BA6qc3VYikS2t2nCbMKnfRdKc8BlFAWiiFoASfE8o/bTa/+kSkMLvgZ1h5G99t2bDE
80NhWhoS56B3viGTk18YG09IInUCYWyKfPjAF78vrZNjeeOhHR5V0Qw4BFgySmo8KjCC7BgUefiK
nW++xA+npeJx8SGZwwPKhk8xxB+Vt5jb0j/S5ToGk9pW6R9Z0/hx/CE0WqmdPmkxseE/SZX3z6ZH
eRT6cKp9Q1ygTd+mZOCAWDM/1SKZIVcEJY5AEw6TJz9UY/LzsOJPa+VNTB6kAcKfLKZCXJEa3Cdv
TIpiIU+2y2xxGF79SVPMCcR+tXOwPJjlrC3xCAwuQ9ikPPU9Q276YJrxFi9iw5M4DKvITmWnEska
SeD1HmE747WWWWoVW3hSQ8QLkHBK0W9iQIoRiTgEgjujQ4qZfEu47flRGPXOb/tHq2XnUK6ecqT4
3FDPYYgkE1/TtGMCXexTUFRMbJnmBa+To47tlM88lhUpfIN3pPScItNlGtHDR2iJmN8u2Faipvfe
tFPh8c6DEn5UdrQ8hPVD3KU7QRgVkejOLyXvZthCVraOoTSrm6kClYyqdXSX5qYLOpTBLW9Tl1Pb
dFPunvB98O04akiL2I5mllPTwetFjYYSri1PXVEftDnVt1Nznhsq5KEjeCFUK8G9hREkuNwZGQOC
KNJvRHw5fpVlOY2t/+yp4U2UxbsqO4Mbg+kjOEV3G2Cmt4oy4h3bnLN1wEdCs7fFjKIj3YzVbVDp
y4R++yhY2l6sWnzGo0vrzQJ653Iwk9tkSCsAaYJslUk9FVCDBtKU3WumxakKjzwq6o4pN4yP7liX
9gV3XYy8rX3yKViO7FtICBxr+8KaBwlshpm7Qdu5IRcxORHF9NVJClUsiqhqParZkHHFArQyno9j
Nb7Hpf1TEoOFWlSSq+CJlsxI5iG9GQzEupIo7mqyj9mhv+nCMo5Dw4A4yc2bcGgIv/Or3ZAHhHck
FI2EWMKKqMMBK92cPU3GfF8qCXWoNZ6D0f4i3Y26zkV76NkhCNYB59rq28EdP5jEO3QxswgMc0x+
mgcLHv7JBloPaiTAKZ2EgKYQW9gWx+6K4iZMpD9pTxEqAXEQXYw7BNdpNP1LOp0ESYDgOBhwlfkz
0p38kZ28ebCD5D5PUrASpUTaYs7kr64nNMXArTPNMKlmwi0bSnRp2ry7MgQ5uI7kmgDqTTq7Tbzx
23cAdwS6Nk+D6SEcQ2Gc2BRcbt3itLd8dzvDd6NOYlbOUwV/bDkIx/kL9OKvCpGdtjP39SQBUzhS
b4DD3ISdcA9La0CT7CS1qtvcEjlItkuqMgQF2ZYulrKJRGJxX05LedMaNEzlOJiHQHikHBVURrZE
99GuXDwyJGEy6MhIUvvEUSqD09z7HegEZiFTT94WirgDvaUIltVkoAq2FpALlLJffcI8ka3AFOlb
/RWbuCjSxtsn/XdMPOtmSrqT70LRr/oCAFv6FVfGKdCDZKKRPi+T/Vy6/0zfP7vD9KfQJDw2FFTU
qAzUlYH+JAddTWSbKgRaH8KCuCTkpVx8At5d7MH1dyaDl662T8qen+tWPEzDD9QHxTwDAWlZXyVd
MKaFO0tbnOoEXG1nWnseuRp7H2DbGuMOaOF3ndV3fYF0AEYl24HGdtliqYD8xO4BiNtu7Ji2Ixr+
ZFDsrZv/zCBOj+pnl9NKHBtN2Q0Y7DJZ7lOc8s31dXBJRpnsiZTln1u6/Cg+zMktjnphTRtCOWCI
xlZBGTts3VTgDbOfsUx2suN7apFZQY9s/cQ9yYSY6+UmsPVjKR+tkqsJoXSHpLujTAk7NoRGTHJS
fkLZws5sZjhUxtl/sXcmy20DUZb9IlQgMzFuOZOiKImavUFQsoR5TMxf3weu6qjqRUf0B/TGEbJl
WySBxBvuPTe9WCMjTSbCrWWTLIG/ctVZHMwFUJWV+go0Uqc4ZXYWxOlXpCa1KTMOJj7aeiyeglri
SDRtY8VRZvBY7CF3ue15Lsl96iJHrbkHvmdhvISqKE7LD53GyVMwGQOSVagsFTmh0o4LDFPOaXDV
jLLCfjAswfERteeh71/5tn4lwnMNop58dUipPle27e3ETPhHUtjfmUNwOElePMQqWhYM3llb5QCR
/WFXzkQC6piNkPbCC9rfX92EZ8pN+pZ8/ptS34KcxIbkJ8Rxiba+JvxwO2OUpzQl607AxV/ZpmYu
lgIlyjIKZOW/5ZlnnsywIgaAORqsmzIxWS+Y0w3eGyKLYgGXBTpeFbb7qfwKg6I3oAXOSfrNiWLM
miTdJ3BaGqpKBEYDhNGJJjc16B+QUaIZbMK/5diHuDNm8jjaq4/yocs4XzyyYjecbP0aEvDGE1nI
ncIK90kn7ntKS7gy8gRv1XpEw3MoaxHtKAu8MPp2tbwbvfKLHOdmNVYWtyZvU066Jo6hH4mED21R
szUyumWPzok35ZmtEFCEplrjTrJZ+o+8VvzEUeT+DEx5Sfzixx8n6uHxJ24RDwp6P5sCdjcNDkof
kixlW7AfCWuG7NbOkHS/XpBP+3gO4Vxrfl5SWB/RZJ2ETRb37GOkqCRb5DhCS6xQsTvMP1KChxwu
GEuy8YsY10BBmMlk9ez8ljcfjZ3/GfvoqVRMwXtg9Ru/Sr66zCYwemSlMgVptR+MUOOnaHesQT8I
RWPlX8TWvs2e095C0Q0j61CQwwwqYgXEwQU2R/pdU6hPr/IQZvD8D5X3kwZd+Sd23Ftiw7ryiyC/
64P50njAXdI6PuhKfWRRcN9kmvu8AGWTMehT0nhBwPfW6zcv5D3C6+NhMmoQ8ftoXP1Xwnehi+Kq
2DtpR2h191eH6Z95ksBXIsGK0vzjsNUEaqXXs8FZQj1vrQv24bmK38E/sENgAxPkqc/3QoOp7DvE
6mDRXfOj7D/sEbcLBKO7phb1Wof7YhDilOKwJdUIlFdesGoUPoHGpXsjIPWZ5KpbJPNz0nA72gbD
N0WCcD6k1ilJ34HRnNqp/qgMfDBtj4rQGlAjRdcEKFDesjh13fSxrAqNvoGcCz0otIqBtepzoM9R
2x5kvUT1EYdm8TREhmEjdAdDvPKL36AOyuNcu2+aEo2zaz+pyCUxOXpP4vS77Zc1AhXd1nTzz340
cfieZRWlD3OlL2z2P+eqvYyFCjZpaO/mRbzlRopg3xb3de2g6GRyic3L2omJrHTSfAnj+yyyZLn0
GD97jC0YLb+j037mxzp6unmM2VcRWIFADX0z7B9yukvnnjvpy4RPgcLVpXChl7Raccqi+TPouSuV
k1hwCqIGjwHU4KCP8aCMP7r5mNlbhXwaK1iV0U5X04ftQLKmLp59+3709LR24uxrwHdDguJLhfRB
KIJGbS/nIaO8s8OhrD0nOhRugokXvRnLsl9HcrJlBavPhe/RhcXTMCNrgF5VHp1xJ72sv4typvRo
dfcmE1vkF9abjkA9aNN/izsjeMjG18rNuZbppWSeLos/o91ob29ZXLKc+bsOeyuTLX3xjIB/ipCl
qO6MtUU9selr9daRiYLdR1G41Kj5xjk+cxPyJk8JRw2K+LAbkUwy3rCje9u360sKRwNpqLuOBA7Z
0hLMVGPtrSrke+vMqoM9rG/17AQtEcXe/DxHwQ2PSrpr/Ow+rvgTI6OMNNsT5i5C0Ybx1xQVe2pw
Yds0Usd4yHd+O9DZk33HcoAyYDSxe1gOsh3gZb5MjlkSnCHMuoTsRO+9gLoyYcFbzgXNk3VE9ZF9
IC5wmU7X1MNRxdHlMWd3am2t/YXqQCIu7ZYLCqaV7jnlxtzkTDMd8u7ICyVxxu43XjIIzm+krDRH
y3vG8NV/97vQWU+BRW/Xlezko3WVWPJUa/nM1fcqiSJns0B04NSYd9wN8I/cm9V2IWHAXb7VD23X
UDCHGZM79TnBLVtL71im/nB1tH8pDPJgw3+m5zb+lfn868z5fCobHuCBlAewos8l51YQExHb9RQn
U++QVOAukwUXrZ7twdLpS+S+gnhcXupotoSHTclXb3TWbvQn8uscuP1y0tuQqPOZGcxm8PchlR+0
GTqZhdfvDU28hYvjGQBZqgAWNKJqaJurEI0YM1LPJ4aaQKLSRW/mEGkKI8sBRLGqIIouVyOPEyEv
hY1aJvUqgLnSORZsB0K0Ygq3wNZyLVYgU/1gC+OPO7G+mmu6Ufx45loAo+QjQzyV1Di40fiou8hc
MG8+j2qUuquegeyqpg2FQGMdRzQE2psIi+8i0oetCFGaHPHITjVdoMMLVBLubNgVoL9kFG5VAWGp
REW7I22DXRd1Q59U8yaGsfEQAyDyYCsZC20SNggB9SG68gY8wkVq30NPbKFTIIxxNXStt6mWaWyD
iKm05PdUAePLyWWc0GvVAYXOv8olexAd7VEHHwpiCeIkmw2o7tp5W6BFPcSINHEsGOwTCemQdfTS
VZFxTDDgdrS0PaXmKMQOMUR0BGgNeEXBVFEjisqm+uCxwLlNjoSZXFKhWAtY/ltVdm9+1zcE65E9
pIdzVsJqCpL4dSRmmdvAOohya9X6AQxpD36cUW0l3yzPOzO/yDmC7guS37CAE3QUsWsyluxxBNJ0
nRjPWAjtZG9s00W4HBs2R602d6NEP+DQioCW/rB8YgmqQl2XkLiVlPJsVCR02P03sPxxC6vknAbR
a5mlNrCO4a1MGKmkNncmSodbBG181oi3rQ4+NZd/SrwOyW/sRrlU30oKlS2GjDcjAmKPx3PJVv9I
FmOlkCfOqidpsJGapLjXji52Tp4/ayJVcSskfb7Pm2JvwE1chWNP2G60jEGi78KYHkQw6cOMdabv
3WtJ47oVrXdXOPlDWg5fGht61waMGqS79VPtrOOK8S8XSILIoD17MycHcuAH4wbDg1tGIfIxLUEo
2W2x+qVD/yQq81mVLeMjVbG8TOa90zrxgSnCJbLNaFN2myJgAu04+b0chyNrfL4ntsezL9NLp5uT
kgfLLn+HGmoSNxM0Hkc+ZUhUllZFgIEBTJlOPUGfTJWaub0ERQMPKH63zPqYDO3FBP9WGz+lOwJY
sWaPj/IwgPGSKByp+sjubMX46kzGvWowZkLRURWvCDVLxJ4u0Eznprpex174g3/L2oVW/VQa8nFZ
aDk59XiGLpmKDibNgKphhnWyzQ3zruhhZ1pW/zQn5byqxFPlO0SRY2TuGv/Fp4EBoei8TB4Fb9RD
7kRk9yTK9nPKDRaiFROUfgrizxzl8NoEgIni2pFvVU1Aj0t+MlRnFvBzN23DotjiPnuMdYoXTJX6
j04LdhfRuHAP59PUexefgSwaipLdcpqwZhXkE8Refewm4T/1psYmJtNP3bQBw3hg4P++Fcr1Rkjc
QLkEwmwyW1nh0I62lRZQOA1HP1vNeOk7hjkI+w49oLQ7E1P+M7juUzFO1gexVa/maD9PMr460tSH
sI0xG45hBTFCHaLe9l5qZFBn4p06RBPtaaiqDo0V1KTJSIuLaB3z6ibxM98Jjr+D2Ra0ZFzl2m4w
I1fFp0cYIY7Id4nn9OTgVN8MYinBCprxWBDRglJqn+WRc2XE+dgNqvisJgPNFfiSPYu98pMmZeNY
gb7UfvxRRzJ6QnGN0Nt3XyXTK54okkLJhSE9sAkC2pJ/xpP0l+dOdeeWfvpuMuKYlv9VkHl0kCRe
rSPSiVRj+1fJsondIZ5hMTGcJCvZYQx5C1mYS91JygGbZ1Xuza/R6PrryCyPDfnAOxyY0StPn/hg
TkW1+c8v59Y+eSYSqn9fZk3p36fK/2xZbpxGN83XiduIx9lyT1nqNRhOjemqOBssr8SaAsBzD7aj
3Zj6PU4UDKwIp47PbVSFqfvqZ3byXBF0HjV1cT8RRqqnetOTE1QYi246Zcg2COp9FQTQdVOM8ct+
T8GUoHcE0q5ksgFUN7pa7RlMfdr7ti4KopmQZpRUE2DjxMo0IoKeOvLgs6XyJd4jp5AAgLLWfVNc
C3GQUeM9hM0nBslgGZ8/z+l0H2ZRBjYPhfjAALE0O+Rp7ndtEfpRODgh62mLqBmFQ47+d/DF94jQ
WvqM0PzpxAzpVbboYzsn+3HE+McY00sQ9UybUXqCeaBTED1b8GFHFlqyqmXkb9A23Mx6QrXnKqoF
9SRz5z2qSwLb8SZBksK25IbL6zC/WmcmLsl4DHvjm/iVeFdIxiyqezej+bd0rbchRQ8k+vo9MMvf
NK4O3WS+iiklZspRHwqR6HpE5NkalsUmbQSQhgzc7xjqVH0TrICDHCvp/wWSTsiGuR5qsmrgAZDh
Z6U3QzAjpDKOYsdYqTGttxKkOYK1D92N34VPWBPqB2ETweJ5TrMViJWZAOh1Zo7FplDi1NkWq9ae
nO8qga2BDJnILJ51mCdbEm/a4q9PvuPsWcEu8NH+l0gwJD9vIL1z08bfFTs3w2joq3FMLRRspoLw
20x278p5yljKrtMZdbQaY2bmAHNiRhboUwWIqdyad0CynzwfxcscfM++Q3uBGyaLnnpK2XRu3HUy
DBB74VSF9YOK/giPybbpsQwaKbBX7uAcCB7dSofa2EjzP1ZIrDd7EGK6s37j5vhJofuD3GUyjwza
OFoWfFbjvlpG4ovKQkDlGbS7xv1wmIdZEXJWm/QCoYcFH5erBUe5HW9stLptL/yTcZColeF/Mdos
iw1vPO/tNBxJvz4XgAsTnDvgN7pHnYm1ogDqgkcWI1efee1QqY3ZkNrbloHCSx49zSkgudn4MTU5
EEa20V35HXpEGmeI+dv0KKeWcmyRi08OQ6TmicizDsRd+QD2HiccdFBfGn/wMhMs6FwGRinEiKx8
j9cglLnzdfhUTslLnesHixkGhKEXIgrvYzzWq0AYGS269bJ8spZCg6vs7IWcc9x8BbgqEyF7grYB
Nvha25x0DIieR08emZ+9Ext4sX0PYUvxmSGEIsDPvMZRfXTyERu9f7HsAvxO8mJBGpbEkeU6JFLO
uSFOfw5Iw6t5GjHMNXcgo2aUlJq0n+kCpgrTqCE3c8cjFZIxz0JxB3lxzZmwJomwWJIX55WyzS0o
oHdoAd7M65EXjLAobOVMoOckeXUhWhfhmMekwPatqrcOw59lDPnanEGi8QmuvDQJERWJm+nGDFId
+yi9ZEu7sx1wE67S4MXUz1la/uR9N6ExUixqsgczUtx3crr3M2cV2v6rSiogFMSFH6lrPMq1tWc7
/s6bugrEI9dzp5+o9X9zLQG2iXlaa4MdvSTGXg/pHVc/8FLzh4iRZXcxHol661z8AyFDAgN7fZRP
BCwsqa0yWbsusv5ZRpdQSzINISIhcFqPABmxpZRSPUYwYGju41NiJyyu4PNoMs7oZ4951CuenCVJ
de032Uj4cjUzqISbj+iKp6AbD2Xku9fciz8aoj2Z8Gb9CljVRENUsV1AdJAYxb4lScedfGx/ZfEH
f51mJ96dBwWJ1ulZgVVSP1H8EmH3KhVCudadyaDnMxvmO1tg/OVQYK0XwNgNCIM+zAF5UVZdLCGB
iNM8WhbA4liZseKpzZwad64bwmowfbBrHmOYyBeQa46QwZlgimlJQGSnQWmGAzbtXqusIoMUiImZ
FVcxk3lbFkO4jc3sDXP8XYKp4EuCRSVPKN+ELnfYbBQ/YdP0O89Ggx5qNncqvuCErC+u28bX3vUe
NIGzxARgWk/EN111ceoRYW99QAc0A4Aucfo8hiz/x9jZVwEWkirw1yn6rR5Sw8b1jTvEmZCsvPi8
EEhOVZ7J0zS5H2bMmtEoGa2ZJsviLgvzBx1lJ3MYs3UxxevCt9OrSsMzFhrW3jY7KhxZ+8iKz7ZP
2p6R2gEYRas+xAU9OAyF6slF+RA7OUjgAuFZzuyNCQ/KSeGmlB/xjDjdCwPqWHtvKmONMnCBqKgd
dl73vsgj7j2qm7LHPwVv5h5G1mkcjfxiKmbrs4PlTow/ZlAVyFutLfQM/IwWoli20q01I4r1xptr
9zQnoduzIEHWXVczCBHgG7Q0sK+izH4E57djQPw1qknvU7Sf951A8pGC94ZayF4EmtYKDxMLSTV7
vIyg3hvBpTZtdBXTZi7xU7o8CwZK5W1gwZekT4XHNLQU1L1k1yGe7aby92VGfqINaITn/9YqB475
kJODsc/alQjS3NwPV0Xtlpe6z/6yAYx3kKsJVk+S+zwr3nPFg68N8ezQCa0dzLSboM2/XExquueE
JldS8nbj164eW9jqaxONBGmQ2BQym+KObD+mGA4bbm/KfurYx6AzQlDDbXfvcn/ftfo7FxitRexz
xAa01cB+186XhXACgZz+NWo8MZ2XvSYy7a5JRvRoHmWPbt4AF/bjal8XaP6UQc5TY5hnnFkNQxrv
STZD90QkH8kHsi4P47Q3dUjoG9QnP9d/jQF2dOg2v16vc5JVxy8gqvGjUf8h9UQhi4gRQWCpISuG
aNgk21jWEhyAx2o781uDVr9xZlLa1m6NKpLDN2MtiwbjjTOs3KGt+R0zmnXH/CK7GG6Ru7Bred4V
xGv1M97OKPoJO99gMNuQTdQ8FzNh212xgKz88nEuOfEzIv0C10Chp0Lm/oPY2vCG1obRA5ZgN91j
A1V1BeV/Dq5o8rfjPHJHBM17VP2VgmVwI4lYdCH81Pgw8VVc5xQyReGWYsMd8ZKzPcmDPtk2zArN
GCe4ZNup23dkTWjjIlQRfhM4y+P0tU7mD7DOiL9EtxSai8/JpsxLh6NStlxnVfiqejt80nqDbg27
DnOsjWU40ExZtLbSRzQbCEkrJtWhnIYSgxuiBm8cmmPR5sMHUtht5Q/xK4/47DK19htUq42robUW
fXjOmzK91q5XPQYowCrbqRjZsj90IzO9SrvKjn07cVFAybv++94QZzHLAjq8Nrv8+21z+TMVVtdE
5/P5319snGoAwTZtcONPPDBtd0c+GxCOSYnHKqc4dJkqGBShojWpS6zssUNHf0fTeAEz8tknEUyi
aLBWhed9B46hgZ2g/gDuqdZBbVY74Lw3N8s5QS8kSTqM0QVsMamJECcBWTaYDwXD09SX4b4k/2md
2mm2s5mDdI48mU6JmKwP94LD5NQYPR0CxLEpg7td9Cx7At/8A7AOKFPfvg1lZsLGS8bdWLoPRXYd
8Hu7hn9JY2dblqbPARlurMr8ysdvWT7WXVdtSjf06UXqB3KKnQ1HFAxlYxvqFhVFsuybJoboLvJI
UL3+N+HKKEu2WeKlH7EGezCwoR6xqBJnkB0Knl9BG53CqhQ3/roJXo4pjK+6u9R0JIKrwjiFUOM8
NWw0dCCGkgYVDAPnAoxSN9Qm+v3OPfUWS7k2BCVJMhijw9a5gpYvHrsxMd9U+bdGL7TP5YDXveze
+yitzmPSHtAtozqpzI3VEJpShzUhsqV5biSjCPYYTNTz9KPPE33X5mJ6UiSj8glz3FfobD1BreRP
NWwSyQbBcSvQ/sTemXA4eEh8TeHAc937K31KUz/Fq1824uZkCSsynpRp8N5GRQrMrwlfhfK+ZaHf
Kxj520a7vJ/5TaUYGZRacEjktNqaFrnoMaAmw4czsYf3K7kCLAWma1b32syfGv8569P8aEnskpmd
N6+qspj983fXYXAaIiw/tYzhT+WIiUv8ZytrVJQVif06IK+B1AXdE7Tnrgs50TxVduc+/vBi+9eQ
s8LIhxqKbfsWpsjZhS4Hx7DHUBnvkX1wO+jEfpoH3pll1UeC8QhGr1p5QuGpLovHvogjHlHuS+VP
7k8uFhNHnj3mKMuoQoxHyX22w8jyocropadCI8Jv4IRilbZtFbsm4YgTGq67WDhfI3qzFZkw9Ct9
8gKL5COpWJKk+NZXbI/CbWbysBKVvhsKjCmGZHZNxkvEjYCP4a/s2NJwITHBuSFPGwkQNm8xOpCz
8OV961Cqz6C5ODSB9tgz7md3IEdOxB+kdtSE5CCIiVnm+nO0kMDY5lugmtZNzgatmR8qyrONMbvG
ViXeDkQD7yvgUUIhCyDcXbyr+3qgNhEB7ha/2dB69VTD7kmk6HwKUf8x9fSLDxAheZTvUk233oF/
qOWdSVLLWeAZY6bwazHaxPjCutRrrGsKZIhWpeDTZiq8sn33q/+ekfYfrV4B9uuX5FxOQ1QP1T5A
+bqKPH2taq3fl4TAcXBeglk/O3Xv4+Ax9yUs+M1sXaaw748NWcyPjolAO8STCJ6+9Hd2Ix8QSZWU
lXz+4CPY2cH5KHAdOzSxC3S2cx2bt1IV1APPhL3D/Knbv4blBLvCcHCigp7FOHfnZlTYZpP+QV3U
7GWVncEnUspamhNIONhC/b9W6+N1zuruwHA8206KSoGIKm9nqdbmMgf6EyO131V2TiyLz3Y+abwn
K2maraNbhI1clolH2IHbYEzo+twBxZRBkUZ762nzIN37WmDWLslGQTf2PGjD2s5megE9+JbHDH/Z
x3t3zjjEezI031Lslgy8JC0m0XXM7SpgQjmOVMwyiP44zBPxBcSTOJeqcvYxwl2WlFipUzoF9lw/
MqhtSAEOe44ScRyKJIiAlrrlGKtGh2lQq8wXcAxXHVkvIRZL9DPeIavcdzsdkSJnTI3HESgjGaFQ
ahWCoMDR9+afNzy32U4G8Y4MhjvB6OIgLQu3CqiMOmpfg6g4zk2+q53+5nfgIomUADvehY9hmJ4j
j2OZGkJ483Xok33OHK4O5aGunbtGNPeY62AWY7lLaJMaTYuZf3hig0rXR2GmTy1kmnUSN7+RiYqz
X3qPMHqy/WzTa1IamwKZhVMDN4GNeCQ09mGK2CwOzcZenNQ6iTJUBnrc9g2SEXbkYKOJWUY/XbsF
aR3Bi2vrb1uIejOZxYeV6fpWTsFx9kwiwWqgteAdW42arkiGFwfagK6WvIzHJs9txDLhuanK26Sw
ofk4SQJ9x9D+w/PMC0vIYyCIbOh8+1P0FJiN3d+ReHb1AvdK2uqxEVw5vtn8abroxXXSW2D5O57F
26EbbnmSqDM13hVK9ja4Kd9+C6fFHjKMn4CSQLRM4bfS5VL3PgclALVRQcSCiOd31SvRjz+B0eJy
wYeruBySEXGpgDDiY26ht1U3NIYMwfJyW5m2AY2YK69EktBG/rGpLGvLFJ+OuNY7z+ParnpbLRER
UPQ6fUqd5BFwec3uK3jDiBqfWc9uB4Zid+Zkewc3bfHWkBUUsKldL8n1JPs8qcXOrrmINrVtPOQM
xQp//BZ6hA73bpJxuGZfxbQhs7dAey0+/otCd7xuKtiXRV6A7Rz7m0y67UJPA4Ne/tTN/FpTUiZh
eS9Q5K5CwBYar+9YDfdiAk8eHV36GB6OmC7a/JkCLj6MZYariIY2MQn7LlhXr1nkDq9WFiE65cyp
cBGFTUdNiAk/dfJ0LRWp5OhAP0HgIx8WCB+oEkLFYhChQbNq0PDFM0OQrhoPGSnJq38DsgmtIGc7
+2ttobYMiNltkpmlKgm4sNSJlGGv57MoZJXI4y9UKNFRFsrjTMLCNvJ4WDNF+bWc+ZR7Tf03WyKh
2FzVua3fy7gqjmmvcXn1LLybHJ1ySGdg2eEt9+320w4idujSN14QQVAbR1W1j9FurvrFXECZE2wa
qz8Hi5iA6oi4Hy4dCkmGi0QcgyBw8erUbfVs43vfTihFH2A+PP67ciqetPA9fv1yfMsy7C7wVrB3
UEH0Jgtw9IzJo0mRcgl7VDcwN4V0nkgKYP5lVO5ZyRLqJtTnOEhfUjvSu6zOWUtS6DCZahnbTGzr
AzcGNkcavUxmbtumDS9V5oN2EvowlBXZdmqdcaOsWe2GG0be0Hu1TaqzKU5mfGVi08FxKsonIIJy
PxkdIZe6BKWM2nvjuG1x9GfGsjVp4hOk3R/TA0Le1oLMGrCZ7AzVPgmtvYUzfQlLY/rZZled9U+h
9SYKV7wP0zt39l1v91AhG0MchtD+LRIPcMa80VaBzs31OLWCv2jLgSb6OwQ8G9N/qP3+KpPC2kjZ
5wTmPBORXa2DGbVtDguznxR4HWN8S1gksyTCt1KAEbITikmx9kBBlTVO3WjhSbZxbS0ZHBetJ8KI
dIoOUiCNb0ZjNVi7uMLLoKWFBdDnLKtQPjOwYFUfMooya+AShhrDHdmCN3gua116r1GLtb+b6GsE
xtY2LXDveCTTFkbzVDtMnViKPltd/FGapEDR/dqHrp/v8JkjpwvmpyGt3wDTXScPJXQy3rcB2Ah7
gNrvx8UEgQx4kVL+R76zO5gO7ZTcmhJRl6FfWS2zA48Rq3OVHQqUFXP0MYk6u0eKiytCAjcw3Le2
epxJuz7Z+cRZB3KzwzS6cxNcy7ifMx22J79IzFPac+cETYuDyzWtXcKKFaqTOOq05aIKUXq5yewd
CIIPkSbxZqo+ZvkXgRxJeUZ0NrwNtyAcJzD+yLx2NhQfcm27WPg5yKcQb4YbXunLB3K9q0dMnn1O
nKkSEbaiyXzJkYbHAacBfvNLWfXf9ui8dijlVm7Z5us5JVaQZeroY7bpze8Ja6BZirei+QbR85ZV
NVMPZW0rJ7iF00hAXsz/2HXNQ4NqaczS9yjbD7SrKszvQhdlE0lySFsWkV1iX9BI4aG3ureULT+C
HSzeioE5S9HmqMFL1rVy1qbO70ES/8nt8i7sSkQ/c0skX2xjcR1w2ghkWk3UXqKxZwdcn6vAvtYk
EVqmifZfx3DzQhal0Ahh3aI8YzvBSKztokdvlvuoITYkikOMYGdMJ6c+8cBsy2g4+s0sTgm3GOLw
Jjypuii3Hpukc6YtmtBqrJ8FDDi0tykhD7a/d8MAi79C7oK/FxsHSo0gTzZ4mDHhjSbNa34XNdMp
bgnfYOcj9nKY+G/4PETi38cioWJK6XOKGdOgl5uMiZthw96BVJyKTVZEPxyXYEWzZtqUxosaRrh5
ZbZyZipVBYp1487GdnLLaQPNtcZslK/zEAh0kCQZYzKkFXJJs+9m3o+IN7j1HoM2PeMCdS59Iw48
AaN9p+P3AUnTOFZ38dxgo2WB5TT9Zxkhd+iVx4re5+XkzWPd87AcZu+MHICbNZ1JGx2y59kjGinq
P/8x2pEGD+uYV4P870zJieO291fdSPymN5cHJ8++cKw2cBtDTh6XsD9sNPc+Y26v7hrScAKxI9fa
WCuJraONQl4qlCXuceMYBLpZu0337YUJGkHTR0THepxBbtBuR1UBI2GySB5lfbK5V551CQGOIVNy
7/GuIO5E1MNbXLnlL4JeZm0ieI+d7H3M4YujHMQnPNM5zAKTbMOZE87QM/oCWUYY0lmSwDTwRm+G
JoVt0QFZcJ3XPu6aA07Z9NjAz91ZYWe/+1WPuCI1vyZ3Gfh5wfhQe151TrVivCJn88t8dyIiVLUa
7E2LkvFYxhHcdn98E9UZCcr4DgwMElYbtdxDfImViTxQ20p3/760R4YNgLrzMwHL1nGAVc+Vicqr
b25OOxj3//1LZDr/9SX7aM4H5Yz7//69//4+Z8zR5pqM5Ww4gPPq359glzLudctH3k6f/37HJifh
2AwxkXus650U6ZgTMpQystpDEFAsFxVofklA4f/4JSFw8H98ufzpv+8LU7nwWADLoZWA2y1Bs9Zq
P/ftwnG0kPdCs1nXTTq9WCMdAfD8ASm9QOmqR+awVuHecU4HR5Fik08tZDvjwksfPhoykBZUtVo5
Mn5pwuw6Yy0CgyOY+Q9LR1CFH1p1LUsQ9TvPFQCnpJ5O84yLDoHUdJryJQjQHRatm5ffWzrFhTEw
dqzYBjG6AaWCMYAaL6JVyitcR00Ee4CYA1ddkJT+VHb0nUHfozsutkZj7KdFaEdKNY9Mb4Cfwph5
HfTdfB9F8bYrF7Fz/MxDw91J8hjaEgh2R1SGqbv7sayYia7c5jWukm6TGSHbsdq/BdWhYa7Oei4m
BVy3P2Y8PnO3PEd59TLU4jkf/GdzhkxU4dIKhvgDxwkaD4LkIkn5rEBfxNNXXjGas6ufvATIW0HV
qsqn2KHLnPgngs5lHRtczJQCIYcAowEdNKhjqam9YyvESBkBraw13h1rvIdZTBswjLc2ETsjUW+J
558hYetD59kvQnUrEcV42myS6OA/b52IbNYMcYjlIMIYUMAotkBt5fz0KRB6IhBQLO4CM/bvlp+E
4PgvJpSoEjq6zyYJ2y0ec5QyzQRUOMquZrT4g0R9yKmvAPqdsD/wZOj/qIjrY0okuIbKgSOBOapi
LSgeBYQexdS2D4KbjjGLZ8QYbIGwQBX+6LP5mS1Vvco9CcDGqXgfpL9Ju+qzxnM9URRuap9/uVdL
Fk6EvcNo7AfTGJ8wUSiuTAwPRjxW53+/UO+qbFNEzkF5Rn4sZ6c618svHoi60//PEP9/yRB3CNUm
a/3/kiF+bLJb8ff/yBBf/sJ/ZYg7/2GapmP6+H1daStL8Ef/lSEuzP+wXOV7vuXxyLOWLPD/nSFu
2/+hPMt2XOmYriWFx9/S/xkhbov/xdmZNMdtRF32r3R8e3RgSiCx6E1VATVxFMVB2iAoiUzM8/zr
+wDywkOEHd0bO2zSFqoAZL58795z/ze/anjwCQxbMkUX/y8J4ob3P//rT/nhQFBdx/ZY6Nc/w0Ag
pPPzP+WHe3ko6bpC4SikVjypWT5M0ZIdlyntT6qyxLX0WuBscV3QkQMJIh0wXoTZfqg8Q31uCJwt
c3hUWg/y0xmAG1io4ZTHaS1ujn/6Xv+IP/9z3LlHcPrfLtZlPzFtQ/DJPVPaf71YBG46Gc5pzXk/
vWfo2/jDOtdspbgOhAUTk5bOB0ryhzGC9yfDWVIF7DXPyx6msK6+Dd0jrxcZiZ39fftcvdabe/p3
+AoN80ReyoOq2uhY8nfRo2FJYHDgOLSuyRSRnZ7n1MuW2R/D+gQsgwmAY/n40AAyjaV37J2TTNoC
fY1xT8KhvopUMPhr8SecQQxK9L53VjJS45ojQg44ycRbCQusUP7hoIU/IxvqT1YEo6JGfT+VydmQ
meLkgQnHNppXVZNswbikvPU80/siGgKyaLpxjO3M7+Rj4N2PrMdBc6yzWkEX2/wRC3+qPIYXM2oN
fCs3YtLRGi61xApGNUhUfDD3+MssgamiWXD6OzUiSjS/yBoYF2sK5g/l4549g9n6iX2RoflcfCcK
lwhmT/gJ/Z5LnaIxwGt8+Pebblr/vOnS1h1vC7rHjuz+9aY3U8SchXp0bwzU4NWA1KGvy5D0M9Ve
t7+Y1czYodQvIarqaz/09yNdiz3kArGXkZOcQnp25E81b3qkxLXjo+RLHUEHXZOFZvNmQXkRuW54
I2Ab/vvlr+/3359ZaTu0wl3DACpii79efi2jKF1MCAIrh/ZMa2a5c0US321Jo/hTMKPZxzlJmacO
j22beMdIkqpAMuYd+H0LKkqPX5utgj585tdl1h1KvOb/H1fpulK3HFdHTKKbf73KwWwbwjmZEE/1
wrC2uMUab9EhZURhIbk8T/r7Elv4xug41FN/LoxGXMMKvEtH9EHUoknLVPfVdse7LLPzqxXa3ek/
rvEfS5V0LFbK9cXXiacWf7tGV09knWkZgTZzZASy7d9Fn4dBY+npTeeiZUkZ9+0mXklwGhEHtToD
1nWTJQhYtq9yTmnGS1p2MQzko6ofTavbEdvR+P9+peIfj6x0hGOb0uOOW9LS12fiT4uqm0GGgWqG
MsV2P2tUWnSRb4XRE/mOih0dQjEPb4OdZC+dUfEatuknjXRSwKgGlZqHIGYCSl1YmizLzoexNJ/C
GhaWW1rwzs7qgD2uBPr1Jozmug4NiF6jFkFLQjcCDRIEjx7I8F1cYEuLpPqKduWIE7M9Coc+aFuZ
hHpnlUSBmbX3eZQ/ZGk/kyM4Pi+TtB+9dBTYka+xKK2T0YcXQ34K5fa01wssyIzBrshbAaHsJy2N
/+udYeP76zuzfn+CTc4zvHXP/NsrX5awVK16YDiCG/oIvN65yhj7wLZmQ3hlQ+rzZ5jlu7jKKMwa
iujUkZfSVvlJFz0SOGP0fDtoG1KV/v3m/nPHlA5TFHZMU5h0Ady/75ieZrdFFsPSX+llNEw4abNT
03Evb2SB8lFO008nggsTNU9RldOTq/eMMpDShZF9HtRIx41jd4zNjSl6jbPaSbX7IYHo+e+Xaq6X
UmbzKov89X/+h819vVQXxwB/8ywu+a/P4RrWmVjYc/dGq36hIcyfCwBU9D+LYm1kTG9dmyPpNTPv
mHSD/qNlprVDbd35q3uEJtwEFL6MMJGRZJPQGc4L61I0umB4mL2issj+Y4c31iv62xUzDBU6dQlT
FjT+f71ii2NNKGxUetgrIiTGMjvbEZ3J1rgfCqML8JAPN6YO4HHGGI88WV5MJ+1u55Q+8X98e+vK
/NdrkYbNvNzVPdMyDH1dj/70FjvuZKtQ6TnqWc2F2NjE94uZzmdt9l62f+poy0FSIlK0mue7Dhjj
HuzHi0hR025vXw6RbZwJGUnCzDqRsRczI2Nuo89NRY4ZwXFKjmcVN/LQO4YbjLV2slEE/ce3ypLz
zzfKsxExCdP0WJk4pv71swjlYadLcJL3VamCrokIa8nEhbbw2aQhvY+F5gXx4nCW6czjEuriuio/
Dg661GldYaxuecvUejgqaavQZwBAovdVQH6WeaDf7yCgJgetuRKRV18SlV5b3agexiqHBkYmROWZ
6NUG51x5QN62ugvYd0X/FgKGlqru3K6VhwX7UsgUMUxi/1R5coN72P1Gv3otpgq/dt7bJoxZyWYE
7pP6YRKCuzeUe7bpOHvLIgkQWQxwjsk7gMGfwwLfxpQEz81Rf4MmEPdRaWGYS7EltQlLbhv2Oug0
cIHCS8xgVUUTWunehjIPtkrMcbXqW+kV3zCIRX4tc0w1bfxECDOq51wgYhVI+nXCRKpRXNcm/B0t
BtyS5q0GeM7OwlvFuxkoDfzbGG/4NyQaaG6etgJ1nFV8R2rCvcvbfITh9RrNTFO82HjFg60FYkJU
qohw+f0FxUt+xIxb3qYe+nYNtIau24TrRFNAPpekO5GXd2ORvoNcqwKt0u5tBM4wQ8aTgAiBRst9
tOQsEBDWP/kM0XlN2PR0jBR7piLPeVe85QDqdkCF8+N2i8lTYujskOchWeaisvix3apxdG4tz7ly
1j+TXx/6PdFPQS2KH7atTQ+lFurHbuxdqCktf64DgSRZxNc2NPtrOOm+Q36cs3KlcGzSPGW9mVAn
H9Kw/mp1OYLvyoOw2ZWGedTg9B7KBQmiLLDwAoo7uQrLkwsXFXEJ//soQhrUjUMbbBspnZcnvSOo
O+vylxh5os+00zjYJJONce8dOWVbpKVON242ntspnAM+LI1nTI6mh0cJ/c9u7gZi5RvPOaV8k+hP
A1fG8V2oRiTqtBtpz2D1YcKPVDTBJVa3bbWnr3uGvKQFKJxEYDTy1Fs4jHo5cTPanq4oLWitatXb
+Fm7FWwT3ozjuB5e1tjzyEZC2mulHoBlvdpgAXaNs0R7GGcRpcBc4cFK7LOdMWaBssp3W/90UfQg
nNNQNMWcBITxc6siMWz5rG0EgLYg0FQx0gIOIEIUwawhstcW+cNoHXe3PeRh2JRPDhizqDbElaCp
y3bn59S50BA/tpKIJQWbik3ROMUZzSLJofIqXF4oZ+kiNNfQkLYjpBahaFfIQEc5vzL108/o9Qmf
mtxzHnq/hgFmOpoR/AZR4vhpxBlttooh6J23zs6fy6rxjlYrvxjJjMRy10P9vEkWnGfbt1/ZOYLg
nBRg0TTH1mrCJ1mX7+kyQBxmyFG5LmOYEs+lVzUmLDa3891RnNTiWgRWodnvLV74otEOZpF/tSrj
xUji+Pd+Vy3FV2/UbT+crWxXwELfZ0XbHpkkBgnEgKWN6wsZc1fHMKr7Sfl50r/WqfvJ2YG4hawI
FMAnzOp+W7IkylA42CAUVWgbOZff387kwGfz1IxygoUvtc0Xc4qi++wsogT1ShQTuM1rGqCcJ5C8
WXWhOgafCK8r2UdiuXo/a8I3uilOSDlebF+FI/DJ8rAVvxLF4LXX4fz0EVMSxKtPlpR+XeSMc1p5
p1A4PmRtPjGxoTNtkj4V4NFJAZ8BHMnyH9vXv61kC/LEAcDCF5eZGm9a+NDnTk9AGxgMXIir2w1h
GnPgZLwd4hLF3VaYJRmD3fUhcrzwBmcItsvtZTbKJb9r1+RUXONnoXRA0MexzMVpe9IgvRBEAkV8
XZ0hLQYeLQA/aZPvbd209wlba7eejeh43gEStpkpQUKENQVaHYyZ7mGSaV0Namj26ULpT0xzPgvO
twcX6C1Gg6g/ly6+09QCkMP8ECRgc46zqLjU9dyDYR7CQCwpUUFTf++xCe5BrmQBSm7SU9fFKQaD
e2rEyqmJzZM2cN7fXiRhRafIsnO/t6Oji859X7kaTrl9m83iGo9GfHAMfMFwY2YcK/xnHD6gTwyY
yVpjgBeoyMFqAwRJrCuw3FERZ59zYvh2OqZIYK/b/rvtmJjSzD1SUAwiXn6wGe5eYknHgyFsrKFJ
IHs6ObR8OhTwYTBKqJC1jJ+YRS1/3IZ++uIl1QBlKZsPisccHnjmo9sHXdY1+VM+/0yK1g/xeLzE
YvmKWVNeRGr3xKyjlFOtYV8VAp3B0W56QnuAG+acSuNV5pQO+TUkf8jXJdDEykbdlQ1ITcqbOe29
+yR+MdH53Q4Tga1o48xH9802MctuVb0xEPhpqNzZVy0QLg3BmNvg8yYSObxwHGiPbgHfznMZjLlZ
Nz20sf2uokynaHLo9yfLdBtPhX02Spo05G3/jHUY1Q6vjRk3gRMRZ2lZs3vY1lplx/AYOiy8XB7c
AYK5G6IOmdXqJFFAQsASuN4q3MIH+BRrwHwRcuNqkCSsiWoo7FMOdA93jNHu6mrMfbvNqzN5sj9K
NzdPUzQRXu/ivI4NPqkz2YepAo/dLuAFx7SiDOqPGgLwV+Fyk0eIF5neqFskG/FBIz0qL4+ZZ75r
iS6enCb7tDA+gfMkQVMf/GJtDGwn9O2JQKtwbJosu+Ebopjx2nPi6OlFqmJPNBwHFWdI9l2Oqoad
Yj6jfpVEVDU/CVkogn5wFx9zzHBO4DRkmEr2MAju5ziF0rY+b1sToJxLorqwQqVlSGlYTeWR0Qdz
Rkn2cq8mX4fs5JOyVPkufr3SdYeTHaYnC8YRs62p+xKmrc5zS1cB+yqi7gwfNavzUcjzGGPwNiLW
622frDIrBjoSPmUTgfYFeVY20XMRaIFzBfjhaaFNnrUpieJrPzxt1Hd4WxBdU7gdGSVp1lJd46wb
92SkWNA4lkcRAopBeePthyw7aHV5wBBOHAIUV4g70HhNqSCV9c157BIrSAnw2vUm4af4Akb15M7C
OvPt1yx3zsu2ZWvGu+mhWqW5Gyx0F9hQ6+LA4DMHFrbEsDeYfG21xvb6rskxvo211SRB+cCI4svv
I75FmqDQMcJUwovuRGXiQoKrYCQqhsMJOlYr1urZ4S0fCqEHmqstAacVTHna2Nyjfr46SOgsOlnl
wsZGqkR5KEsYYdt2GYUMUiR2bbDRHjKobd2ul+izxEaNYJzAlKIjFtmb59TfFmIsKeHRQ27RtKyW
HCjw+bCmbsdDEXmfFmluoIKQGybJAH1ubbF6ZDqHmUHGBJNKAP3xI/IDl/Cm41aMOYZ89XCGqcLr
r0JkHBos8HQlyM4BWgr+GVoR4fiw1YAWufC7LGeyv21OYh58k3RfYnfds1UhpCTvAaJWc8VUEGZ6
frtd4pCla4Q54jB9vl8brmlZXs3QxbLfIlWpurY+T2OwvfsEx6NDI3NlPxmMOgu4hOP8aNIPvYPe
S3YEOoR1IdlaM9vjXja9OGD4g5qFcCwfo5vRBTuC3ijI07C5K5b4FucR4O1ercIv91Z/3gobUcbp
JTTLX/rq1ivS+MGl33gWPUEguHhmHvrZC1S+QquAHPtM7G+HankhPwM7EqqSyBouKiTvN0E0UPA8
YIYR820lV7OBUVTBdgOgQO7qATQgaWSQkg3UOq0DsMFIqtP2CI5NzW6FU6sNdZJHippGNc3nbrDp
RZO2Sn5bCe3OFBngYW4KfsNoudSWdevS/gkhAd4adfSzWqSBbw7sDzoQpGHulKEpXARSQvV1Hpqr
DQfpeQpjtGk2A9bwO5TSKEAgHBn7vIygyA+D/aXxhuGEYxkVB/LAAy26ULeYcubNfSdm3iTFLSMo
lAyO0Ut8GJuu32GPd53vZk3F2leFul/t3li8MAiFR9OBYoGS8lOkkYLGC1cPYdpJtwZs8iVHM9Iu
+31ouvhIm59li7SRCdmZ00+LhyySQcHYY84XN7AQ6ARNDBKoBemNX0iMpk8ISInm5VsPZPygSvBq
yuuNq1Y0sHUJ5IxrEAyJhbUa9SUuP4l5ev1PMkM/TKmzPGUw3hdjwc8Xaoiw9el1AqmGldp8KxcD
KoplJz70AcSRlI4wYS19+BCcjGaaC7xoTwiFAG7E5bTTxQ9RU1YiUXF22F32sUmuRepgz3Sg6u8m
q36NAKReCHpYuYfI4yvXOlLtwRKUzUW2iKCS5MaMP0rrmhXMPXER6gwUHQjWJxf3QSCpP1UM0WoC
gLer0aXrM/QQcksjXy/Vd1Pon/Y0tNcYzwCONBHwTniHOSa6uzHW/RnbyonHgLmwobH6w9OxXefq
8HwBvACD0OTIq1V6iBCY5qZm3cx4TamfyYc3IJuWAmPEWDcoihcGsURsjF36hcbFJ8h9PElzO+ww
zIa+hhGu4jBFGIHcJ44D9TY33rF99kevp7KyB9CqlfctSmbquTie900jTqPV8NSB861SxvlIy/zI
GvurU6ABQ5vh9BzUC1KTQDi031J9JOUDy6ecmLtaXvwNJdMLcctTzNEqpGih538mPR2WuU1np4ys
E249j42SM39HdEyD2ZnxdvRa53ilzAydZ50FKht/xPGD3QwWRSaQPtfmGR1STJMW7ur1x0UBEqku
dUIPXeMA0rB+sJp42k/lJ6fd9AqJmkgXTLFZJ/xOjz8ihEoIaLBSpAh+Jj1O9lOOAaTOaG9gk8uQ
8+9wZ3zXBiBoNYEnSBPHPRwn1DKC3z1ywYdhJXcYETwo+rvYAieVoIC2ag7z6nXks8wJA4ASfi6H
M0R7HQcN+8uCIszu59smRhI2fsIDOToN6p+E3EUKB2xKpIgQVHGNblWY3BgGnjJ6y0+OV3yZvXME
83nfQ+5xp3XR7sMJi5d4ckkvFEWanXtgAQA8+3NSd2SLRL+6WndOgiaRaTTLjpcFE3hJ06DRvR+j
sJ/rVgeWO8jXytCOuiK5KPsmREUzr/De+yx8UQCH4ZKTmpkTLpSRJEOt9Ox0LMPdMn3VpfngsSmh
wUIUmACqVT9mKGBHOXqXNZwZE/N8qI2xDtpMTPDAdFztSJz6sICc1EsuqsBoZSRpQIE/uBybpjS7
D6Pqk637PiV0kn0OAZ5mQAAy3fjD7rlXeUo7m1zRNCofI+TFeE88LcimNSxxWC0QunhtzPal82BX
Cz5jmdnhIc+xNI4dgdUKt0sWowapiATEPli/k/jq+IwMUDlzFkCa1O3TZtR8SA8TizlVWWTLl2EM
T8BUsQ3BA3V4cpJQHmUd3TRh+ml7CUadxHhqgAazBp871PC35Sx/9Q6O3LDjZCaH4hP5jYcILx1A
9SCt6sweC0e78sxDfMOxrj0xbSOncmmuyiYtpKtaB6NWczdaaIJV5pyykWqmciuBI88YjxqC84Ug
2s4GfKqlb1ZtNluo5KmBfwjWEAJ1Ob/OEzAUu88O1WI7p6ogC3gyqo3Il34261ImR0SmkQPiqevL
O+42LVkOr5QoBklAoYDWnoFV3o6KVerHRE5f8vGS0IlA/yV1SIJwtdvwmYk8qRB1TMMIInvZYaGK
hvlahAlx8i3konyp3pze7k+U75+m+WSadcICiY9LXz1vzfdyNC8eqhDkkfVZb8mPKDgrY8wltbaz
p2MB7iawFOKyJlf3qekiOmGd7V35Fg8R4Og+BvOP4blB6GlZD9Qb435qiKyikARRH2WkGFi39Jl9
yyx0ipJ59JmMtxAMmHGX9QNBCZzeUVzv3RmBrDmx4Tedu7dbugA4kT/tobtHFdtV9GpCgNf73jg0
JDaahzgnWCmbYC+LeXzKXB2inYRJVtE1bNGdcQYvb6DbYOnkFMVXU7G8IYDkAFXH7F6ABkXPMugt
Z4WNCpz/8CPRx5EY+uEyjExu8u4Lfey7yupOYlXHOSlHbpRcSOEGUAtx82byrhJEV16wUhcn3YWw
Xz0WlracjKL4dAfjUM7V+5xUXwFKfCZeLjAhmd3FxHy6R49BaC8KaoCWBltRJiq/sT/obMaPJUYt
QEcrk4jS/WRXyaXHddbmzOIsKOHA8d5zyYo2luYXPdYAT3afqAu+d6OHLRtEzB4r3p4ILVLBPIfV
F5PCdeyRgU3Fs0d4xDWMMH2H1Z4+8QKaNPJbLfuOcp94SzwpoP8n4DVTdyyMfjrwCrhUEKi8hYMc
eoIbSSryNcUENqMC2E3GyGFbjI/slepAPuNLK+BrDc5AIZWLSy09n2KY1cVmXj6r7qaSeBwil6sG
B8MJjgOyWghDnj/gtWt6Lc9Cl08zEZ3oAHwxCo13lNK9W51cZpRde5oDI0IBMoKIFgBaMzvDTV6t
CcCqvwX+RXBuYRKgotlMVsULIw8CWXGK36JbvbFRr9WwcA9zmsz7RdmQBewC+ZK++ESFVHxh5t7Q
Gugw48qfmzG2NYi1JstBMXbvDPAqhx9p1H0o037EvGru61K+9gQygoEf3ksH5hTrWxn3YDXH3DqZ
M3FaCqxwQ8cJ0OWKq0Oi7Ok6+qtdel+WVnXnaSOBdjPBs06LAM+hZt6bX0ojBJLNFAP2m5EC/5Wx
nxgiO4j7iN2f+THaX3pj3m3UkEcsoihIyM/00ZNTh9WOfqmi5lc/xEtAo/ghr6vputJJ3CjOjwDS
n9MR8HEVo0Ks7c++p+AIU3VNiyzble4CpTK5DxNQWpOsX20QNvs86WCVD+VHg3eXkl0nIH1ExAHy
BZ4RxYuWkTE/QOGBmuWcs4hgnLHR35M+XAB31beSiE9T4IJnsUtK2iN5Wr9XEiNPP0JDclm7lQ4b
OcVE+K6Aue46uWab6dgFolUVnXayPTG8PBnW+HOpzSc7gnJSQxO1FE0AwK0sVqzXrmpfhpY2H6k7
U32xKcB2Mq4OnP+x7MO/BJ1mAKeEEUSFPrQHVJp4Kg3OCTZGw5RpwpxSsmIqHS49GLEpI7cITDiK
+OQb8sZzhW+qjiL16HgPzGSejQgtehlTFFdgbAHQNTuJWnxn1S29UT0EWFyT8WRIrHf10Lhfl0qI
SxnF9q5d/5FBKSQxWT9uP2S07D11yY3V1u2AQKg4u2AvH7bfbEq4q11mt/vcBLZVU9g8YMSm3ZUO
RAeUdnNKBs96IP7TfhgTxm210ZKshmHKzDL3K0G+OHSxsscxpWKCsKqcC/ah9ag96BlLHNgCUquC
2iPdlsyNC4sznLwB4piTrjqRMAxPLf3CPa50f1yy/DjIIE4UGX0zYDu38AKWqp5DILi3JIOUH4X6
ChyBeL6e6vtZHtMce3bYC5e4MeIdJCnwyMyLHH3hW9NNfk5V8uCtEnAjm8fAXmUChSWxu66qAib0
R1O/utAV2TWX5kwoqAdft6zJq9HjQ9rW5NiFjMLZltIF+dFckzdfmp7tD+thNF08okj5V7/VTvl7
jPfvSIkLRd5ahuNYWyOONipia0XG8SVmToc6BW4WU9/ODZj3dTuNxKTTkn90Tdc8szFt2rP1+J9P
FqVMmNWBV6FgwuJVHElNw1TOp6Y1xyntnWMUFjfaZnQfRroY5XRNh0kEQDKnI2Fq0HmwiXvtL9Wg
ha2kC9djUlTw0Uzyp93vi5oirwB7enMyYynODq5hGAThx2Ja7Bg9dj/VUYiXPcujnRrFDVnZWDK0
ML+0Dpdv56S7xPpcP5gNAGs9woA3z0QxCHlUHiq8rOueKd7iocYdO5rQyQ1SubM5fpFIuFtE8ySx
LQyyktuiLH81GYd+L2veNNmPj6Q9Mw9Z20oVZ/tUqRe86s2tPZtAg2LzohbzuUo7766qoxrDR/LR
zZghtAwXiefiFF+mV6h2f0ynZAvYaYow4qGKZt4WesovIoTEax9+dhRx8mXknrd+xNb1KWLUKG5I
dK+NmeGASC6HGa7fla3F8VLEZxXZDADXDqORtzzCZmhg9cbOwNkBfIuRnypDTVzFCHRkfWxVxNlh
tNOTMWrkSFYYpMz+Lem95muXunecI93bhU2cYjSmng68FBpCbh0yT7UYURi2LWj6T2b46dFavxaM
DhVzbgzQUaPm26GWPAXakAWD03VBhIrvJjM5/6txvqEkjy4VGSlQAr0jg7npITW7tzg1voaOxHG8
zMsptuUnre9gaQh/2gZ1lcVYIUMzUGPWDqiQ2CfXFqgceD2tmfIGnd4vVE3WuaEyR6nDSDxBqX2N
wQnQqHLPWUyXOut7EIf47I9j9CRTXBidFSEk71u2I502xvapqZt3tWQqOM5z5peVk5Bfhj1QVPBE
6W8dKiF7vj3oSOufI5Jk4RdSjoJxNtN1oJuxT4q63LfxcPNbqFjSej26EU4GO5SnrX9WjeolNKS4
NExKu7j/QhHpnbpVSenxfVxWZHKFLD5IJ/gwFr6cgF7sdGgXSoG5nQ1fsuDu+wJEdVw62T7JU9rv
Pd1LjWBn9ohmF2YZlU2FIBujHMduMgXZvZmvIy5AOVFxZE+aJAhT96Mz9IfI1YcbXPw0T50CWm27
PuJAd91VjmN7MekGqUdE03wj0mXCZN69tgWh1xTLnC0i/dFm1nzOeoJk7Kp+6FAhXvXGvrPhTcpl
9M4EHkV7emHMC4aYxNwhdb6sbVEAc8k5Sml296buHlfpf9NJeSSIZD7FHR+EtJCgaqroBrnqN5cA
0zvDm+mHvcWLad7PZkhAUE8Ey9ZgpQ9V41FtCk779LBDFYujV+JTcGc7PkLDPjnDnF5AwZDNqrJT
OJdVUJNaym4+Zg8idoY7LDVMkll9yTgNADRvvT8mukR8L2zoS4YSLbQfsX3Bjl9fK/c7wW3ztTTL
6FJKF8MESrMUSVU3OjbLeXERq77Sba2EygFEfqf23Twm1y4+a7hnrxzteTw8eR/G5SVOovy+Xyo/
ETmAM4s807l1nsyRZqmsm1+t44B4drR7aTW/tocGL0+5b1T9TO/+VQ35izeSGvz7TWg8eQwrDWgp
cTt7fEwXu3fvorhBQlffFdFTm3nWqrF4tRuBo2FdQzT49zvQtTAIaALsa8t+taRaId9zHZBrWgWd
1R9miUWctuofPfGVagmVdIr8KGezdWybwsRmellK8ASd+GEy14bkqE56SER2xnAyS8GqFw5nbg7f
4igGsopV7t6KGc92U4U/ypRXbmtqFyniB7MHWGZVy2PkmO8Gte+da8T9pQgjEPXrnkjT1DhaI+HK
BqOQYp1W2kvy1eiG4tYpml94+E+xzKAZMvqGE/vkxH19tmYyDvPJMNeQCBdXpqke4q78JY3LJlUg
2gsRAUKfGwmFthmW8eROnb3D3feRwMQ4YUp6RGcyS4v+ZEw8QJUDzxlpDqimmoKsY5uc49693T6K
AgAZKCoYhW0hsIGN+WZdm/t0TpxTTTP4JJruLeNdezSE9Oe6aPwCsyVcT+0sLYb5w2zfTpB3wafg
fCucx+0pQL8lrkmav5ml+DpSz9d2itgizX+oYUz9tLuUoh/pe9Y/88Z29kMCSAeuMOkVqCd1zP+E
LGl8mwP+T9dGatNHPnFjLFohKuc40ld85EdZEmKuAYB1ZfrcDeFNYSECqomnNUw9vZrw+NY1CGxn
iDRymQ+YIZdDGnEwNePpYxnTz8oBTFOjvaPoZuwcIc3wGVItu62C2za0vOoan+nQOcvr+60oKTFx
nEEiJoCisVqbCnF1bqLllHnRnbyOqZhk3dBX4VUTh7e6N3+qMVTfwJgDuUDnuRVK2zK/bRdVX38a
Ug4P48yoBNjDUMrwMbcN7JkTb42WDMD/enFNm5QgjYLebN52viPpK0A1ig8iXNMYMiV82RNMlVXl
29TCFa1RRwvX9nzsRt96uFnr95t0I+vvMB22e5Xjlj1FvTrblRyZCeeP23K1rFKWyIID2cHTZ/TR
0/xgql+I/KwYnewGUcMuMJPXbR/5LaBHGaV9NzB+XrSU7DUEChR0GivoWhi4Qlb02Ef7vvDMb95M
T033+tOYYxYemlg7hY13Q29fXQAJxVjuSv0YDtGvmJDjJu7NGxaZu7CSAIAd70M6+G4T+6tmjqgX
bBNdZFqRfuiBd/d11XtMAW1MAuu76Ha43qGiYnm2e2bMVGZ2OMzEp7HibsrdTbUndO0L9LiWhArQ
LmM2T/erW5fkph17Mw/WQAiTt1JQaEccwvB7poUf23yyX4f21dj8mmKxH0dJ30NrblQF8CR2nYfB
4Dv4rRqioCiNprgCZKa1bhrTnoiA+WAV2ngudXXnqdVeDruKGA4dQe8qVmCPUUfyXe7L8RVmuYV2
zMQP0ABhtZhV2h7TfyJpyisybUaA6/PV9R0TjwH7dJfOmr/dhB7ovA8h8nlUCCCTsfHHiuhmRVLe
9vN1Cyx/tpWiAdbb5n67rw6lSdC4Yeyj/hixFGfRnTle0+SaAMbgrpenIdd4CiNW222UT5gXePrY
ubcn99IpVM/WAuuLkOX77f+oEEMdC5IRiz6kOxMz5Clr1fsLzpOT085RkJNtADwJOFMKqcOLtENk
VISpUlVbNMEYi/JE0m/K7rRpPo5LTbwkiEd05s+WyryTKrUHu8/NgxIp5R2qOHvMyFlaJdoO+KMb
d2I0Y60L3RRVJ7OGXm6YlksjqzmnpTn4yThoFJloIHkQtnJ1K725N7g9x/JdyHI8eB1BeWQ2obAU
FJA1FhMq4Q75h/dWlvlTj+firnCRodXtlF1Tl+j0Dp87txmTBcvBIRN1u0cSiE9cENiDe/pQ8zVu
1o2lpvSMdFocWe1eNdbiO7AjA/Qbntkx98grhdjS0Pg7bHevtDp+mIfLju5+dtjUyfbyNNPdeCi4
0F428TlstfgQTnCrXZEmh62MVECT6ZgM86zdpUN0iQfjDAmRMc366hSaqBHKoFqs8PuX5fJrE9+P
KD39EsRgy5JJ9SkxDOl2Hwbbt2pkpHto03Dvoi4FXbXXXRR2crH1fZPmSCwMe74Iu8KYFJJ0V2mP
cDbji1lVr8kABaCrv0fxdGvYA6F/6xvA6x0dONcJgNYNmbc2aRT2vI2rvpPNGx233/I4K2r19Idy
Jslo4oqZQS6FF9a88clLbe33ESdfhRGJZgHDUeP9dgpWfXGsRQp0oPZu6ON49zJ5FCmB6G5X0bD1
Wu/Q0hvd3kgwgrxJ7r60RAi+lAcpPy9a4hy31VwlTc/53GsveSPjYzjlVxtalkOk8tN2OiUvRqfD
CN5wHiU+y//L3nl1R24ke/6r7Jl3aOHNOTv3gYUyLEMWTdsXnCa7G957fPr9BSjNtHp6pXvfV6Oh
aKuARGZkZMTfZOWXUeE234C0mq8aaXdaI9e6j8yVjQ4jcsGgGFARH5FjQY+Io1W04EhYfKFubNz2
9QjTu6fGbsThQdfDGJBQP+7WcLCCcwlfe7VWtybmNVh0W69uWG0Hpb+tk9jZTF2Ae7eJkGxVjib2
EJoJSgO7oSIaPy4LzjvaUrgcmvfTPJW3SIJZcHJohCNh4+whWiLtVrrzNg4hzatxCPYzDD9YnqHt
FZeTcWMDxmWuG/txiO4So35YZ7JalQhjc1WUsR4RnqzfjlohlgEqEoFo1p7eGtsKNfhe7y8rH2p9
CCbNVurWW6909BMYKrT50pozO0sMFKGy1ZscS1M3s/eKQaXNCarbYYgenXq4yyMVJbaWXqQbT581
DUPcFQULFFt/DAN363QWDQUDD20xEQcGe1d1Dq5AElszVVG2iI0/rOElQT9mM7uOspk7Wj9RkrHm
kRAOm/Iz3NzioLSqgUpk4lcCcLGy8qsjqF4zRm/V6nUXKilaA8hs7rLCGC/efGsMlKqlMpNJxuzI
qX1dqXY6TpvepNLnOLhD26kTktaCTazltFkKmK3B1Ad8hFgSTe89TAHQ7iTRTLopBTlCOjIX49es
rAFMWtT5Go1iXGjP+yyd8u/U5bk7+ayYvSt9SIKkR/obtMU3C7eO0aC3RzNsvlH1FxRF2Yjc6l2U
dPMdLnNYT3DiIXV0sAdov6xLzJakW/aVBbB6PBpfKiLQpSlpC68UPmwHtJN6JScGOFyX1QE5ktEf
klLxG2dBH8NN5xOk/41DLDhSOP7YID6K6OU38Ln0fjH8i828POdAl310+v2o5HCmaJjED2FzwYp1
h8Lea6ioILt7ujvrjr9QT7iZXIh+8UxBVBkVUYssLvgoNSdjQj9J1YbMNyrrAbjtczoatHCnct7k
wGCA6wLw6ZrsuqTJK02Y7K6sm2BX5hkKTpT+Cq9617BidyMy7LTiNR8p76PZKRVOEVpyUDmiIsaj
vSZ2QsEIHDQZn5P6We5mnIFhJtoKehhj4AG+MqFypvb3AjQSupzZtrUzdvMyoOYs8G9BZL4FDUsd
Dnk7Ie0UaChD0bKhnGf7ukPLq+0jzR8pjnNepDYWTfSlclXzkDDo6DEy/YH5BAKLm25Giq3+0KCv
Ce+Ayo7gsoSHJYUhd2p27UAbIkLO8jBEflrbwsQHAhp2OWD8IMPC13zNp8C7V/SOYgyI1K7Hy68H
CFehZr+nbmtDzuZ89nZcxNblLdHA1+SrVSvmtUw+AwFBMzlKq4NVfK2j3iFvQxsLNRxKKXmP+Fzb
Pcy4+yqGwmbtUZHSHaROjD566kzfLEvXX/MyRW93RkYbMxYEgWcjdYwN6iP6DpDnjc7c1Wb22Rth
bCxq8GTq1qZr6vLS9+W2T3Nuq8eaaAQFSiW92nc5Ium9Np6NaXaPSz1/bMsyupCSoOgK5qeOnswj
fBr3NtdSDRnBBhzbmOxaIOSnfMaPbRk7xJOothrsTVhzW4dmQZt1Th/mCPpT5jzMmhUAzx+G/aKP
jzoB+a7NuQktvl0fnpKEOI42AGeoPrb7Muk4NQNNRVGNkzR91TldOnQoK++YHKu+TXwPOiBBiMBK
dD2LUpvd34oe4BWup21dCoxob2uQaMiwKMjBG6AKLCe61xTLO77BfVfMP3AqgIdYWHm3FqKlx5Km
BNYx2yI2vlJ51LcNWygnVlos9KyAA87ItwLVQ/YSOjwstg5IkT4fVYZxn5Sai21T4B7t2N4ocCCP
aJYWZ90rYeSQ4XTG9KQGnXrPcFZ05vQahUQX7UdzhNcxuJ9jz8huo4ktlumHa2/sXvqSTdudwiNK
Xpeu9fCzaDukne3iNqiScksDfoRzIPwoSaKaommPFmfxjd0pMKLktBxZXyaKGpeaYrRYw29nDwHj
sEC7Zf0bj6rFbRMCEF5nzdQf0Fy0TnXufH4rkLXBVzdAuQqgEtJ+3XTt8FoDnqmg/Q2uYhlRTLQx
l8X4k2ZtUIVfPRTgdTW/XSGE2N2Op2zAhQpXt4dUnad9pdqodGnBRxQ8YEsAEMJH80VTK1h0s3aY
Het74sbGaT1tTot+jzyDc82VeteoPRyLBAB16IX33XuzMOrrOouMFpnZTMWARENoiVBRJMfMqTaZ
FCuL95BrPwOVcJ6GlMrJNOTYXprtIW6pKkzVN6VEW3KIwcCjuVlSZsSYOcOD1ASeCS5t18SdRbHD
s3yeflPMiEOLxJoyGWCEyu3bfG1yOsJGcsGKkgpqqONhANG5GcqP+YCeFIAPHQmlZL/EZXIqU/0B
8g+nCABPayxClgiBmNDcYVhQY45juvuM7Iu0NQBPiEkIFao1U+1hAh+yJHzXmvVdbmEfsw501PcB
XJHhk5ciUJVbcX0eEeZLhHRaR6hJVKQoGyWIn8raRqk+fO+atFMsrH7WOmQ8Wag1LtPTSu2NYQ55
HYdZcPv7tXStakhaY7filh31XFuZNms+V8Qgf0HEUhhc60keUAWaSfs4RprWRU3iFFr0azUElNcM
oKuXhPPATOc+spFFwUvKUVt6CVlFVFWBhCtmAolDm2+lU2JUoCMsWNy3gQXybA2x6+2mnXqc6A+i
HamoB0/FbqifUh+CwXQIvSG/UPZ7Xyvehoc0XkB/jiASynK35EZyV7TVO7xSkSzvDyaXewQp9CGa
JKUn9d3iBRTd68ZXG0uaY1xmr2O2pOCyaFME2gtotvrtkedOkuyacbUWNotzoY6IUmJopFCN2/b9
Fz0HLr+md2mvgYjQEGUFQzlDXvLCixWWx3n0irMNV3eztNEZeiHuDGhbu8Oi3gfto1UydrrUBAHi
fY41yHCUsYeyMw6Di4H8ejaBq7gpXUs5RQK4SjFFXQkSqAeBngfYdkD5vmRfQbwo+bQGl07iK6Vf
LN6VECC0HEjK9GM0R+Ud/4XG8ZyPS0lQZ7G0OWTllY6vx451m6Y4NzqBcaySNzZGC07wRm0Kz6dZ
WfhqZs1bzwDdYSsGLfzgvA4AgIL4bv2sGVQwuynnnQHUPT577hWc/JOHY/axn6OzE4zmyQ5n+7Tm
AZwIylMF9ggrAM5sYznkRxC7pzRNAYav86HGv2nNQIE8+preo1+q9gsq/XaJ+W55p8P12itwYug7
s0Y8Z3lqeqTPteKoodh2cpI63a09k3WLDVR1uJvg5NNMSdA/nLqvLMmBxZePt2k0nHFy+x5GjCpn
OFD0HSkNyirhoUIaZS0PeBlRpMUklJIbil5gvaE1NymRmno/7vD460gaCPTh7MV4906Leja6lI6i
NFlbkD/W8hm3bTSwk+lTOdawO1BlpX2WHEYvaDc0fJNOQ0UhiWmdUAbAxkTLbl1r+uaGIehI5lHh
qQhRT4vzUAm0XWOPTFAMPRUl20gwLnjhmsa+ysTRclkmXDDN5gzkHVkd0nuRTTsYDr262FkOa61g
aCxkgoP6StffQx1aZmKg010bEPHHrGAzKEm8QzAzvqkxsdhNZl+eQCXEdwvHNiAjIMqmwjBvg9H4
tuZYSq0We5T4G1SYmxYyfJfu4qi4rmXECEXwjbVU8z2LG0UqR3870dRd/54mYnug1fAZQElF58ai
jgiffmvRnwOwjd878AHtRu87dRdF1insGnBXJYAi3CTqgfux+/3K67DL8JU6p/4uHRBDrlt6ggt4
GoToOGnhnEH9feSwvrTHOsAXTJhDsZJc1wLF0CvddQqH+2rC2WvpFNz1RMfbVcz+5Cwk4iv3b8YX
GfY11nC1Z51ANMb+EnWf1r0U2wdMupJ48APM6+q4GLelHsVAm6hbpZl555JFWUunv8OyRMu3de+w
YYlWCCHMQM6Ynzj5dwS3/UTN2l1RQkCL20Q5uj3sbVzE4Oy7lIMfjKQLwWxTtiunmm/QD9G98NAG
Kc0hDek1ofQXceicYiznHs1wdHet9F/avHnvKcTlvh1fQk2BR9cR7UOA5ACq8wH4DEYu5mirNL3o
8TetRkGSVGunTNlz1BZfaUmiJq7OB8dSb7uRB1NOY0GqBeI9KT9AEE83S6F4+Mm8VGGzbxxWDfuu
+lQ2ufqEFtmUU9BSK6zhey8k6WrV6S6wvWdLNcZj2pGclSpABboqiKJ4lItHA5ocKXqDzXzyZWUO
VC1PQPRF8Dyy/PVbIdRsYOu1empUPbyLKKXTTCUEy6FiqMPHDro3YDYoxHPl3mEWwsFOMOkDZDkM
R/BUadr5czsuz3GQoTXtfbZJVm8Aaw3I8WcfJxdb31kZLBLI/vMYlt1tOETjDsXNewqsx4WBuLFz
O9wqCyc/XQyJDQXj8Fa1s31XYXe48svGBbF/1aaBqIeNey7lulFG3pS260+Fu6drknB2mjMcL63x
FHeaA2g4eYiKxLvPXwyctHA1oFtp0ttAiHnX93Zwip/zZu5vsatkYWAB4ZuZTjt4zD9GZlXuYMt8
D7xm2qItD1CKR2S6Jz0ZVN/2wuI7zBfrQL1Y9LHAw4fVU1OM4752EBvUHefJUHPMcULtsu6rdVs5
1BncK12p8EIZAZUGp+lY/R5NM1s/tIt6bLXYelwnXTHO2CCM7oecnu25cSL9aOEj79tVi1K3hYkk
irQ+QdyAIIRWuIDeo4z6Asb3e4wz7wD2cse5ejRmO/E1MrmtiVbgtqE782BdTPTqfAykPgDcfAUA
0t4PYPSr0J2PDrLPeOEqMedBTp8RkoNhBylHq/AwVHuKuKOI8khcazNeO0tmMPaSfms1KF+jWL4s
wpVbj6eWTYsPwVuMKUOMpVmnW9NMqqML6tcqVAPRW+1zNldPCeyJPdyeeEvZCk2/ZCz3oZFpgIV1
iKRt9l6b9LNm1TSdav1Vjczk0OndxKtgh6DY/ZW+tP7QDDo9Sq3YmqPzOVRcPOkBxiSVeSoaSiEL
ERaENXhGs0yw8R2M4bQs9hFhs2UTzkVBUIXqrqhIwWmz6mx0EAqsBFD4snKgkNG1SehIIVuxREZ4
nyzaq9aNIBmxUVmamYkcWsQjm7JVRJd7zUSKBsix0x9KzFRuddV7Ta0ZIK85PrnzxjBBa68JaBO1
H9zaaY69OQD8A+bB3zUPqVGOZ5Me7gwkPp7zjPRJx5eNJgrKs53TnjggPQxzO+7tIs8pu9XTITci
CoAQJQ7OAqhcg+y9haSfnqyx6zbaZHf4webNOZmDx/jWlLyrcfL6yFOFVR6lJZwFXJ913X1w+i8g
kMo9vBVjmyjayXbpVaaIkK/nk1WIqciqd1UA/TRhc/WrSMcCG+HnY5A4VHtweXW4b5qMgMfy5wz7
r1v0U0GEAyVw3DHezokF62poeW5Dx5W6Y3NQwhQEY2yGW1C+EB0qKvVZZQ73ylAF/mg5X9ZWoGEk
37CEUY6pNbxbGwLKyDLstbZChQ6yVcfCU+F2+4ZSABKw9dtMJOJbRGBuvFbBigA/1TCAyQtHr2Qd
hi+m05aHxWhwOZeiXRHj3pFYw/cx47LoJtwodC52M35q8IB3OopYR9Tz631lLeggGIT+us7vkVN3
9gaOOSuLXoMmvh447Tq4t6mePSb08mU7a4xqP0p30IhpnOZzZuzgkpwpzsIpEtUvIiV4B7qsGhvJ
ocL4jmx1LI4dyG0a1qBXu+Qjuu3ZPrFhZBfd6/pnuT5/CLRRxWiX3hJi43eFgULTEOKdgDD+cAF/
qL4gGhHddB3957pgpsCznyKb47zZ9O9HmA+bOCuegpluLRhmAkeGRn2mZpAC+99P3fijVkxXs950
nuOrlQFYtoeWjW3pU2ZY5h32OfoWl3d7AxL0VILhvwSRGL9P2sTp1d8H9PQv0Ft5IHVlndrWPac0
Qy6NOZqbCKlsP8eeExnLCb6m7M6Q3PoHLd+7RX9sYx6wVY4G/o/iTlxGT7WinAODGk6TU5Az+767
zha33gQOch7WY4A05G2jN4bfJVjoGvbUUkgDptkYM0sSsMHL2z4HwhrSfz0O9AaAV6D49rYfFUs7
7Cd5Sfbunn5+j8YAba8R6M92ChbvfplxgxPEk8mqxcsJqVOCykFB8cVHEQmRQykZu+rDqryBWIp9
C2CVqtXcmVttTBLfnkBsFui5A0a8cWqIaBmeKBs6WumtipXVTeTByfCGpD5Aucjt8gMed8hVBeoj
j+0N8TFMyVEz1eqoKd1zg1+n7bFpwUk2jihVhv78sXG7+d5Vm8c1Uw6o25PUepABFYwV0mB0sHHp
i220gFpKo+8IuA3AxI0SgXaClIkQ76R8NvUYESxoTbQ46V79499qfdc3QZcfVeV+oTkDmlOH0IGu
HjNy1U75QecFQYtxalbLGJzKScdM8vG6MS54xpfwXMhePMeluo07qz9iOguaQo33zrhop/JN4+p/
v0kH/n4x7Sol+FpWBNQw6n768r+ey5x//4/8zb9+589/8V+X+LVBw+B795e/tf9W3n3Jv7U//9Kf
Xpl3//3q/C/dlz99AaU77uaH/lszP34jYeh+lED87/7wf3377ygsitLf/1thcd98K778WWFR/uAP
hUXtN8NxPBfVMsfDQ1tUAX9XWLS131xVdxAEB6qJgI+BEFdRNl30z39o+m+Woao4CpKbWIamo/7T
viksatpvyDVauKJ7muFqdHD+RwqLP4kWkg7bhulZlo7ujsXViDTPD9PL5Sia0QVKfDUJwJs2/uIc
KAXh12wdtAiniUTd5Bgtkm47ZvJ3k/snKbL13S0qnoZpakhquT+pVWmlihGOVbDcTUDIvO1YIRK7
Vm0HUHHNDoDfrsxAvA4QxExc7HQVqbqXH57XL9aYCJ79IKW0XoVtI35n4NCneeZPVzEXmpUvBAtg
V+02xoY0R4XfyEZ2tORYcPN4rfyNpJ3xk5TU+p4OEBjbdDxu3vtJRKyqNDuehpoEEv2PdlowXlY3
bdBSN1ERzSEORVC+qW4X4Ss8vk1dn2s0tL242cJb8htaz3kRA0s56lZzGJSrMXyxugWoB05SDJS7
AFLiSJg+GXaE9gnUlQIgBj/REVP+6/FDtOsXI+jxFA1T5rpl/CTg5GIWTMGiSxBMX+5kxIbqQBvm
2HavNnJB8nRDDJF0jc6c1WxTIOddR55bgyazXxr4Ls3Mg9bRtfG4OeCeSB3sdYfWCBz3FLSQi+gB
tXj8VYqLzqMx5/zo1NMez40F1hWOaxt5X7lR+X+rBgTCFvJigC6yurHFC53mSV1jIYM8w9RuNQNp
juZlTD2EvzGR57dHJEMwIi6W8ZF6pLjv+uhPvnezV9L3+kamB0JJu5zkWa5JRpOT08me7bukb6hr
AifG3F4eofxcLsjBkVaeX2dcrZIvLfNQ8CBabjEdu52ZJ0fb6v3BKb7ItS79tG+4RmW4toAcY5Sl
ouxtWcQlMsIZRwye3zSzFHjS4u02sCSYBgVnKps8T+teVIcbr2hYc30kDJvIS45q3+J2yLTit2Wc
ZSASpvrQdD40P7y/meXiT8xYAqOOHSBizbKpATxoXbu1GL/Jqbfy0jYdUfZq+VWyBrDA02EW68Z6
i78phiP89tzs6Jcyl3lxPveANEbe1eBczWEanb+dCj64YXrqnXXXKtNe1v1Yd7t6SC9yiTIz5PL7
QD+gQrYPy4YLjIZ1Xsi4qzmtK0SkJTY1Xed31bifeHzN9CKDBrj3wLkHpfbl6iFK2VvWYeE+VChn
cp/roJkqaj13Gj3Bv14P+k/Kduvi9iiwqejEoecigrs/BtXe5vxe2mBdZeqp0EYktMlibvFIwDh9
1zCsCHmDp0eZ2ru2rAVzaij+sDzVzq+X9GiaLxLsWnx1I27or6/w56zi9ys0UO91VM2wf84qoK8E
hYf9ga96SL1CAZWrnHkAGtvArF1xu/EbbKnXqcJzqrzm7wbpF1EXgULV1ky2HhWtpz8PUjUXcFwM
BkkuQSKExLZ2cf38sQlerJYyhXGVxzvHL7Ia/9gWyuVazTdOPqwP0WV9WeOhzCzfS9/LNHJiNi1o
i50vIRWw09/oFq6aqD9tFxTVVRuxOhNE23+MXWVTGHJKLnzOLjYcHy6ldua9hCXdRgskaHBZ2rCd
72xYFvAy18ihMRMthKUIdhIcLNbqwjJucQVfJ24/4NDRbEMKr8q4dxTjIGt2YSsAdHqQdVxZJo12
Gx9Z4iDlUcP4FObwQiAkTlAHgFJuJXSGTbrBMGpqUggJ14Ig9jeT51dP7scB+GnvipxlsDQsPrjr
bo2wMr0bwoFsLfIkIQXS9KeFjJrkRECP0s4fZUbhhCsPjgjsYm6UFvnlby7tF9uqyYxm4qCJSIeO
bOvHlbfonmG7IVAwidUSziu2boQjN0iKUmob/Jhomqj1Vi4Dh46j7piHv76GX+yFXAIVVJRgLfTV
5BJ/yKhAH5tKjwCWL3NB3lYWu8T83ouPQFEhVZoH01hOf/22lv2LqCMZHNrbaLMj/vmTlm8ceDGa
qR4KPVl29Aiy2NJtnOnKaMPVgD0375U5O0Kspkamnuqy30myUxK07fZtUkrwsdiOavq0TsrpablC
vTqOuXbN562+KBz7QJ6Sssw1IvsQzh00stjb8gUMOgmTxySWpIUt2EvnPXplGxmGpmEXYlIENa8t
w8GknBAkGLx2Z5kv4TSdc+/ZZM0bVCJSAreppxfZ4SSYg9PFbgTZf3TpIccc05j6TZJfFBJFoewZ
oWjJbQudUMa0qlP9Sg3ppJE+qGiSyXirbnqUi3OD5Ci3IKHV8WhLhK8V9xonM/V1AjBrFgbSQbLf
PsGtV5lOZsefkoImbNcN8XvAisWBesqfOrA5VYN2Et7riAM6VF4QS9jIqpe8BcbjJSvgTBPEKuWx
R1hh4ABa8+tVq55SnVyAgZDbloif1/0OlYCrpDoK2JjBT/aYnO1c81NYL9S4FYj45qGfxw0tp+JF
8mIUpPaRYh1MVtvMdMes8aas2DdT+iKZL4nkml0x/utOSTQsdG1jsTHnlXMn9ylpiKwUxJVAcVJZ
BngmmZVcNbLFllNTJ5j269blbLos2arBCbuAnQfcQ/IqqkjrcmNA/nhakuZIZmTS95BgV7GtZ2BU
JNWpaLB79/IAZGbIxdJ8wBeBOi7vLolR5naCu+C38e2axESCAipYtDB8kjdoiXPmTHRRBopW7PU8
zwXEZ8omoZYzvg+EyiDeROOd+blGqkyemqSdCQU3JBo3Jq+5pidcjex9Ni8mUVpGi3bxc2wTtpid
dJSPFIe3MiJyfZKcTOQcwdTtEvK9uDplE5MBF92B/EKmgCyLuGxhFpAeqiw0bmUYp72B+6LH3Iyh
9poQPzkU0hmYT70178uGZwhgOCRNk/yvhKA9xLxtzsMAP7/AZaXWrpI16ig8hMs+GhMa04xCRk+I
UpIoDWHtclliXNt6mKCNeh4Q3zR6fIawPKscZh3/lZtU6GXKzcm0l01WMk9ZCfKMS31+7LhamcCS
COhDuoPFvE5Mc9hbGjeXJMeoYl8iiki+Kzc+Q++geSP3w2KWDFimsAyLrFiH2MLUkEVs2Q95BnMD
RHY3M/mDYS9pT7WQaLJ9SNIWO/1+LtxN+VGSWTnmdNy0ROx08mBf2h+HcXiWfKDCb9ZGtMQaX3VA
YeXAEYcIINlkzz0gprOTF3WScT9PyUVOkvL5YCRgmm4Z3MNUELHIKac5usjt5rYDQmzrULX1iBMJ
uxe0DoJlcjQRKGmDFzN8kTOhvO7cEBqG5LKgPtdNnxPmsLyla+qHmINGYza7juOci/DRiPRRg+kH
GUnS7SQGSkiSl5U024xomMNzcAk/ZKaSR8v1S4Zad93WrfH1kGw8RYKS5moUQDqww6P8jgyRJL7Q
WenVgazm3MGEMwIXJ64WoCKHHfIjuUc5D0gEkLOAvFUIGlGukTRzIu2TvEF+LItU3lm2R0mz5fAh
uXpayVIRO8C7GUcWqpg42jFB+JHBEYZXKQF0yxvKq8j4yCmCZJy96gB18Wy7B3ld2RBkXsthdM0t
x+UUmeR/aPrLgCzkggM0tFpLLomn3SjNu5JdRkL5zIyjA7IFa3wayZt5TwlRqZZ+IV+MqAYrSHtI
OiWHBzY96gQB+DQOdGNLAQPRV4ZXZiX7lcQQOReYLG055/TLSTUigJ7TSZ6PhOWAUZLBHbA9C4P5
GtndYwqX2M52Mu6jxzxrjINMSxWOg5w4ZWCV+V7o3S0qpPj7uP2+iJ2DFBMgDBwlXesyk1TtqZwS
ku74SCfdl0mznoB4aPL85eG1zv6PvSNLORQREOTh0H4C28fQziQUaXqc8FGR+CZDIb8jgyyXkkFT
3lxUnrqcomWv13qOPQNHIFHWYGl5nOaYlg78w9veNA4SQOQUIJFO3kGOS7T7Nm6TApRgTLrXGkEm
yDYwf0H4MJXXDOb/lxef5+rbP//xSqW4k2JlGJcF9cG18ihK6Ih3/5DqSaHz9x9KffSf/7ht/8PB
Zf2L3wuMmvGb6Tm6rqoGua3D//5VYNTN30CMEFipI3qcR8W84vcCo23/hpsKPyJd5Pinu9QFfy8w
2rwgZ0LVQ/QYiXOAXf+TAuPPZ2Fk0jkqAb4lH7U80zZ+ykqRhou8GL2dLYJ07gNiPiDCzfTsNstx
iBLAf1b/WFXp1wz49ymYu+KuWXR117mQQ6N4OY8F9KMOaYIzLYQQlaL6qXYbe5NgQsVKwOblh8H9
RTFQkyPCD8c7inGaZzMCdJQtV4f59ef83RNJl3hC/CPt6OFZ1UB9yI6JUup7rW7wmIFOOAyhj/oT
USC27J3j2XdpiAZlkEjeoynbv76k/zAZMTXSedvTYMoZBoXknw5c01LheDCgx6IMcAQi+P03mntb
u9q9tRT3tLiHT8qAAmFk3cR5OLxTbLw/tdl9D8trPyXudZn3Js4wnzChPFUKUq/DWC27LMpObW6b
vg5IATyf8eVvrvun0xhD6UjXwtRt/qFe/ZNGvZcrKWTbVvGdCVKR3RT3/UztjEZW/clElXS0s2dT
wSjb5ji9CWE1PWioLhQU+fb2uCB95NKBGrL+eW2d9vr3wfbONriIYlSW09i0H+d4nP/mJAVCTWoP
f5oDumY7zFxWh/uLo1RCe7bKM/DmHdP3BskD4/zvDyHVztsZsfh/f2vGJuWsygeb5nR/s35dG0vg
R3aG19q/XkCZWvOMvwSETaMW8j8bTo4LwgkE2fz22fq99Ut4OrPvRaVzs/7K+gNkpEZUFe5rxYiv
YJqae609AutM0APjw/ptzH3GbTiUL9OgfuoCdXloh1B96EY6zI6ZP8D2xFnHGDrr4OE6h+Bce7Jy
bMtp8HuYa+A77i1l/Bn78o3HDuZGtfZxXqDAePqkwfTISUmmoN273vBRgyp+JuvQ9+OU4EpbwEmh
mP3H16qWtA/mpH2vu1w7WI6CVWqMMmCBgjMUgKqw/InqF4qwzhEz0+rcJswQzlxoA7plfV6/F3po
2cS1fZw1AHiBDZ9+/YxgBx5vQrFCH7g4tcAetXBNj5awraPfqE2Co29PU5JDCR46xF5tHZsY+aAD
hHLAeGc2hwH5xtAUBc1d90PdwtKl9VlutdxBPi6ZkhiLJT5YCj7iTaCEN+A19ZOZmtoPHwZLCU/h
fL9idtIORQewPB/Axua4NybNZ1V/jiNN+dhRXz7AbhMdYb6tUUkCVF1/mCkoHhLjW9KluK2i//t+
0RwVLb5B2U6qXbxXapzvF4uz6iJfenoTbDRUX7B0t7Vr0BjnLAQE2+geQiex0j6FxPdL1SaPQ950
T+u3clCrKPnU/Wn9UhuRCBih32stWK5kXqbHQC+mxzFBJsh2kVx6+x6G2/eoW8AU5Tci+ZBE3MC4
BLO//gEOhLjMJUt4i5Dou8bM+jNyMd0jjj3mJZ/Gt6/QgOvA5AQfGihU1U0aLuUpCyognhGi/w3Z
pB3yxpb0rFGdNy+KCr95Ma27wIR2lyM0sV2/DNWOmCs/4Ig+nlEJ9xWvjrfQCUBuT3ONFfhSVYiA
8mk4KnsdhN0hyZQ2R6pSX46pPnZIvkxAtbSwnDaO6E578iEQ54u06VoARg1LL4K4DTE3ODZWHR2z
+HNXJvYJ0SGUFhotvNd7BDzMGeUodBEtPG7pzvo6gKAWl4Rz26WoIVRdekKp4aZQXNOPw95Cn8E7
h3bYPmikYzgaFMfEU4wLD4W+tDfio2gG5aZKAB1M2vtRi507IzXtuxAA7a2bl69oHyV7eOY4loeg
wa0iIrOO1G6LFI17UmAeBeYpp5iziW3FQjOgL07YAXolFTo+1WajZaCifBe6rX7Jh+xRagg495V3
OQL4dJrTdF9rUbArnGHx5x75RmBF8+0wgQewtHcKB6qkb+dPMwS5wUYQPnOV9hxYtYUvO2KHqs4S
SI0kuYPgn9KFMMBgWAgzdqGLkWUw3OeFiTS9g5S6ZrZXNKAVZFHp8oeBZz15la3f14UjUgbFHf0s
ZJxhvm+n0R0v2FIgxBf4eh4aj9Xoao+THu1L9EM5axk4QpUaCI/KPKeW94h6Rfk+ddKCGDCgMh/m
14SI6rfTMeWwDKnDH5FwT0YUT9BnwTjdQTYw8vSbTLNzxGlSXweDddNVGIwk+iGKUYqf6EYg8TKc
XbBhfjzmQOS0ihO/lr8CZflWJhnws7gC1h3fhPrY3jfie5SbnBWSANvFHH2YaxkA++9gngVo1m5V
y6m2alymYo396uW1dsWf6ZNX2u1Bb3OHU0w33AIJGQ9hiDjTzYBL+MnqURSMMLYUkdMU81y7eHDi
YTebufmMipH5zCKAGsfK0HG+8zUELD9g9gOWC8eLhohEo3C+mSIVZ7Jkfq/O6YdaceIt9LgGWW+Z
HikwsXQA1dva7aUa8vbipuAxi8SZtoqpvwDQgFHrNt4hyAAYe8nwYiroNNu2cWVpxM/rhwKKdYD1
sofWibKDwBhf9ErPLk7XZpd6GY1RzLI/UH1cnhPXPrpTurW0Fim/abpkkJe20TRbG1LG+hQskJTz
WNTuZ+VRWVDPQmrsgdKNAhPuTHtDPVOIPaBnYaL3rsIMa6MhvJQ9zL+0v3hJrd0FuoVyjTm5lzyx
s63joVymBIN1KIXXB3rooDjRyxIy91ad4bIIbuOkGV8DNGJWay+tCD41tNh3qulqpyHeV22+XMtx
Rl3Um25qVByOkT04NyAySmuzzHO8z3o1RxZkpMA5+bVN9Uo4N3rotTCoy3HTt2qEoTgf5ipKN+iQ
LTvFnO/nEp3aKprullhVoDihxJgYZuuXHmWW1EG7NeBkCr0gip5RSL8JwgYULi6iHvis2dcQ/ENH
LUqYsjGtT1CNop080HK96eDgIWnTzOes7F4zS/8UYTtP4lugW90qyzYIBoqylV1tdONqCPKxMivr
tkyzyleaNnp0rf5l0iuKTZUB6m1f1FV8Jm9FC9t9UpE9uySt82VEPp+qIui3Ujdo+XV9e8hh5/tq
zhE5cvpr12OUYBppgk8a72KggLFHieQMTu09+oMhe3vl7JcxSLfFMGqPwI02fZd+TSMtvgyu5cfm
PI83KRnzCdO7mwqHhVOvdf+XqPNachuJkugXVQR8Aa/0ns026pFeELIF7wvu6/eAvbH7MAzNxISk
JsEyeTNPPlyzK9YBxBggipNzKWf/HyPV7iUcKdZbxTqegJNBGx99iq8z9L0dJreMo/mKila2F3OB
Gw5Ub8xjVO5yg1xWzhI8e8W0ymtKXKYIMkxeZ/XaqLvfQaxy2is+nWi+AScINgySvB3XrYtX/TYs
GKaRgrsfQfE5m2VziQqLb1a15Dfw13I1Lw6MOYCngtZad37pXDq+EAVc4SjhMQtIl64jJ7IuMLe/
TX4mzhTjfdROK6F+wUqoRzrWF3ynqeDqxVm9pfCDLL2MH9kk6JpuWSr8KiMs1gb01WFJNqLmRJmR
2kms2ylmsJOGUb+ewMHsZ99ur8EY/lM1XvSxlfpMCvOz8GKJSKlfsaHRQ+uYuP2d4hyNGaMqH5E4
QqtaZbIPwQbWQA90ITgXFSDzcTsJkMWajkqzZkxWM4o3yblWPybVQhTBTLnSk+MsgexpFVo08PqJ
pAMlDE5oQf0qMvGsW3L+B5YjPTfCSc9VKScysX2w4Yxps4uHhCgl5rJIIiK11Wu91PGZ5DbMsdTH
rgfr1FVBsTGXL0GvCmvL4+2aVUU8Q7CFT/Vvr5kLtuqYSjpvk3FgWNWGsE7FcmbU/bnA9XbKEzCk
VR+dl2stSAA0Nwh2Z1le/b7rTvPQp+uARXGTjjimmR4e09FLD89jRbecLWJn52eZa1xQnwo8xuQR
Iyt+cAr3byPXalL8wr9D6Sfalv6kk+WXv88JFNyrgd4eSeIGQTcpTlWkkYVrgNOEqfpLb07twY71
+9TUExtseMmCvjmUrarPrQefthbET59rpUkamwJH1kp/8Y5JerxXZQNF1hc6v/7/i5kA+i7GRKzH
CRlV0T5kmIvajla2gXAEuavz6N3p+QKlgT0fVEpErKKOiOPw8PPpJCaU8Y7BKT7YRltCOp9eRppM
HsvYRMrhFdjsxsB96+0HaGAI1/17WIIYHlT0wy9H8qKSJP2YU0eARonnRQKaBXr/AzDugd4if18t
6++gx3ZtR0EGbC2frjBrm0ucXt2K2xzzoG5Hzxa+hXjF3m3f4S+dnUmq9yZ1N7XpqG9Y/X+3peki
uRcFAx45rXun/a9ibs4oAY2tEBpIRMWPgq/XI8hdCnjcPXDCt1KFlDiY0aMkDOJbPPhxhylUi+Z7
Bfd1z5phZrq5mRG1yIB3Pp/bUa57+zoSvlx1Y22f8NLejSYOrgMeTCJi8Bialk0lJr055vOHGgvv
RTufjmV3H//7HWNy/QhbnFpq8GbsFD2ueJKjDNaL69QwWciK4jR30jrl+XdrcBVMHOenTRA5iHV3
UnTK3mSgEq4dNUefxRsvpPqhpzwGJ5LWZ1jYIR+9zUQ3GgoBYJFHprP1cHBLKrDwjKmdYeTla21W
/02W8glyvs4avCilacWlT+uEOgZAelE7lHd3usjhLzPj+YebEPG11GXWrvE99FNiMKi0h7oTeGiL
aEEDOBFmUz4LOpbaz9brfpciKH9LPx3PKnH0hTiLvpSuM22skaMLjLFoXLFnlFfLxPGCVSgYQY33
GWgwzgiyqz8FNYpUKBGrCEMIY97YH+FxvtUynugPcelFJHhCTJcCGwpEuAOK0YvOru/98/22Oo3A
XaH0+8TIcG2vlQ1dRM5tcITxty9Cf2O3HvUuvvgmYl2t6TGDZ1eF6MLV+OISJKGxDDRLGXlq7U99
wUfi7Tvp+Uen7N6488boN9m7n9PgJZucBZnWNs3dfWuVc3bxw+zMYayBqU5eOJadvLYzLhuyiBSx
tkA6VN3a69llTVYNrMmmiCDsNwthy9fuN+E6kJ4lhcJN4dEWRtFLT+Ucd4JsWhrbTKjsPdKQrazz
FFU/FZzId+U2NzUqsEJlPF5awx+Jjoj9nDr2Sxbw7bFqF04grpG+95rjk+QDxClYl7VTbL0cnHAv
3QwC3YllyXxtcascIpzVYDWjlcXW/hiEDLdfDtceynekl1jT0PAEDjMFIp7cOnkLGqhq0ov94+vR
V1buveSd7Wwx7KdAPpvo3oD0OtWKrNyoMY+b6UebuybGoeyfbpzy+PwudtmSXnRAzM8EqMlNvz5X
wDLt6INawhv0reuVY84kkLsmx6HhfxPwmVezIH7Q+QrDxgJ3jGmiqtNlPWwA+2aT/wOz/Akwjn0N
W0J1tqD4AP7gLVjqzuxWnyor6K6tNsK74LGolbvKRAReqauMU139KQj3PIANrgZP/2uipnq1FOVZ
DbjgNUzl6oD1yt3botQnayKMFMbWSiTpeJzgU+3sARXIaGuqU5bzIEjn1dSn/vn5Qim9u0tDKIN2
iWYNTp2YDEVJu9whgxx3VC3Sn9ydM9szdglpy9VTyKH0oICJfLLS7D0rFH2cwpvpJJryZgO4gwFC
kuVX2xBXHou3OFPtgQxQ+jaEi5LAaGjXlD0m+JROaydlec5nG9K0DaBlshJ5Jcy4A4gcn7+QI+0I
h8wFfYybZCJU4QosSfVUfOvrN2EO4a7Dl3eegcrxQTGLb4Mw3E9U4nhVkx3BkF8zSyn4X6Z4MZsW
El1t/ZzN7jewbeOXOUOydtPikaf2oxyJVZtKJFv4Y9VbXVPn0ylYvaLMD75dRO+dYthEPPD8PBCE
MoAiSLNJnZkglIrs6i4//9SQ81BJ5OxZYIJTqrr7c7NykMVOdTC9WD1pw9D+Q8UV1XLBWH236/wU
T3ZzMeB5+EnfnZtuyi4AMj+nqv05lJnk95buhgh0eIhKBrEVA1vY2Y6zI8L8OmR5vimkMW6fudJm
rt+b1quPosKt3tkda4yh/dPL89syJ2m7CkOINwbRv7aiHIQplNwOoR99LZVSln/bEsZ5lnNhSZ33
cqrzd1fS7hLUx0lwkvz6ZlbNuVaivobvOJDgaefjNXWJDFKf2u0zZ7QeC9PDFKzEHKfjU0UN3wOj
0loTOemIlcEBj07A5lDN0nLNJuzxO5vdOhAVC4zk/OAwJuzz3ttC6OcgPhU/NVIX+79THlQlnLdM
VMNpMRJOrn4x4ouoreRK9Jj2uAI8UBCRG9UdaDI7RYKm1oyMxEdX45BnvmnPBJCsaDonMbUUToRW
otM+5O8muJnI9q4Cr6BFKKUHqLB4M4MAupEfxuZ/qQsvdsQrr7vk1htNdi4mpeEswWBZCMllVe/j
YgIYNnfROaBVKDMTAC6RkZ8Ni5DQ4I/rBJjYiyRfuVxFu5ShekzJHBGpXVEHVEdn4i8HZS6S4Usz
LIDYlmOzMCqQWN7Ad1u0jO9GDktW3oGuLULuswwWl8Od51GdIVyF9bBn7SKZ0gFuv3Wy8Y55Q0+2
kjAOhyCJNv6Qj2ux1JsY6M3QXKVDG7wIvQdZTQb7KqT1bzYOVNv/ThsdvHhTcC5LPUKOTmZm6nyL
jArbCcxPgoSNv9DXzmjrP0Ih6SkwRLp2BM3seOB/5zZ1pcCoLkHTdKcEaohfVg5HwFDtqmGc3mXB
OMIt4K5GiQFdpT09yaoQGRGu5rx/D3oqc3IQsEvI871kd4tdKJdzRt6sXhJjkcFWmCo6G/2cK0AZ
kQEW/a0xfJxztMZtsr6gXKTkzn1MXU30OreAQgGH5sY63Z8vYM+mux188n4Z1DbBinYpQ7pYywX5
eUsmyoP2qn0IIoWiYaHpedCGcD7OQbqk4DzjbIvcOkKZ39XtIHFgK3svovTNSSx0hxqMlxOlFgyY
OYBoY3uQ4cRExNFhbp5H1rRSk+/cU4obKYKYrVNI8eYpNMKXZNnlda4SUBS4R1Bm1hzz7Fve9OZN
YXw6TMytqsoAalU2/lGZnA9iqer91+HO9z6khWXK0UO69q1WvSym3nhoBgxV+hxlZv0aLCUZlDa8
Yr/51pa9jxWEdWuKplvFdPtQ87TzVEsF+DGjoxL+K6qcumjO+eAhMlAZXuBQkGF//v+hySDcvaks
9zflOiaH2Gn4NJr5ze5vWaGth3bigAJHKdcQfPRRYV5ZjeBM1qYZItQ5AUiVskHJ1NvnhcVWwwp7
VP+SJlqe6/h34Zov3KudFynzZhcxcwICZvHF4Lls3L2K8uSPn3WfcB8evjm2l3mqE9ZpwF96SYDl
A5cXux0SJCDeCE8O+Q6jtSIA3niXHAMJBbhYiFyJXkII+TXzmn+Qlb3T0q6GiHAQ1Ezq5ENzIEX5
UgiktYWKHsVvdk796hAMYtN6kN2RVTHv+OWpM2RInt8hu1O12TkxmhtWExLAZcecIu7DvWdP+aqy
dbpXQ15veEiGNbzd/BSNdbaXvVuw06/R2wVWlBIEndV02xC5wRz8h9E1xsFwCHUWbHba6N4g6XD7
UP8K+BKCW8yO32WBNkZ5hEpi7lLbm/eTk9hnhVlpk8jEf5s9TT9IhggSg0i4yuzUadB2VRT+4u/p
HzyvuQB37KmYSc1bbIBdYsJ6T8bG+EZTA6n3AY0xwJE7AvrbOl6S7EOVwiKz1c88C92ToYwfc1j4
cGrmY1S8z0bdXuh5u8g4dC5awAcNEgdXmEAjS0fjQTdeeZtFftbWGB4s2dAZSOhspcyIhyhOCTIX
L8+zhp4gZUxeOL9IDQR7GMZtmpXGxjL85HXo70PkpChcTvH3VSk/56Yp/JXQyxysg/7mxz9J//X7
whPf5Gx7x8qNFwtKdg5Tcq0N2dv9yMVq72X+rybOX8hT75RdG8dCc+3SYUL3RmnWHK5hS6FBt+j/
kFs732vPg11iYeOKuDFSh/4vsEOHmdl2PKQYLZiq72OnAhnYabHv16KZe5Ah4PQqpLXM0ls7S+a7
PQOI64VPkKDsFuiKgOkY59GNLpm7PTk7RcPRw1R0oHoADojhbokYUjVpkymsfR4za2a7rAs6/Ya6
PCRBWNOA6OZrsr5QMKRpbONpZPdlQTpoSJGrsifbPZHE64fuW6D7+bWWI4WdGWnw6ae29PtoUV5V
4Co6jqmhd1YWN4coh5LWgB2L7XbD+Cf+j0xUugKtCf9lmQQtYeDtkKJ+mWKCP0pDY92p7Dyk7n6W
Umwji9sWhyt3/7ehG2hF9B44E8vujkgk93iaehFxOBLGVTNvaYjooIEyOxy4odPp07w6zuQfTcMy
eJvTnx5s9G3Zy3SLdgjgsfDMq4cMg09Zon0mwWvqobI5A40QlWvFqIJQ/qmwci5jNxmbaFH1PQs+
Re1PVAUKsEv+PCb3IEUNL1yV7cZ5aeZkgpv0if/wE/Nc0YySd82HO9OXKYMo3efLACw2gT8A98M4
13ftravplVWJGa5psE14YinWHmvCLil8in1fG9wlpzl8GcuvE+UIz2ROfArnzObcBPHRMOgmSxvT
fJAWPIoaomoyUb3Kuf+S64bBL6xLbr1zrkZWNGlhu1KfIqZho1JQ5hOJehqnRzfr1llvBQfD678P
Jhe0tAgfHcfiN8fuWRF8/90av5XwiS55nftrGER/rIKocBPSbaED3RJt1uMJipwGYrdteCB2Hi0m
+xR/xz1pnTfwcH8Jh7unOdTHiKpBvmlK7sYKDxWxfU46Qxds0iIYd7LkHJTBod1nHEIhGxXDMca9
fDRt90+lhvSiwIbaEk9aEtV/jdH+SzH6w6ri7FQW/mvHJXHfKNpeSnpXTO0ONxU09rntmn1PMc+Z
thWx19TD5vPeMPtbUGXfaiQsbirxcDJGuM68ocNpNFLjKGCwt3+AN5unvu+mVSQG9Vp4S+MXTJnG
M3HaFnFH5DTcS7Tcp+pgamZwDtEYBNmBokjMiA0krLZ3AkwPxbiSasz2eDkwuwAW34mG5gzheau4
rmmWaGyJ9G8cLIZg09rwbXMb5tmPBmMYcWxr3ICSITGbDdW2pizi0Wh74WV1I3bWtnvVCVdPGP7b
2TbHC+Q8Bh45/Uau8VNgpYZk0Dwq1OBVi3S/pQA3P+TM0U9mhpFwprQN9BDlPjm44RcxS4yx7gxR
pYgkkjTusaaBn9KAvLKxFpY/SlmEZ9WLRygVMvkUhTduJWTrnXGm/C9LATXxeS0I96RDjPVqq190
qo2tnG4/h2NzYJyJbGGg8PX9vWCSeBLDBC6OXV1Ak2D6B41NWanF+UYtKexUPmL/BBlZ3vETZZS5
KOfsdq3YehSKeAaI7JWDgbTJiu99gY+cgoF4beRs96xCF2OY4rtlFXdpV9Yr8bB/5C70up5iZsNp
pljTGbWlldUD5A5iTnBliQoC9QtKDb1jXgeqOgqA6YjPYHTqjSdZBhOTFVCE7Qmy/3hLGvAswG2P
lVP+7ZyYWXgOvc/PWuf4PItEPneOr5tHMnoI8a1xSj7gbt8R3czvHhVpa3jyI+9McGmKZLjw7kus
q2SlasMFO6TCTzczOXjOVUkvgFuf5lw7W9dtOIjAydxSR3XKpzy9THlv7MEGvPGH4PXW8JVlaxl0
W4AB90Q5ndo23dmSa38OZt5QEICfN8BGJfYaWm60r4qYn0BG6aWkHw92yj738UqWRhwinEAyCEfM
2kaiZqYCvsZ2MTRsAW+m71TfKT5r9jOaFmy30sZc6HG5TXX7CmmcrUteVFa9xXEi5MqqklcbLxjF
0rU4zAM41ylLokfKKNdpzflRhFR3L3emJoEZU6qB3dmy3NUw9O4tnoxvBR3zH3NuEt5GsGXG3uPe
6x/gHwjQuDMIXm6YdENzaqHgdzeMsYdRH4N4YKXGITYGSgqcFqeFnV4R7doHzgq4nhb98a4dvkEg
2k/pAxLOp26a4UaDib9+1tNEc3KvuhyMaw9GOSpZKhMPFlQUBd6xD2V1CUcb4IgjXh0rry+6L62d
ip1H1kKTxWcRrEcTJgMl1cne1gpAnqLqldjlPTIzi8kOdmWmp849Tr/3yqVRp9G/rEQlm9nq2lNu
eeX3lHBIoV9do4es0R09t6pOaRbPm0h4FvaHLOSKJP9zkeRe1m7VuOdecYqRzOQY1ZTdC6ZRnVfv
3fLn+JFrn9o0YM8NZ8KqfqKvjiMmQryUI0UAHO52WFrsOYzTJzoHT8GYJPieG6SMkGUGibyR8Vth
wd6rxioFYp+184qulZWhy/yexVBZ2oqTET62ZFvRNXFo2tq8Kx9BLqwarJP99ANh8iLKT8+G6xcm
6sWZeupV013oT8NRJNFC3gHT07Fd2OYfq4zFTonIupKtNq8+UP0eLP+ppgbrOqDtr4JIU4+a+O63
oKbugLHBbmZKu4cqkn70gssmeO+RDpw8YcqJJUfzMYHuKIxd2RkIDGmLab/DD9N53XjPR+q3RRyx
Khb4Rrz5OrolzxMQrh27vLcaK2DQZpok57lBNR9Ax9JesKka8v55NV2a2tI3Y6BsrQ0B+AQUe/lz
cpgdkbwKKq+WhIe3SysjuUStW4CEGP4BOxletR0c4igrjqnGGK9k8NvHYfWmojmHlzPiPAfHX6TB
u5gZOShXzifp6HRlG9Pwe/8U5GpaPjZI8NTgLEYq4ZV6W+MzXj3HS60he9w1FLQmpqD+B/IM9evT
0elRcdJapDu3aXMQIYqUBERS9rG2XjvaJ+Ci6vLIjHY45gXNeYOkcJkLMZC2Za7f9Q8/fq9GoJqG
1H+mcDLfioBimTbtXxn0gWN1PMaaSQXsKffEObXVeMG0fvNobsYJkI8rWuL7s59ZuFPGQLrbbJYt
WdZquI0L4q2x60fJpx02jbhL9j9O1DjAw9Frvj+xyHFmHCs9ihe20Zc6ZE5ZDFB/k+XQx+ICPphG
UGTm0rxNWdt92cSGhx4bMKMenYS1LM2V0VfoSyaX+rjXFnkQ5CbXFtUqo2Vx6bgu9rhwyQ0gPO1A
+sKJbaibfY502q4QOx0zxO2c7pRTGHXHmYJtSs/2Jrb8P5HEz9Jy2c4XpktVeDlhhWXUimHv37iI
vfPygpExPYAUuj4frq+OmGZchhqWfanBItL0zCjaWXbhuoQ34klRfa/n2D56C6eD1o+PcaTo05kn
79SiI9K0zqhgtDt86XAF1wzOy2PXwEGbHGaP3gKuVX2a3wKNQiFnrJyj5fonX1a0wWWNDS1ONxcC
fNm5bBF/Zdsz5BCrpnZdxApcWQwMqfIOQbaDyKkYvA79W9q2mGE4pSxgK3cykWctCQNrmfC4Bf+p
sXPQolAMnvKHGJJueUYUJ/XMvU0BFjevhFYMUq6+gcraTFCMLzUjxUtcOQhPQhjbsPS5C3CRbQXs
NKKM8YZkp3flFnLsktg4t475yyY7YI8ZN8WwLI551OLyGNpg7WtgOIJumyiEMEnVxWWoRbtSTjse
Hciyu2rGozgaZoSGEnmfjVRvs6vzHQAzsvGxwVl1krsycD+GQtjrqA+paOisPwphgx5KGrqeenJD
MQBeaAPW2oLqlraRb+bBnm6515drHatumyT1i9+OzhEhoz10LKaws6mHBb978Z1kvtZu+V7hkslU
7ZwRZJZxes7NRkOST8NHNZv9BUEcfCvkpKEP0rNv1HIdFu58bacUBH+ePkKbPl68koTiNTw3+2GO
/ueAc+MzMiN18rBvMO6nCbn2IxInCWEKJxmhyPnAziaJ5TLvilerMIo1Hw1ljrnOCIob3T7IRoc4
fcjIsU35W2jn6MiWc0sLRXUo6xLeX2CsnaDueK/Uf9rjogTnPNmOOWBVr9qbjnsqUDOv7oi5hGF/
eTTpKlqBbK7W1acADseZAOplUr8Z/Zi+DnIkJe6NxFMcZ0tBu9pZLEd7k4E6n8LZCYfg0E0gEYOa
Aa/bWcPm+SwGOo1WgVuwUy0HbPowq42dUmPWkZQYhBl9SeZMyAhsUQC1NvnDd9GI4awQTU1s+GJ6
RMR623zR8N0uIRjtbV4XKZ4kqNcOP0k0sifU3lUue4YKXXszzj3AW5mdncVVZ1m93ouitnZTxGco
HDu4eWnzDZe38XX9tDXNI4bDF6jB+fH1VwoQ+Q+1NTArO/DgR5cStk+iJB7rni2MgTlpzgMiTbxG
HAZ6TVnR2UhwODyPgK6LbpTrCH1mbtelad6eGqxt0pHDWMfDvjJ7x3l52pIMI0RSPbpmHrfef88r
YOvws3p9OlzMEHgTuLmNI1X1OYakdewoepnaxQDOwJITnPtGkXX1rpA/rSTDkzcgKo/CeE0BkkLB
/QKfOgnj2Wxiahd7Jjel3oCpp82H5gqZMOHbJj4M08IpJ3bYol4TCDRwZCTR3o7ZfqYOXTcFKFAZ
9b+Gx2ktKs3ovFLWLivBwJbedHFsF8NJkr48exX6SEAD5iy4C/UfzhTq9nxhruFvXcqwonXdhnJJ
tYkrdqka7tW6AMGO+8B94+C1c1vw9ENp7i2z7rfkJSlKWoBrnhvG57ZQ4qVUAEBd3Hl7QxS4mJdy
lITn+awMWt+mCg/UtBwHPIkvI8l6vhvVYvfDs+il0WMMZjjqHGkpssDAxj77A1kZG9+CgK/Cl7q0
/rgtZ/XOBxRbI7WufKp/bznI0LVPdalLXS6TcNs9YSUMz0HbLDSykOctvkDKL14KN/wUkW1dOflK
WPT17xCv7o4e3Ahkg0YXYflfu0aFX6mue0Rpk3mGa+MtTxftmGuDy9t/ynJJy9SMSDZDeuR/L/at
LH7PBnO3cXmprYyjXEkqz0z3WeNqzDULwdvMY1LFVbTKInrJNbCsF6vE2+ynA6WNj3B2IB56hA8L
8LzrVBCkZSpo3HTMt/GpOVkpqrMwqadMavvfKKo/CqVx62O52Eba9C4Z+cTVk76J47U7uXH51oL3
WXpJxz+aUvI9vh20s6lj7pD7EgC64Qwb7h/qTJ2aOseL10vU1avJFRMD/gwz04rVZ45OQEE11Fkx
AAAmPzD7mrplZNejT+f0Qybbmbw924jjf07OFDHYKtvdf1kr3WsV/jEL5V2dhsXBWl607UDC9oPo
PVG9f+hUaOxra6kbNfmeP18EtNUTBKK7qmR0j0pPcyIr4CgsxpkYaXTlODRE4RxpdnZvIH8s62jc
wDGG8+whCYFmWyqdEw4ovIO+M6ytuMGAXUz4A53yYfsoZFX0FrkczWOxxWbr3ACvRodOF+RIERtM
ocZvHuoFvdd2dIa51q1m0w729tR0oObiZl9WA9aJ0TnpWVIAbzBsHxsXbccvP5iejXv48gd7IkJS
ZbX1g16QFfTb8DB6VX6AoaBWqq/lp54+Mdr9EnXs4sixnAewdQaVjZZbg4Jsssk4l6cRvmGccElm
m/9obRwaBSOZLRNoj7Ida29h7MLS5zqPfECAcIh2u7lYyiEduc3HYoKhj/ZtVjnBkaBmNF8P6Gqs
ji+py+EzLXCNwj5N9yP6+WFGbWAhAgFNIgC5JKDpfXa94dqb7kOr7I02R/NIPhDSbheX+wTDHMaW
aKKEbzDvxmCu2pBpzizduwcPlBlVNx5FuRS8NQ2GsN63drNjq1P8w3Ps8pig462y+p1TprnHy5Pu
dZzb+LXwMui5kUeAYDPfWXNeScsIb1SwYNNpIoIPk/Pd4fH8QNKNdhM1r0/6YRSO6WV2U1qApyDa
6jEZflcuLX09qzuUC97eSvZ/geX9GKBjbhhzQRp20/HKSWKTJB0ih3a3z3t3HYjwSsBwPGWt+7Oi
uYeoq+N9n4s5QruscVm54YsVFPvGzX7KgiOl6ZUCEp91Z9o5vWYkWqeygGGo2YdDJx7eOuX+m4W0
36gVVTgJnH908YbB3F0gCIbgVry3jikRKUfUpcS37sE1y7xoq7jCUS3H8pyRKyXT89cnYRzTaMwD
FNB7zCV39jnZlCksezl7FK82hn2c0Lm3rJWrLhbeu7/wA10eDrzkHUQGX/c7pB65s0TjYkWffjE8
mDFU0EY9jjg2zGD0D1aCxXEZCDt1dug5OVhpXd5E5JPAF0jvHNyPie8Tdx/HeK9DpofNyDyDPZzu
yJyiYpjp07FV88toOePdw74ECBx9jrvPuK3q1HwVGNlq9tWI64aFefe7rhf3ZiCdO12S4hGX+t2G
LU9XnRRk0wu5L7N9yUV7rdxi+ojcuuFRnefTHFUIrNAbyXV9pHNqbmyrzDeByLzXIUdh4c70PnKa
OEcWGEaaI7YBdb83z3et9dOCk+GjukVR4XwwKQTWH3MSXRpY+Ic7jz98hMO4mOpEf3wa16euObsz
J+986uKlxo7N98vr6LXDxXvvnTK/RFzaL33H8FCNybwU5pmUXPT1VsV9eXwu/KZkaWaUfdERlpzR
L2+xH8x7u/T9DeImlgM/8zYB7yEEg+VBbWeyI0xnT8pzLHqWkNyNwQh3BJ17pioSwO3z7uWzZKTx
DLTa1iEtC4LPdDSdezBgQ+DPoIhKOt6B4tR72Az+hW4NCmCnhra9NBu2jqG4nbvp9PK8CccpSWcx
ffAJlee8sw5QIV0OAImxmzS7cD+TkJjTRZxNNUB1WxzySeGJKEhJZAmCexaJcdWk3JWgzV2fL1j2
5M5b2uUo4zHHld2N8RnTGTabcTjVXI5mJzjQa1Tf8RdEQIiCH7UTi9ciVe/FNA8n0bftQfisBUOH
F436oQ985B1Ih/onQep0m1i+eGccbxyDXPMjdNAs6KXMtzn1zVPhlkdwnL/ccUpfnVbbayjZxkbO
smfFkOLULC+F8qmEi+bqmFf1mkO4evvafvP704AMXKE5f4mkJoMroXT/BuEOGTSDf2FqDtZKzOWq
bTEED64hYJBweTdmdbMbI6TvoTbPuMmPcdfNK0MowviKk3aX9e5p0qk+WLTvKirXFk9ah0Psea0c
ypR+AyzpyvZzwDz8qqAa4VAMhr/VFXgN3JvoKQWNoSGn+R212DX6KefauT8GTdBcAi/+NhnQuCl8
q7BciG5duWgpTa27a7e82Dxk50V2q1T3d1K4M+xJYyr4vxfl2SBElB2T4K4w8Sw6Q5NSifL1y+e/
Y5UYVq4dP6iPANKNaYFQvGruKWGWyi+oOeqqDbc495AP7Q/P+NWnZvxz8BrnbFW0EMoaXcP2am7+
4fBZ0dc9hLpiks48uZzT89eNLe3r4pxDiLpUI6spqw+2mgZXtNVL7+QVnTz1nc1s1qdKvW80EdbA
zVMWa0wawuWuz6pFHe5QjQcKlPor7dLgzeouZUKSMvCzcbbEOvvIltbvLDFzOODMrL8yLxwTws8p
eMeP4tVeeHD7aR9ZvX1OlheSOC2RwMHdwvtNDsWizwYcT47TYkalEtneYcb7YwrEiYCuZYvOcOwX
7XcoJdTAM9pc2YQojKK6xAnnmaerYpHHDE/b5z4wd8EU6Q8OF5uc48h/pJ9WSd68ywk9KjKg2U9x
3t5t56raYQGkprcqD42Xoa3Mlz4xwaMtYBvfkhyhxuRmKz+5PX8l0hr1fbD9o6+v0pb1IwrT6ep4
IWhZxVcXpUbyWeOTFe7pf5g7k+W4lXa7PhH+SLQJTKvvi2SRlKgJQqR40Cb6/unvAvT7XtsRd2B7
4kkFKR3xkCwg8TV7r92aklWEm/PE1Tz2M3gsL7Wm6Xg9ebGJWjrhD0fZwDFTWDbcAKnbR25SHrJ6
udJomG605Bo3sM3wiUgZdtABhKmwumZ9/RbQ8I3xgNW0YwyuIQjRgib5bGRwZbu364K8fmpxMJ8j
s/1qPe6ryChYzpN4200SyXKnezuuv/DWpiWJi4O8pEXwAkM/IobU6R59GkTnXuvz1RA7iqcZmvcl
urFOEfYVAki6OZ+iJqHHQeUlm9ZFERjO1Ss0b3UCbX8r/Cm4Jor57l/tmshwUjmeJDG894pPyfLC
VXNSA465dTQfBaYXfkK9nfaRQq2fdNmLikWLbL5+wfQTHvUoLFe5baIlgICT5PZzxJbs6MasAYpU
8w7obofDXwCrZZCbhuBmM1b5sdR93r3Yzi7IvPezmP0RufGzJl33WU+wXC8z1gaS12lIFUzrLKF9
0Cp/K0OzWy/mpskN+yfUxdwSKzuoKnacWv3SZKECyCSKVVbCB9O1Dlr+3J7onUuxYKE3YMhoX9NC
Cy6hyUVBtXGVQcDzZaBEoOo6LGIem4HJzN0I0L06SHGcbrr2KvgescfQcrvqif2ztv37ULM9Fjz1
HL4OtGt4BMWdVIRq5Rlma66Eyx2NxCzSpf2EMXg7zI6vtGzNR12t2nbEO+E4nXlpTHS8sBZR6b4l
OFH2eqLci+V2LvbQs9lV2pkdiH4R8KMHPF8HCUI66uKLPho9TkzN2mmsd/GbjFfbdZJ7wjb0QMP0
SW4ZG3CPyEA5zJauSMeEaQGORizQv9Zxzdb/TMNQ0M4zWVnsXYXrHnyi1Mi8BxgW+32+HzA38s/o
f0uS8VgPzZqa7oGtCiU1CY5TVWCKTIJdzFb2HCNKOHdWEXD2e95aicr31olDUFhL34edUj8FmBFZ
ypf1e5Cq4FzXOjYTlARW2Yw1W1TEGGhH+5n83FzdYmqu/vxSFaib7aRnd97HpBqEBBDleU1G5Wj5
G8vO5Wl5MeaPEn3C9DawZVrZefQmCRs4Fa3l4adNN6MdNIcwHL9zBpkwGCK2qh684oW9gIdxXLMH
+xmRkPUkrdTZUuR59NYhI9A8eLVqIz/R9tKiIHjbOsulOs+aXQWdezLqVchQiZDyufALAnOVkuC7
IYhQ7BBCa9cmduytORkQaqJiO+ryzS57hSlWPBhKD+tRouThyvE1d6Sc0I7ETQxsDFWIGA8BmxdI
/XmoOW68sZ8OTeTqK2vUu7WIzG1ewiGyqlpDxEnHN+tGPD97a+Kk3drBJJ6ZJ14Cozks7ku8odMc
luKt+4klCVcA/3mba79SYeCgMyasAJxqMemmuIieyGaawq54aqbwMJHwdP4bC1itBYXxWuVWfNTs
7E3Y9RzNbpVQKvPxPEAJNfFvvthh9aL17PgWrWlWNWSLdUH/Upn9QYP9pmNSQYeorQZUgru/Z1H4
RZ5984Q94aueivDMUC5YC6vz9n6I5Zyolg+/0J4N9qPviZC/efDIGx3nvUZcvM4KcewiKV6YD6hV
NOF4afHu9YiaOCSaEfZrpF0jqC4bnh8TGTzxXNwwVGSi/jVUxi7U6mNY1toeBZC1xXmUHHLLf5Gc
azp2K2OscLYOYtXtO9H6OKHhvS5ysgXz38RmvndtoNzWZP/MmlghRyCBKsHkvmUwgsEUDeshIMIH
mjx2xKX6X961JOmqTeLVFhCqcXwZCXDpQg8Th6ORgWV0r8T/YfFskyekyFjj8gHGupGZB58jb81d
N304Noedo2vv/Cry3XLtTM1ZTK7PyDexNi5LAAju/6DZnbPYJPrSkmHe5HSXiaRmN+8m0OzjV0R2
KfkwIyX2jIwfOytbtz1yE+JVoiPF5J5fulyhSGx2Qa3c5xaN90CN2TOCptmuJhhVMNjb0MEtjXYm
8XIyY7qqesn7/E/so/FuBqRWpPk6eta9OuMMvGMFiOvMaZFP0DNaLaHmTRXDbZ9P4L+qIITmX0ug
Jgh+tuhCMuMO5T96W6dbwuWqddf3/S7EyIvJpfhgsZAddV/lW0h64S4bwmw/YviFCUZWLTj9T01L
Fea6kPx1zeufWuyrLvHpN7Jf5pRlS7uYFe4/K2s5dXuPjCofFkbd5sjGKrImPRNtlJMw/yLnqma+
z8O9JI2jjdeylNzYFbHUhpU18KfS5iIBZpGhi+EoYZG1D7peI22AmWRVxBpFRBaeRMFSCt+jywjn
NbED48ZW5GeCDjdF8banzkU8ODMXFvrCBDUQUJ9/Cya9faJ3hsXLA7zKExSVGmEpRGnh/3RwxWKT
uJp6MhBo2QAeBJ2xsYNDlQJ3NrIXjM/Eh8k6PJXzidu6/TlWhDQsayUPkuN1fHL9ihWEFsVnz4mj
wxD1ZxLHMc8mcHRh8uOTrukeU6QU5HR7VNYSuYIfzmGYQBYPdqParYizbr3s4JYXQ8CRMAnQZj/6
XfaF9eKNnvmS1cmbpe2o5x1W+U33YoT9Xeg8EKIsSQ5/TU12nXAvadarbQvXQ5zSMYL2m2FjMyq3
KkN7VX5Uv47spaecoB1lRazOZbwzKdsuiY7kuxCkcEcjPJI6Fe/CJWKglx3WM6biN02Ctxpz7eEW
UU3+INNTYWiE1JtDvo707zZKCWhx+p8aYl+AYwAOq3llwiGxDfA3MpxphLFPdHFbYm/1moqEzvHq
IYtFdtQ9d6mGcQjFB6Hovviddc89hqN75jjq3ivbIZCdxSaPi23corxtVW+dSGiPiWVl5bYtEqtZ
aYzMrstL7nj//ki3uVmx9F/SphH461kNwtBFVcJnut0Av1OIb2Krbc7MpJgNx6J7aHUS3doq/8Ai
wmPtj9FkiEIt/kVMyWSGBi44ZzQuCIF3IBath+tStrdABTeiluKC1rZ+KbQ5aKv6M5Z1cM14Ol3j
Ank6DcrKqP3mxWbdBfUSCgm3MB7K+YAxcTOOAQXLPHcVkzDukhXfWDElaJK43OQdyQYw/zcTWaGA
eoFrIJ5DiauQ81+WF4bA//6IKRlGIm4ka57zLrVxxA6dCDKJZpqG/Ig+5M0u8uHkj+mfZVNjG80f
ZSprt+xnu3lJGxkOsqGY/RmDwecQGM/R7Ctsr3MrMaW1s678JN+3JZzbaqRFdWX6WTjlz4SM1JM1
szsisIXA3UmLmu37d0PjULBCxDi9d11+7kUJtry4ldR5SvG9TY1+8xD/BcpQsM4YVtkNhly7YEAh
/HAnhl7+8OLq4FtMi828sc69jQGiqVYIyjkTB9nd8rE3dzngkvXfY1Py7YAMCep73bNiDIDVNCO/
c6+RT6QKfAHP5H+m2wiJyBLLSXJjBzQUt9Q34k2NlYK6b968Kutl0WSiR/wfJ3LnTVgvkYbbhlEc
MG2xiFLOpQ2kPBSi+D15hFfMsZfCcC8e/fYubkR8VBL4kVeLvZ0gCcNHxgOT8QJBoNWO5S0rmzZ6
ke7rNOj6BxZ3VtjwCZK2bPeVFXz5NaEeDvqfTVAb5aOirtsGLHYBPMSo2LQ5MLtjF/X3x6+tdo/o
CEVF03wpVgMFlazpT/0DqhIiBMD0z7j5kxMp1yAK/4oH5mW+6I4Yr94W66JrUagQjgQps8ksrOnU
lqPjlbsiyCl9u/G4+G2BURxGAuowkXL41mN4dlLteZzXQ1pUtKgcUe86Kfuelvy8HWiPhAVBBhkM
CRQHCPEbEGSSuYTv6BgzBDiGOC/r7mVLO2/X7YTmTLKlnl+6cYP2sjhFuAKQuBAhU/M8N730inIP
Lxb6TYJA+gQYOnZVs1fk3rbRztVT53XK02zPZYNvZfbLYFzSDwqN2NwyDxRYVTwrqPvwWpSfy3/h
ziQZdKUrIRghVqRUp+R7AUi3k6PJYunUeTnKoLpjFm7J++hqt+WmJlQe411imwfSklgvD+m0z5pf
tgZ8OGmMYF92gwVIpdNARLj93TeHf79wsWQEx4xIBYE/SFGCNUm9cWVRnmzhtHiXxU1OEqLoEBHx
OQ/AdR5Z9IxF4f/A2PfRqbJ8FwbiMiYSe1jszDNmjEw7A2X6+aV1H75Rqb/IigaJwtxrhmj/5XaJ
V1pUIaZ4BxhGJDAyToYSb1phv/MNuYclBdfmC5yXj6RE92LkCfTfea26vMj5I7rgrSnc7OQ26azd
mu23PecWUe3GnnGdc1peRGgiMDHHF8B1DLznJSicut99S0xiolE4r3Sd3LgsxkA3WyZ1Qi7VCLS4
QlSHdIENeDf6rw26xsvolfFJYkr/+xlTzV1cAD4dQXq8kSaK6T9H3SrrzNhlGN5AwArzKohWOlqO
fiLEE4OU4/1xvAlnQ0LyeWyZv1gomz98zSjXSQ0QC3Hj97ISLbPmVrr1eGx0FWzJ1c4QaLMqTZxn
TGwEFDICclq2AmSmjRuiMO42AatbBwT4ruotyPcwMjYg1IKtk8UfYQEsD0ca62c/8Ha6ld4G3r0L
AZZWhT0t8kpiuEp2FTZnxj5Cc09ee4RNPfZ1FgwpQ6XICTaayh5xi7zUCNNPOauufZGzb+WEqy1/
l3CtrtjFvEaChc1yGuRlw+UtmhaGsDZzzqBzMojpX5a/5evpt2Vd2o4uBDQrr4FLdBNWOcS7HCkb
yT5v2xUu8z2Wv9c+1NXO1jGmBPbUP3dm/moj+Cliq7gmZhlu3TpClFBL454nl979xNuNxVPaP/Gh
3cWAQjLpvPFXe+COxO5homwwzOHYJdwwbkiyrhjuS6CqkwAOK4RIoe5UzmlRUCH8oN6eR/VAJCQT
HMoHhyDNrWY7BjlNPKpcsbdsLCeDbPn74hhE3ohFbvQPlTMxH7AG9m2iE3BSUnF1dTabNZaCLBkZ
wMtgG/jOz5TBzKp2cVVjX5wl7k4Mw0FP7zbqkFNQuy+Nw0jD95xuZZmiPSwS1XoYf8m29k5uP9S7
JjGNg1bre6tW4zEBuY2/q7J3MazmdWu7v0q2wX1j1++jonnw2UEfCr9AAU60FmPS4CiNAoH/bF1C
ghbtioT3QPU+JlWp1Gz1bC/TTN1q3AHS6ZB0cEdY26YdmgEvIGZtYD7Dw5Wz2CLOXdhWdWao1O5S
jQWolhffzGRJJRXcdHHkJ3ugT7+YH5krWfPURHDSE0ltXIFDrPuYBD8vxxBVTxT3Pkgg4sE3g7Te
a+8HE7sGMXN9qPqceDJnkOdxflk+NRPqvsFiSgw7tzp6EDTgDMX6M5gE/bmq4O1K5HSxZgsmDYH3
8BixUMXZl7a375Ks4+fEaLznnE7P82mTPA+6dThp5rNyoU1bJpKLaHKNbZDTYNd0+eitDNi3czah
HeCRGcdE7lOk/xiBVHoQI8PLcYLXtJeZme7bjqJfTCY8iNn0Nma8Q5massOg+yP3VFavotn1jTLv
xzCy0CrRHKzIvj7L1uvWdtXuCH7wz+DwCZ6DyLYy6H5XQvlYcwotvfiXOBsHJIWyDHbmrK1e5HKN
nq/UlKjTopcvpIWAEeFPZDkRO+ORX1orLot8fAgoMkOwsGYcprullURUHK+ZITHzaqwXHLvpJokA
brHVii9iqC4YYTZOUYw/RR6/CmGTKDYB1C4QICNxRFoBUc/32GvokGuz2Wyo1aPaeQVr75YQtzGW
OtnJXvXs+4pjCVNd1LywfV3jMvVeIAVtoxLzUvi02OuLWow79I8fARp8LAK8MLWdD+W5bFS9ADYc
3YPWEi+agc/AtCp4WxBrV1zXTBp81oY6k9YCpRfP8N6ASR6Y60W5HTiYhOWoG7e/FQ2zsp9hK2ZX
DHndU7xvAun+NLRkOySc2+B3CHr9ZsXAFsifsC2K8DUTpBZWY382kHMwhnHhMg3QtmSJe4gT4Nwm
Zn9Hx5IwWM19NkIyvXReONy1PD5WNivPRSrK7/clmMJgXyT9rdFdY1UqnNdL8e3Z8FFkVkCOmx3k
oTZu87zST1YXSFrDzHi22IcXvUlIuOwN1vUajiBWKDtbmmQzRZyInHPatr12qR0fC8ja2CVD53VI
SNnL8fUZqn4TmmiOA4tQNKhT/eaiEj7ZqBVXjmdXb3qR/ZKCp55Z2NUif1+TOwVWbOSRnZBLPSfu
mQj1kYHX1SbwEDtYBBhvBo/BpW33hClgNFq3BBgewK2BQUVcxOSFdaEHGS8Q4tK4xLPWeK/U7POy
CoEkM0klD/DoyauCcE+wDeuuobFRnMYvSKshXhUhCZIDsYq0aewYa3XoPPLxFPUZMgjDQfsRFjej
LHHRpkn8NJoZUfaGOWuQtT01AlNW7J+gj4hBTxW0SQtofMPtKBqidkojx+VDAHnLhfA0cDM8Dw4Y
UviR7XaZMGBgREtolNgB8ugQ1+xbajmfh4lPlCLj1pFNBBJj5zdbJswmCn1zecilfsaykR2XcDzd
jUhERaG9GeazYnnh+wsuFKwMwgtSnphVXkb2o0tYZ8YqhkZvW8+nsnLjGheeWzBxnHou88byt1mr
YddjWRsobAhNQXgPRuBzaEfeqfd+5CyKb8tLWIsPCAqYRLmRz2YfafsKRGgy2g4ZO/GsoqP/LSO6
VmNOCy9Hpo9C8WBLSYlGVqCP1RPz+FuuqpLESNYUbghY1vXs+YBjuzr1CP4Y+nc3/9dku/mzJez2
yMN+BSDml+G7+s41UDeYTjJcYvq3i+6RqhCHOUAnM9bvZvE8KItSGmLtOwOiTZ7WPyGDMVbHAxwQ
4ZyhRSln/pEfvSEOaVmNtO1qCMzvYIRJrpUqx/rCCyDEJKbQWqq95cXUxHCoho6GGanSjCcol6W4
E3PHlrXae0Wmnoc+vU92ReIkHz0vfxRJ/8swZvmBEbwXWdLsF/pnCbzsHGiUup0Kjv+1uuCSIFsC
BVY6xj9ARQCfY3R/i+p4vxTPYgZpDB4CThNcj2ugCkRStEH1KHnv9eHFM9cNfdFnJ9ODHxb6R2Ka
f/ym+CdLsltb6MG1HhDiIWIdfxJxOzsLqVm0/orkL92kraQKHFHJaOXAuiVQ+dqGU/VT1Qlr2Ubs
Q4r/DVVDfNcHQa5sZb6kwjRfMEF5hIUQcpz2gweWj1lgzZxLZM6MIWKHk82TUrucqqNRimTfTGrY
CHjwhz7CwsAF4j2wcPfPpj2ui7+fKe+RWHioTYUrW1Tzp0lhIg3mrl3+wZR57q0fi+vyl6HO5keJ
8neclj5IQNSzngpRjTe5OyPDhplsNBH3mKfGfUqa30Ohdx1iBxZH//7Qd6GceUwklz+M/VHtjaj4
8BPfPcU5FgIZZt4JJkSzKr1E7HUcRPtSUQqOqIV6SdvsCuxoPVu1lWNOEQCD0Dw4Fc7PPrlpaFRv
TS0rg26TakKTFbSheA5y+M+/9oX+024j/WBNbsk6IUxTclPppXJyqmD38RWWPyOUfhSrZMbnKZc8
FB5q5VrTgWbg3BpQwgJqZ6erxsvy+fISp8XdDK32kIjic1yAdJFRMeatDqjTrJeWco5RFGy/5arv
5864nV8q1/0JsYJAeNGkB5T116UjsQuPtsQni3R5+dulpPr/Dc39v8t4/F/CI1//HxIl/z8MizQc
gOH/fVrkr0h9/v7sv/9nAPzyT/7i3E3zX8JGuYE61DFNgjvhsv+NizTsf3HugQAWBtGPjisBqf8b
5q7p9r8c4WJVInUIzDZ2n/+kuWuG8S9Ll9L0XMfVHTDi5v8Jzt003RnY/l9sbFc3TdPQpWM4wrJx
9f/v4Wa5l1umX2L6sai+t441T3agdd1Egs68Tg5j5qPVpT/ahJJMOqL2EPr7LXQEf6QPRXfme0mJ
rrZp774h010i6vIOMDffDbFJl4TjZR6O/mi6qjy47HMINuBeY3iN9vFRO0Owjn0G2EGc/kBNxOOl
IDgbLDK+siY+xjawNDHdu9CPXlyeI5taTQTxFCYDVta0OJJjujyoimAr+rUi0I650baByrk1Xf6k
s/+MfRG/NQn7kSErHYKS2Yb0WdgSwBMWdzzYF8tWJw1qwqrgxDi2eiqBwRY/MmJaHkNSfbWm8VYk
WnFsUfHuVazvbDvOIJfoGZILZdwKSR650VTrYcjOU4vrvG0HwQYetJsfoNQgQmyKhuGDuuNN+r9d
9Y+r/N8lEbq/UHFCeELmaZIig8mgImqpQOXEUjg78ESpEEC37WFy1ZufaDxVs8Q6j4P8p3eC/Bcq
8/nb7qAvjT4oF/BlnDno8cwOoyo+GlImNpU/2g+7cLHSdHr8YrlwpMAQ4C1hh7oj05zsvqEqz8SY
E5kpxL41+uiaeAbun1Z8h7wdp0lX30FOGDqgHLRUXsrBRKd8gMej74VI3srcsvZlI0FTuL1aSaln
O5Qx7Kp7TNEAzrbA/+OjX3JlqQoHKSbi4OHpXYrWQNkPcwovNTzKVYQa5xX3BuUBeq43ZsJHs60+
WReA1U6nkYl7Om5F6dM4YOSi5YL4WUyAYEEKCmv8IR2PdJmylpsYc1NXJa9Rnf0Ma09sEw+sfqfV
P2xBRZLpKT1tPqK6+ghyTX9AIlbbIqgRfVpTuSUyx2Fc3uhrL30GOXA2yIvedtw1G4qyrepnZ04b
/corYe3rDKJbEOPsSyu4GUOGVj6KgHHEv5xJR6Xpd8aKNFiK1SHFik9kj5Eyj5janEQkniR43PKL
Mui+ZdQyyen7YqeMfVNEah2ZvGVg8OxVrdnfgwE4t3Xy/D1mPUWbY/3Jpo6WdSAQJUsJOoaFOLtS
nyw+W2n4flcVZ8Bm0pkqNU3p3n1ZUwqGz06R1jfunxBWRvNM3NmvIZqt/oqn/jBZwb4hNb5ywN2N
I6k4Siav8YRh0YvEiR9B3ar0nnX+j9LX3W3pgN8gEgXGQQ4pU/k24wTLx0NAesroCOrpgslbVIhn
J6w2YRTGW6XhDhLViXgcmv6gfnDTYVz1ORgs3MirLrMvMI7PgcPVaIewnaai+acX+L4bJsdKXOLJ
ta/YmtaQ+CcEZtWLFwH5iC232veli3gpgl8tvKdRiwBRwLvYSUXtwayjsKJ3TSha+NjH6D+QH47D
65TZXrzRgMFy1YcUypRTRZNnZ9TL8Q+LnZaiwtrISJo7PeWkEppvrv0eB0bNe0nct/XBpO1cptU+
kpn16jTpzeeMmXrH3zBOC45OM23jsrqlVvcZlP5nMFkg6CIUQbH/KlTU3qCG3mNH/7JatpAVRdWl
bPlFCigPhAOsywQoFTn03Gimj2XeU8Ghi5iRd62JRtkyfuBGX08O3TXLd9Ax8Y7G7mXIGKhCdaV1
mijG+3hH5z6uPNNM9lIe4xhaOmvx0QP1FLzmjaZ2KYnee7tI7rUXTqBm3ZhFml0fXJpcql5M1rhW
YlrbsDO+Sifjd1l9+1HyiOVTZwvs5KR0JaNgO6c5VIFt+c8ICJNVKqRgfWjRSxk6znutFCtXifmw
zHdRWbxpefcM+dXhMZOYOENtAss8TB+scJDxBtZB1wtEBp05ew8eJJcEwKZW8zmOHl6y6yLmrTC2
2kT3hi2eRLJqYxhYFZhy5ei8Ev+WxwzdZK7WRp5nSCnSlSTdDGdN++gCHbB/ojmnFnwX5sb8HnBE
bQq2lpv65sbB+4S8DmNkzqwGxmnZlPPcndxu+LdCR5wFZW8dRh/A5N2taj0N5WtPHPlQFbh8rDMK
oBudtbtpOtCYLN9gLEGu3kokmmF+bCvuHstPfkNr2ObS3GdcuPDSnbeijJ8ZbO4UXwmWs48JDvsU
PgEoE5hwP8Ix+a0yzSGHTb9GrBk3uQcQWIQ7JkVga0dsDZLAihYT07qwnItbMECFHfKeB9wgCsyi
x+0/zojfqei/WTC3q8CpHmEnir3ZA3CEIB1ul488s915smVFGHXvnWbAzOdeYmbo/tNl1S3OjPJS
NAVSeFbbY93cQxcVdGQzvG/DgVFQ75QrPfI7JoxwMVRa/OnQka5EbGJDbzGmRH6zjlSnn5yeL67Y
gUZj5+x8/WxM+GdTLd8mvctTUHg3luXuTnl5tlIYjHYBSRiMmOLPGOpFpj9MHHKrUeXfdouRq2N0
TeO6deGerJiZ/pPExZuA2cnvrPhA8vXkBuHaATW8b6up3bY9a6omY/DXHGXZmT9DHdWcVZJJWZpb
V5G15KGj34L4WbVdwHLFK4hLQc7NpY5lATkoEb6OYvrQVnci7ismt8i6HGEQNmdaGjg6pkOJ050J
1BCbMR/ZniN0b0DLVQADds3n5AfY50amF9Ugv0G9UDq5aJ0yDp9G5o9iCPsjatsdrt+rwYFzkE71
05L7riP11S1Nb9PUJAj3HUFfLXZM5BnHkBm40eWbpqxvtqLR9/tTGPFW48pl7Aqh0mgSglj/dGMO
MLBJf+a5HVJ8kdwVmdmHjo7h4NW9dk3/MGL/0Bi+cVsZv/1CN7cMAe9W2KGBC7z0Jhr5kckJjooA
V9vdMMIlL2MTImanY80bpAp1y+Hum9zkddI82Vr5J5KbDAHLisOn30i3IaeY+i0OIvQgjJM5yOgq
fc9Kt8rpu1WGftiNwedD3mOyvxem6hGU4JV0S/TzkQ22NoOZH0Q8mzoz++bdyWNmolbGJFmL3hRq
rWtmbIQeEZ9SlOW6nJ/GuofbzGcoVYUFhJBIQcg1PVhBDOcZy5M33pJcxnzMPwpO/Ulw20hKCBln
0SV7pIVo59kPm4Ks++JRbK/D4qESh6FbFP4uGo7/vjVQFheXnoXyKhqeHaAR6Hz/TPjH9375zfq1
8rFnpRMyAovY02K6xYFpQsp9yAZbjiFMEjFtHgmu9xtRI6BDo9iS3PPHDbo//tsYW5Td9joT7Hxt
zX8O7a9ipv21Rmhe1e8RM2YZhEenSMBTRO0hn/QnRXOQtYwgsiFijm7hjsRvssXIUWyNIHOQf28L
ii22vSamoMJ4NWrRbnVf3nNQifcrCgSyxzxjC8C5WfmazlSp2WoucSpdE6brQsvu2gwFE437pWxt
a/v2Z6GwPysnYp/mXhKt7VYyAEiM53U6Cf5RFyMGninxUEwQkoIGAyMKwy+Oo51wiYNjIsbz2d/3
NjMCB1kAozy8IGm71gOiQugp9n7BaNGGPuQY7WeilSy1LfND8B53U0QFGhGb03Tw98dO7qYBNZ4T
EQHhSmclQx0zIYy0KfdARTFHazLnZJZe+CgZ5u4szSI4uFirhDmxKYjY7ZPo4THxXZvFZG3rhGWO
Ld5wyvgHy1I4BfuWMa3+hKez2TYkEzBeYcJJLV72NjzNCDeC3viHNDef0GhcG128o2D5MNKOZGUN
GlVTJx91ROGv+9jIftBLTDtfqXsQsXfw9YFMRGatzsTdM7o9t6RrQhHCuO/gfk49YVx8PJl2Xv+p
QayuTTTuEImgjFZOf5Rgtg091/aeLX4EZRqtlEuCekAYPDmmT8LOd1YWvw+H0ZgMjla+ZBggKZ7m
HNc0+G3X3nfUabdMIoOwtUcZzmkaKsxZDqHzsiKWAPWkg7x3+B8FhX4InOlPF5Ce3LTVkz2qb4B2
/EBpzTI0aG+EUtDtMNCl0EnfbAwXWxgvwd6gmF9pBRevUYZ/CNcEkKbnwWaanyZRidA1Vb8zRJbr
ttCw2uGmXQ81iThp6B6wD457GeYvaFaLNZkGkNGkeu9b/JxepT6HBK19R+zrpHE1tKSqapH9T6i8
DlhNq62yqT21nWlues4H0wv0R1dltzqU0VqPeb4GSRZtLCzumiOPMvLqY5lo+9Ee/E2CAPW5a4Pf
qf5WIe7voMTyDGRZPynvxaIVXQ0ytTZNxbUeNzgw6Pcent3jkrBJAfZQihKSHNo7A7myQla4d3IO
ISqc6BDZUF8DZGYrFu3aUSNkuwB4/Ww6ffPads2PshSbPm/57l2G0iDDt2iL1YHRLBJZsIRpL92d
n7hggGXBegw2UtgRQqrc9qdwjeHA8xEBcnfKSi0968P74DT12rDLYmsx0VzFsfzdyOhZolBEF2Pe
i67YRqllYwhrsCcMwUde++lGaZWAJqg2eYX7zDQImmhJInWtT/gDhwmV1c72wp4yuZ+OCQNnFlIa
QttVq9EEDl5GbEXqv9cDeGQ0LRvE5Y+clJUB9sex8HHCpYEMNn5ssnnlUXrthtFlf9jQGToljZeZ
7YeksGEwQ/STA78xN6+/RGuesooS2PH9pyZjEGKMVr0O6t7EIbOObD3C+4NmJevLE0Y44mFy5PFJ
2FVAaA/lSMqpjl6MvgOKkDT4Saqc1B5B/Rogoa5gnOuZdWyCmbRmYZ73jKNlNVCdCe44+47xlVml
foi1Gv2VUzXrZgpQCjHABXbuu5IhvyCk1Mr66+zG2fSkPKDOf/NbP4T/Vs/vwIQfr/6g+tMPjEE+
ChciZmrB4BNVML25tRluoavVe6oHikGzvTZppXa5nl5QeON4qh8ZptVtTcmyI9kovjs+JInAEJQt
0v6nGuwv26cAjkz8moSVxBnhZCwTd+3YsiK1Bh7hw5wc1FNSd9o9Y/R60RELl3bMckwvvmSOggvn
iMsbuRcfFO31IXYFa+OOoE7kBkTvgrUZQTwBdXH3S3RDjBdXWeVTgNkPiW3gnBpHPeJOIV1vXP3k
78ZGeCdGYDzncEStNX7Dp78vwkyxqeXfFXJXtI6CsHm/BPLDzSL7lyx0vZXboJmqzHmsXCf9OhwY
sGo2WMF4tqy4TgnmJK2OiTtaR8eNKV7q+KGJ7guboLdKRuvb76tzVgtWLZOi9tgNiKsPqgJyMXrv
nWXYW72NVubE+h/F+lOVtv/B3HnsyHKmSfZVGrUeL7gWQFcB4yq0zMxIsXGkdK21P/2cuOxB3+qu
YWEwm1kwQTLJGxEeLv7fPrNjZyPMf1jVUeHamjGdptzM+uQxkmcJrIZKQGc4Lo103xhN5JIBA1d9
itc64zGJdDHr6VWygDZDiUIjju1WtPZxbaSODJR3kPX1MlRbmZMqn8LkwWKzGE+5o+ZB6cZ5GTv4
iTIef+zdhJis5IxZYRvV+eJVXfFGH5kFUoNrTiprJs6z/NlmNGLn+YRfh8zLLEYauLx1VtHhESS5
6mp3gA4Qqtljzz4cUom9KrGketVpRDN7XQfbXtIXKCnikYFoCSUtVIFIiZw7+WIXXVW4ZUqDTp5d
eyHdspohcMVdCrnro6xSinRJBWA+YZUnSnTpiGz7Gh7hVTd81bHu4s7NV2nHZD+unyy1v9210U0f
UHo0VjwOF/afSZlS+nSnVwW9ngDJUHR7jEjTRom5MiWxYK23qI48kkBuc6I880gApZrNHyvPj6JU
4TbpNwIhHZ8F8k5Rlx8zYjIOZWHQRTDFIJy1e0w4p9kl4/rBqUmWFPQb4BT4q6lfKdQP9/qXLtHT
q1mILJP0YiXgpZop+WYrPl/mshy9LNuZZc7fF4Evt+PjwLoOBKkxOSOpNVUElqMaueQEVcNEFSON
LVusBbQx3M6qnjkjIFT+Uw1+Tb18hvDfWaer7CEyonL9wJisGm9dGNOyoUc5xh6YkxFfkT6wPGQr
51a55nY0fcHyV76qoe52EoqAunh9M+9aKRA9QHYhZyeevl8/KMqz22HKmZWpdwRxdQtR2nzSuPX2
149GKu+Gyfs/48HkHnr//8O6Mr0y/e70mVUGXIt7UQcXdFPvBTyNK8uSum3PlsTHNk1TL7ZArdK/
kJ0Ba431AWNUfEsD1anFMdtVsQwpqZ4pu9LD1BN5DmnEE02BnNMsJGct7qNV0VSSW5nSShq41kDl
IHI3+npoDFLdUUljacYH7iG/kw6GXFZmPrcGmtQt61hKEXsTVJkmWWAigJSwpV4QvHgsF2ZvOae1
pq3UqITCakqbEboeyzKVaufycYmz0mUmoLp6VIN9HSfdqwNZ3Iz5a8ZdgRzMpDoJphE7sVIYudqy
b6BF+EtOslG1SmQFKvFcHm67OLDeeuLR28oQi52cSNu5K6+axyVGjBrbja2Nxr7H7loMHu5P1uSZ
XgIk6Zljk/vwgQIYvbLpOFlbzAOrZqn2FTyVzdT2TjpgKCnyfLM05Alo29sE6L6O2Is3VY7lQ1ib
GhxxkxLBkid7CamwqE1PiNroXLMsB4PZ6XZ974usaBmkiJphHZDyfgW+RBPCbT+Lq5biZC7nFvgc
ApOGBsE3q+yr1nwG3Rp6sL1ldEJaKMCeSduuKD9blG0SAQheYQCXXa2w6FeSanOngrZjQHgIiVuU
QVzTzHwiKjDcxohWIZp/JGAOM0/npl7YpDiGKa2NZNAcBfqOJVJXhDNlsAW80yADRfLPsvC0FP1j
Qu+53SF8OlW7t40uIrnAUIMJoam4Q3+HvModSF/IbtEIMyafkAvyXvdBuT1IMkECDaylE1Nu4Qmk
/NxQgk6XGMpzVFLYgWHhpqpwp6sSQEGyXFKzrtdg+rxCCOQdZ8stnuC4iqAN3sTe8pWsP2k1aYNO
gexYTBJIdXYctizoCsZHFqF9XjkE45UjRXqvrKZUh8Q2mS3qpuG2ubUkrGU0fru5tyhZentWJgyS
WVjGbjGn38DbX+ktEfFLpL64VCyt6drDHyTejGTEh8PMhe5ynkiSvtaVxA8WDmGTV2x9U3ZeZCwu
zaK0e8pfzvHQnvpJB+Cu4mWKJHJjZVF4LM2+Ad/BGM2iW4JbPFVb8q1sKvoof88JmmWxFVNoneEK
OVU5COJQXPgGiXXcB8ODQvy8iBaIz9P3aGTWhtIWyS6ZnpiTJvJHlZr9hG9t8fSKcz+Xm20LBmE9
jOK+lHiMyhExR1XqjslIIs7EqJhJpZ80Iu4ZBXt6Nsahk39NzJbdOY1eSePzPCf4su61yitKBJ2o
velyW+Prm99Rpx9jBYd9MXduFpcqj+iRDqUadHNktJ/04HyGbAiIVWn+sqCt9Rm244XgUdJVuV/J
B9jygEBZGLgx3ajUtSDKSojGcTrkLlycVY5FytPvBszjoigo1lqK838O2MmZGz0UxmNFeU/aAjqp
+0TzgYV2S0xcOMK1PmTcneHdJBt1pgNPPOj6kr6MkI121gSfOEKAPIEn5bSgQMVGuCs8qhT5OnGi
XXIVn1NVCG9s2rjeqzxtDnRS0zLAL+P7j15omjNczT/+g1//vqtjd54y+fjrnyDEkagFNYPsAZcw
9+MKe3bUwHj59cMqbywY11ItRS8BfhpWRRRvlrTPQTBBHG9DPdhquM5XKT2gl9RoVafowSUGygj5
W8q+xKlt91lkPA3ci2HjaK90V1fe0MKzyayjGVBZxLJetInCsVmIAJ0KB9kS80dCJNEpFdUDgbP8
EcLpjVXrCNsdyRv2Twpje2OOFvsvnUa5POST0jooGVa+S6WufwQNhn4lr8RF6FdaZrXQ0dpvaCZ6
Nz7mLTF4rSI20YwNeQKmhdPA5SEofYIBWOve6zTemJXyTUsM3jJ8VyFRZG+ZWGeGEo/4kWahlVka
n0OtL6eSpgXQxfJpuPNa8wEvMVWcwaEAQkslJPrssMz9Frea6ZEE8qOJFMNY9Pu6itaFKlIk2rAx
gmfVozOqnFK1VR+M0aBmogxUt5EVH6VT3y4pJaI5TVtuCBh4pUW9bjdLl63uKUhe+CGaoTI3KoVh
TcqAVlyWcS3C3RKN9WKE7ZNeWMcKKAlVbNkVsduLGsT5VkKq73Plhf2YcRBU64Our8Uv4NlvScQy
gCDd3sk8DQYkvs9O86XGGt/krITpEsLBfGEK1t3ty6XDhzDPJNQqWyx58T5torWKEiUxPZbkyDGz
wTg299oJeYpjBhwL/DOETamiz1qZY7/BF39VgKTIajAfWQ7hjBPDLxAPPLm0hnCSKsUI6sJJBAG+
I7XxkYnx6OvCsKxyturHTmwlj5BaaAOvGlwpq2K86Qlko0HnE8eQPML6u1VZxoF6+ZpbimmImPQP
urB0q2YWM8T7hjEYeBCh5HpnUpN7RQiDppebPYqf5UgLJeB9PSBiAiEBQKCcluBYL/D7smKilB07
ibbIMnZ2BmSGsryz2VIov5p9S6p4hPGkoCFycs9DT+NP25PhNZpvs+ebwL+CTtqVb0JpUOdFVU1d
shxnkEViCzIkHhsAZWJKFVsJx0VPQVERzPmh9L2pNgzlPWEuOAMywQnl7icJ79WiWVq5EWOamacX
gUFf0CkLbtXxWs4o6oLASCWW96JWyRujQs4MkgI2scyloaQNvDEgak1NLBmHkSNXQrVVeIRqCmOh
KQ7IMlPgMLbsXCIVr7IqgLOv4Vqqxbs5kwxZsjRz2nFK/TL45h2SQ4j11E04a4ICLbZeIApElUCb
nH5JRDI7mtbZRqFFm8VAKVRNr1qE99Jor4VWCStGSsbKoAiizQqc011obVK4zDXpI08cxtZOZPlt
jj7NVE8dcZA/ZVE+s9NeD5lZwewSfthomjYrBlcrSRBgDDnPc/QFW4eWXAlym/lUmcQlhAL+yBAw
MZI7cbGpnts1or5PG4Nocqi+gqa+Tcvi5Fb+DEuWjH85PRI8HnCO0qsJd5VNEMgFrIJs7boO3Q2J
1DFgc4RL8WNwxrvIitqqxBHHSiFA17c1qf4OC4pBNbYbbalOXhKrn+ks56d5jFyiVYCuAryhBuUX
bdvX25ZWAyB+1nHM29UosdzLhbeux+IQ0tUXRbiOSyTsEN3JGaASQtdy8WmuBimHZSnX9AAapVMn
ieVmYwvqZGYnyhKMtUk486fbi1b1ngwfE65WirlScMs8+9S6MvbUON73TH+CUZJXlOcOcKVmNyHq
azY4wAt1OVSM+FxRw4getb1vtD8BPlbPUKRVM3ByKq1xrfNpdsHi9ex5mKXiylR5ooVD9SNSlQOC
pIJ0FoQbNTe/5eHZwKrjsr+TwZUxOuuw+A+EJu8zfUke10Y9XhVG3XZH2CsJqOsEgoEe6waSEDlD
xE1tGZhLFQWha5zozrJwWxu3rci8K9egz0hCP7KCC1nCZJyKYTJt5CY8U4RROAO0PptxOOmoe1i2
pYk6HgonRu4s40Sm/BYFaaBOFVrFD15ZfgX4fdVahdeFc3RuA+lAx8lLMRpXXoyWNKuzZyDhNtD1
0l0gwIad8iHN90bJ/gJgBjFXp59B/cYzXBL61Be+IkHbLLN3J8eZStMQisIQC2FQY0eI91Q+yKOR
+1JNREnNye7IMyMrZMsUOchNQKXbqhFt5ESmZEXnNO01edvIlyamyaWSHygFGH2wWU+YjVjPmoMr
qyQohPpZjAXG4zWj5BmRAzc0WsjE6M1Kg4FbRrKW1RCKH+wbB7vJN/d5lUMuQH+578OtiTUug7SD
2MEtNiUWH5NZbcSiYBofVZtJD1EG1KtmaW9mGrLUXVGQXjLVrQsnH6JpRymNbZjYHnJdRsYQ1qXY
fo3QdimwGJFCl/6WWYGbMZe3PrtyLHyx49Y5yknikUrL3AqErFCppm9ARnfNRulsqgRxiqgZ5A6l
21ekal1sklg65wxruPVhdaaxqipCzbrpBP1svFTQWoAyE49SZ5WP/MRzBhKBPvHk62KQ/jyw7Ny6
S77huC/NJvVNQ5KvvQG6ZQqcklwCUiF0AaZLWOUtGjDM+HESi/bctxywWrGRPgGTdRLvSoOwlEvB
pxGk0J6FUEU7Gr64i6/jKl1u9LCRaSvDt6IwWpJ1ElXJ4Cs2kdTRozhJ26nFiDGRugsahm7yWGJ2
qhKeGI2+y4kLhkbjMNKOX/UMq0ln4pMIDHgb6k1S6zmBIK7exikMkKYyCClJcWfMpAHflIiMtXCP
buijexHoKOWrFyJ3sdha1OZMr+/STm4H3h36VztdICsAv9R5ugCI9bK7INeADq40OlpqrjfyX24b
1+TjLQpvVOZiMy3QLqF3StIo9LQYJxZ1pK+MXlN9+ihYkJdatslpvL27mymPzyBKETizlQkOOIH4
iaY+T8fyhat2/tImTKnc+bs5ER/7oH4vkoY7HPvn7h7vUVqJDPbCGTOny7TqIuV5Ujjj64a9Mvz5
IeK8AH/BuDT/AN5punXaPfRweSDG82Lw6vC36H4vmoRldKrOjYTEgdKglJlifslx6isDhZqWJt0k
ctXQqYN9L2al1ycpFXZpP61hAt43gj13KHxMFdoLVFX9loIi3nLu09yUGlwOxIXAaGsDc6oCEwMD
iKkLcC20olOZ5Y9EThREWW+iPvpjrH9AXOhXvSZhB9Onn5JS0nXXWofQFN7rKh9h9JbsJawEIyJH
jP6xVWs8sDfCc3UvDGqZUy9PNViFie0nCj1uj+at1TH9MdZlbBYX2YpAhYtOp63BCOMUG66oKtwJ
eD7bVT1eQPyVHm7gBLDC4jWZmq2WLo9ceSIYjSxAc51JhZWGctiL6WeZJ+s+gzpQVT3rBD2/Cgo3
VKMfC6+1IO0kMotydmyPOZhsAJIScRfuwYt1DSZ5Z8Z0IiNVoj6XFx42POmq8DGXStIPaoF6Q0Bl
arToIGUlEApZ7w5GyTNgWrbjMi1+Nt5TLFO6AQLR2BjZYCQJu7l/iAK8EpHZJVzDMf1DijkyO+5X
ilimB/bR6QF1U7NlMXq20E49czhbc0tIr64vcZPIbtGYF71+DlvSIx0rlrFruKQS+jbUmq4gowTy
i6DlKOrzWKgptBiFvEdPSwqDLgQUsKocsxhLOl3HTXPP/BTCl2YpDKjiFxar9UPWdz4ugNY30NA2
g3A1C+UUqh9MlPHZReJLW+D7YoHl9my62L0OR7xp/izd8ZSNfBO5iwpZc9AmUfWxAxaYo1wxyN+U
MrgXWsZnoywvFpdDVLAAGOQ5O9HWtVK6Ntjo+L+J7YAKuq85gqA54oTbjIT9xYxMZ0SlH9s1wVXu
cYJIVAwfhp8AEAPOLSv8aWU6ImzyMWRg2UOD8MdU+JISHheLFtfbUKJAV62fe8y0LthnfE3dpG+5
88QoP97Ua/VeLxmsm232nXVMgvKuh8L4S7K4w2SqFyvG0ifPzjJmCJeKDJnvDmoNEnLdZvQxJvoM
GYoxBFi0wocDtNLlfBebInnB7ExLMeQwkmwu31ewzXl0LCLThqnvkQfF7ySPcUTUQMiAOBA8DeMz
2pVhUCNd6EdTB8qhZHuilcJaiL4TiPZRq+DT1/QrEtVFa02q6SSw4AFD1CnGEscK1NZa5gTsYQ9z
Pt8qAnFW1eDqLEn0oJMkLe2QUUpHwBwYx6LZ1Iw57NmiihqxiWb79GNiMRKJn6rRGRuxGddFSWjO
IK5GEQmyOoXuyEgAx5Jo+p6VSHGqSuDuPC8cITgL/TzxEYVlLWTZ1phz0S0KFFm1xWuS0w2+GjoT
L3JIQoQWQ2fCqBwkCHt6Z5uVgNZHLTqySTP4Eh1qsvDaVc2hFzvFhVP23ln3iVyHPtgCWoJUPr9H
dbdB2GXlZqpA+8VrWVnmYdSWVxgQKYhawY0DhbW1zsOCgIurBiolcaOEHSshDcYelQguu8ACLopa
jk94ZLBjZgm3QeaNCmCgAaL2ztI07kojJ8QQwZidxh2bqe3QI7uDuwPHEZj8Kuh2IQGmkb5XG+4m
GBR5VH11bCAEBnDAkV2pRh1WYhe9JgayfqiWFj1CwydUMhqZ4kPYp4FXpTIE/3wra5qxMicJ0EWf
OWmMzqvHaET0vyihgidK95rideYhs4lNnAH5spmxsWGeuCOqwoBi0CZf6zJxmx6iWlIUX4a8YCe1
akgGUuYmEIToTLCOvST3tqnGEGey/KUugGGIirALiGsCelT9tr+XCvEw9r5ImkSeIDavZdgdxGGe
T0W2wF9kkgXDE78QVZEbc8p2SjbfOyXFaJuX6U0r0tTrleG7ESNGlHl5qNr2k8n6tVHv+T+0N0Ld
7A3pJEmGwhNUoCA5bYVJOz3ycK82qvVoZSmaWBnFK9h+OXaR6DgzYPFx4GIdpi86NlZxRPF7E3wU
8H99pKbPNogveEUPUmFw5Sbo5XRzxCNe6yEg2hElxlpSjFueobDi66vpat4obQWqgIltj/ZBYcJp
FtmWJXKc2H1xGWmdsqkw8osqx/Ip3wNzec1YCuNLradf82xgWxwVIH4GGVES+Qgq5XPWYUrkJHmu
qo4YjpbmNg1P/hAzYuyz6D1sG48IM36Xpd60ysD/pSivpclaJFN1w5Hl5DEtKSXVFUw8S/jZcGvU
9AXMDG2voMzAzTIWvYrTEK/aSiQYFwgvURPezIgVtyCqtEWn1YckzAcJah97NpA98aCy1t4plrFD
84IOVmWDm08o+awNnwYRRrc0l6+FRSbGGmONa1zcFWyaoZ0sr5nIfMsy68A2EmvVNHm5LpPxyWqU
DRcgD7iBNXpgjBYGeh0drU9ngnD1FkwmBh8V+12dKJx6M0VZEZkmtmj6JeomhYEK+6UBL407DfOB
27zHceIEB8VBYM5DNPLaGnuJpRkPCMTUtMjFpafg0ud2sJ5RE9Z5HT/Gw9kALbMWiiXeGlOLeWLs
r8PIOkABkSRxM2OAw3A1bq2r3KYPAhuFX39VoXICjAeEK6GyIT1G7AlcFX1hrcrRVo4layVGrdtK
9S0VlADaEmvLUPbGPLJuy5ieheSWLrLuz6yYODnKa9Be2BsWTlVnL5UiUIjMOsCK5nUJK1qr2a1m
cvHQhtKjTTflbBMd3E1Ru2GO/yhLBTuWMaGoenlZqv6hMbkNt139NNI9pjXzU6px1dM76QBmKDHq
CfSidQpLjAFfVoDXoNeBct+vTpZQj3AE9npSjfchzxWgiAwHYTv2rBqF3sBkM7OAKiROrRgPoBTJ
j6UBfI2hyc9CaYRb1ypPjpj6oRmArJ/ONFixpd0ZxoCQljJvrs3+a6JqpYFSulPlTaLLDJ2SkF0h
tq4F533X0rHNnoKM3QBFmPUOYzoAvK3KvhwpV2VUM1bCN2XgztDkqcvyGkYGxoaJrjb8Q4SwEj2+
NUyzHSM3ScRI5bXLCbaBOsIENJOPMQ1bBVwBzTw/q8BtZj0S90vZfqgTVLs2zM+V2kcbqXs14MXc
Awu3qIbCJuMB9MGWrINMYHYfzKfEov5QBSNfWfUqZxY9hmRUQ4WIKQQb5Tjc18Z3pVlM6SlNVUSl
bpUPySve7pzKEGce5Se14ZfEx+P7zGutMftYaUHx3aMVkfmN3SgQWk9LOZrM/Kh863zCtmd8ayh6
81cvy9JmyMpzwZICjve8SaTBDxzLiIaHRkH9UsJuZ2jjDdDi5HUSdOVeXHqnVa3x0Ak1896pM+/q
BUZc7k05D3uXrSQ22Rr7SqqUshNp/UsTqtimhuSHinHBWxqkgSX/lCKh9HX2qEpF/+sIdbLrnxJ9
vAqLJsMmACw6Gtw3LG1Ps56F90DdEL35rC28wFPBKDlNRx9734g92ED8TbcUsvtGFvhMI71epVlv
4nv0IZy4uoyJsaKVCNbTUyFTn6pQbmqxlPfBDBRwzhunD+/r0qV6JrARos8/YkxrV0GSXEYlb90c
j0xAFibOdGLhjJzSDlFiIT6t6Hx1Sl9tWGRFGwpNt3zGbj3xAmOybyox9TSBtY4iJmDGrG5ZZ4O+
zkUNhUvU38syBScThdEaknnkxEW1Mqaw2t7RlpyELXvqcDkaKb2GAwJxTtxsrxvoFjLYFzMzF8dC
WEsxtXQ8w+yFe2ye1d+1EWPmMOsznJLgYD20aqZc2SNvwa35dWUhn8ddQEoBGYtT09UVNVhbC2VQ
SWr9Ahs1K02m2zwj89DHPUUBSK4B+SyvGESG9fQQITVA2MgpeOjq1CnolAOffu9pgrhpDxTWDkvn
L/odmYWnJ0AnmsTugaYuGjAwGjOH4C/TU0s8goZmMc8ol3hjtFurkaaDVAts7vQ3YlE4+A3jaYoS
qlYXcC0A09aJNn1NpkAqlGW3XdYoh6MAA9laCg8bouLMlPqIysiQGVqCmiMft/GzaXK9ZSZreh2L
ZjbQjGw6y9CNBDzSL/pJnWYcLR419RZQcI3v15qZEJ9lqWF4qzDIMVup9EbkffvXjzRnz7EYvKk4
W56SUAYwrgr0sxf5DQMF+uYkZ/jsWdEAtgWveN8hMlvZBgX0MCgQ0IilBtATXkeySiN/IxCTbiYQ
PrQTMdpEWpRIaEVYKhuBdW3Q0VKFZu4SMmX+TKd9wLXNZoEm9g7kWDXu5aSXaEtd3mMTUBP5vs5N
htcBQywraMbuaiweOzqqQbsjOtYg4UXoRpirfYpo451u7ZQWOFS5tC9Wi+33fu8WQionaO910gwN
J5qp0krbhzzjYmsFA8qnL5fsnyQhxQRHoMKfin6DhZ8H8jDtIQBjqZTEVTnce9ODMXFjCp1IPlFE
RgtnrcuynfRGsK445UASadImmsdbgL+YrSpHm0U7ZiVB52i3r3nbVWjcCL8pC/KBDA0gCNNhoA7o
A4CAnwe4e4Naw4CltrtZbbC/ku7o2WCoKkF1MdUuooJoTRPeiSRm5mEQrZ3SAgsbysGh0VJQ4htT
GQ3PyjXcOgZalKkXEzhm5otNNu0Y9+4Jbg1eS+2VRzfxRg3nm2xQsG6KY8PeqcEdG2KVQpxesZtn
148dHRcLSP42a04RkWenCK6jgFe3T4QvxUJ/xx/v5FV2ZLXIWEks6Rkxs8MSg6wytaaxS60DThzs
AtxuZsY4YrRyXwgtGuVJSdXvWFrTDZkC8ihNawsQ9ew8BwgwZQUHAXq1SvCHbbiKQ61h09rTwKBV
+zm4K7jzsOk66QNqXL/n4uHel17aCNmjVcPUXqAohsrL2LcWSNX5HOVNtQ4jv6LO1x/D+I1xiz+O
NWv1umCCpUGrQUB05pirLa0y8k8Y7LJ+fkcmtUcAp+zNRjag4RnERLwNp4rhe4CNSkr6a74AWGxp
ieXmYQxQrSG0r0K8gIo8nBiYr+QZIqGo04fS5OYmLfV31jsdawE2qn1tvGkN7O0M4o8dAqRB9s5k
Wor4EcTydW46wekwJtq6pxlkUzL6FDYYTwvsZKSp8nxtmkZk497Ge565gh7S1xBBLC2L/sC+kseu
hVdTETFQRQEgHmpezEkh8JFWxjoY0cpZELt5gjIAKJ+Zhs5Zb5bur0zyPS4dfpfnP+K87d///fcg
9n/5x7//v+Syf/9z//5/SoH/fxjeluRfx+mPw+S+d+//9l1AqZmP7/n33/7yP3tqgN+z+B/C2/f/
5Y/stqQbfyVPLyqSLumyJFoEwf/IbkuS/FdLliRRBZwkabLCb/53dtv6q6TKKEU8eiVFM1SZP68t
+y76218gJv3VAJkhWtAYCGFIsvZ/k92WlX9IbuuaJFumSbJHgwmqaqpm8vvP92tchO3f/iL9D7Yw
eCmCIn4e3NnL3PBCjHaHyciFJ8aT2x5faxcDvzOtmFy5Tef6Jv4Y+7dD9h9n1r8VPcC4uOjuf671
z96FxSEiyq6LbAX/8V2EEeBIrI/xc7En6ec3a7rTv8qD8C4cQ1y3oD0PtHeZx+xAIkXw/8Wrk5//
Lb3+H8fgt1f/L8egY5RnBQKvnh4h0+YHQmuBr6xM3zzW6yzx/vzlZL7YP325+8H47ZBXQt7DBeSQ
T/60n9zUzQ6IQ16wHVyu/mP+TUPIh7jpXWyXdrbuH2IXwM/rn78L6X5I/zOy/98+tCr+47vQaRkX
1IYP3e2DbfWleuG2w1ptK2/tvluJ6+wQfsQnedeu/8UL/9Mz7j+Ptnr/Nn77+GoUUuQOMPc5vkWv
4ndAy44tfIf7EVgLI0Cs7iJ2z39xht2vmD/9uPff//aqpLhige7i+DnZvIAEgrS8sj7DteQWfrmi
HQQV3Ituoovt7YfKkuefwvnzz638s3fA5ayoMpwGWZXuDIXf3kE2VzrLyDF+1h5qPnl6qz/ovLmI
Tn7N36IHaGDBxjpeLU85FmvtQDudT0RjS7nWufSbdFV9G2fh0fwXZ6Mlw4H4b0cGJr+uidQGEhS6
n66/va9SikPOft4XdFtP+SzLnfBZHyl4sUNvAuR8IPK7Ux2oaydopMGbpCH/AkiY7W4TOeU29KCm
SDttbfnpmmRuvdhUoK4RqRDFIrvcjitIc9fCvzOanfxgXRn3+yxEfUyLp/C6uPdXQpV3UocBnsvK
+hj5mTuuCMiuogdtt+yNl2bTXyS3fy/O3XnBlOz07+KPvKJowEHA2DH9je3K7dzuUzsljn4lm+US
t1uBW7XZqxO1HT02qS6cL1c6LyfJx851lUl7HElfu+YPbv7+dn8lNr6ws1hn+YbDezoYjuEFZ90N
mFHb47fo9Y68GjblMXsEIMpSy6O72mUlDgyMv5GPyll/Dn3Lxa7oDj4dfbTNHFNvee4Pcm3rjvWS
X2mzvrReuQucaEWh5LXZ4mU/JRcqI1OfRi8f9YW55E6xlVN8xUV0Enb0jT9Tc0Y0Zyuum+/sCfsK
uummwrRyqjbzraVObGduymt/zM4cqNO0MTbTSQwcrKPaGU/a2JJ8tdd166h+id3TLrzE4/ZC5MST
P0iVufWztMmf1WdAnRdha7xmF6ZB58QTvsaL9YCe+qmc1C3x//I9etS36ZUhuXxgJS1YdrXHVXlt
9qSceOsMLUzE6BMrf/FoXtkaHZCM98HbeMsRgQ7zO+vFJ/mMg3Q9bCFjV2tMK8d4KxynbXrgDHol
0evn6/69cU3HODMbslM3dPt14pD94LgJe/VAL6JHhKy+cT4dK794qJ/Kp+lZP3MrRwiPvf443S/2
h/QdylhoJ4fxI3mDdmdbD70HOfHAfUd3Wgp77ZHrUqdK9tp9sXyuHrFV9jXXJ2T8FaCGbp0+WSIn
q/zafyIOce8AautBOLyfbaPHp3aJpLkGAxrbxBZE1skRj9MpvU1+epT4rwGPcFKWK8EDaA+0CidP
4UQSwSzbcspPQdzKdGjb4mnZdlhSGIS66bU4V351AmIw2elTW/rFDn6j5aiv2L7Es/oqHoJLgb/4
ob1NG2ozSPC64UY7ZifUjnOXOOjal/CRMZz+Iu+LY+cph4av7WRdmJ+D73Cz4+CMbmCXruK84qq3
e1f/sq4pSoyn+IyFV4vbbBgdnlna+6AynWLH4gDPt0sv6YlJZs2fcg+YedJP4ieBC05qp+8rj8ZK
1+KedkEYCR6sN15HQuvfhq/GAeKuYZtnzNrflOOezLNxzZ/Cbcbt5Dk5wYNP2VI603O2jzYCkx4c
QkRLPHWFOKideHq6OlcoQ4KBMP6Klr10+5hyYzmVPyjzix9tkA1O6pt5QDJsY6d4Ha+4CXaUF+Aa
Gzg5V8ZFmJ3gIXhIjsWR9ctZu71TuL4jgnwy9+Dw8Lo/a1fpGj8i8JHU+TEfwNPlLjQmfpS2dgn3
tYvXx5keuXdcss14Uz7wn15AP1zFM84f8t+P4RNNE9he1fNgN+t4Ze4RLjwIdsDt3fjcedkuXAWP
3GHiS/kdP0lH/ZOOsHWn2uUpWuePxHryx+XWHZstE5LL/ChsozUlpZj4rzDmTuFePOsbRKcT9rcD
d80PkhOP1WN7xDrxkK+Mq3ZV/hdh57XcNhKl4SdiFRIRbruRQTDnGxaDBDCTYAL49PvBe7Ee2mvV
zJRljyU2Gh1O+MNONhmSNmj2aHru2opbpqeekmwHjxXWtfuO2qs2mJL1ABeqlbdGoG/RKmNzeh2U
BH+cHPvBshizQt3FTO/jdceWwUhOmJ39UGmZSQ1pia8D3i518uTc2bq3idqlrdrf40fcNfrnEG1K
c4BeWSZz7zlbyK3Plo7wim32kL6qhOarHlD4Sx+4Vf81LTw9fnt0ar4U1x5cW4AjBD81vAGQEZmf
xzDUv5qGaCBr5kJb78FTy0T+lQ1Ixhygayx+KkLeKXXcRR/gK40yWbRP48O4TKHSPPuHQjLDo8JX
Ow2/2cUiPnkA94+PHfz/YuQ0l4APuvvwPsz6mRJxPHBuSK19DtXukapkl9Ta7t9To2Ukl/lldBrt
OJhRWub7+fCwSBsR0Wt0izJ5J4zOQ3P9ct9LOLgSkgV0VVF6bJvSzfuA+hdil+C0ldgrsK5GSAuy
+HpBq7A4uBotjDcf4u6fE2fzCLNO7bMn31ecGdiyh0yoaRHwTFeA1eKE8Cwcdu0m8RM2xEEefgpo
/hY2k8bDv7DQgiRH/W/goOxvTySRqHXpUzs49qnHcohyotZuQ0Os8xKY5/Pj6IL3cQvtGXN67DLG
It71nmkjOA4b31q4H1BI6v870qqzrb9ENP83sI94fquhGgFocDtZfGGRS5sXu1csEIA+3tag98B/
4hMAefTfH2v8LbB14P6p6KCSV30GeEbDNrfGlYga/3k51dLp212l4G7FOL24m3Tez6WLEjaB1Vus
hsHdO0brFkqW0cQWrQWX8bNe6HKg/zAwq1Yb+3NCfhtZHQL+FuJd6I8qV4ORTaOOJbZiOkhXY3/b
voq9F+LOJsvkLFZRurJEchOOUAnGPE14gy7C96LbJySSHaDXElM4kZyi+U2cg2MwFKrI/b63l2Gr
ITuAPPl50URYpI9P0TkK6biDo+gsooOryIT0kWBMFymwOnETaZIaXnIO5r296AAE47t9ixqJwRLu
le6hVfppB/qpR8ziSkOEXV2uv/zurL/m/uIsheLgb4W7YlhCk2eRPF0z7vBD5xk//iVfgq6OSMcp
nzocIzEh1oVbyQ6fb0ZEQWcxPAg/mS6IIqf+ItoHZbI6iqnqmzxAR5EqP/YtvjpzomDRO7vjMK4E
L/LNI7jJ1vUiXyxbSEIQhLn+Jh4TDIqUx/leVmEcbrCEYmioEohwdHEddzzlv3kZUtCR3abAVtUN
xxCJZEdgKdCrg+OVgAosYNMJSs2yIaKm6KUD9+mm0V0Mg6OcO+E8kZvS1fmjOT7PvBVD3t35Pdkz
ajXszCkdu0yx9I8yOEvVfyZ30UdmSnKpRFtepeFGpfT5+XfhPZlZylPC63pNzwtsIct4thMDL24j
eRJEa78Us3C0YFnK4OpGN9Hd8oKfXjBpD5KXaItu6833t8KYqqm8eDJuxV6/ZYvYcadXkYQPMSi8
qOm1+EsSLVdO40x+LzGwkv2tfDM7AfrT4uaKwZo8ILTF6CTTh2ifhBcie8qbxRZUtgeaCL3RBvIh
06nH69xlC1EYjbkzlqI9opPWL8WcvMM3mTfvK6AVIwYZr20nxhT15EkQa4mFCL4s6cWX4J16sSoZ
l/d1lj5LFCCcbKTtVjsWciEvMuUNed9eKIOvLk0D39ukuohp34pRe+ERj/XZsUEpAJL4Vy99xL1K
pk8CUrAZ/ku6exGme5FoUovHqS3RdRIpS/bpkhVAMHZH45SvpiEgBP7QDu5+mxTG4sBIehcR5567
E96FcecieXid8d4lTv/WxWDaS7fCyyUrk2zVC0dj6XVZnAfZDmajzD2K7yScvgTTyz3aXraQLBHx
LJOzyi95tWpaubZ4E4A0ggMPsku4d5gt3gVXpDgEIZMNk0pkbgzRj58HbcPFoNZnQCNvxOjuXnyQ
g9509RJjzjTmxBJ1UofGQ9RJkESQJnAny+0Riw4uXISXNpLObvxTPaH518PNVA2DDBagebO+DX47
3KqiUOFdbreTcdY24ny29a5B7ppR2X+K4TneuVlsu9DHhZ0UHFXsCGElqrjHtxQz8rTsnVaTeA1z
3tv6iJhLkpeHd51g8gdPtRSP5Dyxhlb0gtHTeSWPHw7nv5a+kG7UVcpvpskv/x0+slnvk4Ez4MQJ
d60qVjkax8/oEdiU1l1SgR2twEiNi3YeG/1GCyL3v68t86/5/28D+ChH5dfLc2sVzB/s7PqdVYKU
49w3lgC+t4JCsvtVIr8/smfbmLg+NWf2hvbqyo7egDBUH0H4tjZQXPImt5oQJnrUBwnCmDjPHilt
PVJoR37R2p6hY0oVr3L3qheiLjN8bHb9QvBVUomlgztud/liw//7AfW6sPJZ6fpthrWPStcph+Nx
zxv5pH6xpO7uI+UKZh9eUWsmI6MVDMI+yXomZ+y18t8EYXQM/ftXSeyUzxGxkKBARlsXIiNZ/b+H
9/doxWqqjmIohq5oH/WXi5pbValo+SQbP4kFYY/fBfGsKJb5/LhCn/2HApxRr6g/5sPWFFMjTHEs
66MQdT/TT7xDgJtgzLDOg1uYR3us56ND6+2zddB8bDV9dNb2nhoeftXH8BBjZlzF19aY7b1j+A7E
5SdPcyt/N658c3rpZ76F9L54hfRZA8qmYJoEzVor+mG6/rpcfxv9RyxjNI7okxnvfGIGqKBRf9H9
gvz46O38wrOC+/i+pH+Hg13r3x+s/zFtEPN1w6qL75w2ivPxwW/1BfVtYSgjeuLHfXhc4hje10Oy
VaSbIt1tTACNp+e1BnxfVJ3bFFUSUM5ygdZvYuDORAYXNYK3SdGlWoFzQ9z0DWwHd7GHPzZuPxws
+h/haD3epqpaJuEo1qgf4fnzDOrzqb+V0XN90EQ2hr+ebMM3J+Px6x07VAGsdrO/CEFg6sE+aMSP
nXAC24XdGOz6pHWjPRaLs3KmbtTuD3NZn8n/WYL12JhFG00Qk3i1HvtvZ/YOH5bzvaqUUSM0e9V4
MUYBtUAoCnvNh3uNFThXRx8zhp7ZNYfXrcj7L0RWplsOFmIsag4AmysWKuACBLSKAPanBSjrh61p
1Effv4b5sTXLPEcypvlSRtfxyV/0KN9QdYD0P9T90s8c9owSVPGlBfAwxoFhrSe30W1GAuc6PqL0
1DLqWO7YwoVxbLi3CMRKoIPcEgYMnvDoLnfiNL92gSj3/z3Bf5a7Pyb4Y4/bz4aKsDkvX19vlwqa
TEjqyC06CD1MEwnewW70MBxkxQJI0OUV/XqkulyVgpLj/nssH+LAdBo+xvKxcRrP5lV91wvRPLgL
w88K/4kCKJSTrdy9fMyqtyDTdu1nDINkQbseh1D5uAoNOWBBaEsQElu35I4PsXdbosGEZkHRmlpH
Cc2gQK9EQVleor4K+gpntbRhy0bcz4roksBS9K3J9AJMhwSjDBDGwC4W6/jdE+l9T226BYfcK53a
gOn3/t52wUJDlLiE6h6nhkSjNrDcBTCbaCIPr6sDKuqzRtT8UkJnCCkmh3Y5Q/Tp3xOm/nXn/rY7
Pnbu1oH3pYBYHNmj/dKQ56ZLtoOFj2PJM8W9h4sjgbMxflozf5ysH+/pIxKxznghXB+KMsrG5i60
OtTXG95uA31EDWGhtFRMvt2sBQ8IjosanMlZHYDbBIyJwq01ag4haf17Kv5oTtAQrK9uXTMMhdvR
+RgTTZODWgChGTl15mmRUyoy7agiCt797gRsVgQjRspYhu7mp7zZ/nwP//1wBvDfU+p8U5+LfMeH
jxFxAvWfy2Q6n7+j4c4MohXg1CmJMJFkTpyEMfY5dWyypV3nsffOEg4giEN90PBOK8fyu6+u8eta
f0oM4MFhyVnpFcQZOQcf15j8bjYEnb6LvPQkdXgoqb1NSArhFqODKaFc5V7vMcGzXvXy0eZBHo2W
CngFJAvE5odZ/+wN/npwR1Ehmhu2qv6KWX87nh/Zwn5VB/hfsPfkixzWEoRMz+5w2I+CtSdAczPl
ufgeuL3xvz9b/6wqfXz2Z7SmW8/svsj47CQhmdJiRb7d+byDX4e/cxfdoB/Y6J7V6XFE4qKI8BvD
9ZfYHJN/D0T7cyCqommmhuaYaZpN7WMXXrbGaQs8qzk6CpesRhV+1A+6gWyPRjx2+MNzN/9cbGrd
GIRdDEjA1oyPxVY8IVjdX6oygmgv0pc3V7y3m57cYfScPAXJO8qf0p6JL7xTvYkeLAZW0OoL7EL5
Z9j3graMv6vE2old0HOzydho92DkUf2VP8zMH51MshQNZXlNRe5dM5DG+e++QAPd2TeR4h0h8SMv
rUOL5UGPa8mQEWrzVAbVLZoCpKq7XKxnUo40UvC9y7I2ve9/vyajvoN/v6M/B1OHGr+t1QKL2fOz
LJWROyWVfrrXt7yKq+h0hvhwsTFP/rDf/+r399KbeJObS8FgFiMBKvKYvcYCqkTuAZyRvd6/R/ZH
wPhrZA6UvqajqrXQ/n9HlivbHIL3on6jSZp2bsJ/XZmaclIXZ/qQx4+yFAElIyodS01IMmwnWsjr
atNww/BKl4vg/4d27x9RIYMiiK2RI03eHenGfwe1Q9eQs7bSRvQ5i+i8KjtabMcOYqeU+toWUok0
S+ncXibrC2kb1MEUdYQGdYICMBvEQ3RwBRDCKgT3O9ra/uWHcOHHEdYb5bcX2kAr4WagM0DJ7DS9
uxfgk54SO4grKGHpPuk5+xQsw22K9SSmmuF+bsn3QbTzvtl6U+IJtdocgGDHvVCme/+AmzA/s8nP
CazX42/DqwpVfx0eDO9QtpvTLYSw4d6DkSjhNSxauTx0SUuejWVJE62NCuFIb5utJyXRbwSEQNMW
bhO6W+m+XFQJFkE5OPdyEPosBWVDOBujuAJNB05EcGobLbDqyEoj+ddGqR2JiOl+/QyeqdXNg/fs
CGiBssvgxfXkw2xzD6r/7zWs/a91w+/7qwYIARFywC04DiWWj3MJO6MdCpBOPkkywP3LAq9mfYiA
Ncnz8w2aThwuPRTq1MF9pu3iw/Cq92qaOUlSAUizcGmYvs8h1yNa9M894FVvn+S6sIOKqireKjvU
VuU1eV6osZrw2An2j/JRiSNSpBmYevfyEuqgIsTmX8OvmGGgqbnc9+G0od76IoNHbL8LoJy6NYxu
WcU6L0A4tF/y0WH0ELdkFwIGfW+u7PUnsgF1fdpFgqmR7EYnbhH8wzkGjBCiKmWwo19RCTkMd9NL
V5F5pAgnOtOUN6lSwGiiTn2KslBhBApt48b0DDqJOg1xCIbbwWW+99F/h0fnPhKFeAUFLPivQpnr
l7rpAJ8HPbICKAEqnEDHkYWAIsELfAln+IqfU4ok1Cmb9ejTHWcC6Rnn1MutXHpG/HtZFkw611+J
nSOhrzC7QJIXIeBsKqG4w4siaLi79Bo6OQJDwmCJgpfNU0IKi/4VoGbZ8A+RwwlQtyLuyRW6SJt+
9GV1wF9d2PHNI8AcvhFEdkuMlbpKH4odZCqkszhady5WoK0mRCDyiZfcIZ6BMUOsHlGE4GR7dV/M
4wZ8S12etEyMhGDSJtamrJEXzUOfQ0PrW3k7f8lyZuBhifIIbgi+uksadcUtjxXNUyandJc6w2zl
hHoHIY6DKHm3ZXTvZEFjckxgzU0am0eCzsRppExolNLUue/de2An1265hLyTLIaWt2VHKd0H8jJU
+5UZw95Trq5rPLQv5dlHaK0uWQHdpKvXvbqHMXtuP3W6D47gQxMoSfkMt6glID9KUQaNre/zqQ1j
gP93hBpVeS8FTWIf+Kx+QM/YdW5evnNN4CV09Z7SfHrkKTVB4uZBT+EP3xQncEqz+PuDM0KbHk7X
OcI3bmNaQBDUEPAHRONZwGi2/cdbmkAnODJch1dJrQHlJ9hWqR418G8SzSuoiMuUTgdJE8vWQBVO
WutddMcfJYDB4B4i3FQ7d3rTyFEGoGKjpqDWCAGEngCw0giSHbbGeCp4BTBi8HVDSxe1ijAlvBMt
nDy1vcN0qwgrwt0AeDpl3QjAKpymcb0vpZY22RTNDRIPwAjpmU/p4cg7JXHo/q7tUXVPHyEzB9Kt
KbZtM0byqFt3Li6odhBDwEdtRoXfpL7WqeJmHeUHyD6J5oxeb7ILSv+aS63PbsJ3ne3sROywB03g
RnjvOREjPa2ruIy28XOS8c0pRNS7dNpPKlqL9CWNORRiIlnv3nI6kM154Zl/SRcgNgCLA8mA3t4p
uKdroEld+K8xeUecIUwJc4E9aCSPzgVkBwLNksSIpsqhC/L/4AI6uYlr/90101ds90Be88rI2ejn
eLlbJJdkK4vxXtoA+8CZJWVUeQDxC6H1tDbeNL23q7b4z7c6Of7DdcMJUMPO3adF8prBHPKfLYOf
tU+BUl1lDaqSgJ3RXFyyDd1LckDqaH1zzbXS3abbUeMIPAXvwBwNiC7yaafB4xUdnN62VzaSKzLY
tSp3nVM7iTE6ZsKCa38IqffiMNL0MBRDnc6Id0NWmhbD9bwbfT1z9cHz6m53g2fpG+lpZANxutO7
z/xtByopdK125p6CvdtwjTaShO1sAASGxAGR7XajZTFt+859dIoPYe5xLbsPz/xGV8sFIgFbIX12
VfcMLiuPuGIQC0zvL2IyIwwhevFznFZBF7CemZyuCSdAC49dIJML+ucF9z1m5gIlFBbahdaL09kF
7wEl6B4v/vUNOLrGq1448CsaJgXCCoDZ3vwG8E8AoaP0mx0zffsGZ4sZnL+BMunCHD1ivrNHmQBw
2cvL2o2w7upUHhoVvSyTjX6WGqJa32NlBmbJq9FvRdeUWcLy9+8t9p/PcZGtrqi4sUUwP/brhXZt
I7VLm8HOxKDhgnWNrm3Yd2mDdUPYKsveffJmzajBkWI0qqFdgv4hNKhodfsisE5oVrYoyuZidQOT
c4hO/IAaJwePGMjdZQAQnzPi1c7CewtAH42YKjnIrF13CUugJ+cATUhj9G7VeRW3At+wDfdJVn+f
CpXPxSybP8d9kOVuT84Do6fFqHN8nWMEjniKY+8c64CB2EqUaN6iDB3qnJV/4QYkbOy8gubqLKvR
ocMzAb/SQwO6qtCfwPCYfZWoKKvBgd3q2xJV/IoJAGZXqNRe6Y73fYgsFZa9GDfADgfWcxOXzWOu
hye4+Hdo5/4OT2DcXMRNQ3pOXOcZQDO0lsRr/vpi9YP6uu08LdK8ytPGHIU32Vy9UgPDJv/a260P
LsL9c+Qvwn18Hd3DAu4Yb+3QVTwDmQJPbXEnYifhnx3q4BjeMDOHKOsjpbLtX1p2sMXETRg9I9Wg
aIlmZ9+uV/IVnKM1fDalQjv9GVAT0ixp2oPiFmGq+Lbi0w1BYHk+oEzI2YuTAsYnvQcyayJfgYiy
aaCfEqrs2oyLGCiY5DrNPBvBGxfICZrQTcBgc4rNGCpRwFsfW8AYMEcGJHymTwNCmHpU5h9bjd6u
/3AteXPv4rE2QHEp+FMMWKKJ1c5dp/8LLumX3dJnUwH5RtPI5ZDy7nFJoHnuXH2gKeAwawC4GRFa
ZK0vY2B2DolTH0MDNICv4r1S61+uhtgDaey+aYHThq/7AvWp12grCEkwgAylibbW5dLlceyoSKAP
oa6V3AdnyRu9fi1mB/eO3nx4TM1uluJ0ggI//XkCHmQ2b+185XhVtyBgWuFmgbNLdF3fOGRZud+A
4GCpwF3RQHddIeGJx+wJc3LTL6DZ1vMI6ANLI9bKGsGyCtrudmx4DqfRM+S5TgXAlJx8YaAQc0F/
4yg9yAqgWY2DPk2IYtcoIJjJu6dAMXYdXMWY15mFnw84QkQF8PzAZenXw5ll8OQ5rsGtwitWLipW
umm0s5G2bVveAYo5oQh6ArCkLnFmDAw0Y+k6cUIzDezIWlwIiQbIg5CZ64Hv4UXDS8MdoZYZQIlK
Vl/gWFQaMbRmSiSDPWel14IuUG5FmbNGfATedlNry0LZA7lroXEUmvEpuo3vUd3Jw/jGu6Gs2z90
GMdjdl0z1dgXYpZzSm7rReeGQ9RoDcdcANrJ2NzAG6W6ZvWj+hKzdYNroBehxqnbtSk0EEe1MyzH
6KO1rjNn9CDoD82u1mVZ02kNIOwNcyAUWfjy0NqWBN8E98/Wi81ZtjQPHpREVSjk/ZIaodatSroj
7fZbQmrF4MqQ+vjgLQBEHbsoQyIB7RtRvgouE6fP6ThjK3vX0QFk7oxSthoiQIbaxOZJkbSGvi2L
LoCqaK0GL98Wii6tntY5hUVYAgDhPuXyu2wW31hFX8hT1qcOU61FaPi+ZuAxkSV8khoAyKWhvGPj
2EQLbxc1DVTfOJphVBGZO4HhrvbyNgIwLc3lqxTPkOjPpTZpBXn/OoQf51biPGMfCyU6rZCA83iM
LqppEQ4PUie+51Q+ifv4xXYu4xc/fFBP/2oRKw0v70IIrkFDrAd0cMUFQER0Gd9aO5KV/cYU62ab
2DeyN1QcaTHNn2GzbUfKzGobUV1h4GWCNHKCt4cZUOsk8KpN7NY9tOiPAyDNn/4R5CFbFITinpaF
YyEXhOixhPrO+bgiqJALhhvpk/3ImDXbbDfzxV2FYhAFqTcfAMF+W9bhiXsbccSHLLzYWZ1criIf
tGdyHXEQNNtmd61yD7E02L8XT+1fgNTek4stsFwNWdhRNbS+DpRFcYDIBV5hSRkgq+3uo21r9605
Yq11LiGeL0GRPMWEbnTbGVlppgl8LAXKPR3mACnGHRH+ZcVJ4unBmjMCAfHvfJVFWUPo/XuMMbsJ
XBLNpXdPb99cZfb1XO0GlEHIoEqk8Nkr1xElBso1iGCL+1GiAGxyGqJ1QBTR30fOHNClJuqXS0Lr
F0uTZHcE9JFPsqfvGOxM65Toc9Sf+zf/q3ljLAuWEgCZB35h3onyGNDPqAiVyBBfhxWNQqtPjQ/h
fpGll6RpifMX+2PP2a0me+8V6JPzmdd5vrsP7IrAMzQ9VEL59XHCV0ciLiXVfjbipEPaM9gCIKAq
0V/bkWr778miewzeE2uCLqd/k6/+iba3OT5zvb59lGGVMXmMd/GHDTY5F2aNmwcd9oV5vKv21eDy
CDXbLTaXmTZqTs7QlQUrhl3CqXsyAovPNt3T9xPo/FnkKKEu6QuTDbZfQKUb6Zuj+lsNmp52EevT
JHcRslybEaeOj7QeaeQXCNuUE4kaAcJlgAdmYEQ1pOyXJ6/8gh97dvwaBnmsQZ2ACCgN0PGDak8q
8wi/EbYiWT0AJTCpSz24DzN/hJqqyNuY7vVQMC0QxcXncUyv6yl2oQ7KqpphFoVkZSlA8TjxZbzr
2/6BUoDtK7xaUMBWjHv58gr8gtNnjH8DN0g97d/8ks2269Ne5CNGk7ceke4tqNVQr7fDZ7oL6Uve
202sLoe484CmQU4NO2bwPO4iuQfPAHkBcopTvIup6BzCrHbrk7rjKS0IpedI9dCUdq3g2AUhCuiG
bFVoU5wdfT3WC6H33u2vasNymjhYGrCpZ9xUh++asGV47C6DlHOJaNWr+6wQpENDD9KvKL8vbeoR
E6YR+Cx1CXoHJPg6FiryNK0fhAuGfI3mG5faBkEkArFMC7T0kZAIiObwjFGhND3MPcIqgZ5bxKZ/
9fF6Foqve5BbQ2QnAtsz08J3Wjbop4NsZCGt7soAU4A8Qnf7Tvf3PrSG9ql1ByHHlbu6TZ49bH+K
Picy04/7oKcsxCJpftnJ0vky+dm6bErecB3qYyaFnhJehG3NvcRs7/je265/vbIQKJYg+OLwQCff
324OpfuI3nPoDpE9BUMszl0r3oUvFCTdcvyI8PSjMc+itYmSj8jFiWwDGqpPmYZUWB9WpktJ/QKw
9owOlHgvdYBEa7TXuQFYS10408jwC61V9Aj+WpWrenzW8NJ+pphcgOJGR8vfDjm77Omiw8PxhQBi
fuIfyBmIoZHFkEQJyly7yE6N9MD/UVjFCI/77IDRznuwYkxusHNrVsPlduLbbKsRuEKpha/OeVYu
sQHfmFMsYCID/DT6qRSGGp7dyfvaGsQ9gQEhXdO7IEm+bdkIu8liWYjZmY70yEiwed84Lo5HAV8Z
Anmny5fdrnP966/Xgfqjyy01KriWj34ZLEGIgeEr2B0UNNzt4EVyT/GadG1WpEXvTK5shPaEKnv8
oEcTFvNKvLit/GfvEVH5itDO9ZaX/qlP/PO18y5wORDEb7jLN1vn6nP7d6ninocIAB6HrIZlsXyz
NRAH8IwW4qVL5BAA33OsoIozbMZ8bZOKTatpQdPB5hzYTjmerbjxTc2MBub4haiYwJABStsKCr2L
Q5vIOhXTv3cJxfIQlLQsRoub5KgCm+7sPdjvMS8+Pcl7ip8J2ow5etuIbEgt54WfvOtgiZHMmM+B
SB7oMcFuDplAjwtG/Rzzm6x7jVifHiDw4X5SrJW503oPbKpbx0GVUCW0xTNVvWt0H6MhLvKJPkfa
wCcMLYHu3VocPR7BGSvCbCv9G/WUKi58yj6vEJvVaE+Z5iKXZcobUaX1jYklvwfwnodEjJ19F6VF
HxOcuQIXJlq0aZxjH/B93ujLbIoWVohBj0nYrIe6hwB6oNefhdpdm+qOFlQ9LbBHWo+a5wBfx1Ns
fT1TjevJrcJjB8Xs/frefrWa8TU6d6koxE0J9mZprG8tpYiU6T4qx3n/Fhkhkx6OMLGkIrrnMLu0
X24jZc22FF51M643B6gim6qmLW7RRJVrrvSs5aTPGBqm2EaH7xPHwv3Lwl8BQ5ytaMBfP4jLuODW
LZF4ebgVYTKFRZ52j6QhtVSUndcvCAXkkQEh3unmFt1zn8TVP05uIeV1kJVXEKy7Hus9tfvnBCgJ
gCdufA9Hq1aW1NUgikfMR9nRo7y1Q2YMNXDqAmZAhSs4wBPEcCDaEWHn+K15q9uYlJTNUMA9Kah/
WdR1KX6LRmgXUu/mX6iy4QlKZyfIqJbYbWtWdi5r4pU11j7JdbVfvbvnlb4NmoIK/wbggvf0UcZ5
9dSNs6GIXU2Kr3ugUifBsJXQO65WDcrdM/guXLzdK6WfnjNrUruj6iwxZZdWS+3WFS8nqiioQFCD
TEY9lcaqkW7HVFxqUHTewl3d17u3EAAXqarcxTvwoRglPuTyFo1ww3Xxgg2opIUFd3+UUcRgY3xt
/eMAWkOKqAJnL6R2emmngEWVzyk1DYywQmyfao7JTYP/n1CvgnOR4s6SvkB6nzfiRkCy0H1tBSkL
5fTxdVr56reDxrPYr/Wv88BEuo9cFsj+Rh9A9aL+j1zd65TUVIj6DsFNvXuRr43SKtHmFaW0UnX+
jkuvvr81d7uGizFXcVxY6l+QI04jhtcEwcrin0MbzJEZh4gBtAI7BYEE+ewWHkbQGzmV7iNaLR6t
utWLY9zXfgI4qJ9d5l/tFcfR4HhDBjeVj26Xku+2OAnVYDzaB613sk+va3MABiu+JT8Snevm3kcv
x8Er3MR2wqFv+4mmeNuvw9HSn2DnCgFvz1gSPJD8sZOYnfpC5XzEYfgnIIX62aPlIf/zuR8Q00J3
3s7BfOWTYqquHaQSZkSxdd5Mxj18dcvRfnVbcfj8u3n1i3Dx/z0ujavP1tU2x0nG2t3zibpGBUnl
QpnT+plY6Ev0yVCdFAsl27sRcG7+/cnaX96qU79ZxQFB4JjaxwMj82M/ykOVTx6xGRSaS05+651c
ZXQLzl+Ohy+KRzRH8XF562pJEVyCXSn/PQb1by/7tzHoH427sixuebZj0l9x1ie38fUwm2NBO74O
cWOI/v1pfwPZ/v7E+gcmAF28SjnpZT5phMd2Rs9E4I+H2Wdc4XRWCo1TNdLjZkxlKWr0zy0IVhuN
qNbfR5fwmj6TR8QNu8OEMXklZ0ISp7vv/HuMf4Na/2eMH71vUy0UxPl4K4fWPtyGxfAYvmEmidv8
NNinaowEORRAHx3EOi7Pfvr4PwCk7AIVfrXWVHAOt5UPQAkKvtVCc675pOqZ81dP6V84YofW+vxN
KvWYgvXOx425sVE25ZLT7oeHr9EGn5vh90//QFJdD3e9iYBoPrHnb0cUXcO9tq81RulFUNElezgO
LdgCXPwASn7YD+hcfH462DLFaOqWYaPuYGkfz/6ussNLNfbq6O13bsnjuxGeoreg9+Mt5s31PXoA
dtG+qUV7lRwjyEuBiYIOnGvLv7u8qLEDvPhE7/8JQaIJTJnWBGQqkn7sY6Ud1EXvlBuw/uuVnFNw
9xFkrQkxbs1WvcfoqJNoO/N48Db84uU6gTpWplSdbifgZHX905s8SaZvrWNLJc5tykv/ScUGpwh8
9wKDyqgPUXsFDivcBUlOT+q8enjzXQyJV6g/bac/1srHfH28rTfady+EI9VRzSXDdNHbdVGH6B57
Joi8i7+IkfgMDXeitlCKlTu+nBnkM2pstGD6haPe4BEpZMaHVAsXP2BINKf5x4HO8DTONezOMfhA
seO/IIgMzgImZRfsJaclRpsvZMnQsRZXIg4KpgTB33pdPuVusTcFUVGak7WPnhsEzO5TZXkYFMNd
59g/jzRk873ztx0Ac+xp4wLS7kKUzX7pQtd0xjZ54mnjI9cPVHNId6K6tpVllfApIA8aAyTOjD59
FqLrQWPWqlrNjdLTvqmQKks0nYCPVQl/a4rNzIvuJB2MKdJnyqJu5TqbG11/CeO+mG7HfPqX4T2j
E4zZe9cGGBvq/qvhvWjETkHPFq3qW3uHT0qgS7vpW43lvUlP0pbb5XX8HN5b2TF+LZtZm1DTjM9U
x8aEKtnLzdp2vE2c1W567l3oh8IjshL48yfw9k3Xhs1viN1XjW8lVnwPlP6bXi19wekFfYTL6r2i
r7MBFTGwBrf43mp06OW2Ht/bJfYxw1qG4DXmuIVSBus/7546JokZqgu0lHzUkaQJUQxvRoFQEsKL
vsad84v4QG/v8U2DhT51NcaJ49wutmAg7sCc0aUN3okZQIcVqwPtx9y3nzzu5rGkz9LZdXd2iJUr
8AvdkMrdz4EIbI4xRV75JnQqXLO3wUH1fwg7syXFlWZLPxFmIObbCCk0IQkNgNANlkwCiXmGp+8v
6rR1H/utrY/tXXtXVmUCkiI83JevtZxbdhj3PIPOXccaxMsr4pJq3Jn2sTmydzRXabcxk9GDonMh
Hx6uc25HgkzqhU7w7Btxb3J1IAQQjIFz0p5TbWr1dPomU0qtxuhQDGBu9Me6ZGkD+Gj3zdoyKVdg
/TRc7xCcLV24tiGePeXXyQ+j/OzcZCehWRJ2tXCOqT2wNHTf3AhD0i1Htd1OjNsc+B8CfV88Zh8f
C4mmGA8ig/YB7K3ev+ry5YDU+odIf/1yj8iKSlFUqrRRjNhddEW4MKCuBPWmq8UyiI+yW8mfcwOp
wRHcubCNTchKZO3uztw81d4e7YOPM9adm49zD3qYyF3UPTy4bXcR9NXLXNpD9XEW9BAJecDBV1D6
nXoR4uDJW41wsP5Gi+ia0/BX+xhOBsU8Bu94TFytKjiNimOBvsUFK7o4+5BFgZ3GIWWpwlv9uDeX
VgFtu7N8hz/zMvqt8G64L6xWevQfEpzLWehSKPxFjG+ALD1/cd/zH9L7wPt6C2sRUCsdAPab1m1E
A4vWYHvFpGLUNkDycPNtYzKg4da0NlRrhHn6QxFellgEOGX8nrRNum+GR4oEfadjJcCUkgktVqlN
AFri5dIBI2kdpoYNVWo8IDXvUvaYZ+cAmOBXcrKz+yypn8qwoNPak7992vS/zhrLCpcR9jY4kAfP
gHY0BRY6B5UyiwSE+UHrDNqD6kx1sUdLy7r6Z+DjyQPQiFENLvPKRNvquvJmt1lrV4fkAJk7Ac/q
URIwzQVq7t3ip/1nWjFb1NxPGW3PBmaPfxABP84iOiGI3Y/e7ovWJ+3+PSLItkBw497o/ZeiS8vu
Gj6tJl3wxorefYgO7WYGkKxovfzyRs9hmg4/NoyGqvSvQS2XxrhzYSQHFixYP7D+PszPxG/Taue4
nEvilHVE+//0vtZyl7Y8uPfmwJBlQCuoGLI0r1ujq0pcHVU1rr3emKDJEDLJN2P5Agt/PqPbGBAi
sBOQe3sXjmaYUcjzaC8RJYqbdc1esmmmoEofb+cPvS8Em0q7uFwsgJndAD93oFrzwnhqOgVYXhN4
jkgJKZ5pqDM/w7lLWBmU9Dy6H2SAF+V/n5WBliaNdtFrNvT7K/r9UDTazgD2RNt5TtooJttvcbEH
TsM9sKKBNV30BE6PivzkBp/VkU7tlPZ1TjMOctjZBqa0MBKw96NlP2qlP3X2iM2XcSu6pQ9auhWP
j56/FsvqjIP/3pDAXWVXaxpRLQOq2ot4iAfHLnqypdnHOC38eF16smbJ7fkpWqL+R8DUZcYd1/s2
92BrTKDScstWgsswVIa3g3OfiT/pFPwY9w05C8PHdgKF+27uwqEFxkGkIch0REozlx/XCtahfMnl
Pek0HYPCxe/abB7e4+riyxOKecs/+U2UMrPFnEFJ5itlmhZ38JQuXHAPfTn07Di45OMgJneqZ6vj
aprY2/kqkhzaLR3gMnotdhtSzGEKLBn3LXBma7z5oeitTLE6urgzuBYkRhDXHrjAwwaUQwTMrAxx
HxNDKabacTU7XaxGRPiUp/E17owXXv1XO4bXoDdDxE9opbVDxrI4bbNKz0luSDzTRwcaEkxQp39x
GrcdZB3s+55XFt04PCjOL8nsKQg1dLOASMgNXRNcyl5WZvLj0zGjN3KPyLuBBOQxrNRdfYgYMJ1g
Vu0UPsCixEnICDSfHFDLavkLBThFHdIy6eg6dUxPUffHk2MOAo5GkMUDFu7TXbDIUojH40PUGVeq
HXbjm+N2pD4Yid/hJXr4HzykGAvpvvzKfCq0GflHtkNGrXGjeubRTTC95RuQBzkwSTw4DxbSbxP0
m0jxxWvoiFcOBkR8+jsR8B0aHqwF4mBP64X5NExByoNFUNkErDrKtR4aZ3l82s5gNU3YUQz2GRse
AfnggvJEPX6BXNl1yZhRbI3Jsa9QTJ/q55ej6t+J8Uhbs8NsP7nLVYJIgWZRuIKR5sDvsIBPXeBw
oHBBFoI/2QvufUcmePH4ugP05BY+Nzv4Mj8H9axd0lzEOz2q5Ts4zWtvMa/tw9/JacQv3Igqk+4O
1B24By8LlBLVm3zIMYwDDkAyx+hDK2swb3NoulcylET7NSGH/pfSY2c6+jgwfjn0VqVXcxYTRXlw
3aQnZl37V8suml3mNk2O3nNjaJDU+/49LXLS/qpjn51GVONH9FBf6oUPDKtLjtYxLIFro3b69YYR
dA+L49v5+VfZ59xt3WWb86qgPj/J1k02CmYr4dzOiA0Kgq4N99AqUfGxgdv2G1MPJqTU7KNeBIUX
3sSklKftFWZmyHATk7nWAlmiA9EEXEoHuH7AIVZc6RhudyGCOx5Pb41RE7d2SHH+a+IQ894MQyhG
Hbf6q+3lw+nGCxrDmOXAQSjZ+ZvhH5NK1FBexvv4O7lOOu4+I/AA1pGMfJzZZbZY32np/wTvDaAE
UexF55B+G6SM0m4RovlsbK2Sb9Fh57mqcfKh+iLw9yi8Fhmt+Qfh+YgN3+cF3taTeGO+h9aDFtgV
PsLkslcf6Ez1mC/R7DEQmtb3HQ+gdHezDmjFvz70qRVyZmCeqNx2iM19VFSg7T/7sGLXczd+KOcM
a9NiNdDfJshfxicFl2kEV0GRgttzGGOg+LXC6wbOJjmH95AYEWyOk/dHUg4daZ3j1XCFYPd4QD74
0E892g+upIPwGyC8jjjXmOdn0DnlVJzg4r7SZebR2XtdBfOaI8hCTGjtrRZB/IC8j6PUxSfY0Q4T
eKqMsrvAuZ7H11WVtnDysTWAKDcOSh96sOyLXV4y5hXDioc1fKJFhC8BqcxgHzI41/32WM5VdHCX
P4gHkMCCBSkh3FucxZAQiv344lDvLrtxAEOQa4T55exSApONeIGwyYHk35w5eYD85r2sZS9GDRbi
Ef1ViWHB12WKK30EVhhAU8zeNI8xZn7i72WRqEfMuXHOLvC+YBII9oYjze+4m0j/+f/QfpqGuaLN
C+v4atb0RSc/AWV9rOkiJKgj5kV5b/HxGkHf6s3p6S46M3gqyPGQ1dGeXnRJ1g+YOHECWx3vGlwg
gRxjBvUdYwaWaeJWXWPOJK/FKy0VcFhU60a9aIRU3tBWuAJ59usvt2RhPpxfeFIdGGef5ZNg/sMZ
cW5YF3D5coIMKkNuQiA7RUQn2HzEOW+POA1CRr8Y/hlRMyDPE734B28SrxXi925OdkgxwyNbQGEr
baxCCGHEW4qSHbW/YWE3qS0z3EXGEqMh/aEBi6mOjyWIbHuVugbYHTmFAf+PFpgJN7J0fi6xiylT
1pU+HIOCdZ8Us2JIH12JETqg8aRtMy0cUghZJcR+Xq3n4hXFHR4PvdO0y3Z+S2O+1yxuYtoxm3Vy
CGPJh6fGuIQhk61EJ8U7qyKqwxDGxetDo5GcteJ2eh3Mf99iB8TN2FV4XE2zWqh9l6EetNpMyky4
I12iFO+HIZ4hSQ7IPIMha79psU3QS38pG3DHua0RfJNa6jqlq/YYUeI8QprDqWxBOZHntlrU1okn
x5N9OPikDeJm3KUXSZ8OUOQOp3MQf1nWzwk4TO73rIsLB7AoQ10Vkri7xHPuI91t2fY3e9paP7ka
/d3gJ1zE5uVdxPgkxqOzeaY7yBgWrtLCMQhCUIN21mty65srfZr2AwaamJ1x227xcu/xDeHFmyMe
Tr+rQRzyT0zGHnGLbvGH5KQHRZc47DWK43sG36LztptXp032jK0YNUkzQqdHT322eYhNc3yjJYjv
sFDNMcNl/sh3KOfwJCQPGjxoKgzlvCS29ExoIETNWkZ9C/IpFM1O9iKAgMCwpeCnvxwLQy8axDCZ
Dj4MbnZbX+4xJalC/MvFy8OV4+9AM8m/UDtCg/GvOZ0564FzSouT5qlgOr7a0Xf88ej1DPruHqsx
SI5Iz2H2/cJGcqNGqeRgfPN78EoaqtPWlnL9sGI6jQu6fVrWtOHnBrUxTwB1Bc5wVUj3m1QUuoTB
aVnLY8M8fIkGQLNUEYPRb3Zk3BbEL2pPZm1wrXjnm7uofxfEmmFwnzMjBtvt4B19VYnCtgGB3CnZ
Sg0825B63O5pHzqHdyxu/iIa5NYw7qW1+0M/F5IJ1AVmHE8m53ALjeibgX2Y/pGRVfQye/aFcW0t
MsqSfkvEzDW8T02YeNfVWzXsHYILd9znI4savYJ9CAlnhmEewM6bFh9z9obGW9ulZu3D23Fo1cIb
2dW0HRmexJgRpkk0sSnbj8v5K1mw0YMT6rmAwSAoDYzkc8EjsauZ6EZww9eA/iHt15v1edu3ldG0
GQezAnkkFxrYvxXo9mL6QWxCyfvXf4nvtJGeu4ydh0d711TANiaYm3Lz46LxkvtO9kzFHR1bwQ+q
GddXM1OZeQTOt+sDA1cTestPDrCzvAV7yo+medApC3nYrAfIgG/5Ywwl4bkcwPirFP4tGbMcqEvp
7QJnvN0n3WTddf97Lz9U/pYhMCFLXjGmidDP1jd7e02PKZ3tyaThAnnDVdyvX8+oh2k5/y5fGzay
D8JkwsyFh4x15Ygx3gw3vFJhH0bNqzwdGUXnVGyrhrWgOmKq6xQZDQ1S1BDNKjhQSlP+Y3FW+dBL
ehju0Gx7Mz1b7OcPoirzgfC4CjVBh/LMP6rneMiJ9SU7sb6QIGhzku8utafnS8FqpSPVGdXpO7s3
5GDWn9bjfdpRKL6yniKdEhhmimHs1eaZkj9iFiw5fy984b/4MbcXYJ1hCsGl4Z68C+UuBnduT31p
Xt/9vYLXT5j4UkbB1k2ZAG81PFqhLJZeUok5nFDwadwZ8TYkuqsetIxOfJ8xwH2MRyM6JAwHyWzG
VaUv93Yevc5/dY/MLmMs16Mn69/o+PDvTfjir/C8mDeXAI3n++y32yyO+e4DW/ZCpfbW46Ms+Fe0
If1r1MGDk4l/17t/hD3UcN5IyLp389AlyaIPXK9+9Gt7Z6f/ibs75/4k5GSrj/e3nTApa9KE+8BY
BbhYVgVfgjk7MPBvqiKseBdZZgP1srrSK90jtWn7xv5q5kf3b599zdOUkZm4BO1Eb8XgBc57ygmv
htUECcMdQAkecMPZLCYpHvy7OiOPjXt+eHAMBRgALwfai+KwSWE0xwckWB0LtQAajz6ZHQoSLOMN
uJ1ot2TcW46GAHRX1fE1zSeFLUe8pjimhYy2yYEJ4eC/Qnt+a4g7dCA4LG7PB094w2I4uEC5Zutr
MzyPYdNYy9+gw9K4cAgnzNFLvxwbqsXIDYP559F7zeDe3dlq7OIdL9B1XskTd1dYjn+n5NKGItL9
ex0dmj81WTJsaOeG+ebBYhJg78WENdnMPmV2ncN9QOXO6QwbEN319Dlqvc1buFhex4tVE3r43mTs
6XBaX83F8hD3mKwxg6Vi0u6jPmas1rp3l7e4R9ZGUW9jDk822532ulbj4OGOSUP/ObTPzAJF3DVw
YKYdjuJRPNEFFcwYgQ93xSPZfg7cdlc9q8kPauyJG/ueyX3PrrFaqWxjduIJt62724VAcITSrH5k
Eav3aOfj99rwjJzRawwL3CfwnZi7Xo7721d8v3kGK/BXyjajkmr5Q8De9wbMl5tDYesg0LlivWnt
v4q6h3mqGH3WY5w4KrRFv1kHRWLbOxjB6ye4wwPkKfBvfn7F/oBzc5P7VfmQO8oNhpjxIWih7NyK
dOtsNmBZwW2h/QXnoBNeevK1eUf84HtnG/ij7U1u7OuuOKOO8zNkl+KIwnPTTJre9a9j43yL84p2
Pj3lCA6Rblwb4wE+ic+bfRtYkCFaNaM9xK3cMpjZO9mDsDGunMvf7Hc0DVpCO/FNyv+p1Wb8T92R
/2h23RrGu3tZ0B2BQLefAv+11JmSANQOCei6D3VkfBqaL0Se9KGC+2jgnAGQVaeSR6KE6u//h4ZN
7z8/0H9pVnGXYvwm82O7WtO6+vs/Ju/l9dN5L84PINhJNRpS4fQFKL67h63JyFw8qLdBZ4p4ohve
1bslGClKM+7oKLJ96o+7KIBQKb/xT9zbZXCmNEWXwoAe6oePfC7REBFQmOZMF+IOGNCp2LTce61M
gA2CxBKmBeLhGRMaQMFEuf2tj83/ocFp/D8E9Cib/+9F/kdPqsdg7y8zUuCnwmgZpk0bwBSIr4WP
BTieQ1kJzsrGZRh23lQS6tZh0jX//13W7uA/26zc6uZ/dw34j8Zd87Lb3x/PS3cCriCCf2fpwBv8
5C5/2o0W4qFsL6K9UxQAoVg8DF2oNtwVGmVn2FHtcTx9Sx9lLO7Kr51lQAL0bujrX0BOPWsaN1xo
Y1iyDd0+XiXllHzf/c2nPe3U4KEYCb+NMTN2Yk05WvP625vttWuMJZTjD6loOa0h/lyGLiERhEcd
ouhoBV+ryK+W2Xb5PKgB7Sm6uvzITgcBu/9xOLL9X8BTHSSdQ+EHPh7Mjs+upVt7M9frExw5EvVN
Fwhsub1MSN2C9Rr5kWfYvAxaI61uqmksU6W7bxQ2JE5FBh0jAEelMqNuuyI2KKC3u7l/yI9dmG0o
DkHBuYvBYGAuz7xCZy8p4oFuozZubOQHctnbFAuPlNA/xxlc/azHVRW77M0hE07bwgzURVHFD5NK
ZVr3VRhbSFmmH78FsgO5Xcd+nu8T7AHvakcBS12mvgAEfgl4vaGOVQAfjb6nZ9XK70WBOT3RNiEG
ABAAoqCbQdqEoSmVQi3hS9+2P9tOmm8S9V36A9mLDNbfVUQAG3sPUcySyliilrnCEIYXYfaQXYnx
tRJJ8gF7yBBQNmmlFDSXjpukS3fhRs/aPsrM7aoiCPw+xrEC7FQt9bfIxC6ZBS6AxrhMFNPOitdC
+CKqKZ3s1ByO30vgePFHnmV10v1QJIz+vM/f4y4jAFF5yDp7m/M+RNqr8pztAPPA2EMfO5q3oB4f
gRhOwNzhAIY7v7MORwsVQb+rLv94fH2TJPyvcxJeb0moTbEFm7Dt6WSdSxuGtaHubvhNH8VDau4s
+M0VVJK23pdBUpOdlbaCdg9S7zsCCyBNizqjSUdZ/OT8tsVby557HzBM7m5aWTfphVAF5eico3a2
QrYNZFcVDvL5bg86/TSRiDzEYTa2rHoc7vw6J+nw0u3bWU93bh7s9+Qj/tRfD90qTiGjpTXpwraL
GkjiDlxtWPwwmCUcvu1t00HuBnVx8cIzyHrSAJAvra/uOeEIYjV5+cgGmQvDsym/OE2mayadx7xW
qsnA+hy+SBSPJzvGTJA9Ee+4wwi4xaXpfvM+hDRsC57u3yMG5drFpOkDmO/ANDAKFn///8jUNlqD
/yQV6NjUG/R6+Iz0mDP779z6b8dAGw7Ior8btCedwKdPqDAXAd9CxCO+ASDrR+ztJk7vSGZ2ZsZ0
sX8+ia9+dIAi7msPoBqkhfGDJ1dkC9MFth+qhs7m70e4k+DONEfEGa1wTiofEVniiG4xG9/PKr59
eRVnOoP5DkdcIF7om6j8PAaKa3k82/yCAe1FcYbYpQB9KYV7taOjExGdwMLDbwCSl/38hHKfFc7Z
A4xBASdUcRnlu6fMgfFInURe0enljaLgaGUo3xgwa2b0xOFEs8SINjv1W7KfkZiJ5yTjYlF8vUTi
ukoZjEniJdSyh124GbWAMW4d90xr6JASuTkKzeItc21pHT8d3/9Fed7zGCDQdVzaFonexxt6Gckd
KLU/a/ET/AwqRqRfFpMm3OTUBIRFTRPRJyHcaR6L/k0QHVaFQXhdBXSqyZzc2GRFUBNicSB+D3Pt
bHfUK6YTBIaMkDTSaOLajl6GKgTFDRX4BnQcU3FuDPhlplTxtoK8K4L7weQDV06Xsuv4l/dzmi5X
kX03e6jW80/WBeJEpQWebyV2Dz9UV7jLqDgz2J4jTEZR23exBMGctWKCESGHvhbv9hEZCf4Zabpq
k3thbxs0ZaHbdxmrh/IpsRE0cmMXrrvLL5ELuk3zUYERPZz2KAKLFnZD2u4x0GfA8yMYVBYhJAKB
QTwaKB8PZZ6kOlouSqZkN1CbLzUT0I1bW4aXT5vFen9BoE1fduXjGNzHmUGxrJPEoK8I7M3btQGg
lqc2EC49gSKImhP6n+cQ4C9DM4aH/wnhk+nulJ3ciJ4i2bCmMEIAzODc4EkOZUJfzUXIhsnNidpZ
//O8yOnXy4tguRf9ZeYOk83NWa3m2MizdgFfhYtQFdvYjom5+8xuumN9wwBOWdubzpo32Q1ElrEn
grxPEgyBd+oPPoLzDlFNTnYAIprTVwpwsnnNEu4QvsU7EOtIfVKsiEBT0GPaw/AjMNDnQnAB6smi
uPa4e8tsgb5f7T04HZuoA6RXOnkOV9bE3bjAVchl1SQ3Png09JdDTYOB+uGvn6jqUwfy8DIeWBCb
Krnuk7BBkdyuOTCbZ7442fiAmCnfNFvHAzB1RPl9au4poWDa/a9jP8BPukwC7LEyVGOWPpLXpfOi
m9RSZBqg/kXOuGczRyCCOw5qnjVUj9g3g0BLj37CtZNWmLBJjkmx3Em3xU4/cwOICJDASEL+gSMY
VoPZM7xRBQGPg1TjE1YjRoCI8xZh+YBYz219KPoANunIW0734cMMisxtSKETsWxnJlrGmGSslKtX
QIqlwY5smRwYtyd7VLvCXiWEogwx5lAti8eIxOjEr7xAtbtBowfLhl88sGnXNFETTJyTJiT4ufYp
22NBywQD3qt2imu4HPq8JWAzzwiketpqicBUKttbe+E2Bnx7e1bGXH5PLza9xHsTYBXtu0HUoUPC
o63yJVJRko83lhL0RTVQu8ybkmU0hX5+nMV+cMsCM/AXm7buYuI1TBnOVo6WSwJD4g7Zc0Kpzl1F
mABFqih2mEGKPH+pkvXHlsMk/E8H5kM+RWXVpuUImyHGDSKOW2NnUHKaPQUxX3ucFw2A0Ky7BPaz
Sj6XViHS3raWwYvEr49dotv0FsG0m04ZgGauQY4xhDAUkpDZto62ztAcniRZR7xDIyowOXN8Gt1r
wHG6IWiI9BXccAJ64hChz25SNyrGODYC899DbyO5xwVnyugHGKTyze7kAP1FiJyAHlqjQVt9aNru
LgRhIlRA9PbjOK2j9GDHkMjzQHd+mpbi4XB7kl9iu2dNk3jbZMY57+wHKtCqeEbRAJ+XIulysYIY
GxUBN404dAVOQEflB0XU/lcxdbmLDJiIgrNjAsJt90qb3JI02uv12Zperf2BNyZeRl9m7WAnoW96
HgwmPp9GPynWOjGaRja753ykVwVvaNST2ZEWoGp29LmXlPZGr822Q4uqY0XQHgPzajlPMMz4yp49
yU6Dd0V0YPzMl6HYtJrEb6BSaot1/PVTUBP/FmxZrwHHMCGu+Ia0uz6cSblh+wNpxloWg4zCnzxx
e+ef7dCNOyEP/xvnJr1nJtCLH6QLWgtY4pE5d2Txtczgm/C0ntbAztsq310irtUYmJwC3LpkQFgk
Rb1sV7TrEw4ctVwy0YfhmPBgSqan2HlLsy+I/hhnuY0QslPqJh2Xs1XpnXJoidtJHMiopHqlWXbE
wvsaEKSX+hFPh46OpU8a8tzxhbWlu3SX28NkvfbPzpQlNWyJnFmFeLsVpYPdWn9l4DZnFW2mQHLi
/DtV/SQZGxlj0OTNSRLCQkVRIggepArsmigPXtjHP+Y1Sot6oI4tud4F/jsmomGnD1tDmyoUz2nE
j2Z9J4oC/RNf7VJWkNfcsrcdseKiqGkts7tNnB7i9rCh1cWsTP0vCCQLWSSPFvwelbg4iopoGTFL
5r+ShOln7FMOYN4S+58xt5vJ8Jpfk5/uDuc0vUXUofKMAukT8ryakpE0a8f5OlsM82L6ZD8Rr0s4
IgyUFHgWsFD7SEzEAgqY3HFcSYhkZCKO46VyHv55zl7F/BFbDFYWdsAB/rUYGNEBF36zmA4sJz2a
qQ7lvPodCw0z/ylcEnmyATig/u0/WhyhmXjUEhE0iYRE5Rgy17DfnoIXv+hVdeEQegVbFowKXTLn
tQ5CRcC66AhSA6pVEh6YSTxDsd9yP3m1e1jgvc53Rn6BIR1n4cJmfU7zhu/j70GBCdVbb2o9EIpT
f/kNCgoqyDtuVAB2Mymga/pOaYJLpanzq/xBst3SPNiAqxMZ1f1nbktzDcZ9yKksdXxsZ8SS+9b3
/W3HSdMDdfBXjw5bd8ccnLHjWUPbks4FR8fx9gn0yRCnabuhhgwr7RPUDy6Tfg9uXxTMOYouadZE
H/SgVoSRyg1jNhjQKMVpy3zAkIOSSmoFxSrro8LChJiFQhLmYqmgM5njR2a7NIv2rDCQQ64IkTGX
yiCFH4cDUsy23E+bXQI9UH5jhe8ufdbIzbBwIBEI9qH+iV78MGs0ZvryWEN3nKLA+DX2AFnT9iGm
7MY6UOgIdZ5kKuormrl6z91aJrHyDJGCHN9tIRPDSApGFt3yBMMV4l3O5zpbPjURcd7hA8HIZHHd
I0fGnyh2OqxNsV5zYgdY4xCUhyo6MArsuFHYLyo/ILRVBPmceOyeyH6pzZfMiAjYcZwKFGFdboRn
8CqAKqeJlHI0YrCAZXmVlQKyaHXb2/eddubEX77LnF5W03/FAqnKAAO3Ui4xDGxz7140ptCV4RwT
05pwqBIHPgY2LUtqx7Bb4P2KUkqSJexVhplTqqELyHiR8hPK2KkCRzqVsxCSusP8Lp246w7XB+lA
R+XUzCPSaqZgseVJ0gmjKV7plJ2YIIiqR8J/kC0cbC729mBNzuOPndKcaM5SeHYeLWiZ1vgFBDvh
9XtqMmDlnYKG6bH1qKd34gcOK8hE4lJJxzNE+gQ0tVoB81FHf6eXOWkjgyFXkgixUs6E6yz2eB8v
7HqhPKt7hHee1/FRKNIw6spJyIAFQ9S506jHtSkZce+wTeK7l99MFlabG2i2Igf4aGuQI/C+5tQ4
kxJCY0q0U2knAHHpC8X4g+A6hXNovM1BPctzyp887z45thy5tdA1tyh/Te/65AJoAJQINbnSusPt
dfzXfKqn2BzYXWhIocjJdK3dq/QfLcJt3HS2B60847l+hZy0rAmDJL6zR7Dlyb818sBNbLjb14Zr
plinsbZlYhCdsA9F/QlKHH+6N2PuPNkotz8GkYX2qiHqmA3tk5awJFQ+PfoO17iNCbvVCLZYX3BI
qaQOXMU+qpPiHVJu3Kc57OMniaEDe8XDQnEiya1Bzm4qgOIdTH0CTSUYcCR12OEyANbgv1IC/Jlk
xrR3b9LggkBLvEe4O4rJPqeTY8zoJdEZ4TZ9Au1cd6Fn+J5x3Ybjta1waHjzSQgF9cqwCmAV5xKw
alit1mN6EpOb4D69xXmmK8tToBdbvRxY8RA5lGSkEag4KcHbiSt7ixMlnaBQjIYv0waxHs3vgD8/
a7LT3OrulFbGzWPDXeyUR5Aa/nbbSxzgDByWnVoZM2cbx1NOB0ibLJP7D3iOTEtlVELQLcV3siS4
t4jgzFo7ZcUzVDqZN2IGf5BXwPLYErcT5L1vQjsmKRwf9HVHVcYJ27yLZWO2mFJhBzWJa9Oe5gXi
SXwQCfT/cMCiGGwAEAICj2nyFK5prVI6IGp9XZYm+0jnNMT3JpvESWOk3iwjlj4AFeAgQ3k3/Kqt
dFsqbsgAAFXErJ7rS20PG274tvHR5RAKaCY0fXUU0F8PKZOI9Ry59tPzY+Pf15bDlgT8Kdc/6++K
DDZ2/BZImbgx4dtwedwQVuzvFyJgW/RHxxnZ8Mfy+awpd5f35YyeOlwjHfEtWH0fhm8enP9yivun
QKW7/tr5s8Xq4cwlAyveRNxPG6yQZu5PIYnFdhipssx9XxcwZGyIGq6UBgF/o6vjxqrBw7mDVFwB
ewe4J+lygVAFU7xOFnb1sluK5zQUy7cNaqngTW42J5wXSU+o1QpSQLoxOge5saeLxzrKEsa0DO8h
BqxQBeznW7eAsYdlChrZ1S7KbimD7E4w54cQIbEf0TnPmZfTuGaPIWkU0rqc+BbLzGV2xDxrLRN+
M34d/+GlpIdNC6tXjsNHy4JjDyEEGToI637zcsrS2+i/ypIXb94INwwm7+ymVPRfBgtiNs677a1D
RHVm8c5+pUln2EN1gYc+NNQuporqLgZZz6M3pKUl2jTJhnbnRKP5Vdrnk1U6RQcmCVbQnWlR74Fm
ruQ69y7aC1r8KFXvPKq+uEIcABq+c9tBto82Kdm0GmL2Ix+UPlTa5NQpGiPgnrcgGacTNIMhPqcg
D/zp1CRctyfsefjoPGuUCj6pTvGvj0DyrQJfbzmgBwBRGqx0wgkK9UBsGcOh4XjCFdFz6NA/oCI8
O4BC+S/1dZKRM6qL8X7xZCIHPiH1oiFZfbTgJkpYwJeAkPRQuY/wRHxWcOwZHxUMvOIyvp88pkRE
HbK2ZqAfkgugQiIBYdJZAr1xN3meyaYd2sBwbpZc7lIbjERPMj/iZaHLLl396IS3FA0aIulHKKIo
Xz5Bb0ibMSvh6dE6Xq++LWEnBA17U3dlshm4CVX1XbpukgCgQxUMR5Z9cWwXtCoBInwDxGmIqSGT
k8PsoZd3wK4oGQOc7INWAhpz+fHX4I0FBfcRAxk9L5RPvyzYPypSLn060KtEuXyG5aUt+JPFSOf+
XPYFf0FFj0DXMzuQnuf/9vyGCdIQY5g5NwwSqSR6MmJXsO8QK0PKJSfVN1zzuPhDavwfI52o6rKP
sLH0GNd24mZ0WkWjCcY6zdQGOk2zb70f5oacb4RPELKjk5hdLNslQSfQglL1Ku6fcl0yWYz9HW4w
1SOmMxC4rjY2DqBY4LWJMU70UJyOO16dnLENQrVLxebmD39ihRaG1rsB7kINr7If16wfaUZPItn0
QNTY4XD+2CXOy+eBfMfG03o+xdgawZCdw0D5C9vbsMEThWfFCKj5fWfOQ+aih001gBlqd21mpw/u
FiPPSmPUWlh49nQUEybz0S6E6qUbhvsOY+LO7ssazV/Q3jvZ6viKy2APTPgjoaBpyhgZaVTiiWNi
+MPPIuycVaJnaHWpgsHh+oIH4u5riz8klNAElm+dHtcX9fGzq30MUJ6BjFnnEvMl9/s0M6BHdLkt
f1ep52aPt1zwQK9xJdrsUjQHZndUV8Flb9WoU6zql55aY6bbDUxsOrvELdE2AJv5H+cbZwBdXeje
jYNmbg9FfbKCal5hTvNMoTdzemnoKqc047sfo/7NLAItTCKBRhf9tXqa3s2Xb3mpium7K8guGim7
7qZxCDQgrKQ7mPmVHAeylM37VLCKwTmuAkg10N2tBeUPzLk+plu5xteNmBC0UK0PXs1fe/0lB++T
ZTOhJSrVf1Ul0+nDfNMJASnKC6iSmHkbVGgdL8g/qp/mg5jyKDiRimu+McsiAF/az1AD6Z/o2bji
jzjHX2wmUdROQ9zcAEChCw+Y9l9jKJ7viRYGkBr9eMR67s4hQx3VpPQZEsO52XxoaD9wCqCXqfdN
MM0Nzz09k6hDMsDppa8pp9IgIQiuSfEP3GZXMc+ZMyfPKX2Buv/Veboh2NIALGsWWIT3ZZABXUxP
T99lFjF2H+LB0weKZRymgJ0IKh0N6RrzPk1P372geAd6/RTRm7Lypm/xd/u/SDqvJcWRJQw/ERFY
CW5V8g6EhxsCb4UTMvD082VPbJyzMzs93UIqVWX+LrvfP6Wwzr6EJBRIGh0MitrvzhkWwb68cILJ
hgNYvCFgadeQRFc2ee9MyhHVi+ZXwO7sjhwNBifrsZI4uNXCG9/NbCjjVXnw+YF5pFHviM1Vbo3Q
J1ARR0ayHAGgxsKN7Ltj3sb+d9mpsXLBE/kuJ/Tctz5J1LmTJZs6Gw9VFMLnKWX3R7BYKih/8+ag
sWszaJC7iSl7dTXl3HtEgit4TOMlQnWzrCgsQRmKfgdlIvM5EFPzj12kTBX9pcYgvSmHrr27kC0L
dZv6xcZMMxbh5Errf2AmBgWkQtO5uqEM8u93ROudif9xKpJeJuk2fqXI+TQyPU00nhnJHEYtYnQP
OvXsaGLCZbRQq6sY5ob2aJIuJk9CCSnhHb1m0On0Bvf91ay7I8jpUYYDqcMG+cGQBJmGZAytihE6
P2frND2otVPTQfdMMcefrasDniamlTJOJk3tn4ZsqRz5o2ZDXfbUV7eHXXL8lq47oo1Eic+suKA3
nVgxn6SwEOKEGYqZtxnmZkvi3M4nrGFQp6t5PLkCkw2ZIdtz9E/Y/tqLMnN7utnyYUBbXJMFzUvy
GTpNgujMEgiVNCoSxTidUudie5wVoLps2WzXdQhCSkz3SWoLnPOE8cSrwXAvN397VqHznc8G2+bu
uD87jWL6cfOKcT4PCKE+z73r8wAf8O7DMwrrj1vvmvWf6p+DzcsHOhjWMQrnpE3h9lpWyVnBG58p
vobH3xw67Og+jm6TtTdkygfKdnPYeDD1i4i9R3s2rILysf6iOVvp1nBPjBrnQI3wLiwTFyKRAP/4
iPszotpVULP0lWJlygwcHcuBn1MjALaMN5hA/QgP7nx+Sak9gbXBs9jXjGVFNwlub7F3dY/R521S
QLH/6d4b8JQui90OSAJNCu9GK0N8cPKkOuLZSYuxrPWhdzlcp230eSfgleKmMjKPcVnaPUiQhDCV
+bwbmfPSumW8lgbYnyA/rykaADYlFXWdaCMgS8P1OsGYK78oTsA3sxVbdUXtuGybLP4BdJF8NHYZ
XnYwWGt8t23Mv3WrY3cgEcGuSO2FqgPvyQHVwiv9j1FCp2PACtlTKQDw+Hmdfp6CvHfvQdvBNi16
ihqquYRBbHc+cWdb2d1E70/Ph6AAskMxQKiMlO5slOd4yX58M4FGlvaP8UjOp4lTroM8IvefbfUF
+zYjoLQmN40OvfgrPtGovqyTdAVf/neOQdEgx4TZZJgly+OYGMDKV1bmYNuJ6jbJXuRUpN4sfRgh
jHvuYeQJP9YA+UIbbdurVD2rR7GgejhMwkHXvG+6T2OIMII9ZcUmgRPg94PSaczs1/JpQ3LiY3x7
6C1umlW1OLhW/pOa6LWWuugevt5GZgEzVRS4VJHslS+2zKpl0QhAyF0EFIcrzBzvRZlfuMyacH+O
RVkUhjNk8gN8eRqZ0caQNFGKJsLJrRzcj2JSNy9xKJOXVTnpR3U2DI9zmyp0TporQ2w5ujJUH4Ti
AeabjZWDxv7FOcgb1aOam35gbuteJ7O6K+u3va8AOIE2cA3fVGvh1iE7KdK/eH0YC9Sjdtex1qig
ED/hdNWypy1q968TvFpeaRzqG76Mep2z+L7PAwRRbR7Ix0hoExEQsAN0jZwZk2cQHcEx7iqflchP
kTXRNd7dXt2kP0ScYr9WYGItjV+/Zd4478I8wl/LXfsFdj/I0T5wDmkH1kK/FY4fCaU6STOI0Ux+
Q+nJQRTBS2P8oYY08PhgvDDE0MbyP5nnJ21Ro9PXYUWbRzX+YZfQmCE6PtnjjPh9aBGQy/HwUzd+
DZVO2DT+eF+NiB23S5UKJtc/+3hFYAIVhCBOGrxFdSiVMefXD9UOTh3UBrNs2SZ+jI+BxsP4zfCG
TQad4fZXt7b7Krc5+/iRL/XlIqTs510Mf4dZiLJ/YC0Wz6GoVFd9K5R8fOSGDqW+uAjsmnqTLrn/
uZQOMGn+nA7jY8xye7Af50tSPq8U/ySk1DWess010J9Msn2tYXnNtrmvWfkFC+KF28xif3NdpxMM
ZUuam6N1uRvja3LDyUZ/s+/EEJdZy+jd/RWz0+NTbj8DFuPV9foc0IiR6Nzmc+HZ6AuW7IlCMtOq
GmOqEiQ2ARtLQY1dBDosSbfmMMxuxwensGACPHx7T3UP6Rn8NiUlrlyf4+i5Ba2t3q7Wm9VvZmP0
3ErYaiOX1p/A7h0Kx91rdl2ZCapo9URifmUoaxkcLhZIvTYEJxw1pWmslkCIRLGtZGI0pzh4xgjI
lVpWV6jJ3HL2pc+sJpzCrODeGLlYAiyGIJpuv3RKhFHSSjnjR2Vwixl9NNt7Q0/YzXENVxV1ILg9
Xw14QF5l19i84ssAOYOoPCr0DL+gmNGX74gifbuE5qJFkZDwIcIJWgDyMmdYZGkswKBW9t3t4iEj
IZWxZb5wj2R2SitUsXiQgnEBw+Ftc3aqwLvS4lG0JTCEX7PZs3REAakPucLXnIjwayokVGPCXWOE
YAkFbS3HQaqlTp1zfmVpvbjFLkDe3yMonwP6/jqp4q2wYkxkg4m217q7JJhflCMi1jOzulNSeEeA
3/3mpDkMcJlTheEfsparKfXoq0YU/ZJUIJRrrh609xTOyaduZtwZEoApuORDXH3uE0uR/yhZOu/B
c/xmDqlXUJnQPSB4YDYTyilOunbSyyhcKzwFxMoCTczqeG1GRAeY3zkNGsZqf900J6vNKP+A0fpN
SC2jWai/4FKpnD7x+mGTuobOPXhXxiEPGB8EYwuLhQWAhQSINJK10MNPUHRMHdDjsVlRATbQDuBy
rjRjTRL1eNaLShPFJ8oqxNNHlH7GZUmCg9mhfjsj+RZ4twBhiIsplOzJQppvNJB6tVjEpYmhPfR7
xEq2Q3BIVGNUdjIWXePa0LWpB6haoc7zYgk2ymok7e4dNSZ+i69BOW353BwfvV5hxH4RlU+zdQQ9
kfQ+tBdPEzc/KL1TNtShIAOZV98kz+A86jLxglDA0XMJ1IJeAHh99AQbbdTchI0ddSZTp1z/s54g
QqNFaRspqu7fi1xLhSqiryPizM2s47WfkACXSiQSH2ITvsa7jYecqvjZGaQPcF5Ezrej5yJ9Jq9u
x4QSVfG5WIS7i+Y2XtDcRhMyjGM51DPr0bG7QoB3mTRIfXAZ66d1EfZaUOv0lj3eKKs2+pgvrP9+
ul4lMJk3u6Iz/drSE1JozC8f6/fod5Oy4dzDghXEyaDRXhFZhy+ZRMFOw+z1ImLN+bkrMvYxsBtt
cm47u9poDo9DhELY+No5gpRn5lZ4G0uCJdKvKmrONd+3cxsIMNSeTh608NJvss2xD37uIvS7WRpw
ABNVWtalG3QYiHk0JqndO3rvWzA6gFrmxlTEaOzLgCp4mldfCdzUJy/GgtxcOD6zU3LLV4Hkt63b
J3P9Zl5FpO/fCHmNe0IWCCP5vsaEp7YyTj/+r2Glpn8iQMPUfry+PI/Vi68tkljP7Ovi4jZXdjOs
a97tHTZlPytrKiOHAj/ykhgZZhkw9tWafJKUVQxTBRQGMPpF4RIw7oKG97oGQaudaM7flCyQyXBZ
KXPZnKJ0CgI6CfzGEly3vt/oTaSmpC5avZeyrMtLzZBcfrv9zssGQCG2luy1k9KMds9oNkwrO1mL
dv8SL+4/i0gZSpp07iwYf0mnMdMaxgz8hxuhQvxg2LkahyaCwrp5vRhKfNjbTAJUV0GxtLJwbRXJ
J84HCM6MC7F8z4h4LT4cPMN5toPZvCXk9gEdrqxHw4LnhyNz4TzdwnHdXcOb3z3QQiL8+AvJY2a6
l+QSgSiWQgvF8dcGbdTgNhEY7O9q1Xbc0XGLZc6yRlXkT+Q5sAhY8bvGbue+GKMzcCHP0CJPq8XL
zSFXeLC9qT9CbdnZCbI5Ep4kDIGEQoGO1hMNKN4+8K7AK7h8FCD7GwC78BNGUrMZKD2qYHn4jYin
fg0D1RytW92I0wHBu0YdYF+0rIxPmkjQo8oHrp/UL+qg2j87nox469Wo3lSC8OduMhKecOA/TLrO
i8VO0u7jhuGWsyH5b83wC0ctqoPla4EfM4GOgZNfI37dbR9rH290qlgyySu3E4ieC07OSbqbHL4Y
C83OgqBEd3Rykqc6uI1F7yzMoXnso81+uR1z4uNXSE0VP9fr+E39o+G+xchBePk3Nyi3nWvEmIAp
EOAHb4/U6OZ2wEmIELZuTtQzGrHN01IvJvo6puU0HlvUqSH+4dnVS3Fbq4nPnYbMXysK4sWdC+bf
sfJZLnyY2E/h/qCJ6vasXFBaqedLxZnn+5prmhmQdeKOYiRRBFfbQiuqxyZB97q4TXVnsQqaPOxL
lPjl+GRAj+UIULiB6mtas3tgsTMzZbNpJEgIkD4JnGPCRCg+8aGzSK4jv057L4/g44xcJDe1Pnxb
QMLBAwrrdgRJoLiGFtzCR31NZ4vgYzgLQx/18MQXfbvIkfIp8Nl0moCUvx2SKTXF+vUVsys5oKLJ
4jLE0BLrU74VqXvq6UAvcjag5JSKzOQ8GVVOTKJpWCBoP3D/Vv2K29qYnkkHVYs8tCARU3uE0T8f
vw2EAtCISbk5ZPzVHpJNUkgy+KabFAMdwzzcJ5RQ7CIHIWjeKnBhoOT1yfhODzu+/9SCN8ifPPpt
F35O+RysfmyVtmNxojZUrHj90tmOG/F0HiauLYZ+tJyvp0k20mvkTzKPrN+YQJskp5dQaqE7XWxr
JywX9tPAocWyrw10uD5VDypwBn5xeRkJHcfB9Vnan7WEK5c7PFQtTXXZNuvmeUvKaIT5ideYs1rS
cQFGgvvF5LRCPX3gJXQI1beNMOsZThxP+Bmc9NYvmnBU0zOuMIyxux7JTYA9Hp2S0cTH90r4sVE5
vBBv657Ug5N1tonYXWZQ1P6IPoeRw9C5Vof2EvjCZFuocfTe/DYosqDEXbXgdVy81/gejSvoLFs3
2aN+GfKvHzgQYiWk2K7fDdQLZ5t+J6tEaBH31VAwgDVuAJ/HLvbwphNtxtk7JP+E/2jhXbK5gLRn
+422wZ25oIA01qjRwaYbznvakx+My5sdt3Iwq/LIHzlcBU+e70owdeY8ff0h+cDrNeWIBc1t3NYf
C2fMIrTIMheXGkyp7HXppoUGZzbCTEa58HZuyeQXsYo6J/9k4YmtkaN6Vw9Khqs6PPrQ8yQFGLx3
vqzuRDdfbj3uUTYZz2/MMQ8kwoQDju6eW0PxeHiyT7LAYv3LRsxbnwW74wxNQ2VHy5ZgfORzjWWU
lEPyTRcBnnUBcGmp1ott/0ZH2xhBUQEVHFPzRUzJ9MfAkOvPWgIklsNNPvEKhJNEvA2Fr7M3hbfE
GAveYT14lapt8Bt9Fo27ncpwqNvbzdt2YT/f7rzq5zQhTbfOPkKZxatRztDnvzaNRWPApLCCrtvK
u2zH8uxFptHduK4OQ9pVuWqhZkM7c/LA0Nu4KMet06BxGjyZZnxi0NMX68sJYqkMP7p1L5Fi+ORy
SCARsTZsAhNEOnzbMHlYpIyxYD19BLjsTgMmQjHRh5U+migL3ZSdzmeWT/V3NHaHuzMaUS6t/a5I
VKDTdKIrqi06M7nGUbUfIYsluIdte0CmsPgtfLzh8cTFquOqhVXf4npfGZws7B/K/dtuCrOum4BB
csq6cdzdWkodTNn15rW+WfeDYHrw2bJ46nJGOicHfQhXQ8QZQl0e9eJAk/bl5xG5rtB+XlAnuy6Q
zS2OqToSlVxRqCXHWc4ENqupmSUXvrs22FGmPRHuI9lIcA5Kjn1lsNOWdkOq5fxptmcdBrXQ+RNB
3PZIJ4Uu4f0Z+UQDxVw/qQ/WQ2TDKBx044fja7YbYagZuSh56EJX+91FgtgWh+Th3rfUTWcI7ZxY
nUTOjIdpdQ4x0oJPROGx++oGasQDp0dSL0x0D9YO+RC7yYfX7GIdDh1cgnQaC0S85NNdD+AcqfM+
DQvS6N/2k64PP0HXeYeUvowhbdJxvhxvRVbYTChl0dn8cAU/1g2au5cOLfHM1a8ZMrWt2HZvZgcV
0ZuOzO6DLgEOwCvahPPFWt0vuzN8vRZKqkvYxtC36VD4dat+B/M1BA+IHdvTfEqmKFzNe040Pk0S
e+5bNdYciGrHXyoVVM4T3CjK/EdwihBUs9GRXHbsc+PJLmaSUqWeFePy2KPfL7Y5SzSXo1MQnwta
oIdX73rxyZ2wkz5xqSq0suiMG2R5RGzpI5ZujV6czC1w0LmYDmzwFiB91KM2CwSJA97lK7UGPujV
sN2wyoCVjtfVAL3WXAnRPiVnNh15PVqDKR1/YlJJrU9u/o4W9P6cXKR9s89zDHw56e7KbUrHVxyk
TLBQEGHTJlqfqmIxE+L0PUNoHFPSsdFGrKrY0rYThBWoTD6JfxBRBALGUvSJyOlcNamhr+LXvDWt
iUudBxXe5D1NXOUT5pCHyqdf+D0NVsbB1QvrtGTyhVtNcOQEDTpkAgnxmHfnp+EFJ1Dl/9B/UbzL
riEbEnEU9LJTftIqwEK30pH/oOlaM/nH+G4pZpV7MJM2mkZe6lFnP0rFznRpeAxOWbzfxqxr8Goh
IxqNDrugThpc4PouTfVbIfl7oQ6k3sHlFNdNaADOM7AO47ReXMdxXDjodiT7nDprMesswy+u5iOH
yREXMHij1HrPo71ugjQeJqODbh6axmTBgWdxZrwRqnAt+UhK/45D8bc9wzKHYWER0R3XEquVzD6+
pD70zAEUx6z+oHRgbZM9kypqA+pOC02KhUy/6j+s9te9vjmDptAdCISPxA0s787BrIUm0tXHFGFX
ztb5GhG9ob5j+qDJPeGkYn24HWiSoCGamB68NCgQrCKb/rxPPhO8Xjk9DfqXOcLCoDshkQuBra1D
Rs0JF5gSYQr2P73TPl0E7Z0+aD/cm7W+/YzbmTnBrBXkpyvVLCSZEbbUbA+RSyH46wUwRQKNACFD
qAPhl+w+f1L07MgCSlrMm2NLq+F4bybmPJvmdQ/IW0NvyHFTOU2qhCpGAUa6HjJVG/kNpyYTSnlf
LOk+ayHAyIga823QDugLN0nK75Bp8kFgX/2+pmwYWj4QRxyDMS9Ro22e2kZ3yMtMM4X6LpYoc59m
pOS7aRZ2ZJDYWiCivqMt4qyS5DFeW+fAwc83gmxU5RSBfGEskY9UZgeFZMldOrBU3ksfdZmaztMY
merR5cs8qN40LjUqS3hSQnHLg87WAmo86/CCsmpd2rML782B5XKPyGzkUEBpBnlpMQuxQOghKFQU
HMi+8DXKN6M9y/osLxRuPB8mutgQL8vbDjb5ZC5XRJesN/cdxyx38j/gpE1qaIDLWfIhK1J0K1Rq
PTPbSBMmUyT46SwyBgjUkGcjtW/RFVnZy+H6uOmMs2LjyLk/eHcKso54BgRNsgTXWAQKBpWAR8xR
XxQIrPE0vMCfNCsBPjkDx9z2T2gF+zClejKwPPSoYjrQhzOS4Sj+KwmtFIVp8sFjBLb0tDJuirRf
B5p3Dl2RrXN0ImquOXJxt7CxFVMsFw5/xwRDFTP900IKg9xS5IS7aWFf18G8QXpOfcXoRZbndTQC
bfqaT0SGDPEThWV8bbNrUVoC46zXncON4QK80TE1KCpFfA4A//kfULdK+JxMZc0NaXiD5ga8wdYe
2CJK7tOfuFW4blBddpjpA2fhDmFgdKQF2uv4nFQeHNI+bwmdkEkTzDTFoBsBxZDbQVYbU/YGp9zH
3Y16endExnDzvtMebwvFhkIajZAXhCWdfRY80C2Zl1iKD09CIaj61nU6tyKiU2GKCyYSTBPdj01M
EDyWNkl2pXvuU3CAJ+jqF5XMXGxZ+h5tJWhsafc01QAZJ2ddybwPMIMpSHtUe5vgUk70tFvBC7Uy
pNtpgP3PIpYUwSOtoGwEImE7cQRNUD4xCUk+2ehq+v6x5Dumfdby7jucYxhsXrwrzjfvBjrGijxT
apaUfNdNjfEMDzAGqua66x8V+Wcky5G1o0KLyDm63jMCqhsfA/VmgPvjwM8rjfqd2Krrw5wKrDBS
6ybQmV+DWZz+/Dws2nbrqdj4ldu1auD5iKhKMgeQTL3tI7McEUm5tPU+uFO1Rpaymxzhmw1MAIBm
kFwofFZJJfIOWa3luoWFg1A/54OqFXPWOWAvWznU7tCPaJF3CD67CgQfIfoIUY96DCbSPFLvu/hS
2WfB4H5HE+kQb6iNUIm0k74O6s0gSBCkA7VPlE2jgG4dPxfJMMl8fhXPa2Vff+7HZvzrCqyBcb4N
L0+DM+QV954CAUnt0ZzSvs5XvHd1koCBButPYozNeWdMcd7rUDXKo3kEGAnwz7iNvyb6r/49sAe+
ZjuiKCh1nWxhWWsAOI743FVnr7Tf08VqxGFlgZ8A6Fw5jVy2jr/bJI6I+iFqSOIgGf20McaUd+ND
MX62R+T20GYhR9sXmUHz21O4EFgdCZfHIGaOyxG/WNnHjSaTmaUCPjE/mvrdmoLEoqrVYvKzBuCR
dSb9Xu22S2EW+beuGXem9HMd/0Tx0nWt8HuTpUJNSmH113JLoXfxvuqosWkKYUrtekA/ynpnr+CA
ujHV7ELhpbRAA/yCS4mfKCStzqBxYUuU2UZTwoQg/d9DHvC86dcVIdS1PuuLqTHGvDP/WvY3xpSK
tbVT2NlEtBb5UJyyU6KQTxEA0ejcL93DLt3seiwqtcugZOj7xM8MiSQeOwyF4v72YDLrSOyQZ/Ei
ogeLlqboYjUnsk+K8LpKhnZd90w3c8ai8pFucT5tFlg3G0fO0yC5O65fD2XyqhbzRob8bTml0OgQ
+Dyvtd0C9GkQibkALREuD9Qh2KafHG81ooMoAFaYYJyLIkkIbwyHPX/Ro3QGjkUYciXRDo2DyHP7
yyv1mDxE6ijqfdxffxUKc23Mt23mHEZz8m3I+YBmHXJT0DfAihzpRIShHGdQNm+4I9HV0EMFzOAC
v1baBK5ljkhRCBJWEuXiEwD7El4fcQuZsdaxEWrJrsGjucGlM54VCdFyCfe7EZNlb6W66AsZTCuU
kp0l/TqD7Gb58tPx8j1KM9K9zhBNT0ZaW9u2ydihzH+ZH2P7p2BFcsj0XqEzj35tCNOEInXlOq+M
mFzNHJArNvT440t/WOP3K9vJQHbfhCsx5WYweAf7jjX7bgckVKrbpqf4BZl0Z2UZsz1xXRCQ+Nt9
HWLxRdhYKL1huohjx0JQu+nE25VthRTgfvyLlDVwhlg7hucl//+c7QeFMsL2PORK6g2D9UL/rkHP
nuzGbDgcbEPHt7C2x1CjzpGRgszb+poZRt9uiGAEMxG3FAkmvDHSoR2jA2v8k0afukHiZ8M6XkiW
HZ5GIqF9JRh7CuPDz4CBPZZus2Z0unYt9pgPC/tcGINjDYoWScse8tlZEVs5FIcb6a79PzGkFsqd
I0TMhGrGnEvY1MgJw87XQH1gAP61mcR4nXR6prboWSVZ0NDMTH82Gpujf7YYX4g9hhRHDglu/EI4
7gfamtQvRogdSGKAdvX2aan2QxaVSAzgpnHf4KKF/ZwBLo5X6DJLsI0EzSkTQ2tWA1rEPIdv0AH8
vEO+t35k8ugSqfHM67fMPsQMTai+ZfucIyBFSDHTo+1gOMQeoLsbPvg+w2fsjTf9D9t1PoXClanm
aNrlev4oXhtVD/d3gCisjN8FwfgEpauCqGLWdHSdkADesPeorUUahjQbFol1+gt+bpccMdP7XoLW
A0IZWY8Q/K/7EH8rn1OjgwaraXPv6yMORaW6rBUH7efdDZmwFcKJGTN6i9abdMh0TrwomlBW9aQJ
1V7NdPGgVbPh1jl7s7ZJEhW3fJWZzcG+Rz3Fu/N3IeOupw91HitP32B7TBzmJxoDMKIxtH2LAxrD
tnmCSaEle5jPGSmFjD/CGW5f9zX1DHprbIFs9IZ48hGkVOQOjMfUg7jUkeSMU969fZsysWVstx1a
Z+TJ1qy2H5wdBys/PC9ZHSTzW+8/+cb+wuZ6VBD87aM7RheKck4sldj8VwfMX6JcFrlsDR81WBYP
1Lk9ETf1dGOIVNa8s4nPPrinkMYAcmE8olFAecH2VJAcapMxgCM0eTiQ9axX/nqqvE3NsHvb5VL0
s0whNxxey5+qplY4GKzCprdHR8KCk2nIt22Gn/OGZMIWSzfbKUpfmmcs+icqBUhszSuBRS88/EsX
tS5r0OvEK/6g3mY3hR+maF7ZKB7D/rgV5H/iBXhl+oWVeO3FZKcNuKgfn9MbkhpoOWye46MMruVm
9JFyPg6pQX9zM8/gG7z5MB8m+yCK/YfMr3+odH+U5otl3MfMRyybtbHReoyZFiCujNIhjZ7Ahr1W
+pR48oqdCRF8sa75k8wp+bZGxp1OGapAjEuHmjK/05J8wnfGoGq0mU4WN89w6nRjJ8RAnGq8fY8j
byHa49VYt4hgGKNvO5Lpi55xzfvFq8rjCJrOx6SG/HhLbgVxzHv0zWDnRPKG/C10FZX3Guo2PkyB
RUQd/AkwHxBfwT1CwLv8rq9/nwvPAzrhBDFkgjUL+S+vS9f0NKJ3C9SkppcRCMvrjcD2ZSE3pWzp
2NHPzIdMdrAZ791kGp5x2p4UV/jsWFR2h+VjTXXmVPP7j6L3VIhhkc47iObcG0ZhPwfvEAaXGM0Y
m7RaddXyznqi2zvrAULj1tHRmkkPvRTqAtEqHStsMk3yhTmYWNnOObmNLmbu9Bg8/ldKRnOIMIRi
ggVLNdU+wOeSQqubT+K/dFOObpn3QBUCVdLpy7/yNUkR12lOqEL04kPcLSrJpYgkWrOx5AT9GYI1
57iu5jfvOqWlRLq3QqZ2D1G0nb8EqEffQ8rcOKuO4BrhB9uxEbymFX9wGZNhgN5VK/HZ48r5a0KR
OP8YAKEjqzijXr4Tym6smoJHN1DBihb4IdU+GDGZ8eUdKY+Eth4g2x8Wy/2IsmeYrW+DbE0gId9M
43Z2K7P7cC53EXN43S9PW5su83WNQVfIPiSDgyEDy/Y6wmBMKom7hCpHkXFZUIRjW7xxnQ+/TzYE
VyQ2Ep46ilp0zXMKiZyqq7mkKIluA+xGPNaWjeYDPyYC/P6GpobUBTQ6Mw40iUaRgKf/T2KL4w8j
uZ07CJLJhKipcmAQGfIZtJDv0TggkyKyo88dOK6j/nuBKii+TnWjlln4QrmjxmbzE60IS37IpkoC
v4dm9Jz077aYvmkvTooWb96/FRjKM1VtLgS4WOI8QGj4g2j7q8TYM/bdnSGvUUTZM39pOM1v5lhE
jphwEXTgmWfEHdEFkrLE1Y6Hmpys/ILXloKtJQ5OyPD5vEbZ/TbxVOFNmiDxX1A2H1YYV84rUGdB
B0H37hSXCb1KbzvHoolJqTZwd0/AH4QHPQy9xKC7EknQ4yygTriqgTgKPLmdX94EXiQk+liidxze
zhhrho1Z6UO8jM3WehaRIEAVa6Xpi4qfSgZ7ORDugwxIk9o1h7TQiYcw5yeCJWkNGdgX8+FQM3tX
9vzxeBPNpw0m1o+Bc8SaS63Lxg6sS0JQA4s8MsAPKBPzTGiRXuApAaa2EQ5ocTXWHXQ3yAYFc5hT
7WKQBbW0aJ6NDk2766q6ocDRWi3rzgradWNTquKmI44gfcsy7yJ7lfcRR7O8ZdwJD08PcTPjttUp
eATfCb/x9Jgnx1lSuHxELDI8RKlPBOmW3gR0B6G2FL+ACtDYhz/ArEFQDSsgo5RV3vDse8MnI/iw
aWGVxqu7RcrQI7wmA2B5VnaNI5/nCaZC6/QJSz1Y9nPnuPQoypDsAr0hLncRtmKVn5MMIO6V15TR
IiaTSkcTTG92C8gztEYJ1XbA+0FPS2gVt6nJiTn/UKJDE/BVrMRLaqc9Vi0mf+0JYi1wVv5TAuAA
mMm21X8PxgQcRCsHKwKxc4LyVB7rVkeaL/YY3hokc1wcS/kv04k7+eNvv6zEFG7+bAONJC/rz/lN
WrOJlJQUGuyZJ1Wxpd22d969+wgPG3mtDKNAfOuM6S/EB4RuNKWwRdrXF1cbaw4UMzCZ4CvoJH7G
gLa+/5qMATP6dnSMxX9swsokAFubxCXx7k+r+QqA3yKujNVKYthF1qcc05Rr7pgYlt42anBEW9rY
GSLjpzzsYQxlm4nofy9t6HPn1ib457Qc7XQSXiFOgF+ekqEX7L7FFN1eAhyNvOFl0xiyQsEak2k7
ws0x5wQ5AzrMA9H98uCwUjPL6DXcmNHFm06FVaR9U0HAA+UywRu0WV2UBHBNgE3W5D30RyQFXDB4
wnKbO1lVHLOivcbIP19W4ZKIET6g5Gzwn5mukDyZn8TrzTM8DpfMrFCpeLvI4RlsB6DoM/KPhv13
A8VvPmRRXf0xh6oNJZMSVPJimxJ553D4wdzHoveiNtZDb4w1gZwNoZr08OQACHK5vKUQtgIdfexc
Y/ES+pSuUVSyYeI4MBou8fTeuMcpv8zh0c+cKEXGCmYFUW6gKyIVyGRDfdawwLPT4E1+ySHSCDHx
tb/GcqlNfyY1VJOhYDzthE5JiM6LfelrJRlSFU3cOdEG14k36I5ppZCdVn56QZHBbOEYzEC9iS/L
TlbDt+InIP/aCreXzcBYIF9bWxb9T8ca0MUB46//sMP1ApmGpLkr1NbOWVFOgmF53IFiMPauE/Lb
XZ227m5o6HmJ4zNnFgCG8GhAuA7haCE9XzVjH/mK1rbo0thcmO/+/NAKkA31obS/Twu6yVaE8tEe
28W4710dhtg7Wv+66utXd31CrGE0x/SzGkJuFqtQaXzRMaKhcJ2fooekPve8LPHGlUvaozywxhB3
JpKMLOp/uV/jlUetbnHlKDm74+2Wm/MFX/G5UIQqVtisbCgSiK0Q/Rx0mYzD5b/rDmxFxS66gD19
g/gI3jiqbyBlQ/jbWSvBQOE5Hophb7tv/AyH/6x8REpG+E5RhV6fUZqMcSEwyHz8+yAhTtWgzIn3
IjTh8WIf5UzhUxkDKYTJqXII/kM3GDYO4faIZsNiboVir9w7HwbyyUd+uhjngiFbc99j+MJwn0bi
2YEI58jEachaaglmLbFpDINiBUuY2ubossQvkikWEWjQMzhqqT5TbhFCjDuNJ1QjuzFG8P7Yu2wa
MSd7LwkNR5qiwmjhck0xMbIVyWbElwbweQjzOa6x3pwQG9MncmZcnuaYoBJvb9tZBqQ4xtrqtcc1
2qYaiYubcRWwo3WG+8GgFT2t2ZA0E1q5wCPf6BWGjq6okuXSUR+f5BDq0Q5ZerwaHwU9UPW3VXzV
wGAJeZtrYPMViJIzu5WwKd9pyp+iTium6JCwAdxwHK64AxK11l0vu4eGST5RB/bmKHZF+UmMn+gB
mJzDmUcx4nneyt0j8R1+BzzP/MPyVihkvsyz7akYPTfN/xADEoWBmAJJ7/A8kcANOpbewujzeHuL
NZI0n4j4kbyHrNzVLr04H5LMtoNFbrLuTzM+89HYnNSYil40yQ/uImGJH39AIpOObk2yuwBowDdS
9V1w65HmOYPadBCmHu+oyua1Zbj4mvHF1ewFxB1akxKlR60RVShEFsScq+eUe8HM+UnL8l9jKLgT
K1rilPHmTj4s+8wkNz9++42JOmdQCH/QTzlHbPVgmkjcDvngc16MYSwyFwkLrNbr489uMvgdzJiD
2Aj93wM2i5zFdBDfCQXoqDVStFUAO3lpOkh9TypkchAYbmpl2xRcuGVdy6DTcsJKkd/8kj9uk9F6
7dENYuaoDrMZ3tKedT66n7sLtNX5DpnSgPZkL3J3/WHSWc/YVV8O1HhKi8hsCfqo1ko1UMVPstpB
+j5a9S8B74wpsahh/qg6ilrs53My5MxO0Cd9sy5bLfll9P+ehPaM+e0xuC0wcfspboN+jWYnGh+X
rHFevKxnXJDmXo3tedKGbDaaANOTGs+SAQb8bYES86TwKE81X9PN5VKCmlobzniyl8TmTO3+mUOK
/8z3E6cBmILgpF2Hk6Fva5JX5YEIbDi4wAGhx5oGdApti05v/CSbR1Gpim1z8yWvQyq1wZ1xlc0T
k//a/0g6sy1VrSAMPxFrKTO3zOCA89A3rrbbRlQEQRB4+nz75CZZSU7slqF21V//EFSq95jepie4
h/iuILUUXN1bpH/lSFtHHGsoiamRtBE0XaftjgarBOFKsUDw6V1n4gQ6nxWukhA2aQm/gKCO4cv1
Lm0wFaWmCwR2aNik4GzHyIcvn33dcOCdLvjajHDLof7EEe/sKjrjxqWF18x/nv9hNemWFzZEsPHe
U62RtIh6lOi786aYbZrlGTdFuBHNitIFVLlYvOMgsv1XnNBvroJF73s/C6q/09DA8CeoCEidEDuR
l8O7tIJJcKwmFdXq5CKJcBY8YOOeJxTIh1WFAEUf43iqQwuqSLydztGIwavBOhNQo93jPNmJIZsn
SIzbmCSzFao/cDPMAAy/c08s4ZwWev/Va1EK2rkoghRbWlQxrpH61f28XQsG/FJz8/sMBjKRSu8t
xAd2rnjdYAqprF9eB2V5POWvpBuS6wofat237t3YNHaHqNZW2MQNK0ja256kDAg2MDoaGyrsL6Lt
T4yZD5wciPZopzSFTQwKeXad/DtQ+GtEu9Nx14Q/bzH5fTI7zGZ0PyPvAOmpxRmSW1sB+GAFPcJs
Vr5DnmHOMmxSPGFr212DVkxY+wgnu5cYh5nE5B3r9HNk1LwRAhdaRTP2wF+1Q0nm1gJybZDyqLvk
jJDVfvz+wxnYquXeaQs81aAhrb33z+zAxAZR5TCblYvr4jBTEvcL3MLh4fdfzpmnm/F5VsB9UjjH
mm+06I+nc7bscR39ozDOhDsRX7Wgtfz9t5AXtMH4XdtbUiSgswHWOTE7P+GU8dEi2B7RVVjRY76y
Sp14fftax/P7AnpI/Bf+0h434c6C0uDzgfBw8SVYmvMJrfr7B/UEk7ffEJ8OU3LEAsJdCpZmDYeE
of64/G257pDF2Ntp0W7WRqIrFKvDE6+VZE/+0mS5wxQc3TFNd087OHMn6ZVPvI5dHclykueMsvh/
chHPwCewkpwkWOG+IWR+0Zfs+RsBE7OSms18RmiKQ/8RrY5A4k4L/pGbQ135IHjhWJtBduP1pE1T
OfrEAw8qSp2k9gnLSTGnUABEjYrsxZvYvO/vW0j3xXH2IsHrvmwCYsygWPj8VxDbLT8gGabNMrnH
QMY4m27M+BQ0YEmAMJF92oCme3inrC6jZBWp25yje6FHgSo7F45nBhJwMHh4ogxiLfewZ9D9ZqyC
kMQupvfW9gI8DGif6LwTDBiExluwChCUe0QPrln0JCBd9J4LVK78YYDHnvEbfKBk68naRDDehbcN
gJcdZRdhIXja4STbie/uKwhimTkH9shJzcNEeClxm38QQrKHN5oBjPY6tTRDZudgpaijV+DD/tGB
v5lTxCoIciS31KHBnx6Un5lAATYCO0wAjvzdkLDfAVBjul0xFIgNFnf5tGXM8kUNRy7OvfPLRfIF
vZ5yiiA2uXv+KToBtaCtWQHmtQYH/Yq0GIyX+abVXhw8NS3jaccNUD+sRHJi9jCWsyZnVRfzOZ5N
z7ELQMA1NX64HTp9XTOH1yJsR/mXBzHt1rp7qATyBpA2uwHGVNMZlUBxCXvbn89dCzSFsF6kTEm2
aL0vymqxeNp1Ye+JoOGHV0kEyE6YU7in/Opu4BM5ZYj1XTQ+81gxBZPAdmEUxlIELgyI0Cli4ScT
pJMHq9OUJrQFM9XmNh8ldFP4jHmaB6geBkaO4Wotenrhpan/0rqLn8STewCjR7q2mJp20C2VALHd
D39Mw7xTALDmlCiDN48D5xz+KEKwJnHEg3bXHzuzbBZWophHESA978kxoXo9k8RntS32yMW3QKWA
bGIEcKJ8rS5XUq74RRB/cj+YV76oOQfX/DLskiVKArIlPojp4URAfNDF0+l9o9HbmPb+FKqZOw1g
qQf9L04brQ1cBCqh4ynKc4E0UOGNDtBDwMFwxbpodcka1kW5w9Li3yoCf1lGRXV3zjjeOAEDrHlX
ORs32r/ZhTeFzRrtn+XYJu89jSv1kl3Lyf4qsQLggcPQeHV57tlbMRxxhCv/E9ohS9pviTeETaOw
IMabpllG1ohxlNUH3+jmt/wMFkMEHE3lZK/WHmciTwHnIQPluqqCmhklfiYEyyDSdz68Kd8W7ofo
5rhCzFmNGK8FMDITA0FP9fcH7Om4qnzSfq/EzC3/dpdj9JY09YG9Sr4Un5arHHvMfFS+xJeS29V1
Jy1kuhFA2xGGxw5sDGRuTGfSrRHL7sV8MD3GbMMBBDzUtgXn9CoIjqXtvR1hGMB4DjC0WgUeudn2
4iLDYVmQMMpjcHW+hLj2852ccfWl5q5XNNnBVAvEhJH3bODYye1TgXvODvIyByhJztFKP+qLJ7MB
t4PHa5OcZ3QBoggMWDOL/kXmOSpgt2NJY2x+ASLBpr/eC26TeeTTVnSLrX0RmmzqkwV4uKuOYg7k
Wc34+d3f1MbEBRuQmY8UXIBNs7NoSNn1XMwF+k2e8RULkiZoAtBvXgfGo4BX4AaALgavyzgAJ2Bu
0rzgPWFuAjP+uus0LdwSHG5W0cnf7/MIa3CFSYK3SJjXpr2zycXZzeN2XXyBFbNaY9WFkSdKDoBm
1fGbLTJlPgXG1Zs83mfmdlMmOvZAvPYNvybtgZg537whVu3plX1A+/eiw7DCJfxMcEey9tofamCA
H5GPwRisoiwRlmwTa11zrDomInhU76ojfzdz3GwBQEMXZuEanQ5cBbFIoZ5NINuISwNQbsmUWnz/
uTcmO0+v+RDWFe5t4kSZiYhG5K3HebDFB4L32OARY2T0jl58mnjzKaeNr0eXC4J63jQgNXG8if1Q
Y3qlyb5S3DbOtJlYFxY/xYFiwngvdmk0PbkHCjk4bCLEga0fyU9T1zxAEArfHK4P7OGBJ8Q4LFSg
GQGIbKspahcy3Hp3DKJ5Jlb0xIOr1l+y7Nezzcvy+sePNiHn0b06eeU8qIHRP3pdTmJ1ky6z8B4q
4Wsmzd/h7RkatLn5bDx2xucK73/dSdukUJEiTJ+J6YoIv26SLQtlUujObZ3qc5O//4x9wWu4Bm8C
7+7hh2prOPuS+50TVTlE6u4zG2dw7dYZ+nYp82uojN8Eon+L2YMjliRU/Mk5GzEsEfHvXFkmN4qz
R/4k+ETLzzUXqIT35BBthyp4+rJ3ClpU/ih/3afPBlL9Ax7FGzwjj7p2qgiyDIf16wubMUcm6KmO
zXnGiDfAkC2IZsPrZlqtu6td9FgJCPBIVHhyTKdgP14Wi6MCZgm5hGpE+DVUcWqOzqYVbzbFLeJN
HjzO6RfGDWw+cKI0EHrjoARh9bGSAm1plM7z+zG5ntxqvKWLaah3VFNnHKQsy2Ao8zCM+apf96WI
Nat4acRGF5aCNSdVW0gNIKl0QLUlgF0WY58xZchARzI4FUlI90CnM4R9cVp1RXyHjpKY8DOvYcF0
b9rdiHS0FjtRLooZE/mQMMP1lf/aPWA3KCyh5IfbJSY0uToZl9iX8meTO1+S9vE49vtYmpDOMrBI
sIdNncV3HVPLeTahddYmsldgn2klmGfOB/8lBJw6DlGivxNlHDO73v70oQGEw31mgpmNPNZSEzP4
sDcoBXUO3nU0HIoV7eWz3JTROdLuXGGZpMLHa5YV81HvKb2vEkovIEmYOGOObjO6VGvyyLFgJ96i
ATPwLZ+NfP1lRiKnBUirp2+lm2Qy3V0lSr81OX1snQjBoxzJyb98twkBva62up0xBuXUAv+E/5ml
toUOXf8lSjQw16V3qYh5hWKszFPvPADoj4IKaU2AVbOIRWaqQ0or2aVAA7sTVgBQjtgadjPf3I28
gRZMB7+eSKuaM/MeNiuGnfS9yq29/j6PvJa1R4+uFBaqMn26wpdGbJUtDzuBxy2ueqo+5q2L15xr
gUbg4YGCEBKlbyt9+/4h+JrUTtPViEOmbUcX+8TsDp6TY3j/HibseAmGzTwYXTxabXiKDYor4OaN
5QENGS3c2xKEIDVO6tkFU461wR/tZ+2EuLbo7Q+Iy7FI5BWVvGqBFUWDkzV3dxQ/3kHxRxQcze2k
GACxby7XmJQ+LHo+pCkmH0b1AfKfMhbwWsrlyryO7guyybqzf2q38x5z4v/oJW7kJrf0JBCmmI4V
LqYF+HIaCxIM2Vsio/qcrlo20Ul3xSEeFXq7SL8sp+Kuj33xfJOx7I/X9/us4MsOeMte3/iBCC/y
apKSH2V3tIw5gZrVtPiTEs1nP4oNAtZOwELIEO8s5a+VKyVA4dseBgDusgicVynsagZ8ZnSYVHa1
k/2R26664Kb47VKTkEu4RdKjo4flTy3gqsJaIAeP105fD/DTswxbne21+4LiUYz+FmW4ryWcdJD8
86jR/BmN/cQW1trdmDy4hDeSbx6z+30BmFcpIXhNZQhiVQUmCiWFPGxC1vlPLFWh/HOgPIrwfp/X
n+h1jT9Ms5KrIGu7BvIWqkTziUxuII0MGfaZnyp+/aVNX2LUeoIFsV0j4qUxoLFhH9uyDYrTLCzM
xVAHrxG7OrgBcBlkMmct4JRXYtAz1gjIo2s905XN0AYWCHLvY2X8TgPMrDVSBG/b7LugOpS7eohY
cBvipnHMvaelGd2pvehvv2Xn/dvgPmAoTinTQMLXZD7BW80+ZRA2ESFdZw2JRaaa5BoBf3dCI0mz
15xOQoDD7wzrGpa09XbLNJw8oB+WwRX6CtwIttDFHzv9ZkcbKKe+op5vlnC9wAEBxw880RADOCmt
yRxnLnJT/evJdjE/wObXkIgfKtm0QIsds+LRi91IRUo6LE6jQKKqEbk1hE38WaZEHrYRDFx4I9Oi
8d8YQJ8E9KLoUcNhmPB9+MpjxMfzZvde0MzM6BdbWA8UxUxMhbAfHkeu7b4L5W8O2wpmBKGU778T
fhjppBLkZsgP8cD4teOZBWlXF12Yh+WmsRwJmyX6CsaiP4N8GtdYoO2krLI5c4ykPBpoEviBJFHs
UwgsJqQMfI9NtxQnjWjVAi4f9q59YIXV03miLVntaOeZ80hPBS1BXodlzCkoc59sbU2sbbWQwx/3
w/47fcbQeGDxnab1F30+Icz8ZiRL66RMQ/77uQYQHE8eSNVnSfJ0cTQmaVwmT3ipHmVQHWZlTRgt
MkeouySAPEI4FNkcEyC3WYdXzD6vC+zEDvJfuVAmumQ/18rNJ09ZGNK/cQLhJKBLmvSD0y5es9Fx
CCW0JW4d4IXx2tLMYjKvHTrqCjnGG87sBu8Hp9O88hScgnw+htWBMgr3OoK8IkSEI//509xC4+ex
GZn86Q/ORjOeLP29zRv/me2MJjppsWkcx8rc2hD8EglbgslVvryuTmrNUeiNgmJS+KdDjo0peFkC
u0SO4dxDWIejcswMV+3AwCD/dthLFKbf8I4r4XU2XqT7bPeQYQhUkdvseJEkMgZjKTSgh05qb/TX
ufgw4j7vjPc3/6kFJYujCbZPhPApLpb8PHTr7Du9OWfy2d1if5spxbQ5KyAaVKYx+2LlUKLSJCj4
FddOvxUmatcfhGC+zoEZsmYc/Hfm0v3iSi7uUY/k03kL1+J+1SnUo6lWhZwX5heD1LX1yE5y1Ok9
kaLRnIcU37fSDIdpSYxg4fGI05KwKkI4VcePjSa7HLMI0LgCch58cly2Aoad/o+8bMC2yr1Vy45n
Hk354T2R1zl8AFqPeUf4MPNBMx3taNiSYvvOWEZmcR7inDV5w9MGx47TLyKZg2x7DySnmInD5rRo
xx7I+Q1TmEtLIADXi61g571wOyOg1YYmSsZRNMAnqXi4/TazeRgf0+FXXRkuTGdcjzSHhMUa9oRP
9uAbCSJAHOgH13qDufzpm5pR5Bikl/hChTRQD8SarjnD/GqC4y2iXw6Gi+mZZaA+PGmDkpW39I7p
zMnL9xlxTTTARk9yvadpXhW9RqGFl//FmJCRAU3kFJnHD6DBoubx44i5fiZSFXNq93iysq9lf7vB
cEqZ5t/cAHzE8ArLCVGz1gPSsU4Yr2fz2+b1bcY5Frffr69hAnXq/oUzsf496hym7/weyCwyymkv
7ZSXp0MKm2QDAZY2XRnWJaRKly6+RhhSypE1HyGs3ssbNXXFO8gaPg1rynalEhIflJMSeuwsDwY8
kvQdcBS7brSo6DZ4/inu0RWjJ7hg+hwDUWwuWBmvKZfICse/dObjW5AxDXMXenQoGQiTo+2vPjy9
YSLNLcRttCTQFWBGhLAaNpU/AgcH6Pq5bdKJONWUN6ewmJFPndcRwPKMtA1e5PT88mwUC9rVeCrr
NgMHxesRpEtpXgTvNb2MuKxoOsh+smragJot+oGAuT/DP5uLPpH1c0Zw2KuJi6M+6ddsSdiAv+M2
pPtJrv5dEnrt7WNuJqjbEuZGWWMS6ws/K4hr7ybajG135Q3zHNd4ZTV8piqJwgPQ+Ly4ETa94Aqz
aR+1y47kUsDmZCAGXJu8lYVJHaYPYVO7UxHpWNHVE6jh82e0xNN4xrFNXRSTMlOKf58Qjv2A/g6v
Dy8WMqT7Q+/iKLB+E3qLGsAZnMzRF7B/hTcVT1l/88S3aBeSYDcyAhAiQhne3r9MqGXwiX+ZvUKO
RMgAbPthkMCdAXaXX76yVpd3OvQdmDpXNL9oqzf93hbejmlbxowfYuxfwekILqN0TK1pDI6iuSAU
3Z5PH2kOI7C27Lx6YwQMwjCZDVzdMCYzAxPrko/LMgFGi7BD3pjHV6DYA7KZjOJSkQQizaEyhwUt
VfgE8DTohOx8dn7tJGP7YCOXBtmqEiJtugzzj42Yht3prxrr9IkAcd8c9DXhDJJ/I2SaoxO6POPI
7+lhc1LVLO9kp5umNAocFK9dLgeW9LAl6lA3GeXe598hBTHWGQVvwZBiEDIxnLq6H/ZDL0YsjbEx
qCAPQvhMRwHgKtQenlwy6wEDPt4rLp7B63tgsQekoHpcW09hqmISC+88tf8Gjj8OSHUcva/MFm72
CLNcRCy2i8xTQNFUb+yWi8wCYIZROcO86BnxBmMRJXuSRb1/5lO+lisLQ7ICFRtOXsH1KF5tphtf
fU1AbP2T5j+P9yW5V6iIsTLst7fN5y8fHADtARJB7mqqVz+DFOoJIEvYD/ZoC0d20OObabe89fEj
pTXEHA9SadWCgI2JP6Tt6RwBR8HpRgR8eaWRBDmjTZTWeZ9cun19qix72U43H/SsRdyFzBlDmC1J
qcoei3c+y+9ehdMZm2FmI8tLt8IfCzShO9fsU3Nu5fLpGxV6+Li7JXeST/335/Ji1mySceufyi2/
naq6gxJqr+CjMk+w6ZVpuRFpdI6FFQGNCPJbY9FvLR37bpexnFwmHuBzF0Eexd30ij84JK5bEyuQ
8vQc//bJqHNvh3Tb7WvszYVnZLmWiArbDlGBXxkPX5Iy5c7UrTL4NZRcOAJlKH1fe+9G3+E5aXSr
bE1ADmJ+3SLDADQFd1PAS9/2KFGC9BQC7KSQgNPjpwHbrPbUV0gQWBHiCVRNZMU1NwAea4KTVXD4
tnFe8dVnlngYKCyMHBbSt+LkqEJ4iBiD4IljEUfsfdjtNe9HRhXucJMAiit8R2nmY51TMFE3p6lJ
qzWE4pbZLfMaD9ehj1UsZ4tvRgzmXzwvxbhDK84ehcmWPeTXRfU65pIh+sKsbxQL1vBMH0f8D9my
Qknl93efZGrPSD2jXFpsu39Pu/HkSRYbj+n9i/HyV2DseijNbpPW0wEFkU9PF9Alg+ufFj/gAB7f
3/lGTbKpYTnFE1BOWwHGN6T1rTp+nc59r1ObMwPCBBc4vvkj/AEFV4svOgF9EzKFd58M8cj/pkZT
URz58PHfOC/glf/b9jhnsdbtDEcJYAs4o0h+Yvva/zDOaz2lXOxNcsf4kr47SvTH4+DHUv674o0M
VkCcTvZL9iQkgk9w93BODk5j4U9S7m5AqQcVtM/yIARQd9m8gMyNgKOwm0BUdBgdpd3tHmo9JlaT
j5tj+3oY4v6Xc+IdYuNenlOOE7CTEuQgzpaLJ09+H/BevWFpA5q/vOG0rJ7+xwIfyZSgshiqr96b
EBKikfHl1MNcrGtU0lK21ntjhbohMnjr3jXhCTN8QWk1cUiYXqOCYOM/Bhr9i4KrLqvK1Z8BPlqf
4mIN82II9S1WPbg+hpWPPAskD0OMtx/XE9Swz8jgrr7B0BizeCj8Ny2Jf92cSkdHN40LFFHR4Px4
9Dgl9g9moB14iItV4ZBj5GbOOZ/DR6MJkV3q9+ZFQiP9BnsJHxvmQKap/f042eqZSHNSehm0LDuN
YBYP4fXQrRsW6HR5/uivmqa79unfZFv56WD9dLwMJx8ZBja3a2TIKT3cn3hsqJHHJ7uq4RN0bDGR
kFwTxiF1xuLbeLMaHqIGiEpyyQwOh5Vu54wZ3PCdIrt3QO8G1QJHDWmyAiVCXcwSATypBB5Kp8+d
gm/QKdzkoF9ujavZaRyIUysPaB0YCETYVihMdPoYc0X/PSnim+bsDFgm3TmbAe1PHxP5Z4y2e37y
Cwm2znNVJBiGCdAZeiebyAE85hVYTnO4DsBA0WNRis0HVrhrczMO7rlT8pAnw/cxQ1mlrfJLFo/p
V1WmjIQ45ANyKxuyGPM0K0gqEuVIm+a79PyAp/ejBnALUwjAK52xiqNqVP0M05wy8XP9bqVF7aYB
0Vx/VkJT/awj4+cUs/Z1PsfxsjnAcOIbw69NPfqeoKUAWrOK+oP3pWoDtPzwTafGhOaeb2TMGAAM
uuOgr1zYVxPVrYqFeYrxGTBwl7C1gA/UD7jp9SAMYuEE5gy/6D6t4fdi6mGXpoNaOvd02yuk4Dp4
BvgWyeW0ZUTd43XpfarQgq0B1QJy5eSN3bmdM6cweWBnHEgBLZI3utoGC8L6wMj13er+o/C6R/iZ
vjYtjnSwK0BV3dFPPk2nFJzViSes39KKrG4uB7CXOZhK47zsM68GGuS7ecOjKsMElO3b9u/YJ1nU
A+6T8WCrtEn6yIfVN2VIQtJ+C3K8nG5Xsl7zmmD1dh4iZbfvEdX6tifd4Qg2nxpIjG4ljpoxJUyJ
YVYtrt7yVyL5xilprr/YiQbSsuVsaL7PN9ecKsFRWvY5Ns8/QfMF/HyENonx5tVwH6x2/Fsw/sD2
cj/WLLiSk8PzP8vABs3L1R2trRkOURfdnnJk4/rZ0Ek4J9JlHVxohBepQX95+5EcxjQOxAchjt2q
toJX1GMgGaH0m9Rg+810zKqZbmoMm8eXa8bVYNzb+b/sd2VZIWoa29b2mUUthgwLg8z6ZvMEM2Z+
foa3ht8GtrX0q4y3BeFVPBDdVP6wlnmOHa30Hmry3pOt0SE2AGQZnc138nknICBoJiTQFZ9lgjxh
oGDFcJ8H0rCSJbJvUc9pJwdR3egAffIkzl6bGoun7/OxfDNQld3uSUrEfaF1v5YWKABwXwQiXHoW
6a0aGng9jQ/Si/dUEpEaBeAWih89bjztB7tBBOpDxHhP4brCc9C/dTiXAa7N3HE8D/+5VsucB+0x
ZfRIv4TnL0olBtSxD1Of5JggnXAA8KCHQp2D4hPqeYzN6BaGkQBbOZsBP6il7pO97Gg2uvBby3Hp
mwu+y1XiAzmAVgxRCQMwR3SQlxQtgeDzy1PhPsBGEMdfc2Hl4vkmLEcq3lmx2KQIG17WKc8jUOSK
XNO51dk1mNBCJHJ+AkqpTYNU7OTgtWKaPmdczxRyR/tyM7Iv0qUih5Il0GK1gdjI5op0Wz43ARVr
qMIlqlCaaZm3IjumUaqw+xHHvGTfmCMrv6m9YRzU05owAXya86h2MyyKkU6+CgFptuc0jaC83Nb1
BQYqHDBaAfGb6NJUIVhSdlM6iMru8VkWa4J2A872+YO0J+N0+q0DSXg3KU71iXWKccOJKwBFYmAj
0hh/b0EDmQi2B2dF6qox6x81MqAXdWw5zYSwGfyBXbGnfgUc048z8bic1iwmrO/7djxBRhrl0+Pw
B+xsp8tEDR7TJzyTsnb1v8dv93uKfpJb4SLhCkaqq7JcrjX8YaPXvBdib41swY9D/N16NMUdFIH6
arzIzgXmAtoaRyD1W0In7NHvpnFPwrOtqBxy+sLwyhCCp7RT79BYh3GcpcG87b2yXMggNH/03yd2
9AinqJu1S8pWmUP6REe4QIz73pmNODpqV80TFUGosZZOBz7/g+p0ll+e7EIlXnh0WNAN5/65gj/U
hdwyXtn4E/QfjjAVwaKBspjAE1Agm22kD6YcUZDRC/68AkS6BzkatRFUOdvAvInOgThxeI0QMOgS
erv7vSUQgi6Pk/+arX6KhRL3CdXrFI0ikwECStEoylhekJwMwbtPxjA8+Z1c2XDbNYEcY4fVNXw1
9nKOFL6+tSkA5rkkM6GD0yfjm63E+S/EJNjiAxYHkFw1MpevwKTGYcDnt3+5UKfvkahdQ+2/2qCK
R3C14texh2UzOC8MXXyWpSRBbejvrkV0isqPP5j+88yR9GxvYqNxE6ta+sjxNVkY7U+jT+lcrFts
bfv8CCX4DicBPnWFfr5NUo9+/fFNO88VvKRwHjoMUxvnHrGQwAMqgf1assqMmwwqPcEAQzjiIfVN
aHaIy/CqneW0sp+NjvY7kBbPwk/dgsp0NOf5Ov95O+8B40/f4hZRxccLnAI0eXm7R9ZSiXmzzaTI
7Cr/0zkCGsnX386ATNCAHinT5dCqXxhh3s3fc8/CynIuYv1aBCKOqDyz4WDXVEvCVaLyOJzSCL/b
cUwflBTRfZEtzEPNCUFTQIvIekWLx3/KH89c+a0fsgXy52qXLoa/E5JAEOkYFnK+weyn88asw3K/
DDJ3hD9hNWtnMuQ8BYfNCvsLdMRh4eMqM8vX13i0vydk/MDJM/dlXCQZZol3v98roMoge3efQhwZ
ru6RdDLBP2FuRNbCWjxm5oo8tBsmEKhH8CPbYoHT0B8RIJnhrJeJlcS48EvZL+9ubQKQ+g918mTD
aCArno8x9/Y7j6uKxZivwE+Oe05cvAJfYDJwO+Z3jnzV0xt2K36LASNS5GNzHCN2T6fy+vo3XipL
DkGUFV7lSV9tDDH4MalCzt36CHE5lHmroKNu5OOjduSjVDnGSo+qvTFXj+qiLNwWMAeYfKpPCYiQ
f2vcS9iCGs4okRM1uU+NL41AW8gI0raLhTbfCsp5OWfcJNlneoJ/lEejg7Wsp//aHDjaCm6R2Glt
rqHKNmzw+ungMURhWShFWoTNBptKrIWDq1cn7yBnQXb1Cr9apof3skmqL3WiTt6ze5Im5Ww0kff5
+rmsYnXazsff+dGpVoC2sRQP3/Vm2FUsfA/modTtLne5ZPcNG+hF9YjlA9cTPA42HQ19b9+++4MM
LPpz3WW0YZZzmjJ5zIwVCENJ9ywvJCCv+5YTIqVjusgLis0apxC66ufeAIZYsG9Xo8f+dr6eW/4Z
rkMbD0vU73DcB54rnjWfX9luMaMs3JErxRRM2c9+88111Uz1g5mwGGOLtTPxiJ89JrpbCTrFRpnL
kYjhQNsZ6b7pXyfvue5b9GnW8vatwfYaY3rKXRiWd9jpNMS7YpNR3q7z2xxHTlQhb9Trvas4t3Ar
wYXHJi6oZuXFWtwuJ96xrfT7CCRMz7VfazqOHofx+nHI/p6H8jAKzC3wbHk4bUeBPgMfrv+uFIaf
+y5DrZjuxmt4vgw4GkhXY1eH9qfkf3scXuFwNH6Lcw/jEKvJ2XUrM+mj9MIlXfuIjOx0/bik66cq
zPSypD+n+IqdJSiPE+uYCaO3J2DTudk/tsbCiJjXNFcmEDafpIQja0kfE8FBgzq9f0vJc6P/yS9Y
G+TCkOpQs4EqliKpKPNK8tjZjtUzTEPqbWnSzz7XMPUgjSGVgyyk4qMA3WPDtkqN31PtwMAnKAdm
8Iw+f6RU8Fr93aJsl+765ePwRKk5Wqm16JxU4NDSlrndqwKi/8n9YFclHEjS5BZox9fecjV8NVha
3Tjj/rntSFHm4gGSJ3kCIzhfjyYS8HJrkPV8C6woo5j0YXMWH0HJAKiOcPdcjKCcTuSVxJr6eagO
TL8yJfGnqafZk4oR5lqsSdEYL1DqtFq46jPichosO0tPG01e9dx0BsMzMtQm0AiDDy0UfW1vn3KP
7k7NMbthu2Ra3uHNVBRgzrcUAk6shAnvM5s5jwl3koJlPaeSn53NPJT4herwdwQVvxaJkvjPDJQn
ttZnLG9OHoyDQDq+saNuXK6OdQqbETJmXHakm8femjHMycEaIRzhOwpiUjjPJe7id9Z0WG5HqLy5
nqajbPU3nYjdfwCGXv7Vmkid22rLpoXvl9zV8wtXD14O/8FVB8sfA5QzsAB9SMsXgBowSkPzUT1c
TqJ7dL+6kj6Rgjpifhh73cuvo8aVDw9kufU0PzGQNVENbuO955/MJQUDszx2NwzKlJHBY0Rp3OGP
Xf5UwQDk+lVTOjuYQq2P5W7qYKJrmV7Vx00R9ab9KUOLVfvljdsVZpHwcTzi4rePbZWf2a6pe1zW
mzTFPBj0DUjX56+9MNlt7xOGs+wLkJTHt7+G47GTfbxUI9ly2UEc7wLwSAxe2jOJN7ek/oTD+Qpl
nxyX2aOenNiYsOH5zIYwXRIQB1ehZQeDyhtT95BIYfgf7BxW/BChJ6CyQQUjuaEHR4QxCUS0P5Gm
NEreJRPBzYjhTo5Y98zyAnCByX+pN8QiOa+Hl90XjDQ8SSfg6ehynyGhekZt6z/WEFrqa8w6YNzM
rwnmI0SkeqJenX7usME3yhLTqX7RQT6bsPhx3pNRG1bMRNcQRxK+oNX9kGJ2SncjnN8r+0UdMJaZ
Ed52d87xPsxxR4U/wWAQ9MJfBopg/j5q8xvPJAv2LdSGTp9ZasIOGPuTLJu377k89inj9Zg06LlS
ra884sfxyA4GDDdkDxlBM+vWPbc7ImdB5NyBvTLVlW8bFleWejCNdMaRM92JkU9wEMyngAnPp9eP
5rJbxmXjNvhdrnD/ZGmDr3Dn5qO9ecKC1b5Lk3J78/DhhrlKxeRAyJNXt+u271UJp8WMLBCPWVeE
Epu5UCNOCGkYxrW9kxth4+41Xv6D1LoPiCugPUkZnqbXPaigk+HqH7ZQaIJPNleuPkOt4MkPNnFD
9+D5no8MD0QGpJV+G8u7NXeNDZ429oo2yvWpuGaR4I0J2ohfIkQ8sST/ou0tkw5qk/mrRhKDu+y/
fguWUfc1b6GbNYHa2LkUtGpgsPXjuAFpd6Q56yO27dBCts+Ctg+IbOxxlFp/L81RgaM1WBQYTP+1
Dp1xR9OsTVrobdIj6PropfwYW+kW0/RXOXjnuAzydg0YJkJyzMInM0kQg66u2YY8r0lbej7je8vw
Dp+O+Rb33YDxcDX6uTLegfMrjspaq9rR33K/7rX3Ql/9cctRyCF5dXmpSa+wLwwsjJjafySd15Kj
WBZFv4gInDCveJBB3r0QKZWEBLKAcF8/i56Y6Jnqnq7KTAnde862wwJU6BY8zB3Aa9GiBoVN6Szt
YXeSU3Tgz7YILMtWxUkM1LH/Zch1tfg50afc/L4Yautkrc7V0PinzbUDZDukmnIqbmQ/geuDeLPc
odk+VbjwDjIxLw5wMPJJTIvdvENqP4j9wJmYIag9gia+48n1pG3J5Ah9gmUwtct/ReuUsiMV1uua
hv1SxxN4AGiW11qBaLonSlZyhKm+qJgkWYjD0XHEjYKNnHYoE8qA/3akZXZVY0LcFnVUA465CDlZ
P4vxffqrAdthVhwoGGHG0/PkNOe1wigSfFUrEwA5++Gkel9KGqwBrNcsSZ2r+SoFbvBXXMajII/Q
fQcwcZtkjs6QINudqQ8MOs/ieyOhH71zXfO7j78Pp0YKCWEA/BUo9s79Ip1U0Yt56OOya+x5S8w/
dHqWIdsPxGkCBljOZgdcbBiFfWFaueaxj3AJZNsH914kUKtnkBbi6z55hQYtCkMKzndye/Ffjydk
CqUC6ln3ZWJGi790boAOclJvOUvwfH4nv0lq/+HTgURl+TPno3kGtjPTUShsbhuNeTYQwmLzjJks
wZSG+EzmLtkDtEfau6Ifd8hIu/n3HVgXWy8RrLg3DnrIFcgWwf2pzxXdTWblzlh+T+U4u2Sb0SG7
PKaccCAuDElH8+0hJpAZWQYaYdEwdK8/dApojkAy3BcqYGTJ6OKo7nq4XYR0ikSM2/qJFoGkTx0W
hw8RIlttadZhyY7PCcDDbRXvJVobs57e9ePrveSWeuvRR7MrLvCHbBcb1fQkdnAgvpgVLEZNdTLX
uiNzRZESR+xr3fmGZAM35o4KKZe7NaHeQYoldCl7IKcIhkIFlBCHMt5MhvIS2B+l2cZgi2EZJErq
7miyWwHj3oJcn/IDqlQa+ryUxifi8u2qXVv85WgOblb6XgztFTW38l722FubM6wQyV8bw+LBV2NB
nGJ3EPqgvdvdSgxelxFBfm1kzt/eULv5C+U7CbnCQmIIHHnNz2dFgGapT0JU0VpJ9KTTeC3gC3wL
TIryHt/XBjIY9zUa97N0w/EyUsMf96Hs5QBQPCawPBC+mS/junfNP6NCjvWnb9Swo5BloT99ncxB
NiMi6f3MRyuzuEV6F4nvoM/9IfiPUMXmROD8xuR5hce+87O4vYhJVpRRO/L3o02d8iY6ZqgyC3O0
Xwz+N1SP6tMHSveFMZkZGQ/Mm06AykdZc2gq9zUzEKhMRNP/e83yf+KE/eflcu6pE5Kiq0UCTowL
YMoecnMebnbh/WxQXcT6oTSoLybewS1hYi8/0flcKiL1zinCs8JpwVSga2TDLvWxLrNIQSD2Ti77
LX9kbRMvM6iBQ2Rp9VwmXSy1u+knRA30aHZoNsqobYb2ryEMcQhKbGMzSHAAoSeF9pCtm8KhRlqQ
hMfCOGJDFJfmb62L4yJZoneA55RXv9Nr0zIBabNCI68L/IGnkOcamMo9yA9KcT43qlNmfBlFsYz7
AvUROBfaWSbEH7ckFgHMMNgR5JF1S92knH0qhwkftY1IWBYfKB8ZALK9DrYe4oL852PFFLnU8bQV
vuQm+8cfWyN/Roi+lpawoNGOL0T22eLN0q/NQKSBzfmULbrVc55i01tDqA0gqScTDmiTnqvCKT6W
VT1RvfQXaSCqis11ckj+IcbHi85JCeIjr/WpYswYNjhVIrgDJgs+Lw/u/Tairo3RV6mX3ypoQj7u
FKT5/5iYppJdoTqZ5CNXBmZdC/PMTnWH11wM6pY4Go0iMwJDy/H/pboQdXnptRAIQ+QMxVniVUFg
oRCI5h/rUKqxVFAzyNvB3M7Llb29cseAn0XVd6lAjCCfQn/BwcJLHmogdt/gYfi56j0mvy7OmpWO
pkiOvl+7Qv0F36CH3bXcvmc9t8NfqXq8E0ke6einFMlpCJRMXFqiMJstknuIBLTSQ2PB2oLkU4rK
rUCCWgnpHxaqTYTxl7f05Uo8l4X3Cm/zbttP+tuMD/GPkccVirCLgIo/e3XxywORW/23YalFs3ms
ZUeUFhybyr4yQv6u6r3f02n3tZfRnoi0sPU4bwlmDz8EcjnsCxynlvDv+aWmhBae3LCENqpGxD7z
3RdkseD91LdUwi8evjiWTDvNvRZt4AQ86oXgkPADNtYveZjqx+UzMKc7a8m5/oNBnfHAvs4Ypks3
mSp4d4nq7jDpioAvUKHD6WXY3GbcXMWW1Awt9Z//pKnZWMkyUeKO4KzmLEwMt9whHkPGxPOaj0dg
6eQYsyOrlt76L0756TfmBdu+oRA5d2+LrIvIrze+/stnPB26+coxxwBBPrNklab84EAnIEsiKMlL
Dka0Q5GJPL4MIxOnA999GikI/jJbYdZ/s3OS6LrLmcgAvVAsaGDfQ7JEGsEgkD9GQgPkOIYGZhId
tunmmIV3V7Zc04BbgDLpbbil8UnI6575i5IuxNAhwPOXSlk0B9rzqIiBBD3391zpjfU+pYZ1nX2W
hArwtyWBm12YPdzHpqm3Shol+UIABf9CPGAQNjiOQPB3n0se15t8LyhRf1QZ0FjCG5be5RfKaUKI
qPc735nxR6Q9JsvHqXl5CaxGHz/DF+8GkW13QBoh/Pw8fam+7NFMc9R1nnB9U1dlyy8aFtaDDHq0
UNfcEoNnR1F9A/UBAFvqKlit5e3vLOohhM7K6Oc3MYDvo/t1X7twtHoodfFDcL+o9dTtj8ZKFH/6
mLIjvqsvM8X8zkgOzm0zCO2+jiws7pP0zkD0cwCWn72nCLsXKWEPtHtYuQcwUJukddjFFUYn+rrI
zZPGyvLuN/Nh4LSZu5UZAonmzHzbIU32+RdNVBn7QUcDzH0P22UmQ2XDYZQqxkfWzNdJBe5Rve4z
bT82mj7NGXB+H7vRKNBHG7Qx0BMo3WlCojTw8w7uVfwUx7CQ1ZiNrSaClteH0z0ocemsyjNhoFC5
BszTnB+VcSzst91KLfzvz41+uf1ufPX07ia57Najmbx7tczjoSLuX1M9c+569P5E2oPivkfu/Yqx
4BHnzPsvDm9/yXUKpqmE6d2r1RmJsd0oFqlMQCf4teXJ49IkTrerczePtRNPHwNJkOxy5+l9xUkC
AyQHP3R3iV3evceG+gdqjT3mov4eiVRv01jlotY054kcFPxwMAd6zEWCjn2kBy+qXBjLhUjJeeQm
IqPK91AwgOd5WD2OycKk2zimrI4pzMvRhuFMQKD3Ro3Y3dDazr/jvqF01eLOfv5wA1EP9NvxdR5M
qUxtfDuvC0NZHv9QjXV2Z0Rk1w+Z1EHLcEfJZAycyvJbAQnm8FLVQoSi22peNlNjk/RxHgwYbavf
5nvUToj3SKMdmgSMEzA1/RX0AiwRswNYkMSO3BFxB+d34aAJB0xAwkCA+CsQ0WWR+/mYJuwV3yMx
8e92ci/HI3UuL9WPnyRwqr9pUgDZYHZnVm1zT7/NispXHpguknSKCiEnExJxxeqp+nkWaRt5Ju5/
kqNQlc7IBu8untnxWogGZvPEEtmjRi6ZKJ+7fZ83DltgWQbZTEaX/p0y9X9/pJj8KIPB+t/hO1il
r9g84taAM4+g3MtJMay6v1DZvCJoEJIRLgDAHomhNseSGpd7HdJV2tXPf4nifhCTSjiK+OBNe+To
s9efvGdBz0d2p845Nyr6EYGMP/panJvF+PMKJSq/gBRmvCpHHnFY/Yr7Bt6oDJFRSduKtl8OFpxl
n8iEWTYdBseRET/7IN/WZyHgif1nHhpqgWgGu/QaPb5WRRtb7lDEB+xqhrQBeR8w/0ilBYuT8CjQ
FEQUSEy/wirL/R7sZw/ofG3gkBa1mz4mfA9yio53zahRwonAy8cKxOS0iH7rSoz1F/lMFF0JfnLu
rxnsGfPGy2vtQ2GDGjURdxBPlNCt+U6sZqzPSS4vs6CUIghoFePKawKK+Gj/q6BRvSZ6nZ9cMKee
m8ZRWO0PrB4j1aEVq8jG35Oc2bfNh6ZO0e9pY0DUwMwCUoN0u/P5AJRAnksCyTki3AyHXUBoPsJp
Zd4EXMJgqaLFNMK8AnZ0dyQCYBqsuIgvGIy46BFC5Meij6Vrw3ioc4f0dknnbahv9T/6F4n3upTc
yFRm3AHpEJe8mNud/JSLPlqnXz/tvw7BdwmQMCpPOGigNNRF/3UUSo5ajF/IxwZowqq1gAtjbDCq
rakEvN5BriZtLM+EtQncANFTNNEDldZ3X7MvMuw4KRav97wxHo4I0DD6TstkpqZTPhdlgeOl/QZZ
mCTu52cj8swxcnQMdSmp/UzVnVMAN0M1tVGXxVSZfITglcCPbYsGI5g0smXVN5/LEURWE9QNiKgt
nwwkWP9pFGV4kfAWigv5640cc/IjuPbA5Hg7PkcbEMpkNhoRzRSWuzZDM+60QvisZiwzY4aNZsc7
M7REgjabyMmU+HmP1XxKwUHy5lF2TcVVbjNSAuShF+ftjnkGRua/wXjAPGkegqHISocF3yAqwe2C
NyKLiCaJG9yr4XNMJdyB12z6BsaEfSOQw2VIfxYeqsDyCgEhuZ2vHge7HZC2ZGy+V+qa7rNRD9Jt
6achHXiouOVfWLQHEp9o7+J6Sx0lpOCHAHQmgN0TK90ehX51qASEPi7cBvF7Q8MTgjRQeF3HaVI/
47yfMiMimucw3WSTHt5EcxHDrSE+N3gkmUd9vI7W2IHXIMr9vauwHjk3BJo/DkkXhZk8KSghUpbf
hA5ulqS5gaRNw+7HloUuw3lm0ZfCQzLiLD0Go2Gav9nJUcaK1xBT4OCpU5/z7jUrI/nYPpe0JrDC
vM7tyAa2F0VXqledMftWfyqgSenxIQyG94pCo5K1CWRkaKRhLvyxpBUTobf7P+28UzTHAKVEDvZy
wYCJkzGtitHm56bQcjvtcDHdhssHzag8B0C8T9V/JPAO896+QNTbHkdUD6FGZgWxRWy0IxvxEehb
6cmhYEvL0VR5+sRKAW6xHAemrZIMs6eJZSLicuYMVRbaqvw6EDL0nE7uqvM46dRNZU4th9mdyc5C
9lO7Ajs/qzLgTTN+k4LT4UEZLKHqbfbe61NAu1FnN5KDLRctQ7+sq7kI6cDHlcSFBwVJhz4LJLwV
Rvh6On57VTmszlrp3teS/Vy32/u/+/rXz0dH6PZmPsIDBhrut6vv7DnTCMrGIoO3mpcUITKgcBsX
DLtfp49oXf4+jp9rqhJOGjwnJvKR/6BqFjiSppnBrOTrNO0MM6iULYZhcDr68b5qjtiM+8TlZ1Ee
TsmX7eZYeN9YKMYoApk3eRlL19w8gZfyva74+vKBBpjyPZQQz2xb1tRROSZqoAzuwH51rNRLllUZ
6ceKuVpT/wGWsDrcyfq/u798yfWZtU4zkUn9I6RMosftT4iezISqnVcM/8O0+Vdyt3olcVza6k19
noeYBDakBzdJShTCzo+p3GRk6xyWznSu6qf2s723Y8B6ZcEUTag1tXav6OdByYCoftC5/ft6w2k9
EGDyGH0bAFo6B5JEmoh4QN33sDWl1RXRna3LcBKWLBsEy+dCqzbtLFHsatlZJvwhC63wtoGcE/QL
2YYTWXDKtTSlhSdZsop8V9rsdWEH5y0XZvQIUURXLKGH76Aa7p8a0CNHfLd34+EZVz4oK1ZHCu5I
FkHcNtpmH0xtQUE6c+8ibXk+PZIAp7fryLcr/45e9YRzimVQPA2rlb59oa1cp3Zq/2r8j/SyAjK1
aFtGwQORx/gzG4QLPesWlnpieJmr0EM9xg1dcthYSj7H/Rwqi0gPxIocYYdH8HbeK+bdFZVfC9n5
+1Psx59wJDRKWvA4f3B4EefgoebK/actAWMTw8hfp8cYOT0Ch9tthSSUGKiWfLh3i9xGQ17IXwHW
7tdB461snVbdEgT5CBMSdXrPXNUJBhjAneQ6SoAduUWtivys3AbjH50Ae4hAIr3i8wk+gFxOS61Y
1ILHZ+sypefPeWQxJEtHHLlX11GG3A39/zobuVR/MPo9W6c3TgXA7JtPFeaO+yJlCYnx/VBT2wzJ
LSDlLfqcet34P8jAu9MdocRU2SMIhBye0ch/X974PixlyVZVCqF6n3EYiUmAAYr95j44RA5PKDEy
ZVBzG4jhmcSQrhF2Cp4HkYYMvFjh78JBMLD4p/eiRt4onN6RnoRPHV+w/SDzB+i+6J1Ody8qGq9m
ItwDnXSDj1098OtHN9Qa6N4jJeKStozc/s7lIayBL1USsPzZVMwkQ6QR2JiCPubmvjqP+xYBc6ce
RnscJSIOeCDxv5wLwMC/RAR6BPCO5ghabgTMjCkaSHYqjZslqV81yMwNLTgzA7sdqCgqnJpESFgj
ltElBrbLD7dOM0nJYwTRNxxfXf9wUrMA/zEITFC++AOIfXMj8wJGyyydrABAvyQWnb8T4T3nnGI2
bZFj5B6fM1FANUmyG/1fAZYaH+qei4ZiP3oUxbWq2oKAnAg1wl29ILH9QZemMbfRm/ITIjnR7Yhh
S/XfjEFchMyr+/ADKrR9IcD/zpCKvNi3YlB6RGWcosS2rkTHhS8jfwcGEXSffYc4S/qLqdgCSXIR
0lACww9yMT9L+G9BcdDeeI/cEckW0KZCGqTvUD/8TsbPa0k3qiWvBKWaUQ1IZjYxKe7t47HMSXiF
XxOAxBv8sKXBMO8bfardPfkTyUqQDQ5A27yvMgQ6xeyl269jsTHBU/jsvw/v2qdwe1gYmEbvsqvu
mljihXLvfGyIO8Kepqx1TGBvpP59lNOOhEjSQsPEGYdmqW0dFCtN+Fny44TofzzVctWasraDRHeG
uRnQHz0C8Bu60L42cGH9dARgO3c4naHSG5SE865yMtWXqvklmefD0m2HBBuR/oXa20J89U0DAv5R
x0HnwjjOs7908iX91e5DVi0Teo0AAsEfmN7BFdnMIfdEiCnl3MVc4Q/Rrwt78kFJoLnoiF7lGMCH
6x0EkLyCENZQwUiGSBMnEVL41QOdHwe2ioKbD5lKBR92Ig//mDQkmySq03AiD4lCXTxrK2/jmtF3
csejnC71+w5hC4hBnLc2ahtk5tcXdihy65xqZqBHcQH8N2JsrNV1uwB9T0DXCNBLORJRiIlA/DCF
3Jb7J7VyzLV92Oyfw+zA1w5+ocrGCyjynYzsbGTVf0O/CHlDzVAGT12sibrrbB71YypNvmcyBeT1
j1Vn9oWDZ61E3A0Vbme91/Vui5hs/ZbjKn484ubhovcHdkA7SP6iEaLxh4LvGqs9PReYdweqrmNy
Wz/rAHZ2GGx0tyWfbay+PZymhDe6xJlG6uXG+8L0B/nTJj7Z+RppIvgNx8InUmCVSb5Af/uJvlPO
y5dXC06yJU64R+QMLT9kdpAGOn9AMiIkR8v9EKcN2tR9ypDd28p/9BgfxAbbHKsFmheUgPrxa9IP
5EPNzpCTrnFQ6TwtBFmgimTj7YJBpYQOsTsIKD7I1KCTRI9yHC1IfPCKPeJvj8NxEFEFgycH9fEP
zT2PLdh3+gn1ZvrmDD4loDiKI6BQ4HU0WADzOPeYsg/oX+mKUz3kowkWmdtyoqgeEm+N4epk1CBN
UGnMlcCuO7bpeicgvvBY04QlfH8+FZYK6gzaNzfcUSamrzEOd3rOCFTiOW8npo68KmNA2GixsGDy
UX6n8reHJQHA1daMOJ1wegQmmjuydEDjbI5Oopbc+0KlwI8MkaUwfd9cFXIZGYOqIRt7TuUNdsZm
WfK1qBQ5vnCZMlwsWjpH+LwBODvgpV2M3z7i9O1dQAPTh6YxqPExz596YuAdk73nWauwSEyz5eG+
tiDAsMBC4d62NEhLfPwJe7Rz4oJ5v19zVxjuHlAJbBpIFhScs98r4zZC75RXX/I5pMamKx/qcSG7
0jv4TTkA1yZuNtlF3oBY9kTxkGyLYHPMJ8AwM3TkQ8LBhzMj0gt0VcXqS574lzRIbcAKxXrKnTJw
sFNjblAje+GGQfLSsvRyvExxnOo8e+iLuPHZG8lnHbQqo4IkLfdVIh3F8ee0+vS7UKFbS58NefUm
4amPFBYv5xWLjctFTxHSByBJCmqy4SWS2prGrT+hNNpghulRiN3G90eoXcjj1SHNEC1XofYI7xC3
nDIEMRH2ETBVqXhHwaNiwZj9cKIjvzu//hKcyGuGv8dn1lIX+RmXbBWgfAtsI8KEZl/yENbaDKWq
B9Qwn92WgM+KPekQnoDD6QFQEZQ4AwU1VSAHOK5gcPYoj/DMUpisorOmpsxDqoaFa9a91m/kfNy8
rKnOrpxUoH6fK5Jp9O/r25hHTprWi4JxD++n3W8lG9EM6tYsMC+y0zn5pOepGQJ12fnIiIfCRfkC
t7DAAMqDLK9eV53g4tHSmkMbo02pfC3x2HV0QMrxK6ezCQ/Z7fSlmYA1HFfLWguzV6gpyEJIKFuh
K9lh1NWVQFYdpiCatjQV29oQSSVZVeOl1lJwNWJAN0Pxi7LDNPbm4zX+sbXBdKDTy+e/aXekJSEh
eTmkde0sR6z5mG2TWUfyB9gzyQvGILG/rbLREQVH3qx1xAvEpjLwthEuRR//ZFBDZNiXm6eM4tJw
X3HplzasBTjOuqLKYzTmSeWbVkBY/Oof5cZICTSgRwxzDOsca5FMqsMxPxJjorspJSft+L0hmJfi
I8IZ3nYlWU4slOFrdM0HwT84ZUiHlSF7yq4PkMkoge4RMEtVwijIKgLCM6e89FSn0MCDd0RZQQdz
EJzuXI+yV+U2Fx57HQF6KPYZ9i7yNs15WN27MS4O0jDKYifNL5oQZCY2VDKucufXsti7POWEopCx
RQBNHgkI7oInWtsW7QfoXDmRPcnYQ1c8y7Aj4YlDZ4+QbV6GSeeZ/KzWH4LPDOfafHSlu+qwA1UU
Kx+/KCQpqUvAepw66XxG6RUOu6djuWfedIIM3T/DoyfesNorB209EMSscjzEqM9aZ0Tawgx5E5Sq
yGWGP9DlcXqwjNzwFdooAbpplKIf5jrNkT5k6FB3PHo7eVXbRLs3DonNkwOcLNJFt5wkKjJVyJ70
4cFQWxlpK6h8HD5BTemCmRb3nWr59NHSKtntugBcjM/QHG1yl/nYGvwhd8chsSTOfn/8dMShlIQ1
30PGyJG54+kStgZFwEEjhND4CepAyTk38uQeEQNXO7B/AF8SGE7pgtBeMXOMLETxxAiEfOKH3gm8
iw0K5XKZHGEEou/QFQyH4yS0WDBTw9HhmiCLpnRV0Zdi8e029taYFk73sUmCYBagpY+I5NzaBt3A
cy90ZzwWF5TgtHvwKP6qANYndKh4IRl63SG9zCtrV7jIsDzXn6jO3HQv7S5cs3Jg9+ic0yeWMH9X
895Raj+XBhqlXf//4TQ/sehWFS+AC7Z5A9Fw8dMn8tB4hJ4sRwa7Ri0YMdQN+qnho97+F2q+7OZz
fRRdoAAsa4KMniUEuXmFd+FSBGySkp049Y7Pvt1sShvzHbUoPJSHef92faLjEJmhDOMP9d/Er5Od
RQL/EqMQBWZLln/kQPm4J5+vqAmB5UYgCGbl7Fsnhh+1vDWJnGGI8pBrdbNEkWvucJjlx3WcZdaJ
HDwMKac1SUz4930fGfqQAsWvQzJSPROUjE5YN0Pl6ZorfcXzw0DoQBWAikr775YlYc4Ab5/WI7YO
bsL3JhnZYfKPAM6BfXNwCnKxMmDXBKqRXHiBfsTkRCsdl3sbrNue7ikUjIgAuYQMvk1zt1YmsWBx
EVJNgQmdYcCVdmvNjh9zYsBu88bt7P3064rHocp6TxT1a7AqBXzbX5+M0XS6lJao62Skau7rj8+c
S/BmBOdEPtHfH9fEgS+0nqDmRraAF2XXR5xlqrub7H7n7FrzqfM5200wIWdSX3ecDwTJOpPHlh4n
a/RwiC910UIymw3RnsSMkdsj4Ygxl6bCw1Y123qMBhInNS2DgxSQI2xwfoGPw8lyK6jOAafDy9po
AUqZSRJPJqo1Lw9zzqGpGrOtvwmQyK/plqzkzuUq4z/r+O2v+RN5/byhcaACDcz5M9/HNQq8f4Q9
hghdyWFY16RsW6EG3eDS1iC8nZc27cEQCPtjTvry6zgmLXa037d73lP7i1eLr1i3Y+KroCRw1aIN
4N+lOq9TiZxg4nms1I6qLnPCP4x4uOpi0ZL3ESJQwSlHWHJYzlicJ5B+dnfJ+UodAZJs16dKtUn1
rufkKlkV0mz3RlRx56ZLw5c7l1FmyteEsf+HdtbkhnxGzOFB/F6KLrFpZ7SdyarAo3fs8UBiYCNX
ZHh9pDMBS/t2OEw4j8b3XWYv/unzZnytWAvJzrGuSODtT+3CJizATRxIPhKy98AR+CRuDoU/JzIk
jhpmOF7ekeDEa72yYFJpBuCe4VXF4ooqmPvS1lCTDt+91vn8HaIo0RUIVJw/X06HJszmw3JjFcAr
SCB6PqkLkkyHDPFqfTTpGxral9whZpvkK9BxC5c1WDPEzXYUlidE3dffDpIxvi6Qv1M/MtX3R3zZ
cumxV+A/8waHYQWEuEwDzbBvFS8NMVl9yVu+qMT5d1teoT2+OHI8NA4L3k4xFII03hICG2W2gNj7
c9Tn1FXBJQKLodBDV+rjEEc6v3qSQzPk9w4CShCQ8NT8fQ7ilRlvxhyIvZGrfEjnFWZ+zcWOgY4h
xvsWNrmwaKWHxxC8KDRoxCLh6GsTSPv1jzGpKM3x27umDLdDbBEnPAF8fIQKJ4lu8z4W/uGDIsd8
LwKYEww89D3lVyWbeGO0ASTZldtUc8xTfgTDnQ8hqoNHDSgM1TanMFABRvD7AlVq5hWYw28r/znN
o5szCGsRTJMMjb75hkIPskL6IFa3Pw9P+dmnPe+PQuspWwGVZC6nYRsq3vMPIpRvEKIKq2EkXkVa
HDB0IQoiNRlZ5Vrff5g8CXM4izYRWGikUeuYgEDknQzVG/cZbAjhYsPtd1Z4qtXBAFDTXppRjezC
taF6uPmQZUiORlAJqH16BJ0+irOmcyh57cpJd33TsoDvUbaN6xdtpxTk8AScHSeqOhTuwtRldZRw
rlyotsw3A9BNsP+SxWTy4VUYDTEErYX+Y0hRQrKq+08Fk8F2pI6ZQ0HwuKIYOlMCh5KQjX3CW19z
gtQnfLdrps6Y1/QjuybIe1yToMsNwV1E3+FPHqPs8qu1eO3fMXntMn7Nubb99pwZ4vXNaYX6gR7z
Ka/+DCPhXF9l67r26zKkaq8nbR9hDWUF+yl2W45/FGimR8LdOwKhVDdtyPUuFUG6RCK1r0KJeLBa
sZU9RTjcXyi1Ri7rXg9Hy2NZWCQvmDOogpBNRLDjJAyZRIV3gJ9Q+3gJBYTDE8MD/mL4lBrv8QsG
0XmO4oKnmmGTPgQCnC6UlyWHhvYYg16SDp0KLlXdM8+IiQsCSFLvG+k7BOwkpPasHg4ZfAAOKAbR
YoJge7DPB/TQT0tcwZrDz1BUCiIJyPYEzzCnciyokaUfExRYdsE9h1esc28EAC0A6UUTzUL4JgpH
GVYcw/Rrot72wM1seq3X3Y8KaQmIxscAzs8pXYgczwQLudLpdrpPQGr4E1I8NjYankHOcYZP6mHR
/M/0RUKL/TgKzod05oVKHMwXGFHeZa5tY91G4vGb19ubZuUIOF/EL7Cd/Q02B1zxQ2cmgyTfYXpb
shDx2ZIW3FI/7yZAz9w2eRPJt5n5xCgwTTwy5wLmB1Q0tnkyJaai1DUOo/HbbxqwchZzKJylthK2
tB6eYDnmhEY1hBddNHLUyZSUUNrVO60arn4eR4/HN4v1XTMjpfzFYPCd3VJHbB0tcuhk+27JXj1w
lMvMDwVTGIgfCCoReMYF9J+wKCchLm2tRj3NbGilbwiruRkrmWAaIiSpvq0QtZJo6uWblogI8l55
ZyyePA8pqrXknc9dej6zc8f5vyBn5u6SKxs3X7Ks8iAb1rfflLAVfi/WC3OJzJWFSpqUhMGiz4VY
0i2g9kKwtdaiXqv0lcK/84Je1vxjDy09SxM2Ec84vwJAw3pHeSKhx3yoghGur6APGtVanwjjncVL
ZaqMmSDYup+cfLgIYha4AiH1489l2dVBxQlXZ8D67LoYvC1jfsZpq/PBUOcEkd7pP7flOamqJoHh
H8nGgO+FhAvZH3S/QyatgBPy5lFWhWDpPuVzsWGinXtMFCZvsiXw4g3YBPgtpxiwGO8qm1gNes7k
+Nyoc0NDTCWRaNA5S8AjMsu5USdfggV8tC6F64v/lKVOkiKZCPGT28NaAuQHuMM5lJ4b4HWSGzkV
wCptRhWfQ+/lAWQ0l5E+XED8IBj521eA48fnTsLXom+s3aDWBLeSosFxbtzGeE06ggz4OCqdo/0C
4YI4hTWroJZu8rj2s0ag2o+hmOIpInpsKKIrxlWF02sqkKXwoVqa95SPOohpZMxLr7fd9B+Uo0hr
A0CAGiNJfluT29YonIP124+i9trbO1JFP0OEo3C0wSmMdmhz0lHpLbjJEVUCRLDFQbHdSwi4epsi
C1zgqeYpQQAEx7svrtqZj96Liwfd3NMeIRhKweT/Jed2Jk7UwvlDPj4DDYWbEqAqsWcm6CP/Pt3m
ORf56Hs0vwSrDgHWEOUfPqL3qpFt9En3c/G2v0gqwxHRr034Y+IYJh3rE3FRI+2eyBO232KBJGNK
J66VIIb0t9qmzSxTsdDko+qS6uBXWduRPrmjTAc62RiZzS+zy/ALGzwmUmp3ozdWlOBp3qyyS8Tv
3Dx8+DnPJhHVxl3qdKdmLKPpkseo4dFkpp4No2BjV7yvZGphfaL0BLLEmLQCLMLQlpHdaFMbapmk
hLsnjlWidGjlRVBp//7hM7JvnPBbCMCqR4dqJedMs3ZUJgGMFih/ywj9j/iz30XARju7y46+SLiz
s8kXYwiZNsrDpfJKPIP1A1eBGiJ4Tf122/wTydO4BYP0E1Ka12wn4jsGq4XRtrrdZ/hnb5diu7Fy
6NhBlDC9/lhjH/5zl3rIwQbHpTYjFm7xuECSoQ36+GggkDM7Qxy6eRhT0H4dL0yIJT7ufk0+YcBh
3Y1t5CDjgN8u68BcvwDNM+8YLwwWcSgiBYPpwKLubtFjgboJ9256vsdgvo/FPb4aOqCe+8hchD4X
3oOftfoFyPegbpvVM3U4n5lc7s6HldqXLlT5zauD7gA8cfJA8l3QnJC/gdyGYh9shB9SWOy7gzzT
/wWIYcQFcub3k+qUciehxvi5BMMqjUVO6+BmzDCMQnEcOAJ1/DQhoDiOkXQuWw8yDU0vX9Wf5T3x
lHuwiXgrMzwxw3ciQxd305ygFRJfTMeAGTcD0ZFScmWXKIdMcD5LdMxrDj4NF2I4GBI/35keKZ8r
NyeqzYgYz6fzmWn54DiswD8SYsYC1r5inZqn9hEpV6WP9c+/bFbLEEmP6Kd9QS35aq5OFSyzC8z5
IPzE3EiixfMm0oyXp37lImBQ/Jd0EAYQBa6DM3DkkiwOk0e0VrUbNu1htOBY47Em4AYyyMH/bRAQ
RjMGi1v3W4xmhrOsJJf48SXY/rP1AQpnl4KNtEXJunjaF/mgmSAB/L8ws5C/rADsGg+ICdy36/eF
Jb0GvqKoCg5nQakKwIK1axxaDVxMaUQekuy0JKznfySd15LjurJEv0gR8uYVhoToJIoiJepFwWk2
5b3X1++F3nHuuTFnplsGBApVmVlZ2zP/+yAHEZEWj27d4Me5ClviXnf+9WZkyswq/2cL/8ZJnWkg
hcL4RdQA5vl2b1swbRCNGl/FZfAGtTLM+yV8rSd1hDjeq/lLiuO60LEDecGulQl1bUyZBNJY2B9I
BQvd77/hZggfiNLggeEiyCml87ivunwxxsTE/4YgGqwPH7UVUSYwqHnLuBFrUkDY5+2n1pam3lI/
6380a9LYwPXBJI3xN+pxdN91ZkMEjTrj6znJgMcnCNygUx9itEBLI7cipmF3QL5a+rVFfZ9hzF0V
/LwpYEYz7o1110day7ai+38pcp79UcxWQM0rXUvpeVz778nvk4enxj0roKkdzHvSTN5Wr0sn0+5/
UNpZrrB4wIUCOXwNvKwOdEHjhnrvEvDBj5g9cNpuoiDesRZE/uXPI9hGfZK1QOtTsG/G/NJft+N1
AuJg/wNIgdy4LfLTEMMkCNmOZhQhI5Vs2zlbmx/TjH74qUnQA56/lMlR0lpspDwLhMY0n37kLOrP
aZzyKubA1oJyTUD4h4INwBr9zv0sf3RwFl6amAEjDX6AM+5L+Ut74Dj4MBURfi//6oj0/iPyKEqb
vndEQSHQ3bLzx/FGoRPxPFbXzsD7uXMzC3d2LJ5Ys8GpwCB36SP6PEXU9xOzUftf42kZ1NIgsAr/
SJ+lSQioJI6kjhvpAtHlDPXwvLovhe6FLMI0Lyw2bx0Z9GyduflpqpkyWbYn8ctUfJat4QMGs8bW
8DHsbLqAVwly2F60V6Cxz43MIYZ5O9QZB+TFO7VErydytz5i4k3Ly7lAiCrYePE4sD0We3NQHq5F
bPelYPUSsISNilvgMgwDGvoHkRHpeN87KyMLYtFy7lHHv4QPEJFEBVejHZhXROljxNIq5vSCvPtX
ufU9aEw3PRKyEwQbosIZviP8v8FddgLuFaSCO7gpomOE+uUyLfgoFbK2vcwj/PbIM/SLslEfJ8y6
9ZKqNrVawLqKsDcZBbRWe0i9eCrWf4MZVfHqzv+rqdjTOSe4BXvRC4OId18pvzX2vSZaH3RYkfTM
y4oM0EamL8FjyoGM9VNfhtTAgadXTZXTZIYDJMIfTUERJlH/JyrOXnLkF+hWf+bGeNGbA6J1cRVe
cpbxeav30shI61oPmFxowO2INUnqdXbdHnq4GXBG+bzM6zZvMn4rMeZ/0R2BBPwjEpxpfWOYJttP
WyJsOCFjpY7DK2UT/j8HcfD9uHqnfzM7Ncj3wwn4KsnGMTKNLkPpeTWFvHUry+rFUOQrz1L6WdZh
uB0SONUBPaKrqj8kc8cGYC9PjtfCW+fieAboGvWEuxOSOyr6VpvxV+a7cZ+p11OKIoZMNkJa4Kp9
yMerOT7YN0bQzJKyc27PKjPGsE+ZGhmhRfI0Elr00/Eg7gs48IFXyL1OTGwn5b5pAxcMM+6pEzJG
X3qNwg67ybK5oqUKVeRRd34OYm6hibDHlp1uaT0Ca5S7BsmcqD7CsFrreHNGk0w63wCXYFUHbM+v
pLeVhntGLUKhkf5csMcFyl9qajtE2JSdZENwCpspgenuBehbLIcR5LllQHKr0Dr8pHS44bRhQcuE
XbDGQnnLZG07XfjRZ85zbVixy/EmRYGZSFbvMoyOfL0Nshi6Zg5ke9Ivb17GytD7xMrbBY8N6rJU
9we0cpJmZp4OaP0NXqohrZBKgGGVPUXjKcbtrHCcsKUkC8ms2gl97t+OmOUvVdxlEvPuBs+xq2yN
y0tD7iVH7kFGMnyJmM4VWaV7HUVBsDSBq9kh1XZnzytz4KAPTIKC7FWmhuQyIXNOLk5xKyM9cPOe
nVSJb6S7Cs6IU2icPf1YI7UA1sWGsBbOTFYkqaPi6XoVM8jb/zAgZmamO5vNTl2aW1zEM9FKpjuV
xMuI9+o7PPdtiA3xLDFaM9Mzb8UEcyLRO7PBvehBR17KiOTsjusEatH0XXjwVhe1FcX3K2sXnGuU
t/bppeOq95N7ytRdeo/AAPE74LmQ1Pt3OEpdG2846shQB3mvbRUAwARUp3bb2J/C3cFbPYS3GyWx
yohsuBmhoWRyJPRKzfhxXMbJiaHO7BWqSoIrrJWIvESakhlpXfcYzNnrGbGGHZtEhN8OIZr5EALa
i6PP+sf8JDYZjL97j24490f29gCbZ4mKj7BTCTHyEH1kgVsMX8MeuPkAa778nGkvSrDKGCj/RGzc
Dl/y7w+t8YPdg706u8PAYH3DZlCfXidbweYImMw7y28BLfu0Xxb401JwDfswMGt8DIEIuIxnayD9
Dt0N+Rv4Hzl382/2sWSaVILFyD6298rOqdjfd0b/YdXBRKPhM2++glYCXc76MaXoI7Yo2PuGmFZr
uJFuQqVZ7T/d62ilmL2aWyou/koZeX2T3obc93vOPjejztcTGQFTD8aJxx3CwNcO9lDznpvrtV/k
ekYwx3tjmsObu9ahgB3XHc0kg1ZzpDTuaZgT8/lc5AF7XBT/zsuD9Ex4fcfjffHu5fqNNuWZ8ZUs
BA+tV+C/P8JXJaQrTVMu4uIj2s7zK3ghrs5wzGacRs9okxfcXg+VY0/szogaUeugXnD5s36Dz3HP
COL28vkIxaFj/OdLJGkK+ajt5zBcJCzNAnd5ZNkPBns/50iqs5csfbr1eF4mslYfOt0KNh1abeIl
3N/Bbj+YQsFdZ7bkFtVapFFEPccIcI9LcGz8jrr9BY61Np6MHiwRDkCS1IBVtYOaOxXpw8cR+2qW
ryOpj/wcQ0ilyU54+HGREJF1REPLdhIhc+V7n2m5aDvFY8ROPdOlZ29VHViVLVo/be9/LtmsOSlj
nq1kai4W8+HRjLtTaFSd64hXNB8Tkx0whP5CK+NoyyQJUgQklCIletxUlGJPYiJuciozj9NEZIk0
w6YT7mDhL1aTpnTUXH1cFTNK/SjPb5GQAuhg1olzftWTrCmBsKvjqu0X9DiSpjIVUa8kE3vstaYf
jsYUikHAiJQJK/2JSTwd5S1XB/wrFb6UeZEaUxvLtolsxttwZ5our3GKYaXH28pKemcvugWR93Rl
/oZVjgjLhiSl2qYEXwZbd8m1uRSYf61XQ0IBL+CZmOhCErKjOdMQSMlSvTxg6RNK3XS9MF3fs0xX
cNYsPucmSUgZg9tcazsvnFUlPWmNX1j8kqr4WWtkL90OGQbKTqeetNmbnDDKegj2b0VWPzyNi1VJ
Za7Pk2ivqX0DXkfU0IywGx5rRUL3GgFR7JSS/seFUsHmmqjWI3/zHx52yMPS3ENPom3LPTZXHFPU
x8Y8Xc7khzyGh6SUTS42NNoQ2bVAlI8/6WYYwOVHPPWTIubixRNfZaIBvvL3Xkh+L6nPSAmqOvsc
bt1L68ruXrNzFOOV4oyZomQdfJCant90RoKmKklOtaYN1Bi2PmWTX1bntIptUwM2kQN6/iRj8Xxi
HdoLFNe8jNpk5O+5H/MZPFJUPtM+0jl2FZzgNl4LTZGyKWO/ZmzSijc0LzSyCZMYmCyjM6yv6dzh
5G5/ubX2Mnmm6WtEelfkZ1tkXwI0Ai8jE1rwsBs8jAu2ueCb1fgIV5mio+qeVfLc6xUPkryB7MBL
uHI4bAfnjk8DIYR5WGQSswO7pu7wsa6TghRVBpK4SR2jyrKO98isG8Xxcsmt9TAqMX+9suLzz5Rn
xde0M+TowrkGljQR89bIpx/f2Uo+OsBEZ3w9OW2+lMLSSZjBuOJOGNRh+950cthFyjJc+ZOPf3Tj
zF8Hc6jrZzBglqGlbBhysxgIaLq2N7/T6RTgnk9IvwZANLEl65iOIBk6W49s/0+Dwa9IQJckUB4d
4K+zZjAC3UUDtatD7PR1A4uC4DZQNOdM7RXLsag3NEDM6+LyI8vPpOxCAC7p1kDzdPyt1g9Vxh8u
FOwnZGLMcgLkgnC3T4b93EWYAroNyuOB4k7n+xEUwOvjNOI527vKpsmGcXsSyQPzVOZzjKZ6AcXJ
Piw3zv2XAPQmnq+khyFfaKE2VXbK07/y9e/8y7XeSLvOaRy5QXNImL9nzO2OUo7t9j3cakM+hwoU
PvE+YNugvILCceZdneFySZrx4SvEJttuNRZa8e1ftRuRY2Nu63cXpuzlZjOqqc9FV+fQdqsRV2tu
yp2xAxUT7X82LCexHYV7E1DCcz/rweoNceoa14gkNAZ2Hd0AkqJUQydTYGQnE8rYSdysC0MpJY7a
209u03Tp0ws3Y3UY/8QmEaZxdlhs34uiBmZS2sPZIm0gLOZ2vOQIDqOzx6c3kSSCRTVXAoHuiJYd
KkGLMXlAr+ljDLepKjpASQQS/0Qq1Ml50E4dl7XBsOzrLXN+O6NlOj8OmVv57zm2pPdr4oQn5oe+
RxzNhE6nkrTth89WcfOZI+KwsKtb0waTeAamvBn2VovBJllcvu1uecyo2eiRFc2oZIgST+CkSfyZ
xmezsQeROGlSVygAWl/Z1Dib3wMY+esD8wDmcT/QpMFzv0cYspkblSd6z774cHJf4JHkaBk9uhSZ
PTu3iFFIVm5zy4D42Ox4WcjlzrQrp5kt5iiDLTnJaemSJRbQKOcVDqvt6nTjrdBCNylWPvwqlB1G
N3iQ0zhlOczzkoiztgfI3T9k9iGW77nUbXe99Wh5WAqUqBNi68IzBNnloos6BLHuvwr0t3qmSVXF
TNbxQ6Y6CYYEqrmtvNVT+VlHKbAHQ/goLuO6KliJp1q6bxVykbLmjXFZLqM9LYiUAL0xUZiIXJAE
Wl9LorZJ+9ScXBae58+xzW/GSAJIP94jGxk3DM+dE2Re8AfBxw5x4itWVzRY6oPpCPqD7VU9b8xz
+5yi5SLrht3F4KKa7o4jzOzvQXDhqYy7KAmxlpLvU/rB2YoRGYTVR3jxV7T4brGc+z5No4a5+hn0
ltFqIDM0k+65h1d3v39Sn5s8AMQwQRz9/9nUsU9mnUgRrRDrwDTkIwaVlyEABZbfKNOwtcj3YCAf
h9lsgn9/Zvpq78VfaoZOCsGR5wjiuRS9V1JEgBORbKrHeMdMKRlvJj4ckCg6heGeWMyVz6UxNrG/
fJOTlx8/ocFfxnPC5OoqRkrZ4BvHHYYM1TCRe/mMK18kyd0tohVwCtgLkw0kGQtblPkb1d/6ZioG
7thy/LCu4iPXEQvYYydV/HFLRbq918VtSPaYJhu1UlxRPu/4ynbRm+RfsJN62NZfiu0YkRPblgfx
dpBU3JxlPN9RVm6HyAnYZighmhPwCB+g/vKPE4UkBa0oLY++IfyyO2I/PoGYrFhcYeSVFGRrLJy2
IgE6Ag4wtpUzgkPGekhVH9cCBoXT6Ws/m+5UtE4BlVBSAfY884spaW+orq7XwOW02ORI20piSGrt
W719JCUlcEKRBU0wYu8VTcd+bSKhTvs+sccmWOoTAxaQrJL3g1HFZFSlClF28g4OZ/zN5EBTbmYm
SanD+iMkqh4VJAYbE9/fB+F7I8LQtobXTExolt5tSE7D4CTJ0AOa/2YBnuWE9pSzYGI70Pqp3u/Z
XFFOkfNICgrN+YvVZpYxbKyndjMiR5Ik2H1yRAleMcqUxvCKCMLxYe9b2Jb8dF/IKLggHUDDX+Dl
EWc1ZCT2+ScLrVCCTm0HMeBzz/sRECA6pR/WZaio9VDLTEnx4FMIVnjeEIRwAlbLeEfDH8NyhlzK
67HVBD46vj9/aUWuZK+gR8Z2yk6ICUec2ifo7QFbf4IoDMrQ0I8bg/v8NauATZGQmNKfk0L1vTBr
s0Q2xKF84vF20BoJOyib8oN8ymy9RBmfnXZ2yMQx+66eTra2j55nzz37EnN6D5x52Gcs1Nk66chz
7iAEYpf2eZk73mXyo4dIMkC1FyOmFkmW6Tge8KY9Ec4xX01Zmo7IbGgzpooKC+0lH64TmNR/sS0o
6+IOcyuBUyxG6/tbkp4uFzBFVmEDFCpfBrIJVpAVdeMKAgjkpQRYYeFbNeeh13Rk0LKpVnBhrSBs
VnVZz5giE+DG8wzCTcEq/3JZaNbrMyNUNlEHfayRbkYBjjjxNsJ0D11Y/6mY+zUQ5QdliloPuGmW
XZUB4YAQhsjWMVr1B7SBx+8vKlj5ZpzQWySY7MYV/FVir3z6AOEYXas5kJsENowk9+fI6eHggZS2
ysOsLLlhTcIiADTsZuSqa5n1EjJk2/D7vdNi/KhI3FeKx0iKw6X08x1lDK+rekMVA5tZKIm2cBJ7
pDc+OlOuPn3GeEDNke+EXyYXKixRiPElNmviNPm37sh/WBPRWor4+8EQdNmNw14C9PqzbqgMSy/7
mlurp2xx0dEpzj4rwzD7UKSKZTj3VzPfRhLDswyXdJ9wbdyVz5xLDjMYfJkpFb6iBc0a3IJX1ZrS
zI7aa+VQ0iaP0bGugYEjojnlfpHIig18vFk8s7IADE3Q9LLRYcB2BRK8yPmBKBiODkyC2tEbPoQp
n0EwQeeYKS4kauS0nD8nIXt42hlsHyDzxroNNatF94bEegU3iV6TD2rv/r2brHWy9EFeaZiZ0mL6
LIp7VnfQgUBP/CGABemWZ58Z+QNY/wtPWR5X3E2z917y0TKOgLebHMcokzZYoBAKagmftcEN2Qq2
A/e9ttNhmXlkF5NpWM7N6yhgOrn3SEpt1RzHuM7atmtx/GmVH+ZHXfR8/tGOg+QRRStAVO2BkFns
6tMWUnIubLpPmC+GZFwdiLRMU9xi+CMHREXZnZTA59DoC1uEi37I3Dd7+EKkwk/sjvnDYsNbtcSC
NPZkZXgfxEgvpL1oR95rdaNjjG4RbppvdAchYL5jP26+1APo6dABihD4niAotWFlT50OTmi4vus3
7LkdTsKOipPU1ifTGhlgyIpK16wIfyrZMo5KnBJ6F4mnZgedALlL2SVvZcrdQVydAHeeuCJforey
dPNLrNOaetRFST14NH08jCxi+NwS7Hr0bQEFnLmDZH+BT+WVOi7Odv/eNE5ZbI+25nHZSOAq/uIH
6k7V7kva+b2D/2kCFnmDzB7MHZJ6jukBhQDYx21NfoxE6Oq+Rp5+BPnsKYOfVoRjrARs4B+gcZxG
mLInjqKCVK7lqHeb+nNWtAoxscqDTj042JhfvQ++aGI5669pfnxSP8EFcv3f7gbIBeQPSIJqmVv0
mxOxWSEqH2rf9mG4tBZ+K8a6aokrX7L2ztJ7L7zuRe/oXUTXSdlQsrq1oc1qsVh6Od6AK5kdbVeN
4kA+7R9ohew9ueGpuQk1H/wJAcyK+6S7EQic3lwOclWCbq+ZIiH5v4uznG1haBq/G1YR1dQTD2ys
yHmT7S+VXMwIUYYCuUf8GHBgUrz4BymVd3fpocLCEXP/7Wha55SpVTzBJLSvXjVaQeHAidtSnGkQ
x7cIB/ka85LeYtcWk3ZN4MYu8GXf0WGCXUl3Sl/6md7Y9nAyqdeYxmUm7uUlLYe7+4UWxgbK/jId
VktVk7eX5OK1s7GvCTruw68dQMuELu+0WMUIrr6q+RxeadUTTMy6uNNz8hXTR3hDJPVvUcPUQq5B
TRA9PTDIvzACqL2WN336C0JNL6QhT0xf6XQ4OYTnWXf489O1+rJzRacPyas+084Hx21u23+nwwR1
Ynvj/+LGKQYYoXk4zYOzNHCHbv07Ir1jzrOV0bLdvKMd42WbjU7hs2E9MPuEF0HH5AFBdTxqqe2f
QJ02ScLWOZ1s+w7i4AmN/Q98wnS97rTVbyf6pZEFd96h29Oo61/zLim37CbXq9ghuxuNPwNAvNcl
vFbLV7LnIM+PDe8O5CngiZtXc9dL3Ozc5WW4/SCW6op9Nrt/SJdwvsLEJh8HjROdeNLdo4BTsyu6
NG92xhOB6VRaQjt4GnANfQGg9+sS0ykRwwX0JSW0reY1AIvejGdnnduwsZxjNgCt0nakTElHYzSh
0uaac8SxqxkW4VA4NVU1ZxKWZSui3TgH2ERuBAJ2vMKr5h4dvk6XjI2U03KEryQhZwFBBIwAVLh8
lalOo4pMIj74vVHDWWz80WKOq/Xc/1DF7UxPYFq65CPrp3Pvu+0ODv+CsZRcq4AIvQQZFZoH58pF
car4UfdJiVmPOlN/KTHSju2bXdgf/meSxZByNg1ex5UqN6gxx2Ucw/Qwdfn1r9keHs80M1MjIEnx
LKYDMULZdoYi0HaBQNarBB382a2pQVuRYlIdw2dtwyPH/ApbssL1B4+S9j8OmhzA5GSHGTfuai3X
5Gnzywdsp5FkpC6WY9qGFCXUivMQzTn5luaes0r6XpOMIKOAuPE3nR8u6vM8u1EAm3L9Sy7zwDUb
bKbsS6aqi4f7dYio0uao2ecAIFlnYI3snZzKEiabq8t9uGS46Y7oudZYtVwG8LXr9/Bhubdk9fDb
XZz/NmLdNCkOiuw1tT+7TewFaA10j0BnWyb4QVQxeNZrnkfF4+nim1TDTrBJlrKbnot306N57eb0
XqAf3fq4hjQN/SGjFJvigrr853CebhtY0r9flHAdf7YZ3oHVaPCk7+GrphtIO/raUaWIPsOh2kQE
JBa0sYItMa9n9Rk/0QcyaQln14bzFse6oDljzdcY0W0lpivRmSHkXmaocYWdkL7FAQspximd7JAW
H1yOncJJkjoUJR9axAYywEM7uvt0kw0YkiKmZClv/D8MHrZ1upF/V5jXorcVV5pO8PNElYLkpOe8
kYTIFU4dqxRxBW5uuNLeDqPgMee8MmsBRaxiKMogfGNkAgJ81TesQ8RhT64qxzs6ZoJee/5hZqf7
864jmNFMQGWutvxssmdPjHvpbIPBIk2tMyTDOyDoLf0dR1Td/OVt3hZWV1JL+ZsjjiTLEbce3Gw4
O5/8NlwR/VoBZiDethH2Kf+/zn4dkg7/7yT1rW44Z7U5tM9iRWeQxMH8NiRnoVW0KTrZ66YaoKOw
dx9cKPO8QdftsEBaduyrI+wQKhrni3sLqmjIi7f3pSXSfulTQ+FnZQPa0zafPDUgexPIGfesVmZ3
xFujy+A12zC1tIt9MzwqXsgEn9JjgnkdNdJNkdgVmzGzsvJBnN81XBobgl6YM3/PvMaath8K+rJi
f/CFjyJn4t5HbblO6EBy6Oe+2xFdqJ3ok7+oNm7naEbaJaMbUGweA/QjjAbtKshQ4l6IaBEJMtMR
2mgtCIf5jPYZrWFZ/qQFCYdn/2ujB3N+hE3v/TJ+zCqK0dY0i+OHX2OEmKQRojeOUcNDLQMUJoqc
c0+MvIAo9dMByRRFLhl4zCE+wZsjAYG7paAwFpEg6vXUpu/QCGKLbjCivbGBlvQK4WcuQcSfob36
U/Mkh7mciV2AwrtZGW9BSlF0PMThHzqVvg9tjWe06Fuli63dNTIvl7QpWY0gB9KmkoCFSKhJAcye
NwKxXYDnEEZs+rX9BRug7gTn/7h4Y5I7RD7Bfj4/ByFlVgmXY6F9W8pCv1uQlYyHqSgv+Iaz8t8/
beC49RQEAFjqxYrVF9nt4RjWBxjyRilDDkTBSbc1/D/OC45i7yDTAmKRJ1N9mQ4XleAobGu5TbkZ
wFdQgXqsS/cmvW/oYWdEJ9zba4XWPs0evHYyWAQ0qF8ht4EiHtZmmTS9dVSkpZSpQN8WxDEob4BQ
6Oztw+xy0QMmC7MhIdyNvhfxGqWMCwLGaAaWIlUlo8vJ2V7wHdA8JLYrBc3Ddkie3NX/rASGZNIw
ikSs8IYpI0hwvNFuuouBA2lioGdPD1DzgYSQiX7c0Rc566H5qmNpg64B4Ipklj5E+n8LkEQ2eo6/
/ZAXJ12PNE9dogVwEcm7dyK7IUVYDRuQNhTOYCIeqlQJIEVSLymrLd/iA1QY6fU8ay+NuKIHRI/0
BFD/IVR44U8IPEPfvH+ZK31FsG3BFx8UoTnjsmMgM+3YupIwajEMS19fMT5gxKoqSUkRmJy9Cjyo
z3SVqu9T8P+ufvAy5ZI8xmTJKl0CN7o5i9CIA/hc8i2RprQ5ApmC7YB5r01wRllEIcHkmwy4X4Vh
72ehfMogn1YJ+A9ILplt3XucmL1byTvQc4/dzjZgZ8adocU77DM4glHv3fgwMly/wKvcpnCvOxXp
r5c/YTchc+OThStOpOhVCTCkzJrF4fcwAPKi7hwtRVKZrfEAMyKS7C7SLDQOLLtipwOW2EtV+ohP
PcwQ8FaAng2CzmI2q4X2GZ+GuuIowVjnAZK7gD9E0TviNTWdmvSCk69j7IHsKUfnHXkpYzAh5fhA
uomMBSsT8fV6iw21QzC7/cyYfXcLWD1UThQaOYez4brEuGs2swzetcqRpoDp2OTtFFiC84myWEW5
lCU2c1YLQoVUMIdvPD79zHh5e9L75pR7HrTs2sMpmgZ+mLLiMaSZcBDzfnTuBkUzuLOhcnwxBi4G
J+rbU0F7lGtiN9s0H/fCWfsuZ3hfWKTvowpEcTAZO1GWFRQu9A5PGXzOlBfTKBVP0Pcs2Q6ISDij
xdX2sFlUUKm20+DRgPOElUEw1tW+NEXb8aJrHEVI063+qmnLVBkToYh/7+w2Sr0EwRyKCcu+nojO
3hIS5kNRxrbksSdXCX9fyPhIeOAxC14bdMyyaJmPvAYBDfkulxuH0rK+bRr3mc2LAE+byrc6M1Mm
R83toTlLhmDk9wlfuPiyWzo4wAjvM3wNOwPS38SPHz1RMRyHQ7X7Z+UcUGdXGn2XRVYLVlZXeOSO
sjqSPeTPAFcagi5TILjcJHVww2Fw3sT8Yb5sT8jplqaedGziDKNjjH/+uapszcEHTv77kKlmQJGM
eOW4ggrk6B5/+twbfzy9LFArhsyacK4Z976sCHp2U+pUJi+SX/Abv5cQtqtNgt/pbQbKFTKdwGX/
xNDqxEDYnkKiImQ+BjsPd5MIgQcoh7Lsnk1Exd72LiJyGFwt99tj8t8cFBP5jILysEcGIhVdhH5H
UXSYFij5yJg/hExgk4wcnINrvRrhQgA5Kcl5hhUbBtAJBhiRnP0UdUSh7lP89iSnRxcWqa5YZbCR
xvA4z0iPv2rOkRT4LpaMyEkqwu6/Dt3X2BZ+Aa+gl+wnQVPCQREXRAa24HfONMUOK+u3+CQTUM2v
yCwgs2Aa4QKmFRy27dV+BiKsF7S0gah0werm64D6oSL+4IMkEbLabAEwej2xMDpfDwkZse3ILlLl
+67+lhEqlWuLUt5/wcnjpXhRCOGYdhgeDOGXqqZGD4wDIkZTCqwh6wv+Gc4bYD3qA7mfwZPBQcOS
Z2rhhNONHo3+/XFjFveZw9hYKNn6Utuh6m/YO4Axix6+GEuBxojJHRbzPHzsJVthhUaCj7zNKJwU
uR+YDsxUWiClu/Opxw/v//5TtvPF3J/UCgj6uc3N1V3O7vEdH1xhDYY2skCIemKMC4O0HmX3HpOr
fS/OeSVYXzhXswffOZKIkOgTFy4o0QZOe4ZZikdX6mQ3Rg5kdS5Be0Wuv8ES0SPu3GgYEy8CI+Ea
SfYpmEVW9hN5sipbpf8nQ6iLIwbqwC8NDROGU1KN+XGHYcNrIyqtO/j70Wg2jNqBZ2V76RGjXfCg
t0zSk4P1trJhj3DSxqPWtgeQR3koQHKvTcwjBS32BysgWoPGCKTsD9SMfXCMWjZGtgFFSySBKuYV
ZbIn6JBIWU1cVED1IP+xPExlZQ3ElvHRBKL5E7g3xyVhW+UFTC30q9c48gOybfstuCyRIeBXTNAC
IqdKw7URtc2eTQ2QDxVDcEdLcmAPUAknlf0yReRBq2iNGPM2DBj86g7f/gTfloAUVRYtzTk7IoKI
mxHkqncbw8VzyrnzGin0EZnllqaUCqMENDV/2qDZ7GILEZRC+BrdEk7uWyLAzzX6m5RUFMxJzVeA
9uRzRlnOeO/eSFlhkyT3K154XYPG063IWTFH2mKM0BJPB2IDyyoQUb4XmhRRecn2SRTQG6eWb+M1
COdJMvKOBAP8rdpv/Yd/WecPuF4s+nsExe+WmhUyngseGMGL+H5YRzhR3v0hH4eFx162gIs31xBK
Om6gfLVwKeISvmW8DmOoda8ByJmSOsRc3nO/74YORw+Cx6fEggtBbpAtwvMS5KgmHhEIkDvdntWU
Rn3YEFo8xdwi5dxsfIV1zAWRfEhdZOwPjIIuD/Euog0dyGr1wsSgrReY4TQBdxtTuGwLuUN3NyxD
E9L5GZ48OvNg1QHF9fsHOnw97lZ1vaRDl4YCF5TLDhuo4aJjqejWhzlPEnR33qDvecBKIgB6Ii8N
yFZlG5dO8TCM6UDKUuKnX0ePIbdv7gm0aXCPEmYfGRMZ5VynTzdhyBbkn/uyKu54TUct5v38BhM0
yN0o7ro8TjYP3mi/GFFio0K75fv9d6mg4vgTW5Zl+ytKy3ovKV6sFLwWAFpc0RBxdZVt2K9/ZQk5
jKTlxX87Y0BQpKa0kAHXLBe95Lj/c9M44n36ZESYNcyApY77C6uu29xkyau3sKWTtLO0+EcSgpgT
gDqjfeNNqEBQqP4ZlAzAabB5Gr6YiJB+hhEucpHVkQCtbpz6ncA7GFNcsNn33NK03fxj8kX5HWeD
Kxu0NTrg1WDNIGrYMZJ/02SLgZTCmbIZvJ0NzQFXgISOxtWQ8iYjoSablIDJaFBWRAOuKUjjGQJK
TltZNsmcD1WGSWHH8mdMD+CRQ/ACQrIrGWo/DylnYikRZSPVI13EQyDIg84OCSEwLvUYCe0WaxG4
qpMlBMBDVB+ZEHDmYoGO4a120bw3GiRfRoXytgFOWuBHwfMJXVP6L4Oygz0ORF7zrGpvGb5zK8Ly
q41CzNQ09MAQga9CHr/iTpMyCJlEyM1Ys5/Zhtl2ottQpIF/XX3Y6TEtw2GyPWMk3ntyg5TEFQ+j
jWoGy6Ya7L3LPihgAd5hZ59hmkkiWz3gktiiPkray5/TyVvE5fY3XscQAFag5WYrNsQs82tYSLmN
nESqNl7Hr6uLW6a7x7bK22N7QFcD7XU0ybVeVjBEWajKDzNs69BjrPZAMRtu5fyN+2szOP2hCZ/r
ILNi7BbIqbOBZMIzvSm/wXlc56a9T516y/13X7t1vWJ4C+zQxnby1xLKbxoNafzRTNxSqK4RJhI+
DjOyy20KtsddCMdrLh/Bv7/iO/1qW12SwfosdbMi66E2hpZEh07gaolr3adVoDW0rWv7lEpzK83A
2NIXuhn6NFz5HFU6soompiSItT6SxJQnj5DtO37IT7ypSJgRVtF6xVRmCZrXjCi7WD6JepEkh847
iWERrTDYepPEDGtvN94/0B4sFU6CK2cpgfUpVM+eLeDXbSiONxSH7VhcM01Knu181r8SqnMW5TYc
4IsgYf/tTXQ5Iez5k1lz9RDDxeYfepQH/F/NnHvp8UXW1ySoZY0xY2VWgrodV0cAw9Xo6AJ1NhmX
gCuQf/ylkubxjeHasuuTC+ObE55+q8r+kOj7DLyoSNjte4IoXB0AFDrUQxY7yMruJK7lNoF4LiC3
RIJc6TtBJnfBOHJjuceD6vvp/Y3kew/h/+xSPL/DwS+5WdMku5+k+Q8cxOqe7mxNgFbYLCSOcJJ2
iKBNDsluegS1knjKl8wo5ns4b48ZvkliofYLq5U8D0hlWQ9xIet1Ns4WigXdFEGmV0glGb+YJEDd
FX+Fch3swh5A8ioURVwb3HCOrc5fOv1+BWI0upp++d2By7EPA2oQ9Bq8LgQmDw6Xas6S53Vcd7Z0
4L7z8VJdZ5Y4mF5H06X6XWLdeEWcv4j+ilVaZ0J0wXkwkEf6hdzoNEVeBmzh4R+nkn1a3fwbH8hf
DzviPYeB/9+YgliK5l0fM866pDpQrAQjIeMjgn9/8JtiSIaNryYMoCSJoAZoQUnsSu+RmR0FSfnk
an6PxqWAIlU7F8XeeKRWbIK928opALmXI48bW+e1Ds1Wkj8nbbph+Yb2HkecFtyYzLWlNBjD2K5k
22rqiuXD1suEmr8hAuDDTl0xX+FDjyRAOw/FCm3oTrUFHiUNOSLF8Grs2c+IdSRrWdDDgNS4llJ6
sBQgAqTk0Fq9qmgHUfcvwVT/cXZmy6lr2Zp+lYy8LkWpbyrq1AXqhYTowdwowGBANEI0Qujp65PP
RXp7uZYjKnLH3ittL0tIc445mr+JY6CyfCrWwHrNlI8IywT4PD6OCwazpj0NmIQFUPU7y0KiMdAT
dw74f46WxYd+4dGCWp2QPMU377X2O8htteNvumi9mEqDgQB16jkZPDoUKuKLF4C4aKAw8mPpCuxX
elbUBaRyBMV1VwprUHM2oEkjpPOFiUd4rxgQELYPzgTEP7kwQoyxC5GE9g/HGJPTzto5+/ngwBk5
+Hi0uvUfgyPQhCQHVS7YDCHJrVps6wi8bn12ixtxkcAe8dgCrYVl8t2oRekCKZ7XFmcVECTVBV4C
Ts16+Ni0nmwUVmOBVIkq7/M087R48QlvZLvon1kbnGZmBVTvmRvQNmorbIZA1x0QyBaLMmnTeroR
YHfbZicggIrZ//baAlVRAV6s0h1y2B1uFS4K/onjk+ulrffOgwax4dwhUQAb1XCmOKTi7DazmEn1
j3M0UWccvCs7HuIwQivN8Hf4Gd3984B5i9HfJVI/20CBSj4urJoLAxfTJbYwQ4FzFN86JUpHOKt0
EToaZk4DIVX30XqcYd7eR8sdhCs4JabSznZm9s6JGBCmDMgnD0LIUkm2Yda928dB2y1FHNWmqCZ6
TikWBJRK7yk+ae14Nx/c6MQD7S4JVlBSCWPkkGvgMPb8ae+yNmHogEyb3kjQbzRqW1FcACaj7ZyF
bVIYF95nqUE1TL4HE2FLSClhM/dZARTQWxKF9tn++1//8//87/f6f203Rb84vrbF+V/nx6lf7M/3
23/9W5X+/a/Lf385XP/Xv3VNVyTRFHXTNExVEw1R5fvvyyEZDz8t/Q+5bo66dEG8n+WL8F7YQsgM
kEEp6FbL7KQI14VGb6iG7xfKHzVl0V9KGxbI8tKxJy3ZiTI4aT8nB9bV++XutJ/uTjIkSzN0XTNF
8593d949df2u7rSJIILqOcZdHJ6Wi8RTXQwvEXmKGPncV4xk0ANhQAStle5cq4MoQgJtpwMuW4re
5IltCo2u7JIRKp2/36TSPqI/HqGiKgYPk/tUv91kKeytV3HiJguwO7ijDNALgr0WzlNv9Win0Juh
GPbV0fkjRrQT3pdkT0qPrjJy4pO/34sq/3gvhilJumjpoqT/84HpwuOiq42hTtpEpcXL0dhIr6I3
PjqMthDQUMduFe2JXb4L7p8udIsKoUvecqruCVkBbRfDAQ4q9/5+az8/JlXVTUXTDNnQjX/eWvm8
HB/mTVEnzhRaw2JnPwY6lROyuvxvvPOGbRn+lqVZhw42UnVg9xFfbkGVVDBtzfzbi/t57X+5o28v
rjpUu0tVyepkSh2gut371iGrJDFw0KiEzXnp5OvFAQN0aOwSzHUEWvv9fPqcKxyxBGux6cEyXjIW
trEnHgnh35+Y/OPq1yVTV1RZV3Xx2xPT91VTqOZLZW92vWqMhqmzd8POeYXa4cyHniXGwFUJC0yY
reDvF5dk66el9OXq357Og313LsSGpwP4KEy9cpB6+2GSnN8JaQ93gSz5YrVY6FcK35XCWHWsZM7Y
uw3GVNXj8VVCq4/ZK1zGIbx/aYXcjY00vNZKrPPnhPiGIr893BS54/uxOSdPcGYmiESaRTfad9fG
Pll+3qO/BYDDtxjpxZyN9I16S7rawcgApt4iAsl9RyMrbwPqhjmGvmpRe5+kgeOEk/lCHF6bw/XT
oNMbtGdxy/kc3KK/PzHz59dlGoqmGKqkGMo/F7h6O51MueSBAXVbkGggLEVDcXG9dFaoglSdxVib
tQupDlcN1FkHFbBOfbf5P8UzPLRPimd16rRwkbgP7TjPQwgoPoRqs4OjWIdS9I1pbqtnDkeAww5l
H2dgOfDZR8zzR20lAyPl86BglGwSmclzYRCv6fE9cXMmBdLdv3/o/8ca/c+H/nZ+3IyTfLq0H5oe
Y5IuxiWvFCEcpLeGfTcmTZq0/Xx6PtS7v1y6XYB/xF39P5du38eXo0s0Hqfbfie2z9uZM0hqvasR
YDx6474ZU/KBWYFTRC8biimpD+CPX27g5x3ynxv4FmxNS5IPxyOfveVpgU5SJ/jaIrzkAFpA4EAc
taX/EvX8V/BxR0XFCh364L/cxI+rzpINk1NStCypvckvT6F4ZpVoiWd1IvoONWpys8c7Z9jPPHRm
bJfpIAnqwAjXLVH175c2xJ9ewH8uLbff/3LppjxxVxWXZvyWeOnNvtXs7LCj9v1heHLHB/a4z/R9
Fu966FZaNiAvjFcs2x92SB7oONKssPoUtXlnCglRXMzpsHUWJJPMBSLS/I+2qbT11vSU/n7vWrsZ
vy8eS1RES5MkWRPlb5t1+6gFTvO9Opk73ra7mLdjFdovL+CbO1tq5aW3+D4nQ2wlxjkAE29j2UR/
tOOfiDrws8Dq6UaSW79CWrxtvQnahj4Y7Vuaj3+/W/23u/22y6SLJFnS66ROHmCCgDjMu2JvP1OY
HxyR70Bjx+3Kg/t8Pk+lTpqnvP6Y8yEGCDkjXPpX3kMT9eMDsEKl8z48p+jsXXcer6ZhVE2npwfR
imk5obS7/vu9q+29/fmkda1NNHVFMb7tkof4FB7FOVMmL1p9iK14TnIIZJsZBmNQcALK1QEy647D
IhmGu9W7NJjFLu0+WC/ID/SwQGBAxhHXdnX/fmvSTxHEkhSVdcC/JPnbAWvp0lbc6rrSJr82nYzF
a2K5ZCGoO6XR6AFvKVj/drAaP2XcXy/67VzVXtttc2DxTSoPqDbNqPenK1GXgLEEw5SGwFuodPdY
PoKCQDqj30KOBBLe1kAbak/9biYHRApLMhRPZ7ODmgJ/uGeEkYHR3DmWXTGi2u1ZoVQOdN2WuyEo
BW995ivNEmHprjYuu+LqmEzblmv+S1xQfooLlqaSthiyKGryt09IBni6HE32FpkDiUsfVcVU4Uzv
4GhHwzvV4vGsAmGItv5SaaH25YiOArzVv79e+ceVR9VgiLqlmKb1beVdqsP2nj2ObXwu2rZ9J9z0
fXTXKFLhMXQBR/xywZ+yb4uPZ5i6pLGgvp9I5qnIlP3nemoHbosklTdcVQyRYDKmUQSyIrenv1z0
x/X05aLfPiWpyPXxeGkKn5KNRTbB6XOnkUCaBNOybX2tf9k3arsvvm1pSRR1yVAVEnnxe8Xz0I6Z
oFSyArSpZXc8PmTa/ZkLv+nY8SC+7eYcwk0XIajep3m96WwZjR1Z1AjVtOT3rV0t8qCeXqdMnRmY
w9yXaeAMxKHc++Vmf6o7JFFXNVMzTdlUxHaVfD2lsluu5deHMtnF2jk1Ssdg2ntqZaXoCgTH0cF/
pfiJWkttuB0056QYICyYCZ0arZJt5/n0s1FDDVnvovMl3jaxUUc7aA8bdfj3F/lTNJJEQzVZq6JK
yv/tSBKbSrwr2VmZECPRxrXx1T3b2HqJoPtQJaStsZ85r+Evu0T6YZf847Lfns9T1reFpRTKhKbs
FJRQGYWtmLqBiY5JSyL7JTpIP5xlXM9UZMugTjWsdj1/eR/7bJu/5D0fk6HYZw6c4fY7ezk0X/mM
v13th/ToH1drt+yXq12L+qjqMldr0u7h4+menXQoLVDsi4tw8vHrh/txZ5icc4ZuWbqlfk+JDtf9
+VqWykSMtmd3H9TBvbtNUJQ8d5tIA9GHzdNi6wneL2vnx4/55brfHur2JDfV9sh150q8yzxQ9DME
GWuQZQwQmSFMUCSk6/X3q34G8j/iwJerfnu4z+r0uFwNrgpDbSl0bjZkUV8LXu5930kPAw0UPJIo
rgEoo7FVrwQoWDiyI21qtPU6DDT1yS939ONi/nJH3/bQ/baTX/r2qkwwTffPb02MBLKHjhxHYpYi
pAsfAaQvM28Ep1qIwG3FXQhvf78L5YeQTLLzn1XwbUspz+tT142LMjEnNXgP0xcjJNf6zE9AamH3
HuXh4pWUgJGhqjqS1dpfv5i9+IfKfa3P0ycoj852TtV0zn97Zz8czpKkEbM1WTYN7TNcftkQF0F5
PTOTDdHOuSuHJkeFz1oA5h2L3LEZC0s1RWBwCp13ZTF4o7P2y578rAu+L5uvt/DtmLTOlvnIdW7h
7kkM6JvCKSXv2b/QSVyaQB+0EB8nDVIVKp8OLdpiVrh/f0M/xtqvt/Dt0Hy8quP2pHIL6BQPNTBr
cw+Kna2vgX6TcGYpxcdvedGPn1uWqThkXW7Dw7e8SK238uVYHeXJ9uQ/mK4eO6AE9t0ruK2+uO4j
xcPg6eELA+Cd6B2Vnf+PDy2TD5iibFI3a9+W5aW85ebzQHoi+oiZ+3hHIRUMRwzhQ1gpqlOE9wFS
Zjpo3AFr1Rr//frKD+m2JJsSGaGsqJr2+VK+LL1qJ9yLvCZtaCHEz5Mzb97RtWcGkaSkLXACpTGO
ZHQpERiOOzOwOQ2DqQPeBgHlVtOBNf9L8qT9dkvfqmdFrnJZsBplIsDc1gcvSLmKYiOMcPHSBfML
0ptrZ8p/TP8appKThkO531KXCmrbYd2BV9CvwI0DjMWheek+RkBkMiNAJd3rUcR+Shs6f3+OP/Ut
vz7H73X3Pj8I1bYUSRROHdwWzAFjaWYdMH092pThAd4UlKqhGcfwBz7dJHotgnrUFtWBAyz4l/v5
6dBTLGp9ookm/pH2ZuZTsaytJbOuED+Abz/WD066H4w3Fo8IcfpOy+M42UPUOXP33QcMy1yXoaW9
LUA+3dsp98foSDGNbSB6j7+Vzz8V+9LXG/y227dH9VSrR02egDi+rksKz1Nv4e3s9HO8ka7k5XhL
q3LTOXZn7cSgnbknV27SViYtONJHfs1nhAuyJEOYtkU+/f0Rflaa30OiKpoSaRGDDqr5f6YpwtPa
389NLeNpPXeSa5wsmnFLUIeAkbxXkDnsKEO77u6P2nz+l4v/lJF9ufj39WTIh2exV7i4TNsySVDX
PpWd4RCiLvo3NdhOhANQOvotHPyUs6iyRANJos2sWd/OakO+F4aoPWROIrXdaJ1tr+h46XhYtQL5
AoTBs2RvlN47aieHsfv2GIP4gTh2Yz5lW9Uvp5Ly41P4cjvqP1/B4XHWnvW2kifPFivWoktA5OAX
YjDoaxvcob8plU7/EPfjt6yDZjPRegbbktFyd/BLXPp5PSjESU00FUU3v+WRgvR8Za/DUyZUgoTp
eCvVDuEBsY12abuV3tv+WTlSJiOa279UTGb7Sf9YjIZIV8Sw2lnNt3NqV8uP+yFXZIKifsM0s/sw
YHgLinv3RB+wvj7ZVcEds2vRvkKotmRHSM2kWWN13oCGptcw3U/FDzVK4Il2X7TSIinDV8Z5JngO
PBzMC5O9Zut7UmMB89tnvH9GEBhJWKETAbhePs1QZkyuO1rpIXkHIRITKGNnb29OiWGB4eCucmTI
t+s2iyucVCgzk0cA1gNNa29ew2IaSeENZCoHGQzF4JcN81PAU01RUWi6GnS1vuW9xeV1qMwXS0VJ
sc3BJOZG7lTgDVR3fFhi/S0iYS0nS0GdKtkR12gMyjDzkwOomeKXu/kxl/l6N9/20X17UcycOdYE
SiTioMzaFec+A8oaH8Is1VDVeMu7uYvUS1Cnf38SShuX/lgqX57Et01jCdn2trMIHfgl+c2clMaY
75TO/LG8xsdYHwqBku4YenjntzONqRkKntKi6lgwGoc+mffyiJtg0d33o6v9XN0T1LlQjEIx9e/3
Kf30xmhEqVTVTLmtzyX/JfVQhOK6ez5PxFfmMI+kxqBTc8OmK9NmQ4Om8OQCUcb471f93KXfnw59
T2brikw7TPu2Tgxxeztohx3ej6/OUWegXjEHKW2ekoaUxaREx+OF6UdH2roaVMrGfg6PeDS+/At+
BGgWejJIF3QGHqhi29YAbgYeolsAzfZDCMxzrAC8WmHifQP21ThHNcTCqtp5zcXFVzGfPS8ddlWr
zqz5SO+JjhpfEV8b3LcD3asGlwQ0U5U7ylrR3RKebB1JsOrsAPzgK/eQaxeeAfO088uv8O0cVAzc
0w+oUIDum7dm9PeHJcnt0/jjaXEM6DoFCu2Bb6d0rpkXRVFUibePKrZ7RwM0vXHvio1Qg2VNAMpi
y8TErKjDs+wqpveOn2g9kk72iSOksDXEixxzel7TvFk/qhR3WTmkrtLfLgech22rtTCseejJ9uIx
aVNEzpjDJHu7FKGAY/nG6J0lyK74AN1Twwyq9Sk6HBzz4PJv4d7boqdaxw/NLh/Bq3QenpW87hHI
SnzSTSD5O7d6OgfUq66dIzCts3N63zUDaT9S8XFCjH8XNZivARCBXWV4Bz2Cnm+a3mNmDrMeODdj
k5+d51oCvtlVm/hKB5hs/Gbfy0m59yTNNpC4w/9u51oIM/VxOlARFz0NEf/AqWmH/TKI3Ee/fv6y
e/Sf6llNt3SDTrluquK300h6KMW2fFW8GUy20mqe3yPgsiU4PkrHPXabNqY/UXNzdm+8NQWNYc07
r+sx703z9sHuXRHj/O2S0qu2hY2yuDmv/uvt3H2lHAbo1+PB2doGOhpiSJKj+ea7sEsY/6L5sFUc
WsTX4QlSqo3h4FB2jpHwxlNsDnhH7++/wBSkn1ahLkuypOiqqlifq/RLpNjtzddD1Gpp8hzQYLdb
uXrVaT3S33YIKfzyZK0fqnFZ02RF59+q9Ad25F7nWXbSd9JEG+VhlpzjwzIHmya8P6fmx61Xx1oM
5JxupZhY3UN0m+Tk1RncipncF2lgTA6bPQ4m2Ro9hlU+2qUPH+cc2Mvwk/19clxxvlrDCp3DAmMe
9AHO9Fzxc3w/jatl0W9QI6uGsJvGl+Ez5pQYHEagJ4X+Y1XOHt1W8W51mSDtp/fEYQMurAtFUwqN
McI12gULBa2vhOf33460n3q2sm5QJku6Ai7pewZyqC/K7XK+ShOUQubeIp+nlxGCCeEG6sPs+oGE
Iw0SoIbQcOyth4aije5cMHh1f0mFfkoKZcOSTYYIMqXzdwBSfb5kR/Nwl5gQtcgQVj1tfSNoOl7Y
2cJ1rqKb19bu6Iq2guNbewmndwM3AvroL/HxJ3wB1bOiWqC2wBl9x/YU18raHk88lF2YPN3EwG4O
pCcIvk6G6Vbm73tzoNiLsre4hP89fTAPXSbSgRSrEZn9TkVKdo6U1Vx0WwNEcBq5p3N0EBTxo7KA
BdICqTFxH8pCW9luE5HvOpciGKPdYW0xBCYJFT5HDMO6o4ZbbBltmaVQOMiBMMwavyP82oLd1Xl2
9JY9oKAjof8RRTZ61z0fMhz8W8Q0wEbuoKgB01xW06WtkPf5WceEuTByTKgsI30VBFof0QSidKvq
pAAtf8yAhB+3gKTbxlgrRQmpTsLqPICRgvVK/wgAvZVbEMY6kBUbj3eQlTM0Rx0yQkggpdvN/UGA
AjwQc/Jm4ZfVoqk/jb4UTSJwtN019Q84nVQctDNoO2liRqdEfdMHZpSn1rAJXojbCHGGiKIRonEx
2vdUt4hw2O0J421PTm7dEuju1ZcwST8lZN3s9mq1XexGh14xVNJz7lpjY3T4yOjavWn9+n3/cZxn
gJNio2+NLygCQvIosQ9s+oeV5d29Y9R2Gs2BiqwIBNnbFkC+jHihGp1jK1ATemwDI9UTeYCglH/1
TOZhIok1SvxSuJ9aiA29hrsQ4wgEsxRU7hsot+ZCdgskOq4y0jRgS4U+4aF7n5fLOj6PaDwneqS7
u/E9NoASyu5tSSJBToznXbfuqihAgU8eC7Hql8kxBVjVyyZ1X06MVAkwKonMiPjvngPdllFbwfjV
0bxj+PSL3mFZTB8fcKaaVAlROIpOQ2nOF4bPqTgAzduTB9qcXxyRdib5REPhYQAlJM75YJpXupdQ
9nGKDPnz8Dl4BFevSY8TvXunRhACDSKGTP+P6/r4wwIOBVZlDiwY5mFNdREq7wfXjHFtmwDvmDVv
1viO9mrVvZBCHmdZLEOnU5PDqpVYMyMxyZ3CPiRSrwkUz5xIoeYcRzyJe6pH3e3Z39dwUm7dU1eP
XhGpcqjhY4bD7LBixxamLQ+bFNV8K82i0jVwG76/vD3AKDJ8GR4CoCte62VtzK/7zmOF+upYn2C8
tRIoEL08rvv7rnFzK2bs8gA1KXUgwrsJ8ngfFMlzsuuflsK7yC6cY7nYiH2ZSFaRlNp3DPOsUdYE
solkpv4hv0hVHMEIsitSYihqUmAou6XcBAhkGUcP5pK5s+G98Mv4WeGdS+of+6Vi+vrJv6LJYnW2
sCo/7sgFcBGMOucFnwOFMoR1FvsPa/waXOc3OK2IVlLS7ez99ALdeY+QGMxGEQ7YtWO88xeeCDBc
3T1ATqg7HzpyiQu+qn5SemDz8G1+W/Aa3N/koT58BkJ0HRwjGZHIavoIOenGVXIb02WavXA9JsUq
U3Glr56wDDfkZeqqHFGjycPtNPuwutr8NbWIXTssUWbCWvEOg3PIBJEiQRuhnqvAemvJIeg19fQI
EPKb2dN7x4EQPgfSaA9fIo/J7hI9QWf0hBLJ+pGAgRs8EvqLwnuDPeGT/Tq5TfYD7M/7VIgWv+9N
6B/QHVmfN/c37HpI4DeIOXAk7xYipjJvKqi50XVzg6o/AeyWSm+simKpI2LXRSF1pUM4qfAulOID
e5e/h0gBiZIaV0NtWYz43PrwPFGxy1ucJ6cUoYXjnFrkie/HXJ7eFkVURjlmwsJQuoMSVxBZOtvc
xik943pc9tBFhEERXsIGUiW8EG57L67uQoAED6yp3OV7fuVn74e1uSq7N1jaS2Gubk4TvKvT3Yj6
LwusOWsGLNwAN8cn678cXkbiyTkMWL3YaLObyNfrGZy1tRqdonJgTknc9ZzsHphc9uxsiYj0pxss
nalxsjUJkTRWZrenLTsierEaXh6dhgtUkAsGyiof36bC7LApNWcfcTuhEZWe2X3hJi9vTosz5CwK
eE/I7NapblIu2lU+Kmf3TdM/rbQ3EnZhnIfWrOpqQ6tXz46jrH+a5KP95Joy66JfBFy7fkPH8Tar
U96U1BfG6uI1fU3ARBF6hoiprG4uvpgfGXRZM2JSFgEy4hM/Jw9/v+Fx38fNe+Gars7XVqDfCSh0
Tu9wRqS+mmBpv8kTsXfZQJCDwyKlEsCpEi/vzr33YImadfwa8DWtCorMluCUgTjDOTUBvz7VA53K
JveN9QNqOwI3jMCH5fQw49Dgn+zi3kGzj68YgomIy5kfQHSg7JiBAV4/vi0N9vlGT05pvTlTLYus
JxECVeaUQbHMouO7VftXboapdVp4ykc5AipfHJNsWbF+1ne6INt5bbhISaBn+X5s1S9vmSMOivSR
gvVHdvkZlckuFiXXSjmuK89YFwErFFZPdz/drgTi9zFpUs6yuJoVkUYvCu4+pxb69xOVPGGcbXDo
5oQQPwyE6vAzRWP4+cCL8zTUgnt8eacr1cP+o+wgVqudWz+Jw7VDDfOYVul9/piieomiwPq6lgj5
zEYW8roJaxTLsHII7u+P5WVE4MZHKcZjM7dPmscCV+bEvscHgn44hxjhYanjkXHvmb28b4x4V1es
FvFFWzUbDY4bjIYLFq5t3EDzzm4M9/4E0nNPoYoWK8hmbFHrjUP+NFSA8N38yxhVhfdtYCbWCPNe
tX1Xek8lKCOePsBJsnuKtPUNeaJY9EsE/0+cUdkb9tk3UkQSgJ7F5gJV6z0SvlhsrMaRNP86klbX
2TFt4rx/gw66Umb3VJq/PmjUAJ03OmcYqPMGDaj1Ob7INvbCbQUn9HJ0dMWeHNWjG2f9dUyNjukR
evmyR6vnbLdAVkiwwbl/bzG4BtDXvHugl4ApIHFE6EJQk5NyKM0uo+s8D6UR7gPuY+9lk1tPmr0m
4JpMXMlaKeJHpK2azGmtwINnkvlWcI7RpovO3n6wndQzQsGegzVukBTuVquq+qglu5idVvxdJZRW
l5tdIXGHlyWQPRY9wKoTDgpaj/BgrJqYTGYsQBXB6neYsww40hQb7VKG1YMsEcJ8g9zrB2+bNwZ1
REPUM384Aiqm8JsowdOyN+fw7kvv5pCcaYnN5H4gCpRlOk1kC7Wkm3cZqU6V2SrmK5RujMSxAYN+
ElxFJNcPq30Pg+vDWCT/fbuml7DoXfr8YPD4IHad+7clqoL8Se7pA4zpdgJHigh7cKIu5AEC2EPl
Dc336WV8v9sXwS41aM3muF49pVCYSTNGe4+eMiO6yXRhQX5tjmpgIq3/iqzhE5DHOeSPt3Ly2Lau
u3ScxLd9nPUxrzy193ruCpHZtZJbIiZbdLLx+Cj6WgBA5vx25Qxi/5MODa+XSGWFAj2S7O3wPuch
bnaxEhSs1qie6SBmYj72swovlScRiDjSjNZu7/6p/bPHhZTXVKVWPTVkt0Qr5B7Vh1an67BsBDgC
9pW8hNbVqECXDAEG0rTceSyuqp3vO9uLo6DhtyAQyL0rRKhZMzZi/P+QYWjS+mbrmv3YNF2aODqC
HUhQbW2TAMoGND/TDr1zXjxmu7cL2vWCXSsBLSDW3DU83TAhwhLPMY8dWEsCofYcnjQk9vEkLZpO
eXQPk+fmMGDF7zQfmzZcWQ07W19nWrCf0OMp7DPtDA7G3gnqEs/jvmr83bCOzPg530Z5DwmELbau
tAY7cu3UXZ7Oya0QVXTKSJ7vF7RVAqyv0Dpy4RqhXrjrcDgeHo4IhmXc0NkrPMm3Jnvs6km9UGKA
R0lX+pbs2LTEQhdzYqzDaaqb6ZPmierL43rncU+3SeEf2m+yG4p3DZWyfSzkUclxhHzJ1TNqVyOp
OkyUe3y+xUYLotBvadFmisf59hmYdVSZg/O9a7xiyYjUeqDUHINGIr/eatnWQYOdt9Pq5tw49crN
5R7wHI+NQPzhUxB1HlNdRo5CkdDODLKns8uo6JBuFZ+03LDCFFvxuBrX+gNi2MUa8fKLYm9xRKUE
fLZU8x3yBoRy7PteLZv30CQ3mFeoheVtL6x6P4Av9Jray4VOKwBC/MHSoNV+ahBQlGKj6uLONYZ/
znlIGnSa8l+mGhybR3p9NGtFpwTnC0pjxSqTMGTqaKgUMKa8XMPi7OsG2r5YoqMy4sqiD6NdYVJ9
d2pMfft4a2IZFRxZxbX9/NhNXisVj7MquOZuAWCOXPAa8ht1n1cUPraIxtpZchyASMn7F49zSSM3
jYX4GppP/PxszbuG4oDc/9yXDfsqebBxkeGwBjRzBii2o+IBn9ec3Dk+bzikG2tzQYVIJYF2B11i
hPP1YD+9juWBalAUonprzWk/mzNz0ITl8BWhhpKP6XIpup0jENBuQTvrWWtaenlsjU+9IlK2rgTF
YH7oNd394nFxs0Fzs+uLq3jSqKJS5wiYKamVGoAA6WDNyUTaBtIKNuXt1lVn1yVSgdFlg9wsKeY7
Z8AmA/pVwFjwytIn16LxuRUdmY+wrAtIZfkJwdyyZ7p1QjoL4Y4sJ48rMnDYkKQzlAKNbcIWmSJQ
dUtJ/BdYRIsdCZO3w0hd3UBZjHaDYiX3JGbOH9lCKx2FFewUSw15Bl7We41g78pQwALli3y4g9wz
qj8OO0dPt/0XWlZTfd4SU4iBS3OuXDvyKJ/lH5hvWskOf2gU2Dn9q0hIhEjtFrHUOza2nJ6nu6UY
vw72kYZVY+ueAZ8FcaBTfB7uzc6D+ENnHSWtRxdk0L734BYPUyXVJ+WKPgGiaDPUyd4K3qpoPyK6
PS5ZXZYozmUl9hePF6LYFmlfHkJ3zGB8JeUkHyv9wmV5lugeGp4Vkxvpi1dEXtBFZ3usg8OEahKU
tY1jdExEvcGTR2v47e6L3VIkjz2DKSBw8xB8mUqq8PbpMUHiMhtyhF+9Xf8xLYKmr/VPnjWVCRzu
CQewEganjuSEPrPGzaREDg5FakaIQy2Vo0taecjRY1UZIrsRWFhy4XDfyRCri6SAkBNlrB2vDi9p
EQm97ea8unch6Z9taY34gfcErnKn7t/5p+7dE+LTsvggvUIGGh0Q/xILc5G+hkTpnkMGPU050+/x
wz9t2OJJ2bO8fCRBAVX7h0SwDZdA62yDc4inzkrq72KGU73Slz92QI/OMT0Aj0GRYXXyeQFwi8fg
o+TimWE9Pr/BwhoenUoERHCkZ/sq7WP/ggIhKRpy5Vj9WaNX79BDjScqu5eYPg5L0TlMrB5+FUNS
h7JbheLk1G27GJwdQCTGV3L8vH+ILADhCGp7RZdeRZf2T6jSCXlRno3wIJtZobZ31GjXb9mtLmEZ
oNg7QwCttYOjTCtWNflWn3IMjVCx9MXKq2R8LL3n7DZT3HrDIEd6utVE61N2ueyuy4CuGYv+4JzI
MrxzxGiBD4+ccaPiVGsX3V0ieGqsYPtu81MPVKMTctRsKHcE3+DR6L0y5VxJLgPTy9zCY4/Ty0H3
5UFeV8Lg1pnXt1qIedgwWSkG1ZjzDq1c+mDHCb/y+or2FTohO1/uIRBI7D6/W4DAzq4VKiPRxxbk
TXSLwelI64nOV+7QyyLCEtb3RNE85LczyRJiLW0QaVheUALfaO4etTwGx3VAA3RWDJ5u+653Mavi
2qniAtiyq41VX0HpuA6M4LAoJqi67JlNZ2NUG95OM+qDEyafg52PFEnIyU7KP9lSLaHFQczx7+N6
JqA78fKl8Q7Q0JWfwQGeY7xfcGD5klO3EEdaL3W37MkfVJVsPqm771bxI2FE2y8HzAb9l1smnIya
7NAoKIM9c7yQqQlmiKAEBTbkymTR7XxhDWcZ1ZnHZrvYD0jYV4YBg4xE/zzOIh1GmzXmZ2gHcuqn
yFpRKPIsT91bdKY1JvTZHDGSximZc19/M4Y5fTETyYndug6yfvbB4ztRKL2wNmJ0Tp5Oi7BtUEke
u/bjNSs+8+99JNs0Pk7ssr27HQjDp485ng19HKzCoUdIDLDDiRs6mRbzCONdis/rLYPggnJEHlLR
ag7jaJKOROg9EykQe7V3717G+4HVLYYXqI45KXakBIfVLSHhUd06aOKH+/LVXjbk6JLScrFvO1Cv
AdiMvP8YHkd0C3tacFoeAjyR3V1ypF6Ue5gJhrWn4ze9oJVUMyeIyt6Jupe2BlgF4gfnnxjpC2Vk
9vgjXPSn4SheMYWbkY/FwXYmf1An9+qRNir928G90Oo70MK4gx/aJmcnI37C+G2CPL2u0cG9hw83
A+B5mt0m97BBv7HHR6V6ez/18PNGh9m+ztXevneNKVH3U7nH6PWKNoSvYZ7wf/k6t15VtSeLf5d+
JxEEgVfuCIj32wvxsgRFBUVA/PT9Y//7pZNO55ycnL3XUhHmrFlVY9QYUvRwbt4tkII8VnecYbUn
eMmEEC7NikMXZZbYW0vZlTHcvNzmSKHALmPLiFNERjPzvaR8oNmIpJonB1h/O4olOnApNy+7WL8t
NiuFvTTvExmfgKEuKRlkc7itGQAisXKEZYnf1si946U22Ij4aEdyxGS+J637EI4WfsyjPDG4Y9P7
+4YaNjmVR7cZJwY+5lBfeP68706zqX0VR5tWLiLhq+uqlhij7ct6S1gKMKCF+L18T/UA5inP5DX+
BtfVk7rNuY7vHDVTefdzEcZALDuZ3q0RPF6dD/QqJ/O+QelV1sAhlFrovPv6OJsU/m3+xk9bNWm8
9xYMXq9gcyNWiwAgqdvYt591RInfHsE7T6PKwak5FhGgQLfcV+dXszw2Cy1u7PdGmL/QbHsudGSw
jgN+Yz20lRLvY+18P5Ze4pSBwIP+eEM81UoGb952w98CCE80PwnRFXHyVbksKoPdhrzyFwIEaClZ
lOrRTX5QLSw+i3RG0UUB8Rl/yKSGBLGCl8lTZXJzblRIbu2ok6EDRmNlE5yg7Z8tjslFThllOPY6
gKkUJT/3UMWQeCuTAg6EWv2G783QbXFAbIx3QJ+suZnS8m2TmlOmpPt0pSAL6NcukM88I0BZ7Q5P
bFwVZ4UPQ4+A1Gz0iTqvnK/3GPe3f4RrdwqcSMJKMpo5H6+x1TFaczaO3aGOoltBgh08A8o2+sBW
FXIhn+AX3MkNwmKWoq815+ke01WLyKkNXQbyM9BC5UkYPyPj76ioW5ECRkAIHLx2Pr5pRk47kCue
3GGuj8aql8UfMGDiQX9JnBKwXJR5HgKJ/rVUl2ZuJzvRy/5o7Yi71wZJHc0VPRkvM840myd8d3J3
QFd2l4+J5e9QG6uJmQE98KafTb5PpiDptE5sIrwyH86J9qu3TfB1tH07Hlopall0Z1WjPWTxaPqM
X1RdwWiKpP4NAqjs81PwEio6hIxJq0C7mdnmROeLfQJxLltJqE37ETNxQqEdFe7D5t00dKR3RYS+
R4T8kPXelBuqYBP3CZft6APrIl6HwqSTTPNVsWoCSGm+NCkiFaerHfZUEdhcPi4R4ubLLcl211+r
Ml+Txio8yVWQS8hnxR+9Ofq3kktSYg2typX4WzVIIG717UTrA+67adDheNDigm/WjcwGSzSFe3Jl
GXIkXdJLgdPgNUafwhaP7ZgYbNMPR3Em924LPgXpr12PMhab6+RHjUf/2evW9+mbR9SoM0m1YU+k
Por5X5x+hNkV2fzrSguRmHn4rzgPH1txwjqW7WreRs2R+9ks9EnCIU1Y7eajmWxzu0k/WL/5iuda
mYPxMFaXowjkIPUU3H7bIPclLJK9LoLk0RzLxQd/CGrwDWjSVozTee+HO9Z2n1heJWOy51AMq0ga
g4bttCVrgUJfbFgmcEo4l4u/x8us6LCC+sTVRDqoXtovOGVerPg8/zp/jMyfaKuBPKeBl85//nMB
54TOJZf7AnujG0EXu5pTzyV7rjQWaQghIXugQyHjuheOdqNz+ldFt/MQcA1opD9VdCspXSKwuPvG
w1051eNiQ2+uwzfQQR3oKHL4w2Bp7OQsADCUtmwnyzuSXKOJ2mOKdhPkUSHYHMGTHmkTF0hbVnRk
nmjPaHzr2q34zGICLw3cKg9eqyc9EXrO6NkHA1s96zS9fyjKrWr744sBpDzOzwyraxuYkHsEZbM1
Px2uD3AxxuTsBxnUVpjK/1p2f9xJmEm3o4oJMUwFbNhaO7313g3i1eCFFt01Fgr7akWR3PjfaU3J
TFp9Q29wIU2qAQ2dbAq1cIgxmxLjdQIHKF2r/pOc9DFpx3efbGHxGifT9/EeDzeJT+0Lmri8yVi0
gK5BnDFfsx9ypyAdpfXz3yEQR5R8rLtgiqXRcpaXi27MCSoDRCLlOTzLHV40Nx8xVJ84IFp0zPtm
M6MKtFzGo+l3Q8suuG9UeqHvILskOEJsaPj9bBWhpGSaITOEz8VZ2Qt79W4xWLVm9UY/4M/RIg+x
5lG4SNLItTYVxyPKmnTPXsZ02SSTIysUnl5BSAjVPAJcJ9KYSPVEQx8zWsXnwLUzHxegQIgVX3To
KcWkHTLNUW3caWY1Ml5cHs9mVDglafys+lg3OoHWdXV8jWlc3RpnOHlf5JPysIcE6R/sksYvbu77
mM/owZIyXb1h0Exv1FsV+Rt9OG1K7GtC+urp1axH9HeZry8J/HQB2eI/U5+IbumUZ+ZK3Renk+gO
ogSwtZgMw+zvEwJXdmt5XU3yEuInm5bDXCVbehrqJA/laQpc6v8ueASF1al1xMxEi5BqaCfNaIQI
NgF25LbASYgLgaQ7DBK/fbSMsH0oJi3qPR3LH4KK+Q54W8EsIpH13K7uyGYgsGB2t0mB9FVpcqI0
wW+WzSvr68m2RgOfdsky8bRFTTjkORZ/b0+Lh7Ocolgj5etrDfb2btgnobOhR0UZDunMeOUaYSsY
IJlV1BaWQo72NKsVZhVOhnsQHfC7g6Yxy66zf6Hu4IFCnJaYF0jWNerUmO9sqYWvlOF0Ed3s/CTf
fBxek2Kv7RTootNbRF2IXOOYg5ul25jtl4bQfXcDx5btZ9CMZevnJl62TsMkHkZ882FlJmN65axn
Tsk8HHktU46Ut47uPOx60h5ygAWIvNysjiPw6SREnivU3oexr4zcZorfHFqg9Zg2iTgwaWi0BEU0
8tOxYA9JOXHro1y3fxCjcPmYfr3r7OZAHTCfDgqIyNAS3DFuqEH8+31SO3Q+N9fg0YdjXwHR4JSg
r3fdk11xU+efzdNTI2GvkHA8QjZR1BPPs0nttJZKoZ2RQK3KTe5qEIfFuTaVp5JFqRt9vNSXTqOY
oyTAK2amc2JTfsmWOh7CTUBlyyPnGfIadT4657Tlb5OnJ1vPDYklobHkg/tTuPR+sHiIYavBTpyU
G83Hitl7bwi0KQpTdMGP2XFwvl+wMbR3uvtwZUTdtYV0yuYfFzIeyZ8y0SfPIIMngWjM4n5IOdJu
R+wfXHwvujiFgvA5jcySVabD2QuuuP6curPOR76P9ZCHBbY5EWySy+nVLyzRrk6C3drKpko5aNR5
7t9XCpmqIc7ZyqQmzI7xa3AZJV+NMmSuUCZGwNb5Rl9b43TEuOaV0osEcoHco4kGuz0/f66mOv6O
S3LKj/kKpcX3bYzCLtZQ30zs19UY6Yawr1P7plppZudU2fPq62g1fjLoGHpTvbFGNGWHlrpqOh/R
pRfR5erfdUtD5JHcUAnJKTl+CyLXnRDKaZ5ww65+AivIFyLG/8Y1BE32XjUp+Ekaku7TJe+zw6dV
rD5BQjKJhFY5Vl/uXXH/uu+Y/n1pN+SIO87QEU0ozbjpTt25Oo0owJjGSb4sLPsD0/J8E6wfqz01
R18zoVVLEF/epo8ZOB0hlLSRrMDXzi3DdpylIshRT2Ikyjyc5ixM9ChdYYDD0t++zvfJmyHOb5h6
NXiLgJZHhfU2cWk4eYQysnm5y3b9ezoplCNCIrxHACz48GjTuKXWI2kaxwQRNBzS2i+MNHoH0vJ2
oclAAVG0/JikvCwtkCrerxRtFnzfxyeB/I5pDtVfk8NLv8PecxgltZmNkAfBaDmMvkSzLX177YQA
Pb1+aXt72t/O0yVfr3jurj6yhrdN9/YawFC0KYNSN0eZ/Tq/NUvFGX0YXkenrvLRLQMk/hOYHNo+
pirDOZ9tA1W4Bq48iPhpTCQPlonsgt3pH0u4tMgfvmz9VNFC6SW44WV9TSxibmj+6f51l40cOXVv
jG/Bdv6h5SvDPsxE99U5d/L+3NGaADyhOnGK8C2S2odpJp259gKQXPXLZ/ASrRL0YdloZjnpahNM
YgSLC/vCdfVaDpippKlyBUO1lEv1cK5QQ+AE0zlGMh/AJnPqe1QXnIjOSzDTl6eMnM6nk5+V5iNx
8xaa2G//obTPsF38ul1pPC+J6qo/o0O8coLQ0A1Lbk4gELDcVPe/9aAxc44Kt8eZMvv9CbN8rNAI
vOiCnUtWBzRhNrmtFoFG5ycz7wENmHymzNBYfI4zbGzCzKVvHVZref6kciAU0VA785MCE5bC/OxV
1Pu2HCrfCEJLiwOAwlaIhmTKeJF9VmAQEpPgZ2Fk0/MaHeHN0Wji1nf+S4Yj7gzeVvsNahK14ToB
TJzKjG8yww1IwIqaZYqBI6EJrbP8jRN6+mNxXU6kk6iawuoH7rTu/MH2htuavhTR8F3lU/UiXh44
Nsm2sBLpfwE6hzoZcvikQfDDpoo1T+MBDimOD7jMUCibeZg97bTysgHPgqHOCyGPKQ5hrxGTMvuW
RRjCMGHK225B5NpteXiXk9ZJMut5+ImuhisUnpCnweK1JT4NUDGawrvYfz5hXvlpvuotYHCoeY+b
vzvNG1IQCBjk+BsJ/YuVtlHWCW5DV+TzXPXml9L4g4qg5qpKgHGWTHZN13lJllufUh4oDhVsj9V9
8zy+UKdiHx/ZlvdNtsn9lz9iiqScKDMKfK/De53fcCF1zxh6mSKcPJaQLc8ZJqfNM252ybyJrtvv
QaHPhw7gMjllE4pr5833/brNoVz/+LgDh5LbgwWjWHfv644O2GCWhbc/+fhZVfGPDxzOqvB6Tk4K
L7vt5fmL4YivOzrR5oD1CkbiQY4+/NafSRN9Dp9ZjjrY4YZBDD0QKFL0QTX32tv82KB6I0Sn5ok/
mnKYvO9Wu/2uhXF+bv3BMVvRQ74e0sN1rZxfxxuHE1iocC5pwdIcEkzCAJXapduOltgLwgKbVAsV
UHjoQx2M7j2GXZ4elxSoBh4F/xnMPoR+zH7BH0jgOwtqjBK/yEftcqtB4jrBRut7YtBBSj6vLcdC
Wfuvwh+2HrtApuZDwzc1EVRkESZHFV7JMifU7rD4+V5YMaloVbBecdpkZGj9+SuONWC7aje735lW
Ws+/qi41uEDT0hIXKcjZAyrIkYFdyTBXDQngvPUfdJFGLsrweIC2FCD99gX4C26dXw7GGrNGTyev
2enOqzElxDExESJ0nFmnSntI5fWj3A0ZRRtEanNIXrOrME5Eq2VaIyWIr0cjjwimzsvjfU1bkZNH
coeVU4NmwZTLN/fKEVWCsHnlaYlwme4s4aW6Bx4+4Ovbaf5L8390Izv7m487wbnjOdOvzxbGLRpj
Xyf9Bk9pqeaLrFndoeRl8zcoSWbqB8R9Gtll1iFp3Xp3Uw1Bt4f7FwSc1vhygNwMmlIZMH6ggxzG
GkLWELSUoGtBoJcCldtdCdpBwKFd+F34ip+1pQKjD8wRYI/opppZI3WIj+zVfTx9HH3u8qRTZ6B/
dP8o3EATElS59+CohJ6O3gNEUKycaALir0qisrrSGyqQtPgM6VHfVbv6hsUxOag70pzvTllSnV03
KdYic8o/msbF0NN1auLfEYyKmMdzawlks99BDgH9/OqoLzNmRVKm6S3mv07KQorK7R0mqjTrt5ca
frjRkMxs/twZxSVd/07vMJu+4Rv2rmzdw/6nDY4BMN1f/esMHraMQadqjS41IQWiHR3yYo1f6IV+
MlU210iXSSHB2AG8/OMdV8dqA/34FShnPjKG2Yh9z1Ke8HvDjwVzEKAW/s5E2uuLnt5/OzVxdSgZ
pLuzf34P875TTvScx+oWIub+cbiHoBzOIKYQyAZ9l+azGBCbj92qnpW7N5LySFuLJy4eLiT9VYQS
RWtEe7b/Sto+v2AP11p45aVzPETz4Haq5t3XamKlhBdtN/wbl1OF5Xmm6bKvypA5Gv0IQ3GbY3pz
gRJVviKImQxD0mzPLBhWghhmy1/lYWnH95IQrz8nujnsh6etl+S9BVdp3W/tK0OroIoDi38c36r9
GiLBlwNhNU9WMcEFCQ3kmflWbQOZBDnjsnafuPo+lUnZuRp0UabVtUd075bZPpfsEhTnF0pgQ9fx
G1mu8bONBW7cqPRKml1FpP/c0ce/Sf4Ty/eH831sinuYf7wuI6wLk+9w1gz2LYIQHflR/LmP0/eM
k+qWeyPBUR7u7+e1eizmi2cxbSGHPmNNi0Vgl0eQUuvRUG9ndKNyQlft3J/ek+aHlX4s+hzl8XOk
pKEGAwxv6P6/9g9Pzi2JlED2SVIBD5oNbRqhsH+Zo9PzJC+guoOVVNpk2L+BmR2LLRMwqM6G3VZG
Rpe0gsxJWDdYd2zvG0Y5vCT8zaUFM2ElormcqlgYz57BcF5hkjDTD8M9P5IRlGqtdCqx4N8kSFJY
TsR1Na39ZHvnEINjUfTHDKmJ+fz2GQR7k9jb8t+9RmXO9sCZCt+PzBoMmb03ER4E/75y8MKWOQg/
n3OsWb80T+buzettAzLe5wEa7f+HRWJQx3ggxwMsn3gRaVsXtjEy8guhMOvFCHci2YAeNtg8ZzrR
fv61+bWhLQXvqIGxWCcGJ1rHYmO4KzF6Y7inhZGHJFiJQLqjj+h4G/ku2eaoDLmjWImeSMLG5O6Z
XW9/CWmyTSIlzPJT4xbLOqTCGbBPmPvT+v/h9HySciC6O87G0Brx1zM6n1MG2slHMzk6P52tLUaL
+kTesigflkR+lxjJCQ86lZyUqRwoV/PnHFUTnEyCJmrD/ih5IalgvmHUwYNbyBulryBNhQ07Mu5z
BK4RyS7C0TZtTJWp2il5G4nCVXfJQ3lqN9xML/lUfpjcoq4xf9F7/D2IP/MzwU6Io+XZWrcWqy5T
Xj7pSdB0X/OaF3MpXOFW2NO2WKa7LiyYw7pbn0s/LmurLJPW4mtBAEp3v0M5V9nDlPOVk4Ox4tWY
2u/EltQDDXsZTb6vndbmQLZ/eBvsizvDcvZt4MuviP3xvpDTySca/drpI9i3tP/+74hGpRRh86ti
/um0pa0UTt04HBs9Bp1bKL4ow9n3vul0t6jHidQ/0NdUuUAw1Wl8DSwRmebMvr/XnIsS3HWlRwLu
z14c+XHmiclBMh+JJuMvtBpmwwMCsVdIRtzy1ru3HjnufVbOv39v3Ksls85NZf1awt4pCC+5pedW
8jAhmuAU+Dg/lu+15tUU+k1Eg1NCjob26PP03d3+PoqVQgzVPQyfdEglIalIDZdKweraKKafeUbE
X3HZXzgdE7L+fEkh7DwPo+C9KmmgcIoDuuxu4Gf1hmD2/88BDVX1/xjHkzSpH8VTGAdC2OC//pem
kTAstI8gPPqhJFA942c5lekvf5ufcTWO0DZrcx9DmjVUoGPU8I2hdzW6CbssjLZMmMH6M2p09xGV
hm3LuXU+8zeBBal+5Z3vKLvXx7up+DjbC+6jmrSztRbRqmOyQTAg/2GcqUlO/2HLbTCy6dWiMGrA
ybJwhr6MCuvy/ntGLAsUoXsHxMEeoDXCUa0+RBHJ0dtcP0+5ARekl0t+rR1wtyOyjwNz21tuS4WN
dvjP4RXRc7HEfBfiz4Zkfh/XMwbKPfJKg6EYHNS3YJ4oFhDkkFJBYVsxzm9GfjAQubnnfl6rd+fa
8gcEJqim0JIvLQE6Gixhfpg8bD5QQUQRi3N6gzcLAhW5Sq8kHnUGou/ieEdAQEUdM6x1i4aPJU5L
BofKginMhc6Lgl7gG6q1UeJYvdVx5YA1GwXfuLcGKIz9vjL3IrKMV+iO0RL2A9RY4xPXjEzg2p5u
ciNyhuF+38puDSwebH9OgOA604/046Rx0PsKzLzL8w+PWBTmdU9f1OM1FLbgh9PPNe6/F1cxoyT7
0dNiqATl9ZbGkYa9TA5JweS+V525taB1s1Ii3h1fPJi7En/+z/17oNlWOn6PE8LTh4GAMhFdzzhx
1fA83M0uGo5bFQ/yweXA2P3nDRT0+RfpFzcK6rbB6D/WiveiF87HhItujoH9Gya64MyIe0AOblGW
RN5T2LCJDJbBBVQ7Nc56v4BmVwezpSeGfLPZdzqb5c5sDTObNHFWHxfktaiF4NLgttS+LbFW93sH
gFFlst5m6/6JzBYFLnKEWP7BMMaxd5+LaE5smfeFioJVLhZBwR3Lo9Jc90t8zbocR9f5/kg/R+Sj
POVjLLXC8aFyDCZn8tY3VF+roWlH95ghm/OZxBSwJsJ+5O30Fh9bIGxfBO4ceD31ksX8Ow1KU9rT
zIGwJ7tUPjeTkkJHlyBdQ9i1+3XHcjXldbaLj6WzrFaJv7wa0l+90umSjbOPybh8ZsSWHEEMGK2C
brzdtwzsAQmi8LIOPAxW7qs7yBCkm9abKd/xh8kutvmU9I7V3O8Dtmo8PEURZ2TgMOw3RpUPvf02
4qNWdKN8dNOps4wlOChP3P1t+IsK8UgovX/85PqH5W3AQJZLL8cIjb8azpSR7P7mA5qQQ8M4NebU
xt4VL05YZz1kPLoR8y2IxPK0utmkLGZYW5ucI8uow3DzQ8d5x2G9gfsG5D40Rfxhs85wfVx2ZcFN
me82p/eAZC5l5Nx0bdk5PG5sQ/J8Z6fivL7Bxppqe7NRbD0KT7Klqw7JGCMFVsItXf7N531UqowY
ERpIg73EC18UItwS9ntu9LYaHQOjUT9FCsKwQaTX/Rv1bufzRA11FF/xAWLfuGT/P2POPShW+WwY
MCN/LP6uhu/AGfX8L/X1v8FJ69b7CcQ/tMGpZrmd2cIX4BvLBubEvZm4cXfu1lvrZerJCxFmjHuK
txEfY52KiHnLZWVYLCiFpglHECbQe+Rn4zve4HSVDf9Bo/3Zy4IyiD6jt8oVNpQBFko6jFFPN/d1
DW5vkxqEu9c2RNSs9ifh7qOgha/5SKjIhgHf181dvGLojfWG5ZKCqky2KACbGGdAymh4TKZLEeUV
lqnR3o29IxoIeJfOHqRuT10Q0xY2GTYFW9uDdBpdGQI/OIikR/HSTyxusYtA+M/ZG37pTTXLn/vt
CtQAYp5k4/NwRASNh6B4Mcwylv+a79h/+8Tyn9aRkNXNom3s8zfu8GdM5wV7oFy0ke5EjgpaZuJC
A9btRMfP+b2IBXwJVMk4fqZ7psvm268TqB9Csc1JsD9SId1P6uZ37FFigA1IpsZPxfzZ9zMTfUNG
Z9m/14w7/ukVk4HQDNgsSnB0GgvTsC6qMyjjHBGau49GZmbyjsuhte9sBp7SI1GJzdanOynH6IhD
eMsIUD+Gq/LxIxO9kzhuwv5DZnR3C7xekp4WDOPxZmPe1GuD42GEWezP7Fkkx9HXiNsrI/TXkWH9
Uhugm9j8Td2RxvWCTsUvZiFB6iDJWvWNR6lMqDcUsKOP9QcKgEjQyJynEQ43bB85plvcWvbGAJVd
KqEDSQvdmDw4Mr6FoyA7ImXH+V/40gASuCb3eAIDT1GtGxvukgLxth8KbgLBdHHDqyxAj0kWUJbb
t4k71dFv/nr/SSvqubSOISORYSjlGJkGZP1Y2J+je3VPXTxlXHNMpbD5jr9z949BdUsAHeLZe1zG
WzR51jeuuqFiMTDJrSxg2pcZhjfZEVZk4rbu7g4HdKse8aL1BqK5KLDlckE1OLnJA73pyNgxsBrJ
HtUBqTz9h+klM0hJMbJJNYzoxjv01bwNeyM8gYOa6R+m2+4GGKsxpqPpabMBj35Yh+v2bULIp+rC
dxrn6dpCbeBw0IIF7SjIb7hUdUHuNO74OeEtmcYY0EPuN7mrmzjyKLMQtI9TAJvYE4YPdJ1lgEe4
rKDGpPVE2VqxXoBrx/1jvh8OrA4YLjqygft/8CEaXzGW4/+5PZsCccA+lLHxfEYnmOCAakPSZA/h
zywhx+ioPYs+isoCLkeQplWyG+al1xGi+57vxK1t8WCQXLg7hBv5sicG9k4Lt1PtDj12LZDumL3p
F8wtAKzbhCLyAL9fH/Ius3yA0+i36BOUZurPP6S0BB/2kr/kyLS2yQq5saO/HBQOFOYFyM/8zpZD
+D2O98/lng/z/XbHYjEmGNOyZvzfMenXaoSqyZ+wRg74l9nOd0l4qUg54Fz30Xu/x0WvV144dlDw
eb9HZt56Dz380AAoawQUDzKbEtEd/vsk+MTQaFaCLaAcl8/e03gJlwiptm94rGbEtH5/M/8OY7M1
sX4ZmKW/pzaMlvFeYfs/jPtyv/efPQOJ9LkgsYQAQC+TXdhU9lWwRWfIr4GwGVxpTRbX+gTkr/nj
mDTecbPDwCud4PIiOGtlWm+uFvv+jJF2d9ki/NJv5ljxoLWRha+OqR7E+3YNXRskyAdcNYoZ7Idi
Vv2ByGJy+l0SpPrR3310Dfa9SjZNU4VJFtiV78ofmMmMoTKrt2RkzE9A+UjGblRDtqoz+4QGxgqp
/nSpBIC0PK/lqB/if6mh9GUQW7cBM1byYsoqY/iQo+TqjqxHC4594mBjlaYmdoj7qE/F1x0mZUqf
UBLZSCAGptgYRxGUy/+38OWv+/hHOzNQC3DBO/Zi31123SlHJ+F36sNdYIxzq4PdjCF9AC7y4mMx
mzMcHPxJy0JwkyU7BVEUM/Gm4kw3T6U3WtIyMCJGs3glOUzs35z5yP9CtH8Y08HiJMWYiBrOMufO
bJbp/6xdiUPmR5L9xSiKLz4HcivsqZsaS0pNo0DyjYCYWUxgGafXyW2Z9dhmzDkjBjRlod2s/jz0
6eHk0SP6J2UvbBix0VKvvzGP1fz0ATk0rhHVObKqCcI81rW10Z9awTfeJHEIkur+MVozTNBRAP0p
/paPvQQ6uEQt8EpaUe2UiJ3LM+URk57w9x9Sr4foCGZ/ujNUysmoTf3XzfbZ/FdgUv+G9tgX3iwB
MmSsYHeaC/Mcm+cpQcyVDZ9rpxYbkNtBUSC4UvkFd2s+V9/mfJmv3/7xaz3m9M0glUH5hQb3Qtck
3r8Oe3IXIEaygvcRpTUXe+sHvgn97EKGCYV0pkYba2g2SMYGlMX8qMZU8+fL5dFxBpQWY75ivyug
YBOf3Nzkkbrkd8/DLgzn5C8cmDwJUg8fdmxOXCrMJTO2KTeNGR+W55Es1jnKKw46By6G47Cbv8ZX
t3R7vnyM54aMhuHPvC7dzR8fAYmP6EwLquNgYQS5Nh+V/zMNFhww7c+rIKYNYH0qRxBZPrsxPomp
lO5feWSl/sGqGOB0M3WxEwtvGKthYtTMbHv6nc8HO/JaMkODFPOgj3F1JfsVUzIpJKI+tnQaum6d
WtPNDhUeQ6r5RdSjrI1dZ5aGWr0Cq9S8/wzZmfTuQ1JtTJn860UiWQiswfcUeDqQdvNRiFpIZ3Ee
vW18myeZZ3+M+RDGJ9sRjDzH/6sO86nNB8+Jl4ZLr8E7MXzGJ+rwDJ8HE0FqKpt8sXpYk+FFmCnj
xDhUV2tMm2L1ifIFGK5A3WU8nPdY8ghobzdFVT7GRHuVeXUo4vy6Ef7wyAAna344yRevHSb24QN+
uTUcT8TDYfc88ChVxrXADNzysuk6hyafphs7/Ml67yesVBhivYCrgyYYlKLu7MywyuBtAg9RinXn
jH4nBMV8RdOEgUEu6K+3fsF9edTHxffDFC1q/PsGLZHbsYYYwFP28zHcNPMK/mvccCJmCye7uWC7
7H2D6qFywo1sTR+mNr1yk8LN/cDzgBs6pyIZk//NAJGqeDL5XWrrB9yCQlYgX0P9biGLHuJPPdY2
YjQeSRZ9zfuEF+Mbj2L+c97CK0ZpCLzOH4YPqNROdaBQTiKyS+1t7CUTDar2Zw9s1CuWt767ggE1
slmbehRCMnzcghEHBuwTGAQkuATfm5Xs/HevgQEXglBBLvaHcAotQuoFyiySGfAUe0ksEObsdQqS
P07abrpxuzvRCayn+Fhi7ZyGlfGRnWcXV9Ypb2n35ijWMpdo14XTQvOwnwk5HWgPHTQ0lTBNsu7G
cAZ2sm2nv86i7ZxV5o08vu62V8ET052Yz+CYUbgxzIevbXNMmQD5l4WwpfVvmCwlgUm3gzQIIJII
f0phZwyjwyVM16Utfu0B/DtLflkFsgaQ3R42N7OxyYQAk62Wnu7AR7XvdmVKzpPZrnnYQggYDYww
Xeqzrz6pLGYAq9rsKSqwUmjMD6YfmPVPd/MkI6y89wOMfUMMkIyBaMlp/2kylusQ6YkE4Gf9bJV/
pc8thODU35/XoJRULuuObdjYpHdFQ1426BYHES4uul5f646t9Xv+mIoHpgIOGCgseYR9B/t5yMs4
/di9qhftcomBOONxEkQPs+ivDv3XfBf2p0KgwjzgrDpkSPFjvq9j+GB7adNxJxEPfWkGQiu9xozi
U18/naGv42PVKwHi6gwr3fgwTHk1FbON/4l69nmr2pqYtq4G1qEWoobrwkYS1ELOGGVzBNGnF1nV
RrWo4xWiWPpfZiww/Jk1GJVXAb69fQOFYZpogbX6v1mt2ffvNsMOaEgmiRYa3ZMbnYCkn8ZLHoYn
HfEmZLNIG0+9uQxmf9pdRpb0kj14Bs8vCjqvgeEtGL7F45tXa/aaxhwzjb1hLf1Ap/Bws7swjyf4
uk/A0TABMP85CPfWGZfecKi/rHI2vrSBx94AfQukKCAf0ezag0xSBd/G/xUOyavkPDTYNKamuDmD
zMz+cxGmmI5remwS6A0dF+QwGJQ0ZPEwYtqlGMMTMLUHnqauYjE5tNa9NfPFb29UmrlGoQXLEwhc
tTqmLZFy4O6JNoph4o6JC4sGYMS8XwAISQ493KHERo+KLt43HI1B+hys7tt/ljC9gge8u9YUF1BI
zxXFpGj/Gl8AxWIEE6Uhd5HMscQdNnY/iAXW/WYqvTeoBvWmhUfPTGR2vNF5n/fLauplbyDc38Rn
ZqeHVKUL+XOEt/fIvTczo33J2zEs9vBQ21BLQ54EX/z1yB/N6tKZ3cOFdMV8gOKQH4GkdVhL+ziJ
A/2hi0RIogvUmvehyTeg729VP0/tPwr2U2/trRuvAV3UivYg1f4L001TkW1gPbJVvr9DXS1d+NKF
kUH3MBN0QD3vPZMDeB/WBfvWIIp6CakXUZpKnu4UJS3iSl5rzPK4O15m1MiZwGWfi8Z5yxCMf7Dv
GJ85XiBrlENnWGIAb3v69O1iZ41N/ZuFONPmi0Xnrx54pPbemzc3xSLl779JO68lR7G0Xd/Lf04E
3pyCQF5KpVJpdEKkRYCwAgRc/X6o6b07U6VIxZ6/O6KmprqqFiyW+cxrMLAm9Ys+w5E4QDxmbMEj
0i7qfOvQWd46xZ0P0eW0TWcz/Fpxwf4CVHCwJ+KJ2ujpySzJvDdbFhdF4ARz0/zzi+A5QJ1kYMxO
CdQHhVWONRjlNtsFZE6rokJJu5HKZTTGirZgCfZbkPQUTwjFxZV6/1ECfoJxCUTv6GnVLNegXDK1
E2sROTVFxqHwVxxHj8/6DM2tMYRJynkfgcc233BjUE6tZ3OcKZCwIp4/LAZulz1hHaDWs3ykPPA8
4P+VyC1ppNgd+icUfhAY43xI3uEDPmJsVaJmpbKVd7OVydX8COiC9eUsHDLm7TbdfZW4iIrPqc3J
LJV2/Yy/Jn5MAiqDd7wiVbQnbfYq6DZS23TZXtnaIxoqr3QASYeTEXt6dHriPh1/oUnBZnskqznc
LeePyvRDe3n8gFmyPFbjvKUeahq8MQmo8YCtMAT00/z0xBGiEnxQF/6CuSuMot0H9sJrqtUVfD6O
EOLpEfheazuUojXEaJBy+xLxMl1Vr6a3nfjOhGa/66wWT4R8qMdo42QqlEMjEibMSvUkvIA1LPg4
ZvaDKazrKuBHFcMzRAd6wL1Baj4EO+SgkU1/AsPpGLKmak8YAzCLvRqmlYXz5bPgakg4znFHONy4
GzPAOQw9E5THnCUnX3xPRmbifefMv6zRnKmw7PUxsteE88XXs5eT8tKw6HbKhKVOEZJGlH3WR481
xX/g2Tr187VB1jsk9jDCdwQ39EEh7gzJEhU4cg0qPAcP9AVav24dzs6to8wfhnLwunMPd83I31NW
KkdY+Qw+dqwKTv2NyBRPjGbyhYgG0f+IHzaoYPAtuxE9e6/hLGAtLOmXC6AEESUPt5NR5j4WCCaN
5pPD3l9RF+RPsWAGX1uuYq5Cij5cWGfbuJNBVD9kkrv56pC3c+PthiHO9kR9226su6MD7101bEWg
dGufn2bbFREsdXjRw4TWJzbO7ZdFMwBbU7tKWKPgrYjDiFnJgolAD68LDJfq6Wz2hZWucvdBXdue
8dVRVEd7elAKX9aTeXt3YIft99AvYFYUztp7Htjrz88tHweu1ZJ6CM7OTBC+s/Ij1fKh50EaC0H2
8QAtd8HFoztt48qs2xXNjOCR465cLPMHmVY3xINlw0lsEIgQW9s9gpuaYxLFTL6qwcBuKOQdxsEb
23X6R5ZZGi0fTTh23KudHayZ4q9gVJfbr8CraU6AA43cDaiUcWKhjLziECQ+k254GShXtG1/tAMv
5JqPupIdzhm6gCBqRvPls/bOmbOv7wvnYVCpp5QzvnvPE/vJWOLQK3uEO8MZax82X4Na3vyGCp56
Rdf7x/NcaJlXBy3WqiyXds/P/ZDyQyYAR74+fz7A8BpqxQTA+D6yOykZoLdeTgdbx3Suj8Tp4O7o
OH+6Npz6NIagMynT+Yfwv3tIVbyQNJXLNNTElId8PLB4jsybQvUnmZB9h5tk3DWuJO1afSY48su4
cYajhkhx/FpMndfd1l/5bv3kbGWODqKw4zIxH8DXOjc0H/Wrn1bXaPVKhqJI2oWtS4vGtO6fzyJF
5vnz4Nasf7WjJQJCz53rUVUgYH96eIgnmQHHK6Q6SA6RUI5EMZ6WP7lhNsW1lx7BE77SBLiSE99B
16af+cyeCdj8HLDbfE+HDSRITvMutifDzfU/v7oMX/MSxXLi3/cYRFff/3UZNiNL9U8671GxNzkX
92+clUN5CtYHSwFPLg4bLrTYEzEqGGq48xsq2fIVeXf8TvBINCVZtPA7/vkIx1Pfp5LaidhkvTXr
h56ajh2i7H8eObNqTL5sjegtPn78/ubXN+e3YS82Z2cc/XNQtuJu+Xh26aE8UFmEKOPPPFpE009K
Kra5oLv9OXuiK0bzoxybT5GD5gJUm63Bdfj7A2lX9G0VQ8IBRDP4X12/UOzOyrRo1cYXdwVuxTCQ
Ef2LgX+a++O4pIgzliA6n5BWaOlU5c+Nl30VAAqR83LhnpG00hhQApJTGeESVDaEAY1olcNdi1jW
fbbIyA44SjNqBOgNyD4ZS/XpQ02cKEBh6PmsbkyxfGWT4LhmKRL/IqL7x+Pj2+KK8iKpUdIXd6A+
bdo9b1jlOadZCxLgn97RiZpCn04CTv7zWNWnY8Xt5ig5DUxlDen5W3Lj8hWExo9HujgCsyZPTkXI
I1kAwKsnYVXsyHNGxDgnexo2U5UGKIVcT58XsG2CSX920F/Tpr9/a+nqt/53ZvSLQy5VDk1j5TxG
5a27ACuqtB/JlMv8uQM6t1JuaCdfW+wKarmGakmiJSNU+3OPtYcgLE8nWcRUsx3VYyqLlDMku7hP
6Tii5w/SeCI8FbuWMlhMlAh/JQQK8SgSFCJgLbEZINbM211lcvx6srzjsi6eOn9u3JBmvybUOnis
YYRkyawb4+JRozKoYrk0eyzsNLAjRHLreplsOFHv7+33sRvc5XYxXc0qh1BJvyfJ/v3bKMMAF2rn
qooLjolVsMlcDefVt1VrxE0VaUrX7xBE3Yqz1iMrI+xrqRCZU8jI43eLJrrmwnhx39GQos1LpgnO
hkjbRRLXBvtgIb+HYMyt0/rKsvnxaBdHhGmU0qmw2n5H7FTYbye62BEKEGDMbHAdkG+Iz4kDEUoN
OKVuzMvwl/82L0N08W1eojTrGkFn8Of9OnPeCJhRM6H988b/a+33O6hdLn7v47sxhZ2Slh8mx8Ea
xO8Ub8Ubz3JrIi4WSZE1YpdEfb97xKKUXUu2/EalPRvbULnHT4O7PCY/Q4nDmfVIFxNM/f4E1y7O
H5/i4tY6JJUWpCGr5JHKI3K61EJDGqj9HLkO+vtjd0YFOPbKcYkO2BCscyqTtgqjze8Pol45ZH88
yMU9lkiBJWQqDyJtpTUCs56xbmiq4If0rtrHR2uprlX7/R1pI8qaA15AdpMJ8Av6gfQpViVAu6Gu
2rhUBmwiO2FR4Eh3a7qufTCNf7DgFrnjxIvpqjUz09NW63YlUmyjJU0ACRojPYfx+AUF6hpNma/N
xy2TQfnWsJeTk1j/DDv3hgXCYTdgSCYWjewFamYkDlQiUD2idPL7Z5HMa9tlEAPXJFSnRW6/n9vF
z/rs3JRKtzss2oGAUbxa9E4NIsCWTpsOQ5om8yzQkQBugXSWGCmswXJTF6vKaa7dw4fGqoOfizPs
FTwKGl/ac0V27Wbw2OmijlJYwNG0m/Gnx4WrrUfKGqF6ABrglN79JbpkgOKHxXn0GoBPOLa5zbTB
hfhICzacpGvw9i+wFp0/ekbrE4V9K6Gx5ZMyTRAIQdVEm3NV6C/JJwRafRoN7JbDU1cDwrS15WkE
/Jb6LhqM+3ogR+Xodi2sTQNAKI+n1Ss9Ud+WYIKMu4UCKvU5vAse5PVT+9VD7j04yoyKq5uPW+A8
Hy18GnVy3EhL8LJPsDAnUDgnJ1oJzx30U3FrLK2NCs79XikcOUQRu/Dqdb+rt6ijtE7iBfo4BBcG
EGxMhFFQoQjwrkW/hVRWhufzWjol+4+k4Ma3/uOqenkyfv/UF6dRkJwqNTLVjnKcONbYfhYJi4t7
yBM6bmhto/9MDx95xMFYMAPLRy8ABYpP6X58t6Cp1QKByNmJaOPZYugl63Kc75vx7gtY3QiI/k2b
HOXKUa5hIUTYLeEOZl1si6N8NKOqlzBV5oGRQ55RfaeTTIrVIiEA+HvLfT8b8Covq68jOkQ3Noc0
DPD3jP37ABdhWGHiIyDFbA6wvYuKlYzZ4qq9DxZIrsxiFORRWLDpiECBjsYWcBKC8ZfDOtrS3ab9
ke0AGZDAogoFeA/myByh0WzSjYOnysPjCBK+HZ5HRyjo9j10x6/ToM8IcV/9UF/CT/+uQKX2OLXW
waoaSFZoklFQRcaVMiyNVcsu34UURpyj76FqBKBsW8+jYiWvT4ELBhvyjUn1X/AGEhztR4zmgNjD
10PFFFQe/MSB18n+c4QN5kjH18Fal8YXGZyGCsFQ5edHYsuOAhTolWxGjQf9uAHxTMQu3ihEXMMl
q/9+b1O8CDeDKtP1rhO7XabZTQsj187pcCBAuDV3Gcwx3CdQdNcnCZU8HhdqPO2cfeW1a3mZIc91
3iBUaKDdCTZ5hEYJBUEaZrNkjPTzwO3FQh5Q1ku0zdBSC5ZoJMSUnIB4zeS1sFfXtedP+lXo6JLt
W0va+9DVundlQ0u7/KKx1CZu+mh1jvouPwO494LR7wvu6iWpYTFMsmFJxl/puhQd5NxXWPAVLYu9
NclBko/EjYHAhLE11v5enlkDou6Tj4wQxAZNIc0Vp/pIBV/iahtlWbzrRFnBwK4f55NqZi2tpbHs
HZGLHS7LJHi7aXyG7eW1bfLtsYfr7VvIZYWy0OPu0u3QMM4ddaNt+y3FtoHKB/IGn4B9t0EKDPl8
iYLdBmQMIvukTe9d55x5s/C1+CoHM3dl3Xvru9rr3lmoyGKIlAaBN+H9bLiaS+MDymMD1ZSSxCiB
z/seAJyEVOe8w96d1s/F8+GxGJkIFvgjHAMG/MNcdtsHbRAvQCsJnOokA1lWAalFVCGdaiwpn/vO
HMH03gYPwkZCpYDyNiIZGuHHW7XoPX8TryJ5BKXLWAev8aO/P30BSnEHtshpoD5kiwA6whE0yNBM
XFdf1v6wOkDtaAbAf+HJENpx4RnE8lKXqqFk73xXw+JD8E4T/AotpDGVG7nbn8Px8uzSRWIYjJBE
S7wMZXT1pCj+oe92j89LwyvsochZLjoneATNDSyIAjP+iq4/GkCkzhu/cnZpTk/5icpxgfHDcrke
Yh+AMPef78MnuL+n/x6t2wmw0EG8gbmnBAJEjxYVSgonQLLIqzyED6IH0QUdp9Kh9grlzqWNOaae
PzemA+QYNuV5jvIplx7Y92A1YCXnHxsy+1t3nnztCvk+CxdXSFh2h+P5yCzIYzhkhQPohBLX9FNb
3i1wacWIzy0dTM5v7OQ/loe/zf7FzWGes0ILY8YlMfci+kP0ebwlYeSdsWydIR17pWF1y2gJU8q/
tqJsUcnAG1WWRd0yLsbtKtNvmi4k8V2Hr/UjktskF/moyD2QlVIM6m2/bAHepQCPh2TRRyJjwGsL
zh940Z3v2dDZFQf+1Gtuu7aHWOI4r5wKZFP3Ge8HTMzdEeQjKIR7L10P4FO0g0YYc3zm4L1td0Hw
w5+cUfqnKcL98bWhi+RCWKWIWD3m9mu7otvtbLbNbgv+I1jj44m2GS3PEFC9Bl0h2OZLuna067ZD
zzBqkSamnebQAqKbvwAUpH5Sh5kJD2cw6PEIfdRkm2JIcFj+fiD/PZuKKKqqJZIQGGT5FxFTKBR5
65+pjEOKzFCtHmnohYLT3XSj4lbq8XeCxFi6aWmGhMWu8acW8+0QTcSqUsUc55cDjd+1/MqeFC3n
od5rT2MXnV5zdH5IXvBiuZu9OswOhJPpx++vq/xdduIZDFlhBWEIKJoXF7CYt9YpPFO4NvfKO/Km
58cQobZsFmljLUPi7WjfCzLQMjtJ19CH9fMcVYV60ayybdiPMn1jFCNddK3DQqockUAEipsMQgx2
782lLv29tYeH1UzZkmTymj+30rcJK1Uh7v3Cx1TMrt6x/HiGxopi9EDIeKAMk3wycGGX2eg+G3se
7ra45BnsQ5xlkVajjwDeDUT3w5TMwganZaKHBz5rAVngtHBWqNHaNBFfcQYCKUX/sL1/p7U19KRy
/gOWph8fz/N8Cua7Ith4/KDbeXBnaUBKf5qudoU3mdBKAt3Nc9Emksd0wYXRVoox0aXL/PunU//O
437OxkWlXw0Ogl7nzEYHUMBfPi+7hPgeuCWuagRBPee9+Qiw7015+wOGQhlx+p7AsBgy6pn2WD9E
3Uj3wKIQ4dd3nNAEj5MZzYmvW2WRK4fy8KyWTEHf0jAzuthWvaI0fRdbw5d7DlcQrybdbvr5sMgL
58WZ7bZoT3583Frbf+fYDGrpFCH4gV7CxaB5U8XqwWwl6tZQvoCFvrFImjkYbHBW91SmINiOXoby
FEefPNpyeBk09CuNll3p/f61FGNIq3/eD0R5Ema9GIPh8Hhp5R2KVWpEVS7vHgc/PLqSyymFofre
Q8S0cPL1ngULHasbj5be2kN8cG28DzLTA9Rgf7qH7aZ2NmKUiBjAyopUB9oenl39u7l5Xj+EM8om
3sl+q18Few8RHNhs8wDgAmYQq6F73Ztj8BnwhT+Edr7X87lnIT/oHOsJ6SAViGJArzZbFeLiskGN
cjodZPCR6oeEPH8YrgH/bE871ab13LOoTtgoxi4dbPFkN3c07UgpB+pGyElNXZ3zrObPRnjzClT1
JaIKCbah96A9/cmQPNbn0DvjM+Tu+AlKMgjcxn45WWOYw9YgfQ0b2Sm4PNyXzus8V6YtgLUy3Dph
3CO9yWcL7wBDDggG0VvBYjmufIDji5U+9Iih+LcnW+Z9pofeXu2a/cp9goZKk3mR8ht3Tkr33znd
zeIHYHzgy4amM+1lAFY7WFvjlQSpeLYCM+Cu4BSle2eya+7Dl9dJ4H1tGwiCy21QOTySFsIRsysH
gMa89ZYbIEztZz4GuFiR5Q94rcnIdCYOhszPjrOpgcLD00Oty5mnkOHK8axer86LmeLuOHe+6qdg
tE08vFQGdALm4PYinN5xITAFwGmYgN15ClptADmob+IcWlyASisUePAlHDtUX5zz6/NjMYxwGNO5
ppv/gTL4I1CVL/lp+Bu2gD6be0qykxvL/Nqek8nohttTk6w/vaRvR3SRC5Ysns/SzqL1Y9OAhAID
dH7wGC8GCtlpSVGYUijN/KaggsLRA4IHPJbTv9zqqVxJ5hVRVXRd1BVDxXX3IhRspOMpzE1NxJhx
EORL1+fzBt1D8QOlMSefwYQDcDarK/xGhl1/Yyqu1OsZnj6xine9qamX58+pF8KzfDDE3XGhotpx
WD5wZYkOWze+z3psWsfQAJvKjVcNbdpZpqOLl3rli/gKhaMYTy0vOGwO3Rz4KHU1bA0mpummMPLS
UbnNXw4v/bTelaw8GvOcBuC1QRR9YN2EsOCcXgrsIc+YVKEbob46bUHFOu1byDfArBVAdWF7Akyg
MV4XdOgQD90lbHKY5YBqPpqPaMTfU1J5AVoH1BBY9tSyHP8hdMPPBIcsusanZei+GQjDQRsJZtT7
PemIRxtw7AmcAP/s5BQ/ILKEruDq6qj7xE519ImDE5BbaVmOD8SJ7lMwhvCyQdzWbZQJqm2qrby1
b4Y61lAHn1hLk631oqPhSkiNTPDecZMHjofuAyiL7lmograPcJhgQd7pCudCTQRCXfMj711/EqB5
R2cRsR186o4rPJVgChJRKe4J4yDyN9GrF/XUnGMUakewfKn52Ol9jd0o8GMIVIbzJHoRSvtD60Cd
bJqx9dVNTzir49gseqeH8cx8D54RsOqc44TNPkth5xkoNoX3kJXHtKXAtlKf3HdvGE/wqQYLynG+
VN+yl9MAYLW/vsqdHzuHDaz0GcTYs81vk+eAoie4DtYTeWmBQ6QOM4IkD0oElZQT0enapKmxTl1l
tusekrX8Ju2Eu3KZGqRgB/6e+mCDFetfzptDiS259E6EVrMP9AWhZLbQBvURrVoPejq8+h91FFRt
tE+wcYQDFYx5TgocrXYgUSL7uFQ4fKEAAsjZAzrVJ1jWksCZrn9eF5PKcPvt7xsIB98rVyblIZl/
JMP4y97XjEtu2B4MAIclB9vjhwZabElE58Adnu/hQzyv10gOQz521uvlfJSONxtAOs0IOtBQhls/
HDyIBwMuDuwPogfjtUTbjkuR9FgfRAuHMylwB9YloWHBnlGwu7uHiukmzr2wwkPm4Q5K2l1IZXSA
0z9x1wxsgtXrliruZLsDXTfjiybIyYjcDPVTusyheuNaB0AeF1VirdXQ89ltN/PHIdWZrF5eIn4J
uO5OtKmkHp0PrgcEuO0bHZhruYxuiLImawRdknpRpDHOx3MfngASGFC7kG6R7lvHInvf3QpFr/TT
FfH7SMOH/Hbqd3oRparaiLvg9fCi2dFOWMebfNJ8KE8wa7IWoU7/pZn6HyKmACueQV9lhq3eI7lQ
vaoFJXX/9ffF83cd9+cTDcHztycy5UbUiiPvjmwomuNUAdFjgtV345CXrgXhBqsT11+RoE65mGOx
9YW44+7ZmRuQsRWxzQ4zoXtUEI2xQM0E2bB7pNcC+/fXk6+Mqxo61teKSqnHlC6CfyPs1KxqovNu
9AxIJPeo2zzcw/u4swFspavVkC9Ojs5Nm90rUeyPcS/etxAUS2/qYVx23xKuloUjGPWVGtgYUraQ
GsECDrUAbtXNbBYQrLFThiYjFIG33ydBuXI+/HiYi2Unauc0C4eHeRwifKwLvP2+uKeIOwCR4dU+
RKP7O3lK+ATBKNOGOI4CQ+psBmz66PeHubYHfjzMxYrzBSNJuzg+79LnufHej8CvEfYApgO1A/jl
7olq84jTAMAsgGKiwBu7/UoBSvnxAMOn+7bkj6ZVt9bwALTcSHopAa5hck/Hi2S6ouQ120zqG6v/
5yYbejS4XpuiQlIHSooaxs8RY1MPDbkOowVwybB+7euZVIxDBJKtnXSY/T6/f1LEf/Onvwe7WHlB
KcZ+L1XR4ogaN53Ao6/Mg9NOaztbkmDr+ROxnpzMndVT7w1ESDcvldjfPbbt8canln6uu//7KMO9
ZOo4nP+5t77NdNgnliHGIVaDykOrjyVxVVRvIjWFY/soH1YS5ZK0e00P22O+uzELw5T+NQuWqGsm
puqa+Sfk/Ta0ZaVm2asKZffzrj/DEkaf4Tyrpa+s3IjHnYz4xLkDk6/eqItd/dTfxr2oMqpSrqWF
EaWLgjYouH9DPk0ZWEsR35oJunH3+3teG+5P8CyTRlCbuujKV8cmC8KqDxeRtcubWRxnYwPoSrlM
AB0aZndjIV9kCv/5ot/HG57n27TGhzoL0kBEVr0rXFXcH6uZqC3B2UuH10AcIwwLlE3T9meQ7z6L
S0jGPkqDfbUXCNvy/2atU5ADdIdttwpA6ufjpHJS+tpJw1ytwV6gUnBSsxy5eDs3rwl6MP4Zm1Lg
PAa1i+SrV/Z+jZFVvCuwxPLFW+Cen2XKf+ZGBiQn6+KAGbj4FmZ2ks9FpWPyhzfuYXYEfmbA15sh
Nf9ffHTwVRJAQ6qi5sVxkgX6uTIMPVrEqVshWSUUM5aYacLNwJYZCP/vw13/6N/Gu7g++izMylM2
vFj62FWlY1YaUn+vcvYYJuqkOo/rMHRaZPqz4LU3hXkbbDojhosD8Tea+cmmbW7ssqtTTaKoqKos
WWBAf353NcsrVWsSLHfqMeO3+cysZj7QgeDGCvsZGv7zTf8d6M9d8m2911qZ1Hnpk6uhRls81CAQ
cM4CftFPxGZc1uvfp/raduaNZBnsmq6Y4sXVdND0TjmlVjhcFKK4NE/7MrDZzVbsnv0bp/PVsVRe
USHrH0ptP+cwt4pcP6gKe+fkqu1Sw0OiwpNxWev7Y3tjxV6bRvXbWBd3viznalUrCS5ih1dBm3Jw
nNtdxPlbSkhbZ3vj1oB/VsDl+a9qFpVEcID8e1HT1DsxoP13wFy5FRCmitD5hN0bHRfcQ3q90Tro
PNK9p9dvYkLnW4V2bOwqIAaCPCOBrvUMJG57Axp59UL8/lSXR0TVR4GiIRsrYzmjfOni+Ah5KDoN
KxgFRB6hlJYxOt/iPijc39fWRQj+n7VM4COLZDgcD38Kr9/Wcq+eT9G5ko7rGArUGblhsyBZpUp6
PHXICiOw9oBatN5FaFi2ywMK0Gfx4N2chKtrYUCsWwoAUcO6WAt9UgZqYqbJQpY3JdCZjwzxxvzu
xRq8Vm5s34t6+j/v/G2wiw1V+9Ip7rM8WWiV4gSIglXYNceP3XHaIr9JrSKNBpHZLqPSg1Lt+U6X
XsBwqahrJcuunClpiB70yW5Pn3UxS+QbYcq1c2yA7pvW0KfRL6+MSAvzspOyaB1HM8NaN9Uy0vZK
Sa+PdvKNz/8TivCfqfg+1sXV3RxStRIspiJORgpy3xig4LWOj9JxVpduLntdcmPIq29HI5YDevjh
EiNdE40Ih5wSyhFp3BBlZ21p8JG7mRjfCkyuLSoU+/7fUBdXYmlaRRk2JoKkVCqHPcWGSo+xoxCm
JOUmPy9bv7oRDF1A0f+Z0W+DXkTadVNpTW1YyUKBw05DX0PluFRGjYxXj7xPjb1Qfx0PIGaSl7PS
exrbTkbW8WBQy4ANLGEs1ZtLSXpSxcM4bu9vfPBrB7xGxxR2CzhoUOM/D3ihy3MhF/VoLeQQX83a
Pur3Ur4MqZVWVPCB7gjmusKUNFwbJkhkQAdtm41FpNrpXZYnNIbDrxvPdP07/ftMF5fOSW5FvVKE
4yLQoXuDbpE7KN+Bp6BwX6JOeUIH9JSkI0FLJ2e46ye6MShXj/3QO2DJGaEc6gMrCfp8c+PJriUM
miyaOlUCCgbixQqqSkuxekvHMAVLyhiRVST3jY0Puz7xv8TTxuJncQ11O75xLl/9TN8GvvhMvtmW
YdFl+aI/o72Nb835UaOIKR9whl+SNPz+nlf3pKwqoiZS6TKNiz52Q5O9OUlWvDiB2EJnWYMLI6xT
Y8UW+X2k6+/170gXEyqqVS+eJA0Bd2lj4JmE6Qw+9EjIVsuz+d99vX8Hu5jE1FCquD2ggHAkvVPG
ArKuUkT0HT1a6uwUvlYdEOUew5T61ooebpDLQANqjGrCMxB1/bJ30p5KodTj03FI+MLjeMj5ehpd
dbhaWZqXaFNaW3VwF31muMYd5BtB3J/61W/DDxvu26VunptKjK0GyBupfnken5BfENRlWtPjVmdR
/tU1pNvR6b/LQjRaxlC+RCAG4sXIArzIrPajbFFLYzaL3OVOPgjTn91em2lxeCM0vnpyqKZCV9ww
FfWykBeZRdznUYDJgzEu+v0pnXGd9Bkq4mho7G+nlte/67/jXayoTq4yUeg0cADSPlEbjyQr0qSF
1IxTsGsNltpFBRDnhGnEcZaJJqIZm0LvbT2+VTW+FriBWBrKphbQE7buz2/cC4mSVmVwXA8CB8aE
VxdKeM3qrOnfO9FrDCSzEaDDkA4Ze/oeBoYl/997+ccTXEbTgZqZeUa+xakRIXqHmwm1at9OsSG5
dW78YV5eLOkfg10Eyccy0VVLi4lToxm50ihMPlIZ5bQjni6DQDQuU935gQB/6meBF+emF1gdVmIn
Wvg5i9/ldwWxPNOClZl5vbipmTOFZvk6Uz7hSg8/l79gbvKTung4Fw+RD90UBfNJVSA1mWyraif1
ie3rxmuLunImjQzU2wHZN4pzwipNOmqzo3DH7+z8TRY//D7ZA7vg2qGiQ7agakZm9qeg+21XC0lH
rzQ/xYtYbmYFLfdanGkCQm6hCFS+dP2imZ9h1aMQlETmTPZPS+sQe3Ld2+zGTgOEpdDAC1Fko4Gt
ctcmnYXFwCeZeKshlRRWkwLoETWSSPhUi2IdcOVZgWHLvjI+SfrIP+3lXnHas+qZKhp6WjqN0EOM
4+jtSIA8zHxqwkmPIpQjEAQoO5xaWmuqxsFT0lhrzmH5rI8PqTg763srpWVneJUeOHFZoo5m2ic5
HXVqOjKTbdiUI1lvHTkYLJO7BS9b5fzXvnB9eAaq4eTId3O+FQY2cYN8Srnh9xgaAnKVo/jKWrOs
WdQ33kF6DMV9VG9KTZk1GfE7AlGHc7EUimUlD7JIcRY/ynFpG1zlpLylqrgl4EsfZy1iDPMMvjNA
UzJHE7PLXNn86huslUrYF8jjJcQAgXFwYyTqGgUQVc+7+AGOGSh4t8uaopeFCn13FObCMSJueRGi
1yzFZl2kgaPdNyWaNzhLHEH3KuJhmneV4prmoGsuzIewHzV7BTRGqi5FpIJxGssaDTLhTu5xghOP
I0PpXa1O902UPALAW6dr45BOQwlTOEz3qG62h4Nz0E8rvUKXRaxR909c/Zw+wk5MNXD3Qp09CMqo
xjfHYnXAKEQj4t5QwR+bk7Kbq6fdWUWTStslFX6+Tevk3WcSdJNzp4zj4wGDOsjMwi6heNyxNVoM
DAu64c19kamjMncpaZv0xnv1YYVL2hk3ClV0eSglUbyuHsT+9pUCTdLgmhSX7YnVKuzFRHSDxCnk
z6CdHqKDSy7cB0vhcJyAxNdOHwl/JaWk9tiMTgfU/OmJxUhgsT3jL+0Ivo69mwkYlaavyTIWcHay
+pUmCF5JpS8mtsqaV/1I8/1YOVTnztJxepb2WSXh40RP86U/3Pe4cydE5VHpz2URrgu9+6z7DGuM
GsSNlB6xxzCcLk4nh3R5QArEzzs8Ka1F0B9HWWXYtYLf+FLVkid68FGKeMcs8LPdUcM6WKSTKlNx
f62qP5FlfsYU57QxZ1YizsICURDfBFC8E2rZDnxjHqf6KA4fh83LFUcx0WLFBDTzD5iit59nlmrv
1ZxZlSp4KcULBj/22JTZZ3rqxva41pDCIN+gDjLqZXlM+ZvROzGdnthZicFe6lJXR8tGTUY6hlXI
mPhMrXkyMSJK54Dtv6hD5JpmmzXGJ9Wuk2OknZ7zLBxFhullODTUYMGP3PpHyzkEMASE0fEcI6Hz
n18KYjayvqVAbwMsinp87PBP0aQTctpLqwInQQ0+EPFRKSvc+9a6iiylZgtq8pC0Y608ryJ1Z+Cv
UUefkrahllskxpMM6+gEEeeYsbBV1ZOF40uVuFU5NkRoU30DLiN5lfLAU1Fo4JxpcQE8C8WKYL7o
cIKzEL9OvyLU5P14x46pFe529vfw5rVVLoRSsXVmtIynYT1rTXAKSMB2AlKZ1X0nLzgSzvRthe05
RHFIysYHfkeMP0lpYNL0ddALMALjyoKlWzqcMFK6qVDm4Buy8IhdUqbUV5dJx3GHWBZkmaeyGhXF
9mRx96gvrWbaupS6hvbC1RrGy+JYurVAVzprsczJR35U7vXO5K8v8NhZqpWyGZ49qmgcnvV7dG+t
nNRNlye9cdclezUSJ4JWeqmCKqDYzUq01gwhuTucWfoqkrBJee+XKFuqewvqSwx2ohXIZLXaTqzD
Y4wBo4IMkoC/3bB6dR+kZ+Ay52W/b/XjdAiO+m5fcmmEZ9RFC1dow1nXjU96MvJxbvKjSZps8lK3
w0abxPpnT0HFUs6Lk/h4tODQqdo6zr8kcy9j+IGQa63LrhFNZNwBhtWq55vwtFTzaJLgH5yG5giA
ySHDJiN3zrEyOvArvlpi+wplh4LGMXw8kYJHPZ7X6IajTh0H+2Ha274fNa25Lnt/JvD/i2QXRoYr
+4MYFn4o6YPO6jDrpVbvzmYyOrba/GA5cb8NrZ2R9yMBBYsydw71DsXIDCviblPgaxSpra2oWH3G
sx4MTSAe7ohQM+zlo0PkCYKKnyBC5401qrJy0mMFLe3OJQrk7LtYUme6wpII8QtOU07pkytX2FGZ
eFLoNGuVDyX56AUsSGXtySxmegnlMVG9g4VTa4ooUhaMrMNhaXbGxD8265ZrrmAndOWZ5D5C9+vw
FtTjiNCwrF5FpOwkrjeE2u6OyigP0Tn1X/P/w9mZ7baOXGv4iQiwOPNWEjVZsi3b8nRD2N4253nm
05+PzkHaW9GxDoIE6SS9G6TIYtVa//oHso9zY+Eh0jJe5I+sIth0EysQAh34TNoLi1fHhUDki2HQ
ttP3LutMmYaHLDMxfsJdJJbnepzcBmQnuvHwKmDSlCo+72rlxLl7MzTmvSxhPDamTlhcMyaZWxE7
lbIf9Re5eBkRIAnGBQ1AUaWT1hMd3fIlTcJtXcWOFka7tNCXRUByYtLv0rJf2xFax9yaTVtrHL+0
47XIXlKXzaXGdlRhEWp4vlYVB8XeqB/riKjx/r3gq5DdVWLeSJwfTdwtNOhR7H2pSQqGNC4HpIm2
jsllNCyj2xiGpEiCK9ceUYWlCwVJmjLmqwr1oq1rMzkhglrDxc3KORWgMBDzl6vUNKOYZba0y5EN
E9eVU00AhDqWW6yE6u11OHQllli55eQeBrAyWBVtk1FF25grBeHT6B7eq6wFxmpI5hGxI1X4VXTX
gTIuy7bYqmO3qSBv9SG2+yQe2368SAZ3plmIVjL0aPm9TwgIE7FZiSNQjSIoarrbHm1ahDKqQ+zu
DuM8ghyZQdxsRkxS+XI8spIG/VCWtSPhY3g01XhpDMGVamKzaV5JxYOrrMz2duhtUlAiB3MqC/5i
H5Clan/SgN9mg7oU/Glh4Oijeeyda4utMCuUpeziVM4jDnXdCXow1gKtBzFmoXnrY0MoZAhn2Etl
2ELariM86W4M4K8DQ5cp8UXNsx7Hz2aWQb6OJpXtYxtKq6EMlrKRbdoxW5sV0kIRrwc0eWUPH680
HL04dAgtcl9e19g8ylm5Mc1xmYZATDEyKfepLbdadR1U/tonvwTkhOIj22Jz8hBH73aPFqlTHXsC
g+8krE/jm6FYZrm8r9RVbdVO6L7a4h64r9OuKzR4quAwRFDbqy8dFF7/RpHv+4DMviSHJwfG7JtE
sqRb3T5GhjmXi4TkSupcIgd0C5fMduWOHlblAQmX8k1ruU6fwpoCVaCrbzEJMTtcKoFvYRhbxrNP
GqWpX4MtdDx1TQrmWgWtr/KPUQ+/yMUSvNt7/U2PMoRnt6kTe+6lS6l5KNOtm9LYVMQ9SRrWi3s7
fKNYW2CvMQd/CmWyFtXd9H2FEsBcfbSilbCwF2tI80CIyV+S4U/X/bHa53pYxUhlCuVBEjduvVLp
rgrb5c+SAyu/t+JZb9Zm8+pW1iJL61vRrzpWtkTTUQptkXVLzqIO6/f7agvN7uB38+CpvxX32Xv5
ab+FX/1dks61B/leuZfvpWP4OB76g3aPFo71IYZZ4OI1Wb6pX2xxD+PReKoP7dv41d0ON6xvkhYf
zcfyzn5sD/2xmbKb2rf6zvvo7rOX7gH1SLWI/vRvGlbr8WzSJvPht2/CURBAvHkv3b37HjyPn9q7
9US+U001h2pZ/2xu6UMfcId6Vo/FC5Fp1ntzL471Z/DCnn3MP9PP8lN68XHd/azvuofgpX5rHvTH
6t59Cl/TT1YmjMHinf8on8W9/9m90+gWX/1D9lp9sqGE/sx8Kp+rd+0OdNb+U7zrLzhiVe+jRuNE
Ooz9B58V9UVAXhQf/h8+zaN2VIgvk79CEjq42f4TJqLyHn5Cl+w/ui+k7NB+qAGkj+Fr+BqJs/jo
P9zn9q19I0hPfPGg+KFkgz31n9YTR5D5EDzlH8Nd/ZI/e481uw7SQAQlX+OHUs7wuSElTH433s2X
5i394/EiX6GTwWFtb6R3hfvJ/1i8xgC+KA8EpRIpm38UPD9vecc30RcKR14Rt4aMEH0dd8Td2R8Y
XPV4tb3RwejT/9C+OlTACB9h3Zr8AxR77M4f0RvKSenZ/RJsFMpku8h/iR/W5UpZz+vPnGwVFBvv
PC1O6OSp+KIqNj/CW3fVvPEn+Xf1JmEX9+J+xdUi/hO+wPzVHofpb3b0GIfiPX81Hz17FnyMR5eH
YjyZU3C7+kFc65W/mv5VL8vn8lnPl2NZLdwuoNyTSFqzriUGxWne0rli/aMe6VplhVK6pcZ57ZpH
Dc/QMAlvpxa/GO2NSdhiMQmI6yvLhctKrnBmkyHGqejKc4+PN8Wb0ya2RzMPkbuxdRxsKc5VNMjw
BGaZx+iSXJAmomeG8ZA8WTQjKRQY+dAlL25fLUwfw4j6y6OOTottjri5C52pqk5BCFyt+Og6fR1z
uKUGFrfBPheHPB6dglKK+kGKkBfwILMOAIpehII9yZr11LuWzavXmgvQMNgeMRuWnxcLF3GyKCpH
oqIswWC1ak/l6A9kqkuFk7YWBV+6ojaHN0WxF2zjEHrwSPtr7SXasxR/Q7fEibWadYTNG1hWl04f
bmP6B36gqj/Iqou/ZL7QYganPuVROWOwmGb8yeKR+rhMevqPbmHTFQbpre6pzoirPrMhkaN+Jsg6
2kKbUKxtHP8xBFF3RThXLdNx82ZBiUtuHvnNHODE7fqYfbPVVe1rOoAGYDPMmzS7zyC5Y1Svjp8Z
8WXUj1Yh30VN+TEsCUgNsO8zgodYZWMLndFLFpSX9Ieyq917BlWpd5jIOkb8WvaQr+ViySNnfOUN
KLV4jNN8zvojrGSb9Ti5BrDWsq+Opkylk8YAQyUqjylKoMFYBZ9IOcereO+57qIcjrHKN6W1ZGai
FkkICKcbL+w9HBiVaZXPIWZlyb4sjEfZf1LCjejvQX8QRmocYZRfsujmJI9J6mcCpD41Xv2wSr07
t9i2lr4sCYqQYIPzxjhtSbge4F+vYh61F1EPq+WFkduEM55Ag0L/gYudzI4tK/NyrSyZKWCika/s
5gtyxIQo/Y7AnR2S/LjMCeAatphhZbJgLDvic4WZWr9Twlfq1Li9NLg4kaX+7xDxx7VOoFV98OUu
VM1gl380/QIUyTfpw+AJkk3oLjn/C+XAnjrgXuRtuJcJhYBAsqpY10H1kT5U+WMCtJF4GBW8pebG
OKbqMq3eOm2NpAVOkLRUxvUI+hS/1vqnRM3aRy8ljvUY5GMircCTv66oPUI/XWf2k1DSuWq01Er2
vE6taVAcmvtMp4pC9C9LhDJ50dau0hVTh4ReIPBip1OOLV6MYq1L3dIMD7ofOpbeb/Qe6NHbWThW
E6tslWS0iq2tZgtdqYlqHGel/erRMruDSSA32CTGBqECKhMtapWuqtsOWo/4CsNU1VphvC3Hm5TG
IhcrNSMKtmeHllCG8Oel7piHljP40bMg7mWChXKWJhjjXKIQl1TtdiR1bYInUv63y49h+2A4XOSE
idh3ns80Euo7NfHEXutC7dUquwd2LHbtKHefYeC0XvgBF21jSv4eE7JnJaOHag5eQDA8n2ugIiNB
P6KAWtbUQ32nzwtMta0NiXp1ba1+X6aXvoYToFyX+mKIOj3cWcZV529N6XZk8mxfGjFd+hpOiAOW
ZFX0brBXIa1ExWNhVvOMuElseLSV5eIQEDz6fO3sWkH8KpIt+4XWvFnJdepf+v6Fduk3n0yd2kjy
hBuZ8U6MxrwExJX9hA7pWmAi3igEKbTGMkbNnanFCsB6qzXVumi1qzLmA2qxM4dK1fr6IlLQmlNf
lNVDPz65+rPE6SS12dYY5wUtn53Ys5BmsOAAEvKbDfoBCFXAttPrR1n7rKotw8WOBBUZmQdEPNt7
FbK5yIutBs/UoOfJ3rqEmrG1Ha9b+9UwnZBR+VSRoNl1xhI8c6Se4YFREhQMHoB7IjDZBLl29qbV
OUd1s2TprliCrVZOtCXNhjXFyYZ7RTuuc5Xc3MixxQsEyenKQdAsuzBbgTWOeMoCiuk5zoCkhvoJ
5qtAmSYHO3N1OeTwjUlwR58r9mPO2datTL6KCjFQUjcPXl44YMnLsKaP6s15AVThI0UIymDTERxq
VTSZVr7SyOmwpP6Q41Bu+sp8pALwqqs4VCl58HZIUVd2O7t9tejVLd6RzYahStVirOO92c+68mYa
zYblsBB09KFQZoWaz4cx3+eGsomSgypwC65nOhqTSFoFgCejvBIFpaqcP/lps4kDjMnNm15C5vP7
93V2gm0q2kQKgBogn3xfhis6k08aUknq5NIibb786tptVh2x2qV14WJnv7IfFzv5yjKzHhLfMJDA
4UAUOCwukN8gcKZK6vef9c27+Y9TlGm1AiMbM4RTPb2XMVG0LAHVoXjUA7rNEBJUR+UJJiZnErAB
ua4iu8vletvsOSzUjlbZxO+5oG3ml/dRs7En1Bnnlzq4nv7vMXjvm+3IFzaRFzo5BYWS/gRVvOKZ
jWWIlAwbbNuiMl5r2gLhx/Q9NQvNpn1YEvqWjc+yeYRr0Ruv/HK9yubgeWNRcmtHI92XUeHkefri
FwRstvFKb8GfxcZMi/tQHze/P6KzRD0mrqrKM7JN6HJ/j1yNKs9btSDXoiDd1bbUGXgmdjjTEfXN
1Jvway3dM9oKcOSRi9WF659bDcZks8Zs0NT469/XtyTIxIPbRLu+Xg0KaCUxMNfBeBxpP+Ar1mG6
4XbYB+rws/PsRWOhMKleK+Y6bvv4+82cvxcoooaq6xBFTyqUUupdvw/U8KbGese4cvVrcmwVnNov
iWZOTDX/VQsZeCww5pcVmIondVerpgkfohTsSnurUbGmxlE2b3V6OqipZgruBi3W2BjAzHVwgRhz
7mP/ee3TX+kloZGkJXQGecsTB/LkeGOrHDBPyi9c6+IPPVlebdt45ZiE4U7t79t4LsPFQtWqu1Qd
8Sx/DNybghFNBVDFy/79bV76nSf7TGO2vl1g/LKrg4mKa/WTEGUgfhg7G+/yeX2mYDfQJlhQTtFi
fA+6fwyyAxikogsp2Ad5rzOX8d/gyPAJQY8hSSSN630+vnK+sXYHWDM27IXff65inyNyGPBFFAvr
EDinJy+2S/ImimuoQTi8EdEJ2G/Z2YMSdcDNHIMJo4+ckwuWEsShYXhtO5lUcWsdKl+VIMDi2Wi8
TVoT/Bk9VaaKsx/CSSmfi9G6Ujq8uDjLY6yvsrAkIwkXfP+qtG7l9qsOmo0ZXnvVfpDURykkGaEL
lhBIIi2+YQ3Ls8H7SoNVIzuMPzy+58aPNqWHhtS7UyDVKIekGJ3GzvYiI4pOu/aALCLuQPvKR4sE
yuZKwKTUB+SeHeBqOKx5AvPaOLAxcIKjgadAwLAfJhATDH1sF0YjI2z9FFHumAzk28ZetuQsdzZe
eyAkEO1oIRtCGow2XMYUDNJEJJqcbHRc0ZSvAfjdFagq0kWEgFYVLdPOqxIeSMIhkBTyMo7MldDR
A+PCG3dH2F4KOhC17xYTNdOU+uXIw+L/VpsUJkfRLkTA+NGX95pHGk+abRLYSmrF2BXGZojPfiyn
i3AkinSs3l0WSMwby0p/aTyY9tXIL4nyPRVPUEkrRuWsrAoLuFACa+fvDaIB8UGEwSAdonkENRQm
moFlo3WgbW+JG4m6lySqGbo99OXa5ZAXjzK6Bh04tF95Wr92A/4uMxp5yjDoDtO9dFBsRCDvIxu+
p9feBAaALf7zdpEsmL4NwcqqIXdLTyGpvIyke3x6CVTWoDi/ReM7i3VOIaoB92T0CtOZOoaPVnkI
E7psOgdqyB66WpiKeZIlj27j0W2RP8SALhECcqAJdv3KOXhnmWshOMPrV1+5bzIK4g4AQDBtta7j
Y64BZMDjYNausY1Kmu8oNIu5FlC7dsuqTZdZlNy6Q7HtKPWSHhDB8InLZJCX6CuPP8uNmeA0sWYs
TLgiijnrU25SPXJGPaY4VlS26shNMPdrhkCjtvUU4hpsF37UAfwlxUXs5ZsCgnGF/TIIR/jEkdO5
4/pQhGCEcjGniGh5oqWPIosXFXjlW+CpN0Gfvo489FraAybNPGXft6i3iDyPl7U2a/VraVxbDDds
uXNSgpCbayF/yRhbxuTDNBnm7a9DpINEwfp2N6rLQWkEa93PFxNOVAXMkVm2eXAXJ816oqzE0ntd
d44py2tT950Le9E5Wg8OK7IsC4H12CkDP9WU0jRKplnReBywCQBHxJan69cxoY/1WxSsw+G+Cq59
seUpVOqnp+xYBszzHIlWMlYvuEqf49QZusD6YSLja6duM0wnq2AcpWiX2/sc7IZW35ImNIuSSwQH
0V9COzTl3HmgwzuF4WWyI5+0b9g8aEWf5MGuM7ODHPYLNeC4LXapbjhFdO8GG98kzQOzcVubC+Nt
4h1NqJaREeVVwhtRQYf7Rzk9iOha+ORP3/QN+mhvKSV0Ot2fSH6O86fwSVLnqn1UIsdPlkZ21Sev
Kk4w2tyrl7ayaBgFyp9qtzaldSE/GuJDI0nalbS1adwxpJ/UdG4Eve2pM9tZrDDWX+NNV/X2IsiJ
yPEJJqJAbdD55R4mpaV2NbT6VUgDKNUPQq/WHtk2as2S9/VZ3q5h3m9LrWNiqMxGi4xzLV1bcXxL
I21OiKcLG7/ccqxcxba8kyxvGeAXGFk67qugJ3dmCrPEgmaRrAPFnJcqZBKgQfYOwagIBtEIDEpB
LTprYRCXF8CBA7wsI75fQNMJ9BXDuObAaeXtqOZboXU7SxXoIh7jwNiW4bqWXxRRLFOYXTnUlqFc
m1mIRoTNO5vYGlHHqN+9t1/79jhY6o3Wj492Hi2qAA89zXXGVudJ61jY4xkCEGS3V3kLBRWYGX13
QdzaGK9//6DO11H/LKfTMrmSlTw3XCndQeCRk20JT6xM1W19Mz7KpdjDIJtZkyEFI5D0orZcWGcr
YwOKvYamhg/6pF61XTOhshiDO6NYdmSaxt//ZtLphPGy6ugYqakctV552CxqjmzNGZ10X1i2xwm0
Jkf9MJ/7dpY92jeJwYa7hO1YBPNW4Y43WnZV859YYOA+1M6Ht/amfocf9orrJg/TcOiZQ/z4/2gP
IxYmNNsvxoulLer34DP4zPbNPnvFIRiPwhY/WGwcaKjWwau+o6T0mA1icvGKBpLVIWHYEDHEZi4w
y9+HZi+/DLcJhqfNLr4LNsMHgYtJAw7vtMyOxcx+U+K5ui8+cvDAeD4CwOAb3JFbt6hIVyUhgC3r
O3WuXgMNfLnYFBXzkkaKqS+GD5iqWlQCjg4kwknCbx6XXsDZCXOVsVv1gOMwc7jBX6TVklVlYoyD
7TNHl+bkhMKAfhC6VN2Z1GS+U4FUX+PAQabMQMmBW0eLgp4ZBTnSzLzw9FHVGe6yJUlkoBJ4epgO
D4+52xXzpxdmb+ML/h/+p/miPnjy9OdIkx4OcHkbc66RMb/vbzUYjh1d/01gvkTKumwurOSzWhLj
x1I6qVJ1I5PKoYrBGuSVR+Kut3LZAwJUJdVXgGpbuXEbRtFrt0LkuM+kvTwQudOV5IbONfUtYgBc
rPT0kmDt0go/aVR0Ky+ltPYQ7nV41PvXbjCXR2hn7DZpROIB9a5tM7KGEUplBpiq1sHO844aI2PN
s+aBpF44RM8y3n8+qZMGpjbsyG4SFAyqNDqBeChh8QTDrKUVpwAx5ZVRABwNzPLx8fp9vznxLvjf
BtWw8AS3DcVQrBP5imsUnlkGWrQz622pd+uOnMLWJkSqVtwPkWOboHLIbF3Z3XoUjz3LxlU/aQcm
9YhdYiYpkZlJyWG1dB6sXAHS3zYyxJdyPohyNamUrNrcVNklXwDt7GHPuYvblGqgLj15lSJoC4Q3
Fs219GaC9sj5I4dEnCzt9NVUBqaEt3gz1/rSN59pknrVnSU5yYDSVcmwdrx2oQ2owSKqv4HmzJlg
+6S5SbR7zh0dijGc1ByiHytEvwuQFbqS5fRExdGXcSi8GZTxDf7L7kKEt6NyxcE1j3El7/uXsiDb
FUacVzOZuiBDObuCgTUxyRZw5+UTGYqW+SIOGpmMQbFKCAeBksdAkSVKXfv76jh/JaR8Kp4D5KWc
LA5Y97UlZC/eGYyYB2hnE3DBISyAnrXoQik1rfJTDM+wFET/iMBBqE5+lhdmQkb0Hk7CZF4jXPdA
uUIMIKPerO5//2EnDor/WvZ4X+q2QPAhC+Nk7KayOY2Gl8W70Vy5WMNXa7A+KX0tSLdVEuZWcxmv
K6ZUXmUdBgp2q8o2Rn4cIqheb1WC9Zt0zNJtwymiVisdsx/gZm8HJpwTLTu1Uxx62wJZmt3kt0b5
0iWvoiBOj6lz3OfzuhoWsovpPgg/deXW7L1VCXFT8S+oTM69Q+A+0CeUc5b+Pa37gVcUdiq1XcZq
SeItNHK+YV4g6KOW/TcQED0wHyKRLojOTj5H3bPrJGYwvJOkhaJ8jx06x/PXrUmW6Lxqtwbee7BU
f3+VZ38f60ZHtqNauG/8jSuKQZVkv2HZyMMr/NQaO8vxhmGudSk67dxuY/640Mn6bBTX9OMkCb4V
I+ibscCKKFaVIyRjDeKvTj/9+087d0ULmYw+PU/4WSethVGbqYj04tsVoRqOxnjw4PgxFMuh2QDh
FcaFT/CcLkfQwuC+j6+QhlDj74fZVkPc9l2D/f4wXNE7qThhxHeyKS3k4B0tw9TMM14BAzIlQcHz
mWVPv/9mayoLTrcBS1Px5ptOI5xD/74FKVaMKKvKcAcxfKRx76x0HzHMZdz5WTKJzDp89A1vqXQy
4skt8sJWJc7BFLc1WOqkpTCQlcjWvkj1jd0c++ouafawxVVc5nNAr0mq4CbSdWlTlsirBqQHlTIc
BwEyD0hqtiSpEqUZu+LTLcRMrWym1BppwRK8WKpS1/XeYyJ9mZtEg7lX45U2wt+F2s0A2YBRyqhM
VJ9Rez+xh2ns+pIhQ0BBAcXEGoq5wJsaBvXEg+Cfmmw73IIDUveWiYsxrX6TMKpTIeHr42Fi+Y7U
kZYL3zPVzaUUGseJGZ3azHl7diD8kBn81sTLIr0th9yplfy/qeV+vBTr5COzrd6opD7NdlqrzFvY
OBZi/9EZaNNaxcfznP0yHpYg+hymAeTh2GznrXjt43jNxEedDtaoc0IjX0UB8UCFuACKnv1UgPLx
mTCRxpy2TYVc9KVRmOAQqSO1WzQZYN0wKQDV+VAC88KHcu6sYoX++3Ine4GaMU4h7SeanCYy/xC0
r1k3HcKiOiJm+P2LOPtB/LjWBED82MBVq48gyQOxZNGmal+8bFniNijqC5vNSWLIv47En7/p5LCX
ASzjpI8TgO2DiUwnortTnQIGq9GNM70pcOHXZoUVPUFZuKlo+w0XlY55bzAdLg41joyW96oGeEA2
wTLqi5WZfioMdL2OtHpTWfp8M+DzgzksECeBauaVuuM1DcVxAnxr8j0IjpX9tTlq9xmE6jo0UZ3m
jhrBr+3oehR91Rhkt6M8EG9jeOEkufSgT2oCswXA9nI/2gnziAqo67kKdoCXDiz1HGbG41YZIcAB
Q2H79wutgsRALaPHu6B4pFLtaWN1qBjX0F7i8Sn0riK5h0lfw+mt5oDrATtBP2qrnJDWSV2et8dg
UxGlw8HRcACJK6DwvIivpIgx7qYY0xsBmqoglFGT8cIyOdusWGj4ULzbisUZ8ffdjwD4VlxW4c5U
qY/p+VcavCusgQBkEx0a02c9bEPvwvctzj+0fy570iMpsZHoXQOpyGLEnl15WNu6i5y+H9OPZmVA
j7jkJnO2gf35S09OIiu2LLVXRmADew9WjLwsnA/hps/ChZQc0vbRBzyHPjwpZzUFtAMUPeCBu26w
koYFlGmL8Ved7gJXdWr76/dtQZm++/84KPHTnuotWqDTUDrDj41e8sHrdEJppKLkoWP7kjeOWQdr
W96HLUcQUSAqIu56nfYEn1gIgA55VDoTWdAHjgNjL3132fSfev4W+e1/UXtSSfz7Fk/WijHUXWCI
KNgN6TVickgAfFSTkA8U/fencXa8/fNSJ+ujL6uiddNpLGcsanslw6z2N65yFT7R5mvariQbQT/m
r4O1/P3K504eG7yMF4CGWz5tW0Qf1OlgeMmNGS2nvaOGveJ0xq6pn9FsNOqFo/icdRUxH9h6wqwQ
Bl3g39+fqBU/FcCZD6TN729usBlcfexetrhLHy4ccmf2Q0LRKMPIRKBNUk/2qZjxihyZAT2Sfwcs
4IyNtUj9Q1ZcaBzOVPB/XedklXimG0iJNHxP402yuiPjwY/2YwJIaFwYD5yzEvzrWidPLxtGKxId
10r8va39SaHGxWY9Hyo6sfQqnXBDyII9LKaicVdBtAsTfyVh51Ha0E67S2DUmV1NEdPDxU2Q6Yl8
UlfJnhZVTQLAZImt0h9lKPKMrUKnK73JaKwc/h8Oc5eueVK7SMIdfF33s6lUwl7BtcCXpM9Rhb7u
HRSGUr40zOnPL5yu5w6Ov37rSR1japVdaCloTSK2iMnUjvFj7MD2CuF/j3vYwini7eTS6vo/rsu4
HnsQzMBPl3Fjmnky+FyX9yzKTX1fqUtzxFCZNmIK7fGvwm7z+54gpj7pZG/mt/5zzZMlDaBWd60E
GwJlu8cg0YRshkUYKpnS2GvFKzpXRfssMtpxc4HwOEkOcAwv3MT0Iv/jJgSWetAUTN087YxlyZLd
YEzp/E1EHxlMa/j0Jd0Poht4qCZuANJERbLLz1bOL9UJZ44nRfy4+skyU7uwU6gJ42/2ibwvmmUt
fVDN0DfX9lXZ2nOcU4JqdRG0OlcqcGVdsZXJ+hhs8O8dsqQVCpmzxrtU/UPMFCp7OgJwDznM10xo
x0+Gjxce9dlv6sclT0pH368RAKh9OEWhCK2CY7Ca9PfYwUH8iuJXtd9jpvH7RdXz7/ef3zktwh+N
gW2koi6zBH4P8/m4lhaZWJVRvk4z9L9qyvBMXwTBPRxnJ+sYEiYHrdMOapRuJjMZMxz3VYYs1VDm
lY6vO4Mybta0Gf7l1SwU1AoOrLfbJGfV0PbWAdOeICofLD6a33/K2UNN8LpkWSPiBUPlv39KH4Sp
ZxY4vErdU2kePVXe5MTABfveWsbqxvIfdY8WGzZdvEyZA4pDI27d7CbqGdSt/qubsTExwyYRjs9J
3WdI9dB78Ah2aRSs0rJmboU62PCXGdhdKo5CGeelQDA+uLejkK5CVUeeQjqb9KnH6aL/CLPgm9h1
4b7ObirKv+/r1HwsLFs9HPU823XhNovJxBQHUZbvsd9MXl09XG5tFafRY1MCz4zD2qvWEzlE6i4s
vHMzSkX8uJGTT9uouqYu8M3YwbQf65WBti3DXT7djPbCD9ey/UbnPcaOcRFinD7d/9jSflz55Azp
U1/2/TyPJ+J2Uj1O3dAo3FlubQmlQ8JF7Ie1Udp+4Uco6E3STxjT/f4azlVFQOF4apGgqsGm/Hup
BrqLR5CiMdYiPa6BLsy8pD22jE1+v865qmhShiiaopm4EZ183YUnGVmE7+6Oi3BuwDAD+APXxGrg
9wudxAZ/N/6T5aipf3uK26cVLAbPVd4HdHR1X2xUorsm15R0jObFWBKr7d6RcIGyGFdHBWERD1dC
AtUG6h6NjJktWvldhWbWDPAZu33rs0mgOdehWMfAQqwEKS/nk1pH6va1/2iG6oXTdqrZThcFFpDi
24laVU8j3X0NYbI+YowMx0FUh8kZ2gSzh2gQfF2cUpx7LT8vdrI52JKv2q2gmtD9GQUUWlMGPvgu
XDQzPTeiUPBQVIkIYxPCYP7vhdZVepELlZaiGu2biBGwn2RXmT6sApPBtgaRj+Zv1TbxTeArDl4q
c09RnXCMkS+zv5dw42TvTyOjP2yBTGV8QkQxU7JsmaQyViWHPkye3K7Z1NboAKnNbddaDlo4g8W6
qAux9OC0x/m1gt5kpqjt0TV47ap1a+bxunFvPW+4wZbbqSa6lxkhWrrkCnz2WWPoRuaXTnrSaXWs
+mUlSTGUZU5VTHAoFRucssTtRfbqORIPjt7/XOlkR1Msr/KKUk13Ee6Kvv/GhGY1wmKSzGbtMT5/
SHmimC04toUDUOkuEsxN1K5wvJAEyTxwGMMZDcZ/ZY+k3nxyC2nRF/ALc7R58rQXZmC09q02QNnB
E8HmH4cUnGHjnGAx1GQB3Id26TFeq21yhg2MocZxAoK+OjnYqxeZHtq5beznLz7ZSfGvbS15UOg8
CoWJlz2vrKuiyTcmfBdXIlemrsO1HQ9OW1SrEGt5nn5aMoNWEXhi0eNIk5NL+wUpHxpFjTeJt4AV
U0FC4LCOF/649iCQpDnBcEWzCFp/TkL6MR4gQvpOHxxjfFD8Vrrx0i/I5nIUHjyr3jS6uijlxMEr
JMxw+MC4YAKLPf31903v20b8dNNQTQNchrgi4r9Ptlc9VqpSKIw23UzehWm6UeUPxgBy9ogLGTnA
kC+2TIkdG7Z8vIYGuob/GuJ8Q/EoC+9CV/8dAfYft8MUW8bhZcqTOCmA3MKIcruKkl1turNShwDi
HhGoNx4yuGGV6ytZLA0Jt5Yr5i6xMtcIe1PRJdYLcNrch7iVzFRlkZaTxieaKcFBg0EwNVdoF4xd
SOa1Vk725hzdi6zyDrbfMpJbCGgyQ7TQjOsm+aDn09ddvsxQOVUkreAtk8yrZKnmV4391aFkg0tn
lAjYPhsru48badbhTqNkj4XBrAYdDqftWHo7DVcVFJ4d2glLgY4tcAfQ0Z7620a/ADF9D/l/e3In
C9mqfc33u7bY2aWjVHeF8lAOT2m5N62Z4s2VzpHMV625Mbx728ZXBwh9bYmryJ8GSsfCXGr+moCi
9MttV7o9b4vP2n4euzs92NOAV931KJ4D96WQ3wP7wUKt3M1g1v6+GM99i8Qw/vvln+z0UefmWujp
4Y2rQlX4qNtPtpSZEl54VN/j+t8e1Unpog+xXFp0R0wwVyUGOwPpvQi5URklQ7cc7EXfDItBVuYh
PjRwGuclCeaythjNOx5Ug5uu7g3YhqBXl+2rIsfLRLvpFGQj8syFcCTVElTfG5fBnN5Dzk4gPP8R
/XGae5uwKLBT6sipgr8k5EOmd9iBEuuMljy21ZsE5iOXNo2OgQH54iqHDkGGxM3qqkScUbQd6oeu
vMSmn87r02eiyao9UUYxDVdP9oGma6MhkCizJte9HIHX5AzWbxu4khKCuozoo4vHzTkrb8A7PnQO
HZ1S+uSioYZmbDQxH8Swg5PAzveNfW3+D2fntRs5kGTRLyJAb16L5Z1sSS29EOqWRO89v35PaoEd
dXVBhZ2nXcyghxSLzIyMuPfc/IYGaWTPNJzIfoE/fpv6eO7WHZ7SGtdrBVtqbvnLpFv8/P5dLOhF
AxPQP4WtoZ51xZxYr0Y5HyPhaRDgy2BbYvuOh5XOKE9Y+kzECf1hhBFoxVfq6a+z3T+/wLeLn1VU
pTI0eQwLci8M1lB2pOEhrZdaABhnxsi7/zAQPgVH3du2DtLtjWbuJkR0b/oE1WymXwusvHgW1Ylt
02w06yhfzr5Gwxph8paQCnuIA/aq75GfLiUDNSlSrIN18ozbCAXRb+2uZfwxrTQqsmrVZ1e2hK+Z
6j/P5dt9nH2t6hRlpgQEFro1fCrac2L+gCS0H+O12hEvbwwLuTuE7Emc2z2SMcT5JyAyLlLfJg26
x4wxxYh+115Z+in/SHxlX/XTDjuarh5kB3t9KOdLkEJrTk34VahUkNILG6WJrdmYTgn/o3QZ3HL8
0Onah2m7iOsVFsglbSP+P+xtYeKOGPNHKFIAeYCfyE9+BlWRfiZeea4j/BytdgBYj4YgWFap9TJW
GEbsJzN61qbbCPpgxeECdUGFQHGUbxdroyvcFlEzOoOa+jW1Xg0knmHj8XLgdc7f/pv3/9ujPvse
nTGeytLzcaw7B93EMw78zgnANwZbHq1NFYSoWGAXxEAQodWVy1+qc1E8qJaYH8jWVzfxWyMnzaa2
mdScbmG7FZjbPqcC3Dn1L0oRiHGBjHHKPlWsjPw0Kd6HrMtXSKBtjEaYF67czReK858XzwH8y+mT
2kg+7/vXetKqfQ1hvnK+LC4DkL3Al+YeFBMmxK6SgUsJUtdPnszhrpGQBVBllOUz7EmghqprSjI/
PVIVJr82gmqL9Lgquu2nbNkWzO/CyU2Z4xbhH9PQZjkt9iGkXYZ1ZyyTGdXXngSYXeNBKis+8Tbj
phiOU2BuC71DWYUOI3S2dXWM7OGhjBUKFpwtfbHudQZuLJqdgHeQeVDLjOpa0ELKpmjqOTYZFVf8
KuRd1or3Bmim16uLqcCvpvRsXwN4r2F2iFsHZ0J0r0fAZwPLHVBoKKjmDZBDvPjamDD3G90GU07a
yS6SB/r4c/xEc9FyMPkgmzhcZDluV06k8lsrOUwMP0OC4wX/kJDyJYpP6g+N4QOpDfrKh58TvPjq
oscyxofna9UqBAtbqtJSN08YrlReArm+i9uA9u1CjZOFRW5rUyYAFRpQGRpSfh2Xw51WJnOT+Hkl
hkRCKThqjIIlGfDJk5BsplYODkxa4FCTM46Nw0epYUaI8/nPr9HFd/rbSyT++2/vdBBFYTcM1BqF
9sQJhrm/8Jwn2wDB3P//SjR6HVOIpPg/Z+u1ljp2U6UkjDTBQtAk/C09B0ZvVy2sl/oMTN2wzpK6
RgLWWY2u+dFoKS0XIqKFjozFwyUom0ScDB1YV15bFS5VJohZEArIhmHo55uyTYaxqlglht1xEdOB
KfNjm3/+b6cvd/gyAZ+wRdfONrBgtn0IqwO0NtO6S2QYLFj5Qcz8/KgvPQFTyOzEIiVyav7+UVvY
NXLmN0SOIJwn2QE5tNJ9ppJQ2nRteGU6dukB4F9lfizSJDiq/X21wRrkJs3tWMRq8AXm6S19HQvj
hpITSoo740oj7OJw8PsFz96kxEkRVokcD/zaygdwWm38iO+67FdUZG6boV6pVJeCbobky0Ti0GJT
lln56H/+/Jwv1iCYTMlvNE0Nke/Zn+4M+pgF1J77GoqCBSKhQ2JBL1exOdSZWCPMZ+jdqnUSGKHG
OeoF1obgCWV2UshvKVsXdrSf7+nyb/+fWzp7OGlb2rYptMCWfw/qDXoAZbI30tVIYP1d2ZEv9iS/
P4Cz4kcxUQ7oE6lcXUOcqXmEk7uUzBs9u0/jIydiO29ncRLDoX/kTozmGMT3SbtMSGQP61tHXzvZ
Wpdvk+pjwF9gTashBtH3aQVr8k+WgR/A87vG2LmkQUBC/59HdFZG2CV43yrmEbUdfZx+5cu4M7dB
dG95m3zcZvphQEM9AUnlaFlU1xYM0aQ637c5wzBFEVlL8Cr//l4qrWcsFvbJPkAQkvlvVBM0AOjN
WtOhKIsDXgaGbd2kLn9+M3Tx0/9zYbJK6IeTRmbIZz9WPdlVriox4odOompnriQV5MzU8xZ6R+2A
JaHlJaOZDqpsZbCh5jvJAeKF4XGMrbkegOyUnlQiQ/I0ObJZzfRqcIMu2zoDHDNKBG1QllXYz4zu
vWu6udeALPWLDbywzsFKUsszDLpHw6kho+Nfxmle6ShwbP8GRfmq7jHAdJiGp/7KM/86qZ3/6RbB
PwiTOMexWP39zBt/6oq8JhBmbDUKmB4lTqcubMQmUu/flH4xT+NYaDaBitEfkV6FGbRHsCpiYypl
gXFUIhA69vRFBLRzDAcUzDwO2OHRYNyX4HcSVHA//2CXPuXvN332okh8WnKXMZqFfVlbAGUZ+2Ur
ZrFgW4L0yqd88bCLW4GDFMwR1MznlYBWa/CG+Sp0BEeAhNGhmxRSHWZgQ37HtGw6aGrTF3HsyA4G
swMC2RKrcM16Jbys+KXz4tqR9+IjMDnhoRaVGeScrWZqOjBBM7SvnQwhbWMeILbB/BXSwu7p58ct
Pvuzd0TTVAVOpmYBmDz3pFa4ESPDKtlWaL9FAtJ8NRzswlZJHKzBrEBxdMc+h3ukSmE2rQ69itIk
HA5mtmAcCNOY4kRpXq/OJi41DLieLeoA8kFIJPv7tcdmqxsTNOOjCM9DSzLD+DorZdzSRehWHihF
tVpHzhH1G+VqB3lP2vz8UL8u8c9TNVTwpTRSUM+c3QKiu3pKA13b+/qvwTsEtbQAXuv6Sn2o2apb
owczf6NZ0coHkaszJazkfqn1qVtML1fuRWzH/9yL6ZBgwBiKAuDsFe+6Ua3tPqz2dTAuBbyWA04L
hGDkF8ifvrAQGDxWUuSdStj/V65+QXyg8W3939XP1iBVU4IsVom9YyjKLx/QA66HBeT6Wrrp9+LY
el1ud6G8/+uaZ0uIDi7MxOtBXokhuZGcLLuO81Xw6cuPg5Uyha336boZ7yF1CwiT7eebfErnGMh9
nIuog///taKmYb82bNxDJr2bv19IteyQZHN4EqMiUS6CFiRgEGxXcUdt6tPP//mhX1JfckGH8zFB
zBospb8v6FXZ4LShn9+PDUSd/WSvJXU/Fh9JedOlp4JjlX6030NrM8bywgHRqt9nxa6CO9Udy+wu
8T8gO2fZtf3oQg2g0bxCtYcJXqh0/74tMp9gdaLR3jMB0IK3pt7yNLRiTuua+S2oagCI/qIe0VHf
IhcQA0SyXvgmgOFlgCAgv1+TC1x6Vb7f0tlPg/2qaQYTW1CTuIz2Z5N6MsWg9nQ1d+pLynX+Hepk
jLARo3cyz+0rbTf6suWVCTaslQPoRlorJvajNXT6UV2n48ZUl8oasEX/MCTM7uYgQQrvLvmdZwsP
S08ONXsW/uqZgab3un5P48cboYSXs/JhgGtaQA17dfwF3inVXP38Rl1c0HSKR5musNgpz54ToVmF
kyRFILSAif+aNogOZW2ez6ZZYNwM2gF0jyjwQ9gp3kIYG8wrQ7FLI2dWdQeTk+wgljvXlkahHOV1
LQd7EbsSaoPrhxUUfeFyzNZRYmw4g2fMP5T1QF++jM25mcIchIbSOZseY4pHuKezrCnM8c5hjQ6V
G0E57mxczMOGAnlh00Hb21nBQ83XPmEkUblPu1XABDKf3lunABqdz016k0aoPfu4oIVzZsq6eTOQ
1EMsCd7T3lavzEYubaAmexnbMwyHf+qBwYPg1vVmtm/15eBwqHbL3mVQ6UOpoWbNr5TMlxiZ2vfr
nZXMjdK1me9L2T2Mdz95KJmt9J+yvBqkVR1tRvtBGXZONW86V9nJyi6fVv5drJHy+EYfVYGc3OoP
xU1kbCUnhw6bznGOd8EhH559f+c7r9DTR5A1+FKNcAfqihd6nQzbdFeuf35txVt5/sl9/0POtmFZ
D7PMqIZwL3/iIKbNQ0uaSi4cg9k1wdslJadG+wE9MppZoqHPHhqPLIDTNsZ7w3vVeGecE85g8Kwf
mnEHurd22pVGsXw1Ee3SCsa5DieFDBPhn8ZPXkgDXcwJB47+Ioxk1YNdrZXqY7qKsrpkwONP/M+l
xPr+rW0WSV6v6CGtYEwWxDcslPxVZPvAPWyyrV0c8Jyl3gZaY58f6mr138TaijkY3SYiLrEAnu0f
aRUM2ViagTAB2aB51OyTnpoV36klfB+K8uvDMPPSG8RO9ZUZiufv7JJ6QYioo+vpPq0g1RNSMSkK
mduv9Lbot5z0/rlQYAOhoIXZQ30u4L2BPDf6Z/3aG3ZxFSDomkLCxLTwtT5+e/pBL5dhKsKKUbwT
CsbYgp+btxlCG2NM9RoTT734pxuc1bFXk917bqsDtGeGcWONj/Fsd1gelo/JPFo+blbmHMr7auE2
7sOag/PMc6/VLxd3G/5GeqaWqdhIbP5+0eAzyX1p8y0x8qNVwQv2dShraFFsae0JBQR/uDp9aMVH
pyHi4D8Ir+n5Li4eX5uNSR3lGOL5fHvek5I0BkEuXzdBYxPeJ2IqahIVmfDVfuql0sh0YF9SIbDL
npdGOZiDYezgDxVxuKFABG/qtYdoMOetsyEZqEn/gLvvP35eHy/+xN+uerarcyizMhOq1b6oF0Z9
oGE8+SK89eerXNI8M70mOR35CNvYl77k25OMUj02/TAp9kh8505+E+hM+C3Xv4U3Av8S5n1zLYn4
8jVpA4uMUaFUPDsD1F4/lTH+8n1iozt1OWqv+u5OqoghcTZiEoFZ2fP/G621EO4IsTA6Gcs+2wVy
XLRmklnFjfILyEIMPzFz83yGWyImGoDY1yuP9kJ3S5zbLY1zNZXZuTwyQvTTd7qRHgUEYYK/kyrE
lg3vUQZ9ZWX32UI2ypeicDnhdVP8Cw7Lz3dw6SuxZUpaZgHM5s/7B9JEWWZN7AkxlUjnMr4VaFvY
kdrJaq+8SJdeV1u492k6GzIHnL+/SCTYehirpA7DlsCKwutqKBvwYz//RZc67Xj1Oamx6LHbnfcP
xspTC0PxIl5XRmrtKgnoiMEvo2PKYhTTHqKMoF8poj7BdgnFGCIdtSbhrr/iPrq05uNvcrDX8w6j
gPj7L66H2mzCEKsGfalJzcRcQypWedBD/T3EzHim6Fqlf+kH/X7JszfYjq0RwbucP6az5N1Zklm9
hJe8St3pvpyf4nm/ltEFLpVTcq1VIKqx82rt+5XPqzXZlwqjgsnjRcXGg9gy6fDL5a2wu0KrE0lY
BmCtOH0TAVyEva05PXvG5mqD/+L+8/1Oznb9QZLkKZZjqNeNS+eE4KRPfnl5OInYRmAHWe3qnCuk
6c3QqmWe3pFocNVCcfEUj+CF4yk6RSbwZ6uznNl97mS87sEj9j3/2C0prVMEDxED6tnIySu9wxpj
Vhu/msc50+sZ+bur+t18JixIvwomFy/bv7+PLZSoMvKg8wFbXWsDlB1gcon3Si3dZo6LGLckNbFd
8dEPzSdKDebDRfx05YsU79w/V1ZoYIkwWjx/Z59BNE1y4PNmHvvsqKbbCdWGbEXk7pzo5yzrqHzg
7OlPH5WvLgUFPS0bEUN55dO4WBEh9/2/2zjvy0aNJ1m+Zx59b2GL/Kn6fZRtmHNbA01sV0gwhXyE
6Xc5GH7ZviVkKlGY+aJ+nKo5wSOcgh709jabIg6Rq5DBXSkRI/BhkmWjcrD/+bF9rYf/PjYHsgrS
KaCwZ/dbVFlnVupoHTOLbSgcSaEqmbkHz+nYrBrJg91AVpm6UzlfzibQWx7KL4BKKHp4uohlAEFm
NoX8stC6OUp2AkgYVDQ1KbDqIgHdiV2H/vyg4NKtOjfCmcMHOuCcxwf6ZTkmn3IiFKxzw/B3Qe6U
CDJB+xCSq6Vv/PhYTwj5vHpJkmTVSFujIueUCCI4qll168X2BsKHyIbTsumx1eWnIAHipNi75mlE
/XhoH6aFCq1yXGn9HSrzWW0pZH48OgQVWGG4ZnPgz0UkvpIR/GiWt0oI9S1lJBRX0bcXly+E4KJ6
w/R8vvWzm6SKWlC0cixh2DVTtDuzff/5J1W1i58Czg5eQoobRz8rjS28vnbvUWBIuxzp2WcMP/9e
LwVOFi6Wtks0Fsm5as0dxIycEhBd/Qo/rPvowdh3j103m36Zh/YJ9nFQbqIlHyyw9/2wcZbVRn+S
T5iy8w/Usg3JVMa8k1zT3wAKCZbtKrtBmbmwl9oqXXGU35Zbb6tuAze/w1uurGt70Y6reJjlGCvs
RdzM09tyjvc+RR5gwJsnfWumPRu8WTsyWE751n7QnnxoooR9zbN7+Zd2LLKZpbjePvj0GK7OsJs+
kRGBaguD+2x6zh5ziKNwXWexuiNbL9TcuHNzc6FRMUsPWnkr1zA953pMbtdCmlbjQ/job6TX6S18
sZ6IepWSGZO66n74NHiLydY056hLk3iVtkc13w7RIo9c5Y/xK1JnTUegFoZf0fyAuD+r9tkH6VYa
6Wi/mBTdmEf9kBCUdNBe9N/0grxTQGjU7+5G+0VeU0VyjzlLbpWNfdLHRfoWroNNAiR4Ke2UW2nt
HfzdTXDTud6y29WH5MG8NY7pOvvTMUmM5uq6X0sadn1X2wwvNVm7iHgO3jLuiZ105T9GOh+ekARP
c4NgqnpmQwK8R0mNEBKte4XA3x2xE2JsiTYFdJYoPjII1IiKKfuPIHz3r0klxZ74z2IDRgg4Dvhn
9iv++29FPhLW0B+VDLip/wZ3iJYgZ6ViWhnt3c/fwMUC5duFzqrApA1zyyn4smNKXvDWIII7y55T
c0r+Vqmb5c+XuwSh04BN8jeJw7d1LncgnNNWpr5PReI88gosESxBghcj5w+oH1TAPNkYPRJHhFO5
j8JVKU+Im0h4UrArtYm6shPpQZafB38J1LTkgwvB04iVUJZxUxMG6CAYsEznyp1fLB4F9lXVWSiM
c0lQ6ygh1QNLhe/f0SdJvF1bLwLIkCEIGrexFj8/qIt1s/PtemdLU9IlqR11VI5QLrf+OtzFi9wF
rLh03Bd1Pe7aB3/eXtnjLhwJdMa2MtNFgxH/V1fu21tH0KWfN635lZROmA/+XXzig//58592SfHB
ZUT72VKpQc5PHgkJlHbXKfkjwVer8C3ZVPvofcDb917eT4/VjbKObsKTvwK4UTszFNpzwzVOKjEO
ziZf+nNjPhgoqa/88Rd2HPYZxtfonTSLI9jfn5wFnKVKVHwZeMuw4KGQvWpQvySA1mWHgyzbPnY/
++yzhlEfSzZ+yv2kQnAGdY4SnfHNhHs4I6zKt/VZQPeFotzRpZ0avBH+apJSbBgvgjDvZyeacg06
WVNSrtRj2iUl0l83d7YUlPJQOE4U8Wk2kBDl6l7Y2dEJJKSk+ySyBHa1bx5KR+To5BkAG2PuEVad
PUleu9dK42lQn7qSBLA035YkpQAYmwMXm8kEGqHH7LD5YnBMjdrFtxckzS6qV5w9zVbfqIiQ88pE
9CQzb4iWDqFxNozg4NFsUI1mT4Hu/ybQd+4DoIEfTMR2g2TfbgXS+M7RBdOrY1sT2UfA2+bCQjmQ
PKn/IjSKLqIDm26qF4eeOrMUXHljcNsOWO0wImuj1iIBRtxmgnZhMt9kH5/b+KHUBCDL4ME5uE7d
rWymDJJsdGAfDdpMznVrb+AgIbDmMQcnxb41jFfamSTrDhXiTZ2sIeQwWu+stRqtbwm0/Q0EUisX
y66ul4MCRVdfIknGVac+iUNQrptfkdQ2us0c9Ju4ExnYvwAmp+YfuSXsJg03XcR3gpgkzUfCSzCf
yaswRNoh/TJJvjSdGeYq1yYDD0TnOifqPFIypiyLpjEFJxvQFDkpLCz9bw+UbrQsP0zSwx0Lo2P5
zp1Vyp8+/+0Rk12Z0Q2RfW7KXteQi4jiVWWq2yBWC3xzKwV8pGUOum2lCluIzkR+mybeQifBiinu
Wg0/R52/g2dYwDUXzUai7wbi1xTMBlVHpdPBtfR7Eg6NRZ/Ii86wVx6ZdbSVTHmVY8qykOTFMmlC
xnYk6ByWh74yKaNASYhQdZyyWvnq+9pOhyuVEd5EQi25PBD8VjjenTpfwFcVnI1xSOYc+qvJXLac
gUUKmQhAr5tmOTD2gkvh8MwCYUKhaBals78N8fWZ/UedkuNSrFTntfL2fBSjFc/VJl2b1UtF1T2l
pmC24WCBHdrLIq/uyGEU4dMiDtRVKK94EZP+TrcS+Ls1xuVp2TfPRdrhjHttQ/0pbSk+FH4E6GIY
7Qi4qPlJwuZPoJCBptcibZ2S0BOUOW5UQLELcp0K0YMjiFYaSfpTNsJ7qKu3KnLNUg5X4nIa7rAB
WXK/NpLflUoWoaXM9caiVBtdfouuRnAZv9GVIl5XnYUWQZLQ5+nJG8UHWLq6+4AdZGfJYjBSom1/
ZbJCAiz05OAZJ0ES+GtEkgH/QYoWStGeQzopA5OMKjxY5AZotHj0vl36HMsGuXMxBkv1sHQFDG/g
diRSQ0TxgfQ/9Z0rLR/rQkuPfQyRHBuajQPw7NTWY7VrjDpN9+LzdhACivWHhWrCLRG2b1V1UMxF
JqszobkUbcxJAvjKI7NUZOLhDvTYUG/HaH2oOgpuAsKD+FXvXr2sRv79QsmSVymz5Dfxb6uW+OYU
8ahdL8VaTj6ciITMlW5J0CIOlwGef5Mh2cXbY8R3DoxFkT5WiXzUI1HhItfeh5bSklyNzrcZDwS2
zVsWCVoCkO7q6FOqA3eQ8kXmF8dmajA0Wq6I8ck4K7Rg4Y18VpW/6QUTsiETD6wiiOcJ/7yFX/JU
CkosvVmKONRI6t+bZaHGhaIGtXWkpyN1zIGzrQDp6qdQPQiwu2eeFOPA1hZHx4gftxgAeKfZupPu
ahJvr9zNhX4/HitASYwWmGmf1y2prmUBsqH8sVmqW21putOM1J1f0yKaXSmXL9YuaCtVDYgP+h9H
lFDfSqSA8Iqi8g3pAA0AW4AMaphI8+G3rPvzwCa7uUTG3+wTzWEkvrPtrfOmOcgglXwZcbqOXhLj
haCKWa/ehszHWV7d+ldN6AY0hQhLQUp32TCUWaPfXnlIF7RD6IaEZknXqTzOH1IfeJhcbcQZ5aJW
0Mx3h5rIYERcZbeiUYGNcv7zFS/5NZlRCMkWmFEcL2cvSWRIWjRCv9z38bZXXsWGCyVyrmR3uoqr
ZXpLCE4eishNcjBEfH89oSqxAEwrz50dznX/Kap+K9K+oC1mk2atGcTKBouifR1iidUqWob8AjYJ
reoj3BW1OQ4jOqVY2SXBuyBVy0UK9ubKO6BAv+NXPjueiWGIjnwCNDMt5b/fgqn05UkdDPNo2w+x
VLvG6GkzWwMvn8p0WluNNAUCSYgRsabZZAV/AubHZkBgSn4sB3PVUHdomuT6LJOCqVcqFuRszjdq
cJ/7sIUVYx1pJXk7eGIc1iIIjDoWSZ6gw/F00Hs30N5VCPpGaT7LU3LvcB4No57BWnZrpdW7mGAI
wENWtdtBGubUUxLJmmAGPfIZzPSoeQetfBmLXZDSWAMVFNMCsJ1yMxLBQrdKwQRXsW2ooA9GLGke
dpZMLjdlFC5bLX4e21PqHAPA6hEiVn+kJ2WHs06Nd3VVucKO1t8lNkYvqioCLqcJGDI/8WTeGE7y
bpSPvaWt2ipxSeBjfUizAyXIosp4hN1Nllorw2f6n0Qu+Z01tGR70NZN7Oy5b6b+PWJEORvZvjMU
xOzV8KRQpApC60hwjtSItNhpljmmSxSKO5I164d3WdByM6z1krdOneGmbN5sYiALYAcwmnPI/eIf
O6BGmIaysmFJAi60CFuRLiRArievLKHqkwBakiSQv3UQx6FUkIkObNYPl1VFIW9IYDWEGEuxD0p6
pCLhtTZxHCXltJcQTKT3I9lNzPdBwiZ6TG63D/OdflPyXAb9qU6+xFsmV1SaeTn8yVWyVDXpsar0
A42BeT0xrSbJrQd89xLa2zS4nUKU+fseG72/IqWnVw85fZ/EtbwbkwPD0Q/uBu8GugRPnOboa6t1
uMcD8hrrWaLRr2QQL95RVYuXoKN7x3oMshNaWT19o3bn2QlMfZvg8q5ff2uxfe+T4BAAXBrzhU5z
2OINEhLuJJegWBQunFQT1wqnSJ0dSYpeKP2T4agbr+IfReaHhDiO4oFEA6yMY54uJaoZhoohdqtB
m0QqFc8lY5ipz0I60F7MadB+jsvfvk9Qhvcak5My7cJhr2kPXfXa6ygH0MEECI52Ov8g7dNZ3bxp
1XbQHrTwfpoepLFehb6Ffq/5lYXJJhyLW3YulV8uDbaY8Cd9WhhRQZc5XPrJSJN0oF/3Jy2XsINF
nNR7YHyyq7XKoS4RfrJgQ4NtSlLNA3IqTAgRJjWZ7c1FwT5i4chUsrzf5SE7ZW2PBwy5ep0wk97I
UbjOIucX3uCnuA95hbYR+Vcen3dVPvuwWMd8VRfkUqkrSia5vu9Sl8k5dCsYUFRK6N69BQ2JeRmT
giJDKzDFuScm0JSkLkFhMbGSKMCHkWu7BFfbFGPkLYTzyinc3H8DvKA7QKwwoGlK6RbjRy1bW1K2
O/tGyTm3EBRR292BJILGX0nYpNWwuRMFrljCSrMjWNZeQgcnWK8FD1DMk0RzYYQsE6gyUhstu0jk
tbNmhfbvxKlXwhneCPlStDCJFBW+wY5voxrsOR9ul261ENcY5ufxQyItgu6zwwrUZsocBfB8bJnW
qBFxeoyNEtONI/o/zbEkJsYfiG8p4DEzQLCcP07iuaYyuH3GAdNYIH9bmq02q5JiHYtAdXnTT0iG
T4xYO+W2HVJO3FSHBiursxFMYempKn4RCDwmC086muOLTPZMc2ikr5ihsjqNHmuOve26I03dchoX
VviiR7tOccMC2B1hYH1QbUrlSVlN7VsCulRV94uCs8HSHAARdrrLPNQNkLtEfrM2REKQHe+E2csn
QWzIOEZTymf1s9XQ6CyGozmdxA/CsjKxQHs84VEv1oOlLUM1X5CDLHcbxW9mEZ+XsCuOjYd332as
I87KRwVotBIeqzyblSxnoy7PIoLkmnusB1k5Hifht9HHZRO3c9OECVB6HNU1NKMti+tbSo9Nf046
jpvSJ4xlwQo27O7P4KtuQas3NHZV+qJb5IvRgqbMzp0HrydaiylFPfmYDg6DLIpBf2DEy5k2iRfi
LiPiXXmpx2wX2RtZPiiE+Tk11pISQTkPkYjanlgvovfIb2MUUGug2OHLdc6cD0GEqfG/WfcHW30l
GU5Mk60KGY1HQjKwph7+dPoJyXtTSdsEXnZh+7sOX7td7mpdhVgETCu1lkZyUw3tvtFiDuspHhTF
S2cB7C+pnID5kU+OWJTxzHq0VeJhj1Huu7Wlznr7LovrhVLbq7bsdyLLsomlR+G7ya0Wx9LRL5xF
12mzKFLWODhpdeKi6qIXBYNELoOytT6inlidhARpWumh5mE564I/qb30gLeKx2ur9aZ3HsVXYCv6
SoGES9RapC2rRgWywKwrmJeJsSqND9P8oIxamvKfkta6gc0beaY/UW2CbvDlp6G6JYqyvPf7Y5+c
5PRkS9lMIcSnGMmNbj1ChnX+ZkO0Dlw9CuaG/5k02K/a53C41bA6Dd19MD2a/it7/ZjXbme+GObt
5H1mvF9y9WAOH50EEoqmenIYw6UcP8pDMJPV28DMZ6TgtPiJM3Oms93JituKZhe7RhV9WGGAgZVP
rL2t7Zo9LbiTe0YhgYpbt1yOZn6IEbwQ3sdHbz0p5MFPNZPLlMkIitKsG/EhS/Al3kvpOW9pW+nG
ioZG0rNbGHiLnJONByZ5sr1j7/dbVGaucE9ZLMnOVKwsFl5S9ALvBsLRRpae4QEEgJeZDMsNv36z
7pNVS/4jnQ7qAL+ZO+T6GA1Z7spjQp+yrZit+c8VxKZp7PZjczva0kzHMR+l5ULSH0IGrV7fLTod
Pgrrd4AgolEV2scoH/pqrQ/ynIoLO4G8GepupkwPoIRN5SRpRxFVl07jLoPbJXLtSFHUCVSlJ8jq
39vR3MoxQTDd8ftsRoSeTtY9HGm/PPmzbiA6kb19wIskCNQQ6Bem/w7Jww9frWQpT+tkWpYZp9xi
m6TJwgDRbVMY9OUnnbqO81qEBdIxoKlgycdVrIOkSfydmijLTuILGbOHgCDx+tRHyo3HNhNjy6Dr
ozMqsbubZHzyx0eZgE7D21UwaIaKxssIBvWurWX80uJXR4WrkzlOFLezzNjLEQwP4WPDUCiBYKix
JhrFrFQiVy/uySmshl0WDc+ZTZeOUEz+7dQ8VARJssZHy5i/BDk3FSe+8u5xsqSZHLesv9Em95Ot
l9r3XtrOupmfOfuSAE0lahZZk36mtXkcuVGVvluEHlxLyCuM+KQJNFL4puIp34zouxKKhBIBqoBA
q6zDWiAdmlZ91UnpS4vmUST+xeprmDxlLAqq1u7o7PAhNGr33MNiAp1UubH04ei85g78taadN/2E
j0OZ42IJljbHd7jTGqxrw2hu88xZ2ojTFQlvOl9FHv2xGz69FwuTiWlIm25K3D6NH0t2EFXqN00W
E60kLYLuWHHfqbXuytt6U+XHVDva3jqiVUYxwSjZ+NDH56TcB+raau5DqpSK6LQA66LCbNkmyaPL
x1kwwv03YhryG1J7/TJ2tfCj9v6kGWGiQHMj4r6H0t5GAPqQ6y+GHOsHZJupxOsOK2Is3qIG7otK
qLzp3faNsTYDfnBDnsGeW8QW8pNNW220aSMSGo14i//G9ZkwRhKSr0BmjzPjjeTsHfOWKMIFrJKD
sRW5nnSdGYPmlrWSa4UOKv0UNZtnwwj7NV/ZsuROPUcuR3rSHxC4zYZxk6A/VfriGNSkA6l+dDK1
28Sr9xUGeZ9QaeG17ZJ87hO2aAX2ESZEpzEttZ2Fk5L7ZwPXNLptwbGCumfRqtBwjGQ5WKg6n2R1
mle1Rr+8WTa16ra6BDEAriT5ZqXvnOT3mgT3d4CtG12qTjYL0IDwvum6XdK9VXRTG56KTDQmTh8x
IDU65yazOssN5HphKhOigXiehvJ85idkD6F/aG0Aq2ou3IcLhZxqn9F06300FQfCZORDNmZqpXCG
pP9urUcevNfpC7XXFx32+azTFqkAPdgzW+/9OefGZ5ucC3UsN1MrbfPCx9c5caYckIcMu1zRtqEt
Heo2OsqTtpO1d08nBjVRVkDjOKU+DMNr0P6uTJtCg/qoZdycBAKoEE7PhKaZrC12u5eZsZc5QdzG
LC3v2oYbRPDc7qjmA5/9xXt0zGMsPweMV0NvGSbOorTeteGFLSwaCN6pfdfUP0L5OGj05ZJqVfAx
fmpyelMl/afmTMdETjFtR8EqaP1F27oZ63qwItQUn4gd0RMPglnovHf0YUstB3/0P5yd51Lj2ra2
r0hVyuGvkgO2MWBo4I8KaKOcrKyr/x71qW/vbjfV1Dl7hVobGmSlOcd4xxueBX7VEK7ypEdg+pGr
rLvGfaEf2uI9K39cqNKFc1AABQbnGaA9TG/ZA606okNEijsFrjrX/hzQt1IY91HrHNoyWgWGHtsS
I1wJmptRaTexQT9EcG03RKJtkDA0Ssk2uVzw4VNOXHifCZEfEkKVBwJgtY9Nnatj1Ciy5nEqKMnd
Qkv9PM7cmPK+BJxM29qNRnw6u5aS7QGXtpTdXnei7GduKrYssgkm5+JCQzDf5NljWu4F6bWnQgt1
3eu7gMnXuAlLE1ECNKSAIcJT0I8rE3FC974QPUvR/ZUFBhNzeC8TzV6cZHLCRh9mJXRSIwP51KBQ
1U4kZ5tuani3z7MgeDKFsTjfKALx61phJ7gTl1PvlRfJtXLNC2qYYVhkWMI51OCv5m9w/xRMMcIL
r00r2tkLHjJ3+t566C0cQezK7RCXAbHIPyrdwXJEXXxoHAgHxpFkt9nwiCqJtPdRs6hpLGd8Du/x
g94xMlGem6kA8P6U1VeTh1KdNpr8lPK+gtHZgXxnXj4iMAJ8DwKwnF6qPKePNnN2o9BS1ey/TUqb
F/qGEJLki1hojbwDlF9xxiY4zIXqJurhMu7bERf8p2bEBWRQf7T5jwsRi0wMVE3+qSTlCnNu4gNN
D+8fEi/ZuUeejObVgnJaNc3jgvdYIwBZyznIkcJJpVyk2DUyxDriu0rbHFBcaB3ZqhCJ8OnyIHW5
WhK7knEco4egSZ3A+JxITAjYjrC49WaOGQYdcpeXqXhKBVAhuqdWiZixnUU6Bbgw0MSTbfym8NLm
eLCkjGliFav2hqWRvD6FUqfsKCmbz6Z8SgJa/tx0zEqmyMvtimxgoePyIOrh+oCQjdrhEp5b41jn
dy2ZokSc8NI/z8qDYJ0VgKv2FAgl3frTNNMKZvdCPdjU/iyyb1rwFgQPjbq/pBs5BU56IoRo+dPB
YRp+qszYLsH536DlF2N+jHQWgrpIhNZfGVPxWOdANSXvO0nQ6jlrVuyRDJrU/J7NZJlZ/Pt4XxA9
UGAsOKII4fivfHo6CSOMJ0xGwUhn5RP2G0j/ZPGCfad4+Eqd/cehlo/yG3StGJ0JnsahOmzGTEXZ
CAZud8zAEv22wlFnSPccu+PppktxRP12jBk0S2fWvGpINnNzljCL61GR//sSfI2p/3YNrqbi4kXs
wJER3bQYmjJvY59aaek7INZSS9JWt73PYNkuhC3ZyZf8UZZvhp6Z4jaXnlXwhbZ/17QKB8DngId7
nh4lhBzSQzCrDlQ3lhoIA8036PYvvPwaAyYGwhRx8zP0v8jicP1lUcShayfTfvQDBXe1NdPHAg1s
xQQEvg6DySLJvW/t3n8ZD/91aMIaUIADasIh/fNOklASQhMI55MBedh296++v+ltYAz1tFp53uHR
Wd/9jFbKN8/qV+8GkqX/HPbqPs2ZzOCpqhZR1iKpoKYXVMAg86lv3gCfSjCCfz8ZX70cvx/wCmY3
VexNxnH6/zY8KHTgxCJc/VaZ9PWZaeZivsNI61qdMoqVqAIII1xttlH4uMTBT/0dqhgORrGggIb9
+8y+ktWrKLlli+mCicf0wkz87WVMLrMoC8aY7vT6KQx2Q0+aoFz4SLkxkmKWMQ4oUNOXrqd/i56+
OfjXp/vfg19RXYZGTsFHSry3CISomhtLHxcXUkVv/AXmC4BKe+FFgXEXkpA2wj+QlBeM+QyEnk2K
RRpD837ot0tI6jcf7atRHtxaJAkyHgqisnz/t+syyRp9Ozd+l36Wmc0EHJDPgpP3Zna4z9nZK/qW
fx/y1wj4+m3CFxIZtaRAuBKvnjLpMtdzm1vJfa5Rmu3FO0XHnNY2qLKUnYXUeyZoaVOuB21r3ps/
IDUqdkWP4LLTArGzpzGZ2ZvDKQlOmrp+Eqj0fCLBqxd4HpjFG8JtRHh26Aj3CqMMR/1I07eFzfMS
kVk6C1433jSZuWFhhUoy7MYB48xv3qSv3EuQX//nJK/pa4HctE0koj/T7KfnvetHzgbC6uo+M+wP
b/u4Xv+MRfvnd4SyLwlPC9cPhi16JVQ8f97OYozFDKlFtpCqJAbbC/7QTYbTl8k6Ki1v6bMXIojQ
fTLYwxrVGbj02vSy7D1DSfhVzgj8s4doNJEv/u87/5X9HQzf/366q5dQkIbZaC5avrwHE4BHmm6l
+rVNuSvswPlsgJWAw4d3eqj7ugIWz5hpgdGJBmBx0CYVcun2UpheBrQl1Stek7SX/RTKVtsC9s6C
s0jrYsEeienSwLzBV6jC2VC/09l8NZJUkWdR+eMHxDn9eaWbLA5KuRiSxellMTNEvYTILtHKZWKQ
6me01Fnz2rX7EFzz39fxy8Xs92Nf3WUSScu51qzivlUcQf0Uwp2U7wuQznmTV/teXtFAlirl3P03
B76aaTPElhGIGaaChoLHS7uyZhAGWbloDR4ITOoAsAIr3ijiwjh7h8DKGQuVskoazf/msMv5/LZi
/DosOs5l01/yfK4dpWcsahVAyOAgGYx1nq2cjE4jutUK15i8xtzW1oumSHSEa0N4msNvStRfUpXr
w5OcoWqGqWP/8Gvu/tsa2YURPL2ZeinAbKgm5wRlgVwraEYIsQVGWQAipotC9DmKeyhZ7CiLseTE
qCVi2MPM7xFKn0C5fik/W1NY43ecBMZNa8me2oJ84N5b0P9EU7T+5soZX9yxpWaStMWMx8S94c/H
FKuosgbJqw4pBVsZNzeKudLnTVyXHfjS4JJ5hfEykWvKbdJJO4Om8xH1M5XASc3wtxZ2l0j0JCE4
lrF8X4EA5JHpyaQU90HvmhD4B1Wluh0dIgd//aND50okcQutP4i1bYDPbFEdc7IrNLsSTgvfMmhe
pUFmynlW2AOYXS8cnZkmvygziBLzgeDZncbEowtvyuZ1hCCU7rpGtcuMLL96dILR8kRa4Bq77RmK
mlVOTi8yyt8I6R6zp7m4UZQXY35smsHTgtCZlxSqPnGpEtP2JTFgiODr1jReWBSrsmwfegn7g+yT
DJQKlfSydYBOBI5aMGtnrgMpkOmoDcmOgRhf1H8CI/A39v8N3wFfOWbTBzkue5ZVcz5a8Tojj7eZ
pPdJguF0qSFfMYsBKVtLsCsWt1PU5qGouUl1TgQQYnQBFLBJBv0AJwiswKBhQ0Q0KhIi+vSmSHsP
Xlim1PbYqUhVcsCZjdKOXl9iQ1Njmhnhopo+Wlgm6lHts+pB04vSzklS4QY6fQag3veZK2aMaCpb
wGMiyO8uE4hGsV8EgLo4EjkweouTj0QpEIWKDxvZqB4XlxeIMmKDIw1obLMNsAyEAGrgIl1+t7pd
VaHL2/7HI3u1S/RYi1bCVDDJhwbWC/u5hGAqjduKqkk18GiYRi9le5ekxUHCcCZQm7SRV/DwkDZb
9YTnrnX85kVaDnq1BsDmwYlNYgGSJfWKh4R1wGCYqhDdtvISz9gED0vyUSUCJfioBTo4wheJ0R1u
EsqbMW41GvV/f4Sl2v/XJ7hqQmS90spSnaPbBr9hvJ+6I8eNjY8yPfX6N54/19zkX/fg99O9aj0G
lQFkpwjJTpe2CwsBou0IRqsrwZaMGL8kNYFJcUGxqEuFh7TbCD7L6d4qml2F132sPoIs/Pv8v/5M
KHVVVAzkpl9bqGTVJGU9tiW7CdECzZ9FnpJmDT7+r+1IQ4pBoVTU6wWoBYgcHrE4ZpZmYvnKYixl
GHxP8nderF/tDTCT/vuhrorZQp+yWLgo3UmxoRM5WIG4n5Lt3+4S+/4+s/33wP1g/rx+Oky27VXf
uw189bb89gGut2SkvmapxTiEFpc7yIC/lNTRvdzi995uoSBPyZN5wUQe0kkTQoSCF5W9YhG0OD+P
q29u0RcbNfQzGctY2YCIoF9djcnAWDNb+rrKGl0EsHYF3zN8umir9Fyw/5XGJoHMCleqLDS3GT6/
Of7SSP31jhg8HQaoO8KCq6KsU7VqbjMekRGPj0gRT+zUBlz3S24eLI6f4HNh4vLc4udSb1NQwCw9
LwVaDG/s35/ly9f1t49ytfEO4txL7UwSyf94RUp56mDnSSdtxU+Z8H+68JaCkgIZCZrbqw4zAkFL
1Zajpd1bMuFmGuyHMXEw/x8RztS5s3BjWMFBuYiPo+j/psW96nB/rRek7mLjYoiskddJgMpl1AW5
LqtDkG3HCn8y8PFJG257VANi9jgynDSNl39f4WvJzv8clKROCkMDEOHaHLOTCkFLQ61D7P0O6uTk
6LyZZ75n9qHYT+s9ytXhm7uKT8sXjxgUs4XbrKr4k10tw4MWTCLrXngy78pDeiifzD2T1bvL87A1
HqbttE2fpm2wN27FbbWzYIONm3mTrvvbfM26uJaf4DHwcAbb5mD4xlpZp6/jj2CT7qsbLN831l7Z
tk/xMTxWb+UmPQUf6anc5BtlC5fjSK76MT8hfbzXtspW2qq31l68ne+ym2qtHch0Q9hobkaswTeE
1a0bnynOTlpZ++C23Ayb/jG8tY7BIbhvfuj3ytFal2ttYx7qH+MxOA938621Fnz9EO2FDf3MZdV9
1wF++ZwggSboSDL56+o5LeSqzS9JnR9MZvCKI6ZrNSfpyVnMF1QHLkuHoAR+PKbmTAKx+wucOXBD
08NwTE3c7AdpIhKcG2fg/8wEZBGoYSsw5Xpn0j1TcMZhPQgMWTe6vg8h/3THS38Kv1v2za/KapCy
/5zHVTkwqmXazrOQHS7PseYXsh3cDW/Q8bOH5sxEN3gh7pRxjDmTf2pP1Hrwn34a6FdhQ9V28lA+
kgMEG5FMH2JoQjsYF7Uq/rmy4eHXrmoufwNT+BZyg+OMLLUjLcKumUZT5N0nzPqB9pG4Ula+qrv0
pCuOosNnseHhaEiguZJHqXDVHwlqABj2A/QX13IlFJ/McOmVvGivkz+O2I+B5F3A5Pl2fhRe8h//
fklBaL96YTBfM0QVJSI3ne//1j0NYj7hAFIUhy5cHI1N8OJkn8d76AuZflZ65TlfGJy08GMs7dM0
Xw16soVacVHOS+Q8lbJOBd8kPaPhN706y1F1yCUy1OsU/b7pXUaebLhNaAsKDJvb9LUuJdAOJiOX
u2mZpUMfmrstQQC2eU4TrjYVeE/B20sfk2aRgYi2I+g9mIemoe+EvMIWPw/xLcWiTXuuZZgLeCDD
uDSNm1B/gX8k2aXILpvuxQnHYXdgXlRkxDRo/Y0ZPufTWzuHdtPd41mIqLRd6L4DFB94umS1/ZTG
YzjfkToIG3sNpsvX+JZCR2Y9FYlTeXr/I0sIa/fr1DOM+8sQ2PjydphZFKlfqTnjm411eehY9bKV
VW+l4VMr12rv5alr4kSPccq0MXNPR7FbejgQTa+XxKPSF/vbuTsinm8boqnc5Fab/Lz1e0g+uh9b
3owoZnqQx02Vw56sNpXgNgLMCOaTwx1sESautb+gMlpgPZQ9ghvoKUkn7NAuNjRoYY/JW4hnGBYu
JjMVzZGTV4E/Xwa1L5vjumfuEmNBnGrNO5h2lDLFg8MImq/nCPC2ulg5GeIZBBnEkdHDyCm/FbxI
a96itPLFqLxBibXqlgilVrXlJnNLVYbokN/gkIfJER+569VnMfpZhkwItHEdwErGGmiBjy6y6jZZ
9hB2yGuyO1Gf1woMrqFKXIszsaA2S7CIzMKXhWmnaXQ3g9j4kVkeCuaaceuaBLTbTXn5qcb36mRF
DO1+irSgglTR1k0xGWaFP8WDl+eaExo/KzHGXw9EtypwwBjtWEYeh+9ey3JxZ8QEP+k8O1zJGrU/
M1m1ABseYygFq4WraQg/GfrSgk31nRQma+5lEOrOQo5UHgeM4rXnoxVkcIMeL+ImbvbRnHqZQHuH
dmgW7Oayj9Gi5Ub4MTG3JmyadUNAU5i9Zt3j3OquJfRrKYJC0XWbAH6FlLpBFhzzYUDK9YrzjhLE
27SjCYc4L0XhZpHfJmfFiDd1ANEnvCUk1VN1xsnJxZe6FyV+MkgZCcra7qc9LVlRStsyqHyieGMQ
xxytCjE4ASw9oAJiEub8UIgV2URYPRzV5q1sbsZ90z5U/d4qnKglPAnqLwElFgNwunYD1eask5MY
nfMLmHBoOHOMm4yQeYVRHBLxc9L6t8yUTmrRMjk1eWIFX6QsVKpsVY3Nu5zXx1mL1r2k3oj18NbH
uacuPW6muhK/RsebXjsadfVdb7sUoNcFKggoahaJDdC8ttYtWqE24z7ND0YDK+LTCF+t4ZwT5hgF
L1LBavgKADuWA4GCj/9eiNXvDn21ZQnmpKO3rS3YSMe+3bJMRpgaB7dq/VS1m4Txe/gRYbkPjiHO
qzbfU7/akbllRFrCtE1OKbswaoP0XZo2ffADz8SYvUzFQj94MLqdLryXF2zNds3gaxQr3XGIT1ZI
f1o4l2jZ04noyO2w+S54/MsT07BUIs9gCTu6qshGeCoiHiHRzhgPdEByfEd6ysIoCuoT3Ejs/Bb2
1Hhn9t8UvV+V+CojZJwLNdVga/hzZ5uUsm3qQBNu4sKDVJuatb3wQjHFDR/hKHxXei6/7vrZ0XUc
ZEBHLIreK1zEyvB0wxLSggPkpdImCx7H4ZhEOzFaN+VOijdD/pqqbF/bcYa9d2iFtS5v/v0UfdXv
YpRlWei2UW6L5lLg/b6bN7DtFLFDbSmUNwpsmMFS7apD1kjZtnCmu9BRm3ZZQryeTR9LkRsMFToY
2pIe3tWImLGu98LmLkcjvID3SeYWscW2JN4tMNOs06jA8U/OC9T170+v/l1+qpZFFYKKjkRW6fr1
k4eQ2lONxr3Sam5m1T8vfYdBkhiedRjAM0aMigyBX24SCrOu+6FjkGTELCl6hMTuQQ/vG5EcPogr
RAHihyA8dCw8DLu9bpZwXz7EebBK+9ptFZj4xbkQodyZkOWy0GmBq5RUdcxf/70ZLgVbH8odVWSb
wE0hOFt97g1TQocqbhsovar+oW1r2Vi1sURJ8Ek6rvfvC3KtK+SF+fOCXD3COO8rk2Y0qLBNVuo7
GLsGKz26WG+xKIu9RQ89/UzhJ2XETpkbjHE7LcW/ayT5+7t8MOrBvx9xRsJMGHCNkrBquppG5mHe
1K0MUVBpihUPiBOiFaqC7i4qb+EdZMKbwmyHxyyHrC7gIVyNkVNV0eai0VLJPqTAFbjzUlBedpX2
k5AsReZ8mj3l3nowESlP1aoR81VS3SnI3YbjbCGBoY4h36UgR6CR9ioFQSOMm1qeAHFDBKviS6fc
DVyJS30rjwo7YLnCUgsMqjxzkRRU4nONQ+xrJ6bunTX2Tt2eU2VrVS/LSfTGKuzIuzxnJPeKzGbk
D3DapRhYagS85nAdwERrBRo7xJnXE48C+0tFoKSdVDbvYfokB2c1BUxkb9DXQE3EEHz0KgzyzIsE
GdbyBlXgCT0i/wbYPvYLwzRxWpj4Rpw7PQA2ce40TTigZcdpIXJpyUrLJ2cqcaDp3DL6NKvHxAAS
zra1BEe2ZoKq+kk+ktdEtq0MBG52btqPnqAnbtFp/gJD9wUpHLxOiHcDGpjUJZh6ikJ4TYEnXVRb
EGCL44qkP17UcqlaShxplJARxKMRZZ7Jr8aRzIgGT1nyV4ZHSn+hsbxRuFvKeWwJZAS5RBz4kWyR
7Yp9NCOHlhlF/hk1JL9T9sNII5XpOFJUh9DEetogyJmI9gnvmcL2vou3CXh4YeYrjfIjRBMo5d0u
Vcj9NV57sXe1vn/HP9qXLiIhZRaJi2h54LfInTvLvRuji08mdr8Sv50n1KJ0EwxNm/2EAY+U1n4I
T4eMKPSUI7xUhOnzvuYkMGo+WTVs7zRZa8RYBRJajwKy+eziNEjKDN4E/WUVTgyg1fzGjHV3uLzq
FwmdS0/aR3ksqai6XPMDXImIUoNKC/sNDsgwvJhoL8b0rRqFjRUe0+FWFhOn09ErCtgjyE6Owq5F
hsDLhkbrrqPENzLwAj1ea6LmT4mGqcCydk0rzRiQmTS7hlnQUj4WTbS6FPh4r/sp2I1hvTNQyOlo
7ITeSzGR0ZaOZMfa4jK5gj1a048GISWf3jOypeAulTtSa0nxMe7kWN4E6KWj7hyEJs/ttjd5qqkN
R7QI2as4yg/Le3G5xGtGIfxCsVZ95rXDdJbXS+2qLBVt0r3niBOFLICpHjxgVeUoETzWcdwsT1a8
cLWL86/it1ROicIwhXxJRsQWLzWOdxweo7fpkrhK3LuIgglVoYuCqc96V4TbijVAusRE/YRMiMod
qa41opyzWpc7TNnsJn01+tcLYvCOdn75wKP0aqgDz2x0w5+7oPyo1WBFJLxcAk/rZIAGp6SPVp1C
o7k0QH5GauqS/pws680wMDA8T3DqSq4eOl26HBqB5DDmG0HElWfMb/QJtUO1goeT0hblvCx9z0rM
zRilYzzlh6EzD8ry+MQK4Qg0vHjNcwU7pv4TqXIzzwEdTDLfSXO2UqJNh84mPKqZnyBdtOOEJBBs
UMqWgEORrgf9WjcjzMufmYXaFbKirIZnGlYIVgxfCDHEmc8hfG7YO6sim9bq0s5XdO+y8KB2MDSy
yO9xkVPpCNtp36W8bnCztH4TcrPE4KXT96KS30TZSpvF12WCszhAtOoLDuEuJXeEviMLc2Y9iVvB
ccII3YkwUox/CX8ZEtLutVPnAoPemA25xzjD8WCrGEoZarxJ6m9825UvikucKzXeepkwE/PaOl6a
pbhvy44AnuhNNI4TTTqALipV3OL1O+rahxw9ql50dtIhXs13vSY7YjtspsyXpNPFAAzkkTZNvy7D
tQCcU1uYkBXJD3zJ9SpY12iMYf2s6IPKILEnWPBRh1TkuzJZ/vtMcJuhamMYbGCLfI2WTjX+pzMa
il2q5rctxh/j4rWiF25TDc8aXk76aNipWazr6DMyQ9CQV0YudjdNu5p1V1U/6zliSWmR306tF+HL
1gfQDL4jVnwxska6rpG6oZkGsSv6VU1S5Oas5o3Q78EX3BxKvSq9WCn7j8SyjOnMDLYcyaqH4CBN
JaTDszfrxWEOTdpDknZ1xFvKtinoLbuPWsOszNyDM3ThXR/GmyqTN60rV9I67M45bhFWb7M7xMvq
yvm0CP36ofLEOb/Fr9UVxNou2fTMVPC1/MXQow0aX0uYn9r0vqWXF+rIjfsL4vlTyQpcRtN7khBK
KI87o+/vpe5A+KtURasBcaPebigRbEFzRfZsKI2sgq8GM9wSFaOiEwxfpr4aY3C3ynrJ7qjjp2HN
3fDLrvUvwoUW6r4ENEiHnSUOaytRtsbkBsG+17G8M/fyODgZpZP4SWdb6HuUErZqsqLfj2heTSx8
G5UU0xBRMyvJhVFZv6xUwJJSttZg5V8UmUjwmaIq9Q38sUWGr7GJABSwsNJ9MdhL8q2a9Wu9Y3H2
57llEX8apsdOuzhD8yFnx1jAP2bAtbiSGZJ+ZL2BBC1zamEfR40rBZFbib1fWz7BzbsS2eNF8HLr
Pc3BYHinJ+4jCicnG1+z9HksYkCyg6Xg2yDMflmMa7k6DdWrkeiO0qB75WoExKJWHeQvfkzQWt/o
IrtjfdcmIBtLe4pKYFfjpym8wEiwTTA7BOG2hIwnLJE2acb/flrMI2zQGhJmSDF7PQfLE2VKR8yC
KMQOUbajn+5giwPtqq5au0EFt8IvN22Has2p4G5/U9X/PYb75TwByGAQ70eW0J9NWlWnwRQxjjnw
CZe0Fhkgc0jIzBy20KOoNi/zq4U6SBPOI+SEqhG/+QR/1/EMojAfhoGGS4hqXrXkSSL2ZhuMAC6X
rShvE8wGqkfiKtKFnuCxR35zwn9jzH8e7wpjDmqrDIq0KE5PojNvbpvV+Qf2ZtvkG3ebZTrxZweu
KsRAEYykWwrY/1UHnpRiLg6xAOpm/KQHwDzkGSuIb87l79HCstkQfwPZCAdnfVnHf+uw+zSMTAgh
6S5D5dC+AYRX/bbBb2DxoqSZGB5BE7855hfXz5AJ0gKipzGWfi3Jvx8zZIWnEOb6zX68PoGeu1zA
7uE7/OuL54JJANjXrwmxcT0L6C+N2CPNgcwjbmmpaKCS5nNJOcRsDzbfdx6ymEz/fccYDTKGFdm+
Fxv3Py9mmRrmhGd9ACjVEYAc3A9Ix4OPhKkIrsRzGu6rJluU0SsNdXClLrLdxktm4zYwHtIxwI41
3BrNLXeejrhxBi8KO+JzwcONmzkIbLNF4iKkm2DRXmm5X1BOWtqe9Zy2T4KgCO4Re5J9e9vYt6+v
srPvbzEj9SufntGO3LPp3kPf2Z8SFzXVo2wn9ptpe7Zkv7+ThXon2eWW6tWRXNnrDnQ6/Hds84Sf
Gud0ilyGI5t7QDv3dFvvseHxIcPaJ99/v/XP9gozFDtxY/sUOe8c4f5e8O4j94RE63a8yZ3cMQ6m
y3xtC+Zsm+7xXN2kDtdhjSXqgX3SZiTpsHJxmA/D+fhhOcdVuhK89ofg4CzlrSjabE6BH1qN9nm8
mW800e5GTg2R8a1kM97cql7hQir+0d6yuO+BOF7fUWamXuWrnrEG/bfnE3NAb2ZQyrSseilelrPM
PX7Yi5cz8IHN7cJ/F2zigmzRgYC/uT/3tuDNNqSPdf0K+MKJonK1+5tzvJ3t2mlWqD6d0CNmncuy
/IUehw9Y8kl/XbVxzVjN6W8iN3fade4sP326b2nO3ptzvTrF29KpH9PRibdo8M7zOt7GW5oCe7xB
w+H/mjg79/flimvBV0qHsYKdr0L7zMgiX5mb5RdjNmufc2d1nzr3Z/z0OHTkcsNiDhZ65/MRc9qZ
LwZuvoo4T4Jl7M0Id2T5syQ/O4kLScHN3PdT7r2jKHNP/K9xbrX1+/LljJ9GEuQ3/FvlanH0Daex
Ie6eJ+x0qvj+iU/CIUOPw3onv3DfQ3u1se83HM2/Wbs3PlFIr4L9fit7hv9e2+ENu6PLuNGed+/h
Tcwgnfg7fLk15qsS6nFaXXTieQ0drIw8nXliGZeumxcX5iMIu/MSILlQ5LcsaPFcwrtMe23qLapU
oIAHnBi21WIYZ+DHDLk7GEynlBfemSebrcsEgvpuoBy7HbMnUXy1YB3WzDKkZeiLj7oB6GOwHOIn
BwCEPC3JesBe5hUwHxJ81XKNOHMJkuoRdjtaWGxjAd4yFduWt2VQaGxUKlsFUE+tPpTlxScCRaYZ
EVTDFXGuMEfuW0yJDFYXyq2rBZKTYZA5Wg7ec4RyU3w03oyR4Cz/2MbUeP1HVzGeixnNiERAi8V6
EN0GDIcYezVQ/CBCu8ggltxKRiwnZm+5cZNXq06ubIMOMY142NrdRa5t7bJpLd/IYbt+9EK1x9UV
hftuCj+slgSiHjjg0jHtNJ5ZGHIJpWTtXloD3TTAAB2jNqbbsNHQr0tu1iZ2KhaeKvj5LmB+V+Wt
Z0nae18Q9PpcM6aTKh2ZfusXsXyH5jXNOExyIwVuNXySBOh0kbIKYaoWpnJScV4u6uC21abtkOCU
LFK2DgJmiNJNgo3tkGYPZYHDmjhafjwHK7XUMFUR7/vqUGbU51W2jyJLXl0C/EeDkBEVcNgc5cDm
7WpokHkizosPYrcW/VjlGTLIt6K5Yt5rB9WzVOfMwLWVLuq+ea8w7s7g2eWUnksWd2WWPmZ5bh9j
VyC7bSPeaTP9pILsk3kRueObqmGFk3GTlMfavxihKyPLX1z4QypGTLYX08LB9CTCQxM8tnP9gk7+
I9RuexgKLYmHSR4/TIB0/96AjS/3KZjNhIOByZLV9+c+NY5qGBeVme2eqw0v4GUjRW6wKg+3LAV+
5EY+dm4sBss/y47wa/Wwl5XsvCxmzJHt+9beTf7OtF/eJE/cdSdsEbbl7oVN5RHHBTdzurXgpi5K
Mztb/bx7bez9DZ7qHg5ONjYDDt45zgCJ7d9nJn3RdtJuQt1mm6Uo1q9q0fqix3UTz+MdyF7WgXF6
wjPWeZUB0o9VyQEv9FP6nZ3zV7j2H0e9ApLHQpGKSe+KU+dUG4NtEs8Om1XDAY9/W1xhtE9ja2xL
9zuC0LXwg7sHfq2bkBSx9V2itP68k5Ms1coIX3DHvNFtrd5F1+6reoFBTOyZpFcWeHcr9GjipMIb
eI7Q4gKodRbzKvT+QtbCah7ceFaORgG5EU0shwJtKr0wp55+MwXd/fc9+vLpo+bkBoG5Uydd3SPT
EMxZTnPxqDxYHUNQvz6AxkbHOHdhqp+LvXp/2V02xSa4j/bx22UnAkXf5LLTn5s1wxA82yOczKVN
f2IG1rOsMkp/N0ybfk9TneIFj47o1jyaJ9jPdyHYiDPdAoU/dB/qQ8ra/VEfKzBp1ak34kfz0fTe
dFtqnh65DdvMDkn9eLHjo/mj4AHGh3YxesXj0K4eze/K7y9KYXySFxIdIV30T1eti9qqbGdNU5xw
dd88sxfaGEK6jKnsp39f9V8SoKtu4o8jXTUtEARb+TIH0jEYXAy4Ym/4IOwYf5Cd/mMUvnkPjeVz
/3U0i3ElYSxoR6SrSlgTw0TqZkXdBbEFylt4A6NxUyqPnfWJExKJIXZAsnd8r6PrN+m6Y2TtUjUd
Lmq3nucERU2Ppb10SXGeDWETPWfJ6WLJWzRVZqOfkqi/F4gkmntj08DOno2HWXQra+bXMn4t800X
tb5utpt2UjwClVbKrBCl8ICEJhqpdNqthStN+HOsfuKAUkQ/abYwFNkbzY08YVeqHabnmPp4TH25
NO1lfCLj3lMCyWarOchuJeMpA+cZFJTw7EDSWy90voRTg1k8xcbqorsKfEDNLGC5THgOJGsp/a71
/mUU/4/LLF+9/slAnISUj+pO0cCWS0oz9T2BCVEmC+iK+U9wU4SvgwHClzBTNLFOaBInILBg7AU/
7JK3xaapRCFuGnuzTFeJeaxiKpS5eIgDjLm4oKmxivEhivrUw7x50ynIvX+YRNRq7UdmcCzz0YjP
Zluucev5Zqf6amVF7aSzpKumwqJ+tVMVUyuV5GcXp2T3/zg7r924tWxdPxEB5nDLIlk5KJd1Q0iy
xJwzn35/9D7AtmsZFnDQ3W6vZblYrJqcc4x//KFzLc4jWG47c5dvOao+GL38xLufDMVvlq/+X9ol
OTIaHSq+uDSq1s0WFUd1JEyx2B7VJD3G83QtCXmVmQKKZnE0NX81gpclhbrSMaovS2GjqJTkMMT8
0ndMasPE0M5lcE/M4cpqw4NlzI7QU/KneKOALZIhoX1WmrjphHXoo79YJnWU7+Z7EeAs5UuniSz1
Ku2IRAdj7+kDjMGbNHIsDcEThMGN0vzSlSHzbJyj19awIfNq1YFMydlVmB7nqkcrBU8cSmOJNxMu
U/VgOlrJgTy91PlHxgA9bDK7U8n6MKuVHH4TxCn9BRb64zO8AVYnVa/8rpSnu0jA09PNGpv8GUZG
GQcUVZOGu4WDg4AVO8SM/Huz+wtvAJYE4j/gZ2J9me7+eSxi9R7B3TGyQ0760ZKAiPlkhMFDiO+J
SjEwqjj1JjiIYkaTz8W5E7f4lpoDciPdYXy4GFlP8mexzCSa0RlRu9WD4mV9tAND/kqtwe475kD5
8Vv599826j/e+/K5/oaOiJrZlIHEkg9Olv3Omtn2Ll5xq+/03v/JR1mKB4voQCp6bGMBmW4+JWFU
MPzWWvEivxLZgZEjUhPmnRRN0ge91QAf8Xl0ujephzaGz4od/xy+RlDh0LHSlYUWn1b2oj7hdBUk
P2cgg0+MwBtSZknGCenN7OYNF7NKt8tLfcbAja6ZvNhHmD41YxRv/KnhkQZFCwoL7t12+qF+KnsD
76LQ1lfVSeWTx8jSt60PIV311R1vCjcKri10CELs4k18hngDVhLa+QPOhZYHBRHaB/UAgShPfYN+
yCmeusITtVXHVCG2AdjVN/ULIxM5c+V8L3zUj8Y7PL0aE9R2xRw2xxZMwrIUgsWKKf9quNBihi8a
YPaHgiXZNfhZUhlfukcZXJ0xrR2eakiLzyn/6TDrecozx3wwYFCq9yZEWmCdlH7PnipYmwt9uGYG
Q5PFA/hqwZnD6ah1mKNCLDU5BMGKaDq/lJ1PvfwQ3mPN9276pAPY/XHGDQHKcoELD8IK0DlH0uyA
L8J3rVdZctqv8pmH3lzRj51NIHKmsZ90Fiokus/5SfvU3rAXQ2FTcVR8JdvWHU/z4FYkY2Xo52yN
jWZ0IgZDTCTd/FV/rzFP2tBGWfhnxyRiwC1mF2Ejow3GXhGjL7vkE4hszNhwbWEgoP2cf7JbYniO
lQkKBLFhB1oZP4D3v3nK/1I8/cGvuSlpSC4wsy7XSfZUP6Zq8ILI2ivNte9rtsdTKdFcMbQTG8dE
hzYZbzG2fKXyOsifeTDab3qw13GiigxcV8KPf7+3ZXP782DWAKN5ttBvWYau3jzEPpMDKWpz+RBg
LEsqZ3ZEl0Dmyr+v8pe9gssgwIW9AstING/2WCMNsEIKu+LRsP0vCejtY3Cmg7//pnhU/4ukaqIE
ym+oaGJpN27KubDLxbHO+uYQPEsPGMv3V1xu3/RnSA06eunISd7mD/3V+JhO2af6A2+Y+b16NV58
7MbeK5D4yBY/umv+Fr79+tPh2j3Un+aL/1L94MzL7fQzMpEt2ua78uZf5zfzhUHrvz+sv1ASuQn4
WBLKEUKh9JvtrstmJYlnfMC6JQ2c55KecJv+KCOnP7TA66fpjaTmZHKa1/jMqDc7MlpXNsURKWYY
rxRXhpK1MR9THgXVqxBvnkbjJJu2llzM96x2uY/8iLEw+DKdg5K4EIO+uYe/fhGg9eriuc1Y9aYe
It4yLpV2ojCBWTuo4tWIOoyI/L3KBNPAQarjkZ+KEymTqxzgAWbZJGV2FH0poEO+/NoBRTVa4AyT
IymHWjponWT3pmxrMjClyffF9HXCVjP6DAzY2Gh5tIc+uc4V92+lLpb7x6QGtxqitaAJMDfidRW9
c9Yz0aeErkvlGXdaV6kuQmRsuijcm8Lil+/9+5P4ixyHgHUWv6kZS8iedbMkZ2nOc2Oo+2MtH6qB
LwowJaQgi6qdUITOyJzyHFqwkjDE1CQHTuXKUEf8Lw998s3j8RfUAT6oyAhFtUBVJOWmi6t0rSyG
XsmRBs3eeJgdsiDtj/QU/SAX5Jsl8LdnXuUJ1DWThA0q1JutRfM7vVcGebmYSaLY4/24gjllC9/U
UH8pvRmlLZ77i8DLgkP8Zx1Sx4YlaOkoXuqCfvjumF6g92Mm2u6HS7+bVzID8RZHP7e+fxq77Tdf
73IXNxsoVyfRAZMQyzCMpUL/rQrqlTnIE63OH3tPX+fOGbssN1p1jm9nTuR9xwWU5W8ud/tclZMs
5535ayMQ423SeOpXWrutvu5iZhDtrjYWtn+ytSDD4SJcUqDb4S6f1vF6ItI+X31z/397Q/BecT2Q
VR702/tXkyRPfD1pODecvt02zJRb9A1EIsN78nR4m50CwE5dlrBtNvl3y+xX8XfzBfDxi8QsMxUU
DetmmenwhEqr1Rkni4t4ZoyaFxI1RqPx8KumKVIYFcBiDbBHatTXZKqINpzcCXoESVpeW45eFeug
qOsSV7KFQBnOi8CG9AU3xftNx2623vLHgqYBUa/VtgVrGYGBLyGVnKwSvxNhVsAMUhG/8Bdp2zsL
/sSMO2inTaeRFBYR6Nz01xYRLE06OYlG6ZK9KXN7UnXYXjj5kXygtbxK1x56pdw28QdMH4TsMkhr
n1z8HJM4LJv3VvzzwS7FcbXk1IYCMHPbHvAFmzRqWIgOOoBQ064lDHWwQANOcP43XZUoJJxpM6wL
jcVHeFZeeiBxQZPdAf6XYgx8M9U3S+MvR8AfX8zNk4GNcRcnOd5CEZETTGqXTPcEWz2CXqRsh2mx
ol7+vRhNdel3bxYDzN3/W403j4eiDsqQDH0DX9FJymwbmN22iEFeih+mjl+q40efKVMNy88cbSxJ
HKgcNpVNWqm2GEtg7eJ7gKseZirQFYkr3HaVQN2w7vRrUsy7SmRmAbXCnJlZYNFYZ1h8Y0BowL+b
M1cUCa3MRLi5SKsny6sl1ZOo5IfcXOwGoTMPqAch0soSY9ZGc6qwfK4VDgFIeYH1KlrTZGfhsIIg
0WlX1EDI1ww8phOyYD84bZ8kpV6iWc7SUJEygPc9/rGm74rqXdkA4mbPVnQpQnr8OnEzpXgvYXT7
IREkFM3lqDixjCNH8TqEIGuJtClpXYrGdwOxf5BS8C6BgZCCQDIF0o9PVUXFHWeh14r6Tp/mU84z
rKKDSlTpLm4lvJZrR7PuJiG0A1igdGcKnVJhkMfV2nmWYhi6+EkP/rGIpCsRLQ52zr2a/pgVfFIT
7Voq1q5N9UdJq3+Ew10ZFq7YPIThl8wjK+HBDsd7BJzohdcpVleJJKxj1ATjQOuDK5ldyY/aSIRo
a+EsCBnG9LHTwJ57XuIgeC/D2+BTNEyK7ynVPDOErc59rlzmbOkJpWobtaZntviGK5qT1+mDWIkH
SJrILeX9RBszAMtFm4hOcRgiUA6sIclixN/Sx7ZwhopO6pEG89i3rAXI2DAS/8WQKlGsNUN7EFCC
FAW644jsoZA2ccBtUOYrjnUAZV3ZTpXpCPOlaP2DLO0sFmUB6VBSnluz9tGADYcQFqfJKo7E2qu0
4k4GK+kPKS43uo4JY9Di2v+hMbERepj6OKf7JtTEbmMAirWRtipMetHi6ovaTi2wnK+Jm9aFbjtO
p8DQnRDXflG/EgrrznLspX1G7KSPjSxVWqHtBeV+kAyWM/EU9eAURI1MVGvdiFcsJlwtn3wLCyrH
LMqHTKNgULKQS5fPRQpPai9BnJwf6MvWxYQvvNS8DdEGyHWjon5paM4UeGG5Zrwmwc9IgplLSPQC
Is2IBKbwY6IDz/T5FatyDyU3+in5sTFeoFa1HdufIXPllzFnPJDK3sxqIXZokDGsLOTqoy5w3c2y
i6nD+hT6laSepUchpvoTM4fUta11kjt7PaTA9EIPLIuQtGl/ZF1Dxxw+aEENJZtpbndQA2ycIYIl
Zrsac2E9JkzpsvYXZ40SNslom81dUkNlRiUwNANeGJKbRPDxwuYOc4j1HDeO3oP0g7QqGUVo0D8p
i386VfiYZvj0HkIQzdFC1AkxvYlwooxXlY8G46wYyinUA5CK9EFpP0rMDWxFfMXr5aMqslVcRcHK
QCaBcWpZfRZG/kgoyyYjws5QjqXcIkAsbRDIZrScZKyO8Vsj4igrxh7SJiyIm505X8uoX2Wk1s0z
zjWcErXJl5Bvq0lc+XhRizKUCZw9TP2gmvdt9dRITAAlZxyfAFfL+CszzQOOohtrilayhSzB7BHW
4TozpUdhcYQx3IaPSgine58Ba2OVa58PvZXitZjDj2fntpe8CDXvV3IqQhlHRWgQhlAOnjxkm05V
zhnRKVoHrlo1xxJ9X4fOnaZ+dHWL8WSPzrdaAbffmSWo19weoMizWTNnmfBfDls8k1uSKjRmpNY6
L+uHeIGSRUAAXTlTJRzaTOIRy56SbAlWDrtjqDc7Xod7OWLvnKxyn9xAsvW6XScHR0OT9oEfkmGA
BTtpcMXb3FRYlJd7OEWrCvfgLJKdRmdsr5XpRe20jTRnuy64H8LEazCPlzLBi3Kig0wOlrzYi1n8
VKaku1i5uwhf2m56NCz0RFUOdpXshwEXa192l3CDOPiU1HSrxdXOKqD04YErxOFdqzyOvXGqZLx+
A2s9j/G6rg8z8vdCYOyAyjVUKzdBBDEaHF9hlh67Mn7lql+GSOCdbF3isV6HuLHn3Yys99RjCsqU
kNOmP+VJ6tBgH032TWQmrjE/zPAkm+gkSwQcYFKtF1gr4FA9aR6zEGnqPD0sLlImHhNT9kTCiFMw
l7jby+VXBuKfc/6x0Q0PFaz2BCVjP71qDO4JH9lamXWnGu1KVg5a+RGyklnfMQdoJNwZeGqGYEYF
Ha0gIEFFMdJ/VcIE9T1xObXuCJ6OSL8hEM9t8v7ODLSnXCFgL6svmtVtNYgSkQ/93T9PDx2c7Txv
L6LqVtGHpvj3OmF/7ah4g+yK5UMnjY6II6JK7yh3D1N+jQLu9w5FSLet7YC2u7Z9u9lKqxJqrK3s
tF1zAPci4dG2dtaOIOwVGhebttt9og3aMem3DX4KMR6uggb2RFceUre036Rn2SmczCnviCewa6Tq
G9OjpvZgSQi74SCs2d/t8J4B2Up0YvvJ32v8ZnZxb+TCEArWy4tXPwkY3C6veIo3y5srT9JKWVk7
hbfRPaRu4XTbbgv5esAFYVzzMdO0PIm2uke257RrdqFzyQTc2sbrZgPeb4Nr2gTcrA1+jSEMg06u
tTM1rB0fOxus0Ls+R16++tL4wWcso22kKvvECd2cefpX5tGM2OJG3NAmyJvCw4+JO+xfM4euf9oy
H+LdstK3qu2SrOuwIDxGrjZJMrzCwO8yh6RI7oZRmis6mBf+urP6nmSA3ZOwAzb3eDLs5UrlSt3A
XbAnh890dp92+ZoJK5fnUrziF0DgmRN+xvwksnlYsktpz8+gLc9Ydp3qk9/la0vzAmaAvQwkTNRO
MsOsh+YGFzfjQJAZ3VmIGKACaVa/6Xo8g9NHGBk4o7pxTHA3oTUK7CyU+mV00ZkXyrUOi+Qzjjlq
gs3sWweN7MtOitZ+zzgGawRdxkir/0rw/P93efzXjvz36vimU+6DRI8in17VOh8l+75yFsB+sH/+
+zK3bovA9drvRbh5U4QnYahAwKHxl86IlJ3BTWwkyCtKY5sD1C3W2okh9oP/APDJ5b+5+i9rn5se
ALAR+2QDY1oD1OXPjlxJo7oU4G0e1GPwXHxJ59rrf+iueBL2ZKrYw2pYTSuNJavZtGkeD/GhPAQn
9c489h7ThFXvUYXLax9XomW1m2vCXLDdcgCsVmQ0OLiPrhYWWOfq69GjrbILW9zFj4T3VNGK4Ce4
7PGifKBIstVq+Uf+Cw6We+IT/8cZVkFuZBgB+wxmGyuB/YJfF3CLbAdOI3wH7NxnDry4YNBAUNvX
yI7fae9Ccl7h5j8zI4A6xAuh3x8IT4eSxfyZlCp+/XXZxREUU3cQV4xCKQ5xJUPIh0KxpXagG+Hy
dMRo1ZAIUarZjCLGloxMG54efxqay1+hLyo5PX/9xfQDLweWOj/L7IPX/t/rc5O85PguPvRAdsSa
wVx8ZTqoc+CYNMYMsWwU9DwGi7M2ynrMJsjLwU3cNj6B8OUeyQ1zX9xKcEm3AxmqhZ3f++/JlTIH
PjEHrPAZprYIfh/QjthhZuMWASuKz5ZpAxIF7p+3K9ilulyWi3MpqBP84MTnOnGkwHezeVQxslVO
8KEqLARsQeHDXxLZSUzU+aJh5GOmZ/6/d7vKPnhfNRTC0kbXndv6i/bcnYd3vCSf52f1nUtChENJ
JJYOkVX1BzjkxsdtgVXzo9s3e/MkHNSTfC/eG985kel/wV0WSN3AVkjHIfzW9qsdqBv7ruuPg/zI
jmGrvNE6EVcLboqghZM/X4r+hPSjBpIXhD9ZOsbBQZ7Wdf/ZaSWWfawdGS5pQOjtapwEjBjuw20k
PVJchypW4M+V4Ukj/g1Odt/6SCj8sxEnnpWg4g2eDaDnkqpcJFAIh/yNGGNdioAQbNYI3nRlx/Ku
mxKXRH3NkpEFYhK6gyZ8VOVesBB4ybTSZMGUKH6F86ALfPuHYbpbaMQZzgPi4gC4Dlhn+rgTLChu
WJkpAfk99dJtvpg5h5tpZ7vQf+rg6xbMQEFJOsh647MY8HyGx6GKNqbFlsoZml3GCN8c4T20FFfg
mS5JAZGAZ0rTeukln2QyhYbkVNVX6OAc8puZPOAcCXvYmjuhfDaIgOpG2VXK+0Et3UCC+okZ8X1Z
HlSfuNXUxDeSnJ5SOugi2jEZz5IaT5HuIIvoPQInbSBIW7sue1IsEGkAX8XBj5eo1oH+QTJesmlc
wxTfj8uzG33o06HlXtPxieJnTrZqexXzbFXTW1cBOw/Wkrl8bdBHmivsJxvpBXcBYPKoR/7ixrCK
h2Ij5C/ZLDh1nXgp8/N/77a39uPLXo9hMbCbjF0yRfayTH+DP9ukrOMwtlBK549sCkYze/g5xsXO
EBabkqTPnImHbRGWfHPlv0A9mqJgpgbsiPbAuj3MFB+wJJTyR7Zxl2w/mMYv0SX+7jT76x0SvQk7
aLlFSbk5zca8F9B0cx2mSQd24tUFKPMxtr++w3bxu+DDuj25fr/UzS3VlolN21SoB9W46gqFsPY8
NrI7VSizJtyr8HhSu+ksNU7YaE8KeWnTXPHHzKjpYXoTzLm+RIY7UzJGCYNF/HwsZTfI5roXycsE
fBU61j1J3Gb0WjAYThu3JKIntFrUR6HLI8kfSNJbY6DBmkBeDvQI2FC9ajUACEz/jMytiVztonYH
wVUwGI20gQ4rcGqDlBf1IS1J6hEHN/fD/ZL7FVWbRsSvieiKNVFitIqkNyTaJo82SPw0t95wrkHk
kVcMPeLAwapn+Ud/sblKEhcehq4z6rYNgPwc6bfjt/tM2wT6WpXcDEOrGnGpO7aEtWOHuSWva05f
BJPdCyksVkORFa6n7K6fu61QfLcL/3ewiy5flE3mdRpr/9b2AV6n1RdVlT+KKBDYc+0L2WpU0TBK
v1nuy1d/uzT+70qKePOcdWLc5o1kZeQOxfYAvtfseukIdPD/8VRhGrJETmAlKeo3aDpkojbUcSa6
11/1NfmHp3oP0fCEtcD7v6/0iz355x1BCMUoTuHZZVyr35RpsplEQZKmySGeFMc0PFmUSR7/nBUC
T8UNfon09CXeAp9KmBNUJiIcoTiKPhuCtJKHkNTI/LXOP2XpMBeASEaDZf3o+AqHXVIzyGbts2xL
yBUcx98OtBfw+l/v/makT8be0KDTjBfPbgk0YyQW54mvpTuzi1ADfgniEhGAVVBL3E/x9u8Pb3n1
P6+u4RC/SOgICmDefbNRqCks/HJu5iMQiT88EdoJuN7mnCx4x30XjEE98Z/L6bJF42Cy/8kWBC3+
/LdNvhaEEj9PiLA+ghTr1FWXyQ1oVCii5w1uQOPFeAxj5JWc/15NXRew6zc2up/0J4geaRl57PoY
Y39SCadf03quNlFMxC+OXclDOytOhS0KwVsTRuuNLWafYQYXwy3ektEhNE829wXhSp8h+fQEOaZn
rBSmO2PyRHEtT6sacU+/Nq4+jlXpF87m8q7jRIiFYzJDq0mHVUv4rr8jHbjfd/1dRPAd3EM/3k+x
m0bb4qDhSyJZL3NHWJfohu/WcFAlT5a9cB6IAXHy8EdteM1SnYJz0KwbTnw/f6GpUNYqXXGHccBe
am0oc/pFVdyYXODwK+iOpCZpwhIX5V8pTYaR9B6qk2skOZ0H5Ua13lTl3jTXeLdViKzigxkf1Iha
rT5O8JruJBZSysjES0lSR+5RvyAvKEXX4IuguxawPxRDaLKu3u2nvTSuo/ELy7jhQIIYf5sqd1zJ
B/qsbh3JhCiy12Y/WZGEpMp74WAIFHfyphliWAYbxCnJd+y6/w6B8OXB0URnNrdY9NysVDFKKyNv
jeqE6VyyGPN6GQEpJOsc4bvyFX3++8H4S4tLiI0uyjwYmiH9Z0f2W7+VaqspHqHIUVs6761N1Di+
Bd+lvWv/3ft1mJ6MAWFDo9u7ZQ4jkZU7nhjtGBrbEfMvESPGIbifhq1CCybWp1+UhrtQOczdHqkn
THUVp5j8RyHI3iSRlchktpSYP0W0WU3+w9QAgjRjL5rhPjJp4YyD2IkrYX6Luycl/yLuskSdgSKm
IYJ2Nox9NYZbAcG5jqiZ6O6uIQN5D+SNnYAjNMZu6qrdUPjnX+h0j0FL0X5X//1q5v/cinToBBrs
RaSfy7j/z71Ba4MusiJB/0XqsFiMWlx/yJVBOxeIpza2iPZaq7nvRgiQRZAN362Tk7x0qYu3OgaG
rYPtnD1kHaOH2tVKMrcRY2vpVZR+6jWx0dTvirKh3Cf8oN6HEe7+sUbUMXYR8EhrHF2KFqg6MT70
6iOVa7s1xZ1OumdMACz8TeE9wqNBGkZk85eaUSrMv1Evj3KQk6IduRC3HYJS+d9JbCGhyMyHh/hz
zsHXHAX3B1+DWJ1Wns8LYsHtloKj17nrK+q51e/kLncrv8BEUtulENyEJbGvBHQiOmtgnqWPhlPg
J4oxp0K/Las8hAKodB46UnzKpi+DJ5sdbUac4zcM9CXy42tH95NzRBnmd8U5Lj8GmD+IOb1a1VY1
bpZzNSIAiBk1Cva8ZKlH10m6oianuxDyfYoMXptGmjw6CYaDmic3V7WhgDTYUrvEiSEfDuOpXgxz
KBfjkMFZSzyssarIIZs1u+IzhtebK9ECyUl6aM/suCXrmo9ISOedpt7p9qbogQ1JVu/05tWYkTKm
051A1MOS9mlO5xkyQtO3aL7UTTI8Q3Y9y13/WC1Uerp2DS5iWjuVNDKCzPCoj5wYJUN5nMT2BNuA
iSY9e8MIiKVLjjIOW3y/xs8BqeS0CWhvOjN9W2A26Nf8AGq/CXp9QF5tmLvk4K2GgiFHuIn6S16l
63/vNjzO/z0ZecTxZcA5y6BquimXjJyxUWdM4gUZ3EiTGwfriQjn6kXOD/17l+7ReB4MC1P7i4Yv
qax6JGvKryl9RPvgu/qTnFjrzlV36vQqlUdT3ysH/ZM9RMJvINxKGx/cLFoXeCDuh2oPBaxg899k
G0l5D5DJ3evhsTfeiwyoX3yry7uivudXTajxJLyYr6qxCr5axdYeY7il4Bu1k3arSF3soEYH8zpC
ZZp0VbYbtIJBc19+5NcBskD8UOcHzMsNRGdkQjslyE20EcZdPG4664ehvagIk6ODYmxa6z07adjp
K4dhcER9b874tc6bud/72RoPOMt/qt5UhiX8eL1J8EcTdoq18cOHnoTlaRNm56AiqXglw0uPm0c9
+9DFsz+/6vOKOesEB12l73ak+hGNhh8wyOwwyn6Y5GNzL9YBGXDPdeYN8yo7CegwO2GgXbKFGvZn
hoEoJA7i6AUUcCHAWZCqG1RQW3MKtnoAqDdTtck78Qth7OpzecCtl6BbBlrbaDmI5Wdf+gqkZ0PP
PGKRlI7JbenEPrAw9b52UrKtv52SNbiZZrLSkO99atkx+ZTis2UQgOJMn1bzAiQ3b8Z3XdrP+Jy8
VNhuDY8J3ZCefFS8UroeFso2SFfyJJXn6N4CrBK/LKqfKVdXJAbi8poPls0HKn6NoOVdbK1lNDJN
i25kJEQDs5fmC8ymrjap9cbjzKrazZ64S9DKw1KkF3cHpXEVCrSCyeageSJwzaJ+rSNEx1RqXf6J
S3muud2zjn6k43IQUMvyqAz7th7szmhWSZmu6lla0Yfk782T6ApnAeifhEPGaE/FE/uR/CM5iNdx
cDB3xcFHIQcCMAoNALLJ2K0IdpZX+iPkhvGBi0b5Wr0rvsjY7jDW6LyOJFPcRkq7FTwL8Qc8KuD6
0AvO5U5FvvdZVnb0IjCBj7YjWmnF4QsfGTMX9ly7uN9Xtace5fbeh4nVvSXijzb/AWDDcHOx4Cnc
OTroarwyFr9pFrYhoDE1hjvqBR3wKOqIuoCz/cza2CfHiti2KNgpmbREXmSGmwnbTMST9TSNXopB
TfGY5QGkbwWZbOvF7Vs1GusGMFVE9cAZuFJgJCS7qoSHqM8nprgzCSLRsLfE9dAjLuRHmvlC7FIe
HDssfc7SnUlcKXGzpNb46n0xeoXyKbRvYe1hjCazG+s7pVoj1cEW9U07FRkQ1EOBVc3FstzWv1Ch
CsJlFC51RJKTcjD942RsQuEChYkBNQ/EoOVbjXhVYzMmm6HG7Thfx9KdQQCRR9nU3kO9VkEKQId9
MNaC4fbohG21qVUAYW0/zxtJ8xSwBSaA0JHgOHWCg0Mx7JV7Rp7h+KTiqCwiDukHY5Ux5+0Z45oF
32q8NeKHUborwW4Hqls/eMOMLV7SLAEFeUS19r7CAeVIzKRtvCrAi7p0qNVr15wbgrtjFcCdb/K5
3h71nSi8VM/4dQ6vgeYE486o1uly2J7CA0VZ5CXn5CGesVKAZ7UKvJ/GNonO3a6iShhfyuFFJSMP
NuYzCYvb0iC6bsZPqzdhXl1njyErvgLoci9+7CZkZR738k7Q37uMtgLVwfiY7dJonQReJx1lqpg+
OPnKD4bzjYvt0yNRJuq9+lB8zF5y0lSXByVVWHjHTr8zGVrDPLCxcSJKUiMKy/8SPspgbTzgFzap
azne9UyR+p2CbzpDOrEHsyUKkXyuGPMt17gydnCjPSp8+WcJgaB/SuG7+oixA9bNzzZzwvpDNJ/S
/kkgVZUtKHQ6wJpD3F6kmnajXZvxqxbLqBzWouXbgnjsFMkpAYZ9HFAxQlLN9wC+rVFerOo5K3/w
pOm1TJcGCqt9yOcUlrp6kV704S50YPnCYzVOZeFU5YF6N+PwR/rd9EdkyFCs8XQ3cNrCWg3IXt/X
7FpD+pr454Yx2bwhe8cQsCyQdiYmf6XbJkejekiTldA8CP7K39Rfi0veUS5+DOFAQswpASBANxRe
mmot/LCYUjKWZbg8pcy2jFNQ/+jEy4tVvVNAYHpt2USpR/E6MNclanT1WQVAzffhfOQB7HBxOs0c
Io8FbK6MO5yxXtgFtI516vC+dXBql+iVu0F+EoutqWLDeG6xUVQdIVobObbleJftUesxzRgA01Hv
Ce/IQXH3tOentCp3AkaD+uhW4PNEQkXROq4hp2pvg/IEkGRP5S6AozC9y9p2EOBPrluKNOtRu8Ts
ONR85IerW/wAuuwwHAysuJU7N/DfBXMftA/WVlY2neTGq3CNy10wwIC7hJkXGHvNhB66qa17yd+k
FJK18iKhDIrXY4GyCpLkpyDt/QDB/LTMNM7dfDAG7m3TYExm2PV87eO9iplkgiv6YCvnCEZR8FQg
xqCCAIAeSW+oX+H0UeRAHxnwT+8upbzX8rc08Xr/49+F11/LLvxSNPpKWqJfNMDfAIkuyv0ua/v6
pMp3WG+TGoig7agHazl4iqrvMLGliLttcRbKNGmskFxF44aPj/KzaPI4qE8VoyYdi3XLesyST0N7
Nbs7Ded1npAc92kj+Sws1Nvx3b/vVv0v2ES65m9v4AZ/kdK6qS36rENkFPtiaDZaezfo+QaCHN9u
5rVZtimyh45/tYCyi4q62JeNdKq6emtW+V6cEvhB/HCXOsLCggk7PP1EjPvwnWUjS8TiorSybfW5
l2viXUcmVCexn0KK6NhNzBZiEocHxP0NEovV8u+jmDoiGz0Z2F8bh5NeAwkH8NHy679v/689/e+3
f1Nkm7BZpiHk8w8KMkJ6QpchMyBaQMXlJ+DW9Asc7sN3UMJ/v3Zchkxdt5ZwTJxybr72PkrjWaIb
OWa41akhjZlwsMI3Izz0xVGBTA02ABmS+QyFVd/zKYB+fXPrf30PqBMNNDN0GL+0i78tdKoVX8Vf
IX+EXATpYvZU3Gk+Gyc+YWO5+madMTr8z0rnln+73E0z3wm1npVzPByz0D/UOnpz1PpahoO/HoHo
px7phxzguS22OPCL4b412dGG8NRMFoem5bX0wUWrnCoMVAHsmIj7E0yXptpYKPlx0lcJri4f5bkB
gHIJu9Sg9HXo3zBlK4yHnO1Uijgks2vXHRY75UT+xSoNCZIQH2XOIOVoIq1u5IYWPiAUEQVeeKXK
jhHXq9ZPDRfT/IExcSY5YvBuIYFVow8T26Ee6g2T3LHu7QmtZ3JSI37XqW4pZWcDwLII90F9zaTY
VfSrzyS9x0ADe2PZ/zR7kSnhh8H0HEO8cJahQhKR3L8GSWtDdBiugtl6KC9xN75UsaeTm2OwIpKz
AOOTsRvBZf1iFq7kxUoroLN2C5NR45g9GvJxVq4do5dB/TAxSEqscx9t0sB0siFzfJnJiidSlEDn
w77+g7qLnqceP8b5Fce8vuIc+h/CzmxZVS1b109khIAo3FIXItbVjaGjABQBAUF4+vOx9jlxMmfu
yBkzInOtNccQhN5bb8VffNDrxQyXBkLCUL9UDjXo1il8sUau/lLzCv/bGpmydFAglGns/cNQ+Jcl
mWLuGCdCkaMEIFjqESCEvsQp6FvWY+2/r/6/jgj+QJCX72eCMr/Ur17qQZX0JIXgM1dl8+lhRoA1
zIF+UlwvMYxm7L9sGQEi7ZSMrJqIBq2zNoEJRbe88YESQYVGI18w0c3/73cpyP/LpvnXQcbw9//y
QJpnX8xmpXyf04yvoQFgYRtnOwobMObxe/V8mKRCCkl3DbngU/yMp66UzvT/fhfSH7CXqcwtjBUB
z/BhIDrwYP79NnJFaosEdN0OP4CsMvrSLoTBUqcJ76ds22dW4xKpcT+KvNQo5/DENiKZpCbq6qY2
wGW6d29HZKGHD4PSlpcZBbNdBJX3gDqzTEO0lsc/mSuRvms45wXKfurJTrWrSd7n5XJ2UxoTTZkL
1MsreShQPSO/pst+K2LVRycaQLeNxEViqz5iCVcROgXQ8B2I6plZ317oSCs6EFUBRA11cE09vYHL
nvivIMZxF6GWgPZ6HRbu65zvJ7nJFH/2BXYQQxBYGiaE+8tS5YurFhICn23/DBCtIhHZdwvQDm/R
KjbJqp+EyYex42WjGMKWTa4g4miXBzXAYACk7wsZIF16alnhIB77qYwnuBpqd8kBBzxWQOmiJ6U8
3ZIHt3rtyy3Es4buctD+KKkLGid9eREZ04PfCnBgQKMJdOQIzi52Z4h17EZykIXM4d/B6AfRl0y7
xWAhQYLrEuPzi1FO7NHPWOXLeG86NcU2KYBnaiUs3bcjUEa1X69s/mwOo6f/jMxK1T7ZYvQJZ6Tb
AB+t2swyc/qVb8mpn9+0mB9hto6O1YMGKPB5hmNMKRjc6k+f4+spmFE4+3lxeLUmmkPMgce9wZy3
aBw6M85op9q0fNrGkgv6qUH3tMVDLoHdMCZWBhJnaM4YtehPuq/4znSDrhxIxiIJnpZ6mgAzYnjL
ESFe8crQp8cUeeXF/Qx9e3dxcrc8wzIe3ybr5Cux+GXq94IWzS/6FW5yfJICZ0ZLu9SWQgqqtxZh
IUI7U4uvsHL4JlF0Yrozdso9Eb952DReXVCWVKKHNglRs2teFnraH9GSd13mAkRQJnZ2N5CeNeK1
pMC1J+Pm3SApCOIf+Q5NzvQLnPrOeOsMoBWt3nnTyIR+X+/gQjT0kcNkekaDCZHwdcTfzy/nyZot
8Zf9/O/whv+7nUVGJzKWsmj0/UEbfL8VKKJofexI0E26sWbmvk0yN/BqqgYo2gD+ZITr+QExbl00
Tl8SHi36YymY3u9/v5V/Jhn/P//9j1v5D91M4a0mrcytHM8z7RgEobte2r1eGScda0d9/5fLDYPf
/3a5P/IuNa3jIn3nXC6wEHO7G1qtmbtMd3Yb5/sv1xqC4n+71h+ZdVlHrzqDscNTPgP8M+oGSUKX
po7Wgszp9cXf4Yl/ueIfyeyjnb3hoPDtBiRiYFlubls3tAnX2no+955c1dv8On8zGPvLalL+OEnV
e/x49RVXDWbaOTwDqzPPYepat16z7fn1dNEW80OqnRa54az+dkBO/9enjHKDjFo0Hh1/DgE/HZLB
0/el35XG+7cFQ5lrE7v6VewBRZlrKSu6cC3LLkzNDeSQh7L+ol1qASFO9T3YWi1zke37ONPlZV77
a+tYW+eXhmxjrlm2fTLpxN7cH5eTw9Ie+hb0BT7purIqjBqFwDxIbP7oqa/uUAJbPC3v9NFPOht8
szvN543OhCPdq/p8MR/8mRjlApPeNV66VzYdcGJkx1dj5xEytwQDrQD4DKxGWwcPzf9YjLNlLUhB
lK5M7WWYv79eqw2fvpKAjz6BvBo+/kF/iQ//Plf9nz0J4kRFblVAWWs8vPB/STqqBIW2KM/6XTZn
nCvq6EY6n057LO9/q37/Pd/7f1eCxq0ISLtKf+YV0qiZVLLw7HetV7jCgdMzP3+B6wyeGWrCf0lj
/sgu/7magHII85QpBPip8gcq5J20yXR2KcUdpwV6GcvzS58a46/4Kh4ff8svJ/+euf3nxYY2w788
RCVR89ks4mJip9+3jPF6OBlG/vDerYEtEq1P8dozrpNkEpdFd1YwwwDqge7HXZ9s4l4vr++xjwwX
uL7X8b7PrpRKETR1yIQTt9/FDGcY3WMK+9l2zQLBfg6zkXvpDSCiwmn2N+UAaQhXf4Szf3t6fxwa
H/n1Ufu0EnctNg0Ta+I9/GLTrtWj/DXyVbeFGWCUja505nT/8GaSI26ZZ2rDgPJpMRyMvQJ5j+N9
iYc1cu2arCfx39bTEGr+4x4ZmMsIG0hgAv4I73L96Zok4h4VwBtXGPlwCMgRdKaeLTm7Dj4eAZcd
TPm/xHrxf7B6/+3af4R7RkIPGbdbcZdkS0HFKkurt1JjvQOmILNN1Vj9fSFtkC0fMM+LyVmstPsW
L2obUPH7Ro7xMGC4fSVPm5laRiKIaSBeAviDjzqb9UkFMLVfh1Z/7+nagcozHolXtczrmHTHjfb0
UfYA6yK4LIT+ZwSP90AKVfngY+6DtgNS5uU3aGrl+lg/WFk/wLqrc7qU4d2BjwbxobdOPc/tKRj2
HNDBalIiCKHs5cOH2SutOaM+TvW0MBUaqZXxGqY78nm2JgeXBYRem7AQjef0SK4cg9eBjck8UAZ8
R1o4sgSmQ9LDliQGb4aQh828SUwq2A72hplhvtLD3HOqzGf2NNrU0xtamrCm4wg9AeRfFTvdUth2
9AkZKj7TzQhydWoImMAAYvmiKVmM/bjhE1eviS0lfnr5TUgIuzcWcxqGpYh/7+iRjg/ysoX7RHcR
qt7mAeiPNoRfuJ8vlYFgBnRHx9HyPlm89g3ZkYJScNnN89Xr7mKr8tqLpa7AiTIA5SFrgtfZuces
ENQ8pK6AvTeYieugzgKmTGifylq+ADFkVpWOQhZQeY5/szxWDlof00B2KBNgKEWIGHS/KpM3dejD
U5uYQ0U1gy2pocHeeQM3ZDEDuiC71RoyR23lAfjMIrGm3sWOmAvTzEBDBzmEdJClFQ5qYWJx/tZm
C+bXbl04j9Qs6VXzsnIjWWWyg4tVJpm4r6uF906ccnDWvn2QsaUkOg29CMnIcSDfNdE8nbqZ6rDm
6trs57RXPrU+2dXYaT4Y5S0SjJhBnqiXU//y0KKBySynW6VbpcLXS1k+kxXq+VI6Z55RIzQDZoUO
MY3qi2jjBKy+7Wk9jwHndUwHalSwU7eK4TKNWXgU1h9DVpz0xO+I3SrqqRRBtSRAXn7hUsRvO3ot
8JrMM0O5AhYQJ54AJHm0Q+BvAkp7eiqoF8BDJPDTkFRd4+RNZwnboNlDf67HxfIzj98m+7XMw7ay
8m43Dl6tmX49sIrKyZCbN/WNz6jo/g2640H0AFUtTv1KcLL+UCkGKlCDqaPCPNlEFAimsoB93pUS
GMcUgA7aDfUhisiZdVa1nskKb9iMoI7ny5FDIQGTSTXQESJarYZ/0Vuv06MrjJC7m5OjjJx9dGP/
x4qd45pnH5+5f2zQ2yUFqJnbgfUyRt8d4wFlLbsXODEjC1P7u96HQojA6bGnsiHjWTnirXW+C3go
L/J+qIGD2BfZhRSOscPDUXXGJx7Fc7uaMY4zmi8IKHvyoKk+KCOXAkrMllVpZ2ZjsLQ2x/Bpbnvf
RQA6CmCi5SbS1D8fbUu3hD9DciUx/9EnQWkcZ1oQvm2UkhFO/Rp/I6dlrAkbg5QqC13XThTRmnTF
VULfAg12RYArtY7S8OZuuOvssI40K+HSOYnRzKaM8hjVQaAJJEgz7JV/pL3VMT1MxJi35+Ac09g8
Tz1Vo1izslPd6ADmMXIDJbystBuf6pIVHpJtnOj28sfdDrJ62Si8qdZWQez64igbe7leb7cUQxdP
BqB9poKcAC7U5Y2Pqgr0Jsam2mMfb0dhre7iZT0/h5UGSt5ETdodu8tkriFPjSA0fpgueqgnEXVU
bo1+K3U4dEctbTX/aDgYmcOAq43XL8GXHaCdzxaq8G4J5UTTYuCP+n2mpYDuUBs2J9okHEpHrGXi
deUi7KzRU9QmS1SH3Mi0Kh1RB95VouU7ysoK5fEJfDddHpt0D3hXjV/kjttTAEJDcUAV0D5Yr1Um
PJ891BseOvwffpX4FsCdnd1wTYKv00K00dSbNDJuko8SOMmwPssNpn8W7O7Nw9u+z5Dt9dc6X6fL
WWQjlJWTgE9gJKHtOX3arH1Gk4ItCnaGY27K+5nBv0OSeTJv3PKNSjmBCAffxUQf75s5AyU6ovCj
oNsA1zYKSRe+OFpoZQi4UCzKyGw+w8FqqS+X0FdC5Kkctmzf+gHE4L2KHqSefoOKoV3FPiCg6+kX
34OHMOcd2L3VH4ccTSXWEpI8zrVQ9okW+9s4QS9HbyojkYKAY4sXCGJpey7nrDPWYbjnINaMYbHL
JcB5uCy8fvBDPCTZBi4S6Vsmq0DM4Tcjp3wCQ0sSxF+jLh5OMGw3rHJ+9judCILksnZszfNny23W
4Chs+oztUH7EqX7LNtXuhRJTQSHyGpnNfIRS6gRmyBD56bPxm0wVrY/Vf7UXk5ghz3PH+dUX2eI6
NnRHv5graooghf6pTVadrc5XI2PT/3Sa893ZuBBwMO054WJCVWGxTy+GW/pqqdOp/hmZlnv+8BaA
QORasuAjXvr5rjg5+nz5+obibMLGaqDYaz1RA+wynNPd1MTdU1qCW9teaFNlzkjcRKG+8drtwLZ0
DCnThUH0DVHkbw8euHH3cUBo/VZb7UdOYHzmMOTgyw3HqnxEZmtswlAQ90Np91gYsiZsEB4dhJZ/
KRk2kPBkugjx8rEY4l06F232VWzN5pV5tKynt33tMLFlf2ggKM9JpUkWLL1Gq36B5vGzGO3gJjzc
zRR6tEZjFdIewvh8LUJ6KRrn9grjZJFZ2zXCLew1zbUoedlHpXZMXbBBAR8eupeTG7BKO30UWjNr
C7yPLcdPDzNq7WtMaqD/cJ3Tz3Ls9vbF+bm4rjs2Q2SGiLcBNDf+uMv7wV678cZFoXpqQPDW7mRg
gGD0sd6OXbIPttPHagXs1rgWXjLsF7B7HJqJPh27VerwekT7/p0oRrKGt9PgLWUx0eBIxPtYfxZL
jtIrt9/pxpG8hm0xHHovLdsqIkXZmLSk0ytzrzowZH9IqTavEMUQqwhWqrEiGgevdVnrOY82ENg1
sR7Uc3qc89jdVx4ShfPvljbc2KFBHWur1ffwLNPtWe78M8gjNg4UX0mbbd/VIpsYr8wZw8OzI8PZ
eY1J92lImfQIvmO4cRw4VsuVkxiwnXvzOvr1FPgqkHFp8GqryPj+lrQ3hkAcaTNB4+aG/ImG6LBc
7iAggZXxT0Gn+0bl+Sv5tB/bBt95bqlkY/wYoeLc2tuXzsAHFyOjOMhvq3YQi2cQrD0ehnyDNolz
Av9q4IrQeivZ8NkXwTZZJQTc6Yp1ZmFlALdyC2JrO9ndRP2cX1UwL3zziZ3Om689rMm75s8MTMJH
37PvUWbB6bR5uAhbQOB+gkCERZzqsxNrW2sp90uUBlnSxIdz+HBCcu4td7FOnMi52MQv/3I1/LfJ
gSdZAafikcU8NlGoNH6xC0ClASUVdq8Ta8770GnpTuQnKYbs6qLfCT4uI4wBUaW/PXqUJVEZAL6O
K5k22vwTM9Rj5Ez07WOFg8ENMA0SKZaq1e6Zb4if6Iax2MBS2VLIkAJ84JgHxAzMcDTh4gUS57+o
gwSz7ka8EdE2xtNhOJlIKS5ujNMZv1v9DM4KdRjWLjbtwUhLl+fjyPffjp87fusNpFqsAm2E1JX9
bTviUFzRutGiXWxALOXSYfC64qogsRCjFRC6wxb7FvQ7iBvTTrPwgT+iorUdMUlkAq0x7RtU3lMj
vJ0n3tGvT+izVz49ah6NlM1Z9Xs5PL725+lvgJsaVw8GUXPymLvxAyyP2GPdukXCgc9udteq/tMv
Rju8J+yP5vYaspFMPJxEQ/Mn4Wi7ncf60ehWiu4Tg/XMDYLJLgw+FlUKmeB0zLsQz0Nqcz5nSBnm
kJzQ9iSyKsjI6RT3NnQgG1bCcC+Kd3t5zA0HyjAkwVg/U75pr6cN84q1v5/a59kxcc6ojTLN1OOj
ZIDuNFCg+Wx5ILqbWhG+F7V2iK8H0f25GNiYcKp45NWNcS7dc7NJzNmN8+u94zsYOZmHLpp3xGo0
0B1hnBhodwJFttPwZYfWeaKwMBDmsQXjte4NIiMosYBFBGEKSBFxrZLsF36EvCMj5CQl13oHNAfg
BHMiQOY23sHEvKP0imdWus7wymZwoN1llz4mbWlub8ojAIx7lI7DeR3rYWpty8L7OMnKDRnpsMOj
NVmAi/4VJ2rmElAlA5uRwxoqvm4ZQ87GeGHJamSnUwF+HD7A2HKKkeLRM2y0IbMlvTHXP0+mgfps
zcK2nk7wWLDVkIfXgvMZRxC3v5BvZrmT61sEg9gGyDJp72DMKf3RX7KRmLH+8IHtKvuQMMSaUO4G
WdUbn5K2MdeQJjg3P1v+a7LK9brhhfDH3CqR8wA8qgvamTUn2h3Gi9rwBJ8mKbEVW5JiZYXHUwmO
Y5u+OYRkY3KKftgJr2EntOTslBY3emoAp9oJOdozcFmoWKwQTzWl1evDKHNI6nEHO4yGY36EOJWT
s/LXmC3aUKeDtboejGAYM7IgZzzZic1QyDiHwy6CkjY1WDzwwueFOZ0veUqRmZhv+xaG5+MxuoJ9
1ZP1S7s1zvqeIRtZ+MQGl2T4jMHJ5rJTSNGscMvrX88WIxLUi4QSBs43OzSdl13487NGU2gTSgb7
M6AC1y67gLxkgyGPyoHLMgjO0kWzyDxnM22bWtbP4Jmo9QeisctN5KbPgYLOFYc4fQhDfZFi8zE/
xOmty/CMXbqN3sZPjdaazWT7tF4z1DXLGwB4EuYeSKLHUc2jo/AZTpTOawy2LalxvpueRmOTjl1F
8ihryq0PUkdstCtIBNFoLyGasqSkOFHyP1OrWZMIwu3V6tWg6CECjrs+tsjVlEbunu4Iv2nptdeF
3+RpKdopn8dPBjAXFZWJ+7pYPL9R3Hzq8wQhOIaMJeioN45A4siSunAyWculJdvq0yyLpUJf0aLv
wY8vkDLxoMaL8wZX2Kd2VQu/0DwY7M6GHxiSHB0lHfCejbao6GGDqsUm5JMvBiCO+FtJOhgzMHGK
6hXZYpaa3bdKBYzKrLakEzRXQB2C10QcB5UPaNQtVZaxS2EOh1do02tIAIh+oVNSart6BWYN2Xt/
wfGdc7bTBHgZdsPT0RooogaTpocblUavLLR7NZcDu30z4z5c1O+Jm8/M9uKA950VNN2piWYMN6VD
lFtJq0fzMt9X1nJZ+tPaaJz2gwsMygNwvlwclV5WU+pLhVH10G+BZrBslzasDw2Ca6kt0AJOtorW
XxcQ8kOz6yyB4hDtpt4abRpD6MgTZ+kwGYD7bd/YmsEPuCU2nWuFx8vOP4aBe2GTgULnXqaasORg
XRFHGUDnVsn+BkyAzocLQDbSvrHzu4+ciOb9qvLkDduAMmeYn1TaFtsoMlLuqqcpwdeYfeaZ5LT3
xQygMjHh55Isi/dSYQYwkFnJ7CaHkg4d1/hZZxN3iBvPHVuOu0FRiIDSOD8RiJh//tkCOKq5k3we
mWgOqZl7t8Qm+KfQeNr87s8DeM0/BlBAZ1yMjBQqkRfuRA3tFO7ntSsUrdggRXRQD/Q1djGVbeNS
XoMn71mOdLk1GlVYF2gBfVCSdEqluz5dy8sX/z8R3ZFPKyw8DtEBBQbvhbkKH2hvSZKnJ57pA/zu
0AeXBnal9rz7nAEL8L8jc7i3G7ZPWDdEidciMCsSD/Ed5ERJhmz8uQM0SXQ7udlm+7mBRwjjDdNv
5LU1ibzgpYfTq6AVoeAQ388Tdhxr5BYhS4Nh4Tv8QBsY7RO/HBgNJFDyV4s+H34Rzoj26K56h9gz
47erHDEaXmQhZxPmxFMOL+g33OzEnYbZ4rVEWtp4rTitpK/+G8QbQrj32fLOmOiExuNFo7H2QQYw
DasGw+PlvfGpa3Da7RHf7UP0xSNO6SgfauTxlffU7rB2EG5J7NFxy0IxdaVME2NHAjOAle7m/XF6
jmoR9gD4Ieh9Fr1XcQze1Ph0hxmR5iT5M9nmc0oDAYF0m6/6i0EjLW33MVYpoBWWMnHfyn+ysMKS
wqOkvE76Hf0tUd6CvBDJoh7YGq2rAh4+/k4aqOgyjOAeiHQc7+Hlu4m0gmfeu5GDEhiDgscVl5IY
RXPKk+sFKWzIDL0NF2OybKeO6lMl3vvFxfto0yk+b1dA0d2CpKcZTpluxzOFDxWDrLpYCSKa5tPO
1/S6xZ/u9LkReruRKyHSNfYllfY0xVV219BHuxvC17jTJj/FxJ2QI1gcbq+P3a6RsiqXNbz2FB0E
LfqpRAugcEXi/9VOyDxhQKRLWoqIYeFWT78LqH2u86gf6rDem5/24Y8O0d2LUreQjLIysGChSB2f
X4oPrktPiTdpbNcyQA68NZ1Bg1i+rwX4otkTsZdV917HQAEEq6ncS3qYUMWB4xjHtBwTPflc6Q4i
sp+hUv6GhzZ2G2kKPMyJnr0ZI/30hP055ls0yTqGhNJ9HmwEjvaswh7v2EYrvGFKrHcE2KEjOCbd
FLVaGB35ZfO8lo/5h200oe7q77sGJEejIP8facAzJ/W8ezj3JwL4/Nqb//jKqebqo0LVE09xn5V+
YxnJu0ZeXKpb253zfNngGkBDMl8c256xA90IKdHgVTyetfHuztArjoWCdXGHW5ZqySBFlcx/drKJ
FdkkL6y4s9qI15WdmpqDEeylIngvmrqvi91MvvLLoS0lrUvcS4N2Y2fSLqbjiTuewCxBi673hgaA
yGHnpqRttRn52JQjobCYQsDTHqhSn+gqR9dH6jAKmqZGDEo9A2Wo0a/DEBCjjyUaINaYgLe8v4Gs
O4D3Zyhg4SVBexFttA5/tnh7B18fIXBplLjaGd0TYB871OjHGIoxp6ntCtpcbj6UTVp7k/s2IufP
PRUNmHaF8yokjgmOXJQfKbp9tvQ7QiL0WmKnAgDlBYDkzTilxMNM4yGnxhh1yHXWOnmBlw+lvAFs
6sHpe32X5j06dPfwcUS5FQ5CbpGRfyfuMyzwdDYnLrEPK28IQgbaKv0Gwai3NbJKZi9QOyB8MivZ
Ac+OKfEsmowooszp5MyKU/erbnIzDXKQMLSTluMFEuc8bQZTz7f2YgHa7xiLbD5yggmeSuD+fkEr
+LioKpT0cBWAmwwqmGfdoMlhx4w23APofOldgud1bBd2g0JJ744gSzsSvoq5uJodIVe9rvdT7wPn
RxZv+sZw3Ug3sqrFl2CCUKAbf9HnBEK2fjrUEqqFMF1hUzGMvHou+dOxP9t1tX03xLHz+q1j871T
3AyytlaodGYx7KYhJ5u8v3Ws10cRp5eIaiabIo6pwYuariLaz+HkN242yEtIb519OGFpXJP9FCSO
TZMWxQmJRMKIGcwhxjrWUVCiNZjgKuWSqgzjLP7CRtCAsyRCgVabYGKI+KURiTglvph6TT3uGjOF
xomP3X6yBmf/QfTRIoqW8wqV1+2H3iP4amBJZn6OVrNbcoY+wO3a6FegLo9aHrhqnF4s+dw4T48E
lPRtofod2Ksz6qvy0M1fM2nufmhsVb90JAtLpnHlXAK4vqmIiq+RL4axLaOUbqpfviWfXuoXOhhY
+72B0dFmIx7qEXo45sxFcOqxH1U68qwrwjjxY8lY9x0w3+DR0jzyiDzKD4F+2RGCIHNZEnKo9C0b
+MIkkVaxJUeFqAhm7jB25TPYlyiQUEXSlSmQVjvhAXOcTvUxAkA0TC+c7FSuLawQCOwelnO5TQ+1
IU2CI8FfghXvvjlmI/oWNqI8ULuuOUYU5zjsZubDAyGPq6XPWdn+4GMuOzTveDHKALhjZDC1LqfZ
QV2jVZjbM/AGHBGfLdEPy0xpc2+s9sQp6JMSPMx4O57pUGl+eUU0HGn6pAvBWY9ZWIxeIz3J8VFw
MzgrlkBnMV2OUMRcPB+QNA3pmC6bEJxyhNnCA7FGtJQ1arxCOc0AfNRaNaK9iojX+HS33vj0DQS+
jm6n9PVYd8ha0k2fiQ6C+w1ZSLb8dEv6i51ZAJyktAHb+LwvU0u66MkMXUmk7QEO67PWkGEKnTg/
L1a8z3+mKw5HeV4FzU1FxCTSRHcSdsQZum42u63Yf1ZPVwaymfu1jG8iIx5WD+Xq3SK7F3lbAJsh
7ohzijKV9HVmENmny7JwAGVDuYPDfHh/qSZJCWNLxsFcuoU5pjPEG1Fa+QVT0dM4MqYnAN4LGoUi
zL0Fdkwyxu74J2qzdZJdSVMZOlTE+JVgFadqh6Bk6b+ONSPmn+hhPKmsBY05BENxltj9SMZR2VxJ
cqrFkwmiRZXuTbAfR1JBf4CqkfSWzGeCaswcJW2hxwRaE0Y3tJMn1CPUGS9DhU/jMj396NUu641p
a6uLz1aNTDYV5GB6zUtuKhlwpTjOliYoVVjz6COKDlXxDQHO0boIaQK/FPO1mnrwYR8LTE622C2D
XVPdeikvqoQBLOzFmI6G/2QiFjTOOIAtJC5Llpuddn46B9g7EjXhUPjTMAqovTZ35iE015IdiFG4
3RUNOn0W8jaFPVo9phwhMk6/By3Xx7mZU25MOwKHDwaAdMOd2MWLUdKbbMwdkoRrwWFJFWU03p3i
i4ITlcHTO5juafTIrKPKjG1OJzR96lNjVAsIgLI+6ERR7zrINZ+ZTANwFFeIcg7M2WOLkgAGEECh
9Zmk18uaxMC987hpVg7HqqonLk0geG9wiSG6fZfEVdYpXHy2vNds6D5T6cdOZ1c3lGgzA/WMHYPp
5lfITNn8JEb8DXBCcAZm1E3+SsHkHwrIAWHtkzbSKwRmTzFvpuOvSW10y34xXgJQmBNMosXTf+w7
qoBAttip5cUYb6IA920Bki3je0q+RZdZvf/0niZDe1Q3C1rGNdB2GAGAzgtAouvpmrH7nNwbwvOM
e7QvXuwqizcVF6MkRuxzNITYigz1kZ9lM1y82QaCaQUVek7bER8Kvmuv1yHRdYbypYBIFskZZanO
bAGkmq188/BDSgOiwxIndZpNmSHasy9xUcFDsRnL1W+L9DTDMRjLKLuw7gfhDqKBcS1y10g36yga
MfjPjToUgb/RjgOujCJd+G618vayiyU9uVm/zGY7SdRlCK3fb7bV9EcccMJEkAkDhcWoOAyQBjpQ
pCA+GwjlGycJaAXI5oxEiJMbTcPMbXH8Gn3LBaNZpPqgts7Qq/ZeM/MjuZD1pjOMh5lr6+q5xWlu
daHhAAlIV+bq052+zaJeIKK2GAuMF8anMtUqqxzYxbDA3On2hViv+ltBeYNm1iwmP5TfL1VPN580
gMFnoyaYITBam0/axGuZ/OCcjrT6CG/ITGJylGGR/Sb8ZMGgCsUUJ+sohGVyrHD8jcM2iP4Y2QWi
f+Ini4R3esUpmlRmfO3exuxQHy+r+ItdRv4Az46cgTkaHhpLwWf8UsCbxU9EEwDyPlYY49KIoOWd
r8YDB1p7gEwxIzT+yEsQomAcB3Z2ZKqWRDanRd5lA9jLfzx9UhCxMxFwiK5kl9k2FSBjf1obvQ1J
J1PLr5MhHaUU+lT8dbtod7JsE2eo9Zio0scGbdItqh9ezOg6XT6RZ7f7mXcp1uXEzSobc1rI/FTI
Pw+vAYni0UYQxH07mt9BhJyx092PaFdawunFQAjMsznzWYG4DIsQTuzutxdotCaBuIHC1aBhWejR
7hmj4QI3xlInHKpOOTJY0iMCCoZOpDEengXdxyHa5GtKlRKsEfMyUA6dqYghSKRd9TLJQrrfV2++
VQbRWj7VchA0sk6flpHwIMZMXeuoxwF8DWaLjUgPKbcneLHQR/t+GyoYfY/pFwqasB4rb8wuU9zk
7ompXYQw4A11dTmRBJ+VkFMNfE5Dd0NAkdllZz0d4ESFOG9tzHhelElLSsSaDgXjB+y3BRu13pF5
sT8HbuvjUhRL6/Q32lWtS4FK056SooDNMEdXE4DKMNBiXQ6PqrLbBeEWojaYC/FjZHO+ArfEViBn
y16hHJOgog6MuqeXq4veZXX2N6zMl71JNdoX/4OwnBrM0tnzwljn3YrX5hD/9t1X0lIvOSB44tFp
vIw36k0QtddqlBkxqGymZ8f667mPyAmJRrGV+jyx9/yLyKUgyzLEe85E/YYq0LJf08tDbkPwSqCD
zyNK4+/ajubkF3AiXoe4RCDFFabBpQ1qmlRoXVrVQvJjSA53s/ZlazrYqNKF5bjvUVrFduBhP3YF
emyGwCe2JpzpBUC1X9oKW1A5/jSIg8tKmicMXAIaBDVHhv7xMwvnpCMgiKff07jiTbSM6Oa0ujYf
RvwwiPEZ8V/UswCT0LhAC2LRr4q7Lti0VPs1tKvLyAHQNFK3ZPKc4kSNdvfZPAMotp+DzIlOT4Rm
B8iDDcxt6WKg292e4y/1qQuOsqyhzxeoJXifQzbyMxD5dr25b+vWr+o5ZsAy0ggqOm+6cjd7IPyr
HCydO96jw5OaMEBIOO9QQ3U8qw9v3gKs6coUBIOh8WQdcSBS0awmuJMj6rJsbnR98X0LL2a2mi0L
4Dvoyl9CNaCXhdwLWwzxBWaKQTrSxSMEBq/ZNrc7WhdMCtOxO43XaPDQ0GQlK8/ra+RMeeN8t9J8
IQpWD3jBx0/mUN2AI639iyMxtxZJ1saS3nhvhmmbmHWGMSiDcatf57Qp4XgcY4oqgrRRZWEdW13j
JC36ETgU6tkIUSidwRGQzgD4k8Scm9GRn3DI6MUWhKeLfAVSEvD+3c+q9iVx93jY5aYmagku0hJ3
8o5+gLxNvOT35fGDl71gTdbCBuleu7xJVmPlV142EYp2ByieC3A4pzTH5I9GFbSLBH9C0tLRFtIM
ZBcUKiWjzznvh5Q3FKkJZGekEDo8XsFjnQf5CjundXWWyCDCrKHAArd1ENtSk2c6HgMJ8xpNGWHX
DfSOsbj9qZDKxKMN6N0vY5KuCaDRKdb4/vV5HoVb+lzFHHpkB4I+Qq0euZmfGX0Yfcbclc8GLAkz
7/Z/ODqvHdWxbQ0/kSXncAuO5LSAqhuroCgbBxxx4On7c+tIrd6t7rOqwJ5zjD/yTeTDmoeOK0N9
SKibBOdJxoM+Yz2cqkVNJ6Kggi0K5h4oh8tKd5IvxhrtWtCmwlSMhGdvrJIH1v4J5Bs3nPTNGVeM
1c/jNZhO8ksgpcsgbufb33PvoK2ZCk77NXicQzogizNbBff2Ah3ld34oyLShdvCYG/OYyJfBycGN
moAmF74zljMWk7P6U67idfpTbIr9CyCTZJi5cazvKdCnz+1GMYLbtvTyduKkYWhPPN369ziXriJW
OQPylBHDfa744W2qg+fXAX1KbVvHLMgdpDkzPVBPuOUd9DcOoGQALDM31qXTf3XLJ24xxnryzYF7
n+5UcGKdxM6JimEuDatwiknjLLDsdrzzWoQ8d4fW56tq1pAvZ8XNH2/yfwP1l2q5YfZmE8QnxrgU
qcfeWL0T+xNfTMV+6r5YnF6CYx5L+iA+NwYggVeHffENcDEnX/dbQB4Vzn+VHVcP9HvraYRImjY2
Ja8JMCSyXqU+FW4wDaVOoblNSBPIDG9Pf6IHJe2vFCJ+EFSJJC2Ps2r1WUjzxS9KO74YBBTKbPGv
Pher7CCgayjP4TbBYW5fYACF1x8JGX58yEo2dz8nbGDaRpTOESmymEmUHcb2K4SZoLF3KDelqk67
mfD30y7yak0xR1lSSe/pSCG5gMnlH/4GAKZxWmIszCa7ZmVIXk8ZWBH/SBy17JE/H8kbdGpS5zmt
LarbWGuxcYTiN6pI0wnkIxMQAUHljV0hpCoXKSN2Kmv9kgA3r4C3TzJB8GVedCJEuKGFWc3x36A5
bd9nhqMqPFg6NlYHfDWO3RyIhsv+8PqcRoLsoCTQnfWLt7agErFMnFfnD4JfPd1Q80gIkMjf2oel
T0Me7wvg2Kl/X6Nx+Xkr6FlACW3lOyQb348AUmuiph35qi9NQnGHeewDbGYrBZ2LyciwbXb6TaCh
KsDX1fxGg1tvhnUN3s1D4NZraW15450G6MLX+FXreTv//GMXZ99mMJTtksIEaWbslR/xOaviAx8r
6F2Nyu8x+pm+K//FxjwhdZ5wrdnoJtWm0RySwUrrmO7U5CclvGUhQZ8R7430/08D1PozzrRRSsAx
JxW/4EXDUDJFkFY7baHIXmfNzaPlSWflj+9/ShFDlmwFIeexTYmF5XXhRmGEvLfMj+kibqb1POQ9
4C4QXBny8hmMPDYt3rv8M8wUVOGaaxBhuKKmBixX+8fPW3B9zDWJIoZAbDbC02mSxWA9GtwFxdxc
dt/mtaJD7iytyUHV/sX1vCBQjv/4rz8ppdswVq/VjLXyRFPH59fMrpoOavRk4g3kym2Ke4tsRXVS
xDniwkrduvWU3iv+tKayxT9Aj6xfDvKD9AhA5CdBxYvhTcfLfPh66kD+6JrAy67huNVfS30MRnpH
i93HRbTAUziTTrRMRW6/DQ+dy9UErqu7EXF5M/nEWky9KmOk+9mC7YH+2Bj2hIJWiZnyGMCmkEnU
a5VbpuNOsQX5q6X13SwJvZzHG/6h8oEim+W/TcbTfTB+Xuw1T78Jsv4fGCqP8ns8lmeRhnXCE4Hv
HXkl+9n/cTdfHaO94eVfnBaWp1+SaG76ow18kroCHatRYGB+VwOeP1GatxNg9D1Fa8iu9sUQxOda
qrBt0x4ZohkGqx4XGoQZ10xIUUk5t2REBfKXbM5T/RoduGzS5etY0IWwhKzR2kB4L0TRf0W2ydOG
UmDLxKyF6cxS/sqPWyJzsOZR61bFpL//RB64YMywU3isJhPyj1hMNWz8o73DSoYuoCRkCcH2jK4I
QO+jsbWuwlHMPUaTUCSV6artJM7/BVkJpeJGx+qSG7NcPLVvvy5O8gEgHHx6+lih4M/14WOSIJmw
cqUsD1OoO28SXTSBAXaU/BO8tN+pEGs/1a7ZstnlgBAkaxLMMCc7KMStHXqGOefrI3qnCjriimad
csDhqQhBs8A/a47z1gjKa7wmxVV0qinL03/zOkSpz2+L0BH4alxaKnU6rm5t2JERojeESYlO061o
iUmVhaiewv7G1MFyaEL8/rDMSPcJE5nC9/wWMIvDsdBOEVrH/6GRSe9NspN2MIEOvaeyGAmYalf8
L+XeA+Uz6fTyGuIo2+U/WR1AXMf2cyetP+YK+BoPaLbox2UJqphweqFWd5L6W3aJvPrKkB0hzeDZ
ekwrfz9F70crFanPz8hMkx8rzsVsLkcef/PawPsMuU9tfLkGbeaEyg/1Oyj3Ayp1w9frIKUhJNqb
N+OH80qSF6rfLAVw09qdyJmp3A02104ecnceCpcGIfBrskg27Y++Ne9h7KSKU+34Gnr1nCEbFXl9
Ar6kz9sm1lB7UurDyGUTTorQ9h9ZCrRumYmbb0Mm7R6XvdvlR1qGiLlYqdeWXEC3IdC8ns7BFrfw
F6dJzEP1SPbD9+cc7aLWVvak5ODOxlPUeWRIhQRejZPgoMnnzc4aFxWVOfPiUu7LQ3suDJ/rTf3l
PXyvxPSgMqHnjslSyi5Ncrm+UoCQx86RcHl/gCAFW1tBYpNWBB0QBtMTYbJ7vGxN2tV4cYl+NL9J
QcnMAHw6OmAc0EAEljmOh8QrwofA9kUV+ux9QAPUc0UfsksKKlmuW94nOkA46Jyx9juEXm2ziiPM
K9T+7JLPtmX1PDLUli3otE9SlfAdJc6A6Zr75uML2tLKpu49Co7Z39QjYg/WWiPxddXRr0/gMYhH
ahKBAj9uSPfZqYp2guhnspeJAjH3F/AaAk7qellKP8q3ioTz7XY3piWNxWmXnLshyPJlHAclBhW0
38eOXiSwws+KySan5iYYsavg4scubqIfOrcoz0Be44UBDWCxMNv5F502Gp9GQMK2uRK+eQBQmFje
hg/jXQMP3BnIpooER5ActAvZNP3gGAEJoKjGphN++Nj8vUp8kDQ3au+5F8xTXAQZ/iRQJuIY0ENw
jYGyiNOi0388ZIDDkp1AYKhM77JyFKpjBDqb3RK28X5epI5yyxSnhIWAeIqZf4LQ3LSxzbtf/0Ld
pwvpriLwf/8rn18qxC8aeXxB3EHUEiW+zHirlcwLdlEH8vbF0GjIAT86j3GL9keft+w+q1H0tTAw
F+giSU7MdEeKlxRuKMo5R/pFeUd/rCSvC/DesE1CHifzd78gW5XrmUzOgRRWIoLXRGtpAh8F19y0
xgvjd2kA/oG7zcYdmBSQfCYvUOWYvFI4i2DKtWuo+8NrGfE5hI5Y2XKDit3+vNE5NZx8rmzNdOMm
oviAsgPxMFg4lm/BYyZJwmP6m1JhQvc1lhGykAko5QnlslUPKHDA5yToW/4/sSyyLe1BuNHqXMwV
ESdVh/QHFTqiqMhWALpxosmLGnkp0ndiImb5iVtjeKRsnWf9Ght2WvsaA7ew05f9UlNmeuG8De7B
f88Lzplnb1sNml7EFyTgLHDx0bUIn9L1XmKtoUA4SQfMzdURE31eH2SCHSmx7OcW2YekdSVQw9r2
9SiSUxVOSQ8V2kka1IQ51DMXG082CSpj7xIxX4WB8HHSkxp5UbuoTZAol5XZbBbDX/5bMrE8npZf
f3NpvLoTZVahNWdHLZF/t5v2q76rqrcIbzXauLVkEgvGKRZv+ERjk7iFlQTWxBW11YrFcHgD7GnL
Hh4VWRtAii5DC/Cz6wETNUXC78jhy2lL70Wv27BgyRTiHjBlhv9TyT2zDphFBQZc/cBhTV4zxcsI
zNLfpkH4ek6kdSX8YG7MEZJFnmRyt8HwcBZwjhhEIH5oWzyxEjBKtpVbUuTnhAcTKksnL4MaNoOX
81CVDAJBfkOTjItqlf2Ak1vrMJvrlW3e+b4uzTEyfWGtozFvXRVhqulLP9Yj3Ah0TWiu+WdY06iR
Csca/S19pkCYDBs/TQZR2d0QYbQXuDXVAfoTjCA2/OcZmhfzBtgPfYAzhwkenqFbxxCYFFIgdaTD
BgVi6DKTMkjF3KGA1DiwZHgRL6FJSsCK4DbmBr7H/I7+YI7RSkaCw+DB8WKL+VKQHiIFgzG6F5YU
B26IKCpV2xeil4AiESaLMeL9dqkIyyleUu1P5Be3hI2mnw93eWIv4Wtg6GC5Zfv1BdyEEMZyidvT
sjlXZYd9ebzqklNJ6ChmzUkiGoVBO121cE8MWXZ/nPRxBGpyTn93+kaunJAqoDJIX/OMZoHmQQDa
QLAWWsB1qv/1U5fj6m3dCi6TFwMh6io8A59ATo9DuafvIyYENjsQk9rTL2kbqByUraY4pJYblIGY
/+qrnBNGOuNDhrzhg0C0wAuhmT9AVJ8tuC9YclzteaNyiH7Re1HfQhznSYS+lAEs9vwNlb4CCNWE
wm3fTp38M8FdI5uwHBFxiLiIJ50Ohv/GLWNHZJWFfTZpBgfw6CgTM1DvunzuheQR1wrM0SeXbjiC
msSsApKtVQETpMmACawe01OfTahvwftCZ45uI0b/XLU7+gQBX+kPd2cKJijclefERRyaS/+6Up2D
WntgGnoU0J+kVMdrZlmTitG51i/RhIwL8yCuOkg3/FFufTDVOeMFn2v62zGSq1ue++IPD0RvV89g
0jyqTvcnnjRtE8EfH2lwo2WFL5Im75cJEQfqDuQbn8PK1qK1oCGLs/lpqL4bqePzpgBOcdNt3vwA
HIBgXwVJziSkzrjJ0RWCQXFyx0og5b6eulruod0J7yHKWzvcvIRZdLQi11qoV3YPRpfsSRUaozfD
rcENkKAPfVAlVBlHa3AJWilcpd+/rBX3f5oj2ITV5WgxtyntB/woR+FEG/vIDy3MpJ/+EvO+qNeQ
g4znCwICZp28yVl5t542X0lXncxvsXA0IcACXKT7MPdZzxMjUAkKYYKoF+brwcvbvrbossRynqf7
4un2N2aCdLzzrz//RpgV0DK4mWH+jlfirUt2LNwEkqYNDTPISqaHgZ2NrJ01TyfVObz8YnjRcUVD
27183uqkAAsrOJwk5JSIguzyHpJ5wxzFyywZPiIDiXQgflw+ijdX6GtDGG1jXrFVifCPoHE0F527
z4Wa4JcZYB7CL8OFXPApmz65pmTEb0OUi69JjUfGXc7k5QJ3ThHeKMX32WqpVRoxkg9BsLvkZuBX
FoAdmUAwOKJL2+PdEO7Sc8Pv1N6xdgQd6mJuv8hLSPwgvF/wWZ8Ad6XfKLStlaKAjsy5x15IDj6+
gWa39/BvtgEvAetLfe3/UpnSWlyo88gMwmNPWuiVJYL1K9mVQ+TluUU0AvvsuGgRItSaLTXfzXaa
z049nCypwcNsbHjd1zmMS+118eIp36zRK5V1iP8MvJnKsZNpUVnPdF598SXxFj2BJzC3HokiByOI
o0tNKgJZ6XG+LH47Nl3+LO+9G34okJS3lkfc2XNHEhaTAeMbOkplT2JBYytOfEhbzzqop+Q8dZnO
qotyyseZKQfWjpCszDP7TSFyQkRo+Rm3W95bIgV2/M8BdPD7uQKpdAnRrbYlcj0iGjh5HWA5/lHq
hssx2nReK6+zSRJ956NQeDdbx+CvU/zAUU85pgDgF7x7TEHZeBiRxlIz233s57pEYAwdxp/Jv09U
8MuvxhWXujQENdI6Zhpow26VwPfxlZzxhr7kRcL4c/k42c9gHUuukA9ySDN0+cz7hWG47fMkSY6U
7WP4J04wsfwhVB79ThlAnAyqb0Sr6p9F5npGWj/9yd9ysdf7o8odalT3kun/7wVI3S6SQ0hTSW7D
q7byAhACjrQWVsx+n3qJSIZ7EAo9nBBGY89BlSWXBmGYtkixBsP47Mlyy6DjCzt7utrnoOKserE2
gWXQOXjB1cJdXy2HtbKoNyOk8q0e+JEZBzflI+0fCscPJZMo3zmMP4vmJvf0nFKz2EgkuPojIAJP
WhdCqNy73gZHhU3od69z85Xoi0T1UFkmeNIh7MwCDTiuJuNEDzCs+xj9Cj+cTFTzyfvG9OXwJ/3i
tnxq6wn/I7zr0k/iBNTM9LXM38xv9Df67T/zkEpOEbtAOsnzt1J94trleMUJHt0xNlWEt7dHyXJU
K+DsbVHuoG+g0xH8dMRxyM6ccLkETx1sFmWeDifKCc1kcaVbpF++xF1XnvjzOdhlLA792cQZle40
OLyESJgG/CHeaGLIJrOoqi3r7qtgFMxcQ/HegsuUpCE5l4+a4hWJ3QzUIvw78E8JjOK+/dqPSpDo
mFk8QBzKUacXEw288TfUO9Z9DfG0UwTdtyrOqF4oLpKw51Ztn4dwX7/RCjggZ0n5LYjua1g8n+5A
JlZyNoQ/NT11PcoublATW/yvkf5mQmOXHHtS/Wcmh/TTeOO4lK1bWf8KIim+DGayx7vLQZaCPyG2
y4+FREUK8QXkXA129HFr5USwyLND+OZKpFF8imXz/OF6e4KPK4atQTpQ19pYngYzzzn3Mq5i9l0y
XuvK3yiY5JgfEmM50syCGmUlsxErX9Q6EvR4qHj8dZGiBOSqnPo5r3/nZC+HBrSwWosjVJl+ldGo
9sPF+gSD1cz78OOVxJVFEldKczOxPfVLtZVmekmdmxPiMtVRJ/4vMuJ9pjsu47qaJC71DQYIzuhY
PSaXmOCcGo8HlpNJJNjBK8/1eYS6eJHLjjrqp9+x4VH9utBdebaHODzAku9e5Pgsf/X16CHXgdkg
O8bRgtgz7L+FwwBtyxO3TKy4rUPATPWg/Ikekes+Paduaj/d6f9e838bqEpyHjo//BqWHXFD5m/0
L10zlMw2hCn4+TFx6vkKF7e0HB+li17BVW19W5+5khmEYd42Hzh5Nlu6m0ts4amN0QFmkn0PVnA+
eLTC7to19KiI3hTrcrlIme7C6weE8DkvreD5094rH1mKhsWuivCp81khpDoXwsZyOV9AQZrPVeaJ
VDcwn9WD9oes9kSYlMojex+itPiHVxKy88nYxlrpfQJzqiVxG2oBfDQ2ryPAo3YrxgVd3NXB/EGk
8+bTIeFPOKvRvI29YdIzw7etBmZgFSkn+kZ3uCEF5HeKP6uRcpzaQ5BNrDS0XvW2JUwIB7quWfjL
g4UL9Kb+0xfNX/ODHvyabCEcin8IOH7zTe5IS25Y7vpP7ET1fGLIYubm6eStyefvXUmf/vkI8Ldn
xExNjFoTYMjYCFP5OcUCRz95HejN/JT+Vv76mVd/Q8Qu4USNC6eWaU45LsMauaR0Q5whFyvSYhXV
F1Ezari2QRz4KGPR1pVL8e+NbJ5wd5VLyCWzmstSqzyLAKluxiBGfEt0yLOAfxu8qFmiL6m+ccAR
MoF5sGHjSdeTrofsw8eH/VADtHeoWpTKoBXZO5345Q7SASfgrDogmdHgpsqZxTeDnSrC/qJfpoMA
E0fRMlYjR3cTQp1eWMNw3HhsNdxmkhrwSevE+/2o8QJfQ+8mnAvYTfbPf8WwGUInE6ZqoPLlCcCd
5PkHhbA1qrPSuCQHt4dOs2M8TRNHYr/Rh3KTBijsFopqp1uqgj4/5v8TaT34FJIAKcvUeT/ElVhz
FV90KzDzOW3LwE3S2vhL1VWyiWJbt5MtSttfliBjJ+P4ifyy/wLqHtyOmFg+IvYPKbXBSmJM9/VM
HC6N4efDUtuLv7GGJd0tvwGoxlVdzWPNzYF9mD34YbnTk5U0ETF0OVtnuDKpcbv1C1GoCWQHYXOo
D4Cz7QqK0GJ27+Zl/TM+nXGlcfWlPN+zHuM7BtalglGL9mAULfm8/XtC98Vz/FwN958JamS//t6V
Dd7Ir3PLYcG5VMEvbD5JAX34jM1QAI+Vn9/PZJX8TGxS5ub0u5d3Xvf2j9+rfs6b9FsLHYMtjXfi
l2ClHBsYgX11oPPXhnJ07FQ7+CYF1chMW0gUww4/ucYfO9fZiUpcKCweXv8bf05khcZugy+72UnY
1yDdKEQ4WvkCeC+kyh6H/MQ6xBEQF8APxTXz4du8f5KAr5hPcLyVCGCt83gB6jX+GFhwHPTjjm8/
D/+hT9fneeeysr9Zdp6+pri07I2kKqBwvoNM1JoriB7I0YsxgAg01uQvoH4DMyFt05EL0VR1S/Gz
ZK7jepr8WXwS6EB/jMaVrwpZKZUdmza95jmuva3ZLZG2sFl1gA4fX9Sn6E7RQCTsvzC4OFm7AkY1
0cPSzPmaeqlmPHUEai/fzbazllEXiL8qMgGzv/KZ92ySyUo/DgaDi1NRSzFuEVJwbbafb0XEuXUR
GYZ44olNuiQoJNq5tq/bg2puQ+zwhF40O0LnkaVkR4ZVMJNXthCkddm45qrFgbaHx2wzWixRILjW
Ph9d6rUrjH81EdkLqGWrPr/iYGh+eFIb8Cp+y6dTvRafjRoGCsrIzUedyz8TTr+LHxkeFpCRB4Y6
HeiaUosNHYhJPc/QAWlwRKMeYJaPQAxbAr2RktFkFnnARZCp4e0pg8guSQ+2Hq/CIwbJSJ0MSTDY
aWLX63gBbsRW0V/SmIoipzjRhzdSYtD4wp6Pi82TS7u7SIeI3xkIaEd8e3FSzqKd76xF9F5oe+n7
qdrFXUn88uODhfGfEcXMePY9AWXoqGhv4pLTFs+VhCxz3PXWpDkmrNTgUx6PU5VEwIZgfU9ELFM2
nv7eLhAn/HGidn98AxLvO/okSrmQCl10VDyET33n5PqQiUQfJLtY6zSY05Svdwi+5uXqWUgvvQqQ
5vAjwGlrUAe65Y63SZW0pfwKe4blNDtN9EMcO9gj9znSwvyQtVu9dEYuvN4xTIdqojb2jYJu12WC
OZvq1+6G7zNBEvBKgw/63C2sdgSSlLtAoMofCAqjR9j479/u3+sfTiYarGiMg1h4rSLaP1Cg9jcB
kdNDUpZQb5QP9dhQFtV700u3+AHq1k8/DFOWcJI36IMRb7rSvbcuGE8ClcfmYwNqMf8SrM9svXne
sB7F8aJ7YPNoeydm3jVn+VFhdonJgXWlNaPG+witRq9RL8zNA74RFoDkO70yEkb3pHR1rt8eTsyN
SJOigWALa4qyiYrgalP+yPTn2NVFx/CHhpuH0uc5t/4SBz2uuuyIwwJen1wlsbyX73zhpolcAB2i
a0p0r0QH1EXya5XCZIWTlfJZ7rXwKny+2HPASEXAGYgwZMZgczdGC1M5Zli8B+9TXbKbZfH02REc
SeLk2EzWau2ld0hDQMQJAv4HGYjiEEyBk4lj1MRXTufZreUG6alSD6rSrhc4Zim6m05z8kSAI9VZ
voUMqccT6oSSGxS1ubqdWNr18ysB66yweyH8mlGVJOz56kVUNrkrCE4054qKy+UYezqz42kCL8F9
2f55jaxNGB96UPISmS2OdiWfHLBvDSTNUXM37eZNuP4A/oOhQnFpZ00MuIQLeUVKbpz9NdKZAF+Z
VZqU45hZKVG26DBM64wuPEvXsXnq8qBHEo8ftvvNaVH899qKGSPcSKfCx84fiOKGysHfNpZuLjqU
2GiqH+HY+CIOqvnRePwdGpLyA/OjoDrPWxIQGOczi7w9kn5wJgExYeUmmy5l27KRzX20v/RHwAiz
NRCiZK5FpvBRl7ZltqcSkcx0jCIdK9rgWEQK6TZjfX0Rzq8zlIi8YzwiOQcdMZFzeTKpqeSvRJpX
RA+xMkSLCM6J24+5hNgHnrFFfn7dxZfX7iaRdYjKCYGYucAdlDdTPI6ENBYpHlIpohounIgN/dLO
5HQovTA7RK9D+mBOsg7VVYS8uCjTKg1OE2AJx4l4aLddO5MOz3/g1m/OHLpoLVvba4uQE8VadGRw
IqFGeM3uysxapTszdWT9kqOyVefqn2F6XU428jo/WyteGPnbYOtirIPlhzu+tPcY9dsqhwXfoQDD
YoVhUNyLtJsBj2V+3ZyQn8X4vLf8RGgR8Y0GM4wruAJXFi8gyzjSTO+9ZpVykf02D/yPxTprj33M
C4PYLW+DMoWuuulbgJmydgc0vmgDSA/7uGhi8myOtXiwv0zyp+RFYQYa+cP9Ea6ptxY0hD0BbGvi
vYX5c8+TlUzTBfcZbLCEKLh3x5aUPvZ9lrYlM4gq7WJ+SmQ44103Zom0RMBmMPRA1x/COsi4y1U3
vIAvdphVCh9w60OyiuXE9byMIBSD0dorlEteCpVOULJB5pVJk+XCgqTi3wSbYRsyOFiTaplJEzwb
mrdRO+RAgoRksOrRCPQvRJnmMTI+mXqadF6LVy3dvBPB/hi71FwQmhldrYfGQf2+wbijRQAGgkvq
tLlqkBTASlVEq6bBNgb5PXB18KJOPcPaMMvrr0JbCYuBK5vQpWyhplOm/0jZJgChSZqytekzvEqE
CCBrT27WP95lRpPyGdS5B/obdidlEwVoSOjhedmvzEfOUFcMYXRtsxzbcFm65eu4rkPXiK/dADZL
Ex+k/IrTIKE/R1gYD7Fk4afjDlTSb36t/Djx/1wsSXAJq2u1kqL5sOEi1e/QTJXltX8we1l1MzZc
b4w/4559JfSZO6CHWu8TnvutxbQkOND3z/qr77xPHERce7H/QZspu8hqULFUt/L+Ye+f2HETlQUK
MAQ8oP+5F1K4NtpFgr0Op8Jz2SJqREi41ian11b4eE9bR1+5fGUOoIDy9Gnk/RfdLHv4eL3ogu6k
EE5gUjGQsNtKAacwVYeUOXSWI5t+cqgFlPkeoCEs5H0AeRsZA331K1xJB4EAxV0ONzLTmLRAww/D
Rl3KT7cbUN5yeEuRjxAoQq3MJuH3+hbYPmz2xRa8WomOhYXOkeC8HmYdmwcmSskNjb35Zj3mHr2z
Whq8MIg0frEVv3yW0chaycOELCOloYiJhfKJZskrNi/F7lZseCmWCMCIt4dPHL4IePb8OmGl1I7U
Pz09NBfLZFioITU5Gr5nihlIeddssfQF3ZUeEQlivMgsjkuB8LrRqzhue7cp+RwX1a8eO2pD/9dF
gGovtoZxIesy5i6lLgCBqROv5IKn23k9iIWt0XuzQ/sKZzU2kQytNsrvka5McpMIcvj3aTYfEqQu
n/3kAMPs9XLN36Q+UofQp+6z2r9fEysxgTOokPQDUwFgJDBlgUsIGRfWtWg/LQGf3TPcvpNVmT8E
7fpJaAOD57MFdkQW3QV6RcQZ1GAC0Wrfwhpc8/mVXjNYOfij2etB0np1m2wEHI8SBUTPamH0M8YZ
fKUQc/x2CGieAEDsa/Wy5ZQp3FByLBNmbTdk5+G7eaKXdt6K01Bj49TNAbi6/Hnprnmj0IndHEJ4
3bQMXfAvsNmUpiH/Kri1DFt9feXM558tB5qEeoTe7Txk8fItEmp6msdnau8jRpQNH5yevmJlPsp/
nzN4d/JyaviHp53lG2Yw6ZhXdyubC0sDJSCsLkC25b4e4gfNuIrKwHlra6DOYYferGElIPn9yChI
VaU+rtKjXnl578b/lN8PSgqJf09B5c8RpAURKCic8i+KPvq0+uqLFhUkQFXD6L7YMVym4DYWRySl
BBY0MrrYeeZXnGs2DKXM+R4xujI9dj+CtH/zJXzmsN9q3tjWa2diI9DMzZOKA3RwkP7G9G4HEeMc
33yDyMDJinto/mUmJ+AVNUc8Vy5P8LyQySJ7zUCWOtaNA3wweNEIla3fIp2QVm4e2RNRy32TNvhm
boF+WIcuUz89miBXSCkgAhrshaD2aVsALILnEPLBfyGetc8O6miQd40xx3I0sXCzam2qUMp8vg/t
9o4uz+Sa65d35vRABd7r0n81HOA7/Ve5aPkMd6F8Qh0MXi1fWUHBCit8P4fwy+IeC5huSAkUQlsx
GVNmqUfgLFXlZB2qs9JHeWFknhK7Fh85Dq15MqkL7DcoD/GO/ZpHA3dHgzPbl01HCD3aJwfL7XSH
oFmJz75nvp0zqLY3vGkxFxEEFGGXeIexotfjSkxooHBJFlIQjN9N2qtP7VFDDjdB8jZKTxxSAzod
AFnYEp0K2dQRsbcU2ICJwRhNZDAzY9kTsoCotvISShcezRoMIGI8wldtS2i9Yl+Ew2Cq61x9mCf0
aQjTgEOAJsOXxVhTIOiYvbblrmCP4BYJsZyEHdQHEgPaXecRbOTHMX/0H+FmtNNnwwZoWTb/bfH4
3Kr9SIzDa0p2MlUQMbJHBigJfMb8aWCQlEP1wfhAyJm9CTngAf7VLgbAgl6uNAu5rx0Zc2E4190O
iFOFcEs25WelJ7sUvoohgMEG80npiv/SxXMROYPmMaSg5mKE5I+b8o2ergw19ctG8S4IZFog64/6
NT+Gnnih4YhMzdT48b3udcyN/Dj0HbQzzJ/80MqNB9NkOyWDxHCFh5zTTDrjtXmPS/ZPZHS0ygkA
gpMQZyOLy0EkMi4YZUTAygZLoqxswqGcPcpm2Rkzjdq9yEkbUleL3YRcJD4gdIJKlTmXS0nFHoqr
DzkYzxf3Wykc2XqFtfYNbEhpM5CvuUKE+V7W99o8G10gdA64WjQHjrE4SBvO3ZkOXL4UuhNbGnsL
m0Zh+WV0RV2Uibi03ZcN1LrlY6KyD3W4tK/jOV65VHKZavnrm2DVAJAGS4OC7L3awh4s8SrjnuNg
XInTKPY6WPsBtHTDbxrJtrEwfSSGybzdlz9ohGAf81uImB+DF98bpLR0+lz7PfhE/Z3Ty87q5HBI
8WsWtrUzWDuf/9LcljfyDdneWVkzacs7iPLPWgUA8FJXOjKDjRfd1Y/I6JChy/4k7rw3lz7oDLt8
rwq7xycz+0c72TgNyxPH7Lc/JQaKkdQl0L4JyXsGjOvSIroLtrrhRH7+5ZfsX73nS+XXYzfBGsEy
RwCew9gY3kha/dbvw14l8DDxpCNpU8qJOwjjl4HQ9d/LieBDjbmxbC/oMKDqQWBDNzy0iKHuyW7Y
xkjEUXhMOUZDYHrPxbiLTsBy3Z+6NA/RreQs2WGPzR1kfc+duEuD9ylkFGJkOpFomnjGqruSAq2R
q7OQGbO87F+5h4yp98ZX7Md/iBcfBEzEHiPnKfEmEum32YpP19y8ri0ORredKwua4ccgZdHAeBdw
nppO6bWIBijUcZK1sY1/GeDKFUcUFs+A+3C8aTu0BdZMXWcP09VAghbKufPSy9NF1PDFqgpVs34v
WF1gXufxLln1c1ufYgNww+MEOOsOXyrDMG+WJ9ybpUCqyIXCn58WArFZZNeCGEp6OWfWl7J70Srq
ykgC1wjxeYOuze+0IfVEr9Cy2f1H2pntuqpt5/pVolwHhbqIcnJBjQ2u6xtrVMbGNjbGgPHTn4+Z
i4zlMzSHdKJEyV7acy4wdHpv7W9/4eU7puAjNYaIDuW4ifPUu7zD0vq6+Jf4iURgdfFRL4My+FeS
r4bwpu5O1Vc6yam7natj5eO0hoZ3GqUDyrMPoYstphNLJ+D8wjBdGisLP1bvskuhzStOcXVMUI+j
K72h4L4MgVC23n1Vr3N8ScbPhNG/b1BVb8wxIP4DSt3UDG4rfCAyoKh4m1yWx2GVxvoEH+aiDxqy
neOwOjB14M1w72HOceSIwfjl4O8TITSGbcAoZmAuq2W66zhU43wk1y7sgaKP7IE6jPG5EBVLsetq
yhHwFXIAC+HIAeajKxP8CmMeKdYgCwGyoKQQ1jymMlze9FFHQELsMzyaCTypaUHL9YwpRSQsE5ba
GtwF6KqI4I5YC+QhxZQT9kTObRaYhQdApHBnACiqf15dN7djIKQhchVogiRkuhhIA6FzfiyyuBw2
M/7g6Qs4Fx4XtJxOo+7CuMHswN0nCICIW97cZjIOE4t9Iq3KPpRh8V0ZoTRTMOLoK8OCQ6ujvcNg
moOKMMDNIwFf8oCZwb2whWuHuOUwWTGGGD89qFEPjoyje9rwR8v+FtqS4qRlhIIDVfTcgArkPgBg
mVY7zXvJal4DrgD/LtSleqXYa21wDS9DWJjFxaz4rCj2pJ4VnGjK6WWY747Mvhg8MUyFCt15yIHR
DeQetjBB0X/WUKdY5fUH9V3WY++GUHEAOvMObxmeTihFL4yOYFdXPdgysztkRfcYYoWwncNUP3S0
+CPiQB1Ix8sx40+7vTNLIDugbVbPnjYr2glaW4oufH0YToYGGxU5C2RWg2fs8oR7m8FiGwiVg19U
0biGFkuwVOAkW0FTI0W32+gc1cAW4hJZ4tmtO0i7C1R6DNKhFl1wVpoK/T1+YgIiBwjkxxEN9Bvu
JRgtRNt3ejH6IFCdnH25GauctRvs5FSBxnVEwascexyKKdmp9m0O6RyeIka35wBbnqxn+iiZwPNg
1U4h2Knve4/PltZMxxYB7OxjvwFlbMsBGvK43Y+08RaoiRKUhgd37vCWgDfmiiPEgJKg1MUIEN3q
PeZiHp390+Lpsbd0U23b7C8prxqf3z5ixM8gT/fzN5z5yLP8qtHHYXXD9/FRzYRR25Fj46JPP0S6
ghkq15FyHWyhQKEcNgMyk68TGcl2dIqfVUBe+h/pRvpxUSMjjSAucBqbQzpv2u0mMlgA0NpgBvYh
dWhYPLLooUuNZR8oERYWDsTyDpybotY7fip8cpP7pm7W6nvnNPHZfMBLZgz0ZLJElPANT79IGJX9
FJIeRRqoBvtsRlu36E5iM7xNjFHeu0+uRYel0jOp7yUZV2bXND6QuQ51iKF2s758nbP48imH6sAg
dH1CJ4oKarmHU48oplzVi2IoRKZfuQK0kJ08LGaQ//gnp/miFAqsxT0w1iLPqIWoS1Ank+onTPMv
vsxWHT7RtIkR4jgLLYPAfmPghkvWGiIH9KOBlOS3kYY4Dbe43ZYhkskgqMe35khVsN1JZVLknszA
ZssHJa3L3sNXd9tEYqBeuTw3PIMUBAWA0RSjIU7iqdT9X1pq2IzY/G5P3JSvddtJzj13sQ1s1jpm
qhFrHjAatJ3SK8KhNRR7AHXLanqg94c/iRjeaz5Og8yrqXoFH0odaNsCRQFjly/aUOxR6MC2FBK4
VPgSiOobIwSl9zgHnNprhiPWKXzuqDDJnl5aPYCEqfFueMq4GnJeojEwBlD9lk1YMrWyHCOohvLq
vnwi9XV4YbTArMAP6c2Em7fbgmjDRV09vtLSoRl0tMllhTKbgTd+J8welJjTLzkF+liXZ0RjoCDm
+8CddwZeJW4drPlUCg+wbEqYlp00unR5Z+rXYcMkG6H8mjeWsTEOKL8glXSeTXtqdjYCDEIsTkvq
9nexGgGbnYve80Tw25iToRqpbAFT0BlMeUBDktvdl6JqdBpXy1qh8HX2kCN9YZhhaVG5F3akbhSE
IjtpJij+EDb5AMv42A6aB+ZbwZ1YBlpB2IjRcSHP9YWEYw/6KdwAwcA4faSgOyRuo5zJGC6phDHT
AE7QlAVpSNdTfj3YNAof3DhHSQj7hdZfcnDCeLClQo3eDh5pXyi9TFko6MBvsGDBHpflk47hCNvL
0axE7wh/gQByUdfTJxALynwFisSj5yoopw3Un1zWvxPXNGfA3XmuXJhwOqxWfmtg8X2b1Ho8TeOz
e5Cz8/J4d+D5nRymDogaMCHsNjA55Os+4YsUHfnEnms2fDRtb5TA5xgefwJHsLhRvR3dEo8xG1sQ
dcLATYw7Oci79XkdYND+rq3N1sZLIFJDxGftOydW+tFcezCatn/QkiZ8MD86dfotNU1Q+C/1hAa+
wSG49Cwe9fTINxtnH4c3itetV3olAhRCC1LFw3To4CJPPgwIPnHPYxm+mOBud3xkcutQeZsc6A0q
Z5qB1IUrdmJuhNch7isRa+c+YC8PrZubzaFh40EbGi7a9EDHFCOiQWUqiAa5dxjWawt6CO7kcNQZ
CQeP1eW9W5fsWli/UW/f/aqYVqbfSh1bn3+/FpQmIxb+Oo3EChBlLaHi7v1htR5MX/c7zCraY6iJ
W1JDbuT+DQTTgZgwTM0/GtN1BQu7dxs374Dvg6KnImjDsWMJ9Hb1MKyxKHK2bBxX/PT5LUL/zkEy
S2/+HfAJJAejy6H0YX3Kj2EBZgCIzBd4iiCBYs2BnrtGvJlFh5xSU+iX9IMhYnX+hVT+mvsknXy5
Byfvuv5Hn+daYOamBDTotFRA+NfhGe/OQfXwtjt1fo2soTIlSPHuH96onJRhDSNKwOjHE3W8h6u5
5UNOuUY1v/nDwC3UPwzMN1T2LajRbaYee3z50hBTDB3T2g1cuO5om+qk1WOcdiV2aYJW4+lkyXXD
GSVi+UtQri3Odfi0s+tUXutfoCSMXJo5rimd+pvQgY28qLuKcjs6XZGNAYP5JjgwgChGaUB4XdtI
WYI9kQ9hCPcBqS+kvBHEOf0jdjbvctbf0/KkjEvZFjj3TGokllOJMwMiHPvxefvUrOB8jHS5x5CH
mZ7CcfDEHreHS5B196rrgLkSf0Zk4ZS07+ZldK7f0G5Zoq9Mmx6/Ak398U0pIoNq7bq5I3jiZ3Qt
qEPBjI0gbw+KUngzIsw3+Zq6U5Cy4Oa2lElYx1zOHPou1DlYjLE4sXCQonw4rOtx5smD9A1H3tv8
8YHZFwaBz1E6pU8Q3/SkdovAjPUvpmLPLp9ne/ZEz3rnrVyxddGdQ3jlBBKcknEANmLpDe26+sZg
J8dkcJZoxXg/qyMei994Il3WqPEAUcGFHMuMKnWGz6Rg8uscIieC43aAbhGSXF73H2f/rIzrNWCg
mtRkzfN4vGPScJL1b4XXubZVYOQpY324wDgPwBxmoxfCUw/VDjPDW0JRJ07k8fEeg+PTt0iogdbn
TR09PlIOEFiSbVwgagDcaeNc9ou+CMVzgUveJZ+e9u8V2h2c5oQ0FgkVQi7KdU88925P3oYQgwsI
qoRy9qSJCAnoGgvaULfiA4nEZuea19nKn70z/Rg0Htw7OeSLEvcpadZ8YXiS+cW8BXxTkOUwH8WT
vnN6ILeoxm2GdgavwduNCt1j6fIFpH0Dxr2QXG7x/jbEJQhbHpWvLK9WDCCr8uN4cpVyLHBOaQev
ZsfBgM48okBGGNvN607bqBR7Wpnc8k1a7KRbggHDeduxynN00KjXMGs6IjbrMrpKAEGweimu765x
GFmH99R0aspdvd0cmQkcYErxD1mvpUoBMmUrzbQJWS/6HD00Eo2qAVZr2f4S8Zm0tJvn8Iy0voju
1832MBYNfiBjq55x9IszxB6rd3y/1tFFDY4MCFvEifYRNbOuBjSHclJelw2D771/AIw3g/zDik2a
TPoJAO59eC5DCtKU+p4TDA0Lek08shPxnaGM9bmPceqh0wsfj6Dj4LzR6d1DptC1FDFN0zByhLyo
dEFFSAV4Ww3aoKDGcrNyUM4+KzIHMr7T4/Ki+XXr3/m9UDbovyi2W4dUHfIN1LUBxwtxCDDEzDIC
Q4waEd9lLK4GSD6fD0YwVxBdNaig1rg5/uk8UlkL7nNAgsKKzh9M4I71qJ5nTXzdiB0r8gxTlGF5
2oe+lH6c14zTgKQw08AjFiycUvFDJotEjgvIVkc8OXEPmFpK0Amr7tXbkTExLFfDLY2PnFxZJrU0
YzLGANJsTzAHH9DDk7YeYrYaybKUnODLyu5eXh/M99oaZMhCTkbpUNMZBUkjRlRh5NuGGCbsKRak
t1sNMtwEdbO5chQJpY7HE768OYOPBf6EhP9Z1FbvxQPQPDpKT9z6zhuWD2N8XYvBCY1yomL+SR0I
QgTEBMV9z5YgRRLwOS14hcqrb7b+tgoe4CwdB34q10HWzjXdb+HDvlNJE/tgVRAFHDHvbfeW01wW
UhE9BQS1+7nFhp9S/JXI7ETdfhThWdk8URLtl/KtdjNjId3QF3ftJ1hoil/xHo2Emep4fg0KKOQr
mPRdK9dGWdhEkhLQ/Zzm5/fHKAStrFy6q+o9A1cDcYQTjFtm9ta8HevJswwLzeclc15l+dseR0qh
j0NqD60+RfFeGbAih5YyQJpyII8u2LINIv7Optc/CY63j4thcxOX++gJQbBPpp6IVajbbrvYXlgC
gnsu3Ec3PbbrcnNs4wpJr6Iur1fN37bxg1ydE70qOtaq8FTSechXvkZNhgNb/v4AWHgyPUD3AEtU
+8rz3ln0j+SgpCO2qTuo3JO8nMDDHDAthg/cvionYzNDUm/0IU8/8O16hkeNceUSrt+TI4cp2BYz
T2zuYO0m52dANiFAtQJp/4obdw99bt66YjVTUXcxFZLnLdZpy1t0zuHZqqic0gkSTpGZewSf5HRa
VowrtokQPDc36Co+3hp4UyyOa+y5Pjmk3o/Mb0iISfmCvEYNGb3RgZZLeaBBATWdx0gYHWZlzPoO
kAsHIC/P0ievkXGDDQJ2S6pZNmnOPsN2SIY0PdBcBRvaGo7SC4QiVGTC7rFDoooxxQGF7OcpMaSp
Ft14rk6F4xrHHq3QOEPRB3aSWD2aCiBZBOegk/SXVwa59uXtzNOB4Mdgp4ho9LHX1f3j4vTJjnLB
T4wem8YZHiS2FkDbZzxmPYZI2b3LGASGMfEPgpOtNu4WeSnbP8SbgIXAGddZfBzZ80y30MI9Yq9h
G14klgjqRVpPT1+yv6Bq3A+u0swcGgtcus2+7MsRefdYRqmuuDJ67IPiMlXDR8Kw7ejo0RFvL/Ck
55ehOVnvOgA9A2bNEfMUkPtOcihPGbmLoRWlNd5mh/52QpR1nM60Ju5mnhnYPjAqFIv9QD8S5m3n
Ce1bbV8DcJg9QRbvOK07rAr2JCiARsAJmwdQjPZejTKOnAkM3dlzQvilGDh8PZPqXQ2rmDfJ3kOF
vrcznHiQ+/HHhQpXwaqX1V7D0c40xWfUeYKbdJnS6d5Nd3vGSA2Dh8NQJMJpw5dFcvYQ3qmN1vSo
IpThxvBvN4MzE1kPU0ySC8ZNdJcDCCZbEq1vWJh6sk+txydwmT0uAVUG8rTbV9fZ4PjmnHMnrVk8
qDHE1qW3RhlBb+YRBUpvCmf/gxELjMVEGnU3DyLWtzbd8MKr2edD0uHXuOB6TADKGYsgA/fty3gF
9pohGH4x5ZRq6Tb7DMzrmuko43t3/+hUHamaHNjjrkRbbW0JTyFoE6PnCvJcHhNKLnzigCRyUD0/
qJ8ceYIFAi31Zg+Se3i4p9j61Me0M4aDXQotHvJOlOBjeaDin4zpWKT9sSzjdLvxjW7KN4yq+XhS
fuADnDg6YJiIY4lIApGGyTHZImd80x1sMaSsfyZh6A5mOelgywn+UHWsfchjkXjKFSucySktD6GM
XcYTBpo5whu7DIGasBPpqalrjAvg37eOA9Irl3cmh+zSdrWTpjRFyJMJ6cL/OAbDgQcsElqg+OBa
R8t/wLIakeWy/ZKtAV0s3J8QMSUsA82HajLYzst3/gpKr5OnDnQUelydGCJ4UtBQQCsmOFNE0ASE
ccb4aMhH9YR9iqNBj/kt605OSCWE6I/x+R0MyxWCZvXUfKTQuQH2L6AeP2CCgGCERWajG8Q+YU5w
EKJNwkf0kMGLbANsw4RrPu8n/Ia8bTVlylKmsdlv3e4m8QXA8kDC0889TihJ8ATghN1/npiTLpoe
ZR5HBzfBHl700QU1tBCfVEFqhWFDhH0T9GvlC4ofm0B5D48rOcwS/ESKyzIFVld2DMOh5ML6ZJtq
8JWMHshmgVCz5MEmte3r83MWabydEbUk2TRv8li974wyYLiUQNNta/+QDWnCz1P2odrJx8Q0ZmHZ
o0U0vpo+2DORdzaMYebtpz5ccwXXJu4rhKFyADPd+qjyvp4nZ1eSjxYI2ze4JWExhTwuL9VJrjkA
8cJSDgrWOa6gvWrPxqp8qew4JGodXBVRD+MsbcTgHTeIfChwxvf5V+OjBhjkG6OWPee2quBVdVuN
z6eFEFnekCXAMO2cJsA39/XzTPQGOxCkHoZqdFGF0yTZuu3lnQbIQzNObug2hiXEaKEK+bcVBuqJ
HnUgXwV1JQvpuniWDHhYCdpO/LhwSqAFgJwFS4dBXwW9r0OQaHJuMR8Zhq1vGtsFm5/ShxO/dfRB
BotomKMXXB6aLyYCOSN+UDZjhHNTOjyjQ+zYmowHVJ8ZbQbOU7odfIr+I9F35hOFIEsLdXWP4Tez
NaCIOYNS5iOHz/pLHAtD/Yn1HuK7kXn1KF9o/DGn6sZOuDZMip2lULax8Vx82ccMq2U4xyjs5HXI
CN0zWEBktdEl6mjxvW3Id89o/DhXFUySQ/3jOgBI4xdvB+YenZFYIJYIIN8i4oV19q//8u//9Z8f
j/9Ivy6j/w4f/pe8Oo8uh/xe/p9/lbrA979lEr8Ewu/N+pDpeS7PLx4GcOc+Yht1XffSmQl8DR1v
fP3Ci+jvF1V+CPWWxG8hzC958JK8PUkPmeRrVo3A2RIZxLzEQAdkTy3vEdsHxulXuDtvV/80bIc0
Uxu8q0bqNeFdQUmBNQ0T0CDrEnhkVbwf7r88F/nHcO5vt9j99x9vOE2n3VP8t+quSvfHrZDnp4is
POTLB0w3Mj4OEFMJqvQYw2m1cs+qTZu3knrSAuNFfQiS9QB6dpUn+Kk0+vtzk38M2P52U13S/beb
2pqXp2Y9eG4Y3ORDpL4WbjDAo0s9YpEQKzBVUCd87JE/UGIeKZTsRyAVcNXA9rNfHpH0Qwi8JMmG
rBiSpFmi+hKWfjoaZf5sNakbwdHxbS8BoWn6qGFwulE/sGWopueh8GAMjkfsoZvxxu3y70/kx+X7
/R5eMtSNy7NRHgb3QNj4uVchSZG9B1kWDsrUkR5jbonc/hH9ctUu3v71o/l+1Zeg8/29PFfahaum
B7BPB5l2iZmG6FbU1rJzcH+53E+fC2HluqGIpmWo0ktmeVoo0qPaitI867IuQ1UdbD9FkjzQZXCc
4hL62wV/WvyyrJumqGiGZPx589/WmWXWUtucU2leWIMTAPvgGaZJCVx99yHVCwkFXL5h4A3PToj/
/mN/3Bu+XVvunv23a2e3IhN0QRDnFQYEuMTPT7MmJQ6sHgHiI5gTHJUWgGwzaYI8QtlJC3KqbomJ
5SWgPyqt67ydtcB9mPZYfskcqbGt8O83KXXL6nUBfL/Jlzdy2LbSSWp5QOeFuIMg+XUDVMRUaYFg
yn/uoD5DwAUawQtlZMTa+pfL/7QgZEVUJF1RJFE0Xzanw8Xai8X9yuVbOpn2rcG0pnIQyFL5Tzj4
Br9c76d95/v1XvadZ6aK1lniercVBtSG5sGh1wZ73N0WeAFwyEHF8n+55o9rUFEMjQurpqq9HEyC
YYm3wzWX5qXmP1ASYxXrG1A1ncNMmc+vb+XUVJzj1Pht7f/8W//nuq9n0163dFG/SHMx4Osmz0RH
AtTFImBD6l43Jv6TV++X3/rTIdxto6YpG6Zuyi/L6So/teedJzw/mA7jgdMQfT6uAH38sbqDBd4p
IO4vF1V+/qH/c9Huv//2oQlPvc5PUibNMSCdQJrAsbdLNDy5uDg5FNCTK/b3wgRxXH8p+iKV7j2Y
05+Ge4YlIq6hCJmb3z6sH9+6aqiWLouiZMkvbz3Xzat+OOni3BoyKMA7x/hgHnF+M3xjoKiIiz0+
bbpq8R3q9d/fgvLTecYnJUuabuiW/PpV7Y3z/ilIXBvvW0dGJGJgRH8kPTUbbXsEpRKpiPVxsvcJ
WXZl8mKU/jbSXbAdGiL1Xe7fk4xWkv8pImbk8fb9Mhz//R717kx93Xi+3+PLl6heM0tVu3u8uV1c
9TPMfaiy3Ivs5Z+HEBMIYhzw+Opj4OcQV4tjNUbD9NaQTTfEgzmViyUFLvVwJJK0R9aWe/OsABg4
sEZYZTJGvXqw45NtBDAVIDDgb7cQDo6+sc7mQPdnrPvXzRKBE4btv71+8adFqcpyd9LpmqlbL1/C
Xr1eq0dRiTBEIEc75wVT1vziZxY9mt8sbiNYqgLRLz4MYmnrCnTnp7fbENYrk7i94kH41JsZ+qBH
M2KGBFGzgbt+iXXNwZHgAXJQOlCeiRJiwLZvoZGhmsWrcLrP++2IPyWPTNBwcqtOSLyxzun8tMFV
AYxvC5o8g1VJO0gxn39p6/o8KRQIhh2FrBOEwMFiNI5jJzNcwr47y5bD8oEdMHiYgKgGiMTFTCvf
hnh0gt8/KjglcN5A6eG99OkSm47cfhjmYwx+M3yiiegF18Jl9uzn8PCK8y+L3vhp62Fz1TVVZ58V
xZcP7nTdy1nTmk8WPTmG4SpL+p9dHN+GIXVckGWJPjkBbA26pTVK7WSxddzEP7kwtVZWHwJsBE8Z
NsLBSZNDEtgD757McTuoU3sU1N7d9lqXuban2ut159aReeN9snNRhEFsan77OT+djJpC6SKLsqmr
xktNKh6eTfa47BnJGxEgCuL8dEIXyvRJfVNWFPC6yfzbThmBxPeqJ74VkKMZ163THY0tgC1U5lZz
5bnwHOTGhFFmYfjXT3WuTSTwytTTsh6/DJkhAL4JA4Ct8hEdklqCK+kK8/uuuo1ZUpowOFlerrvC
ei9gYOhcN89HYD0CIsFy9C0UNqSBTPAemGgP+4a2iA45vEyLvbf/ZaP/aVv7/ki6WubbPn+yCut0
rXgk8Gdw9OmdO4AQuE6Defr33enHpun7pV7qYrlR2kKoOVIOA5ldhqhiKK2opsnrJV7HI1zNr/t7
XKxwlolh2TlifJtwivT/fh/ST/X5t/swX2rIo9kcxX3LT35OGYYPmwvhkO3w4dBE067/Ly/2smVl
F00uLjq1IEIa8NczrX5oZJ0i+dljKwl+udxPJ+T339btoN9eZ9M8pazFmGOO5K44hqoYXk3SxjP/
MDeNcJ0RTYYuvgyZ/kd/v7T80+GjcW3LMA1J143u1r5d+nzaV3ddZnNGa+ECw9D44NTg6ySg5jG0
4AmiTWtgJGqE6/HwMoQXWgxJqutfEzxCfnkQstJVYq9noU6DokuySr32ZxV8u51TkT8y5VmI82a8
aHuGvUXN5FoWm1cet84ix1sFVTzpx4xVkFvb54nsDJlI4yX89eySQG8IMpGWUvc4IgQTPEJxEHQZ
GYabjeKTsPGRMRSIyh1lmZF68IxW10h2HvFGi4fF5uReki5qlDiMg3c59MAqPoaJuiMf0caUp/Se
/n4GHLgqwG3dEtjTPk7yGTYLi21v07KJDrvxvy0mm+2uG6CVEQNxNirZqRHje9gl9jZYlRGOTDyM
lNvvs0OvQCVhTSacas/AjssY8dG183Bk4QFEy+667RRMb83ZKSIruKA72ufBJY5Ppx6zSwYy+ELb
a+gZOC3EkLvwI19v7Xkd7DuDGHqHsJzKIV077ZM7DZv+5yND4G/TRAn27jhFK944oToBvi1CIHr+
/w7ifiF7jNMgpdpyDFwXXcHCeiYc0YGOOtGeH0e3N3WlroChKTFrN7WY5TjVDKX9GRWYvTYtqJEO
2Nuwy9sdzK+9KUwbAldtY40i6v3z72tZ6Qql/2fxGIqm6Zam8b8vB4Wl7e/C6S485w38p0XlGXZC
MnxvA694tZHsoY2QcHqI4FvbcbsC1LTXrfs2d3aNPS7Cw/LvtyP/KfH/dj8vu7T+aHM5N1JxLs79
TeIqdr9YomSw+6vzwFih+7IZ9vfl5LPt90PSW50CohPH835WvBXwTBLJN2zoIeSH2Uf7swzRlX3e
3AVM/iAZDhmedBVSV95PJmlicGQf49GXPjo60Tl42EOZsPdZak+2cWQPYV1vNnvHnzzGQTSTltGE
TDfmkR+B4OhAtGH3t09UhtXBXnaDAih57l0MCleqXQPtfShNlhBlcMPYmUP44usM2Hyu9othb8DS
HPQym5VE7v3IcvuLBQ/fstMQ39TS9jeLfhhO78F0LAZjtyc5833f6YV5EI6fa/j4y0Xtn+2EZLRh
coosnsFmqMXv/sqwF4Y7dqr3XV/3nlNx3Ic2OT3bq8PN7o+FUWN/6pPxtBju7ZBpOZgh9cDf36PV
7b4vr1E1dM1SFFpi0ZRe6nOtuF7qh5A1czeRnRlxz7b/zmbBZnMnT2aGO7ITTZ6D0eTsPOxu8yjI
EoGFF31gZmnHwhjxY24TbG5HcDTns0swO4CWe2dHjZZ2NnmDQjednjZtiNiynwV7kzRl++7jasQ0
doxWA4fMkM1/UEYOXy/jViw37bFMhvSiBnR3/v6DfzoT/vGDX74jraRgr67H7gcnuBo7UTqewAzO
8CAfpUEQD8DvmTrBZlnu+szo9MH/+hZePp1UOdVKseeZqwkqcrv7ljcb3SF/PvqaXMMlxhon23N6
rDgr+syCxS+P4IcT+R+P4KXqOdRboVSOXF8INduF0tND5LHxjx453NogiJdEymxtssx7oeW62a9v
oHvEL2tOMjRdlEVFBrEzX15Ba5RX8XGQn3M+/2LHmIw4dL87aR5utlYXTw6H9fXT8vFwEL+agH8+
TtLJilgPdgvc/3DH4z+eotbhg9HuOJgZw3Rx5kzVg9Xd7W8ab3ONXb+0k4tN4Z4kUE9ARrQ+qFzU
/jHNxGRzl6Z+Sybmw1UX7aKAUpxIIQq5/arpbABs/U2K9V4+Y+dHrDE0AwLEBjfKsz3GTOvWu0/3
DlSfEgFSTM+TtPSn2GyGh/5lIGCjhbaRAZH97E8E79FFtz0H2sYgSWmITYyQVICCUKk8BLZoUQ7w
4B1hA/H+HHmDrij68GL2qh7szziWBnkoj0bxEtW2vYZf7TNQGwz0D2MsMwSMUZUJYyUwgvyNSUM6
g7fPqUnZjHETsRl2CWfkROQkqUk1oytPC8DdYd3fnmFLNBzTSBtpSeWfY3wQ8FnlFK7Prrki3v42
RmmccLRdptiDBli0uNl4V/Y1psKYrL/Thbtl/zTfeoLLvMx9bhg2n+0xNnFu1bdGTBXHdQAVbbzv
XYawoPhbZZgOT4HQRwQfLcqQ/bH/WJtPewHzD5VRJ53BFgsu+KDob58Qa5E1l+9ahMkBe0O1xFv1
l55DEX9clLrOipRVS1NfG3llr53Ec1lyvjrKEBNvDw8vOkxpVe0gfjEOIL45Fj6gb7KAzABrqSnn
l9OBGkAarrBK8Wk5A8PgMsLnRMg6RgIM5f74pGPCJvFmS9bNpvUKDFttbYUZmuJvBU9e5J+Kf41o
Om4RLOsY6QA+Zb1qUm1IgYVcA7CzySNpBXjLX3m/j6qBZXN83NxV4vsRjn21PZkRytd4B2/vHsfZ
FKChGCOaLceoUf10DHnSSfv0UYSZwVDFauQ0LYN2vmXATl4XJbFbDEgW9piNnKJOrYXx7K7A39ir
vMZRAxBifuoM9gEXw8A0gukTHlE19C3nyZR2fpwjo00khIMYVYfb2HCuHrpYIsMTZXzzGGd/lBZS
f4fVbyTtB2xGv95lA9E3eueRhFHgLTCXdAfOyZPxGcH+dKfXAAkManDZQCTkl7EKsoAj4RrR/ViE
W8Cp5JzjyodBExxn7aEz8eim3rO5U8/PbhuJ8fHzNiFmKIL14cOIXT+SrK/3C59BuIM0KqIWpe6c
SZ4Y09nyl8UuHGC7ws9R6FFOe9WwiTQSklBcPeZy2IM14hldYhtsdxY9AtnwGlwTDI8Cimg8xfOk
h+wPDgcuY5+QTxB3ogwaZz2G2FHYhNuJwZf0yaf0uU+0EcJ4jvawnVghBrEh/5lZ9m+77o/oqcnU
y2JxK5Iqv2z6RlEf68LctuAmWlekvXXbqTJdJUnpzLrDnai7LxKsHNvb2hyB/Cy7d5uEzi+IoPLD
6SN9uxHlpdd9yhf9ds+Edn79wHmVy7quCAclGb5HJxfjuXW3wDiPv1QXYZyj2/FlNkBd1RsL7rgM
P6+/9MM/3pAFji1ZALgmMD3H1be2rGmKiyIXe5Ebusfnh0uKAtICmZxVKWklGpouxoG+UfJqbIY6
uTvW9IExLmts3yDu3GCmbKMzpjL+EYE9hPnlfXK0ohYZ9Tvo499P7x/nTZYK5itbkibL2suLPNxu
h+21BgC7s4KVzpInn2URANFVtnUxykcSvPn+5csw0BzLDx/NNs61M0havXIbEGhf07bsdAIDYSNg
JCHjs4T3/C/Qyo+QBtCuZZmmaYn6nzrs21Mtq+3RShv6A2SU9gnRef+YQHgegLVM//5E5B/6alnS
TWYvDCRUGv5/vsDiWAq5XMstExCMD+iI72REBd2ZeSRoixbBv3mPxR2aisARMj4sSb+e/DoH/AHD
+cdddHf57QenmmCkRsVdyAl1DSQMHfPJsSZBI0fqoIyB4DBdKBw9MCHF+0YnFzdnBx7L1n/0rjuZ
w/yEDTRTQf2XedhPyIMsMalRAR0sS9dfIB/JyNNWNaV2TnPhz+Dz0jIlld3v+xRJURRNgoPj2Rw7
jtVzelTkGGj4/z9v6ds9vOBA97ugb7Urz4eA5XRRg1wO9p+dIgUL2aOLkTUOBQYU2RJc9uoVMe6W
vfrREVAQ/yF3x2QEDtMvN/XDqf+PB/OydLZaVVnWgZvq+5vbmqMSz9VH+PWwLSe424Hneb1pa+/J
ZJhPkdc6v5XiPy6abw/lZdG0cnavYSR0L0bhQE9Osc+BPnkGxOmhXnCcqfvLh2n80PHJpkKBo3dk
CMt8eQ/XUk0vpxP7xwI5CSrmi42Qf7tjcOgbIWobewZORrgvrRxLEwT0GX6ZNMk1oxiyHpH9BEEa
0E179tOT7SmHmovxGCboYzInkn7lIZGyaWznOlpExnB23pvTSDA4yALLJRzc+fz7W7S6humlofjH
T3p5i/q2vN2qk4Vy06U8I5mQomVg9dW3nEGY7OF1sSIENVZ8gngowS6D++w9giyHe0HmFnMsKJ0m
MPpo6V283zx+7qmPvcEEP8CocjssBVzK46dAOhN95AWbbHGOYp0aBp+FwAOQaobMzygkJEeGw3cP
zlcKgywZh1MkCfZuZ7lQ9ZYQJT3M79zcCeEodmHayoiMPvfvz+PPWf635/GyqnS91M63658ZSfeO
a361zIR0SBCc8x5NJh93+2OJAXAk9RTn7vRos7uwkl9q6v/L2XktKa5s6/qJiBDyulXKgxAeihui
oPBOeImnP1/W2rFXFU0UcXasNU3M7i6ElMoc4x+/0V8tbkdjlWmarXBSPWELmlnq1lnfP3oH+GlH
TGUC54rmW+Z38PrvPypM5ogilwPq4DCDNI49ysq3GmcMNUIUA49oDTsQTwHGNbjb5P6hDgftIDO7
zMc3Z3o9wibqNALF9Yrmm5v4YjKjOkbV0hxV1VR2x9/7ub50Tgftvnj0isD+hDZ9I9m7CT4gxN0F
VEsu4V7cArM2frNZV78ZI8+P7+cnP72hW2VtLw1jyRt69q8ur2kpUpCC0cgJcoiMWFCT7SL6Dmfd
lmzUdnMh8poZH0S29rIRMELoDsIgY9rqBgs3O4Zuc9YFUZuQW+TGiGwYDfO7V9/D86bfw2VkANYg
FeO5OIlOgkrMa4nW/Is2gPe3yi/B+wWC+9QEyGuS8Jsuoo4rfVTrRx3E4J4XUZshzhRvnoJcI//c
C9N2KM4cUHPlaSnrO9s2theewl1c/ZsHcOd2JaQcuHE4pZYR9+Cj0Ug2AY+E8Kk3H1/9fspPn6+p
hl5VdEdVbNt6wmr0a1l9FFdDls0SSLCTKqo2OiJ/2Xx4o4m8x9127IZYHdEx8axqSFJA3BUkubSH
E8KaXMXPAvbTLr/7DF6YrbNJFrDtBt04tESbh7LmObXDkjZFgmrmVwXZm567090w5FfDWHfdigjD
5iJWYgDQ9iSOZdA8mHjQaKxdUQ9noG15/+KbWR3fgWDvsg8lH4XwGfbztHIRJUlj3daE/xB+4+B9
ll7jU3XtgGe5ChDa9s4X96sMCZwKv2NAkN5eIyuHMo+HjFAa/bH/VRvSOoBZ1uY8ebILfQNdrGzJ
/37oL7bzX/f8qcItVHWpro7cc/SYvkEtB/jQxNz0HXnDeNGK/Pyg57GbU5bL5Q6LQ07foGzQB00m
SprtmATug0e88Sf7oCvjfDE4iDCXq2VdeV+jDoOGJZz/5BjcwlvYwTWHf012XnLwOvwfI3a3ZLbw
nlf34m3QNLZSGFTMv5Wq/EI/aszLclssFte87A3TuGvLuOF016v4t0n3RELCpXtsK3mTdMbxanBW
WqkugtwmGAzNvtbYG+kapV9rqbht4CjNoiloLrGAqfosPGVVu+/a09MCHyU85AxI+m6w/gjaZnzD
aUFrr8YpltBYOuM+rVliVzY+rnB9b8I8hXNsmivQpTU0/amEqW3igyw0JQGmHi00r6rrmSOSl7y8
10I20lp0BG08h2edZr/1hXXxoLWYwEaMMEc4HzsHJKvSlZYkqUOd9gQcVt1H4wYBWzOMFbM3BcT3
fXt+y3/e16eTyjxsnRMDjbLHSSmh+luzu5ohCUFigDTlXTmuvlrgWtXR6FZgUdnfB+ePx7g/HlTz
VBxoWFoa57OaAmqyyT+YUU4kBu8ILMPjk4/1N+/zJ7dh7LfevWWvOIGapkq8S3Msk0Pu92LSz+rm
XCz40rAoKhkLHlHMbLYeNJu6W7cHgM9r711l8qLe/vWZT9t5fl/cLtUlCxibwVDL0pot+kBYtGhh
XNQY1ni3ZBxMP+Dxw1UAIvx7Z9Fe3HnIWgYme4ZpKsb3jvDjzq8LxTxt99t7b1nvD2/wQo4MANxN
2ra7j5NoF25302K+dKmpzVBuodT+PgOYKFoENQDKQ+5/aW92u++G/Wnx/bqmp8V3tAxne3OYSGiS
pT2nDVDmqqi47D506u6SmvSYdk+dbntarzc0OhI04x0Vmdep/xHiAAYRY7oTM7R0oRqHVzb/RdMJ
60JETJTmkkttl17/7zvJOvn3ZP512U8ovr5dqoWu7+49HB4wYBhd/TSgyHjUSNYUuMy1wzFFxsHy
4XOB65AwxD460YKRfMX2339jGKaxvd5sd4IDTDuTBQoqaLzw/OPRPfS6BSjQB2ZP7sYU7dl2cnO7
wXnUXdMircLQrE9tKeEb+KFEQG/RDA1C0ETM1l/V49nChDa2SSGUUSYoU5+jNh+ElZmcrRiiRxLp
0WXHTs5LN/Hr9YvbRN5xF00t9eufSVT5YJu3A4EfJaUO4pH43uXU/PCngPKzfKDhVNFFYiEw93AR
PoUJ5prilurMF+kVnWYLvZTSwKacUxSTDIZZpwAr7uHQvnm1i3fsY9uR9WtlNL+kVE8JCqQ+mHiM
cmhiYT7rzvEL7cyvlFXVDyNGY4sNBhYK3rj0FTGkAjQ8x5uvR/eIlupouXRWEjfHNentIn3F5P/1
tOVq+PHiLPX7UbmteXEeGfYWV5FmmhfEBq4MEbfcr5ee3/Pm1ttl9uLEY1YFJG/pGsxa+6kWOI/3
x5Vj83KoKZIZKqo0D7oSIVyFhNvs3UG9MXYjOVx0Pe2rdq5t3ryecBFfLfT/XsIzPji+KnfrdOCr
ay4suHGqJFaVFY/Ia+MOh/t4hL3A0R3V+K+cHaMUlPyYgrAM7R7DO/BKLz18jijduzHGyS7gwsKN
eZTOEjDGcYO4YDYE+oqMrR2aTTO+M+Q+4uX4Rb1nZsxWtZRAnXXjo2716qDmn5XkPyseBgj15xYG
CGknsNs6+N24DLt4NI7fJMKe7rQFVq54nyQLf35S5FOc7H3R6XSAnvdrP2rNi1C49TuiFkbkENLr
ddHo5BgaLzxKuyN9u9vCV6vnfV0xT353c1/f2/8dPyvq72Vl3vXynm8ZRR79PVoBRHrpODKzNRyc
N/vVy+3qv4PuZ97gzh7n+cnhk8qwdpjLGxWMsmDbke6o7RluDa7dGThho+on8xbOK/U3G+Yr9cnP
qetzJ3M5nQ/LXc4F4CvC9Cdb1YL2dHDyP5Ztnx6cA+b/cNj++sSnalF3rsfDYc+740TDYSEXCZpX
EVBgXGpLaBWGH/pOgvG2e+90QChab+75K6j61wU8nWyHSrnQzANfGcDz6qZ3ToiJ2ss2ra5Ri4O6
4TcLAe3iEPMOo4p8uJ0FDMvaOzxEe1F1/LqOp6Pqfj5eTxtoo9T5CmNQnj1RmjjB1pGHclc2HFm3
GmxKf9AckIsOJbQBG65+PLgDyachyyrqSDrHmyX5ov34dVlPe+pYv1xuuxuX1X9ktfRUh4vlBzFP
pvloD/xKy5f9BN5D7yo//RV559cnP+2qVa08KLnFJzMuP86ZAVkBTwUsDKBh0caT7BN4FqPDEdsp
mhZACHQhrW987/CpCoCIyWRUySDhr9wUhsBm0IqEaOjDRnLNEG6jleQ8i2tFgFqOIWRSsxutWtmu
fXUEVJrGgDN2YLs+yNMRTSqwA4dcJQKdXjUUgbsXZnluNipUb3Sm3bU/TAjf7Gv8JCae97B7nj2i
rRfQRSP1TWv3/pCtvwYqIh9uBRa+e/Z3fPIVx0EFua4LwxlrIPzboqSH/LbBrV36SRnzePeuu51L
clCiuLLUblsxQIavtBk1u+velxPZaW3VGBsMRlPY6xmHfxtAqLtfi1kcT1KdVYRlCnZgo0D14/Wk
3ZbMvJUbZ1l68XDE8YbDajDS/S5Uk6ZxdsN2vPNjfOw8gmxgNUhf5Ipod28dzrbZKmyb9UEoN4ak
95FwWbvscQeVx0gqCAeWINzhJELlq+5+MFxEL7rgrvqnwu31lhHHRL1u18M2UKabL90uLR0s9MI9
hDsB99mus80DEhSfCEvnd4/oZdLpfQBdMF7X7XJSxXegFnzAXGeaHZMucjFcMtwNVZ7X1hr84EXS
Dmfb2nTwba3L6BYQaHaPoggswh9UJDXI5w0Sn5+gfX6r0o2iRsMfyFrVXAJy6BRMVxzXzKCBAYjf
oC89uwkjLHGNvpS23v6KxOfJbUTRVa6N6M1e/G79fw+vflQz1Ud+rRqSASN7gEy2+5T+4XZQ10Dc
+UC52N/uQvKl+qfO/+8J9A37/fjQ4rwsj6p83Wky4RBct1AKYBmL4ot8t4jXfj/YhISzxTML6kcd
xxrQmeibVNiBcVLTMNG7pHmPMei7HuS71/vr2p7AzurFVh53eUM0d3iCRl9xqUoerhYFwNxeWFeD
pAg7ywTU5+9N0JAd31+f/FQBnCqX22Kn88mruZE98LLyhhp0QZ/tB+/WrPCYTnB0tXgxFq5rfqET
VeS5weYMS3TZCBv4tDRwRO0vGwNyyqGQJlsfIqjr5G5rDoKJ3yAg6tvCUH1dmv5v7fLcPy93B319
WHC89nG9zyS3kXd8KbKF7ETymhI36x8cHskj7UBvfLOEq68IKz/38O+p6I/ldHOK88GRh1qN4fmw
dqVJ+JKHSLbnRmHu5OrN2dLj3mUMRftUpalXBMNA8x5uezGLD+RGZlhQxQs2Iiwijfbay+Og2p1g
euo2aSTrmy7iYGGklAn04x2MeUu3p3pryu1ZiwSQlPZEH5Qu91prVji5JX3hKlpyYMIewx7QEJ11
Mr/XovcNiUQn/lo3T8XNShk/1mudu08UI/SUoQeFhQuHzPHZDCEXxw0f7sKcLOH4/3/FGoqp26ZW
hS1kWU/vyvl63V+vl8qtN+SEaRz7WBfYuCZiSqbeceeRfmmM4pfd6pRwduyBjrB2rpc6MRqPgC3V
zSTuG27qmuGu+wqOyzCIyY1Yosva1EnsycG3m1Djl6Z7ldzoqiClF2FNQ0RvKsQXpBADDY3DhENF
O8uX+V1+76/2xjkuxnJwpic4utTwXUW2eAwXdO2+257NigjnBv+BdTCezHHkrwHChzjix+dBGf59
Y/V/N8jfV/NUD+kL+1gcNcZ4Zchp6rhp3jTFtZUZk+6yA4Ucvwmx6d3cuI3nvxxS7qne221G1/Vz
3AAQgRO+foRY8XY6ZW2FKaoTkzcgoJCZ/rstU/934+Jqq5pm2KpZRQT5tADXF3PzsPbcu74e7rja
/dgdEVaUHRdMUFs4bKffOxbim5trtJvTG72qzfuDyjyRhmWA8AlaAywkvCVHn4W1lPt2BPfuIp8q
8PKxPVWuFy4S08a7cDKo4l53k3ThJ7rbLkR9vWd/VkAx8DgE95pNi/Y94N3FXgWHo4QwhJ3YfaHR
r63ded7DsEMOLJ03Gmrr36309718WofX8W2l5XcGljiPuNZ3G/uA6cXSg3NW9eLuqhALn6AQuFdL
N3YalTMAADqksadUAxJEi7G4G/8ji0hPawoZvOAmzGVyn/bCb9yhf6ERIP4aIxC3l+y+xrWE0TXn
g+N9maX3hf8nprwpBqhf2xCt6GYj5k5zmTKuXXV3bzqjb1nX793r9xd+WuoIovOrk/Ncqh07HSr4
isLgPLhgY7VDVJvve3OKbRxKxSjbtRja3rpFnMVaLd7gCUvms7cTjpiNg8HgEKuBf/ZCCNqOxAOa
j3DwUcWnox6G+0nIVnz36qJnRpzecNIWMZPpubN2v/S3xGZdntX/fivTcoC1DUtRnr7V0V7qVesA
k4o5WJpmVaglFb+98LustOByo6LvduM4xPshHHfqVfHx6Ce9Dqky5CrJgVL/3fp/oZrgPmuKodlV
hOf684TncTobh4NmPHrDjd+nzwHZB4eRL2ccOtTRTYZfetC5e00jFLDuAV+3mNEj4PC2qAjfbHBy
Gf9zf/AnMB27ainYVP3ebjeHlb2yL7eHrLIUEaBh4Gx+BMPJtYUwKiFlpdbtwlzCtdYdg0sjrYjb
ltze6tuH/yGSPOlhOoPAE/8fDl4HNcJYvJ25vtw0flzmU0m2Ng3TXmhcpgEzuxQHdwVx9JZ7lGAc
XHW/sRCf1fQxysUcF7l3Z9K/B7uhcL5WGb4z5DKeibhnw1rnl5PGvvrI+kMzHBWeFmS6n8UVbovR
YOobXr36xzFuwIOOML+OAD7fvKCsjRfP6udlPN0Edbffw9OHpK6Oamd/ODx8Dvt9JqJeTQ2lTzad
JgaYRgdDA4fZzRXU+kw7il994S0/8Cd2VzdvUzs2RvySKoiGdS+5mwFpgzM062UwMNKm48uD7BjG
2Jo3kWaCQQDmnwii9nKGY83DNPQxUCc7hQH857q9fvhH+j1pSIVI5XP8rTs6ZLzanWLWiWzLnTM2
SQj7/H428/67taH/C9jxdCRNUtMNxeaN+r2ED9Wy2Np7aNKYT8milw4/u9XVPmvXfWiMvUeah3ok
iZuGP9izgafkCxqWwO7h5p/rCEJODUH0gFRKUTfiGxyBXL95z15dJNMdy4LfZPK3p4s0t/ujs9uc
SoAvRAFQ9G1xxcft7pUlGQ26EYxi9qb2dhISmXgOphqw7pEltQCGCj592VPjyBntpj15RDASf0Mr
+Oa4Pm8EPy/wCX8preKuHvdcYN8G1sayF9gWNUoWh3k0naEYgI8nN+4c5Zvq9sAlGOX8fZNekIRY
3v+9Sc9bo1msl3vrtCspoHeuNwQ0YXscden7Yoxommbn4+MDPWinw3SB3fnvT39ZPVmSb6tQSlf/
5WwezWulai8g3vVrqSHRySyTckGwBbepf7XjGBUXFLzmB8ZfpYcdngAcbFVpzDudfSLAct5tzy+I
wIZiKZA9TEWzKIrlsvrRUSFoM8ZqtVKQrQL8EVU4H8gLcG8qRYjqT83M4koaKOXdIyfz0W03ZyQk
8oLi9+3jI8484EEQ89st8XvC8LxcrCo1OnQ9vB6Up1LzeF9sKlvbKXoSVCP7wMdPu4HlHTYK1QBr
vWAV3VNrYESEsiOa0LFNxscN4fQhxFW/a4bLUIG4Mg5NvhJRjUwHzkE1xPo/LAMjUUme0AOStBjS
DbqI0P1VgmutVyRlcIz5HWE5NUKCm8JjLM0VzAAFTnaA/HDAV1Ot5WFZ+2rtw21IukqD4E6s2Jzo
FPy9ZCAnvtiSf96Gp2L2Ut1ae/M6Lno5yROOZybLYAMraO+dMtSjZNJA/kvUUBe3qExInwKUkwyp
gl74zFe7ejRUPW5Bi3R6AlujMwMl3I/YgWl9otHBVxLCcz7xYvXZ0nuPiYl04jbhJoIdMrAWu57d
7TrIERcxZr9C6mjk/bgR0kP+FKIZki6QBmwBIC6irI0Z2ztCCaRRxYJC41uCigTOx/uceYMeVX0b
FsQOG/08IVIlltxogpo8cmaMpunjZQHRAqPo+C6WvSpL7PSWA/NiIs6i/7G2nkrvfXV9AJbipuKN
L+bDEVbSKMHghtH4jWGXMS7NRWfHbcJcLz17JFi4sCBrIhdMhGp31Lxfn2QdvGHBGfJ8/WvNP+3h
Zzu38v3ZKHoOwEp6lB2Ku/A6V57ZwytFEZRIYR4u9vO8flPTHaG8ERXud+6qKERKdyaL5C1JFizf
gPwUbh+OjhzVPBYQbSiq7pxv8GaRvpg1cD91U1o5qLqimU+LtNQrh3FxPMptdVhjGflX010oYlWN
MrVg2DAx5xTD3WqE0Ax5WPJwMycgWoJ3M46bQLBi0A7jVdKFKZZeVu4wGynpNaT+WTPHZtCIFEnC
zWl6iRXIZ+cUvl/b8k2vHQfBoobYW/O6XdDkevjRqKaV5BO3zGDfAuxOGlUxuMz9RtKBeBG1YC2t
o0+KSmaEuYk7qdt4+PCYeOA4mbLz3yfzSOd88PB/gMJ/CI+XWEphW19/3zbj5av94649rcJbfq9e
LQtGDArgYarOD26/bNWQ70lVb3cLptZeBrYhGRoQGGNZHKN3infCDZnm945Vt6NAqaVjmwvFbYh9
47MHSYIT483QxpDr7p91+eNKn9alvjseHqcLDJYadfEZKe8m6m4r3mLLxAIzF8jTt0m7270N2llc
TKBuiOMIIWMXymW72Wz4opreRgfG+nkyP2DZiiqho21cerM1PNY75v5uAj+49ubA/V53/1y3oVG7
mZT2yjPUU1Y39+NW3cp1uaHRki/Vd1G95iWCtpGlt/oo63artW5mRNxvOqSg0kZX9mij278HSAxX
8DrcBkblbv5wkyjZCvS7/RT/dHiB0BHWIsLgFuC1a4s3t/31a/Xj8p9uu1ndVxfLPdUK5ULK7BS/
gwc4dSy5oPEiDZvuRwLtrtPj+pIG0q+lLIWhp/69ULWXUAV2EhzFkEIV3L5+Fwn35cLOT3tV7ktA
e2Lj30PeXj6a8QwK0TO1/pgj6Mgoy0MvHuii6g0V9qMHCOU+2AeYs0ebZGSRigtoQR289NFjVHFN
kCpVAipg266kY++EzLwaOY80FISd8c+L9/BOnbNANevevEgTZFoF8Mj9o3/xruxvPTLx+LEV5ryq
aIOABJLxfRQzfIA5xBbJ1p3Wv1sTKI5STLsVwI8CfFI6L5G6AepeBSGWf5zEKJDAJWMpB6U7USsB
ThM+BY/83z3QQpMZDjbR7qyKABK5N1CxmXBGsq8W7mALVff+bSkhCbOPAD4sHjzHEI5Zwo8NTO+K
9QPMBENGB7Fhi+4ExaEg+NKXv2uRyI+ucMZSYvESScrHQBr33HxcAUSIxrfw+EoYQkRSKFGI5o6l
8DHP3RCarTdFO+z5gwHBK+j8FrDcF1zrLdT4MGiv/AlgIAWSJlkYXogrk0tWLQKM1GPjhY1k1OQN
2ACDYqML1cp21w38FOQX3vB6AhrlXqt0+yJ5AK4gnEHEx9RL8oHO3sfJHcCgxPf5E8hJ9ViOOU9w
zM/pfZKPFiicmjemdgbXRUY3f/Xkn4cyyi9JQYXjcXGe4DIT0ZIn4MXj9VqhsF0DTSA0gx5XAdy0
qYMg5lY8H0Rnzg4oLw1RBnh7QkHnWW+685ddg+UApgCpaPzzqRTVdupjczo+/nMs392hCtuZ+QfE
xYKOJR4Bb8MfpV/l1PV6kb91e2/OCvXlWfHjEp5O2MN2c9hUFwrVsJuWAEfydZDFi2S3Q/hCxc5q
9MhYcnufCS+T40EPenMRL0hBtL82r79qGlVN/77IH73CwbljQ2kVVIk4BZhIhckSoha9jD+DTeN+
bZf+cSXU/iOebAPSTCtijb3CVWfBVjjD1lWWdj4Wj/YZUpHrjAaLU4vjF9Qft8CSiIdGQlQfyZfI
RxKTt7J/gqTR24/y9O6eUUwIbBK+bH87fLO/vWqd8ey0wcwsHOWsJ1Loydip1nnLPrvCAQN600gK
jLuxwTC5Fz7a00JIfuF/mp5PeVC11u/urf7qAf+8Bv33Fru+LcrjyeEaamWL1Nt0L2f5iESHRFEB
t7hIpUcWW1JMr8oJNVtYksFMbAUK9nr9gVvHpZU0uGuJhgv1QkTvu+cXY0ue/4/79PQe3MbHtT7e
yWtclX4F6XBnBehZeFn7Es26wcgs5Qlb67eoliqcQxyPmKKkE3z+k4NgnDEjWwd1NFFxPnvF4GYE
H4edAIPsRO+O/leI2s9rfXphdhvzhIKBaz0FOxe4GchB+pAM5YSfezlh4rfNJrAlSRa8hZzzuA8k
p/pjSLwnJJCVCyLAOj0vvFWdZMpkcPOvdd9Xx0HSwCh61wSmQEX9wdZ2EheqGPGF8ukNXmHLE/65
gJEOJZqtO7qGUP/3qtgWZSXX93TnRANwdMnSGK9rbvmqjfPR2R9hhfOIbx0MwQWWETgJd7LuNY1d
MLTcbcDyGDifA+BLPRBMYT4bVlL47L+i5fVrw00Df4mTdwk89C+wQZmC+I3GiX16zMHO1v1RmR8v
/ucnmyt1z5vyRn/1iJDzKuCQuqro32TbH9vJ6r44VawDj0gOQPB/n1voASEVPmLmH1EXYB+CAFQ/
CjMXRNjAvJxs8KA5dSUhUDROSUWaD4kWZkdL7HSgu7zD0qsv38ufF/mEWi0XxVK9jDdSC3Ml9tSK
yirt9uYUlMnwJk9PogZQ2WKVYHo4UG01cc+nVhFcNJ7V4+ynG9o0K5iUW7+7azGkptDp7UQFtmE4
1Sgx3KtDFYFVhulh9eSkkKCWSJM543VokNcpx3Q0fRDFdacsxaiEGfOnj9FA+dWsh76RfPQYpC06
Hc56n5Pn0Rrwp4aDMK9NlU7TQX+8Zh2Q3OBOL8BMD+oh/C72lAsnf1MfM7XGXGNuc3YxkU2pZzr7
kg8fnNGdNThhyYmckZOH5JvmYgHdVSOcgXlRL+qwWeZvzlpL7iH/rPj/LgrtCY9SF+XhXjW53/1r
klq42APFp+wiY2zVPedEKjF3M+uiHQKYb0v6aFN3x+AP88po4IxxX0A+C9sGGHl2isJtLTwjZpSU
hE7egwjamYPASg9NmJ2T2oUiXk2vdPWRN5f1heTU6u13CLIphxx/fSv56z+WOvz/CwbRpPmcE3DP
arKxCKM49B/BaOcHLv6U7qwdZ5PRqDKF/LXixDzItu8UsdNva81CCYt1Ul/3IS2R08S7aQ5J20gi
iNItDDN9Lf5q5b1FwGiCsL53l1+tvjqdfrwFz/uQtVoV2FLyVE6B4d64aWR4BWYPNrceEhttkUpz
JQthKYiqvpBL75+xikGAKYtrZRNVhyeg8CFN06WOhRgFv9SJMXaK+5t5P4XgfIlHpCTjvlGKSsZe
5gEA2AfKG20ACUu+MHhsNtrO3rtffS1VstA0+TwbnRSP3LpRhhaCYBoGmjkmGYRoEjgcEbbKWBcf
CopQBVcL9GpZp3dKNHL0XJuzEhGTPpgvOl8WhvXknoGV6G0SssgwdbyLIfBE2TNMJ4HrveLrhU2s
gb5P+glD8bb+M435sSg2x8v5Wkg4WAlXtJOH/gJ7qOJ7yJL0l0xFhySrKXRWTNlvO0HTnW29GO5K
gfulmM32oFWqzSZB6I2b7/C4vfj2wmPgXuy8D774gY2SsWhDShe91uOrX+kSzcGot7UJ3mLriOr/
XeSaY+DJi7VnVRrc/l7kCLhW+6JSXjG+58g1MLw6Ql4Pofgr2DVYARQR8hG8kijE6E6A2NEzW1iK
USkik2Dfz+v0Nv6E2cC04BAeg+MyAWcCtszy4BJfk0egCvjmAm3FLdG9Gb0T+8L6ynLB6oVoWWQJ
U0z4PIXOtDmxYz2+XlG13waWPzuI71qJir2fY1oydeZWqGYsH6elJXiiNMeqR+yE0SdIQ8Y5L3jP
tBZAMK66Fa9cuNvRItCa/Mub6lN98XIhRkKKZUlTYzz6f9+38cm4K3T5V+Sexve1Z+tgT1uEhpIW
V1hoG8N1rMriau/twgeN5McauEu6H7Jc1JCsmIysJMZySnhhX1u6h4j/FqwkxxdAc4mksCRiNrKA
OBfeceeR037SBVKVCRmXgHZkW7q3wdgrCWgeFJG0lmYCOVXFpelQdyiQPfqEyIvJMewSjgjFnt6n
liu43oqi+wiu/SMNM/ldtWWgkSXZ0yIMo2hN0i6w3xgaJiKAkz8+eVPtVDcalbajQEHGntI1w7tQ
El7qvWsNlsH1Y9zcRwzRSKPmjQ4q4jJYTgnTvmXq1bu2LbhwxKfm3sZf4PVRZh+UuyUJyADR0DlN
qIQY0I+bN3wwLP8Inr//3EclUN4+1rb+seCizn6hB+dVr3QISZKUI2ibD6EPFRzMnUYV5yN6Ydh2
U3LRsNBGAp/cwm1Lm61TlXM7uIMPxGo+YOMzRJUfnS68MiKwix4G8qdU+0svCSW0RxJ4+jI+Krj2
lvtGofv6EocsH034bm6DhoZK48JaJwScVvzOH7tLPllRde0CitehRreDD617sgR1auGRnHOiX/48
+feAynNBL2y3pViG3zuv1JT2eMaPcHWmeSzgY0zM86AIfb0zpkodt1eeWtuGxtc+JdrxBs5wwb0Q
kmMuiFwnsG2ckfrWQlzbUtpbkqe8R+fI9BCua+mVwadsPJl0kFRxm8L+4a+vLfaQkOHenTjfLdfT
galX9W+WkarqoHe/34nrztmvloV5kSz67J4YUzbAUf+rYw52uNhb7NMntkY4JEj4sC0jeO8awnIP
CeAK1pLVi+U34Lm1YgpCrp97SSo9EyH+aIfhppMYWGrWb75BC5uUHiH3wL1zQyZKnf1aBDzF2gKK
ksYKx3aBkaN07CNqUCJ979A1WcP/9VWfavyber9o5cm+yCL4y6lRwwN9lTiT+WSCs98h/MfWUTpR
IHFu77rS8AwLHEE51sc5G/fAfrX5955kvKjC2L/p9S0T02k8VH7f/uqtoqjLQrtgGGgCxVlsPSPc
KSURnBlTMMkYtAk77qZqmE7G8ewMsnWDMYdRK3owFTRG4nmLbOGJugSwLhKeRl9j+7saA4KUeuvv
K36FleLvpNLAk3UiXT5+X/F5VS6t82F3gWayxc94HJLJu/8q4r0nMa0xSBoRVX05/1uleZQzGNs0
Ve/g3TuL4drH9NunEfLUZK5PJLr4jjmnyjv2/JRJB8EWHuIcp+RTH6EqN229dZxzr1KrcOY9XEun
sqVwOrEDHhJSI0Ol6Z/m9JR5CQSGJqdobIZXyvfe37fqhYgRN6z/vRRTeSqxkbQpsAXG556Wma0r
0UdCnUtTN91f8qacaojt97VF964iqaRzyMb1K/g2M6Z7jO+5QwbBmzZXe1Ees8hUrJMwzTDU5ysq
xsvxuajszr0rZtTMjfrkyaKDICmzt+JBhYXj7WvV8IF/ny2WgzGxyxT5RqJHih3ou3iB+UjVx9N2
/n95bgZ2jVV5LhN38N3E/ijSFnfNuO2d86l3TQ4cgdQrVnAcPQgVsL3yS+/k2B6NtNDh80niDa41
vW11DdP/+5lpL3rlX5fx9EJaRuWmbBb3U287tGmLVJ4Wxo9nAtiZC5zT9iHcV6WQmPCscEWjjPkr
6Z2EXdXPG+kGl+TpdcCcGsD96/ogwfzv6/umCTwt71/XJzeUH7fpcD+eze3ycuoh8HssfB26QEPz
9pn58WigbbZGRBqIfWII8B6EX++Mll7gJL8+/qn03Kx36u5C6BL9CVFCRJDgIHkJ33xH+UP++o6y
jvvxHW+39X5TVviOeRHYW88MN9GW8qS5jjHfyUVaAHruEmK9Z8yQG/cp5pYrIvB24oqHfnZKW39f
zyvq8K8vLW/Kj+vRLhds5XTWxO0YD2/dB2VfuLy4mBfUFtuG7hvT/ZcVOANdODB1m9hTa9ExPPR2
KV5hF4Tnt7WgCljZ4YGMniVD+7vn2KLaVwh5jW+t02jVodtfr7GiwRM/OIHhku3qj8U7evmr/hLO
os0mwKTOUqyn3duuKutCNU68ZfOjXyEvo9KokJuouNXGAMbXwTt3FoG5k5Liv2/iC42vAZZt2ZIN
zgj7m/v14ybu7XHFyhXzCL6DLy+5ObJgcLlFkTWGNkKrsWBSkn+Wdc3fBPtUb787bF9+eYyp+Hh6
QNk7/X6OpX0rK2frTkp2CyPoREpZrQv54gc1WE6s0IzKiqAaQ2PNaPfvr//dkz2v6Z+f/XTjrXVF
3d/kZ1f27rW/i7KNr+geNnI0yIbokZM6q3jvDuvvw/ivT30C3Mv9bn1Zl3yqGYL51QtaPOLOy0Cp
q1g+kyWf/f01Xz/lH7f4aftcm5WNehpXj70L7rePrn4QYOnp+hARdto23XGWNzhLKgybnNhuAAVU
m9Ch31HgXt5tqIS6RWkLCey5Qz6Wh6OyX6yOdHo4Xyw9ZCuoqkdmrINRPe7e5yFgc35XTFdfVHPG
/wxtSAojFuD3AiusIi8PWz1njcu0BwWfBfTa0o7eglWKd/de/H2/X1GQf33i07K6FuPFKq9oeY/m
1Nt9LhpXJpff/g5SGTBl0xEz9HR6Bj/Sc5Cu9KB+t1osO/AKicON33vxvYAnLBXERSebDyLy93Tr
x5uuKocVQV23PXU2GpYdRS11hpt241tU8Rdpc1urb+IGqgqbuqeRIOFxPesd6f/Fo+Ai8N20QUiQ
0Tw9ipNSwQTLPOx7fHxa9aCLa6gml0FMQPE4VtfN0wAiKQCP7i29E1Zba9+w3N26dkB7eJvtll9r
mEDMphfJWo+tYnqLTsrGnfH7Z7M8aoYnvw4mzMC3d58QfGoH+aF+Wn6ZRX2lEzY/0Ypwt01NhMBO
/3yEnDPZCv1AT7WuzO50ExgQn0VkUxj/P8LOrElVLszSv4gIAQG5VZlHZ80bIzUzmQQEFZFf3w+n
Kzq6qiu64nyfaaYTwt7vuN615v+Tlf/vYvT/9OX/y6podGU2K7JXxTqkej5OZYxwJcqc9MIhP62m
TFwiRPI5ivWyVwI07RhJWEwc6zCnK7FYiaJHNX7REf1UnZMyH5DjjHT/fzIXyn9TkdEg1pSIRf/1
Xv7LVUobtVDkvKh28gYgLXgqRC/n6sQtBydFATyhLtOO6QLauKjpLkAnidiVr8n35RNsx4msD1x5
i6FGM37seKIHH9fQ4zFaTdnx+lm+xPjM3nvPnNO7m4c9GbcK0DugdmD/6c4f5dz//4b871p3OuH1
qNk1U+hy/JdTz4iCOiSwAezu+hyi1xKKvHGQq/NlBnUK+Juph9ifwii5NAivYgBRFuVOu5BBaD8W
UHiffxji7dHN/CkhzaQ3ChOSf6vmZ1tHT1jAbyxmz/lEMqiitSgGq5f3EfmYfNnVC3T+pEM3pea6
VCv7deify/elFeZIwf7/vygUPhiz/+xbgKEBaWWjS8Dp/2uz/t2rSntjImMnouU0sthW29dvwUwG
i8epzN58eOKJx2wkg4jhVGJR2LlfKCs8nWGLOAra7T2FXxCWyAVeqGLPjI9NN9aAN/23CNttYaNX
40wAj/yifm48nTaaoWpSz3U/2yjbt9v5SW11j2Uj2jBg69PF/fQIkkC9QhFdLNUCmGphC9fbFb4p
2eNaSIBoqU1/qfK8+c0f1i2iTYRk/JP+hg/FmmjDOF3P7zCTVcYkUNuxdpaOvw/5oqLQNlkWvSHd
Tciu6lWHOjXEdc6UNMnruCqIdTDmc3bew+IF74a4eIBisYuAjny+Kb8mCI2RbD15yvwGJ7JzDmSf
J+KWk2T+CupdtU2v0+Xze7h8foiuaZ1uzra2FvV5/gN8eYfCxPOPYtwv00vnU8/gXOEwDOqCcEa3
SVIXCD4v5SNZb/bVejrftuFP8HGriN3vdG+wJ6t2K1whIXJv6MA4UIGr/xjFccrz5jhdpO1KMPK/
NtL5qE2xS2FP6jBu9ms3pd0TvD6Iv1X+7bctlrUx+E+nx+ZRF5rfD69Y/3ta7V6NKVj2jKl/VMSc
5ue9FPffNNLGebsbjGtW6yTeedeZtfU5nSPlT3UeO309O2aO+FWZM6sYAbTaSt2eYwj8ZY8IcfqT
wC2/7SjRKdabFF6+KGEZcN7U+/wZdW4KUogW3o/sy0s+nnPRe5i150W0kEksQDmExdfkhETxt7gu
VjCwLVpqKAbggxmX+z4/vMz7IUHJFv+QUTH8fpiSPj+beAt4tBKDakGFwvZr9eTac75NQJ/byUEG
jytdlfA2LKSjQPcCUJWlnpi/nJKtSCTPgIpuCx6+o6dOUU23SsXorLc2B5EbT+XFOZvP0EiGu5xl
8TCHL/HvHBXMzxOpSX6tW8LfzZXgOQalq7TzlLBiNY2yYxuiG3NvFzXY2WEEUc7AXaEz5T0gut2h
+6zSE/I1ByWghPzVQPs9aGHCGBXJ5wmx9pEccuJmRAp8nW/5pMHX+veiCj2Ztx+rblGWG8fkZPgB
xkqnGOdfFCWgjKDxiaS8i2z1+/DkiL6hMxcD7YV3WZAqjzU1V4jzXw5kgt8AhfWPcT+hr3kkL/2M
0DISSISBzIRjZITYZvsLZo1t/uq/C8Sui+v5wnR6zaCC+7Yn/sNWVxRxSb3oMoXidxfIFJfnswHw
k6f5pamaDNXdP9bjMrUbH8v5eCyT0ryvnzDGxjIADsKRa3c3hb82IMMBBj2g9Y7G8Rzl5IESIDu2
GvVRExLq88fWmQmEug71bnjoi7loSDbVygfxI+q+0ry1BLddfZxXB1/CHE5uJzvB+VReP9iaXRFJ
6yS6fwk72ahWqMZvm30fsH3PdL/MZnP+Vb9mq+FaoaHE6ZTC5vsOcUiMy1COsJjedjDMI+FNZgL+
aCEl8/Lw2Xxs9cI1eUTJogsfHlHLgAxlHna/GjoJNsJSsOWGtyCZLBGfMXIL8jeoKabLghwUXmpU
v2cIJGiuTFmjMd4+J+Hh3ELB5ci5mpKXetLIEJ/jhf4HzDVFnP/OYciwdmuSKKukgP85Om6SpKtV
yEF259+PQehP8zDt5uVXuSpCmVlMNw9uq3P4AXYxkoQUSPpAYXGhhK9+vScMJygO95+n2+m8ulkT
QPFWFz/sLMT+gAuYeDMzd6er+/a97nWsKxV+mYXrobpjlzNCrpJC6f2KP5Zo/50qJuTgf3x/VdgU
H/rYk3KfC9EnFKN2urz7fUeaP933HooGE4vhnvHNXOYo3zYJumDX34XdMvEQfCII2rFYseriBkgi
gfc/Uzb9XPuYCXEN5QnV7CAcOChhLMV3TxAW5XrYPhhQ2r2tFEvk9Zn5QiFEnkaFK/udyWokSqO1
1M9fIU5KJNa5phuUs/5AhgLRNEAUlME7TNayn0biElzo/m52ta0Zma8bmO/OBs2gKFYd9vGAKIiZ
H2kAOk8qncjHvhbwu7/Lpfrd1xGdkhnOgpMYyuh77+ugXCuazRo+khCL15ZqbjLXvDSS0SFpnc9K
i2bfvZ04nMEHFPWWPJknwxi/9X7F8o3vfhYOFdiB3p6cmDl8VIuymXO+HuqCmkO1nDSU9Vo4k3vK
I2ZGPwln0S2mcJh/5mcBw++mgjsVre5jFqo3HPPEmgLLz311YjEcR98zTw0m4HWaVqsKc3lJ/imQ
zyRT/ViCZOhgy22hm0v3tTgsq6kjr5UJJ8aO33BbAgahAlsv7lGF1aHLEnx+NKIw+FDidD29zlJw
X8vzJQ264DNdtLOlMrGnhT87R/09nPVeOZhIwr+w2e3+JrtisurLzU3zsodTcmCFLb+XKZWr1pw4
alyZEm0kYV7+KngUmOAo9jwfi3YzRerQm/28UIWslwzCOKqJl3hfP35y7FYYHunAWkBWHPqOjWiU
B8GWr6Izjns8Fk2xGL60v7czk+bPZkHbRD0IcYU/po2frwY4X6fWBzzTm4BygamTDlzTCyKc78vw
tgUJUyS8lvVkmYnITVni08wTNtPi9fPwG3NyOUfD/u3TxQEog6tqqgU1q/svKKDm5/UDd2c3T1fC
bNlkyxGsdZ4/AZBSbreeyABIS/0zl6L0vKRBiC4H0ytpYaT2A7T/4qNY4nfq6m5z7V1rdsW2vjeI
yihfb1yCN9neLe3UYKCfX8Uxl6yOHhSHkS17kLNgVSOCYeV7dtBO9bJUrBYmPFhsguwvq5fMWbeQ
htp8f775hOGXM23X9f9ULMZqqf9vBkMUTP8MHXIge/q/BP3/SnZ1+fMW61SqUU5jmGsphR9XR9bx
Zb6ADpWGbEuI0T6ZrOhN2aGrbZ2D2p5alZlYrX336SPDSgaQG/2Xu9n7jaG6mv30hpk5i9tDZ0sL
NUit6ZpJRru26eFa9whcqEfoaRarlOS1PxQ2m7N3RH/w89MbvDBlxX3zPaWPxvm8JmwsQgxlvOU/
RR9v33/8oX763O0/pnyt0Aj/k6+5NJev7z9+k6/KNe/4kdx/amn1fLpq4SbDYsI0h9/dzFdh660t
Ut7RqIY7+O8biTQTx0ccZ/Y9jCCU4vvDHthyL/tGMvDfTQ70mtb5t8Qo2PeEJuu3MD6C+gy9YURo
eDLNeX2jb7jXQzvHe0KBQRwIZPDIh/G8nufxQ98I45MKxjC9m99fiz0+dLh2R8xQ8n3+QhMymS1g
gzzDYqctqUIMznAPJGSNliiDSKtUXkxW73HQtrtOVmI0/ZL+3bYA17l7P0orNbgfH+6U+MZpPKba
7VGS1D35GeNqH7rGrVOhJnyziIoWqTEyU9XGmxG1xD5bb+85Xl4aXsmytyjxMcQ26h3V+O/Kenil
JzipW4wzkNkasTozX2nOxG6DlJBHNDR6z1OU3h42MVVteMjjQgQJonwkzoYTxdSd2wr374ruYD2N
80XlRTdjpJgiXjxInuQ1G7SYuZW8LHpdau/NDFoaN9/FOrPvsQZlfYKSLjUJuyBJK7/zuHcUv3Tl
Q4lyzyweWKLFPo8f1iOAMDTUEGHM45szsZTo6RR2sVZJwkjDcJqKUwUVMjVAiCf0uBuzDySvDe7J
4ubWmyp4HBpPMFMfGlJCLAQyF7kNT6/1scqwDmu398jHYiG6+yVHN3W1jRq8V7o/DcXTNJRj+cTY
WthcHpCia6ePl6MdVRl8Y0R0Z+bIX3QPxvm2GQOEN4MzwEBbDiKnMGuzRc+5xLpWe9F4Wh9sLPIm
zMYhihk9LeGURfTrUZLK7dQTLKAMMKHKRu6RBEKhWXPNJgRaZfTaZA6620YXiEwc5zySw9E8G4NP
SFEVl3Q8FuJk8+DKl1vBat2K3tkNGFC76C0J4sEKpZ6J1wXpKv1KIkYtaSqhT23eAqK1A8cb0PYI
Xl4Svml7cHmrVba5BW/MuhY/8EZp8HCVZWsma8lVYj0+r4VtGuQO2mHm03+xjvLdw6M9Fmp0gSVQ
+yhTWrl//joHwub1l8aZTYJjPKwEKbFs/fpuwpEA4m3pURY+WH1PqzBfY25tF6HkJrbiFUblpCz0
u8usl3F3czeLUpoW1e7+iwSRx4KOXt7rUu30+HFAt8hlnzja5qcmuMxM1RAdAYoXPeawl6ktOOdQ
jFMGOhFlMughM6zAOraw1Q0L7hFmtm5qJuGWfQdlXbEbGk9ai45uq5AQaSZa8NbMgtffwq4R5qaO
CBylpOHSeWo8opxGlrHWzx0ENd2zRYxtFcaZfo0K+PgVVBDSZN9ZiPIbwuDwMbAQgCox90e5xH7A
LJfZGjKyMmOgiUlkxvZorcp/stSbNcfGLKxkJDYjnTyvX5asdbScXdW+sfkZmPFvUWVOv5mgZULA
lO3SZejVK+wcNkSOu/B0s3TpPTRB+SusVaZmOOOSlSxVO+PzmvH9F+rqbBWhYnd2Cs1+YSi2tsCD
mol9J1aExM5+hWcrC5/+3VFXb7fyy2/ZfEKLrXH2NNAuT2ZoZ0a2zzijgzN+n8Jl3N/5QFBXm3dr
ZBaauNDO+/olW8PszT2NaV+d6d+nkyxvbgtoRf9tTDCAETvaqqO3V3tpnMaP78FPvHfI2fDuG918
WW0ko0WjjOfNL+3CVnxchPkJmqCw63XnjNv6zvd+QY7RLBn4sRMWfmLrIYC1WLbJ162W7L1Y8buZ
rTumlugCX5EHs7mSBghF9+lRklikTr2nIsRa6P0XpkOx6cD2lIcey/Oy2jCwjFI9hVjqHaJd078d
R5jf1ssqV4TqTkf5m0HlZRql0SjSkTL3aevgAdgaF8Izt902YMLe1vPwPNw2XXSLq+0Z3UI2y6gk
SE582z720l+2zmP1r2YdSX8zN+NWHt1euU+30ujNhmPwz2+Ve9zscBSPYwHzmG7J+Oq9sMFnFji+
KTp5EMGsCXCb/Rm9bJ6Kuu5bWyoziwf71+h0H4Wdbnn9P5dX78Ujvr3Z5+N75dvzavKXIGPILw/+
BpxRuP6f35s9L8u3aSyx+ZM1JBK37eTvse9SvlHzfeORx3fn5zFPS7fpVr5qkRBl65FkisrT6w9o
0vmLVRUBSI3y0SH473EmJQE6fHtagzjnP8oF550KXEiey1Da1J62ZT8PJzG+vxdiPF0PJ90XfO1H
iTXoYfBf/26H03Q9Dc8oEvvlRY5J93zNn7YLzZe3M9maBips2slBCuGZphS6SVe33zMprnBC8WxF
aLdUSZMnnuohrYulRQ3NHpvw/NvpznOHTwpKeMJUow7BqzAh41RWF9Q4hYnHMDQ7oTU0ZlWpIEAv
pi9LVjgcLXaNK6GTbuG0GIlCLBBZBtErkbOTcPZpULLrU4tV6DZh65NNOVN0+yb2x54ZJKa4/KlF
gA5YKqf3dF6OgLkGqGbOYBWKbgwDADa0WizMHdYYKndwXeQOCi4xPPTEhVP37Cpo/5HsWAWot/eK
Ez6K6NHWf1ovZCL+MdoCGEps9paReVOjMh+BuiwNjX1G5sH7yuzHkpLqgFIzqbLJfJonseMT78V2
UOzxcd0jb3TE6xA1RBs5GnK5Q5JhCpfRxjBFamUbmVpl54zv1x06j/y8dTTIAZ7UZ5nms/QjxRtP
5S3rXWEh8Wf0MBxsNT4lc7tDbkpuFt6duzSX2P6akXCI4wG0jIPWro4Z6O18A7IsnmJY5Uh20kDk
RICf2ykcTA80LQlnbuVUDqbMm1qyU3sDiACZQ8rcHsltUmNLtm8mhV5GA3P3bNxRHSzGz8H88ZNb
og7eQ4heoPRgVWDG8R5ozgMOzv89WikyhYjhHQcFrbOpQyMvYXzGyQ24HBn+gvvgBhhUhkWF8oqN
tDhPTk3BUK3OBG+J3cw8iec1QOQmUCyGA6DbailBpSAT3o/T7yXmamoUGDtMGhd4aoxmcLwIsv0m
esrMm5sRmY0XFWwBmNjCHH5zxj8VszpRBHdoijgll1Ve9pxpPpoy7o0z2LGYKjMbh0athyG5KoOZ
fOd/jGtMsjDUhGIIwTZfkbHcCpM9HPJIDwESu3mkrCuvsrXgRXSkgfIbPBHiBrC5S3kJa9uitemr
+InzMKeRYukGvouWEtcyyKB0yJBtmsatza1z8yCAgKTgvdQChBy9T8xzgudlOBQrVEtlbOqZhPSg
ePVXsmoC3Suh5mByFZ8ILE9aEHavhKjdqqzUcpUFktPDiyDbk6C061UOO/g4QtT59boJH2F6KteP
cEZpFSWpo36U6CPt5VEEE2jTe//e0xt4kw+1XO3U6HqPsgymjrTo81cLhnatOqxyM9ro1kTOeow0
aq++vNwESydQNX257K9VbQlhj57Sw9b8j5Xt1WC893bPwY3Sj8YyJSYIzyifJ3g2FDG5ABP3wex9
yqIVQqZSLdYHBau313hqILmD/Tygmr6crmUn397x2QqRgW5WG9GbIVlAbGLBnBvlmzHhG44QSIxH
iSE2u2Xr/0uWSIKIqVIyJm1D4bXYF2MK1R/Jimim7UmVIIPAdtR/+uY/nFGx52/jE2/wLuy7q7Ri
vOwPk17/SavpSv2SI22jYMAohmPmx1QI0pKrspFQEJjwZAqUTN406aK7vhhMdD2RJw2R/lxMA8G7
H4cIAp9pIAXVUQokHtF8FY71Pn6eytSU1sOI7i6xRWA85B8xLsc+lb4twFId6gMlWOEHMPZ4n5pb
+qufwAhg+HeAZ6e2ZsmME+TuzCajCqRlb9yDHNwwrVs8AGMpdmG9SKMqd6z3KSfJq9yRqSCL23W+
Uu0mrsJzJEJNDrW9pftKPKP6Q4qhcySaP9vBgfJNzcwXjvftaz/jLH7rG/VLDZTN40+IxCuLc6Pg
3Jt9sQY94labEhP8z6WiPIB8+sPQNoJN/YEA/2PJz0Xqj1I2nCGkL/2Ry+Qvt5YPQzBRrXbHdGEk
TpcswMwklTU1gBtxkogsTO5LlujkK6LyINlUvhBpR2ks4plCTCkZSjnkQSde+1vtmks2mQuxhJ+e
rvRIsHW+ehtIl2Qj+C2htuzcYsmVVgDsPH3DcTk9uMQxjdNJ5mYuuV1Fi1e3WcpxxQcSIgYqlCut
VW8mpBQaYqQv7wyXEJrj1FpBCgWqSw3BJ4gMSTV4bUUaMsUB4ta2yC/Y3ahyHOumQhpRRWM0dsEE
GgQnob6ZfdG2XQro88pxSh+detJ4ST0+1nuROtRbjJFHQ8OpYzRVvfzrQ4qkelMnC258XAmeZXVe
579toJ8Eh+GS4jILMt659c/BlMAARsmDHIsb8Jcc7ijmmjiJ07ly0OP5K1d35EhwJFvYipzTmivC
P0+g2KJETKExppgGfTQL8LzfEv5VCrVY4f1y5ERrVwsrT/1RsE3i+o6vq3xRnOcYBzmCttlOf1Fg
dchaGcmkW2vc/WpJRytooOHrKffczSp6+hLK7qIjEZFzVVD7ReL5EWQrZtjCwclWiv0JFO/svv+U
eBoOV5wIHvsRyIeekK0/vtwW/o2cqtIQNwg8FGFl3g06Y+HNV5yxNDFeUmnVOTCBhIqZOq/Lhw7c
fcPQfZSsakaCyKtIsmvvwbwRhFuKjwmKB18cqbfC1167Uu22P6vzqvOrWH4R1b1cOp+3bR4LV4VF
VK/HHdB89z7CxMLmHJBdEX9MCDj5ojEZJi98OrhTrwqwhhj88f/R4o8ZQfMrehr5AqGAOdp4DUtf
u6PDxgl+3aJbVMNbRRplJO6UbhInpV6VwRQoA+n6gxNJl5XpbLe/3L279zndPW193p7t20FfC2tt
LZ2S8dnPg7JWqD7spHjinLczZ3KSQyl+0kqc+cPqbIujxgnmAzlgWOBidTld5uETDPOHv4iL7zK+
hYObOGcz8YUA2L+bOecoJRx4oFYvscBSGy49yp9w9oi8oeQooOfj90n15XCC0FB8r5fn7QdDdpqe
7iDNdsnu81wqax5MdrPpsjsI69KClHx8VD21B37I8PDBS6menpfuOUea6YLGUn8Bf5p8ZV/cL3/7
y+w9V6fLDKoEHC219v5AQrzrLtw958vhCWVlNvY6HrvHbnS/l/4CPHH8oYvGozCGw3ChsUA9Hi7u
4cDd7Os/foiHRllmX2AQsi9e3uDCxQMIhseO98NZHfiTeJDHH8Wq+Hr9VhseApnOs/897d8ry/E9
hkPVGIAAIaCkAedRiKg2CrHQG4M7kMyVdmK//9LtbCUf0TFlHfYkedoRXTqrINIA0WSxbGzcqK2x
JOQlQQPppGx/sDoEm3YG05KA2a18eCeskXd4pMU4I0CUoKD+cW+O6urRzRgzB2VJRjS+F25XpuxK
a36R2KOUAUvKpIxO/ERPh9d2bu03/m2fsTx0GoQ3p8cdV2Z3od1jJaS3DcWSO0VYdF6clz/MLzJh
X0O5lniFasjHoohK7aJZibRRlDWS1T8pC45esKMgg0cUO6WQURK9iQg4c65CJiIwzhDWJ97ggxT4
vW/r8LNHRtu48XFN+BlzX0++lCs+hUpDmICskgkf5NGE7Ag54rtGp1rdyO7dYyI1pJpPfjDBoghh
sjsTjmq27BUr0Yba9rsKWb4B1tCUNzXFuXIr7sj5OVFTW7VnnubOos9VXiW+/DWJJhH6xdv0IIaq
/z5NYjFML+JaXg/0uQ/04qcngQkqdt1F01ihNLFYnPyuM/MB6GktoYNFhP3Yj36i+aUxlEd1cCaT
v5RTXqWe/u3VkTM4I/F57XtM2LjyhgPrafyhwweynlRsfOoYFhPn147FcqeIWbvv3R12U+0Ad9nl
HrVR89XmZhvdxzvR4+sTvIPHV71qozMzt8FkR53CFQ43cS4cPoG0mwQkL1/AOV5fhfcJ0qPu8e/S
RsKhjeoVA3bJV8IZn/3coAH752+UDZ3ya7qlir+WlxcuNFIFq4bS/FYeaxHb8Y26De+7YvrE7Tfg
MZx+I/u6p+6BLfgqjA630ysEqLkpV88ZaqENWziDVTYi39rcfGHTm6T32yrutpnX8z+9wlj3EJnY
vnEXL1ZM5j3JqtgV5mX0EONYyVi3eu3r8L79GJcpiJWaeT63d7qtSLWN8LghiH6Fg/9B1JQUk9t2
O/u7x/V6wv0xOKCrOsbRKR26GziMcn3+a7dMi40ToAB04PHatlt+vPcZ8yC8vJ0uFAJqntkyL/+N
F0EN45s29/jbfZufZH+6x8R7Xfzm1L9WvdO4d2xBabPYzTyuv6utcMQB8NdxK+nstzIU/caaOUXQ
s4kwLxbmKOAZ0cCCrg6So4XpRqTAKZGLqLEADYIUqY4ANl4fww7CcWaX3IEyYUe2c94w7EAVhIIa
4jgJxTVpJLkj0U833TJ3CrcOhLW4evsf5xnK1pvPndCPnocvM3Mmx8YZVdwpmG4kuzGLTRLBmkpt
+uX0fwx2QOIUU1JevUxhlZzuYRE/97N5u9c+kG4XHZAEWifzdJ/vGaVSN48jGdbrKHyl42/5n7r5
HM+EcPmKfpsWZxHlDArK37IiYunKoD1o4Q3fRdtSiqFYv8jhmwZdXHlyqODXZj/JTluDIEt2/3YS
FuGz1NY4lPsBHGN7aA8yvcGDegKKrAG8O7UXmfGKiwqdzKk/1KMTwbhjzglxgVGsMPe4hNHqNzvx
IAC+oZ8Nhsfng5iqOhQ7ti8eDMgb57I93C5n/+xPtxzPenwawyWrKYSAYI7czJ9s6Hz641FyIKDV
gGIi1ExTFPkM8t96CW4eY5EzhU21MLgdECBH3SZMfiWYO5ZvAYpmvrkUp4ebJwf5nxIAatJXo8OW
rgdsa6DtmGHmRMjr6ryQ16OJqpBfQ3UgPwzW4Obrik7FY4tSzbGIs3hEaHDW6UOqG3WTUYpbiSvl
a/j3/xk+mmhGd8FLEuPm3TyGXj/RaArRC7jtJ8f3VQme7mG60QIteN7m3b6k075W/lLv44gB83+I
3lehGgk74g/7HSf+45iGnSedOkyryCpt7Un08OkoHGfRff86Pt38u9rf9nwxZaUErA1bNQcrcWpf
Okr2xC7NiakFRfA0puhZNLbslNR8kw3BiTECxMaz0CyzxQKlMg018PGDJuZ083QLX+EMzDYsOga2
Vrc/LRCC23fJVSopXY0e9e0KmywkwqOB9k1JkzT5u4QCErAcO4NEHkuje2OJqaE0wmCrM2Lqxl3W
7IhzA7rpacQyeVOZkQ+DhzSP6OUj6K7cAT0h+0zjVlreYFgEjUaRkzR9LCWzagM5EDgq8AZYnXF/
iKvMV9b0ZuxJ/DCJAoB/8pUQYIbfOoJliuJxf0yJvj/rWUAE8TUNH4eWgdD7cRpMgxkTYdNA3EyD
mtkDd/yjGmhbLb7v2t9sk2zEE8P29s2HMOBvgPyDDOVKFRtzOvjFuotQChbEhXh4/faHcZlfgA0/
D0JYWOUzujH59t5XAzVbcypvXvlVk3ZaY6W6WTA7qW8fkim9adiW5SWVjAec4QNd859SMgcvoScu
mXfJ6KZ2+Tbu1bHUYrFl9H7x1FefAoVNMHAWQIuuG9GLpLfd6iyHN3ItJVaUgLkT8LoVqSpCwu85
08VcG9j73rkBIxAe6O4q5RGgw6TZzZrdXVy/7r6AJc2NV2KLd2NoDhKtLMVSGQrJTnl17BVnjC97
t6DnU9sJl4pSP2tJ9LpiUaB9A6BlV30zb4wbpqXPLO8LIbsuAO9+eCWQVZJfU6N9H8aR3Zud2gpr
WVlJ2FzptuCySiOyjvh45rcGIQqIOSzvgsITpsOTnBuzTfr89l5S8hA2twdEXyKsCGooBZNVfz1P
TRq8ymaIPmt4A2ahHjPqDJcVldFA3/QiqqCq9aGVQKr2Wma/GM18+fysQVw0wrp+Ri86V6+AgFzQ
tkVivzoD6zdUjp5v34Kt3A2VyVXZHvH8L17oN+d98jZypqJnq5Kvc15Oz/s3oJPCqmnJ6SvxtpWV
qPlsVebA+0VOMR/RPohexfUMaMYtnnXRswr6N/wmwYeq691miqnc3S7aqjkyik5cc2Py7ystnHLm
iMVm6hTfd+3SCWPrXUcknFmZy/Nh0CPTFvLUzrUAUcP3LXwMriwstMZ9UMqWLSG1bleJlKjYq6I3
PEOiJGUaNNOlONvKtOLWQ2MNd0MwMmEtU7mWIzHbNt0Wq3uWD5lk9p0p310tMx+J82yMhL6FeLkB
qflYRWr3/Z7b+5nhRbOm301K1Oy685ZvymFI1ICr4A3ajFi1dQt1+c7cWjduYMq1QIdUE3jK2ygo
jh460ejKUaKiGxaf1q4Z/0UcoHRk0CEgn6bR9BVolT0eJuXA2lQqZwa4gLPeb8/TEFPC/irrtVqb
A9w2UHb+KmpQ9MFTMkinnufTvTEy8Vh2kUYZQli8G1+VzcRI6DMwkaBtdbq/vfU4Kal53lR0nWrn
BX3qO3jK3gR2nsbNaBDBr9c76n35OMO2YOm0phiNbBftY37XF0ACQeDI3y3yKFr0wDQhtwki+QNv
wBJ+W566B9qp7eW/qrAlxteuw3eeHM+Jce7DVrKTLSFxq5nZJIY8pn5E55963zcj1PJxI36jhPaT
fYMOVL+q51KGuCBnyweNmXY2aQiFo3VB3T9Wg/JCS/4n+dYZZLaEYT7ZnB/GpHG6l9kSeOtr7MQL
GREanzj/D3BbxoBmmwQFSEL3lgmsZOZ8wFxcG2dSLG5PM70voPCN4IrtvkrNyq7gfbS/Se5PvJKv
2dpNajRXzWVHg7GEGySf0TNQhkUasoVn9Ig47OvEmR2BzT5O6g/rj/QqeDgJeMvf+2Qh9svqWy1N
+ebqwe21ho9+oPuVOaVgvUWztLhED0CW+fKnpnENd3LQGCs1fIL08HKnDORH2K8Giq2giAWno+TU
ciA+4DHJulcGXh2Pnr0Wwm/ziEq4hTQLbAWFjPDscxaKYJz3nkVTv9u9IpHgmCD15wkW86/9O5sS
OT6hgT/ZPocR/SlmC+C5T+atH3MgYKCRwL8CIuVjPr72le+J8g5UrLbDqnWzn5baObHcA4N3hW8h
9SbIdHRzFV+AZB79m26RwPUAugrjXi7Cd4q9X2DJkWuRoBQEawpMj4KqPi/T/8XTmS0pqnVb+ImI
EASEW8AGpLdBvSE0M5VOUbHDp/+/VfvEiZ07y6wyVRZrzXaMMZ0ezC8AEIaR0T2klXd8xw/mkm3U
Ba8dm3blcNOrTGiWHYBG91vMChkZZuX0B9AZWw1+uSww6IDLcc1qPIKLnOVbKvN0jabPbZEVGdsQ
2r8ep3VA9USyDCSfVFxPt3IHoI8eGeUKWRQ0jHiEG54bS8MfJgSzfCrFHe74SLxvver+TkmTIUMy
FX5/5HWusjETZdOslajdnH01KtZU9+cfrwhP8XX/LwJToz4yotcRBNnmQ+9xoSUnbghLYTILvbdU
mcWzcGvEisv2z0xrZBQXg6gdCu0qDQGG3/vDegIIOaLApPW2LCLq7u74I9RQIF6eBTBtZNiQMM+m
q50dBljyVSCqVzgjlNzvTqVbrD3nAbdGHM/94hdZ4QwdPRm1qPuR2wG8WyDcCicH8ka4d7MvhPW2
olgj9C076wY2GAA+TSLQmOieMYqNU0Fq9rUb0+5yS1UcGQ1Xwh+CtZvNFx/mgj7UzoC7nls6chMw
W1HnQvSim7At9G/4GesAgSh3NHZ7d3p2wsv6FHb/tKqvzXqxbXpel34IFCtwMQOXnQ4yXT+Nb0C0
dKseWi9dvLZyd/jYEmsxcthmOhuMz0TW1ln9wBpK1mfkX3eCbHJA+uvDNmCnifFHwzT/FRj5C90t
wPv0cAz3+Yf3yrdyWB0qIKZ4vcV1W+DgSws42Xdokwd+GPjCVHvagGeEDa0KAgsIDU4RuLIeepI1
kskgKUvlV6vqLXDzZ//mYKEAHkrrUWdVMGSAmYJLR3sci3C2tCunS56iGvoecqP58buXaYDwcuHg
lx2vLN5Xq/5zqbndRjSSzkiboqf+sGHZDDglYFPBDiJi0YuT866cYfZeta39/OtqtBQt+CB9CDNH
2WjEqABOaB4C1npbrcSzLXKd4odnatmnAECOtsrQpzpwTvg3zp9MMQS10NU7bQiOdu8VuE/jV9o/
NOukiNOC4TX3N+zoL2NnMKG88Ae1gr87r7Ej+8E8cfteHtWWlMObL7mCWArIQtsNLBT9t9u26LkO
re/IYlDNkNlGI+sl27c/kDCc+4zrHqF18ocqOSVQ6ofywOpSen6tfUZ7B0Q9TXvDIrod8e4po+qJ
y/e9p/k96NgtQGKqBd/ldfv5VY8wYT4LLSOup+qoZSB8+/C24spfB9KzJ7MOi0PrSTsNCRP3FYDY
bEpbAo73sh9fm30LxwHnAqUJ3sDlMNiAK1Vai43P9/8ejNAUQv6V7cvwUB1IsSP3Qo4gx/DB0Bk5
yLYhJfO8OxKSANCkkEelndVaw5D1/iTsFuW3j+44N1Sl6FTtWD8WWlozUXkqrW8/DBY2fu8HbjuY
XG4Qt6RnJAG4VWLTkD2lk02zqBiTd1wduB2XA1SSAVE1qQzKPdhSiK0MAkKd4IqMGGbRYOgRcTaQ
HhUgpAUsul1RkjNO9l1yqk2XFhvuKF+jrGGa2jJf34FNLCmKjJgHsTAPo1ywwTgv+pqd8qARnq+N
9dcv93nyXI3mXaiuT3Njq80kEqfL8hyOMoppVVT/fVJjMTx+E9JlQnZGrgP3iJQteyjrY65cZHdK
zFVWh+5H97Vduax2GJ0hCR0Grkf0ajxqnDuiblcb/ouOQ2OwFbICOT5ppvKZ+Nq+03pHlq+sHtFn
2e3QB4dz0+6oJZ927HEItnOQNGww5a+SHLEIqYLDYX4dymL09NaU/95/oix8sj/ZMATAPvjl6dcD
7Js7kBjFwkybe+4itez7bdxuGgNKh3UnEcBkUQk4IJk3RDUPNk8A/rfHDKMylbQU4ayOizKPl79H
slVBThdMuMHBlMB6gtvBvFplBudFYVck+b77x/+4RTckev8qWmfmNg8hisDdkPn+wCRMO4jZjfui
IE1NhYJSPn1cHATN8P486Oghod1P43powcghGHhTGnvhKGziQUICHn8REWbInaCLOH1u8f3/fyRs
yAkYr/OOMC2fmogqqTaPeRGdbjSaUBhowgTVLoU0yXWneR/vvpbtR2hQlOBMAfuhacjwsX/PwmLz
uCwJT5EmLrcD9IqvVkFkCi2JdTXtEURcnAifRw7OoEURpmI218x42nwRcJnfCAULo43MJzUWKS7V
o0Rd9R6874HceDiogeQZ3bgVdxN3SWUUyS9i0/X9+CLOpa2yoyKjsLk1aDkxty7vY4npCG9bl1yR
IPY2qHvCPx87pICu6oXDkr92ObRyGj8oMsP8KWble2J0c1zVo529u93wPi0kW43u2wf8jAzKR+Pe
wcie7c4MVYii2viJhHNldap1RRdHs2oG2HRzYOfPz3Q4z/fQ+O7xffN1OZAfiMCcTZA4bvMa3znV
HDoxEYE/tV9QqIeORjIiWyMG5oljDg1YQ77hIlimBFEYgU/rQJYzBzbFthJ4nCAN2I/KHvUO7qb9
o7HRr6CndTaVK0ITkyLV24JnRrWYsREZZ1TOKKHVCZZX89+0tW0V28LoADKftJ7i5AhesEM9Imzw
TTBfpjhHFdEL2hJfS1kKl7UrjkV2RsssHIZyqLjnzXnzTczd/diETVoyqUIav9anX9PDa53jbvlq
vI6xHIb9+UatcSAaxwXqSJXhHqrpZzD+pDzklD5wIheHS+KGUkLAzfQaK2yTjjPK5oZMcD3BVLSy
822cDs0LA5VMIk7SDCxFjrG4iCIeDrLICB5c1xwLLwT+DyriF6dVOacdJRRsgUnDgPsxvWSn+FSO
KXPVNCdpX/6pm9JFS2pxH/+h+AmHNiiF1be6IyTQOwU3FNdgntCyWT13591thc2VDqzrZ2BhjQki
qMZAxjHDOiDlLzjaGeg+0HC+vHmCzTzv6IBg6aUEOemnhTm6MIUX5/nP6RbRlx4pXYHkluIk6x3t
sxqj/qHg2lYOPF3WPa2Bz5PjLEawAG+/9e9jfTlSlqVkrLivNThZX/lVl/0vQcPryJOpvi3wf/f1
P2eDb9epAGGoLmuLYhYRAdOCpD+MVkuOhnB7b7e0ColSAMpD2uCu5/YjwjyyVQTL8SmSAULUV+MQ
5VzRAsRcYqOXCqKk2FY6L9R8iWv4yNyOz4FY/qnBH3aG1FYrKhM2z/qgBVA7n0MV6W/7lQuK6ghp
OlE+IElgl553bzRJNsZfHxpHyKYMZbKf644+Xa5ZKChyql6byy8EIhMnun7uW8JkZPvDZotSdbt/
77v9e6suzFSnwjcinT0lXIG209aUaw/sgyoarNUI+/ja5RjnlbTikkmZPp5KiH9ZmvNhJu0+yROa
8M8nYSnZvtfsGsOlLX7rhGCQVSNSF4q6PyQJLGR1hADFmj28YVqO3U/SbkiuOUi4GTQbB2iqbfof
ZUM0UjAD03pDQvupDvz9OxarUtlkzBy3y1FUX7325/R7W1wQsmDkMV0qeAgFwnRMhqxWbMNbBg+I
592tdlmF5Jtn5OgJfI/cEj4uVlFaVUfStJG4oU+J1Ez9rbIPgG2ItT8cH4IVGAtoa/62uy9hyYEn
aWwREPWtTehArwXcEvxdQkJgTdflI7osrpSb9Z/b5n4kWaFemowCKDdr+WpTVsGG4DnZFoPf96b5
K0nxKJBE3XLwc0eHhgSYiSsiBLBZDzGB4YeP+TqSw/NiOYHu+gtt5EiUoP8UHT/e9xA60gu1KPCt
hv04DqI+Zi+3m5x7CEN2rUeEYqPzlPIXTSEkSE0RMavLx1G4eCITekToHm85mRi9G+IfByLXKiPL
QyzydncQyLnocxl4mwZb0mFJ+agYOpOw7nEw4mFShWbAK12AeXZOtaAZlDy3J58qhbQTceBXrK7o
okM2NrYE4+X8DjBAS8wpaQV5GqEBbFnyw4W6BvM8P28E0vPt2Lbm0atBQwl0/+XYbQtIWhkODxjG
nKQgybe3oA+aBb3wiN+nh0rtoJtelxoZ7iMqEy5Ng2HB9BDM3XV+YobwFwJwCOLZ5/OGUvCMYKe6
EpX4J/+Dwp9WKcIoEzMQlYPTEmFialuuuqj9k99iGC50kuS02/Sx7Mkh123ujIXY/Pt2eVpqwemX
pi7r+rXpKJEKmslAZM3YksqwX+y6Pb65/Lt5uT/4efsGL1mkpK3UVddE1g/SXVPs5MvbaXqr02cc
EGFX2JecQFPkJFROSFMujMAhIuafyLowDLTKYe5uueSTZOlLBmuR8vBe+Ca2nsm5QU4IVnklOjXv
ty28PgECZHkqCX//UIBb4smR7uEPMGnUJVSqFxTeUVTUbdw5aYYmM/2OlMFuJs3AGaA2i9Wj+Jah
OSD9S7loo0obM7ov6PFO818pZJDSwojETFnVR9fwyPZrf+RU2xlLObyzFYbJY32LqWCSgFFaXl2y
l6e45qr09Z8XNF3a4Ol7IyU3l5IoaHGDYVQqyA7rOSeIXEvzavYEoFouUKs/DGAMgODKRstWKMp7
UFQyyb2ujEM+P2+7WPFJqOulEnX0dIZe79cLKLqmTcR62vaUNZbq5rE/bctfInKeOjoSr+Ub/ecL
2YKDyplfvzgDQn32PSnWAFxA4KoTsvoYvnzSBE3wCD9fxrgPsgGs+ZenL/Vtw/T0ztHGNQDThbQb
4FJpcP6NhwGJV74ol+ZOtOLKrBirkRKRFD/WEGUjaUeNbNNtBj9V2PpATeZXt1icQMc8jvXSmOdp
HVdrzvwY1kqaw4M6+/dkMK/mZ19xr9l9JhAxefSGg5Rbp191c12f/NfcTG5LfaNPnovhuklvce8/
1qJUuKbwv6NHB7uh9c/LZm8G5VbNnnN53C5vkxzzTKXoH2bLJLaREsnL5zCxpxCF3eeS8oWxIR3o
fDM4TcklZjqPhOLgl5KlAkKhdgcTpDfH37EKSUjIa/Zge4TIIxZvO2DcwO67v3hFQIsmy1MibLSK
jAgEB4yz43X/PXJI1A1FPOYlmwVtD4fazAiViqFN1VrKx8+nXRaOlo9FyIsSG7xxzeI0aY1j3JwH
xqsfYwUpXnWnMeGpSUx8coadRUQFNzZsouHhkxFYFoSX6GL/izBBFVw6joxDesXZ+B7a6TAz53TY
z1RwNXCGILHdBq8JhGW0gC3hnvbXGDQsGMHcO+9pp4cft4gHYyMpQzgMEUMhFhRq4m4Li2L23ZQp
LnVd0DXuNuCa8vlgMr3O/mq+EXQQEdH+xIrg0K79mCiFotQCx/pJyz80hkFWf2e6S59tibyUj2XA
Kq1yV57m0WVO/n9evtY68g74V0aMqijIXmY4dCrge+6CIx/VjYJNp4hFQkPUQuQXvwhdFb90jRi+
82BBCIMJ2pisWfIWtVNCosECN6Ms8V36YrTCDpEd8kV9lI+LcdfFUxij9tcc1JjPmgCdnSi0dvNI
hb31OXK6w47iKiWIvXQsl8pilFyP+azf0FUM8NRQVendfvY0q0MKfSRaqZEVe4ZZSXEXQ47V0I3v
xlSQ+Co7xJbtipvMzfzFl3IpZHYV7vtqD2uEgdDltukqyAFTTdFHvTiU33qOJpmkjpW0SeAoEg6Z
NQSbGKoHwGXGIlAcJgikXsIuJaRq7AwpXVa13rY8jb9B06JwaCboP+pk3Me8MxE5N+0L7fQtXCzZ
CVkEBhgIWAL08l+b9v1X77SBRZT8/AO7/Tqwt3CWRlz6783NvjJY8+txMn11c/4t9pjOfktBBWuQ
Xtfv4BKx1I8j7oYsnAPEHZ6xVpyQfEP1lAK4snxwvrFrQtWBQJe65FZkP7Prov2h/EqQxuemhJrP
/NPS2BizOuZ62WcEELRrUBen+ozEy7HaoyMLUMMnxBreJxy9K8gHEZhQKJBgI7y8O9ZCCiB1lPHw
eD6LYnr9+1asJjWPT4U4bLAhAsKrsTXe8XVN+f6zLn/JkasZFVBtelqOvJr/0SH1/nUgRzQtbu55
+fSHnhSg6LQWj8qlRuX6zr98PDmpfeXHTE7Lz7EKR9PWpfg16b3cxlmN7yyf+K+jFJ3gXMT+da5U
/1H7P8pJH902g6iZK8tmXmWUzMFvjEAotgmUMjhKdWCsAYvBTWSkkCcQbyAT4xZWxXk1hFgAwido
og/N0Tx6zHXn4918FXPWjLWxBtqLan1YM/6VwCS4onf1HKt85PekDu4zVCBs4slImveA56+TPK6n
F/D6H/BziDhaqmuiFcOmmZ0cEG3OIzij/0t2zmvK4b9SfShNL1OmX4H2lcfIpcxLNCAf9HU1jy0/
1qGkqCCqKaqIuX6aK8cNLIncojeZ4LdmZiCsMEheq3XhprnvyXUNhBJI3Yg46Dpu3RuYBDC6gdiG
Qi+cFS5sM6ldDT/zBPgwGquOEX2ZS/H1GGWLZLkETbbzh/BxhcwsDXrWbuWFH7uFM1dh7UnXnc/e
FmOcUB5H9Q3MGYRGyfky1UGAfx9BMwYAAu7ihJW4r29+GcMqDUmcnSbUEnmq0rogHvAJfceDGVpq
Wzq3M4JcZAsBQMGzIMplDCaKHPZjfnLZBtNyq4A5yifCbZPkQKx52ENP8Gyrqemiqw1VvBUcFEfz
QAy6ZTyiCaJP8JwzBFLgsdIKgK1aQyqizxLp4uwR7kGvuM6AzSwROVrq7j07B+JKMfWk4zMoU5FA
B5WpnoBRnAi+S+lJuD9gIuhMlFM9YmtzLSX8VI7PFPITONanf0XGunRrn7YZZ+LmMhA4JFTldFB7
Go/PbpG2/GO9lL1RYgKRaqLnROYf+wnRCEhZCdNgGyhbIyYe0Eu3vx73h3uDAyHaBLc7aWfITKMi
+48e7F1n0h8VOhf+Mvun53op97GXKbTAu4V05VAH8C40hzT0BK7MjGCf7xoO3Yi7zUiSxQkKRRmA
G0E6vEeIOw9PAONN9zaT4Dor0xsI/xxQNyPLpwpQGfim6MxfBXnLbdZS8PXqAMSoy8b0DFfYqVBj
H5rB2RXqytX4Oj3FQ5g8hAPjAqjX0AOU45teMQeyAQCsc4vZ22U46/rGsCwJOabWBQAyOQMBNSDB
3Pi7ijwFKu6T92ehJjBhZycwNHowjIzk7hdLNSF0nBmIXkLoXd4Em4Kwjs67f3MRVYA/20+boIDr
BsM5zMUQVO8CTHPAa+gJbz2DDACjriROJcVIGJzCESsnpwnM9USarQXGHvAgKO8quE/gs8w1t1gN
Yay0xH8aU1/BDW2NFPZAViVV0h8ewP/VQ5MY2RXEmRxcoVu8aDxUKQFplZa/13CwyWe5/51K4t6w
NAocvLf7dru4d4u5dmRyTygfz8vT1tg8hNRplRapfGxR1zjxPzRsuHLw8OIqfG7Qb1qfCQkFu/jK
DRbsqptrJqDhgvs6j06E608g193mBDxJX6rxKXmHQFEy3VVcKUVRaoZMn8c81FD2WHOEZE7R17uO
GanTzbts4JgoyzN3BUNOh3hsRCVBpYqe8SPQuScPD8sy4S2pFt18SBjRHX5IHnJdToH1yydWDUzl
PkWKyO1BX4GeSgpCCSXKkUFh3hJ6V1KaT74ZoMRJuxyOW4BuD/BOBXmCYZFt2oIAPoQQ0AMWZF3h
cl9XECtclb8FhAB7uPMG3sO9oucSAZ3/kaM+OR2UVD9Zeaq5SV3YCoxIJuD6Sqj9msvR8ktbK7tl
TOy6ZbTnmlXlfQIxPLdYtSzv1ctTiCNjZU7eEcAUWfXAe6UFtgdyhAT4CXLvpHc/U+bGxphf7xY/
3Tf+v/V1/4MBppSIZWpSBCN1t/cxGEgZnNnbvX8Z93Mp1twnRPkhd05cH+gYV7AgkZuBtQ6/ZVVA
weyzwrtPm3CIWAEm1VYnb18BKN27kEvcmoJJ51OxJyuYCu5+iXoRLHEQREZ6mY7QeQL1duZ3PpTB
jUVBD7TC1+JRkjYWZCCIgoykuyMoJSMwUsAYKWa9K959MD9FfabMZKDtXGnnn4lGhRPPKZtIAarc
GK/OHbIvHiFSIjmVHjZEcsbWSRgm6hD+l5SgjDHhCbP0CDJOcQtiEBQWGimkhlBPMdSoNrCZWH6V
d+cVYgQ7JuhIewXZIk6at5GQO6DJMjHZVDWH8walBvkU98slF1NuNuB0IQAjOO83dziW9woaft1c
21aBxC6pCFMQBhlrIn7GoOOKp0+bOQE4aiAg4idQ2xVCShAofWM8clD/gnz/wukUPr2EmbkQz77N
71PNRV8KBqpmrXP7hbxig+9/IdvH+EA0EyQHRueYhCZEZSJoZfitFYRafXJagkLiPj/nD7sVUdKU
T+UqyR3jeoZBiojTdMAUZxrPMIzuvOA5BOnkDEIIosEAk/yJOu88f8NJGy2MlaAC1+R7qP6ywpcV
NKtICWRXxkJJGMrzWiDyHgD7Psg/CFpXB7n4C9dcGQ9WZThcyJGxkyM5Ou9hR8FAFzzVZ1DDJTH+
7hG9yc9vDRlFMEEhncAiZTTE27Cr5YcYGsx4XdoUKetuck5rSDOdp3hgHBHtkjCMdziu57W5QHEI
Pv6u8CsoUsLsPo9aVPhopCwrIXDCx9sa//66WJqMayt4nVs2dEdRf6yWXzJdFMCeR2lR8GcRt4J7
13mmL7CKr4246OcRyYX06QmJmEfJvJVm+YIEALXAh2EMw9+cDWFgw7yJPj+VP+QXJFRSvj+CsSdH
g+l3wQuyuiYiJINQgscrx0/PmF4i8BmeWBv6h1B4WtZJ97q1FAmOk+LdZh0jreuwBVitEkIOocqe
ESQ7pVcohhQRob+qUyPIYWJD6oPOJ2wQQzDCx3aAmhCMMz/ff+NvrP2q6Y2ySwqhD1jgUhaSWm02
+o/LR+9tuP1nqYbbE8rddNqrMY25Gz6ZMpEo5HeZ9nDyVEFD4sHoD1iYs18o0TwHThgu0HseTHDQ
F07Z8Te3hKHu5kNO2h0JkvkL1/ZBCGrbBIPQ9N/46ItXzRpgiBKbWJo0LoRldHjgFbK/hgC1z5M8
5ZxAeBN6xGpq8ggrqpE4Zc/MZD7NQtqikiZt23JSQ6UpX/EIQORfn51pX2bXFaJK11XDgK6Vkj3+
rgzgPi8eq9dfu2gp5yY1s7qBfO8+AfJvizYy5s/F3bt6zxilbxJBDO/VO21qZ1FMoZ2tq63sX5ag
YZEX2yNnc9q/Nr2Qszkfh0BX77gEaebMBcJRJdnctPt7Mc67+Sj5HMu4Fphzkh40etbmjr4A9dQi
NX5omf+TSX+gUBnqP2YA1MsjhPfBGxk/p5gmO3UKFbdaemgxCp0FnVJnu3rMtfF1fR+P/26OiWM8
xeoP+Y9rgEy81RaNBZGglAFhJXr05BPNnBdH1UnEtFSKMMynCMOHzDdDVydLnGwkZFMuCVK49gk4
PeBnSmNfiMdDeigtYZIwOQ97FFJagr9mujS5QwInX4i2qPzuYPZGyK4IkBAA61xSBSPp+SuZNgFE
mACWZqFV8BsoL3pP6KEKQRegHxEUOoQW6N2QCTCFHMg0QR3yIc/5nSeMYkH6HyQo+MyHHCWD+Kzx
BZHy4nbeUBB4CJ4YswQ5v0AOhb7vVDi1Do4jjIo1bPWxPq8C03/JmAPTv09u8BnbiYInuoDOxiP6
BZEWLE5AykZw3xhYOJC2kb7Sad4iciDHClj+4LEdYWUeWwmK+4m/rg8yp6s8KKGSXumdge7IjBET
om2DGYmoXlVem705yAraP+RuoZBN+uk0JB5LSrooVLQhIFpo1RgwFUKjYOsPsHEaplNgo/XVCNmF
4a+MNkPHCx8GvBPvlyppfVBTOLkiymizszikKkOn0i5D3jF7Hqqb9TxwKt9QaNHRoVSQXVaNODA8
7rN3xvkgDDj8O0PS9vF07iuQhOeFfgAe4uUZwg1zeWXgs58xvXc5qOYDn8KcX8zlde8TNxbhKKn2
RvTxnhuq5Al4yoQwjvCTgRVMqRKUqYLQuiFAprbpCLrXlfStCc+x4M1+gUk+3Wv69htqhj1Mgg61
rTNAcoGhr4jhCli4iAoJ2YpM3GoTcQk9NMKe19H966wOBJ3kO61hoZp/Q24zzoLZaJCteEyj0z0F
qIVOjJmIX18p5Ibpi0QVVtVsQETCEOKAqeJeHjNx2HnMzLEUXBHkJpKc1K48l//R96/jqWUSXUkJ
/E2P7nAACpi0CWI/agNXT0RVKE8QnzxsweZF9XjWWx7aWPDRDO+XJv3iQVX6jNATnnfz9owEGcX1
20NaFNC06cvuaCmuC8cU0/BFs4ZRVYuc5Jd3sF8E8ujXsFdJz1wGyxM1MBtqqkHkv7G+BUJWssMQ
E6I/SMcTESxeiHJFXMI5XDAg+xrU5G7U8Diq6DARGl0JeAh0xxQUecHbuIFfdHc7JGqEUAIACRQZ
KtSQei6UlIOXzhGKOIUXKg0IcUJQG866qXBBQlQDJdAp9pDUYTAvmNgk+QW5tMRYJM35IOKDuMUM
OgG3YWgbSHwwtGdB2Ika1gAHosHUaVhGEjm2SssnVPmczexuE/rrkxaRoh4l0Qe8CQQOpqjqEdch
n0VSIxJSCQNhoH0LmH1cBTC7PbSHxkZ4gWXV7o2kWNYGAYW5aZYkW8s8fQFxJaqc3giWEIbj03ZZ
g96EkvQeKhfQu+9+mbIScMMLTxJyRZ7uYY9sBY1FxJgICk2UT9G9JHlTEIYTI77lOXw5yMIYkeRp
z4HwObcFUTj8UdRRlOw8mRrOwD1RRxmxUx5EjueJhG2ljJA8WR6aS2gMsRSIqJQoNxGEeFfIlzWy
FK3XUxrpQqrJRAB3Iq/nv7nPSKd4l6UKc70JwPY6eaJ4sPG/ExMxBqBseC/TUecF2lYN0kwl+a3p
1lET9BAHpekXyiL7ACY5uAb7Fj0CA50WkoUU6nEi0GZPglGCHK9N5bm5qeJzKlhofJAlQA0Xy+gS
1EIsRs05bpZGgP4XErODaUMg9EYRDGdA/oyuFNqUeWAEt7VQ+yDccgk7Kk+UUpg8RWXLAiXIbRPZ
sUI+XZHW36ElAzKh2qOJEiKSZPMvEYbpEk+LXgO24ZG83ZLIoUTmTdtS8Qt0Rh/xbeSEp195zxg7
B5leslYhd9Uwnpq+ECWKBzbGijOU90kdK48c5ael0djPqQNB2X56hFHT+6TAWfReZQ34VC26JXeY
4ghW8Yz3TJmbLsI7triZ5KLooKKBh/DUF7P0cLt1wf4/M9IQLR/EaIy/L8orOSorQvEEUaI9Ag5w
X4SkhY7MhBFKNKrwbT8GshY0rWai4mBSL5EI4Ll0r2JfSX4eFglhfUA0Gupp5ROpIcUFcNZHe258
il4r6CnjaokKBRtFJ40AobXCMMC3hW7ocP8jwaytYtIN9PD66SCpfCN4MFZHD04IaxCkpnoo+QSD
7BNyUbdciInz0FAmqIemcA4nH/fqqon4jeGi8sVqoUs8Qw1x/p7XkbipDJJwnhbdSGakaw6SnDA+
iO29G9oqfGpu5UDMayQxghyAAQXuu83TPLwdkk5cukiGMSL62JxViG8+xO6mnIEtnBZogYzg1Lez
IdTLi69C1K+mdSTqFpAssA13m6KvxBSrAuW5boYwFk/oRLXORofVrfhJ9FnBj3kjLJhgcHKfnMp6
8rYvLBpCOwgtaRP+PX5ik5B7dgBEWmfKNdD/haXzbmsVXQaCB+7zk3oWBxFe9C0Uu/wuSEzNWETj
0lx85/ZkBhihrU4ALG+LgC4cSsFKWqxGW4AVIxpK9GZjNjpLSMw7KcintC19y0QI670P19Y2+b12
Xmc6JZRidyZnrrmHub2gqO0KOX4wcTOFIhTSephksbBM3UOrCeoxKjh3t53CNHPR1IJWTe4CYXW4
eVCgLPcnTFiNUpEodn/nEMTmpDzo1r6R5pJRUICwCWHnulQ9wJDlTDTWP3MtHYU4+ullITTxLvFo
ItR65EkdEgIDQBn+EH39k3D8RiBRSiiVzHxtwwKYFJZKReuqWiJHOzGSFomCNpTI2uSNQidhLS3e
hEe3NEcZ8X2sQGIfRV5KdmYuqKwdVQQhbyRatyNyJ4ZQQkEQEpWT4bjw85UafBcPGuIb3vP1tNad
94nRMfZvjLhbSHPx49ND3CEgG/PKNViRCcK5O7H581VDQ5BEuM6wbVQBSfYOI1962T1Kp+RDB9O1
Txh3BLRRWufuIzXDOfvHytMWQgxPkhyTTqjJewhrfWXLDJJ+Kt5pgAMBv4RruS5PKekkEgNwrSss
Cdw4X16YM3MmBCMI9BIuavchqSOdC0USJ8LM0S/B38mSlkZa/HVzg/hB5NgFmDES7vvPcDFI6qOQ
zBTxMmMWmNs3cpAWZ29CMB/LqHGK1RPCMTIjM/WdWI4+PeO39PRG+m/OZPeLTjDq9T6Z+azeG+xo
scQ3pGpq0EUiWb7+lwnfUJvLvZpqGtICCB6J4QAv94lIIvNKEU0TqmU8Ge51FQ/AyQoluweGSOTn
6K0dGe6eI4kxWhBt8I76tFpKC0SjRQjcHqlD8LZ58N0gJ+XI7M+Xe4kNPpiQUWuWrF9FxWYPJefH
XJDHIwCXCxVVIaxDhsaoYSTfRD4uRajcUUQY4XhwajRaKDxQ6Bfm9SomfbDqixG3/4Kq6HdRkBCc
ekvoc3yRO8Qbio0BSzES22fkl5mQHzJWg/BNXiLHGiGq+O183M7gAWnL7xAla5Nk45ypSKSdD2qI
BrsatgeEy1XQSzGLjURzJoE+PxSrkiGlq2c2ZM4uuEZEVz7m2nwhfudql/RLhJrbI9Uh721W5va0
4MFl9X9/9AdAoYuidqRYSFeSMcdUx7nlYv7Jm184Ld7ZBSkWOKkYMZpAzHES+XBP3iUmFFKNQx99
0R/KyWXVH1CD7wFeH6Qt7Ga0X5Bong7aWbkYHIqk2qmCpcK7l9H9r47qaHA4Rx8A6R/mw1aJmjXe
I8DhINzZLs5RTa1ezeroC6g9uuzQRQ0ef1XSJOohRx5jQswhlDjrJxrnIh/QJ82eYi8Nl5tPqkGe
dkXAhoZgQE8Dc26s+MkbUR6EhLQsQsAQy27y8aj40xzqlqLQjbgnlN4WSSzDf8zvZLAl0fsduIg6
McIXqeKZ3E9PcfxkgFKMdE5IhZ0S7GuKGCj9gad7XzNXeH0CDySQD6NAXXwRHqOiTFuO9HnGMAXM
rw7CINZ/DJjsJg0KMloEShEeHUwHnvMmkYcmRSpCudFePznWIqgeIF3b0pnG5wqB3IdpnemDUkxD
zGb9gl2CvUAiLPk4J/TeUONPkKcBbW5GdVjEMFtRGKWmzjUIPcvbWkaEod0L5Uf2ulshvdagRlsR
61woK/+rZyPDyvXhstA7RPbHQILg8+9PJAkQimsTSHdjLDyVJpTq1g8EOj6ojMLW4kgKRUfFa9Gj
zAMmwTQIzp2w6v+VvCRsBXI8LlrIzIbVx88jAqBJgUSl4twdlhoVRyY0uGQI4wejBUQ0NEIC7zTj
dYg8JXwFQ37dM35Em2pT4HgToVskujAKx3xI5PDd5MkpRYERO1HFQqoDNbNxfkTmcyyEUFUc3oCo
Jie+zfHBQ2c4R0JnIqPVNnRI1qA4wZrmdeuxjJLYd8I0DRtSD1Je58T8YVYGHeL0FjyiK5MfYQu8
0EMbHW6esr5E9UqlJzxKu79v9skeCGEweXlhBlqgQK1qNwC5LsdhYiyuRyUCVSqGx982GvpqDYBU
JIj+kNmDy7FSY31ppucV3AD4XekHOgZCIRQolzc+0wIZxZSiNBv+hnDrZVX8YcMTYhBAAYXVrbQD
qmzekK50uRK96XxbU/Ra6XEDTkQOpbXunzfU4yEygPpo5kXWgldJ+dZv9e+sQC8SkfYI9WacQ+Ff
N0O+w7lNVcy6NMe58BjHolEJLFa0nWLi0YOemvEtMmgNf1DQJT0FW+f/ex6TEfDPaEjjltXws0Xz
bF/9nubopax7u3DNBXJj2EWFKLXDnFCRUw5nZI8/K7Ww3lHPWIbep3UfcywpiMqRkqA/fb07b1gl
Pzys9+V+ALL6Z/jTKBRLPhsUo6FIMnPohKAUue95zOlpEGrSInGACNYiZSo8uwhK75v7BnXd1f8I
O7Pm1NXsDP+Vrr4OFYGYlErnQhMSQjODzA0F2MwSgwAJ/fo8y/smnaROV5/29t42Npq+bw3vet4H
RVwZMi9Z69Vp260jwlvmqBLCMXl78ubl4xHC5Rm1GO4EwjWm9Eom27JzWDRn+qI3ylrX337fjnq+
fwILjBU8/9Th5usEOd0A6dRxgmiszGqEyBTZnph+4PygU8eEXUWwJ0BAakw3Yh1h2EKT9EkYaAYL
d0s68/w0AH4rbmlsijGxonVPo5CQXDdAlAGjfU8+1oAy8THAx2yM3pi08D7CGCPOAzbWnO30RoWh
oSZ/8FvkiWz0k/24Ym8ehOf1k99cTKGLUUAjDJuTFofXOZVvF4N6ZquJXySbY6ucdi3YRjxhx6Cd
rfwPcQH64PTPjqa6xK7UqXgiJ2S8HnxR0mccDUCwwlMNyY7i07RjselzMXoAMlfxzX649eTNiByM
25bdpQ1MZMCrlETOPLcAKOl8IRum9p1vuA4D98UyDXhzKqC7fQ4kSLZdNuup4pQLKIEEDBTmk5Iz
xADqmCSJpPQwJdA7EOkPac213a7PfYN+h4D/BrWTYXWvIHkpd2eYgDnpP0m8rSTEghOVwIahD/21
XrHitbb34BlqdhlU1OTz9QPozwATmjymixEzXIQGXUCZgBYAxnB40d67RKiwT5xYUJxgZdEDjQ8M
n+zoRKgh5HMClR6jaynr9RSIH5S/DN+XI8y/VUw0wwVCZhSuuKP7RtvZ+x8Goq/Qwe5Bnkh/gAL0
6mYQIIGbZUiSUE5LV8tmu19LF2Q/l6calAJ7zJMnHCpzpjkSmiicQElLpP1RR1c4h3VENBQ2GWt8
LCENAQr34VmmmuigDDheocFd2aLOQYkOELQ4xtxoLCf0p7hifcoGNJipYMlyTkoUy5URUpvKE7jy
tWzITlNBfgYj4uxnT5bPM9TIfHwVOw5KCq/2qN2ycgruBAW0PPtU+kqv9SU8fs0tN5/FkRaxGtWE
v/Ac+fmDiTyxNUQ0aoI8q3RbQZ3w8GrfNMm/yfaSAfMMv0vXfTMMIPERBIWnH80Ftkd6t2EpYqoE
HjZt3599+lsQJdppfZ2JoGAZUvDa0Mj/OYbQJyBun3SCJIp5NDtd+nt0NFS3m9ASoGbH+zVJ5+jS
DBOie7zn6RMK327UH+3SDsxoIyYKo1RAPAaChgALKeh5qB+Wh5jAaUEo9cRLVUfnAn1coiKCpxlj
nc9ZzZvkb28qb4RA0HNhtRMpXU21R629e+MR+sAkGEu0xXypASMbbHthSaWz7/EyL2VuFMY824d1
i9/A+54EZQ+/ixdRSDEqLGKwvBQ/xJGazScAIxgh76fvKe3oA0fcmrToeq6Sioy0RTGA2PKL6BI0
fcslG6WmGOLmsDuGZ5TcxJg0ib6Ehf7aVBu4HXRZ7hKuSsumL85HhxkdnGFwfNvDhCuzSi6zS9/g
TANJPAGCSA/Ljyel6YF7t9jHxmh9OB+EjqdYWCC3GT4aeXhZ/pL6K/u0zEN6umxPA/QJ72Tl3VCC
iSZ1iPTZLdALMUNXA+EfThivIYK8TyqkG5g4TdE4UR9mAnB6iLojVgNWFoorBmFzj3gXKxnjlKhj
tLEw+JXJiSFoyta0VW/BDYUVmiea7Dl1KmwlKC3d7QdnQ3HOvCHE1QShBbHf3V0DG8RQgGeGZbqh
r0f5IZITxzUCQi9VwDcFrsPPIERvyUZIK5xNpprsvzR3xRVtRJ4y/y0zzGQ9b1NAaL5EZ3AhEi6d
/RrOKe2JYqTKtQx6rKJk/MzgwyqHjozYgCf9t6REh4NCLHcqWxpdmhbFUJLXKQlIF6A5NU5qSmxp
VEfoK5ugKUkSXiwUV7owdEGpZ9PaBq5M+Y2u6DF4UZjmdqF6RifaalG4FoeFkgekBAvPck5keJfK
DrXku9Ul/T3gvKBQWNdEwUGFiPoXuxa8C9JCiRrBvrC4tPBC65GwlfNyTS+YUZMJKCjMue90jgXJ
e8aIjoJU2EQUyZwcu58z3Wh2/VCKaoMQJjirH9xVkKCwPpmGI0pVAJGd52pGgWFLSM24BiLa9SDk
D3aCoYHTRTEannWg3jnhLbT7eV9WTM4hBH3v5dDpogMGLfkLAK9z5zNYW/GddDif0/kVLy6VuqdE
xMWkGuFDAwHnjZM9NcFgtXyNO8mdm0HNCqLiJmuFNMOJn1jSaQSUUuxx5bso/pAJDMfNBHi+eyYY
vwYV87TwRUt6zmhY6BsX6Sl9Q4f74FN3dNrw5T87kuisoSP9pk2pZjhvXC2Sb179YbDqvG5vqXN7
T/zF6dcTyRO2UfSbgFzh/pC7tEHYQmmQUUyqePI+qeL84tugN+Av8aD6yFmkj3WTctwEAD6o0t8K
A+DIihpin345dxLHwAKO7OfpqlmfRLugzDSMn5m8+re6GN897iAy/rv14pKuRjn1mZUkGHz3h02G
GHAsbsTCOKIhP+X9Bx0cPQhWoAG+KFCxWfJzy3kHHjIxJxHHw4aogvsRCdF2SOzRuIpF3gC9kGpn
Umd1hkHXZ9wmmuzR+kdfkCm7y/SKEWB2iCoCIQQHaxEBAA2fd+mH4D0Fbp3a07SiUNWicTHCkVlK
ClR1k5KC1THRKEOwWWdS/7om3IheTWAlBbNjouxAU3PJDhE1LODCFDuyPmpgpnCQCBym3Hna9phU
BM7iONZmBDN+kDX1eSY+hAM19ykETzrO85w3pgwN8fgQL9lediXWu1Odr0jpkLjyPFKNEumFoRgE
igr9kAt9rTtcY21LhLc+RfdA2eXYv9x3x3k7LDhlfb+dCVe+yRRI4hd6RvCpaPJQguHAyx3viMfI
uW9aPJUqjxNB0ZzqlhBH4Ti9sTcQDlVnfJoOuC4c8aiPNEFuwFY4HH+4TiCXPaG6ndn2VfMFpB3f
R8Kbz04eHZ5CYltijxMcZqnPILtDGkm0C0JbqkdyXvq/0T3p8lLCU1HiHBPiQJu0gvLpAN7ffIh1
jFmw80ruqsIapPVBreiaHBGOXClpU0v2iH6D3pZfuQ/ecsV55lQiMQfXnNVIQmLuv5ixbufOSiSR
PosKgU/buYTvzdVvNuXslp6d+/iUgv6jGfge4zRPtBacZ1eqXZfwDIauA42N+n5JcfUIOXIA0ruV
nqaY/ayphuZYuYDIpBYSM5yEcb36+8D2MlA2S7hctTEgMvoFu0IupCUHp5RuHl3VLhB1AnFqFy99
17AeE/BK05E867huMwZEP7EVcmvZx9knauDfNsFtIIjJEPneuM+Yyd2noSlUd9jmIdV56QpJmUZj
5eaeIoWSK1v/VriqWKG53GXoFIAeYPuDV8FRVRGYVuyFuVujSz5SgoG8ucaSKzytT2vUuGDOSMQO
JlFqtftzfXE2eeFfNCSq5AHYttL29ja5uFKTI4q97/hA5W533a2WhPgDEDpklHv+6MfcZihb8hV8
QDpOzOKxZq2Wx/lDw9HgkdVblfplHdWhBKQVuiAJ5Q/4m0k9oA/wWnQBbUi++4RcicW7NaFZT9te
QOJ1WEdYGiDUU8Bevzztq0LCUvy0vj4Lqa5XhDGrRPvqo4eg8nVkMzwtlYVUwA5LWhzpozbyNA9P
yxN/pfBGuPNDjAR5gxSQ0JJAlCCHjxKZ0gRsURY8Ac1GFX+Ztb5EgHahuMW5C+jMzmjOI46hRo3w
6jMapLKxt+FzN6GUjrUpyTpuU11sYK7ek4eYPIL6N5Bx1hI1ZJ+QfOPIsqTxXD9ZiHtokK7z30zh
1+biOselSQrmc/IM9AWiZdJIum/kx+2tLNF31iFJ55g0BCD94RTyaLC4c5M5nwQKMjH4SzqS4cGV
LeWANKHhJFYsUyxaa0Hgg466YVVyg5v/K23a5uwdmIxQ0/nNTiTvotqfSNcB9lMwYG0SN4M27/jC
bXw3uH0aauGXimaLNsGnAj3cdaFJmjklPyalIyRZDFGttckDNOeJ90UrVbckwOv3BIdbKKM1k8Rk
bAE+KCPNroDXCjoZz5P5CZLgtB5hoTZ5j87bE+reA/6EUiZDt+shmfDuCy06h+2vIZULKrXDhPYc
yBAEF1LPlXpvNa6xh4RjRpkNuiSjgWjJ3ZtP3YQgWv1So3IBEEwz7ws0Gb0v7WvAgDBdJ4i/e5n0
lPLtT4sJDwosJVsdDTFsNVCJoR7FV2NEE5QSjuI2SYG64YhmFT5z/PC5u+T+JFPh/pshbspT3JF+
nrNLjKgJu0AKrJe4oA57TgnKz3xTd4P7MK5z7/OI/3ISByhNld3g+Xq3YGmtUBCCCsOiE+F0y/hw
krAuWLx9YuvNb0qyvPIZYXfcR31MArF53+w8zEPMuH+/cIqfP0ir/OI3Lu8vGqA/S5Aaoy5ZBvF5
2gf03vhDXGoO6FHF4AnfDMITbsDGLoh2HpnUzqUMgx8JY/9kCpwqUg5KHhwuZ0ssjfjb7edBBsAB
gCSIMLBi4F3/bttD2oQtc9GSEQMSHRHT0ljEApI3LScjDz/Uekm5askf5G1d6ZNyMHQB3zNkS7rP
LBA66YW4cslXEI1iUFmM37OuJ+VscjLRcNBdXlzJB4d8sQ1K7mygXmWYaI/H7RJmqP9AdoltH/4K
VyQiNxQG1DlHJXxUbnEaESh/N3RGsRA7MxVxcC5xbzZwWYGXAOEpmHdpa9ecqtP4Q9FcFhpkuGGP
8bjD+IbyArIXItSPuzeCAH4fK7gKHp24cirdZpGMYKRAp5rtjoz3symQnUh/gJRug63KAo8rhywQ
zb2s/YrXXewNBLsjmRCQGQzpw574LShvEdMzoCEyKWq53Ul3wu2GaONOBoewzepjlkBHlWSRVXMm
Ets+UuBjhlI37NBkf6PfRc4QIkFBfbIPVwlrrFv4iNvox4riAP0z5lSSpovYGuRf+EYKnIotALmp
h2qGhPce1qNizOjnuE8a/Ep/Qat0C6gj4tXGPxri8cSvFgryz4vvBg9yG39c/iAfvBkXcXdjcJ1x
bZrDjf9xV15NmV8+/vn8AlqZ73HatB/k32Semrz6GookorFgWzCcILijw1wOqaC7itoCId2RyQuy
NLSvGJEFpOn+YckhFPQ4yNTFDlY0hN1Jn7dQhn00jy+OCJ1s2nceMTfX6L3cG0eUQzLHUDNe8dmQ
SEpnRuQyPPFyFuToWJ4wQZsZtfVGGsf2S3JZTm7Ww0FFZ9Ittl5s0iujQiAMRIAaDApKqbWO2vD4
EWxhqSEDxrRLPhlCJ6/BE+0YqYjDWQkRLYs+B6F2WmIrg+51cpneEJ9IB9HE5mWK8o/e0o1ixPlX
KSVTmw99zXQflVGCGrzaLsirEeXY4m97tFe8kTcmzszycTjyuA8tjfmSimej4jW4bFcL1BgO1mME
YKhe0eHlHLuYQzAm4sn4T4esC88F0iZWSRJLSoiSSAYtktQXNz9oX85wZ3JyGBSjRk575sm7objo
9tBTQH4U4xeY4tiM0aMr6dEj8id7raSRFbOoIk2TMm7u/ZEbiNCgj4cRKhDu2YJnuYPD3JPU+hxR
B6DEoDi3GcqUoDI5X/ExRPIqm35YbQaRmIUwauKrNJv4+QwRtCkPg3A0z7pzkyDK/2Cis2LBOeNt
sCJlxm+IqhriPQ6YyKyHLqMbP+zSKXzUMOxILZ7iF/mQ5n503I74RcyKFExQs1igWe8kGDtw9vqM
Tv26ljPDIPId6s221AEQ2TD6hTeOi/ab7+UNTg/8zuvihWEEF5jDR2uGggb3BNJNhRogMmw6/RXL
4YVg5MPoVDEjKY1OMzZEqXOTchT4IV1mn73+97/9+3/957b+j/3PNfrjUf+34pVH12PxLP/x997w
73/7P9b1w446VDs9Ve0qfXEq3q6xet7z3e1/O7eHufJ+PK8zYjdkr1R1aeYvyUOYxeIpCSgzk91R
VDyOqR0GzLTTumkTz5ZGo+MXhuEPlqeMrL0RAu6n94kxMDBTyNfYYtrCngBX87G/SreWutpGBhQ6
2Z52noJYTHP/xdH8fxak//No1H8+mrJ162j34sXwLfKukiLFgIrIE/cGUQkp5I+YGmOCN1UdwNku
QEuaVW+DGQWzhDrQjKwadVbf7Lt0kxBFdl2FwbyPDYgn3SMhe2BWdZJxPWaYbtRc3nab3Lx0/voo
Otr/vSY9paO225rS7mlclH8+iuf7cKz3vQ/XxDEzxQgPxjR5o/CMXl/4IEDaGQFUCkZWZQYnnSon
UQ2sLX/+12+j3W33/sUbkZvnf9wc++q279+HynU2t2+M4Oq5nhVZZrZJepeVxd9wSWcAmK9c9U34
Gk0P6XTqrqJa2mTuIXSn05Z+2k5LYCkAcL724CQr+ostKrYfC7zMxR5o+tu8VjMVBYjVvxk+QOL5
2xzSoKPaZdalheT78bFLiybUHR9HxMwgF+zDw9FoatWWOr3CzDDY6dL0skw1RFN35wWMQm96rM8H
/5sKU3jJoNrQ3TiGqRZdDEfBvtO4tXnuBy7/4zRWzu4wTgcH1o3rzUzF3PznnEHU83cvvfe20HTw
CNYvyxuYjIWmVCudmjziYaT7s7GjcjiCyMk5UbOc64ESSsY7+r6fta96Rv3JXh6djThQneyD7bpP
cj0Uu6PrCL0zxDDVvOtLjUaGYmSdEbFaletzejw64734ZhgcpDtveThNOHNVteYU7M05GrAM06Rl
S2/csG3785v5HWPfmOtOmr687wvh0JmMO/M03ceMZnMcY0XTMfIk7BqNa+NVYZuZqnvftLWS+LsJ
4fpg1q17npGbIJNWeqDoY800eyaHNdhmasq2PqYH+B2qeGAAP7fbeihVltWHuwAVIHfJwV39MH3w
TVrDq5DBhdUo9BXDNz9JMbDuWAIblAGg4Ov2tHbauk0ebWYcbpwv4kHEDLL+yvVvzjISikqP39gk
6y0vw4JVv5mcGY7K58XYXto+h+bNafbHTxoRN93L/LY+zUc5I56ATxrdpW3rbvzMqz7URXnty+I1
G23F21e9++hqTO2QDhQ3ZLgBQQ3MzYaNc7MAWcNAdOkg+stssPXheTz0ylraoZu4NyEGJ9eRa5vI
xWEyTr6RPz1B4mU+vRvf9CrdTHsYMY/i+cPMbB/lUdro53i6wQyDyzoJqXmZID3gEbGY0gWHUsfP
43zicql3jI1wva+8LremU6r37n6WHEy3DZy0wUBvNca8TBvVZp+YmiLW6LVr4NvSDJ8/scGiZ6nR
0qUBpH8MEKYoKMwaXiccHA8JUABnoEaJ3H0jNNyHO6Bf0OvMGJFwDBZuTk/2pHN/7ZFq8VCG4VF3
IQG5kCKNJdVReFx0dM/68YngcG8bxSx1iC9NsHkpi6UT47J9YRBrR5nrozuF4ZHJ+h63OLYLd2Pa
SpDkOKQeYWJvlr6KrW9HMe4oVI37yZh3fHpDbsYRcDtN5pm9zK3XjERVrxkK/+lHLQuftCmPlt8D
wNQbK3eb825Q4WVpMrPYTHM7hb3HPfXydt7NFPsqbux53zJ3sSeLVmO2p9Ok8Fw8UcPkZzXhLTXO
FSs3F+ZCNDAmbwsXnKTW97E7HVJQsI5MyIBoTqZQWEz3Cl5Vdzmkt8lAD8+OErBDvwzTD938xw39
JetB250P5K7BWMNe1ib6A6aNdI8zkl5NxyFUyXXkglpHbybhKy71pbQwOTCq0S89G/BJBLjwa8P6
yq3qYkegCzxehzoohaWlzXyv729K3U7IkH20rL5NzU2/Gj83ji1s6edk2TfC6ZszB41A1RNgbjns
V74J9BizhpXFdb19hTxT+yT7GD1s1XLdfkxrk9o/C1b4RmR7H025h2/Yubz1Td9w3aQFx1J/M+zP
SDoL5s4ChwTAcP2Vu0Ddpl/jZhnoE/A4zdtcvLJCh/QAGYk/XlkXfFr2flDWAvAErrMmitB/DvYP
JxqTPZ9tjzPb2QEycGy34VZx33pUOBMdBMJhftgpbmsN4+dhKCeLK3dKgTaEDYfD9tg3ZYN8WpYF
s2Oor3szJM00lfQD8nLSL2JDxQyY9cbdQLhhlQ3qAr7FITi7z4cNf01X/Yv3HujJyk1sziGOgW4C
Uh6KmqGBYjQvuHrqJbNA6+Po4cAvY/xCTlBuuSNtFgGssL4+Jr/I+LrpCzgoC6Kg2dNAoP4B/QND
2zjx+NDbS53Kc9JYbTnO2FkN9DHtS393WxovkDkXwizNqOdvxdEQ8V3S+2ENyHAL+UFtj8uBg+GC
Rt/wOj83UY6iYHbPolLVccIgweZeYXBcv5h3ZiiOPhAwCBwemiIQJgsGHWZGWnkpFV3jq9C/GnSd
tf0gukcKYVUcFwOg3+fRfkbAgeRhryfDr2Rolk/h/7VP7KDGBZgAv6PRS3/aVkyWXrfrRtoa6lUp
aMTFhLSQn88MCu57L30yYcmyAkMFTLCPvs4MIDfjVcsuTWa0To9NM7pWLIQeu+NPnzPMmBYz8+Pg
MR5X5gT7dKMJQAWh7HMVHlE4dSX9bx9My9lQesb2aEQkSlV60nt0Mckn98ZrWrZCVQb/VeO97jH3
wMzJes+o6EO3FuBamMsxgxzd3MUaB5NiPZmU5rZ+GKBPxpF6sRZd3rZF8jU2WE92s5pdmEJPyyTy
oiSsmaTC5MCshVYnI93TDzsWkJ4V6V+gBsYGdf70QPPeiVdGi1kUEjPYxBsKSDSdGQZBFs0IndQO
LkyCpfF10SsmQNhYuvTv4YDgRGe06a7vEOpvCmP38ItRZ8EhMvz7RaP1ok+G+td63cc8b3e0v51n
S4/35tmMnfFK0WeFtVYvOsHi3eZa7wZufMk8c/cejdPYnLd4VFG3nv9FatHuSJz6J+Vwv//x936v
r/Z7CllFp6+pg26vrfxz+Pj5nK7D04lofFhbSG57HsHAcOQvm+nmcnM3z6jU3ys9HOD6cDI2LJZr
xWiyE/2exsmoVC41L1Sx5ay9o5VA6OutPHagtkMIg58V+9BpuvQJpTjTh4/ekLgqNkAuZqI+LXvR
GFf3tg72AOb63BHDoz6D3Mhgzmh84FwE4I7GUCW7KfqOlBryKLh+zW6U0ZTpuDXu7VgvGIhpdXVO
2fOHS8Bevj/aux3R1SroDtj2eHSgO45AN7rxVXXYMrnX138dhqtylv7qLP6vDO00bJ+bvXq/zpqQ
rfujsxVS+7KnOUVMApGnvtCtoc5TOJfKCd7qM7bf2Pvrd9FX1f8vK2l3tD7XU+kOh8r/uppdbXDe
v/s5LF93iKsfe3eMyq6P61YBUYmxP4T6l/Q8ayX8890/CFEdo2m6o0zcYaVHi80vDUi/uEnmSWvb
BTq+RT6MYuc6p9dQ7hoK7GraRMicWBiRN1ASJ/XVHHoMo16Ue4y2eoeI0q2h6rirRLSvqF+2nOO6
y4SESCmfdBKRaI7wfgroaM6P2ILvqYUPiEyldi8DwkOMkFDrvLekG/UWIRBvBJH1SfTcfJDPqz/u
oRpuMfMrlYf4KPYaeGyAl5rzOUFRmu/k40FmCUX7rcQI/qRavyKVRlWHcuqNr6UofPqM5uR0tE9I
2g7M3aJIDWi6c1DITagGMLJD+5ZCY4qgQWoANOsvlBU/KKcoeUor0+mj/Hniy053keLrCo9MqJv2
h5YUTSnGVhivoMQiNRqaHAIh83P6SNAG8MUpqIlRLMTjeW+iHR+BNaaWQWDt5cxunNwKwcvDkFmO
2r5FVCe+sYlwWBMgEpSWSEIHCCFl3Ipug9OZaeGd46rxIRfr4hO2cfKumG03Vz4uV7RkactiFgcz
lxalaNOlsYcbI17Noii4oSfPx48Qs8xR7jwdxrgmb7ca3SnjMO1HK6Ph95QAbkqMbK5wBwo4EIV7
deiP4ADBvBH6d0B5+svH+Bf0BjOFYwyyUFfRFHXKWduzb9it447sqh6tCK+HvvR6NtGPISqFXPqE
zmniJtaNVhO44PCwzuI/NB+mp+C2rufg1wJ8GLaPOaaHQDc64XDCzwqG0z3mS8WmE2kfsxvdNjeM
px6bfAYht140jVlv7j/HGHuQkP+nWKowpIhYTZkdALXP7uNnWvntoX4fP8jZx91aV5mgisT6q2FK
4ZXIx/48dzA++7U0q6ftyUXV5a9YYPJtA6/yXzEgBldeIi894n5WRLfp6fsDCBMyphiUDXfXBN3+
7pw8ppiVVfP+7jPHU5puT7QaGq/1SxrU685OrNuR3SVVcCagD150cOgV4WBW4vyKvkHG9Ss2QkQb
4vgekbl04xOo5OV1xyj2XKFbzxeRje7nDyauRT4K5B4kLfI9xncEOYyrcCnhN213uD2SENNqls9u
eAmQWZGzoCxc80/XNf+E5+ya77mutS3RMq3++em74BD7O3QWwC4ZbuCQChxpVZrBWY+tom1/gDoP
XX7EfY0iUpCgfOtr3st4E72tsuuSF60HGa8YZMKMO9PNxwiusA4R0+FWKW9I2/Lbe9mTR49Wwlvn
4+8bxuEW2D2mB1MG/3bVPE8OX5eonPMmkbdEXWLULsNJHMZ1/prfk3J+XLOE1DKu/kJFq3YtzgtD
NggTj2s+nPjZAMzkU/6jyMGX+d4/X1HlfPCpvCS3/nxLPudPVkravOc1ZRNO6l0Ej8e16FjoPbCy
Dam7Upj2MWdl3qxE60EXAAX4xSgBJeTzVuqbdzyyRXyF+nvSQyvCdjvl+mctwLXoQjtjzBJFNzWB
4YNGoIPQAWX8WHXaVH1QOtKZbKXdsRAnLhM0DcjGtcmTHjnDLtQSnpSwNRQDSNJ9aeh3qR93EJvL
sCbjnIx7thjra5miuQW4LR6/DIYxCotZVs1409miLEGByJcJGDXMGUdh1OwBvhPzH4qgXAUfk6PR
WdFlYvBkGGd95bMhxT3kMiJ/+ozoTVKkuwZtZouZH2Ce+GIXZntSOzerF4OeJMagJOjcINavzFov
vFWE3adf+r3FDVPEMm6zzYA4RZCrzDX79D3IiimXGs2A3NFyd+4biyYql3tdtqzBVjLLrbblNv/s
BtuKf1EzX83Acd869Ijxy33oOc1gRqlydKcyZUO3HVIFI+exhpXyiffOjcGGhlKGZmdXBD4olNlR
p6zAWH+WiLb2eOewBjQsmD10HviFMRNWjW4pocdUHN+HsVxCAPn4qUNSwhKzzaiQxsZcYAXJEEK4
goTDaWcECwFKEtbIirBxzljFwx7CiMv0sxN5XSfg9KO6fMIQkfkpbYu8JEYPhaRBmRfRJbonCDNw
0j1FPQzQVhFZ6fjqP1JhjhxRoLKsnf1rXI2ayQcZ4Nu7z24kcb3g6b03lJBx3ns4j8URzlYBxCtH
1bAKb7iGBEVwp4ysQbJV3A8GfqOKUF6s+26LB24YX4BnETmml7T8uc4OKVzF6IQPwwsjT9COkQw9
qV69EdohuWuJRctrlM/48q9caPh1SC8hEFWVdXTJCmy1vXs8REtSxrKUvullH70nuuIBKx7BynuK
GHl9m56T7k4xaoj09oMGY9suKMtVmNK/3S42kuiakxrHTRmfe/AzbpyjPmonBVHGb/+fS5vdplii
c7Xkm3FzdKRP38LLEWUPd4aQCcIzj3GJmAVxE0OPyPg8BQfrYYykFqu5U3jhTuYxDz/zggmvvaf4
mt3KULbV7gfvyB5OsCKke6LFOpnnWPXkOK8kI8w0U8ZHRtVDIHCKjk7j9sA1vOb9Oe7NoieedC0x
sKtGV0yFq5riAnuCIxLrK5Pcw/HeQwkPJPgWMaLIccgQP4OLM9HRXH20NTFdLkwS64UW5P5rpvJe
3mzkRzE09t5pEea8vwe1QBWHz71Xkqt7j+mdPad2IYv/Wiw3k+poPDB37XLyWHW5/+eHb87p9MFA
YtDBBqLgCit9/cmOcPgqgyLqsCArc0A17A+8BMGPbDqI2DAh2qkZQofc6m3ZkQ7oyn7VXWrGlsVD
jXA8YrWvDyZfbWe9LVOUVM549ZEJN5gj9cXgYy66KZYhlG4yKqlu+cAiwnw03MdsQCh4nkPFabYi
Nv+9Olz1En1NnfHYU8L+WHwGr1Qix99Q8jhHIS+Dmn0CxwZtGHOU3m8AKSy0Z9ZK0WmuYaAQXCEw
4oYkOIC8jIrpR8KKMj47iJnKpI2d6icowutswCNA5A2kfPwnKhAH0733molD6IClrXG7cx7xb0RO
SX+nvQzZS1lYOniPFtFnjXN18hs9yMaJCw0uTtxkCq/Ze6eve3BO2IYj2YpfsvPd8DOVv1TzT1Bh
EavMeD/Bm/jm930c489MUoPz8sSVb5+N+/id3scYm8IgXubxGSuP6ucWDjYDHGDfaeOqkzIRg+wj
RGAiF+y18TWQm2N6UuFW93FCmciF/jMLX/P8XOMWBFYteYrN5gnmKm47skDsa+rS5CK/7gIprPpm
QVFp70Nu9A60ge8RXI2otTxOsMVcdkOwq4OPcVrvo37Yn54noOmnhfMcd9IVvZ+7DfBq1/OHE0q0
R5qNH+pIWLXNwWfZfQgw7UALWEGAHQJ88btu4XxCcZeEs+lhJhWq3iCAzxWovIEGcsfKUZM9LN4K
cTMDa2N1DCBmqlIlOHirsAfpTcXZfWhTMVkLV60/edA+PjExhyIEghaBadgNq+0Ah02MXKBzvTI0
K243O2LHDSvSOmL4/YL6MkP1AgUPDiZvBb6X/MJRP+WXh2c+b+Hk3LMGQWk/KF/BkxuCKz7NwesB
f3yPm2Dv5gire2PENlEHuhzUOnDBQoUAZRxpMf4K81Xa3cIfRf3WjBRqMl23DxuL3CNmBg6crBLy
/hcs+14bCzZ8DEDEja5w1B6ousWYrBgfbccSzUrwWJ+SkmlCjtGq50jRIZa83IPzDvC4jyqOT/O7
TAF2CDAdMCbuDeTAADfMNhCfDgOJHLr5/T0wCwGdTKvJLYCGOn2uzxGw5Ay+aaxsCwfaYgyLfIwd
alTOaqdndQA4dnU8mWEoYz9pQQ+1BmgnWwz20UU3ztQzwfTRyT6MOj2Cj2oD+cSF04mA4zGmEGfD
ZsGGBREOZBxw+UhEYEpNOsnjl0B2B78B7OWKDL0Zmjh9YI71DN5rzEcuNVGmySdQI9Wh8QFDDeyo
i4mGfkjwpXqsDzVehcaFZj+te7wBWbaSNiKA6bVj4gKkVmaL6jjrFlrjwioRpKBhwx0AyDOh9kG+
B7uSlhZgJXeEynQwVb6faPKBN5Z1WO8Zu4qvk4FxoSsnNsGA+VdOa4mHtr+aKpz0x+6sGmrcBe0w
MNoXU9mjOMToz/jAlW7i9vITNsHrq8L5WpDyEWf2W0soLrMBOTizx62gAFifzx4bMaHHMmtGHX1P
F/0Lq0FkqoqPAbT7JOcRx3vaG+wHKFdZiQjMKr83yZ183GxWEbhDBDFY8pY/6MuISIpUJoYAQGxO
DMXDdnd7weobx6e9DhTRw+4WWZdMBioM7nWwyJXSXLCa8oea9LjvxZ6V36bZz00vOSM5zX2+1v06
ziRIWTwXJQbBQgduFgWID9wPw/vsuhw4FUsjKlSZfWZifp0nRfj5YbRzqWJmz3qoeQMvX3Lnj3GH
W01vskqtsLF/KPp7g2FYvXg7eBby5K4mTBpTr+1H+Y+IRoU2RbjjwSD7Uam0Lk6MAIubyo1i2AuF
7CkcfsHCNfjWANCAV2NELi+Bsx9f0hXnv0t3gr3QoHob197eP82HkZZ0004I3upNid/XZqwJziGF
oDvpwjW/eHXSD+FCsl5UNoTYtB039D+0gHhtP6Ek3k17VpuljMFcKJDqCPgfjzoLlEE3nJr7EKA/
zzYd1QrBRR8kKna8JCnTjy18qxXJOBRj1ogOjfVPOPAHSJgOwcppB0dfSx48mHtWsw4rY8Fkj8bq
w/zvpGaiGA4pIeId+Ws/lXEG3HwtmCLe03mZE6yxIP/ST+DLuQupmZ84fqA8kL9q8R6sateRWSq6
Xoy7CDLjEfyi2VlpNRh9rGp2Ox74FcJadWxd5irngCUZmM8QyObKGaYwAVngMIeG3/U7/ccqQajK
gIfmIxkGsjeMlC/OP7iiYTSEKauOAQVBDgGU6bBUsHK07KM9tD+TD0Mx++9zpO5asRa/5/IWwaWa
lHNL4h/MJXhoC/7oZEDMbvMbXlD+0QXKPXp6PTIBShExlWUAtnv2nUjH+hS3hvZoD7p1KNBaavBI
DBmjpAIEy4cpHIaiyX98JC5csDbT3mcqPdgmsOXVxuJnaMoW0UmPSJdfDIxcef3A78OvYNWAn3Oz
B4B8qdCbHfa3fnjAHPk1YRLcPQVtCJFsMW2mcPcTBfI9D/r4PNv7x8kBsiy9ubCE5HsJcNbohmrc
82XAlxIK/aMjISEBgtPwM3i/Kc7NMKX7/CxyPXiiChO+VwygQdTCXP91e1ilqxSKtRLiz8Wc8EwJ
lRBHAzwiMFvjWlwWez6esJ7RgpZRMidwg3hImBzklJiObNq1XnPKNHocJ7OHgqXHFsxWyvBf4Z25
g89witlJmJLBIszoGSfviXquZsxcNt8BN8on4rsZh1dHWEgjRutuV6ka855BaYYX9ucjUM0VFgKr
56gXY+0IajnE3+RuRlj+htpM/fXjFvT1EQ79wQZAXVDlwWvL3y+Jm9IjToJFSgltPEiGxNmH9OYU
znD6dNT4yuX5bPs8nzII3YsVMPOdwri2SGYLD7o8VGyY2u7HOnJUbN5MR6s87/vJPVPjTjhgZZfr
xHaN4FVxWT/Il8qfNuLd4/htMBf+34Sd2XKjSrpGn4gIMcMto+ZZluUbwrJlJgESgwR6+rPSfbN7
n4rq6I6KGrxtBEnmP33rY5XnoLcwwOGOgdcCcSkIxpJbgwZgMFBM7gEdVXGRuI3Fd4on5gIXecIO
4tz5HQvMnCQue6ugcsOn5iq4O9qq/TG5YJyZiIf6o45twog1Zy46DMpaPqzi51hmx9N4w44O3unB
y2atxQ/pqYGqgcZbwNfBlTURqCCK4fdPIgJCGL+byMSsdPCVSUFLTgFK9gqp8r8gpQqOMYRWZspZ
hoyJZmPZNwKDIUiGx7Y5dAMwqIEKFvc1xfUqEBFPytXA02UXHniexsqeDp7K9jfCDAMu1vJ6ZBtc
G/McdtnDn7vHY+/Wgpi1jcYs/M/kTQ9VPE0EtQ3TU64dY04+5Y2ypMFbqvoPBPgiYkP7x3uaLUcQ
BdN5vxGPkRgR5LlIb8VHYcvlNiuTJ+9CvOdYH96B7r4BwJ7xbMWrLcK+XQI9BwEBNKBkSxgXgPKZ
kNoYyIqKo3ho2dbG6V1jqpIvgAnIJjWpmZNkVo7B7NvCnKrsrXCPZ72rb29j05c33H12jnjaj/GS
TQT3eybgbWjKgP9Ki9E7MfIK6/g5JKtZicxNTOnVhw7hH4NpweiIFHOXs20/ptc3gjevYA5yNLvB
mbWCCgIW87Y8pOuMwsFYBb2l+bwFKChSBg1fCzHLyqwuM7F3wMBALLcSmsD+LdkW+GgAl/7iRdsU
DPdub5/EiSuTQfLrgbIjkkRjcoNb95hiyYHpAuj3dTTJw9B2JdwtzKUwhlc3N/465fYbcxw8Q3LV
mYZEj/tiAgXPJ7zNEyxsxgSGbOkYiRy0CZe7tBxsQaBU8CpRTeJVGGdBxZopqCloHkMu0MWAQE/k
EDIkzq7SFlmO0OPCZ3xtb7zSIkCpWOc0sCCT4vS9vhGMqrjhKOsI6AKFHj+apBuNo80SMTUcYWYw
uSITqXgeXh7jaFItEv6Y0vMohZezY62ZX1sKHjiX9Qk+Y2b6ZDNja007A5v7hqdGNsNX57AiXrxY
KmOuQIW9kkOyhQbJ6AtrqeAAqRc1P+iOmYUSDMBM6kVH22A4MmM6xqCHSbh0pU9MMKMi4NdA7ioT
EepHHLwNBwQrcUvnE49iLQTrC7xPGkN28xlzBL824pgHhMDcNkcJyOphDgSbvaZjaloJDK4LAwRB
qkOrS2NjI1DGzA0zGyrx84GCgBPvWbLNfMTIDDiNrc4c6JX10vGAIl5ikiB/tAISv26PLAQCAiwM
1grdZkG/E4SBIbyzEsGd8C/Z2JhdF89ZzzFJYM9JQG8V+xWh5c1oqyQC7ewI5jqBCbuL0JwyZL/A
SmgXhzHrFZNyiMocW5SuLMDcJKTpprikBpMi93k3EaQJFuW+PcaH6xG3AcdkxbO5JRgOtBODA83g
BlqYTwBmWzEzOgYQw5QuLOWJctKXgmmhLvWlyr5kMbdSkKjk0LgbsGQjBn0lWIocbPTeIyD3+AmI
7denPEOeCZOZfVMMy2rg+CG0LEz37uWTIznh6j7hahiNUOlqjlCNii+vghvkf6QEl2aCeQOU/XUP
qarhcOBqOMl0+IzsreSvwutE53ftovc5MvbwkBEvkcUBazcCi0Fle9ogfUKqgGcu4V49a+ZXJuJR
TPONOZNCYVTDcmf1ouFi+XOp2PKUPl5P5IrmUsOBgFUXPLbw85mrADy2Qg08ux0ETkbMvHe0wNKV
wq/Xg7alfbV4EOYkW6Y8RKCl7Wo2S51P3jJozFJjbN7063PNHDTK99X1wiy3Xx6NdXookaaAaz0i
AvANDkAGmKnIKtBderg20sYIys8r7SLSoW7O/DUpuCCq9+eYT1ZQezSXuEGTar4x1bsw9yX5+5VK
szHJ3hrCVN70Wc7L0wRkTlNe4/naEXzWiIQc04AtyynU1g3i33QnAcVDyuILqYJQyd9x8UHEhD4W
aii9ndloLPiKqm8gddYnxpamIicwkRfJc0kRAVrOavQVs03l7Bf1jJ0ZDQ6uSpPrG3EPmw2xxYwC
xTjncAI3H6Cr4H8iTBQGIMmSJJ7jMFkxnR2iPud8YRvi+CxxxpA24k82pQyGasbI/W1kikD7xrim
whom4gaaZk6uSEqzibyOV0iv/I5uJ9g/LyWFYPZ2o4NX1zc529Nz3jB+i3UEfcCW7CiiRMBZiReB
RA9zxB0QEujnzPBhEsINVydofhDrJ9RIf/ufYFN4nrNsU4ccQHv8TUKOJxKVO+8JATy0cLIBr3Om
Lxcs0a9nCMIA98XBJ7QUKCRQ1RUBJL4NLlITuMz2Wkx4wy/icwDtAnAnPhd0d8TVGd9LoVYP8os1
TsrA1iNWV0K0UFAhoHjA1lox1a8xKiw2uASiqkKHJEIrCk/DHdCAPsRMPkrDBxhFxMtEOhSJ/Xt4
ZpS+ROVVLfnXMXp5ep8P1BBsxHSUxbWoDIb2zHQ+Vibyx9cYPSYdYkCGk4G7AikVLrQEw0j0gpWQ
7geH3WXBwCO4a5QrBjQfGji/vwrxdR503Fqa1ijpoAoD0x/4VqjHmX+VmYBNoA4mbDUAQVkJd95H
IZhH+8JmBSs9VJFXDDhtKLijYC3Po4cLiHMH8tFFOdE9C/ic7tGBEK4U7DE28JCYojMNJ4Qdtadw
9gOa96A2/kKTlPCKPEtIZMV5ZQYNV1fwkTLWHKP3GxCdMznQA7yrgYx0PJq73/C5nuiUH8g0eBD8
3Cg0li26G5AwNJtaboe2bPmahE8Mp2iWuzRQ8B1iBQLQ5eRExSDG+WllbQTb+HqgdU0+wK9IRWic
w/YsPGBcAaoDYHPIJHhAGRI79A+AK0q05IzwzlAMofSs4caklkt/hwBbHZcrShqhxBwnUHHdAxmF
BEc6CeKNxGewaHoLdrGgK7PEjmwfADriJe0f8DNMBo7cGD2uPUbmhnwU0TQfUYi7ET8gFUbqO+WQ
RfJ9hw0PFwv5kVDSqydpPloyKcCAIPTWJQx5tIfmXjzUG/zcK2IUHr9XctTeEXKqE3NdHTPhKaTM
0i8ISQvOZf6a6STGFSzYUwXOOEhFgEFWKL/B3S9G6DzteYWu0wSLwAu+E24vAjgc41aoYwAw4Aij
AMoFo4E4LaF49qACWE/xyA67IxewFPebjW5v4Dzm46ywrPYmm4uCJEFh42r2Oc3569Ykc1cC6vxb
g0qWsCkCDIxVsKOQi2CPIfZ8aRN9CY+N9hMneHwbl0QQBPcVc8U2Pg73QICCayLMGolItUtXNL3Q
gnJ7BHOBMFgj3hQuEMNcfoPiu8ygs+IDRLZekAK8RJ5Gyg2bapqvxgN0tRQKpAYRBKHZloCYDFCw
zGLIySt5bL3VFIPjTXrJ+BM+qjOwgtvikuxoOk0fs/Y/9VhCQyoN1J5hnG01qjM9sD9p2eIxJkHq
7livqH7EsR5AIL5b+N0JlFq+UmQ32dTA3upFlntgRVDKgBkBgpKvWv4d0lwO0pJJFEoRNYjdeMZU
hxdNryx5S2jA8WNgIPE+ZsQEitgrMH7ZYgyirCWWioEcpTpb2+yAqFIE9aMzywJDHwP3IihsxMvC
Bee67XiYD4CbkFKQ3v1WEWBtsKX6D6YFp1uDYo3BxltNCDiZZWF4QASwWPxkBFlInX+NbzrPdHmo
TLvYvGw3V/NIxwlHcRCB1fQAswutbd4wmi/2HMZXhlm6a/GrFLm94qWYScA2pnAhM/xpuxiSiGU0
GzgCaEiaSPywUiJgi7yGqWIiGeyL7gQhLB1KKOyJA24/BaSNgW4p0CPnhMMd18tSJlymeB6ISRs+
wSxbZStqm2MkMFypeONUPi+nFY9JeJnAQCFdplbjC1MehdxA9A5iTjuWnUdllRDzxv+A6bBtcK6h
B0rc2xwAFpG/8R4xWgSOueDgMjwsVynQcHCiQsn4Brwt1N5EbN8DGKxwADJdYdJlb/hBhDEFO7Wx
ijhm8w35FWvJBOsquL8Je2IJWZfzAb7rnEo2G/bdE64tTzJDrJiCCAagQqBMsMxLWZDn4no6ppKd
TPU1SkuGnCxGFgXlWsTrNjdVUHGfHI35qpnFqLnunhJkm+dM+T20YnSsxNnEbny7VYkhiqk6iuno
tDqJPnmlTe/JzbsiyYV0zQR5780ytyIaNkMaxW6CmzGJMOMVDPjrS6ZB+awGgdudRLzEKWlEAJHz
dsYLA1AhMn4B/CJpyniXSeUoLoM+CBsGdeVxRMYELw97sxgZF+MNoSbEhZPbW05aR4tjWhFMNBiW
3slnrm8pP6laofNYPQgjTnjrIBiqiXuZfz5GxHQl20SG8wvHIx+ZO8o5rXjInwHMobxb5PtiQi5H
J4OIZ5yS/xd7BJ1shdG2DonXJwIZbrBBWhyy19/gFy0i7ysMmanJQuRQgBSULKpjRW+eHnGA6o6G
9Hu8HH70oPeYmKBzAI44cmG9w8IBxIR+z6AULPC6ChMSw5R47CDUahJp3mOhC4AKgIgIqbVIiMig
txCDliX7y3WK7hly9jCLWF4C+wdRn2PbWLLY4DNdeYRMoQEbjNxvEfgYmAygAsbIpV+kKyKsOaf1
lGk+3MUeh2yDHDpadujJpcAE5l3x2j7HLUc4lBeH48+v8asQgwxXDhcs1CA7/gdICFd0nFF0BXNO
6hfvdPL8eFUxNWevxbaNx8A2YnREqNO5N2NyDU6ulSXgjVNzx/gJ9YkBe5WMs8pgN7gun7ySqstk
rHhmGmH0w39QjySBBt/NMwPXjrcMzSr4mEh0K2rzbL58G0YxCARswhykgvh04Ht8BDaAaxU2Fiax
+BP/HotSLn4/OhVmpNToqXflBZ0hJGcdLGaMQ+OWoGnJ0MJECHWhEsFEqlmedBgW0rZlKkX/dSCB
RYnn8fpOWCtxWVh2rOMA7TxxlgakgjYT+xMxl28xbFg0TMwLQrkaNGKCgb4u8VRKZaCaNrCWwE9R
QsZlj3wF1y8KsA2Ul2dY01dmNmECouicrEsYKhqGPyKolMd0WDqKp6AGqczdfPI/PxI/OGXiSX5H
Vg5k+M2WPWAt0o5mOWYpomdu7wQu2MJP7QfmWv/F+OWmAoULyhJ6rPjzf3izFtOYCTgbFQwssvQV
Mp2Z4B8ILC7omjnWvTvmowR5ZZgai2YsMja2OjTDJawrwp81FEXuS3UWmKUb1VoZHo7h8tnERW+u
1HlTYlge51gAUhM/ZeSXtyNm/v3JuymE3SPWIdsl1cGE4IZyx2pgBcAcI2eB57qIXQkR+ZUQQDDS
xNmT7W8exllvyBkJHwRBujxYDiUXQj9j+2Ql2zj58A5tKoD8+hp4NEc1/FPEqxm8ByYbPUH8spYi
xOvfge7Ag0uXICYYY4VEyyhPsXgcrfC6J7D8LYtxUrHNYfa2SadZUK4yD3Y0K+YlAMkET0jRBV1v
SsgMGkkEuWJ5jEKGwACJqu/xGBSnmN+kOAg6itOXQJWpqzsYaQYiwUl3WBnaaF8TPoVJeE1SyRp/
okkjwA6jSeKSTVxg35LP1BSQrmw65QGNK5P6pHwtAzElZtRJ8JZheZAeDRC9YvBMZtaU0UPw5BJn
JGV1KrbpL1N1xH24h4MLdsOxJqkfccil4RndCINnGrnBK8BZhDM+XgmMrkA8vtDcj6hIJ6uGpMYO
UuJ6YKzMvZhBxBtm8KRBSbHdiQGxmoG2jJvAaFMI62NlhEoo+DrMRbFWCDEAzIG28jbYxnMfO/yF
0FWF3AmPgjtkG9AyW7IniIcd9gmJOHR/mwLXjbTGDQHkHSVPYu2MnRI4wIZjjXTJQg7H+6YsE+aR
GRDibDTG1DA3Nsjgu1ira1GtoGqRIPIH+kOwL4Sn7bTfUJVYUPqfiFICpmwQ+6gkONQEOXyEUrhY
pV40i9/bQ43DBsVUFARQpO6YYiVUpcRCgNJH38mcECX8pttQVjbDWNjNiYUvTbpZTy7G77mrwPJ4
EeJdxiYkCGNCBz2MnywOkaaaBIossXHhMNDsi/cKEuhEBmU4TJN1zbIgkOSCe2hKLDao13QEoc+T
v4yN1hF8iCf37farrweuB/ThTlGXCPEgSAL/4Q5QjXGvKxpooTp7UEpkKtk3ab23Pm7lJJuU2yg3
3DiKRWY7zHThoub/wrFQg+BuPM6Rcd4ggT/Ex7865bxnBJtJKASrAiBq/DovcJQdoSNAfxWHIOS1
scYhLUzycENYxF/RUvq2oOLrHCooQ00oiRKhL2cg529FQYUDjh4i6eZBQB2E9cJAHYKJ73F2aLBs
ARQI3IYaBXHTjwK2lHsOGXb9khxzTzhAJ4yShs/FgkEca+5EPoP9CQbH8nkFiY1wiEDtADUbj42Q
S2gPGDBOY+6tMLfgkcA8RLxDQEOhlra/zz5sYvgywPdvPHEg0nVEdilT5KDoTymx4yfh7wQ3I6gB
7lVMYbYkEIVHqA+7wGZrfLmgCqC7yaSe0ixlXxP/ipkpIWY2paQf4Jq4OMjT7HMQxijUXi0frClB
PRlbmBJMczBM40lNTImAnVdCg0915TWA9w8jmBwfZvt9YYAA7b9VYpYkZJtnNfVAMgFMnkSJAhYM
HdNhwsMHHy08QIcZYBOqxPyb4GzRLXfyFeQ4l3HHKTPnfn7W3RGfZuq6u4MLSyTZiOIH7SJIUiWD
6RGBj8jmyh66CRU9UiHC5k3MDkcOw1kCLoGb3/G8fuMijggMNERWzBmPXgxGI9UfKjekpWsiNsYi
RHvCDLkSEsWB7wUyichF96gxuQk4DxIydtYG605WuS9wG8BuOEN6IH3CL515PgrNGY9GECABHbAg
SIB//yuY1iHJNKUUI7D5FUtLFobJja3ZXQjpRfGEXTnHIIafS5c3o+qrknlQqGDPFp1uoUuJyKd4
jXM3Ehw8Kvd86BAHFTYokZhggxLcOQJ5M3wOWf5zgGS4T8A8Ag5h8pHtOaEgOwhbPyAwcw76wBfD
RhSbsR+L8KwQ6FjSSTalyI/fBE4nuYj0R+J5DvT8MAmeKsx43jiPcW85oRY1tgBQRMGI1pQNipgA
kW0HFDMdfoXG+WtWQBKn28ZdxDeEf72R612nCHcGDjEqIziGmGtGtlmWXPWnyS5/g2cjAx+kEvMu
wU/MLneBt/0NyGiI/Q8xjJDc/FuSIxsjXTdtw9b+I3z6hy7+1qaWEhlKeXiB0nuG1xIJJ7ec9czJ
R+Zyp1aEGSHywHF/kj3JP4NQ/G373N3GaUGBU2ziWBdMmnjOpsJUAFwkGj3CJJOxzml9xIOYTZ8g
15VJyoSTEANEjYvbDmCZmCLd3z+Tqv2PzyTQCv/4TI2qGrdGfpUHMR6uM+/L1DZCqyswBIxp3ZjM
3fLAPIxHJ9vFrdgVOw2j3AM4ud4nAEdLj+scO9TfL0z5k/7pnzf7XxACyzCT5NFzs9lm6QwOlyDj
TAZeGgo7596XJjlvgOIkROLK9u8/XDb+hEBQNEPTTVWGkCHL/31bbPPaaIXRlsCsiYt3pfeaWb/h
IdQWUiuRNDHYzpn4ZChep7pYffTjl1PjWtOwtd6XJcNN6RQhCNNMT8anoxOR0aptSF7RjGhorseM
zS6ZuieEyRevceTtKQ+QrVuYudGvw17q+kN3Bqc8/MV5/ynVUtNl72e+HhBgGly3VgByig2COEZY
k97IdodvhvSW94C+GlEdzmKgEsLUBXfivxzDbXD+apCFy/CVafM5D/dBBZ5uQhEk+Ah9tmwOeNAd
nwRIHFMAtNwbQk2TRjGFDFJxsZdQJQ6pkiMIkVYPmNgZInE0fhSWWS9Sh4BbBZOavoMVoWD+CKB5
TaAPUcP9+2PS/kAx0f/5lP6lkYt7NW+7pCsPdyFDaWG/5oxBpRviY2ALIAW9bFVxzpxFSMX98e/0
LjWYT8LskFXriHDNJOkwFvbkdMcC1d68kA+jLaYVQFDpUDgE/PT3y1b0P61txdZ0Y2Rr9kj7/Vz/
eOkSo0nSV6QXh4RQsYQHUIBVxRImbA5N7iAFImuhfgfY4Dqxj/QPqNzy/svu+L3zYQYxxv38QBNC
7M1ZzdnOS1kaOND71y2utGN1UjAuyNy6gDyyn1MHK9YZggLYmoRqgkoHG7txH7PikH0+GO64jRxG
ZZm1rSdkddoPBqHITBrHnsE5H/fn9uYhjVhI6KnSizqzfqKr0yL9njEjli+Ki8yomOGiJhg/P/EP
ofFq4L9l09HW1ubyRU+IJhPKLsuDnUA/KngSYjwZKdX4vpD329nX1RlREsMS7kAdy00+6PSBX6qI
gJDKBxBzAbZkQJRj6CuJT5MCGZzAQjPaITy/HT8SPnk+GyyxgrRJmX7SnDyklIMrHdgsHjE3j0K9
CKdgtjFytOqQ4iKtYdwM74KjdWKYhFJjDAjytpVC6c4lITZYVfuocsRL4iUfdJnoXhE7UCNDLrat
N7fl46P67Wo9OU6jT7jRRCUvZKeWD4nAV9faR+VX52hTjTgvssOvf4ObgRLKsIMXnih/X2Cy8qft
yzZkWbUtU1Ut7V+iTTkd3YZ6JNMOBdgpnHw0P2Or3Ou7eCt5JCgbSjd8cAReKwLNHmfT9BN1EuPx
3ecrgUyFjyjWDqyU94og6uYMpa+/S2iK9EA0JAan5Fz/inSETmABmoM9chmeuNONlp2n5qHL7mcq
O86ZSH2mEYd/kpv7Hd/TYDCQ4Yg346sEYV+whtg/GfEqsY7Dk6R+G70PXyIMZJYG23vrZNMXzxhU
zLb6IjnHlcMIhncb49BMGkAToH/CQNO21+WLGaf0WyF0K6nTjJHZ315oeMFKTZqzTMnHXlPpXvHK
T8uYQ5obY/2Pk8My/rgn2aZNiKAoliX/i+KTvWI56WytOESL+wszIDStHSeCEIkhaCITVb+wDUXF
S6+ICOwayl/Fj3J3Dbf9Zihjggjh9YWqYNCd6OojoX7wptLlgr+ywAbuw573aN4ZJb072CyS7JAW
R0gq0Gy90EBk4F5QyQCQ3vFqXjEBOxq2W9WuTjmSoW9qw43zbJzky2QxVm58KQfPtgE6eAMzDlTx
sUFs3BxdLb5YudNSdQcxODNfTMbIIIEZ7tXJUiynXCFqvDv9txgfU/jNRKEeQPpHTk89Y/DvvVNB
moEXy3JbyHuu3i8+8ouYZ2qnqulKnxlx4V7DO0R3Jds1G8ZvdeZpBtIv25MjN148rOAuz0aPscLw
vezXXIQetsyV+KgNaf8hkcfXJ3VlBb23U7IHvAL2UsiysJoA8CcQIgefjsuhpErAgmfDvTmvMx/3
Enn3C+NcnvFjTGmHnLJAb1wIszD2FVcPgF9Rp2Uuh/H/zd50p304WjEiNS9Y8KrLQk+6YGA+eKaF
5sxAvwP8oz1iQ7Uzprir9k7GpFvBYMDQOcxMM1J6VkjZYQExogGlF+e+QDuY1LOQscP8CSFHTlVm
UkeqbzeOlARD5qmVZ29Ha8xwOvfJR326/M0VKWnsJu9sqWTZ6KJAGbDLanvu0vOT4mFFQGr99FQU
ar+eoV37SBfPE7ok6pzUen6qD02YDeK3N3lukdLKHkXL57u6pIndOFdcXJizlZjo1hFTbPUtWIbo
6RYsCSILrXMZXUHm/W48nezMrCraiTeiwkB+I1bpJlTGPnHx9B6nlv54/U5R/4vBncKN0VkuMrRT
lgdpN9DO+feIcw/PCBT0QaE48TVINb83vIL6QOsyENoh5GfYJdmmeK8Z3kNnHJm5rs4dVDdayaH9
qSF2TL3RXguGd4YRgIywi1GhegI4gBcHcJ4B/NnjYk/JIXcMJlfE2FbApLzKZOYX1OwdwdFy9B7v
NbwmaxqOzDSJZc+46ZNp4DKHACC+WJ8OQRs77Y/MS0qO3gu79fan/mjGmNDjsuFk7KTYxw64NTBi
kFwd+ebeaJ4lzO6HtcPkJobiDky3RftGdcR2is3gY0k+xnhUczi3f5KQH8QIwYo7efuUfPXMD5PC
FLg6Ho43aN0Cp4dRLyJ8DHQwvh2OwMI7t95ZP/DOKLax11A1fT5dJLZ806DfS1/1+oYQ6tTvUdG1
E7TvI24kWu/Uw0XL/L7yBHwFz6Mt6RvGPc0UFGUwwjiKCcGpum6/BghdpQOo+DqHXN87zay+jOhG
dyPHRiTRuYQMCGQP+YBTyv3UCo5Ps+TcQYFDc3ZwS94UiUCWHhDaHFdjNwRLqjqALrIP+63uVjmI
ctOJQdJ90Gj+UHE+JR6ghI4FI+qCl9edoe8FzbGfvE7wNKgu6qSpgMSD+1uRut1Mo95ByYWf9M0M
Q3DPgmGnHfGhaA/2pROLj7VxBUinMJIcAPUwDjf3uQevCKIOq8C9fsO0izHLBowU88Fif74f0UEj
Ap4SN6HkytbPhXUjlL7u+wCD9yecIoTFjKCABPC4EpBYYX0q9zkDv4XPeB+AkpN2uTfYfIu7PtB+
11cvjlRY1gyBgZiGht/IbtW4EkcotIF3CKYYhdEGQvTX24iGOXdZHY+PIqdAFIkLhWIXRoZXfpHo
y9/5T4bXzZ1AUvkYMpe6E0ljuWiwpF6TRBJwNT53iB0wo67QsNzaO4Xw1yG2qIBAIgzNdyrQKHWm
yNLC6lSIriltUhid+gVrxskTubd7Y9M+Yd59d4QJNUMiFPsz2n8TEyokU7Io746jjXp3CCqw+Skd
j0I0Jb3R5Kt9E+OFTBW0IQgDh4uxjqN5/Ql7EhuORffdfsgX3RZv7iL6MDGyIhoVPEmd7SQZs56k
iXp4IQD8yE8EdJTs4VJnXEiM9SqFX5SiHwCZsGNnHmE2Yo4+dU3YhqsUpQdTRPQRHjSGGoQJF6a4
Ty0C0ce4gaAVvGCiUMza5yTk1a5hcSK+EAicfUUHzdyZtDb7A12vCevQnD7eGEfgScHU6bGeTg5c
RrqrL8xA/T2Q0/+UnWuKBVLFVgg1/g3fSDVTexVqThoa+Xq8NQ4l2z/OiGONnYtgvcaSD35jtHma
nja41Y+Q4kPz4a+YWaq9hrN4ERSXfizWU+UmMnGDbzHCx0y+8q1idD3BGSZhBpSNDPkNEBa0I5O5
/Vq1ppAXDSRJcdADcKJQWDijM4yZv39I+w/0Rl1Txf8t01B19V8Rk67Jciw9+JDm3asxl31HI8+K
H2hXcwKZrjG4udDbJudBcmg6CCFNp7uvozpDArSMRgwSpppzv1itl2LMa/rIezoVZOK8ZiwcTQ8E
nEVGK/StpZ2GNJu04OXG36k7MKDpqei/IPm8LmwKMsy0zM0v0rmCL8++QXIAMfYzT/yaPR1NqOre
0Cwmrm156kU+jJj6IKCPzwWW5DdPvlDxPqtPuGg110Pg7bVy8DQDeYebEADDTAqupt9roomPxuPp
Jv/rfup/5DdqlC401bRNy/h39P+s+65Ry7g8AHjP5mXpGqHd+A+c/4SC/61j+kUPrrQa716LZ5zi
sMUUpM9U9AH0rdDPto2PrVTrtZ2jks8rjlItLRqpPzXK0jcU8A9I9/evphBcMzIG0Aym5OFBi/8v
jnopk4Elzl8wkmTvmU+V1yKWp3cyuVHYM8aHL+KZXMiAa/L4eaZEutHMvH/U4JftGdpbaUlM2A9e
ZgU6hHFtZVel+3xlro167NXulPJs2psm2ZUvEMK0UvI74VwLFg3qNmE+I1mla5/NYpEy7M7SKM+1
ghwUVbHupb370ENT9iu30o+aNc+pTxjg5vRJxegFHU+G5dJAxx1SHfdAu2s3Kh15OSLWeQSVHANO
vzmJrbjPqvSe2ZtdTTXAh9bejmZ3Jtyebpp+pfcPAyEAsDBmUcAyRAirH1jtyK5yQAWLswqvcebU
frTrmFlpvGzGEc8KSveS5ZqW94ycK4EnTbMQ7nXOvOUPpxv9H6RoFehqGgl7G2il5MTMljeB8q4l
TFyotGG+qmZsG078zp5n3t1760fvTGrzDRtHeTi1wXNyGoAba/LfEQPQpU7RnyacN7LDK1UD9nzm
YV8UVTTqQ9fliIjoaLCCnfqsH/XaGV3dF+HJAI5HDpNt/t3+FIQ1ipOfcH6ia8BZwW5RkCXYLm2D
zWPb92K3tADwEe9EPsWlDpgCLQM/YobkdsKk7licbnQy00+Ky0dpnAkncia7OGIuqXez3fs8vTkW
TazfFtb62bjdqrIUh+tp/Vybd3t+WvvY5q9dwoQ1WrLEv1VkP8jO7YNmks1Q1tj2k3jz7N1oThN1
V1wiDETP9hmSzcJkYCQ7V+5zUYQPAuA9ejuv/qkxU2dLSh2ECUHyPTCNjcSNcAfcXgiKoHKlM9oh
QHCRo05xqjBfqNFcBnELj6oBxPMEqxo/PqU7/Y49Wt1BmDLeZT0gf7NwcacePNrz2ZojOaKykDQf
az7avYwPI3mttxo0WlSCwNDPrwuMbRRi5/5Dt93HYmhczNf29o4g53bRMFazXI09jXid6o3qlJbP
gaGTVNQfqKAvZJMlsv8340DNnuLhg7Yx26xFIUn277bX5gGefThERy4Bl7x+/pQnroRphyGo8FDr
NDrIFcMhbIXsg62rgid6eLbqSftr7j8ZeMX9i3yVpgf+Ub1IVTm708DeN1Afexha3U5dv97TowYB
NRhgO+D2S54YuyNqiHPj/RGmA8PExEJYT6xqRPqYC4IC7RhvaT0segzG+8mBibbn6fFauGR9ttD1
j6YwIQGwRJ98aXGnrXzLPDkTV0buQrAibcvMa66LjpZOwqAvBTaV70gLGoYXX4LPtRzk2qR/+NBl
cRR4yY5Ru38/77Q/HeqULU0T0i81mpH4939U/176vZGT5FUcrANB8LVj0IU9r39PtzADOvKDxGXH
hTmK//U8BZbGgKD6MaLTQGfnDPku1TxpAOoJFarA04GJfAa8npTvIFLGrlK4Vu6mX7xw+if5gkJp
bhdp4d8/BWczl/nvboiuyoamyhw0/6/GVEq1Gg+jlvm3PWSmA5EzD4PJlxe6UJvSQ+JgYN0V3uur
/RLnSOk+BGcBhT+J1YWK0VlF1z8QbBZe/yWDMY+9xvBM1WM93uLpwGTDJz274/BgJ/YpgHT6tJQc
hRQEpNPERunjP/GxYWCdIJpZhtNoKe064VdEdVIdG7oX4wfQrqlTvBzpmL1fbw4ECenmNRsCCgqQ
gIklQnnue7JOgM8uYt0zB8JVmi/vRI6hRQJ+7CmqvMLyZPxwNF5xF7O/Rst4mc4aTGS37VqgxnW6
q0iZ7sQSTHkOqmPDb9BgfhqwNXkIJ6oxaPX6kRPNY82RoUxXbnMQdkbdop/XiIqsWX2KPqimmTvF
r8cvdLn9eTj0e/NIYP6C8D7LKWzai8cvjbv205rOObMC/fSRBrf0hM44gbbM7KX+QfKeMeP98Gth
T6qhIowPRe7rW8bd/Wx1O6rL7O3pDTAVIUpWaxWcCkS8wNqntpNR1P0wg+JwA6A2SYL7BzJo5eaQ
fD+B3TIECuqlEvEWCmfiJWOuLuTEBZmobpMdkxNMvuYcEZtbvlNwgjW5537+8dwC52lEKaTi8Nk3
CpnjrNHI1kk/IcQtdbK8g3qmxGTsDR6o6dT54sbA4wQ1NFw5qhs1BDO0jdvXyLX2oCiZ8WH6deQQ
5lVCHPraShu0oWSAPEG0bbEH5esb66C702gQpB3p5eiEx6vhS6YPUHqEEttMckGRUHHZpdwmSjjL
fKF55RsToeYHcYg9uMr79a2jwPHRPVlDrnxUPqtF+fb6IKu8Fp7mUcmsux8uOc/4keYNEY72JdGl
FUyFwdW+41DFqV6cm53mWuPH4TWE5aZfmqFCFfpztM820j6TwJHiMcRWKP0kdEzFqel0a3mh5QIF
ac7JtPIj1EEDTdU+paV4JCdMv8GEjrHvPmkvj637RXFhlASckAPzHq8WmZ70Y0Fie8HK2eCKSHmD
b4635M27TTsgQrHIaBSN02k4Djtd8qmLNx1icM3TGNTksphxLNbotK+BTBYOs+tUb42ztFdvTsms
wPUASXOsowlHp/9wbps0AF7ptu+4f8VLPJKny4wCpRex1QEiZV7DImHBXu5Gdiefkrm9s0DdWHeq
ejVGnp/Jt863kR2waVa8KAwRpRKMUi79fL49KEGtdRgi5JGjl3tt/XbPnOASQM2+JfutoBf0M4ts
m0gXahkVqIjMKYyYwslCTQsfAFY4Ul4epQyUH3B8Jxar6czxgUUdKsELsP4jJfFoQ/monKRAGrpF
zdwipvXlMI2R0qKKvfP6uHzc+8jLaKxTSccTinJCRZobbcsvnZSEIWXa6TzRLOSJXhfM9FmFb21f
B2ldrV8Lsi/r5kmn+/hBrYuiTbkmSRuY0IOCDLiN2eefctLHHouDU2yAAhhSirFhEW/k0+0yCFSy
tAOxHiM4ubv5udDGMrYuYNrPj37aPjfFMO+ZiObwG0cX8/T3o0AVzdD/dxJoumqZI9WWVflfbbg+
ybNY6Z/FQY89e2dDvlOP94PKspwihpLP3QI5+Qfz8gf9g4kW5h+DJ1AsV7Mcez9sR3OO5+p4Z5cY
Z5e/X5ui/vGY0rmska1qGufUf5+26Us3HvkoLQ7te0Zj4+nlSkiHI20CymTA36i3M9d07L3RtJ3r
NDzAtK0by4WAd4uc9ntYkI6CYGv8G7G46mkMelAI7oJnhwiE+UA2d8aziW2alY01CFYCc/IfArgn
O+IXLRMWFzOfeGqhsXtrKbJ/mbSM0+mV5foc0/wSUGpct9EbHXuKXT/Q6Z4Pr7uonvJmjs2z2Py6
daSv2acMt44cjVoXM/W5W/XsiWHB3MrqiS38rscsbEELeBCohxrH1m/OhI7SMmdpgQz7uUI1mXj2
YgT+gd00DpVmGnduZAjpHWnyJsndYcEpldDb+T/CzmPXdWPbol9EQMxkl0k5590RFLYoMUjM6evf
oG/H78CwgWvf47ODKKpYtdZcM9gD0Dnc6mcBNUcC+hkd4kdjDx5vXOroIybxw+SIsXy0Xi+nASV5
2e1doo2505aIdL+JCyREL70vCgvQbIC0D+Q23an4wpL/iRcehCPDKugWFnJvshufw638zDqMdvol
rlk98BJvQfRiDoO98ExnIO6ao5wK0uqlH19E/8NTpR6yngn3pUQe8Jz91YLsxReQvXqlbTIYJ5nQ
GY05maOT9KFc+LGS0JUCN/UF+Wso0kB9eJD2AkGmw+7XuOsHeR+MQgbfP+wRif2yFsAgIfS7DzP3
f1+m4j9NjTRDMiTVNCVtoPer+G81oWHkmaqYn3gPR3HzvmoonpIlEnjeKFF1C0gYU3niQ+5JR//+
ytI/VaN/f+X+yv72ypUYKb6afGPgrcsPScfq0u+wtIoeH69XMlIYA6xNpTP+MPDYNqEN0fWsXiv4
pk5V/cfViP/0tP79asz/fzWBLARV9k7ifW03XjFOzuYNXVjo0Ia5rVMtkolf2GiCgRr+oyyXpT4l
5M9t7G+vbfwxNC198SvGIp9BbeOLmCDewpGvox8DZoZSV7NERiEUh2iiBWPKzD7HjbIvIASVpiR8
AcMymkOouv/YrxkDihFnbE/NVTjXihWVJ05sTxqMEeGAcwGyEF4ykNSBl1VMUsRNfg5uzAsYkmSu
P0Th71sxvqXVlDFZuGfEHi0DJqmofjevt1sv1FHyCDflz7exO6gK9uDwniZ44uHoWaaA8QbTwYfp
DebhJvE+BmKXsNc+UKzUqGOgmMKS5gdNJm6JGxyEA30EXcdMRpvEjBID5zOzr3bVbMIZF5U6ym6w
HDxgwKFf2mOyuEM0UtqvQ7MBbtPnxrZdFW6CXcvr8DnASPGExsbnCvoKVHTDxuKEoz9YKOjWpXOv
1+r4zamjEi4wFtzIM5yIGUmL5YS/p2pFZNs+igmlnmxSA3ZHBeMglzFffmCuOw2g+GGMeoQ+dUQh
XWJUIg+ZmjS2uaBbXpbgn5jHER5AxrGyiCY82nFiRT8Q7h74Lg08yap+ghEsU2jqDpsbAg2QIRuG
/PHd60AYF4EZGxi+ESU1uJFs9MwRqvdo+pJQNNSylr5+beodLlS9dIN9GqtVhBp4yeYW4pcxRjDA
JF4XellgMSMaXGxNB8JyGOmqfInSfAMw9771cgdjSLLpAuM5YUQIypnvBdTnOyAABiQFMmCR1tmJ
yf2UqUNPX9XIbEKch2cPSBeFeeEROq2fRd2NFOIp0iepDwlQI773Z22PAIBo9vVrBkLQi4j+fSP5
R9SRAkBRRENWNUn/4/HJY/Eifuow3leAFUMR8jZ2CXjQ8+kPI1iRkMl5LxgaHSmAmv9CPcV/enr/
/vJ/MLbkSDb12uDlLzhVY8nJEFawaoFcE685vD1OEJQv/zHtF/vt6M8t4+8v+kflk0VBFEWviFae
Kf/TxHuLFErm3cSilt7ryWR0MBr8yGelH2jxiQdD9aws/v3G/+M1KIqmy6okapr+xxtXVCOR67iI
9ro+jEr3FQKYAFwShwzoQnTtd/Lvr/ePJ4b+txf8401rWafEHzmP9vU6mrEoSTP2Yvs3nDHbzE/4
mrjdCKdNceojGuvV+sCA9TE96rN/v5B/rDvBHTAl1w1zYGp/rDg/aozim5bc/aFwmr8UG2j6UIf4
6UADM6z7LyZYu3aVQi7YkIU2SmcIsh7pjn8fJVYmolm4cHb+H4cYUPs/LAtDB+MZqJKuaGr/9b+d
qWIRRFqSGnwkWzzEr9LkszPmiDMoLUzCQvQHy58nV7crs5+Afk5wcaSf2mdyORS3KRq3e8fktPdL
7jx5lsyKMdase3MLvtKijihh38ClsXTBq7H3ay0szZEUrMPOLsqhgEv6JGYKps8y34XyoLeLToZc
0zuYY1dGgihaVjo8yZnr9/wJLxkaBikmqjV4loS7/TWmlOZm5goDp2T2GDnksnQMShyUxShjD8qm
e8Qv+3uLREfO3T4x9IPnpdG65QEPSa6IPgoECznxji5mUDnY+8Mu7WM9J/ouJ2ac/s8t7t0dhvUi
uQu4DzEVHhenbsWjytb3TVyzGmu3eiyeP3sN+hjNbA8oWZzJEePbzOa0DX5T/DaLlxOrXk72Hk0r
u9tTusJuKffBCfQFjkrdONGDCZiP82uBoTJtPRbmEDPDkZqN/WJmln2yDVafAjkYEKUUu722C0yG
1pVvBfiqwQg/Nzd+qXhT/NFHHTJGh/zwxnqptWsqUiaAex1hyvMLzA5C9YxbdLzS7sWtNi2wukiw
VSJKfy64G8gLslGimz8RGH3iB8Pp2aMuWFdhbrNKYscHGtFtaFPCvj3zYyWa2X2Gmmmhg5/gk2Ds
qNGbqckQH3GMjof13ET0/N4NZkU4Qje9uGxxVNhKs4vU1+7m2pgZsIezRUAgBt5e1T5D4givluM8
wTs0brDGDUS7jwrhfa3THzgkUCBirDtJaTG2GYkbQHiiDT9EXKTNUE5c7Bc3wkJcwPDLeMZSsnQC
AFvL0GhlOJZvwU3HQ0L9qzOAyarTGYCMEKs4pfnI6b9Jq4iYN7Y0A5PoJtKpTD74sNewMssldiYQ
EJYVNXtiMyUAPzBJtQ5HjeCKHdyPDEwN6O4qqOQJ1b2mKe6nl1/URIDp5/wEZJE5JX4ym651K4RS
d7gmxrJ5Slh27VpM33oGsz/L7yY+ma+RvvZ/47kKsXvIH9008tjCkWHv6HjwtXoi7kH4CfUCSBnn
u2XZehQSDDtE+wySAcAEm69H84nMNeY1Wgl9ZrjtLduz06BiwRiAxI8ceRugRHJSH9Hv4JbW3lu0
Goqft52SpfUiB1kdYujFqiaX+N83TQ5js9+g/zy1DMMwDUWBoib+2a+rLyMy67aL9kT98QBzXI6J
j3dKZu+Cl8xofxfYQzrGg05x+v0LemycysvuJZnEBZbS3bj17TfK7CuDQ0taQMeahBs65w5ypQ8j
CfEV3hW9S+3GXCqRoy9hlUqkuBBazPOHhstEnAbhHEJh7+YuniBXiLhhAvyf5Fdvwk5Mtu4MYrfD
sBYZOt8ITFI7DDLfUHThRRjzds2owieMUz/r2iyq3BSUUV8HwbRO3AHL/fj2CBY94DqwRkaMxBrS
06wmxKV8NPvkNycLMn1yE/QtYSj9baBbFSkdPp4p4ERBZu8BDLsX17JBdB5Byne2Uy71tRJOGZr2
Xbhhywk3xSPx5OnAFe69GnMA7tWO3rBD2uH3+Wo9PB/YoQfr7A7GLTVuw+4Y6pb+dt5fRxnYIfEm
JLEtiMLeIjP+oLJ+rdEpPd43oY/XwAjks+o8wEtmzi8MEuFEBJbyA4FGYwdAAQS+sOhdkTX299cO
VoaEvTBjZw2086E/gv1nboxCqsh5iAKFg28Ofr3BAsMhBXnMuxOWylMHQOXna0aGpI6isEdGtMeb
xIOTEuxaugu8q2EHs8niPumjbKBP93C952jFNrpiSuoAp9A5AdYp9uWpPMNrE8xeoE7M8FObQHpi
b3xIxn3oZzuONoD4Po/sy3kNxjAzlIgwzhLvIt2384eAZ5Nyh2uzyHxHJzd3wBSAi3X9y5TjQX/4
TADR/geTZsH4qJgL4FvbK9BE+jAPAKZI0LSRegisJ4cYJuMS4ApcHXyfL+umDxmLJPZ9B6yGL/G2
BZNpshVdLByipY+bVLgXN44OWP11aaZqEraNzzBunJSxJHdpI7AJj6OVueQAl1OHVcTZzAgtRvT5
nb6P+UQmdg0J1Qpl2QjolgP52/b+0Syi99tmvXFgsrCBokCZxsEp3WAnjpeINKfyR9OGTqBmLvke
JTtiCRpsYbnSA4xeoE6aQeBS5Zop9quy9cjL/KFWO5LRsyG7C0FnF1IeWB6kLgYo6B+DuYi1A8Iw
4ELOTGHr4yGTzMPa4brIMiFXCekQ/mkAMxC2hCGIYwIY7/KcsUbJ8CMuTiRefQUf3Q7PEgx01jW6
JHwOh0xRNDQB2QkW2oJ5t7hUlw0j1RNjvBMe9EQfg61BsFJswNep6inY0r7tcAOohqU6YG3PEoNN
JM6+QIj4hWyqM9H0c6iw8GBJNsDr8sH16LtXMJTQ3hxJzeVaU2X4xS89bhmm2Xyqfe4D8ehhzs2t
1I0KV5MiCD/cvqCKN+VCnsoQxQY82cWsOaFTbnALbxzxxEqQ71zT96reNfSuDu4qnjF5u6+tsJCw
yjLnGcTlorVoLrFipGxYD/BWPF5GJgRZdPOBm3TO5zvK6t+cIX/IYet9fbvG7wX03mP1Me1kqj4L
Ie9txZd1QR1Kk83w4aShvMMhuHFeuVPD7rlYjWTxaUZYZJ060UFbPRY9qpRsDBwe7F4szKe5vMQu
l1z0m8Q4mP0vjoN8D9Uzj7pHkAHyXIh7brx5EwpSu0QmplNoWTYrjv3Qof4kd9d3CifJRzExMrCk
KOoJcoWZSLrk1zYRqQReM0VSscCQfVbbJUXz98Y45O5fNQ3nooJH61BeOb2e9VW5eq8z8yrh3uf8
IETXDr3KJRllcT9Cyp4+A1erRzcQabNrUAUpUG22uxTIU+c0YKRybvGRJa4B4f223uBW3j9+UGd/
y326z4A5JzKeq9W0/PXXwBEVSeDkmNQMS4kqYJqMKLWwXqgaxpjz/fiNpR6lX1JVFDtHNB9NuDzR
H/Koy5hKwr6ecECJhKJQHRUTE5LPOLURNmKRiXdfa0e/Bsk7lRP1N514jiAfEfNAIdmmfTgA80bu
Jr/qe+WvhWA2YMjZNNsKPtWV84MEAZ6t1vHzJXAaSC8JagH1LPGHNVPACLwSOdW5KGEHxk92CIiG
2BnIkL+dElB17R//F5ccud2BG7sCREgRWPcRGgxDZhGnadyHASFHf8ZPYUus9K5etHsNsP1aLQeM
TOD2YxUBY7M51wRKEAPTOMkqeYiVjeT/yQbB4FliTbC+AEcwRs+Za77ZrXrL+8K0Itxh+Kx5q6lH
C9/HIAwm8vaypxnRMzdmNCqbFkF5t2xVVDYQVQWZFVEy5d8Je304qd/nZS9t0il0mw/SwG6Zncgc
FpYU4WiO82c5wQaLk5pRLPpQgOsuYAVXM2667rsY8OsM7m0A9icEMaXq+UmcoDRO5JDguq1a6NVH
8c2HW7RQiDZ0dKtxvpMBPPzBevBD88CX0N4m9qe0uc3thCYLLXvqQLygBcqJMUdGyRDvFsqwXIf+
zWis5szwhiZ+ASlAfsDZglrBjAmWw2CDv9CQZZDMmNmt/Wf9Qp3SroUtwU0ewaOyak/9o3juVvGx
YshVkLLYIVyBGsnZMKZLY5e/YzxGKUKkokNiACVUCHuXRecvglnC8/ka0hLJKNT9BQEhVEnr25yL
P/U09WrVuizKGF0PwogxJZUVWrXNjjpv7dItHHYdeBJkUh2BXhw4TLBnWvLxOBQB6l1QIjcYa3NO
WIctINjxfJ6yu7xjf7Ob2Yl7fBr88CvhInHauu8FIU6jCnV+zzSBCWxDBKHkOClr5UcseqSKjhZO
SeBEgWPuwluZuLCGX3vMMubUwE8dSzRkMu6LCVUNBxUF+g3XJcKDXxwngvNCGgG8C9F569vx7hrj
CDkaTQsS6zADmtjsZdYCEH7oo9+FNOJRIHiGpVluQuSdVTqth7FQ5NqthTy3tIjsPVOxeJb9dHXQ
a2bIGBHs1SHqkRRaDqUWDg0sOGGZxAjlkC85snOKbN47iDcTOURYVn8bp+WGlcGqeiDrsaekc9rz
2v4RHY4zq7TmP/OPfTKxdrydLmBN7yP9anxEBDR74VWorp60CX3g1pN0Z1J/Y66PMW/f3/6GDv4C
tuhOesHQ05l7c9V60Haxz7bHbFjg7Bc7o9PPfDSyFQ+W91ayFh1YsM1uMCbcj53VeXAqzp9k+0n2
qYDw6zuP13pkPljXEw7l00++UL0f09p5Y9iglkPkBnk1fDdwN1k5xRizhRk6HoZMXN48Z8fr/4sb
YkGn8vCl8HTrYBJ6StFvx3g0GM9+0dGCjdVl4VEbQ58kOYqZzxRSOx1OOTkIM5TCJLdFdmmtJeu5
5oBmoJqz0jUU9F9EyCABXuU5zy9G2UQfHgLieutJ4TyweoJcPJ2esjH4CRT4ERVC/0V+m8xVzOFa
ee8NPHIsz8eoWmzvVJMfXTjeT2d5P8n4R+Ij1SYl2xPRG5QulmlhNuxK2F58r9m45jJg/jwr73DB
uMDA4+J9EJf5ZD2wRgeS3mDCr401BACOStoWh3aEl8dSDrpjADe4L8+RlKcjRlSsCkpme8RDeIAX
3pu54bGD5QhGIlxtn5fdn7dQ4+cq3qkvqMMXG812T6auFnSVY7x77N5zg13Xfh5yFw38OnFGZGDa
Po5LfJS6k08uGF9dDWsymsoc4X3EdextcWp2tmdoz9Z6ysfgOMTvUteP1hj2866QYW4vBASlw3y4
Yw0EeIbeqLjXJnetD79V3djepeRMJWP2cHyoIg9/LLbu0m141wllKTUSAcVuOO3G4AJkGcMFg5A8
PlyGuhc5/Ne82ImYemGotUitJZG8EMs5IToGw1iOsvsnZNHVcLqrc4zzlmA9tEV3/t6+N1GwmMrB
DzfRzYFq5zd44fjJQaXVSM+0a8KDGJjzD7L5PUZf1pM44z2PyeTqYuxt4bhojce4lM+u2wBPysyu
R6hhnAnd2EEb9mvZZM0THRWNPapveJO8SzzA5o8H8/ny2H8w+HaUU4LIBzbJ456IL4oymbPoI+pc
fDud3mzmYq9rCgb5XsJkNHm7hwQ+kDgOj8IDDv9rrwZUMUSzemxqWGYxBSLfk10Ggf8P5mBTlago
6p017YnCOUpO6sDrnU2fNIfszNli4Gx9h2aBbNGPNdkiuR1ldjLfwjFy1xxRbu9eb22fkwKNwnU7
egT26LnWWV6pdWqHa8h8GPdO2Kb9zWXYEnk+Y5LLLIo9xDnRVPTByyWPt7ZhL56sGVL0ItPc/dnw
GBHK3R9CJQcVzimVLf3os489+VhYNBguzxflAXubTVIW679bxionZDmtO6f3J8kU68PAdBwOZlnl
yNyBuwDRepyvGBm+phrl02xwsQw0Ax83EMfgZaQHvx8KsBsJMHSUh3z15VxHM3VsfmXVidIZFEru
mA9UxHWvsk3D/GfgFpktHiC4tkzEZ2yFlxiDs+82Gr72GenHvfdFdf/Gbo4W7ZmcNJ7eFipksMCS
PDIXZGCA3zQYFcgb1iI7KfKmo7CLp6ECO+yhV0SH2wVOCIIXtpakOe+gV7Fw+r++XghpS3czyL7y
WKPjR9R/gTm7zAZUN6MKoyDfLQfDzJyXsJ/1xIrFdVIfC9pN7up3nYKnQWWkoBKHnbKh3lbEScS0
657WjoZImekVNAAOiHScx8OG8seca4jhX3Zobqt2MYiHNQYR2eiLIe8yDyda86PA4m8XDLWhdtNM
Ic0oODpa+MTXfl+jcEUlAHjasMNwr1fSxa1yNyXTC+B3k8aujqx1MAx1pzKvJrAxZi7fFfWsFk4g
9in+vMA4loQxHDhmb+H4/v5+CX+jBEl3dQHxdimFE1G/GeK6FIdJ+JO8HC0eCsFPGz8vCuxkMG5Y
mzTR2ikngrJ1jc8UXUwgP9Ebh4NxGm0HgznMFb1vR3x50mBArLlGR2gi5eVa6oZ6OinZrvBP+A3J
zSUqsx7p6lKq56Y6NIOlXK3CxhYrL4bmX3lgpwEySBST2RBMU4TXLRG6ATfaVJciHjcDkG+nMibl
+gJ1iXQJWuRwar7P0WUXy74tK9daswfhIv/aCdNRfVKqzk7PbZOqM5lE2RCZZZ1cvzTq5ChCOsBm
D56FtipUss1cVYOGvs382ScZvRv0FvaggSI+6ung2J9C+X6PzNRtCDIAF9dXhQTVxJJvPpZPGB4R
3Vk6iWQXMLUDryPOLUEaQwgLQL37qT2tWlbR0oAcACvdd6qL9ybYoxtWW704Uj8nyZi7V+BFRvuS
uR8AHRAaNNyYxusTTfJ44UgbEskEPT5aNBjaYFek2XLqcqnZ9oKCSwvdRh2L+THXV3GyaVU+n1Xc
jL/akTsoc46D10QrSThAhhbZy89S6BDuJNh6MW1Cu9CWbWO/Ll5rzlR+Ly9X2OibQriIPOrpzIju
LxyoeGEDPvjUb+Z8CrU5i5s5LxNhvvieKJj3vrZB+2tqc65ZlJAmxmsTWzasvQZO3oyRt/AmP4Lz
iXeMyUOKuXSiC3bNlTYjSbEufDjwPH4FrGZCZ6CghpnIRDxwhQB+vs3NfhXMqX9lPgPsTgE2S0fI
7RjXu8Qb/AZE7OGN9J7wCYbsbnw2TBiUzw0Ph+DXjxcaH58MIgFZsuQftZy+oMm05/eb0QX8c4zJ
qI5S082WCZAixNJmnA+gsNGEep/MDfgA1ZFhztoGYOygS+6b2YnsDvaSb2u/ceqJn3mnz3nLb80J
dZaS1ZB+pVhv5hAb6HJ9M40qidT6yiqw+bnK5KX6vdJFRV18eRIKV2CWSRi74XJfg5MQExfkas0o
uMfoUlWrWgKchFb7AyNWauyivTXf40U/4JWubXWqHsUrseBubaFyIP+QyGaempebcsjiSvZGMSBm
1gtKz0buXDQMIgMDnlN8b327Qle8baj1qZ4Q6m4o/S4b4WygOA48OGsyqwQcCAMHbF/eTrbmL/LE
8mVL1XqpQmpX0rymiX+ITc+syxU7Pg80V7wOZuK8O+DT9JfGgdOkMe2YCXsHGJg/Ks1SD9U69p3r
EaIUkXSE2Y1aXtDJdsaTNewE52L5uhPHUf+UuESO2r18+07gaG0yCWAayIb9anKCSeyqLAsrOij3
lLjT3WeDtKKV3YwY6x8/9DjzOKny0pXpKiie5wmmwVha/aqwBZcVjgHZWuBxXaMb7W9Kr/2t1hWr
mdnOa6ZzgGpOW9hgoAGIE7HiyOWgAspuwcdq1Csz8WrqBoyOVCcjf+zOf32xS4CMvw/5RiZZ1JIo
Xe7Na1xu+dlAI7y959t9ecF1Co3s7YXAtaVzufFjVepdpi8do1tmDsLThJ+5CfrYlvxeJXYWW3Bg
v9qoJcINukdqf6EMq5781J/oGfwzGodMWGTyBNXF+2KRMIUw1iQtqp4ylImw256pmtPEQ/QqKT5w
4rC/fUCeKFkRPTNDQN3zsUnIQLrGwnw7ZeoMYH6i588xAzDw78ZFEjdACGJMTNddC1YBU8+pdLuT
xpo2DkBf+OUm6fTbRJ36n2XyPRjom8hUyTw/dwsMaxDq/TDe3KKH8Tqi2LRlcM0BrrBn6yEH0D64
ClsNmP5zYgZGFgz5NZ2rtV5wbSbm3lgSngEbanE5EbkFOdhcczP8cWSdoYy5WWr37x7NcC9bZRgC
vqjiB5TaoH4k8A4OP68H6DeJtlCCAB7wjhmnt4OJigaASrGzWXgw5gP7FuDiz9tt79/ZZdmADOJW
4GBkfyIz6PmCLYMkBpX2BkmKwU+rqPQczrOM7HPAdEbGiK6lnuiHUjl2hdYe8F1kWXKabwU8Y2We
DJs7KdRLRo8oB+K65/rp3H8/2YvFIuJko6OUR2jNDbyquo2motVyw3pEvhY67n0W2NQmTD6TYwsx
HN9wJwPjhyVJpMFgiDRIK6luRoD63BGzdqjzVGYnmA9Q+aFw4nI/Q3NNKJl00k5IbN7tNMZ+JnPE
1hrggUW8oInE2ZEYrNG1oSQRkDdYLBQutaTLG9G5zODr89G1toxRJelDU6KmbpczXFMKujMC8hsL
B8IQLrCh/dtZ1U654u63xCME57Ov13DiAyB8rAhWilcY3DpLWESUsiQeUel2TqxYbbh4s1kKU+4G
I1J9A9pICPTFVoTxB02WiFZxVoh2oYxjHMTDhUDiXk+hbxA0Gy6cToVM2u+Q1HtZdWGJMGqQBvPW
3Gqq5W/MU8q8DXKAesetlH4eThmcJFgMnRt0nsGdYiKGtkqzXviORCOCaaV+rb4e4PxvvBsGYwU4
DZ86mRNsoWBNFx6ZcDPm19DBFsTaD1Ysw4quIXaqfKQT58DXILlqG+3pG06KOyxNtEJJw+odvjGb
YMOshqRDsoolhrTovEcXhq+tR1lmdCPt80uRl0gHWR+/YS8kYEM/S27waEeIJYSBNSavO0SERNas
xRX9E141IhFDuBuMGZRDyhAX0lId7nFflK2DNm83ds2igiPEfoN1q+giTvqUThW6ISJctAtUaQ3V
LrRS3MNw92hvTAiHInT/FqdRk9kRab0A7Ad19k49P7B1ObMEzLjwhjgwj+KZpIBkV2MAe9DeFsS0
y1JfvwmF6UPks5XW2XxA3FQJCou/Bg615+oJVoW5DJ96ZOvExmbjthuZxRAA8bIHhbAxnfn8avx1
OWSahZTYvfoOcP8EuZSjMkE27KZFjDsygqMgeJp6GrD7I78M2x+ZuGrs4JpjRC5LQaFQWiFyVLiG
wJ0Fngco/lsv70ZZNhZ8hw4hk2ZSBzO2GDafpYme9DKhyk9EhwbhBQwNis8bDMa5uTDracm3Cj1w
at7zDxuBZ6DyLEC6wF8G888MqA0Tan+lExeUe6UwkSI6n4nU47+eOoyJc/Efnyuahe8Mq+NrwtgB
OwPkhUO8ieiRuekqyXXYTLw3L2EewakvjNtJ0aaiMRYwYcRU86A9hWwuYEAIOZAw+rcN7O5/h/0Q
DXY+sAwTmriYhTjYNrhB4OmwZcZHnnzL9eGQJVsdxtP3prANwqjkHm2H6ERFpb9c2CZKt3wTBWcg
5/QQToGMhxOT20dHpZ1SwWVq/BXRp7g9cxqvIB8/mqHUuQZbMlRXprnAj5QUiFb5m3Rhkmd0lXJr
2V55VhEYVA0kFINayKJmg3hdVs7lENx9oNbKSRtX5POgo43G6mXIHzTZ+w4gr1h6NVEYhpRQrU37
g/V4Zfumk2B18bYZMOsX65vYeeN6/A6+Q0NjhFwFf9NuJ2AxaDrd2xFzRANOa7oCNgLUTAyMgGCQ
duFJwejNt3UOk98ct3Wzbw8U36ZApL6k6pcFu+UmRRovng8vLSQGhxqaelAivBvBQsm00/4YE2rx
NJpSARe1x0Ax+8wTfI/WiTHJxDutFiVuvq73r3tNknxjB5mbalvTn1HvDvoXeM3SyumScSSzy9l8
h9RNGoBM2ZV74SL1KPO7MbOuBI+Pxu0gFXGBmSsm4y+jBK7n1wBy/Kke5tGf8htTzrvK4SOoJDuD
hdQrQLwPfnRoKICMMbsiV/za386ALsJ5YfngHwaM0BSb79Wur3JU0b5PGmIy+Csee2kl50NualC6
ajHCAcYkcYPiVfdK39MOyflT4rXjNDuJZz7fqAOn7ai7bL4hrzd8zwdZmuYWOd3AWoknue+puNX3
RzGcDZpoAHc135nmODhnOdS7OTNw3C4KxkljZMIyBqYrko8vCY1lzLqZdTESYy/AD6gahgRum3Zx
4XxbZNGMX1DkuxJUm9KBoBvEwbnD/lxeK38apMsARYk7YMtGhSaOpM5WEelXdpQjQrKZS8cxuckR
xnjMhd+uao4Vcu4uwwAvaGXNcM0kZfAFHoq7LhNEw1nq+XiQspI2pTQUXk7ZuaHmNeS97tTpe1Ic
qRAur5VBCgbGXPkiMp1PsBXbMWd9ru8Npth5NnoxeU57Aq9prrrELrDQzazjVx81pDsgzwR7WJZ3
o2CBLi44LeATpY8v4qx7jwcUzZ+FGVomBnok175Hb9HpWrZUa/jla+o6pQiInPhCqNfrWNZDo7Jb
aYFpUYRATJl/CxLaOsLSmcp87JjBg+692o2e2RVss9pOa9vM7BT9S3vqE/Nw00E2gYyDUVLAuYyw
fAfLKRpYcnXogFMRy/DjL6/VSWXd8/cvbXJ58P8IL7+ix9e/wfADHYzd5jtDK0zJ1ptQ2L0JSjJj
wt0LMTjL8OfscHTnmdjWJwm4CYbLHIlwG6KitV+YgD0kYuNgq6m2iSknzunVKEqHUf2QsepQhhfc
8UX3pQ5znDPrB8WGgiMylwW/O7FC5maXDe+wLZyYCPZqTBnzDqb5e5VDf6WkLRwkc22+LC8bpOhC
hi5NY+wIWSZERO/UKLsoZD628QjoQ+LL0w9W/GKxuWdYvHeOobvCdwLZq/5s3pB502rOhSkCZT41
6k8mj/hfIY/wDNK/E26JxBNarHJ0R92tDhztY6vIrfDeCxaSDlaDbLrgOVzVlcvP8Iu+1GMy1vz6
4kIYKW4U5KSwWCILc/IPge9fjIijrbnZhORwbvCSI5WysX4/HlZN089xMJaHtdOOMdxG6DGFZGR/
bv4wOKiIKPvIBGGdE5NAdhPZxuQueT5e/K3D7MRCnhz9KLPeCrbBr+ED+k1uQ5YiaCNvrC+vcRng
eKInDsYqiFlwxPyhFp3osvIV1xBnl+9cI/unWci0KrIlokG7jDrTGeCATEfT36ghT88Xwnu+rHFH
gycob1N/9NVnjd7fK2Q2BM7ZfQICFkx/qSJV3B+pr+tyLGGeW+NaI6+Nu7ZU50RJzai9eVsEMC9z
YqUJyaxg3XYYUswrDI4URyO7MeQYnHdDPq5uXZ7Tk67TxgOe2sGB65Z2itPeCZrCRIOCuhr5154J
NutZL1A3Bvhw47qxNXyMNNz0RCk0grzhE8QNeY7ikls8Koi+YJk0E31dluxEc5mAy7dVPdXaySsU
Sn11VZOjCt0rh9VHU5w1o17EiHb39mkmOSyb0uNX9Jxpsaf2A8S9knH7S+sNw/OsEVqO19AbV/sv
+Ubx3IRYYVgV/25n+mf8SSbdMR0CjFEEQgaBEoCC6QLD5aydA1RVILI8F4AwuSUvmsBm7N4lbsVs
OBh2t4gJlpsPXGhsgFcm5wnHq3ysoIqPqhvY3Uw9rdkYcO84PnEuSD8WLXqNwJzeunQMsGYIcFMs
ksx+lgXArqF9P8NFUYUxzNRStz6ihydbfrGxAOlqa63RMA3gEo0/oDdYU6EHMGleBpP8Gub9Dl4u
OO2XpFJOXzABGovIiNwJ7ZgEIpnxXIPBpTrFa3acPrFxPiPs9zFj/TB0isbUKXBeeCwXlCNG4mk0
hGHtYjSXbKGA5KXTHQ3B8ujpHGXyPggjfsE5/I4uOvYJvbdTxBiLUI8rACCos6cweAL32TBz4fw/
qiBa03CLF/MVBd9nFGqj3oZVcipQ6V6Mj2XDDlIuBbyqzT50ZyO51wr3Y//KC49VjcQe4aOFdgFP
AsaV5RVOE9M0fYXktFfQPSD+BnagWN+bDE2IO+9jeqcyfHUlIvswa//JtzhUzQYMZMbxgkL98iTQ
YP3+MXU05WySkErYIT8YyRdo5DfEQX9GL5jL3U2Sj/w5DqamPP6INttYSlZiuJbhkvkTjVg33AXV
YSuMMGSTWbPsvZl0LT7jL6S5uSROjYYM8FUd3ZpyxZ8H36ss7VVlaQQrE98xY93J17h0JDggJWac
weKj4LDmVIMbISy0KyZCaWXxxjkKyS1yXH32VRBUB3dBuqqia+rrpj4owuhtzORy1XUbNR2GQJTw
lMh7+GxeyPCq9p5UHlabcj6tFYxbIRDTFJcAbGV1lqr5oJqjuqNPr5Tx/5F0ZkuqYlsU/SIiUFT0
lR5p7ZsXIzVNUJRWFPn6GvtUREXdulV5Mk3YzVpzzebWRgpn4glO64QRLnGKSDLHYTdbP2FNPUEP
75OghB38whfjLi97nNWh4A6e+xNGhQ1GtR5GKMUkBj/vWfapspnwiRPWSo8lMZA1//Va4cmbznGH
40+kSOHvXjtaPQoMqLcYCd5G2szEKkQbOi2G9VNzdJ7usn25HGIwNQ7kuH+KE/EfsfnDXl3OlmnE
PcGl8uWFw//lgpCwvRNcawEOkQ1COem3BNnYnwNowLuYIxE/fVQrwYQQk7DvHHuVCdFJQASjk6N8
UUQ7Qyww0MR8OZmBF83pb//vMuSnDxG6wYSlkrC+tc4QB8Oc5w6dDxTD4dcApW1dFv/jbr+4sd4m
u1iubNrTAUTwEW4q+l3fE4GxGvspdSW8WRjoX+320yGf5rbidJes5gsGataiW4Ln0cUK80ZpZDzJ
RwBdbj0V/ugILqvwJGPASSjB3VcY3B4bWByc6L+QKvqoYkR9rPHRVWN5V0WMxFLiDQCKMHrlyfOo
zzIeHLhNJhh/jaMcn7Gx3Y3csmKyMDaqYtmSNZ5dmlLSvqyJD+19XXMwqlP4cum1eyyy8ufLaV8E
j9NhoPxUgJa18L8p59kY7ax1y4zqI+stPZsKpeglvOfCHIy95d8HX37wF/JSTmQNhijdDPbEy3t/
rgXnT2882NEZy+fZRu96d7rjGieGeowy7pAhHzgqnoDK6SEB39r4GQyl5URZcd4P6hVWDCNpCa+u
/vrDO8dmTgkFdQEPg8Pks3i1IX9XXxTx7Imvf8u8weSYUdXlHQM7Vu8zYCpzwzAlr2uNP3ST98Px
QFMn7H4q836fTeLRhzOMVXaP2TzJxy3vUYJ5Qr1Tx0FN7NNo930+cXzxSwUf/HfQwXdnsz/l/SS5
nu4xOt10HDESqtvw9rXh/YMW16sRToiF8+beks/JqQJTixOeY3PsJe8teWw3vgOTrMmIV9ptk47m
znq3ITtOPK4XlPwCWpPJHmZTjj/XFLioaJizbhPz+UFfA524mfqfaqMyCBhn68/ogyPWR7yKZ5Bl
XtYtWohqdwk+RGbwsrgbeu8z9OpnIEkf6z766U+HCVPUfszhrGzk03ZCuO6NmTgHB15nRXYpeX1v
zopHt805Nu4qrbyyqZ7nnH+aIT0v+8sNhn3SLd7PPYcBdhozYcQRT18MDPwiuaZt+OJdknxJCaus
FPjS9THN1pxbp85upL+ME5SqWXEqPBc5Ju884bGKwQv2i6QE4UNxv5zy5VeiZO0pQGCM3EfG+P2X
1ztem1qviqH1Zg7cRrduXWB6sZ12D6OvQQ+weZF5Im3JFs4uU0YqeW0XHb8TqCETvFEGOaC2p9hL
AH6wuD7bU4EgxORrmBExGhszqMCSAd4Ugz/1yHN8EK0GVPUUZUwDS4gWghHCpsWUc8oFHMwgNYis
FqoLLvV7vn9POWH5gSx/Gw+z8/isnKsrpymOKf07Zs5UBVSVeOgGxH/fLX5/CPNYhsA1LmiVvCKz
PxUQ/x+mIY+Ik1hxGs6OzO4YSRL5fF0XzHrS6bwJOo/bEJfnazOExsjYYKk4aDfpsDdlNLq+mQ7m
2pjbkNR4KAoIkSijCs5NtpDwU+bKR6/AgGCLdlOyiX8whdNDIVTXMK+tzQkDuQyb5sqq4KbjaAIZ
OzFEsgTcF5FcadwBV0erSYosE0UosXF81cNE4gKdBcspDD6xM0iP8LFaIcSwJitAOPKnJBIemP37
I1V/wHuAoZFYP1OK+1vQ4mRGkNxqvMAF58jE2lTwvDQ6ro81/m86kwXoYBUgunwYwGD6Je5Zbw2G
UlB0iqg+vo8UomPGK+DKxJYp1iBoV9VAY+hSQeB5G5/VAx7cooWDscmM8MWHz7UOhs7JU64tKVTb
0UKCiwSB2HCYH3tAtvpsBVf4D+Lu/ReAN/0dPY3mR9k3f7WiG2CkxgRGVq2jaQ9GonA+4h+FJyqh
ho22AdV//2QnrQIm18kph6ZyOsokz0ANwNnJxmKEINMnwQinHQQZ7TrQMDYyU3B2VCwFYam1Gd5N
dfuJZH/kD70cXlC5z7lDNrOJW6X6JMhqS4V0BQluMzHHvzJSKgoswVH7LglfiipTXnYfqJPiYxK1
TKyygmc3QDdt45vQGdKM3NnP/Y+dWU0BXpl9DIXBCxoozAY+MT0QA4Dta3v7xbkNnArgZjc8y7J2
B2cPC7O7oMEPhySwpBs4UBCqKDdiGGJQmBSXHhzmEWg+DSkC/UafUA1eR7mrjgy8QauRQzQy4acj
Mluoo30fF1wiNOtO+0p6SShMZmCKQZXeXw3wYilxvzBAUy4uVx3vPvLy+9KU0e7EZ7ujPmtMa7Z8
bgZnMPtrup+A5ACfbpmLpdebBd/l4YHkWNjOMoKbzyhOzzQBJ6htVBh3i3N5QiDa0OLb9xxaVDfo
sEvrjlKstzMQN/JLaptr/Vk6hJ+9WqMlNorEpSnIILw5ZvgEnzJFJqIK903aK4h2CXLp4LZQSGeU
SGNgQFD0DqyMARY5C1Smw2ODqyqr6GvUnB8wDzFo4QYqPng/4perV6c1c9YMjI2H/wIWhVXht0Nd
RgHZgSm7FHIqYq/NEFsyKgsGriQXjDS5RJNsMQuH1QsY701UVHYUMBxwVECGBJ9zg0eWaixwHcIy
4zkfeMjJLcTylIPR1GzPtBF1ZufHmp5j8z1zZ8icSJLGAka8J2J0aTr8cv1en7YFWclXAob3dqED
9xFiHgnSg9Mb8EAgGs8bcrSy7ZGB8vFmCpkRXE4aRIxnS6POjEKi3AhVvNqgDZCE09MvOGOE4zMG
nK8A29/zjGoMCZnHEH8hWdIasmV65JG8jsmlOLmvYw8LEnzcJeXqTTwA7TAyvnuz4sqiRH83HsU/
9QPwUMmp3ngjnGMoQqgeMW/l7zeBYSR3ICAV9R7rJyExU1DOkytJzpz38MtSUcuIu3ZovjLAXkj/
7SKPnkeRGP8N29yYbuUttq1/eLNiHkCXhIEKoSt4okC7wSL2FRP7tcM2+9xCZ8N2dLZEtAdZ7YMD
Ev8rkzmPCaoIah5j6Q0TAO/pxYsdwc+OxhK6vowZ4nIaEzLNNCcU5Z7wuLwlwo6qCh6RfB1uSoZq
jVboJ1dlEEzxLIXVdTi0uMVKxvpDXqM1chWcQ6b+C6cac8bkH+4a/PWRBsulur5PBj+ImTqQb+bc
DyNhZEJbOgXPf1nKodkNfvHhERw3tDhhojvv/S38YLhjNwt1h1xz9dwkTL9RqSMrUs0Ec7rceKga
vtZryv/RLx99Rr9gE1thzu8THaNBmLPg3EPwcbMnGhKOBXf1ZoKpyNvowqnzRdnlcfuE031H7h/s
bgJM1gMSWdafqA/K42BDF38m5ZaMvTvhTWxVCMlQ5AvGmashT2jKoNTpeFqgANL6TTIcte6/xZ3g
ZZ0Zr+DfNoe1wDx/EHB1UA6Vyyy11TJk0Nn9PTL8/iYKyIFe42NyHqNeWtK7ZEF1lUJAofysABOA
JSA3XQ3OlL04ScwrG24xYRSkatcY7Zk0F03rg7/M9gnBHE96MzEV/DBkAZgTRW67GT81ihGOtZEL
LYkOjGKlvX42MyvxhEKM8UFFJiq1ucd1HYw2M68KAdtme/HNliC69hSSZIcZWnOE9qRTd7mzQ8J6
ykwOQT6mUdFLCee0O4OzQpQ3FExM28KKRm1gddwr2ohFFvIaMZDoSfnkpW0ENihUn4DhoIjm9JBG
+c1CBMsn5vbkC4VFn87G4e+fzeiq+ExMX9BTKopLLV9zqzJvEp//xomSYds4ARONKLlKSFTsN866
TqtAmiiIr9RIDffT1PwEXWXCLjqVFqOHyQ8Fcru4X6A1oZEaQC9n6o9R5EhXs03DrHiCSAXU3J5A
wgUsR9MyH0e4t07te4zzl8NjlsIxYgA6QAHf8UkAWKRlt5ugBeKus0oSGcFVQTexW6AabAXVCI92
ifuMG4S58o1BCHNyWF78Cxhqn+ABLdpvlicKgPwwRED31u+HLz6RuUndXiybqVH+MjpgrsR/Vd76
C3/E1YmqjXZpDapfLRESSigxb9h8FNyz3YKarr3COlPPxXHG4trBHwFbe62owLMQoS5HbrMoI3ha
931JeEe3xi7keh9oCp7+/Zsfgxw1kP9uP7UP3TOGe71FIGrc5g3RgYSHmu91EeZ+7uOxDz18BC76
VzgEMPWxjDsAHBirAaKbMAwdR+8LskMMnOGH7F/7UXD6oQBkSiw8qQkRum0ReuEBXNbO4DLe1+sX
CduINY7JH5RIVgUGpV0ksksJOsc9Nbgb6QqcidJO+cP7R1cdKmzhnkGxJWoZWmkLk1GovhhiLjmX
QTLNmTmKCxuKzBaqLmylbt7NJ/4I4JT50vrLdBpMFLYK7tf3M7C9xfnkkUxif2OOJg2HVfN+hP5t
48RXa7c1rnMnUQEJBfdLFjkK09wah0kwnfiMHdgH5Q7/FoAp1Mos9duiOT6i1ODfvb2Ea4AFZQ0P
M4DtT5gBj/Fw3zt6AU4AtouARzb0EMlmZr53jd0e5c2bZl/ZQV82ZZdPyuPmN8nASMWYFo+YFVEK
G9g0eI240hKE/RYAJ7+811ld1g6lOCG3uKugb2d2ZoA1e7AYuA+4JSDFosq6zc9vq189EASMdCYb
xvB3clCXjKhwdJjNS/b38FDuALS+kgbSNjyc/K8EGp8EJ6fdkxW3bFFK40YAMfu9I0LFQpDuMz4Z
xtNfgsGg/+FGIy3FACDOHZJiwqdNYK/J2aEs8TnkBgF0o4ZDK4DvtqgIbJj+6PB6qg7VUgmU65yP
Km6hW6AslSD3ZEW7FwbSMLxfSFVD3MFNQyD0VPti6yK0imS2cda4OXXrafVzIzyGREqt36b4U3AC
aPJ+POfFBl9D5JOFhc9IS8sgIEMGCi/s9rdOPsKi8m8u5GK8dBhQMIrA8k0jDszg7GJCUfgc+SqV
M2kbYe5gMwuMByHoEYI6UG0QDQccJl8UBhJ0VePF/a/aQ5hiIYkfd0NEQClMcYkDj9PsyHPnM6N8
YXhu8u2s8WJyeRLRPPUBwvo53SSB4HimWnDs10DKjQjdXKjRlpAdcg9SCZqhNsaIfboQSHm/Gq//
2V+I5gyTBh/JOVf8kpPA+lykTlNsuurgRp2emkP6qIJJv9bj4/MlBZqPrn8wIKQEh6D+vYgvTqHw
pSZR51O/MQAT6VWGjFnov3yKEfexzWp0ztg7sraG7nve25Le6Euc/ePyhwqCRJrDc39zGY5tuy2T
V/DhFCkbN6+Lz67NaMLBntipzqWd09bV5tdKRSQdOS60PyFpe9iMTLX/WWGCEo9Hj/tcDw0SFmwT
cMAe6IMrjSlKyIARwSrdPn76ebpLgvGyJDxIZfgyu2YWQb38NPREEVubg50mVV7O/EH8L1hP57kQ
hnQ/T28cD+RkixcmCHBw+4sVgYUaxcMZUB6cO537aLpZzCEjPmYwPI8RcqWZIZGekFh1AHQdSXa2
Gpg8UCKWqY391skDnl5M0I39mhO7QduKnyvBfi3LeraEmwN7TezAnuA//POMoUvtQCsMJw0zRksn
UUc6PsKWO4Sc74de75F683vcnXw5szv9wiY2VeSibJLaoVNwUJoaSHkjGjRJRDiyxO/nFLK0/hV5
HG+U31q6UPmNzIMcTfgTip0geIzKcEY8Au28/tjONrzfT1yaJaQkcqzv3jP6ObT701ufbZ5+Gt5Q
XEe3+B6yzuHknCKckpP46b4J8ERVSm5sp11mARE+epwEg+UgZPsQiq0G8m/DBh5qBGvOZU2d91tg
Y0KdyvAFTWzP4h3MlT8chjDrpfWUFuO5bHzcyQV6eHzyBuZ0P5jqT8gYi27+icWJHCtiWAAy65wp
I8LewL2Z2CrmthYjJIymgM44Mek4fOqW2nv6NQfr+hVO0PQz2gsbMv+YJruyP71IHBgvQvI4Q3cM
HZm5uOlPZwIrwTN22EXLLKJ9wpf3m2rVIfVGfkb2jA9/74PMtcN/0pA5e34OsPfGDM+ZCIzM0YrG
XuESQVH60B+7YZR7SqiEcCEW8BfnJx8P1ON7fnJG7ti8ueK4Sf/4mgXz9XRXehM3dzhXN7i2ReNF
6twdBha7GROfPn4xLsINpiN8fAgzyq+3LJsaw2nzsTv9vpzHmWKudBi6c1Gja7fREsQJq+d0Ge2T
9YeIXo7vEV6gWGjQFuxSsThH2GVR1TI7pAbj/8Yjd93QY6cgoCP3G3/jw5xIboPc9il7DKbUP75m
bcox5DRrB0BrIl4yJ35J1jYuQgGdA9xMhuMhx6VGpjrLf8DHaFzothZttQ7d1MnmHb9niX0HQ31/
GhEXRQidCYkKUTu0yfmMY37F6WbA/jCR4xT4gQF6YRzPHQHSxBs7aTC5yBOzH/qPMi+3vT5Yiqs/
fjv81uLI4yBhejjPxWeQ0a7i83FDfAhXHICrtEUGG+cGDFCoUrffxmdxpsgjgxfNiyFfZpScVvf3
yq/qGDVtnOEbQpF1o5+a+ury9EuZoC4ru44kYoK4NFOMzhKTjlQ8+R7515BRH+QSkwRwcqwBu5jj
j5eYnZnE1fEJUcrhDvHQN7vZD4fk7x2xC+gOOjHGM/quJo8GaxJQEuHpjv0uH3WE0LRxS+i53GY4
B2giePRjyI3ZD2yVsp9qjAAIJrmSGap/EOZwpsf7FRL2hwRMFkdGEEIweBqwYRNKgxoDBA/Dmzxz
buCfJcKW3BuD6UA4TZjgSDe3JWnnaSaKL4FxdqKd5eTomGAMtCnxpAnMffuVhw/50BGcgwwHvSQn
wtvBbwfN/mjeaE2QLbrfm3nF7oeTb6ZT/tCl3za9V23eZ34wlnmswgRaH0voUATVpjtXzFABjymG
5I+eBHGKKTZXAzcCSli4jtjhMeSgYIEUtEgWtFATF3N27eP6GPuzukuy626b0pFXKP37JZxJsjyZ
zAKn/lBaYbJ9zI5ItbewYaSo86t5wVySH/kwyCWgTSHCik0guAonzUZ9txt4pzme0VG1ZOprsWg1
rB/cCabRgs/qVrstBb1DlnQElkyhJjBZlRuQDD/BWNSJ6wikUIVvj8W9zdLziRtFFq9632sbfn96
t1v1rrQTmlUiKZHigRY50CbQLaJ+1kAc2SpM2PwJAcKseQ5cGJrsOqQTera5bST9EXVT3D4eFm0M
6e9U0IGMJYJq3TlnLGFUmNl3jJu04WZg5S5TpsUVL/41xfaMzDcwc09EetPLg0njCn992gAQkCCo
2WCwmRgQGkBMDHJGLpaETEWApmveFsD2+QuqPaffRykvtVa2QVpi9H5rw6R1RDHm0YkRHI3Yvwgy
noeQourPj4nTElrGYoHMwB8Z0Fsm6/XLEILGl8c7OKhhZj5NbpzCJ2vOEhunviMcn/c6HocGdCvu
wqKn5mJPULtRY4oJZsP9v6nnWZSGjBGx92NrxVN24seH+WU3fhkqWyi7P4mrIBB/UlANFp+WmCwZ
09EevyDA3uVU02wWjyEqTb6rA318O9DBw3FA6kGunZvLfNO9tAC+qYPEdytDpPYfzHENLkprsDvF
oGrWIzq5GZnuJxttN83Py4saKK43Fkg4chSsQgsS7wqweWLQdJlDILF5HMLNOyip6A8wRVhKULRU
8+XcgrzRHx7qADFT4zkLcBmgmIOT8g63HmIZ0Ci+8UhZJO49zOJ+HsMt83GdJGcbdJNNhAeicFSa
wx2jNpH0bEE+xlYxoLeb5CfPuDSZk/NZMhFvpR/4wQOdguRGdcyw1hutXygaxWCYgvpBY/PyppTa
b3Nmpz9qgFkUp7bKi4OURz62Pgtj6gUpnOkslLgxCGCgqsl5MATWzoFkOaiT1Q9CWeYCOEqldq4f
GqM94GpKI+JGBDW5ALZUlLiVCPsVfunE/liFi+LAuA4cniaEIhg3qsYMtKcm4bUYqv3zNzX7FUNU
Smvq5PkGz0l2DPfu+gRWlQTFvqb9YXKvI5sg/o8g+FXlAFHQfKQmlB+MAQUILvEhec8hec+2unnP
a3FIHJRAPaqL3IF062JeAuYCzxGKUn58ENPeOA+S2LAzBFF3hCQ5w+XoS5Ym1ZYpyFQkG+FBHk/8
3YlKnlRmI7N3U+7QZPU0BrxUanbtl3EFxH1sqmoMbesAPQVJmTfo9LzzS+n1XAhilLPe5c5kPabg
5JrBjJ1i12ffsxwpDFcXKlVdZMdLv6D2E3PFvNGDkmt93P5YY/EzEnnQbrHCDJXcXJy0Q9A48w89
7xdLZYArL4UQBGx9Rv4vyky0FHOOCyZpQgvyMueTJeUvlqqoRY8PBiPtvN5QSFhAt9j6Yhggng4Z
U5gg2xO8JTCqc/hP6+ZAW8MsiLLLU2DnYOTkUt9WnPmimthx8AfN7mb4+Y6DXuTqeqDGGHc9Auos
SGRUnWRJHk8mpRizK8hlBnFCHJDUAqTf3gOqdUwqHBmuEZBQDICDnJn2jqIdarORbWJoDxB5/32w
J7OHA/Y5BbMiuBDezFiBJ3gAAdbNtkESLEpwMoqYbdxoZiADsQ9U898e1SV3hkhjihOEaqgCCoG5
jcx1gY6CfDfZVFlYhFfEPYygKD0+sHe3e94yEvMhpy71GUY+5KSSm0p0GtwewsKQki4ZZGzJYFcB
gnTYJGG+ua1O4VC4c2CUztIiWeS34jfH2Udxpd/PP+tT6gz7AVgQM8xoQQ4iUFc8eYlXfzHzcbKo
BeTaDb3GBWHd1Jv02J4nS4VTn892Wo5jmW+MrcV1UponGtkllArMJQj8gItEk5ZFE+dtD0Fdhpao
e/A7jeFPCeJQSAAXC4Z9bdyDMbtrCocVwxWNxgsRkYN0ELtB+BH1FSr67GXw9fW1ndj1Rj6LB8wX
nVUAjJBmy4bByPDxh8bTpB4whLnR3Sjt7MKjLo8VKa6zuWJvkmh2kJ1+A8tv+1kxN0TYle0rKID6
iEBm0mFsmuT0p3HrsPX7vxIHeYYkxNgG5CSSKcM6SBk+5HSi8d14qnoLmJFo/le48yW/SBIot9Tg
Ru7sjN7mQ9L67ffOKP6IkKv6hUP3WXXXYtWuSpY++ggCgCz1IPyPJAfzHf/zg66InwCTixU/xZfe
GP/ShjILBadLPEYUpphWyqiLcGj7Y+ZmjFGzBsLxbUSmnrSXtwgIt95r2WER1kJSEQJ4BlNaTX4z
MInzCHA3IOyKuIHyyEO48UaASsn8hHIB1w+Edptw63N/IApUOTAK0PanNa+DfDOVvGQlxsY3S24o
7BDz6Dnjd2DRo5iywvb2W7dYozrzOXmMAe5oJmJVDlDlyhAHpmPi06OQYsnmSNkt40MZDI0yHPkj
HNvC5KmT07VlzmupMG65SMkcaD1qdc4Q7l9SUh/CMwpPgMXIqeJq/QgnX+vjIyWv1rSjzF4pY2tU
BDiA9ToiNgAXyvDfBJzxtcKHBvwFYeOSWsgSmCPp55wR0hyjBhxvtdObfz6QX8KWhSVtsjxBBFoX
9i+QTM7m+6xfTKXxE27Mb6sDipCiJII5HmfcjzdQmmBsUBjQY6Bs+1rzcqJvqPjoqCDxFcGMq0lc
UzMwiNKZbRDDvcyN7NGk0wMo+o35NeKHjsnhvjqjgT0K8zbU3Vs8yBwCcz5eAaqVB7MDRwHTfUgs
OFnMmPXOth9eMwcwBEAT+t9cRnPErSC5KD38hy17+ZHEilCyv1buAI7bKUfkyaI4YNtIbGVz6uEu
R/D4uvid7NUFjbs7DsfgfuxXbmtMsLghK2DUGZcUujw+MN4lDtfED/A9l8iMwiXx4Z1GVE7F5c1d
TvGn0yItuE9Iq6PtyTF5BY/oYI7oIzz2Ltg2S0fB0F3Il8afIaGyqXNgvvZz2apDAA84TjaqJOo4
caUrS0Bx+IQf2kE4wz5CWYiz5o0ubAdGAjw1xqqJj8ypBvui994Ov8XyH/DLmsNbyFKNyZJ2cFNZ
2BSsX9sxw6jaARjUTbwrGfBklVZcET5Tjw6o2RJ4DafommgYqVg9d8jwl740AS9hssztxLhMoxnW
eztN+UMDKgxibnGJ4SjKN7SeLDSiPgJ4tN4NEDDRafZirPAxAaTrWSEk5ZoTABVaECr495ZZjl4D
Rkw0fMdWqVO4SJT4jC1RpY1/xdbzwpzVmVH6d3/0t/7NvpRbUfkmbkgkGwpFeoABcl9+1PhAq0vC
HT+P65BKhT6aqrRwsxgyyp5uKKhV4zIzG0agW4z/fRy4RaA2pwvBoxxLjEy8LABwJsTDxtLehaiK
PI/QpQ2ChICIVGqkerFjTIRZFa83t3P7biJJ3Y98aHMHLAP18VR//KhznLUXbVwuUEqwG1/zdkZk
jeheUqeJ4bD41R4QhsrdE8RvFgnvFGGEhx6FBS8WEPgk+BF8fednbLZGsyYulks9DyGzLjDqNkc+
7ExjvAAymkQ0fWtQrT+aVMAQJYBQjTrOT3+GexFNjkdFPv/Z1ew/eBne1GOmY6tfRGBUc+R/MSbW
KDUDCf8M3ttWsisqrMa5YetIMQpQ2qwfnFUjC7WztyF1CkEnqyGFKIKNJkCtidUMrQfTTN7Fyfyf
mgEBFhsjgI0+5vkAUDwof3xB2MkXMtYfYiULRrlsPdecz++tsoXU50PgAIDMjD7ILJQtRvOvLFpS
J0wBC+lAmClzs6oH+DTCDXN/Cl7+6W/sf4JmQ7S7RyqRiw3MXrbVdXEWeEkf73ODCd4S8bYxtaH6
1vuACRBnbW0Pghznz4oBgVbFqTclpg+HUYywzfb8ccTl9HBvIbWGMK558XxswE7evkrsWMI1/D7m
x683juHMWqhg+I4kfQoq8ndHPCjVBAMcMxSu9PmuMXxFJ5fBIKfewSeAo+vrTZfYeQBqimenUsp8
l0rc4qeEi2uMrQ8TPZ09vVKAeljahTv4Qa3exBlqXoJTX1fY3+tHUAaFdWK3orI9lCyZIQD1YfNX
W5infCgkx6KnAHqjsf/XcFgTSt5p+O+UCKaYbkUqCIgAjURwL1DieI7G0yD8EPsr+BXEjb5oaSrt
jll7bvTohjDB56PxOjujfcKvsCfCxdafCWNmk6RljjO6kiqaoMPucSNzgBKf6lKo44nDGcQ1f663
JpyLj/kUVIaicQgLBnNUaqJZ+IWUOy635dj6FPAZ9pX7BCq/B9gE7ZHsQT5V4gbYbDmLYUtiR/oO
MFmLZlekHGu8yswvFxurFrWgdqxCZs/4aGLlWht/NRYzBaYX3LNI3cnKBmFEbWS9YpimjV0E4Ku8
OZz10J9apBPJ/tDixGiwPdpIW3Tm9HyQ6CndIIMAzC7eHpctjETsnhc5JyCv4DAEsebmItyU2Scn
zNi/pxYezcBJxACkLDHJrvE0vrGimd3gTRGkAy1b9DsmsORWxR86N+9z/YIQzKcoJk7Wh6NNCC/1
fDf1ZXHLMt3KyAIHzXzakEM0nEeJkEWhAn7OSHgApw9NAk3yYwv8yhIj3ofpAb5qD3uD1QmHzz+8
TdXL3ckCn102rvIDodh4iy73pqXLFzfhUx8QyHynlASB8Tu+ATLVjgP41YvzieYAD2+zXTznKfkI
MgZH8YB2nxEfFAJCEugzWS526YHYBjDKWkyP6bS5l8fG5DjV/4o1Jx+HhXw86Sss4rd3hqmuQmH7
udz8AXarE+u9wB3cOuAEqDXRKyPpRJdpqNMQhbTd2YivNhgQafxE+j4Q1KEwrdqhxPYpUCEaraYW
wvjviSrnX+sFZI+w76qMUFcTyRI1lxxQt3PylfglAJq3DBmpoWh7MFWC8kbaQu3dcKnEENKJeatU
AyCpdrbpdx+2RgQ8NzBHB3CuOe5K1B6gk/nfE+Qb5inUYYP+vLggRuO1PFYeKx5CRBUA3bwoAQdM
UjImmUI41M2B1a/4Rzp1nMegQpGqBZiqa4AJY32euVBdbdAlOuwVTMlTPHhpxXzsgCLumLp+zIfx
3cLvo1R7bKk9YrxoHEIIOaSX71hccOL2GUW0sTZFpcDqYBdvH9b1kob3n9osLiiIEPQBN+3wLZuf
XJF3T1xqPKt1gEf+qr2h+2LWNxkCxIO7QfWBsSZWA5IkKDpEYXz04aF2arAR4iE21E98u0x/72qv
REP1WHHtGuhB6EQZxG6KCO0ra2UqJlupMzSqlWwc0CK8tZ1syT7zAaq60gTkTK086gCE8AIhhZAx
I9PGUzxhVgOZGfi95NKWcfnWMe2WL1eBAU6iK2aWx7t1Fbd5PW8jAbHfghGjY7SPvngJSGZYDOSh
MdnccQzxBV/syL88xMGClFwnGWlXVtkVufLZ5rM6Y6gmFFbQR70ChLoDmKW84L9Q8AD3q2xPJWg5
l9WQR2MwiDLNxBcfv7mmURwWEcnX0Ns0H1QHMLDT19grQoCi5WRYNI0a+j588Y3HUdYOSsgUDUYe
VZGypAaoPVWMPACvnrao4ZCG+CcgAWY03LGrmbv9kDmmaluOMPJsNRyU/t1gFXjey6OgrYMZd4+i
x7zPN2vwaQ3Po3Nitc5mqoGFdk6MaJgnwsSXPNfHgpbX4CbAmd3OWKwauDeKYA4UOOOS/oP/iYb6
RorTK0xgGyw73DS8PiJO7Jfmi8sFVyqKaCykp+F0ycB01QXw3bAAuM8VQEY4bSEKBwBPphTSgvGb
sMXV66fBX68/6VgyoR4YckRcnn3DxI0ajqpxbIsRh9Dud/MxnmFGjbOqNXFxbDaA4fFHsIjgMzGv
M6eWbEj8GuiyoWFMgdeGusNTZRRZgK9Mdm1EO7vPEONT/4+tkrQyROeg0mNrMtOyITK9nIvyY9CI
yc2+qqBPPFY3YlZ5h50n/NY/XkmZqZ5HrP5yO8TOb6/ShHHheMiuuGhVxJkgHr94X+MhZOIeOqQl
rs70+5KQcX2cUSgvMfJSYqQW83xe6niADU2GkI4K0n+nIGf9F5uB82JuJMxkuSWZuJOGvmTou/tg
cKlD/IE1kZiwJk7u6ffEjme/9EKCOvW5l1S063/PQiP4rGLvFPT8BNL9vs+DHV2Nef1RKKLjh/Ww
OGTgQugwqpg54AK/Oh1EbT6NVRwsAoRDpX2gMZiDxlvQRWhSXCXCDZhHH8Hoj8TInqfp/V8k8qSd
FahCYN6o9g4vLeY0iHhLYjIP/rN82vjK25IZv83e7Jilbz5AkTyW/Xus3VN98HShNj0RoSWe4MX2
7nt13383UMq5mTjtFC++MMbRLoJ64AO5RuPzNxg4rQ1gKlRO4sS9exg8uST7asD8GtQzDszBMsFs
4emLFvmEwSGeFTr+QlTgfGF4txR8/jVIZlwMZfjzFC9EXG+cyozXOHsIl8bJ44XcrXIgajojjhXh
4Mk0kyLyINpxhYI5OTNJFD0Tvz/zWEw30FNypSPEQX1i4tdk35xikczDynpzZsI3n7PbiIE0zpRJ
8E5lUzSN/te4QPMInxuFX/2KDk9nd94ZLlBzaYf7iocfCrr2QQbVEXojygnmIVwvuOcP3aePtwzn
6oBx/ZDjCTrBauvBNwcnlPW/1yKdq+4wxEGWW0afi0ymA4G0dgoiDwvKYdYTxrx0Wt+Ob63uUv4e
9yZTlZG7S72Y0Y1Js8ZZpgSIXRmaTrQfmRv4oZG/N4zJedYuvYlPIsrSPwxGeZqdHlOPOWC79Oxs
zdYZH3AxYVH1Sw4F2DYuocQU45vDmLYmD90zHiiMfM7vJw0sGmz7wtdxjjKTplh+zF+2Op/ZF3FB
wA+56eoWQIf6drlp/SGNTws8izG2kS5b0apxx3cwq+GQMeSs42r51GExYaOE/AKCyZJBgE5qCwOW
A/YcglViQCrAXjU7Y7Rn8jzjcehTCzg4OKMjeLoC1y4iLF44gp4YbbbYEYLLr8SN1+bMFrhxrDWk
WHsHhqyJwXRn0KTrJUU7lAQxTOMEJd8ewDOxUvNF+BgdyJOyn8uHBwP7/8cHJ9IQY8wA7kqvNh+0
qsuCGdGJmYT/MlYwBw/98iDNm+hAKccSvEUK0vNzuWF+S/3PM0AmeYuEpKBxZJsegblAZ5EIthKQ
MqPUUvsb6JAI+WgDOyxtmAQPVvQpHBtYHhEKBxf78HuLJiaUOfcJtTlhHI3LHxK7O7vlZAm2BCFp
FqkUcbuDMw1/8++f4EJl2kTpr4XcYIrNfB40EomH2WA8i0Xedki0C5VMuzkZcSjooRUbGT7QN3r6
KClcVJ+CXTGNZItMLw58dK8OFsoGVMQ5TcsXpPIAgupdJqD8O64FzCsA1sXlhq8bHSlMCb2jicBA
eQne7KWLO3P1mg15llz811bqtQtximw1rL8+6yG35nI4NFiPkj2Yp9tp1NtD9wLZCiQh2djTHSEq
tXcRdyT1qDl0SqZZ+mW2FCdQZdElcyn/R9J5dSuKrGH4F7GWIPGWHEXMeuMybAURMaP++nmqZ02f
OT3dO7gRqr56Y4+car4iRSnlKqWplrXSmHHgC7/RHUriNxRnYileL9AyebuzpycdDE81YcCkUx1o
Ngazo1QEwtTVwOBMlzrmB56WZ4jA58FTq0ZYv5lI8QC5vf2n+BXnGdEF0h9/WxP9RIyobBM+VJJ7
L3hHcWmoeOSacEgQHPiuZtpiOOPoD2sj3ic5Bv4qamfZ+qAW6L9qlrpQi5CBsV6pYNx9XswDq/c/
LAvdVaKDZiH8RyiF+YPt4m5PObcAQyGYMKbE7rg6VmEDRZNjFBpCNX0or6zp1YvRPiO5dtRg30fV
cuHUu/ZiEN3laf7gWIzrhbPNd/vEDuDSGR/RbnbAGUGgAYbRw2NhrLg4xD8AnFWpGOqlvyv7CrA2
VNriNCcu6UG6wYZd1abkGmHwaY42gEUUvBucJ+2xVgJ+pIDf8LdOP7MyYjrjm38OwP3H95gcLnHQ
Q6roXeAEwXj5CcDcaK6Tg/5gTryc+wbUC+O5OmGZYTW4+Ro4DmZ0vwJDu29eKcDMZSDINqGYkFwh
/ePMwDDEkMVA7J8HN2QJpooshOHVvkC5k3rggwpTRMFlCxXYTWAukwv9JhpMIEfXGaseb2zfVw/b
Hccvoc5iDvjEV4Yu0CQyix2TpbFiWBIqLp2BBmBbozOHXOwdBmpgKQ1QIHjD00/1SIMSgr5bL5Uh
9RORkgphGlInUMFLTDrEjyQtoc0TM6K0FGanLoIHOyj29WNzhh9hL3WtygbsgXspkKqwlLX5EeCy
B1msO3wK8iyBjpQE+Jb2byW5zUTjeTTcGdE1syp8sPLGCim9t/k5eAe4iufwXRTatvNvcKXDGGBT
FKZLKZedq1eD4il+l5+dq1uSIG2wBnfhlbKz47gmvgNyG0gM4SDxOex51vIerLeKi5rr8B6stx8P
fNB9r87hM3gNPyjgeOLYetqK6E+O3Eh0gHEnjBJEEJGz5pwDXFEMMwTeMeW8QL3r8E0O84lT+D0o
sKfEv5S4BrrwTqPLyPQVNK9IsajTc8m+PMzAQR7A8tuOaXH4fhJeA/UGBiY+fMN6ptlzdfl2BsBr
QDygkv8Gs4M55pqzhV5ZbthhbqEU1jN+OoCfz+bOQ7J2rn+n7EYZBT6roAXGQ0qPyYe8Y79EDkVG
P7yh+vIfWw4diUkh1PC4xcrJUWV43qKR0vA0PObt/EqGNZcz4GUKAOpEMauYbdU5y2U7VtN2eR0w
/evoCBeIYKZG1ixqJFN0D4kQC/+L7JmUC7iRdXJbmj7JZexXr/zi3J78RBzcoRcJ0buEXYeyo4Me
WLB6+GWxHrTbm2fye5RSnWgplNH0L6U94n/IzuSefXnF8+9Sj6oMSa+QRjBwTcXTdAm/S7nA6eex
ly7brUGM/Dkqh6Ss+osX9OMpPgf9SMmarRVauDL885DQ+RSVFKHjyYvtA9et+yTKa4zqct565wWD
OhePlfrAU46NB2Nh+h2hltyuB3fkPCO10GGwLH9FXedI2svDattHhf2vNZGtXIEcpSmxd3Va1BJ/
r4bvAcY11yJs2OPbwcgvi36uIuJnX9qgz5z8lsYVd61jRcycvGAwRSaY55QdfAQjFUBUkZQBkrsm
u7zlFhJKbcfai5e//41FTD1+cRZ/jmzuM5BxUYgOSg+HVPjOzt4RBjqkM5hVQnDYEnjn4RX1fOLT
h2wjQTMRLB41PfQkKSP9joeJlh8HV8RVNCUMXlRpHiz0Y+Oa1oJM3kOeIMcpgOw8Yg/A2R4Bcqnc
ystgoU5fnlJAHA/bUM9uW9gckRyIBJBnlcFISMdw5fgfJKnxOTyzIPE2MbtAWRXt1W1cDkrcgxz2
eXyxcvifqFtRzsqCwk8ac0MBBrFgQl7M+Xz+8+6/+BplwJTuhGBY7uaA9c/vGOOwOlJVR4w2b4M2
tIZWWm2N6DzFFR8ZQzHr0MbAo1N4spOW3Fm6PS30oiNgA0MkJXem917wJCQvZ3939j+/VxgwfC7R
JadJM6NrKGuJMwGIvlDy5lLXzbXS7GrekBJw8pTS54E+MthdZ8h2PfoLPN1nfZ1fgNQwFw2pqbDf
Es83ORfIisNvrO357+/JYThbT0Gw+W6YFW0liK1sQ5oPgLM8NvIOpSM/eDi9DZl5OKM8URMqiCuq
wccl3MwO91/8cdlj/B4Y7K5oJUHpTvErOf+98dUt+8PjvCQBBk3f4hotWCH+eG9QXcNppuTE90Y3
Co+tsIwAx51lzY4J6RyX6H5pBWH3BFvxb0NusYBbNaN80G3GGqVXtE1QdAEaRlE9Kb32gqWThGX2
gsoZfXDTkM/KO2Ysa3uFi4Do7za8hQ+qRZI7mRys5tyMnKb250hk/etMU9dUtMDcCLwGirNcmThF
Hgt8yDcO6iMIQU2m3Ye8hvDCHCd7fYxVFBK+iEfGbn4MK/5NEYU0orp5/Rs9tEDibjiG9LFfQdjJ
C8lbipbRLnFAsdzNz7kiAj1c3XXGTcA9aSx7czAL5ygEBpxF2METQqbBdbJe8uFciYp0Ce5fXP/O
AUnbnrhJcYCzRgmWc+1NYU28JiebhC1eQJr/tF/2gPed41gZ4xObvFzrA8facWVLrvAtZcqGXiyA
r0N2pUhM+V8ed/FIoRT0IS+ZU17pzf/CxKP7uZHYnrR5SWYa/JkxRCaCsfWeQZb6p9ZhA5h3iINO
/NFx/OJM+0bX8EAv86CPN2PWA9MjTPCV3Cm4Fjs02SrRcUv8Oq0K4gN6FFbfEqIibLiOkFKmrL9k
T4vnQtgthnsJn6s15rAAdE/ohDogYRH3jOZq9oJuNV/LWU7DknsGPCkoJ302KiUGnonPQ1IWsYw/
Iyl/HMyVulIQ43ro5utUFjyN0+DJZoEi9qqHjWedqXEzIHAix7XN94WEQUAg+kyuu34kCsgo8EIi
hzYm53jpIE5FMWJXY+aSQDzhBKSkevYCdsIWbWtLApBiIzdY2Gf95ZX+OVFxIewokjPSQfRvzrbx
rpNfmn2orTgpor+ymYuqE9mtw/PywjtMuQkZ+OHFlefmEMWr983IXZxiXqL4oYLLZ85rRoTvND/v
LdqJ/eMvf75IEIs+tIBw4djxgnN024hqpRME1D87xnFmoJSr7DUN0PQVkW+I6dJe7dmsExYqT+Ep
UoNvUZ1tSqlM5iQCzWev8An1wcmssbfvuelmjxj1un32J/1Vk03khM5ljFX2BUGPlFfCo+//iEez
yeWeNbz6r/MCBarSG6s3jycAElJ6cE10iaS4ovfNzil5m1cKQ1n2iK1UcX2T03+47/4ZGGx0dAiD
TAoyiLnjyuDfgVh8ZlBUrMRSeE3XwZaULZbdZTkmujL4zqydNb4uxIWQkufuC0cB/YBuoHJnJOUV
sj3CQ4WWlIijHfdBWM/7UZuwu3MisH9R36dMiUopKuSQuMjiejR8zcdM25mkdvJfh8uuTXCUZDr9
lqStCMFrn/5jzluHvr1/Eoraz5+LGZSoi+LuG1TUdqByyESO/Y5IlU9ePNJp8bjbkOHXDFpz8oi/
wRs9quo8c2NLcgs6CWSvC4KVGFLmOJCiipFEZEcJKVHrNTNc5v5zjB6fii0FxB4xIZqI1na30YcB
t0fLzr/WNvIj4KKzb/DwjN2H54hyE64Kh+/vkpuKLoRcrPnolLnMl3RvLIkBvTm41SJSJ8mc+sCb
sjsAdZ+ZEA0u3XmMGcFVEQBbY3asMH4HEHJcY2Lr4WahG9/O5upwFdyKA6QRWjkaZhfu30VEEt95
ZuknoAs2uSWPeYfix4CrvQIughp5k76vx81MzX7kNlIlWvr8Qu9aEYTFb3Bx8mXnLTMdHBhjwXdk
Tr8x95rXDCizQZjNJqYO8PSVaTM7Do7kP+PAHBENRu7CLVSz4wZ3T0hDmNvgprjQWUTuYn5Nm4HB
MWoJ5D46u+/J8YH10SWU9jEj4hZD5TMVnWT17AYlcYdWBI11jJzibF43MSWD44bSM/2Rmhxic1Jk
xxWo+RB5OtcTpatH4l766Fz6JY+NJzPy9YM38CgiCwyzLStfteUHpo3h6va42cVNE1+iMlIJjqaP
Ac01GzI/v4P/hnRQ7GGsveHmPQNsdE3xCgmbtlEzeRS7UvUV3FkvsafrZEOkP8iRgTSm+724AtEP
eNavixKjOpeSkROpEUV5KpAACN1U2OiD0BhqLq/e9zG0ijjH2TNVi0sqL7inylRHIEzTOcP0J+bt
eSKFkimXYIli19iWfQGXTPtIi/4wJ1/Rn9KFcS9j/e1TEgCm3WRYTtqmqJ5jTfH1z0xFplMHdE7L
iHERvbK9ss39O7l0GMmAzE9OJfRzhfolUdCuyf9rZU/bowckhnzci1nZPdWD5wDEwDymr97IkyT/
ArOE2KhHkrd/Q1VCFWXGIhGVS+QeMtCKKIgEDU4kEhrtBpU9hEH+mD7zDz//I7xm92mXULSxZWI2
UmuCDjZ6w+yPz6FQ0EFL9FriMNARe6Rspx+S+kg9skT+9w8SWI8a3EojDa/09gINiB7hwSke/AaF
xW/Ducjp8ufqnoXQIRKHl1MiIS7vhy9EhlgJ0KBZ4EPMw4wkZtFtvzJBn7GluhU17/Wk7Y2U16B9
DxWzuAvz7TNpH+MGHqdHPNatJoh8fRx80NRT/nrto055EHR9WfT4aWW8NE9A7Y9z/zhfi8BdXMjp
pyX6K7TwJUEK686HoCpk6kryZrYzCb0Vv/qK31PDX50YZqpsle0dNQRgI7gYm1/nqWpImoQBzXGL
CXjogzODiXIuJp1lALZ38rrwAWDHEKHav84z59/a+arTH+af+MZJU0f83hRr1hU9QCvWQRai4Xzn
9drny6xvcQmFjejWXFkY6x/Bqe8Tr6ARzHqiChCWvXYUCjZRTBJPC6TG8P8JefXP2r2i/6zJWSKo
ImiMDMFH+Xbvq3MVy399TiK1W3KKWvH/5jU80cdE+sonuwD9dP6NI/wFCxsHMLVervXAwpRFmL6B
cd3/0XvJuY2biIaadyAdyAfa1wCzWFVetJoIY5dWkIY4rwJpVqWnGWjc0EwBtsB0H3/4AsA2TcFZ
p4hF0dfBRsMljN5bcOZYmvYDvFpQERylhTuTtCp29UzsltNv+oT4otwDHZCGISO+IWdssfHhZzWH
Aj9VGPB9jrocEW9zbSgP2f94ajSiKqqc2E7nOQMgDt7ksjAPsVS+6HU6Iq7shY+83kGd86slV2/S
ua90bdlk3wSAffGy5OzCOUaE+/014NenWT/uUoo3AKXLmKX4eQFtOBXNvzdETX9CmdhGuv8MOJ4D
MgiZywMucEeTjgYurIX8xqrikkepCY8Xv49o/pFZnODJuws+Z3p4ouYZmgssqTKW6GOK+w63E4ZU
xFxIpXAe/pw/052jtc2hVxyt+MG9EwuSt9kbBQIubOczBfSNOQo+CNYR2NqLDZbZwX+k9bDCzXaM
nl4zEfYA2ER4Y37waPr1q4g3IVDRINy2TOa9LWYrJnGVxB06C5g3+94vY07xT87NG5ewLuTKgAsJ
66mARCuf3az2UeLOTpajHfrxXehs5FnNQXwEmgRTidQBEWmEswyJH9I+4cktB+cBEQ2zevH5Y63o
CHOH4snQ3C8wPyq4zPi1M7vkQRPfoaO8dQG1R7InMXVtRldEC2wwlpjWLf/2Z0ZAmeMX+Fj8xoUq
FP1qZA1wqVQ8afAaRiGStfFRVDmy/xIImJLTcb8AcASkegekzJCddKU9LhF3pBRfPGEe+L8LCqUG
8O9MD2a8/eC8Sw3F0cF0yvSAlB4H1vAFLUK+K9KT494qsLfFiCRxfP3Tr+l41dBd8hy7wv4uVCS/
pCmEN5u5Ak1kIEjIBz4khiR8EG1gjDCf4/gEyn1ELUM9GniEFw3+Gy2hV2V7hgzBuAOOjSEPsAkH
N7XApIXigHL6o/kp51ANB0suLYQY0oAY9RLQiAKCRVRRdA7GqBMCaDy462oP4jx8c+WI7wLbW3ud
owccVex96xfIjXSYjr3hisaGO4TXDzCaDBZ0BXQA/oNzYdiGDFUFOygwr5rS8ZKQ/8EJXVT4vV1j
zGGeAaeEU+FFLIDI6iHvBWMwWxijh2DiKYpGJs4ZcXgfWJiRuXfILRt+3c7vIOMYfKjx9dax6Ewj
eJVFKPjNLgwPVzQY6PsIXg1IZOLmFgj2FyJTcBwHRNcDEbCkFmNTiL0RGXfpHTYezRXDeU8cuydC
E5g143tB+uR7Y1Idodh8/zdcAarhBb/t8WeIlNnmJALO7OPilMjoaLj8ZvjBv40ohVJTpgv66shU
At5Dwfqj90Wj8eyWDfF5Ijl4TBDzMO3gJvROI67nz3BV8py+OaUd+BJVI6LI4QJQ2BA5R03zCSMC
HAVZAiiG0d/CmCH440ub2ImQJ3HbmJP1cnJhAC4ht5EIeHggUb+2EE0tQDFjlOWuI3lex7ephOGN
DZu6uB5aVV9has+RbfDtYE5zJaBFmKgNOuSQxAoBlzo8b9nxqxXhp5Dy5dgYIBjhCWsmo8rWZ7dC
5tbFo8u3hpRmhyp6oZmwZ3xTCTHKhdO80P9U8Z3zjwKNXhWE3mb6hA4MNKMIJj+DkYx9ammy2Iqs
L7pWnBThdZDGSFWGINT7Frhr7cnRK6zHvXCTMn60GdwTJC9mjiZZs2WQ6jSC5WMdo9gNLRXhCggH
4xKuCUiAJ9bgv9F8RVbcDJ+bMuRmcCbP6IJQpj9YB5X9Z+byiM9zplbEs/CL9TFnPjYiyQUIIXAa
1ffo7vV4JGEXyFNAKAB7wULBFTGc9aT6U7A/4fISICAw4G9BIq6gj53HYu2ftjgjC5jcgOaSzwGb
QCaWYHpGcAqpybMgQ6ce0+fsdQ0SMtLQuNU4jVwD5tir8/OaiD0UtQOfGWAdRniDyIXotyGYJwJV
ecnjFJ+nYCjwUMCfcH7o3s6D40Sm0X73zdG+QFNhDUDlL3yVykRYxNfj0SNDGz157EBXIPG04DhU
QaDVbZO3LqmKbJ1adNkB4cMbmXnD19SoniZANzovIPp5kesFY6McqzlVgwGqCqFhkthdSFb2sajI
rLefmH1JOEqtkUbuIuG6/UDGXdbB/5ShAGFf/iWhNwxf8X3MSWJCQmlgZVZxwfPWjxEAlwcl4sbm
1QqZOXoQXbwYOOH5D6GLsCShoc7oi2M5EdEE4r6h/xLUrnbhc/mUhVDeV0JfORG62y76ZHdnY+YY
qNnFuR+fg0vc4zZjLbuxHZUYGAShjiza0XJeP9giPak4cjTsISECglHHOucANWcyKyrK44f/G3BV
c0Egod8TaqTLVFuy+8R6cUpNTqsjcRQhUKa1F5gFMrLW4IKgtXrMPddg/yUJuhpZwAmgfl18jpTD
j6P/7Y/R0evvVIZghLYPzyx64tTVJutBlT+n5+KbCCMUlqLhO/pxRE+PgGxkuQDInlKa0jc3jotG
zlFfAmsD4tsRdWVNOnIFFYLfBndf3n1ewNctD9tnyLGIVytHUkpOMMI1cb91AESzXlwNSL8awKps
2oE6W3QU2XJu4TzR0S+ScFFAjE06jHmZc2XQn1zSPkd7Y1dtfjuNL8lpDyh3QWYMWIhObo7lk65I
Y+KHGUgU2uJBpMudbFwUFAR1PeweIJFF2oVBADXR1MPyzZr8HMDIncEvn26NTLr1Nenw+uxNIs5b
EmLHZZ08SMP8Bqd6cCPT8xv0rZlc7p+Q6wZjI7MQso9jiJ8K6PJBSOEYDin8DFHU/tGughCcywnY
4gH+BuBmL8KUo7IMsV9dCfYwIb6xIdomjYn2VFToInK6/h3RkPGjM9ltXpvHrEZqRZ1pb8Wh93iJ
cOtZe21JISF8Ut7i12MFIDpAmKoRVPhgHKlObBoDBOzFzcfjx7b6jzeNWPEAn40VJgZanOqoYza4
M3IKfPq3VDJiLtll+n8w7gUnLF44wtAhYCNN8uwFOXEuaHb4DPvJHqAfnumLXMoz9IZPW4NAqWmi
5lyct4kyIhyo2UopnxnzjnDaxnu1XXvK/DTVR9fpIyHaLbwvUH5jI1DgNjKL36I5GyFmZwZXoLWg
XsL3sl4zXJGHkckMAmBDFMyKtEiGSruemDkcbUbLErQykxNwL7N/Rq4xfhiQCb7/OVoXXUzQWQIk
nvMk8ufr4rfXPWksdG5f4H8BrN0K4tKDNeUg7Nv82QNc51a8c4KbejPl8CUWwGLwdyR0v9TGUs5L
RFGdfFwB+69jbQ0iSSKX1/tbYe60Vzkfun1klWjKq5MSEQ963sYxoRvA4SA6sBNRWiGsWsKy9eZx
vafVSHZzI3lGHeLs4Xdj5D/qWhrvvesKZaQODCQ6JGIZzlcjJjdcT3GMgQNZa+qrjUikztx92qRj
yih8lWZNoBvkWiwRqZRCh0gvT6J7gbQ0rn8qwj7rrQIwJy++uD9GvY08eUeIZhN0EjHoRo3kmAmO
2whUjz6umQmbszF7XoMJ4BPAf0DLkLooDss2i7zz23ObtnOd/oPrHLTC6iXP1ieNtGS3RbEEbWQi
1sRTCC4ZmYNbKEe0JwRfGoXf/r9bN+fy4EsffIa/XLSKn7LfkCDxGJz6FN39MsN12shOx7bACZkd
fGt6wCug9C3hzCqnlu31D1omgqqS0oNgr0QkzDmjKxZwrO+bMf0+uO5AYX+5Pr0vOli6zJhABM4r
zl78co0hzyuXsPjG9AUNmIFID/mJRU1D8YKpzgHp3KEw2CukTaOTrD38cc8/iSB3dFeKJ99szLIf
1xR3bAECnV+z9ZbEOgI+JV5P/sNgseWUKsJWl2zS0oSVmanqSik8qhSnDD5DiGO8Br3tuGW7EcXF
MOQ8bNw+fHuNpp0xOwSLBpGQvUQacmHwWOq8Ds2ViSPAJaptjDIkBe9NGqSKzgN8A3BAocpSAAD7
c9/vOD7pwcnyercYAEBXp/3q787OJuJx1oM+ZF8FILF9hIA+hDGOThxLZdKGXUNe1ApHR4skVOal
OidTU3A6mK2kLrsWeJ3woinbI7sPaAj2Q+ZqGU1TWRzxAk7xgXQJXxurJzQsZzgd7A99AnnhWBKI
DoY93XNr9QTlSJYTzBOK2nHJ2vEAKhUGJ/JAe9tzDPTwYb4iVKRM1asLdsNFWTPsUp9gDt/msO2l
lRG0ZHtKDh9sotiBRSKiyBi8abM8umccU+fkAljb9/mrHsIpiTTZD+FdKwn5ijFQSg5rdr1bwxjl
ACEfNC6ZqYVdXnOOpg/zOYXN6jTEik7/4vJvDgFgsajNcanq7puqHcAUxDDY2ozBB8JWcbQyOp+Z
ND5AzRjzUN9LRc8cmY1zasIbzyc+J4gsjumcDQ6UM1xMd3321zupeIHHwVOnOp42fF5kt0QNYMaR
x4d2iKiFpF91jOE7dfudA0XqwjxtuahM/GbQKUFzcS9036DcZdybNZgfOVxzdiYjcKazX0DlW7a8
A/fXjoDV0u6Ce2XHEgjQLx09Y9zFxzkRos2B4qr3yyH67UiUCA4X5zg4Mep9icLD62P3DnAIx5ES
QxrA0yfME89U8V4DaWG9sK42m2rUbfgMEObf178+YCOdNd5tEa0KY0BNIFLVy/5OBZv9khDuuixW
4M89SAJabggC4wwevomCRvPbTc2jYyIgHJWLE6fDJf1VfQSwKeDzSJqf3QnJFnt9eIwvY0JS/u5L
nDKcCF8uXp3TGZTLqQjWO5w3RMF061gncY7BP+3/C0Bq7u71wPb5wpG1OQYKcgPgpPfkbZJmndRg
btPb6jWVeRCRjpBnQcYwRkHVfqzkyX1J/QaUl+5cckl2VM1VpuoMQFkUnz3HbdxxJdiDCJSNXoNP
qrNTRN9Zu6k3AM7eL32nOiMkN0Fl3/Hd4EJF6sZFzdgViB/yPntw+272eQU6utmAd6KcaAuILqJN
qvA2kEg4xXR8I7T0nr4Xt5kaKPE6KBtR/l5vzkMZu2aMT9/VdhV5gVzm40APWDPZ+CXir6S0N2oO
AM1hNWu9/pDjN9k76TeGtcIl3yatJ8xdAWOgHPWXMoENQUd93NIK12828Udy5CDH86HAoNY4oTG+
xh1xFxeYKG5RhMl/HJSQE6ElX+pQoxXJSi73MusKH9A3CWN1tXq4fvsdqW2XjAVI0cVTrfZcoqQo
aLuiG6y8dv/7YE2ufWuINiZ5r3T/N+NwKBBesVaoHBczTiFDI/qOlAye2TMm9GCg6pXGlJ+tRrtO
nElGLDs5lBbUAX1nyqo/OSKngH6iWnCkF/3cSKkKOdKX8CNglhq+8MTVkD2lm72kBLM0Y9oLyzQm
CGnJI3j6hA1oDUU6mcwP2B8q1Khz6LowSodK8YgV+KaSiQMHM83e2qTdHq8xbvk1Tq63/6wR7Aip
hAy9A9Vs0Iy0hfMXXXIM5qAt5kpmjwe5mlXzLmYm3/OCjQmjuGuFEERfB/7zG6//DA58qZarUH/r
6We33tzdVelvezFhjiWywLQhVAFpPobwrQnIQl4sBsv7vPzY5ts/XbZUwpqPMVoPNlcoKZYXYL2v
fWD9z/FMcLDpbXskR7BvkaCG4JSpnfVeEHfjIyKcK6v/4XAJOhzmqI35bmcovS8aSKHCKBaVKhwy
sRmi8EOH/cmmWNRcDdSQ+ptVw+yq/a2Te6ymp4RQOdBh7A4OjgIyr4NLjECV/yfX3AOun6pzdSte
mLK94ormHwIR2MWLEx9Hand8imuOeU8cU01ek6ZM9Jp3DcDHyV8HuS1jPi28Z8LMKHwe4i97CT6Y
P9hNVH4lRkykr2Q7GMjaEJsQkU6SJf+7uzPTQUjN3A2Dw9bm7QF0ifF2eWivi6cPGwqzFXBo2+gB
ZCZ7/Dc2GE9OEwtFILzcUOb8Q+TxYDWxhwzwc9lZYhvfk7JH2NsSVeMPXQra8VEg4oXsYBdwRh9V
6W7tK5PyMB+KzB7T/RtxF9pR7meZGSwWGkc1JCbjBc1O9uLnGzvFySOCKcEQnclkRSSEU8MRu0D7
Ni1iTEs+jcf8c7NXsrtakdgc8acmQTbsKXBHXnuYsWW/7ERI5Xni767gIPXVLxfkOU1XqISssAjH
8dGJmaEKFgyhzLklJfoQ2ILEmMh0WA0/QjBhcfzjhHXbwqc9tsy2nNYCJgdJKCmtZccogcE7uLBQ
bQkkYHTDNXS9+uUKQu3ODANYJt7nU6zMK8l9UnzpsHzgixRl6SSKi1VF3d7Gl5WyfWLZLmMmB/76
XHz+QC/yMSMbaYBk9Pyx+EDeSF30Rr0h2CnuFu52GFPg70SZI+CADJoSj8OZt3X6xK3oA6gx7LF8
k85ExqgkMkUcLpkWUD7MmHDqPsKXk6fO+Vokj1OT4ZByH/CHEE38ediQX0rSQqFu31OYJl60OYd6
YpjFA2BCYSBoRGkFbxRYK295y8/BoWcf9ntxsSGbvRf/NPZ+3/GCOS+trs6ZB0QyPXo4vVvO/Q5l
/mdhkqSi09YTPWw5M8ZLjpSeF7pJYycJtzU3OIbpD8felmAIrNycddEzZ7zGBLkUr/Rz/PcXho4Y
H8RMAxte4c/FobRao92MBS+ub2E5HJ11e9E7gXnaHAzGaohQsngoPLVffpZuWN+9DpiK4PNrdEHF
ankmjNeZnu1wzVG3xk21qESv1QsdHmo2GYZpoEXAXlbIRL/+A1uRl70RQsSo2Qo0j3JVr3EJYrlm
QvPnnHIR46E6IxJvioqqKdQdqTQlk09olb8aYNwPzwMy5Mia/TYSDAmJI+9AJhmLOmnYrS6vyIB8
hesjJNNxSIJCvdCJxMIlvkDTtdLNuEYRwRVluhWv3qMZmi0HEg5+TCLolPEUL/zFbawYDgO8CvJk
wmRYvbwzYbRvyne9emk+w/vot6KMGoNzffFhgfS1LfcDSY5alnmMIoghYE0r1wTvBq2HvYaH73mg
ywyR2seFbO4fff7whZH2BZvknb6O8dcS/0A8HbtnLQ4EFNhwP4IhXlccUurcbIoX7ssblr+HaR97
aVlGFg01uDrUkE30QjgMoY8v99ufvusZ29JZG1RtRNr8BUSdBAx2po4AJBZ1igktKewsoCEG2TUB
5O9lqeK2eqPXwv/f30ige8f41FtUBIMCwYIZr/X4VO2N8/ZBglvtrZsFoAkNXBwXDvcrjWewWdVS
RelI7Qf1ve9Bh0XCYswqiW7A/VbnPKwwoD/x6J4prfrnd71SrgxPH/FUUT3Ag1rBrpCwhDyY+IZa
PAQAjvyteEB5wWiEj+Kx5JZ+/OvJaFBvEh/IulHDZCYw7z2FGI4+6cQ4Ho+2qRJD4VvUnfYcC7Zt
VuIMN5IPrum7EEWzuB0U5iviSqh8PPvKI3w//EsPrZn7rdMGoqVNnjfKt72mIY5J9G3onsLhU0o/
S/Ewo1NA9QtE9Jpz9kYb7SCleSMTE3ROSOg6nmIkcld2InJxOFgRn29dWAol5CLB3fT1JxE3YKz3
RLBp761m2ED4+BCgZEjXfBNSog9LSvpwTxDEV26lvx6tP6wzT0gABkzAyHv044Hrn7CzJtU608dQ
FiaHDYRaBIc0i+9ygr3R+UAg3UPitwrsOt53p46PUQd+OJNHxug9P666KWlupDc4f3JibKu4zqgd
VHlv/87jK6ZIlxAyMHC+BifjIz5inTR5yabZknmJnwsUWPR19+AOQ7KHhXcW09r0GNfwGY/NbURX
a8VAOCgX3fTkP0NINMcg34ITwhVTlPB3qukn/ALTmMNXBjwDwstf0UTp9DBKwVmRbqDFWomm/7i8
2ERL7m5Rf0bHMnscOCmELnqGEZ4ppIMoUflwEW71SHARGCgbBAl3OAV7Edl7sRwBGfe9DxaxJyfh
J8lE7fAUPkcXFP/6aEDbEvZjgumG+Pbj7+SVm/NTLA2f0zVyQ0ogWP7WCTsYEfRkWnCkhsmHxuJM
WTyDB25apOTLm//CNwxHyap1iXn416rzyhX2so/QFqIdFsy2ALa5r/zpZSaq1Om42gM7YJCbacED
ex7b4ageYxrHYYGkA0OByiRGhymIPEJjBp/Gp9UtEgPSmkG+78mc+E0HnGBP4mchZdh02RsU7Ext
eMdF3dvhWXZrxOy4qGgxAxBmfsj7XyyHUgAGSJhnbY9FcJzOBAmQHvzDyt+oXN3wtCFyAAeHmdeT
HzzPCcqmJDGP10M2BXxhIOw5WIoG2JR5A44olx8TaPiAUAm0p1BnLpWFfOSaAXN6h4c4MKzx86Ct
CBnH+ZmQDgH4C9AS7WTjocV78TEQAR6dUgVgfGAurEOXinN3j5hY5F1XoVDyUfcO2JTMoowEpInL
hOOC5pWoJT1i2vwxJChkItpkUactom9iVsO+ZyZl0sHS4iVAi+2bwLiwLNg+6IxzlVljF2yoMDKn
WMi5P+DgXWAhbA8EzcMiRzEbhwkPzoogDUQGhYCgj3PRFAP4d3hCVSINc0yEYSeEzTTE5lS0IIxC
IpbWW4EX0vKQPqM3sCOoik3KUrkyIprRFAygsFx1eETKwVB7T/VDBUvMwIffCBSnjEEWxi/A3ifi
0y+HSfa98MPSSYAhGNWWc1hW7r4zxMuEYTJbJb2ABMuwg8yoN+CfhcrpUpirLCL3EiqZ+iFwBEXP
vNxzen45oI83Tt682QShsdxZSX9/Ud0rxl6UDQSDGF6fpAOAUerh9Fh9DS9d2ANfp8mK/Ypk8w6G
C+zpoUXyt6BsggKSDykJGIFJWsS98sk0jpQaNhaWekYQMxwE3/zlNsMvuV2P4WvSTE4bq6iG/ZnO
NCkME1/3OkO/zXor2Ox3cQ2E0+8Rd0BtNtNU65M6CcWs/QuGOr7tJ0ncaEqHJjfwfXYKQYrEPk1U
m/BZVjNAWgYgUVLEE3op8IpQai2is0OEcFPG/J2FaEComE0RCBAitICPJ/6aG/NL+jRznQfAru0o
EJ/AKUJq9oJ1dhDhD8qCctIJWhMx4J1XPLUcLi4OBRwo3hMMVOM6N5YmEN/pT/KhekS109GNWVeE
BKFDHsIIC8zGWwesTL6Wf+AJLQi/wZNE4V1BFmD8m35Dg4w7tDEo0hvylq3JKa06d0asxcrMiXfm
8eZZAe5A8QLJzigsjsGt99zxFzOYf9K2Kp+nFTUzXTr51yWRz2+Y1G0az2kxuKePg7K6goOALJk8
2BMVUSw/aggIhg2/t/0E3I9EXwlBD6g2lDvVvlpC+CiLBHMgJQOWDbT+eTn9hYaz6YBs/5RCAiN8
2cP9sWig0gHD7sFhY+Ux8gakQ0r79K3DuFFpT7u8IKw4qQ/Yf0mUckhmtId3Pvc715btXEhim3+o
Fij+oE5IRLTV0WlaevocjHg9wKRSMWThAKk25aQZXIaTW0wcy+a3OBENZRCRFACVcjmJKSIgkq4a
mNoyoB9h1swkol7WUyvF2fAlbvXvNQdMx7k00nBV5SZU7q456MWTq3TjEWPOIztHvC/CXrxpTYJC
KDrpgYCi5aOEcPKKv/F/nJ3XcuNalqZfpaKuhzHwpqNrLkgC9J4UKd0wJEoCYQjvn74/qLqjlUyF
GDGVleYc5RFAmL3X+tdv0jljreE7I6N5sEXSixdVNwOX1gzLGch61PsbssXrzhDquYK3zOLeGYH5
u0Yeq9VeJHu4eoLfKEe2oYOvdoC4g/sDdEci69gOdwkNA5GEmOnUMPc7OklHeelsy5ARocXwdxRc
ELpW1T7al0/XcWcNAPRbzVhM1uESmRL5VxA+N+UBCJciujwgjTx15BoIV2Pt4B677etGYDnkDvb9
ofx8teINwBWfHtMresXrKLUT693lzhpTwRg2GF33QDn0Ne5DYEEAqcQPNHYzP5pWPUD8CpO/Ewtn
Y3FtTnYNTB0Mynhb1fXZCiCqnFkJW8j2oo2CZ96N7QDgbOcYLrIxIVGMbEemVZwqG706uCf3D3XQ
kwTxXsExhFkZrOqV8SKD5xz0uYDhPG5CSF0+iVElQ2OkXiCkj6RtNgsX7AEznRQXYuvWPWV4xeGA
5eb91rG233lrmG9NQP5RGZPRBW7Dgqsu+PW8BEPCHqwxhwkmTN6CmMxuxQFvxUyi7Wg1aAQTnlwX
fMXjyoPQIG3OEe0BvOAcUqFiBEtj6qaALea5ZUwrhmTJOHoTkb/AHu/0L/KlJFF3CL5p5+/pvhrh
mWixqMcQ492lceOlzIdP55f23T3GvT5U3/qZFw82at3RzZZVTPD8oDgyLBK+JkZjZtKQa6iXyaky
tinekqibOGzN1e9MIxEEj6ExLqhxe3tGBD799AHHzmZ82zEaJ2KgmqHdDj54R1haNvHB2ZnzdpdR
TFFK2d6ye4qRddmdkSfYgo/GAZsS3PH1qTRvF9IY6LzgbjJsqBHV4UWLkgYWTAFFgynh8PbEUwvN
A7KRrcy8WbkAdEKsQmAeUqyDNIbV8qR+3vYmJh6QKp50Vp8AVViLVW9nvZusYffzlXQqzTB36TdH
OuFJtKq6ZF0+DBznAIl5M6LXBGy0zPXtTX2HuhyfGBRdqrAbWboMidkdluG+QAFIwjmyDQPsqVNA
MOoOniWshl96YEj1yVjQGM+kkU9voQHsIMHyX6NPY9HbZZ0JtghqLwwcx5bn1wvgE6vektWJhTtA
Br57a15dOgakBtPuqK9sCAXGYyKII+dxG4LyCw2VKgRzUhtxSGBYCLe9+IwYRQ2zJdoEmEGHfI3t
9clceROGqfP01XlOtyGXQHiLVt5MfnLeQeLLT1hwOUsrgA12CRtajDNlM7Ndy/ts3r03cgKxzuuh
iOoSDzQY1eC5I+1FaBdyx2boJeMymZyZ6WBW9paBLrlLlVO/2g2J0pGdJB0+zQslUhCH81a0meo7
5p65Es5vuy/bls7IrIY/lXaF7fkQjZkMSgv0a7giXrrEs73eX50RhQhAuQXyMKwLjsxEibKEyF1N
IDIr1bsqzuR6Grk23qmmvKuwjSF+E2XxB4Repjf0pTg1bnLKLB4U9raNYZsj2q2OHdoesDtBIqxO
hCUswwVSwqdAoax7Z4C/6ZQqGflBbIs2d4mCqgU8FC/dlPq8bHtfsT4wFd41Th6yq97F60yVBdSP
gYxcpwc7AbCKEpbIgoU+LBvYAxouUapNSsoQOJinED/BPUPSnf+kvTD1odtkaT7yuM7PF3fvTzqm
IaKQ2Q6SAXzZ3rxdOU/OZ22jykCj0YkLoA7Q0ZKu1XQaLodpwD//8X//339e6v9wPqJ1FDROFP4j
LG7ryA3z7F//FAX5n/+I//3vJ+//+qemarKmmopsaoIgKBK/8PXL69YNne6v/59rU2q6mrTB4fbp
vHrTzIKxQPUoMjMb6um4Rx+JHxWZEhBFhQnqFmOULBsyovsifm4jCgPTwRDE3LTc7IVvMKhpFh1n
nenaRsNGXX6L33LGkXCU4HAR7jvW31pCfj48omNuI5CkK16nyC5gUq6FPTERNMYR+ykYNqoaej3n
jNMX/xKKIOECEM8qFg4TIcWLty9BSuxAgnIMbr5IMVWQ4EtfeutDM5GZCq3rD+0kzKkOmRebO+VF
xaiJCGUa5Iv04s2dN2/x+yWVdf2nS6oKhiyaqmjoqvTnJQ3T6Jz4mhIcIHHgY3LhjUZ2e1HIT1i0
O3MlWcpLeQrZaJFZNVNYBlCHgJqWKkZrbBurFIF7YMsXXxql7xJCgJk/xoI63rE9rMtZeiVZL1ir
c/14fiZI2HtPr5aB4+2nRvW8lMmzO1LtJXDFb4Mr5EGHqG/6MouJZRKOTH2ceJMmtVn+NEwVwhFM
H4aO8sWFWz1P9z53C2uOV3FWdLb+z1FlmZAHPq4X4ylwLXhSDCH1CylqL+le4Xsaw3QfPBtPDosY
mTPOwJbwMiOeXj6iFYsZ7uPKP6lO9VbdIkqKGHjDLEZojC9WC6CFCyDtnZ3ZJXSchQE6hD5k6O2E
55gEJMzwXTpeY0d00pY/au/O5OpCq8NNaxm+MlDEd5aafV1PgyewCPKJ+SMr9Q6wmFQUedG8U9BT
E7aH8pVuo8RzZxRuqjf3mAHfOjuGbfPrh3ZUkDOeCyL4zvvi4q6lC4ERIVGZJ+lEv10wyFTtYq+c
VFbJGJPu+Kk6JSf+uoktJTzUBnXte/jE5Imw55VMTYWTB1T6if8kgxhgz+PsMTsGP8hPzOyctfoS
vqqf2uq6vc4i8P5JjPNsvKzYShfhUe9MfK5LY65c8Kjudw9+Y8NZx1KqmPcgVD9RdoJOjL0lSegj
fdF7iQ7OHMQBMsASiIEJxyudVPqJ0UOmsKkmZr/8JHwFxri+qBjebhhTmdDH8RtY3/YZAB3esDAL
PZSyOypvstaR3UtHVl15igqkapkieBjCDMKFuyTVcauu3ZX5Hp94yEHUimJ9PhiQJ9Phdd9j2Q0W
KeODXW/v+ji1sDZnqPmw6gcLgh+CMEcl7PukLfJTA3c6JbaAHZjZ/anZ+mO9YCzfqaiKT1nqQz06
laD3pXWWJ6Y4a+JpFU2SNbtYtkfUOaEcODrPXOIVY4a9v/r9vRb/XCkNXdcEUVAlQ5F0WVEEUf3z
tc5KvdYjUSdRwZuW+dTFN76cEj1ckfKX8UTPY2njkI2FJFaZPDi2+MeS8vexuyXn2ypd5X7Pc6JG
R5o2d/E2gT5bjUNQCYk2ywoiSyFy27MeHLX7RP+7N/zPUTVJN3TBkCSjuyLfjmpWqtveSl1bCsgV
pTlsB9nldkwbNKl0NBF06HwKdptVI5Bjn3xr6cFFl7q18q9T0GRRFTRVNQVJ+fMUelFcimmSJ0uD
9IwX6DukpiLTWtT9OY/mmEJ8Gw8OAKX2oWuVf78AuvbT0bnbqqHquiJJd7c8UcIi8KtIXxYgwz0r
diz1bLukl0ZWpe1USgN/n/hPUTsq2KfxaJCGPLAZLQj6EIbEZOMR5QSABOsSE40zEYnFWs2XAdOd
+BCkaK1WYsSQy8Y9zWOSidCagZ40udLIJnv1NtJ9kk4nAnUSuarVRAdzjKyW+Wk2xrn7zEwN3Y+x
4PbzVX5FBVdSNEjDG6yPW3e66nmLWj1HWVI+C+riGuG0OIECR9Cuj9kN2cAg496DK2f+eN++Xbnu
yn57dOokufZqLYuWlM4nOKZwYKClVC8JK9qzSZEUDtnGgJuIuSMZs2ZMx2Z/HsZMDT4y9HTljPAT
7GQIQnmLFi7xffSEtG7LkonkW7sl1mNSrbGSYXdEL3hyiQgkneZJAIrekjmFMAcqPGNHTMAnDSFf
L/WS+RGAbuLTJTdvGAjsWlyjJbq0Cu9c5m5fHGtqXQSCNf5QUBtoOEGTMM9YU8im4GXL358w2Xjw
hN292LJUpkUi5dD7GLblsGgw2ZfWbjpg003FbSofAvc5K1aIbqJiEdcrpbfxq10cPfGIMCLhVz96
vaE7bieG8oHOrqdsmIHW4ikRL3DvughlRN+pg1iu5w8SlEHI1L2laXz8/lG+XsX7V1UxJFk2FU02
KSj/vOWNUitNqsnx8ooARbZxkd/GM3eEcSxVAbITBiNdHlCXJXWgM6Tuw+rTwlq16v9+Jj8tW6og
maoqC7ogSnfLVq40HrVZyZwVxAVcpSbnXggM6/ejiH+Wef9eHTmCosiCqeuCdnfrClPSwtgpoqXE
qExnxi/iRkJSbH7MdRutJpx0jLlyojOgnfQefEbxpx1BVQRdFQXRlES9+/q3F0xN27gVHU1d5vBM
FdDrgCPTzifz63mJkDDPD3Jo+6hOHnzsn66upumGIQmqyHZ3d3XLuAojsxbhoSo2T2sMsR5TXWKd
XBuDStY0Hf8ygNkbM18r740LcfD7Gfy4J2imYQiqIaq6+LVqf/vobegGpXuWCN3AGwp1dbSNIRbV
h1r9jEUesBZZigxgCGEHGnDj4fi2PYtdy6j3nRRDUVYbKZrqIOTSey83Hl0h84d3+vv53T0YoSxf
a6kncn4lXHZ1H6ZjRRjVZmubGVhZRDuAhLPiJQmOZUt5RJdgaK3dKy5toRACXZEaPc+awv79wv34
zHw/sW4x+nbh8jBMdEf3zGXOZs6wvPeh6Tir+6fytuthvqn5i8KDuGJuHxz4p31UFyRJEXXDVJX7
V0VqnMY/B56yzHrzJH8DBkhVyOC4dQL6E2zgIP3Qhi6zMdhgGl5kbZdErZwfPDliVy3cL1G6pgiG
KYuGJqp3L01xi8I0Pif6UqhXLIOOZl+rkQ4HWprFhe3qY8WYsLM26liUbMd9cP2lbgX87fDSn9ff
i7hAPcqcvXFQYPgXwFpl/6XY4He81pjgjox5+WlIQypy8QChev/gNvzwYEqCzLIoSqqo8/7+eXzX
jM6a3lYk/dRXW4Qfe3aQ1+ckcVTXLU30VYqGN5lXBrA4ZsYu6xtHD9n/fGl2Vt9vtJIuXtECsyxq
nAcnJ/2wnkqiIBiiovOIiOrdwuI5pSYVup4sE6j9mVUxFf284ptnFyMigm/kqIDpL8s3bZ2P1W3n
pIeKYoZVPWbWeT+f5V0cLgr2r7A20KGkv73aZNRC7MJlEL7rkoKiGvljsV/PKBsGH8UiGjBKF+Zb
8e2GfLrukwCPNnhDgt0seNvGxy6WNCSm7EYGxO05QwxsnBhFkTDZjXZw50FYAFWOfBlIixg7dqzP
66ITTDCx0JYYMgEAQETrpoTwssDL33FO6+xgpC3NjY0HHaqmmsx5OKFMHqD84hrwdmXi/qAiE7uH
6+7hk1ivTXZnSea3u1WpFSMz6Tl+OzeyeYq5ORndCoR3sUuzENIYZgKwDxcZLrj56Ng/PPiSrIiy
LJkSqMh966TqUlTzRCIzPy9CRi/g41fbQ1fddMmM6Afb4vn3x+mnd02WdNVkxRE0A2zrz2fd0dvW
qBPf3AYF1swR7K5oip+vzg41jT7io0+aJwwngGt4iqDYdTUu9OkZLoj74Mn+qTDqWgiaFwA2Uf3a
z74tu4HS85tKc+WZFoHce/WsRphnyHuvt5JVgPfiZicpVLVcHyZAC5qBz3M3bOghIAEVkyIkzPTi
lU6YqTNWFWcQ9JqBD6+mZnzegy31+7WTf3hUZFWWeQcNRekQwj+vnaZKWpYlcrLB2wVsZ0iT0Gxz
/MBtHQO3xMrznQN735im7VwA2+lZ2PgLA6rQbOIWmC/3Our/me6G00N90RsHaM8Pu4Zn/sGp3j9Z
VCESZYAJsGmqlHx3K3pueqrZtpKyzPVxAfkgnGi3Jbuted0azCbjJd1XV5xk+wSfAIzl8u25OmqU
+6VVAxtXl7TdJOZECcdGNvFxPx9K+pvTmwX5SNH7v5+teL8A35/t3QaQ14JvpImrL3PnVSJHPXVf
ottUVVZBYWm991QCDIGj2E7iph50TMlkce09NbBJ5eWNFSqaPjih7i34vihwQrKuUiSDaOiK8bVo
fHs0S93Nk6oRCZAyRgAaDmaBZKlgqVhaYmwxIhB6q7zcerkd4vfjPkCf5W5J/+PwqiDQKUgyRxZl
/et6fTt8UidplvcCbalj7n9+cfMPNmhM76u+fmYPBCUMPDtAceZQJzSHwFiEBsZR57mkLo1yHl0v
t5ScZWOY3C5GavTN2pmmZjTTyl1yY4iqIKUAeA56T1qC2k+HWnUjb8JoH9xY7a8bq4IN6aLBE6io
uqHc9T5K6MVmJooxpmDwOpbizn9F+niBiWwXT8L0DGOXTU3A5huB3Gu5Z98n1Y5BfvZprnDzeQ5s
f6MNmrQPaRnEUxzDPJhfMcHcCTuEuUiIvc5SusNzqZv6qTIKXlUwh27eUnl7TYekdIMVjK4ytM5H
LscMUoU3ZdPBo+pB66Pe13OmKfM/zaT90CVDNe+2ajdtS8HNUmPpxpckmqWI1WrwyGrdmCzxG8P9
KHvFILmldsXykFz3IvB12UDfLdFwS1MzepbjZ/H20kMI0xCu0EREiQtw5dWhewZ0haIM2w6POO2M
uAQIPLqaaG/2bbJ19YUPj+0qAhkEaIkaAqoxb+hVr8HNKpRlzNgapPaVlz05X1A9tPUmiF5jGuDK
S/qBbPbF8+X390i6b+PvL8jdbkOzci6vGbXLNZbRzzLt0hB/x+VAThjo+gz7vPOgqqHYeVsdT0vZ
wa+NDbdxNj1v6rpbUglCQrHiczZQA1oCoJkSLlShgFvHuL1nopW016HkBkOZ4JvfT/+v2uD+9O8K
w2vrSWc2BH13PiAZHiMC0i18DLDvgPwF8Y2B7u9H/PF6qYxGqApUQ1PvipGef5OTpLkZy0Y9iZIG
sI2NZslULpum0jROvQfH+/sG0SeyU4g6zYdOv969wN9WGtcsQ6OKsnzR3qAIRKBKxnXoRDOHQBym
Dor36ftPPqYSXo9802alNI2lk7ksQyJ23gNcwOIMxyMQeuSKqkgeN/Ekgt4NMArbgawV37ZBRVZk
/qh2uu+3ze7MFUlmYaFyo+n988yb0FS14ur6c1lCyhzpYOzw9mSPZOmGASwsLDAg03mJqk2hB89V
tIhEBFJtnE2TVpz8ft90/efTMSVJU0y2XO1uw43COLwqoRTMwxMk9SGr3ch/FaZQ+HYMldDOo30+
Qcz9MkREKQzC13lpnl9K/mY410Z151U3FaYyxCuE96/e5PapjPgOVDrwdeKT9MIUFrf4+IQmeFyz
oAojVFej3O6IKHwTRkCYpXQZzOVJgVuA3q6BQ9iRDKCCYz2Xwivr2e3awMSWctuCqsWInwUJQ7ru
hwHtTsPqsBOPGKPiU5rWTNuIdLa9dfetFX5g5cLfpEI/FVZppzCIUj7sdc7Sghg6hw1DXf903pTD
YA6BYCTiPSFYHfeWBCNgGPIRplCpx4Rxjx2rHPeImyG8BbYrOBh9Spf5169xsvetdOdbjFqGIJHk
C/uW+JbgO+MQZZHAiyOThRgLPC4gjJMezU/+ExYSmzGfpa01Ip2Ir/n6lgpTHUQd2H9I9EYdm/hG
7lxCvkn3XyBe5Edgx6uMr3iweiOs5aKFiJMWuTImViYYyqvEwYqjIznZxfP1LSWtdCA8kwvND3ID
MLDBBHxKsTqWX5pVDrcXz5DzcIuOfTia9Lf10WNw59lnHFCwc+GLULLXIsFkU9rMYWypFqnTtvep
wJUi3wpzDdgDxGR0Z43f+dDhEjhWxnl3n/RmyXOkPB0/ZkjtPGS+ZXGyWxQOw/Ne3nLK/JfY8vC7
PpBWBRxaSgmc3pMhjuU4DtEfrihJ+T+fpcHJqlpn3fLmEossrLuPZQ6MtTHk++ES70Nn5rpyynWf
YMPJ/m1FWpX1phD9TPQsYeC6rdrEOuxZJd+dMVpE0uDkod4FetiYwo7kcXMgufrrT+cJjSaUceST
ExIWxy1/cqY3Ir2NiTYhSmVyfubPINt4iwD6AE+NlAnW8fxKJCi2TQr+JjqGMjwqX9RzcUahMA05
Aw/b3sFtrNuxjWB+6mNf2h3ehBHubHBgRBezYO8N+Tow4NSdMkTuPDdhl67+fR7dmbEd1+PzJMcJ
U0PG1MVWEnm59fAY64I5Krs5wZg8mXj8uO/40mJpKuwJDSUQsPvRadY86BQp2jI4uosc4le+1V9l
ZnwZ6kILNQt19LGTzgDuHDqj2OateetiDzsVt8dPtKvjoiOImBMTw5nrB4vo6EognQ4vGo6eZulD
b6RPEDsjXmegiNxtYbDhT9CmzPCA600g1ZJDR5gtnmA55ihkIRFJ0b7AMgVrw1FE5nxlK1nDzOIT
iAukYGtc5jlfjFoJH4fvcsomcEf4KWNBAwncgslZWpgFwuXEXFcY8K3wbF4V2JdjlvalBuJYfDAk
whPIBfDIYJJdSZTTrHoNVxFh5zHGb3NmDCB59vb6uzqEpkaFg6dD95nwqN2qSDzbdckTCYXhDDHz
bHU0sxBLcmxesGvuDKqNY7LjMn/9822YrWBVT7vLD+sZ27ROsYVQEAomWmoGQP1O9z3BY4TBhzeC
EVXMCo4Iww2aKDynEdzoY6fOQ7jHpQqhhbcLcXHjbnpWsbrBjxWwL0fkt0HwPSTbhq90kj9/1Ywr
2GV4R75RV5qEIMGQw2UXkjEeVsGoB3mQaeARuzZsdx/1en9XKeyE1AtfE1hwIulu64mFpkw10Qvn
UmBBVcrqoayy+KPZGFfEaE9K58RAzHMe7Xl3TUq3AXftEZ0mPBlJuCsdslysb0mk+8yULFk6FNUo
DKZl+mIoj7qxrv373g59HUkVVfB8MBJTvMNnzUpUwzpUgrkg6LhjIoUrrqh0Xzz1xRXlqeZvTKhw
PSbqPbKsoW/8vrn/BY92xwd8kwxdUvjzfVlfh+fzVQ79oLvAkrQxYFapCo0IQGV0/dTzKTWGo3yo
Ppm9N4iv2gT10O/noN53pKYp0FowbIWKxG/35Y4S92JOzfWXnENUkUY/CVARO0k8aZW36jxPlYt8
ucqfwEgetIVQwrXPbVZa6VgJToxKe7ZvajCsWviMnP/NSPqRgJhSIajeU/qOlg2zM8T+BBhRwaoy
eWkL3C3jRa+zRXfwOmPpi1qG66gIe2sdO7sS84kmqBdZiLNbdKwaMtAgFImsp0VwtZCtNXKOggr3
R8+b3hjVCdgy9JxHj8d9t2yaIpitztMBE0HVjLtK0M+qVlayq7pDNjFS2XFIlH1FHWKTnrPpPejN
/xoW3B/trkT3rsbN8EOOhvq93yziWWObG7y4YKqZ499v+t9vNp9MUrnxmih3s8O7flIIy3PShH5C
L49lr1lPjOvZqt1wEZXKxXFPTmftyPZYCig0FRfjcUN//f0c/m5pgSdNhbdPkXjqjLt3Ty256YIr
EerJCLqXz27tur1uanX9+2H+mhpyWWWVz2pIimQa6j3kUdSZV8W6HO4pKOfOGCdYsv1QN/anhvWJ
jfmyc21/BMDqX1SNP5YWDgvFT9Nlgw+oyfd3UykNl+cKGz67xOEa8c1APd2e9F0KmxeWP0UMVuIo
UU5gENDIxMsCYjJvnow2J6GyLu0ubAV/npUDQH+lGj8TsK5ROUtqn6UoPqUXZQFDksod2/yZN0UU
M0UTiFk9gHmw4LAUDhEqAYlZ/s5D2YNFH2kX5jMmLL29iJ2ofAmg/5Bue+oes+sHu0zd61cb9BUm
KpCTvMvhv8orCXei6Cl5ypY4My8wIR8ky64SyiddGQaP6DaIaCqhV0MG3KidXBqJGrmNHe98Dtfz
hhP1bcDLi6qhM2/orYzPDMP+vvGhjqFXbfCExSCDAn6o4soe2NB2F9edOktX7qyAeOVPHITmMLK4
ixJscyRB+LdTY0WD5CNDGF+TL5Ut89YuyaJF9vLSjHATntPnrPNJ9lpB4i8srMQpyMtdcQgR2MZY
xR5phv22H2PjhBbwRCMMZd0jnHHZeUVomP8oS2mZvKEielN3XV/VuY0DaUCwsIM99L0VYXYvvj+q
DvX+/CnB8cMlSF999TxTdFbcQ/xdZoxUBCw/NtkyeBbnFXYiNI34yEME5P9ktEavmOFTW39675D6
4G5vWEoxw1ygoMBReFONOFUPIS1A3cW8eO8yNNBqkb+LQwJOECNBEhrFK+3Jd+wc7jYU0gxDja5D
8lb5UVo7ZNXi8oHHFdCxFR2IArz1ob6nlDFL0lOR9YVPvUU+TTGA2aZQCcyFuDHbvr9I39q3+lh8
NIdqK+HYQf9dzrltIzx0EKvuIu620if9jTPNFjEIm4h7Z0KpL46iPepjCIWMX4AEke3grdK5YPSb
gzgTntMnpm8dMXrCRAmGO9QVIBhMxjofUQaGMv7f+2x7exEOxTbY6ysMJ2dX5DbPAUE7PFmkTYlL
YIMGM2rXNt+Kw+2FoXNXxSPf45CI3HitrGDzfEAAhRJJmcUf0OetZn5DMJVus32+FOZN2a/Qu4Iy
YIYrzZu9ZD/TkriDj3qAvInMOFTGyGg68j226QDXzK6wbVJsBJh9r1PKo0Oo8RAMEVW+4iBCIQdz
tI8KM1688/tosPv8POzg4qI0b4bJPn09n5iI4M+7Itlhkmb2VYDX2BnuYqHozxmVUQ/7k6A/IQgV
LZO/Tmllt6gr9QFQkfmJJ7Vq59nb0VNPMf4qa/M1e5YXxSU5wcWYIpO02lFvEcx6JAP1kwvi8eDI
tTf25tI/OBt9q1pIZUbuqrMpQvoMUTo7cbugMn6SX1/jLigST2LVIpHozsR70oq+Kw8K+EzmQNMs
EYcbp6+8n8lKwlcKM8xtgmKStoQwCkQgnP4iPXpHhn1bckRgXqEzM19K67ZWP0kxX6ZT+RWTUYcA
NGMQv8qbYAajcI2oDWPlsrt1HrkuiMRb+0rAHzRbinQY6SsH5aQ7RFUaZxhJVlwobay9udKgWAPY
cSt1eiRM+qGqediQUJ6Q/IFL2Bg11SzboXXAAekpIeRDonO/oYDvO1LfwBFSX6PRgOhZHElVKQ8+
9CkKGWSPbyoBOLjD70iNHYoH7yUDXSWzFmsrfAPKhfpRTW7rHn4dIfEKlaUxJj2gVIeDRUbnDEcw
ZyccsRs74MhwNI7iol6UB4gAEh3CjTbDOGpjdBp2MRQuuJPXFuR0b+8sBWzFhI2KfVrFsxe8TJ+f
EdqgTeryi5xXlIr45CQE8p2XDd8o2KDPeykPOULfmNi33XkcoaHJcZPBcgRPqGK3OXWpAAICmfji
fLLswQqqNo00AcI3x7cZIDZ9h945S9rCzN/RLD4C2v6qvpkVmrohCgojOlnR7yoAqnw3qzV25sRa
dNuFvFQttmUkVKhnHlQBPxzLkA24GFB4DFMyuq9/gyPNqlDTgIpzj63OKHrFxYgXE4E9YrsRKuIH
hX3Xodxt/oamGTqFh9bhiHefLKn9W1EmZrxMgFlrKKO3k2e714t0zQZxeogQ9f9/fD5dNzRD64qN
v3omNxRbMWj9aC+B0526LM01Hhx7XL368oMP91OhakBHYrDd3TT5i2L37Voa5a3IEsGL9mjLh+zP
08uRXX/srt4ffKiuv7y/jIYI40sTNYXy+66GEnT/ZpS1i9QOLKoYOS9rOLDDFCtr79H1+/FQhsq4
mCGspN2PjDUUGUnlcSisNgbSoMSNdK3hvcoM49Gj+ENXYZgoFSi9VYrv+0PlvpBErsuhoGyvkSRb
FIGAft3tcp7jwaOLeD+wpbgX+DwK/DHYQLp818SHtd+7pU0S7nEsthZkRXZZgY8rXvGH4zBTpIc0
dchqmnb/hjW1qJ8TIdyjucHYgCkMNTZKPesR2/CHih4+zbcjdR3tt+evzZiRVT5Haqakglg3oFnA
vbEwaVZdoi9CyGOGwvvRlZTlHz6iLMKVEeE3MNr4ixudBqYQmkWyRKRkYUU6bVfExVGKCuSOYXAl
bDr7qitqscjy5pEl4JWVY/+CYUDaR2XCv86m5hh8AeURgzzw0ZG4u6IGE5b1CmuYMcNWcWKije/N
enR90qJeizsQ+WdqZrt8zqYZ1hHHHq0BPotf3pjyLpvWK5GINir9jfPE5NN4SU/CJkUMYGJGqmx6
O2OUY89EnciNwYt9hsHw+oYrLyIR8iNn6VHfCgBlS33rLM57fyQ8u52udqlMcOMYYx4976rB4HhG
qGGEtvTsDrA5VibKpHlWtw0B7s7oPJYm8pIqc6Quq3U6I+v6KGDoHI9NxJniqJwSXQ0GbczNuh+P
z+M1mgjMveMxeDTGqCFBACG+HsAFdj4Nx0hCx//9Vb5LBmp9Hjtz80Ugx4BgVP5Lf06iwTi2rkcS
R3Ctn3cTIkBVcZRb7rycdj/9OcD5yJ2TO/5SE65FVrydDUnwtiAwIZ/lD3jfvL4+I3ccdmymy0eX
QZySYM0/sLvPm/XoYg4u0qQzGsHHlSi6cOYOiJBfktdF+rNJVKg2xxIdzlKMYwwQCOMtEsYHEhPT
MYGUKvvZFVKqg02RQWCTgKK5Z6OupbPouhSyJEEnixlUZNS//ptmMcuGphQPMR6lgUhtfQ6WiBEV
nvkWfmlYEaPewAyiIeVH3usYqaKp5Tl6NH76S4PRDSph9LAyIseQNeVuCa6KpEozOUqWSrOo472Y
LCRcRNxxqaxi2CXnadmufLDkXN25webB+t998z/X/z8PfreNBq4Wm5IfpMu4UZ+zxMSPQSjccS9D
iaCalnx+rpp1qeLWEUt2fa3XRQv4rF1uijyT1b0qPVx6uqXltzO6gyab6JY3bawgyBvFNUz/DhjZ
lXhoBQZyMaDf23UfiHudEAwz7MwDYlRhw98vi/R3dfHHZbmn4GS5Z4Zmdo6XLrKiK9wNI5HRZmL8
BKEMLU/gM9xC+1di2FSqH+F1eTOeDOPDueJLxjPptZhYoSPPcNjhE3jMWcuQLo4QjhabZ0j/Tm90
bda5uGvF3e8n/zfk2T1QHScOOqgJo+FuO4riqLkldU/ZdXbhydLdqJiEWPGMXE/E8s0sOGSPNtyf
HqNv5Il7pCloc7HNJJbtSNoLDAgdJnCDylia5uKqfCS3o1MfDITiyL9IkUBN5wQvmoCV3PlRmfEX
0etr7v9tDH/3RLvsH57ejeFF6Um8uZM8ltfiDTNkgwlJ/JpjLOYluLbnpMgJB6UkmE1GrE7jnyWY
taqx1TTrwCmHUcbfyC7lea5iG1/DGY1cY1m3BJN5ytBL8VkUiBNA7AkFQ22IB8G65fdbqfyN4MnQ
7OD9Kwz4FVW9exmccyMnUVjdlnImjVAUh3iwxHoNT+2QNiS89LC5p1NUGbzirAxp04UbPql6ZPga
7VOvGLUpmfECBj/F/gpdKMHJVmGscmsS2whos01cMQwcqcXwIwgiFBfEoyWS3eoEVYW0vgL9p6TU
IxPcudJpYYBuYgh9AlqHxt2fs2VYbVpdmHkgmL9/+L+YZd2dVGA201QI8Li+nvNvRYgknKmAe56B
2GPnB3hzvJju3gHbUIDA3ApdpaaOeuYySfci5CBvhbCgrya0A+gGQobBYT4wz+6D0/oqHu8XqO+n
dbdeF4UeVc0VY/j6JMEFpCEcySdoMRisAvYy6IQHBbrPJuX2nfeciZ1HU00IpfFAaPNV7/12JneP
utTzo+LWNNEyTQNgB4gbcjmNz4wDPCLKEhxXcsQafke5Qh3ritQ3vWdffU6caVwdWpdRWK7YztWK
kqmhvOce4WNMvqN6EJhDxBY9RR/UKgxTTPrywFgCV/i7HOFJ4g9vGnrlXvyU4kCRJlcse+WntsIl
zSA2j9iSFic3sZldPXWWxS9uQUatMUnOuPTxmwp1ChXLKlJIcMN78BpgN+mQRaPwpDLB0OODhmA4
5F0rzpGVupn1+7P1NVf75dIpd5dOz+Kbr9ZVu2xJp8bc5NhDFbXIXoDaSKc56FPcfatLsMxHqoou
VDxIOIe7j8j7f9Fo7x5x5e79bnpCcGuubbQM4Vf0kg2saXfr9HC/9l5lpHK2GDOavS1QetQ3vJAQ
prRTGnC8cHEG0LYlBmYIGmeGhmkdkaShtj6f60ed24+r0P++iGpXtH97EYVzGDaxwsXyl1d5mE+E
lvnZMCXMKSCwWmIP/i/Szmy5TXXt1ldEFa2AU1r1jS1Zlk8ot3RCohWgq98PWf/+l6N4Wwe7as6s
rCQzIPTxNe87xjNsiDmEThN4txK8O1/VT0eCYfrDqKrJQyvv76tLp0pRr3VxWuYNr3dLGaOlH4wd
X1YJvQ/HI8Vtoww6tmuWwaQ80V40JiWw744Qn1Dzgss6oOd4VBPnIkv3ZoMfn80g9TRUXTE5sf99
d7WCXKk1musSKD1eQKVwNSA9gdemPnuB0bb8Ir1qMPkPNKgFi7+yDVdGRTaQDZ6NBgDGbdzwh98f
2g8FBOZOQx1pKl1eQ75dkHvzjDwxPhVLqCBy6ieJhz4M1zrqdIXEIZoAiZ8pd7YBf0TU/7xV3656
8zCu11yvs5SHIU/Vr0i1ebPyfAzMq4QLP+vaL3Q5Wer2AOJJaurslpMdxBTOK5y5PoPxQE4EBsXp
ButvO2CDuvOcdL8LckeCG0vegzX0Uzmc39vB/KsBGxab/966OXzP38a4lhS9GuR1D19KWEWKTReg
8mmUygkWEpv+Q+p2ONDG4UYmSlQDHGJd4RZNqL5eQPlBQSxnMkRi0S3TIdvp/NGhB6nnJo55SJui
K6OtMvzqucFMe3EvzReERJAeBFhxluHQYTpGvILhoJmLK4Khfp1M6JgMXaizlUHDMq1qZEE7EHsY
YjZyXw7goNz0Qa+AJRShbNc44M9OwljuHZy54nGh3dsX/zjaTXWQN49MRb3VDSRRZ1JKCtRHIuDh
YBHpSP5pYXuhBVp4ONv1K58CPRXRHKIeMl7odMOJ/PfR/ePsjTrZUFROTsith/rPty/rdG2UQC+5
jd5+JoWWO6Hmvtp+TvYja36eKO7j7mkwrPx+2Z+qIsr3yw5Hl78ui2y118JiGVIvr1k2G7TAWJj3
MmlNI3ob4VdgsEkTd6K4VktiX0wnjB/OinOJ7+lb7zwDKrx/30yld111PFXF8khzMT/R8pS/imRf
UDBJSL0vZNAYz1W7K3K7jB/6Equx9tbFzTZOXjI92A/KASi0F/ZT7T0N/v/j5jjRsnUVDdW8XTH6
JCpDTVKWTcYWEv+JI5ou8xAyb42wLMRvtS0mS3oZKnhf2KgdjFh7JAL/d/Kz1wXj9K5T8Kczigbs
4D/3hPn+7wdWdkkYh6mQwzqgHwQqvF3I5Go3euFd0k112iloTmHMYmIsIUiDgmw3EAdleadH94QI
P71HtOWR1ct4eam9/n0vhd6oV+Okjh5P79kT50mdTW3no5ejHOPSwgSmBBPjAwIW0dDZvTPSj9uO
75e/2cIGaHGiJmJ1uFJYUp7P0UqotypXi5uHWgVBxFkVYTG201VydWRhkiZLgdMQqcTaNC2f8/TR
kNj60mhWviQCGWPyIn5/2X7cZn+7x9uiKqrwOqlHBV9XuJBzeOgpsLgCCojMogmHxEywz/XRowFs
WyUghVdSTt5KFcfEUeK8gkg0BWEets5JQogvv4j9Z19//X6X0ugf7TDrxvfbvBGw9BWbozPO3aUK
+kl5lAi7DnaQHIlDB+6Iu4n2xwy63GP1hRnkSXoXOfUOPxQAgGmh6wOg8Pk0SZcAiY4cb6zqdfTF
//RPi3rbvJ4fyu3Qb7YMEu4fJKBchOipr5hM+bXmwXjVSAlYCHv1s3oR9uYb+kiNLE1KlGtIKzK8
sx2O9Uny1RxwFGhudeg/VDBWtaM8VF773hEDWrsdsX8c7PbDOryTP44myaj5sns9r6+vyhcAkjUh
CsBFYd+WBCz3TrXFOUnjUMKQ9B5uL1+jd5p73Zf63JPAugIYx4h+ZhDTmv6oJsZYxDJsw4bNDuK8
W54/AgLhmtlpVwLT2dDXHWsHcteW0Q7WX7Ib4n6qcbQbLVFPLuDjHYqxOda34uxDfrhn/fj5daB+
z9yOnoRa/t9vox5k1ypMNFa1F20F23JSPLSLdBO+sKxjtVnDBYcMvmgcULwTZIubfl/s6ef9PpZ+
HvHfbuPmTMJJK1HUlNuYsayBXhu/0OHE+5mxsrKuXZ92pUV3+8O486r9eNCmP/h/P/+fCuW3dc3M
FcPUE119JDXCyw/6GH3BnpTALaONBnn6gakMoub57Urs9p2p8B+L7HAE+n7xm3XsmJbdaBRyuAhe
hFX+0SteiPimeZHDSbGgWxk6SmlpqPXYPhfj2gMsJawvoacjILn4uKrhhS6CMyk0d76On84ddI8k
E+mUhmzvZjObpbUS95k57HXE6SUGmneZ62PZFR586ubtczYZvUMrJSnCJAr194v/oB7jqVANNjhX
jCA+3MzQsjkqBDWRh1YP44BXioJ6NyUfDtHrnTLC8DluN+3fL3Uz7Mpc0srLucyXZg2nzk+7sXlx
TDjJV0uOHXKtfv9oP+8N9D/P1OSx3qrFKvkUpmlCgU7PKqeXSC3Q3zT16gfioi+XBgDJGFYImAiv
x5oZhZLTm/okKJ4TZDll1YDgS/1CrR2JaBLtJaf1//sd/nh4Qo6o4hTRDKryNw8fv7Z+6Xuke4Lg
CKdVqM9QZiqlLesTvQRT4yKnYYfw/3nVm+9Bz4VIyQKuejp6OpptzwzoyJyx7hMd5UjQ3rJ7H1T+
4av/9kGNm0rxSYlHenUpT3R/UV4iJpNgrHf2a0aE6L1Og/zTngchJKQptmActYab+TbLVJXSCG17
YaX0i97tiglVo/Y1Cx4bFOkUkKDvmVbKMRr1m+BKcNTlLRxK8SvP5mbt5pyjL1gEJnKzKqYwJa7i
A/A+vC9WKbsixDC86CTSPMN1a2ghuQKpoerKkCZHzl+Xz6v+0mk+x9EqW6IyQ5KIZQ2cZA0+R6o3
ITtTFIHWFaMMOeGJkxPNpECF89oWt8hxhhqbW6pcWXHZjSS4SnOvIWML5nLmjNC1EOIwxqUn5bsu
mqoXL6MXhcmEG00+gBfXK41oXORgprQSm1lMIEPvk0Z2PU7SVR5TZFJEmpiPgKc0mXPFNrxiBgVc
baUAqmo36qgV4AdmroM/YlX5VA/dAMUyPpSLGyPw0D4kIgCgcaC2//x9cP6Z7G4nie9f3s2JS67O
YYMAQoU22E5zLGWZnaPkoUVKujmUKg610woQ9NHpkVAF7ql0+tbJP4AbYCNAnMOmsnZGH+Kqec7J
dWBhRV4DhH2evOpQyB/006ScWbhEeGrgOjg7w9Qux/V1DCJRmF4g3/7+kX5+y7+Nx5udW1Hm2ZGD
rgqMtnGjtemx1Mfz6xeF7Td9/vvFlGEV++X53eos4nMkG7lW9MvaY6yDTSSPLJE7CxlllYP+bZ7S
cTrNFrHq8o9M+sGWYVvHkwuoY9IYepfgCEZfO2dAYOdDY9TZUGC0D2OX4eC7txn5cV/77Qu/1dec
4R4JvVmxI9MnVEXy92vpFspQSGpGZF/MzgU8IAwxtqRvdGOTpWsj9etqq51eCjTk5PXF4nNXz5po
XyjeFdRTQYmnal2JlhhCJNosp7ejATkRCRQJk8q8aSajxk7oQHSyr/KVnGc6vl8BNvBMG83zy2SE
E5507BGA9NzrKfshbMveFJWa8nvb+Ik0phMjESN6Gjfa5AxZVlmG2r2leRgX/3yVAPNEE/iBIo1u
dotRdmrLC76KR2EMhOrlSuNFZaJGcodRRyR3p9vl0Il/H0A/j1bVhAuAj4I6482aFESd0XSRoj5e
KII+XyaJU4+LZ2Vj+sjyJ79f7Mc6Hl7I/73YzVLUt2GjZBVLdEhfnHjEdo+E7CmP58FpaSaGdcwx
KOkf1yHSVIBDVhZ2rdRWlKJOJZO7obcmC3C6jg/FtaU9Oz2WgWMI05qTQkqTHrBiVwvk0X1xwrOU
8+uR+kgg71p21X54D8Py447j+8e52cldwqualQrLHGU2O93In6lbbAaOymCL27+ephHeJbzYLxjP
h/jj35/mn8P8PwMGqhZAq5H2r5grLy5SoCcSE80ROpMjGK+KPk7UOXLlK/ouwxZrNrx+l7mj1BMG
A7oFPP3OTfy0yxv99ya0mwlcVFSgGgI30SLrrlwFUQqFn9cY8570YDxiugj9pQyedZCDBnyPd4uH
Pw/hb7dws9M/Z1e1KNpOfXwmyRDN6Ro76L5/5uT4mu5//7h/XsJfnrl2M7kHkdAq8ojNBnBqUH3i
l9g6kebS+L1orlC5UP0bMHNX60rmI3XVqyuEfic7wZX6PTQF90JuW0I4m2eyOyEGpndUyeMnI/YB
rSvCaf/I6fGH9Kqc4r2RnPjqhfX4Kk5MUnlNi1QiIlPOzgl3IUwf6OSpbxKUhJAZwCPiJajx2OcD
u+vIj3QVkAKxA6OceDGExwRQ1C9pfWcQqMN+7rencjN1NUKJJd4oZVwB7h+gdxm7Mg0IoKepW1Pd
Qd8KJaPwo3oZiY74GExCvKIKrSlXw0MBC8HqCBEQx8oruk6drRdSHdx/RCNBiBXt7uI2iHs1u/wT
zkFOtO6egLpr96bDYQb655PA+DB14E8Y525e6UbMdSk343KpEBIZ0Ct7r4VXTVyOUiJP9/l5Q1Mh
kvwYPGJvkil6xOKYKa7ZIgC41xH+8fzMveBkgkGEo/3msWal0atmWl6XkeD1pyWJzvUkqu1G3ffN
JCXtzD22ztm0AjBYQyqI3lqR7mqOKN57LD/tsfWB1mGoELDl27NVYKaicr4I52UTrAtpIRTTDGag
fp5eqQQZ+S44nmf96aBUuxGQtmOs2+0Iwxh5Zlrdur+/gz/qUPQRR1VDkWnh/9lifNvwR1ctb+Wz
cdrqVoA6juj2Mb4EqyVSTfUQszp3Z9qfxvf3K96sW2klgOq5RCWY+qkG98okBO5K/6SqV5ergAWC
ODzowB3pwWp/59kPC/DtiESqC15omOflP1KOb5/2GPUKfMWiXIZsSK7HTdv6tfKiBm+SeU/7/A8I
aqiZfL/WzWaAln9cAjYrl3IwT87YwAlsaR+lhmm7SdyKWmf2cNUPCUDmIF5GxXsCFUJmLuKYRXWw
hNlUDHyTz9+/cdovPz4EKuycnnkR/vz+t4dwqc6GHEnRedkpNl2qjFiWo0PUOQTZYLOqlv1XBM2M
FJwP5V3eSB8VKapvxqabpy8pKTekUxf70zOppxwuepKXrGYqeXjvJwIKtCcaYKoK69Spz5P+NYLV
37CLHJ8wRfRuuE/WwtuVDKfCgqB4JbbIJI5ucjkjk5mx/4CCHVBGIfGBQG7N12VK/S45Y0luMUzY
eJQdGLgBIBvgYPPraB6QvYqcH5tD5MqGfVFsQCsD0+FJfb2ssoU2J219ZuqYKm0YPCGR8qwH4/On
yUUAqyI1RPl4dYbfJiYC7sjL5as2bELeui/FL2fBgS4xKcyk+drdk/4UP8ckXEDNmw8OHhZm+o7j
cp5vFadAC3okYsahipvS6i58WSDAwKKXca7pmTg0Hxv888SRVXaMFQKqNHnmtJ50CCxuH7pd7zaN
j2JIJqXZGCBl4HYCV3uRV0AuQ1xPH0ROmuC9aw5CVAOG+o+tQ1LAaWJYFQ1bq/jkFHcmbAq8n+4G
mi1+mJz3OCGTC0uIBXFqqX18hBhKuzkZvP6jxxYZGs0MSofv4TvK/D3/f6/ur4vqEVHYuJq0Xmxn
fkV19eyR9OiVk8uf8HNpkuzY0GMQQVil7c6r0dv185JCAIoBmtOsaK1me9lgIn6u5gaRlfJyNG49
KJmogLOv7MuwifPE+bGv9sL6iCSWrKPUJhfUsHQVxj90L4uzx3lOnRpjTj8hezElL/u4EQ5DFHH6
PynB9eeJX/7MXy4qe1ycRpx9FmS7TqO5/JB+9RvxQUWX+JbuzY9iH75dDmTI0xH+kBd031Q2GQo1
7SP6UZiQgxeFfm/LMWivSQRVnul4f8ITeCo9BnyMP+tN+KgeR2Ocgi0JOs90d2knyA8ySTH3FGb/
wHr/M5X894292SgJWVXlYanAFx+NT1yxhzOWeBK+LW3WYp5BMVGum97PLkB7rP41UKY9odkN5Tpk
Q0saFSMgEbIl6ZM8s1OOdtV1F0Qfhrw/x7vs1C+7Mz0CZX4piMcUFqdwm5PWnSokn949JN2bfm4X
YqENyqZRy6WgwQQJLq5QbogoOWnzuFt04q7XW7sOlniAF6eUmpF3Z/77qWQ8gMX/7/R3My9XlZRf
LpqSrGTxkBnPJRauki5P3eF31F9NAxVyjw6s48hEG58THQHP6Apiye9p8skaav4m9EaMz7Zyzji8
LkSTGQkG0JS4Vs7K1fsxRbC36hTsaV6l3sl5+KkFgeNkECHDwRrgpszv3+bva6sVZacnyEZGZPzI
h1K2lPSlQ8lyRSbfzCgKgDLDZxt5J9B93eVTJaWZlVZAl9SK+zhbFExhZycWPzpE6L8/X7wU/64v
KqVD+gVD71/545D4fn8jMw+Lo0xlFtAtuV06c4/TjxwCwY7OFSsAJ6zKNfDKZ/7wk3jSk9iNdYbS
VDK+PIPxr4iSA1siOZ1pERiRnT/wiox1hXTuEmgoKX78oBGOePSwFfFXJb03SsYjbaYIXgbtORlX
rDbhIsJB27v8jX2CJSF8GgrXOAozR97ohCEmCxEnb7KCAV6+UerYix+YPpmWpatV5v6VotfZPfKt
fwwQJsIpERizPaHK/KEQUKiscIXiHAeITxpEcxh9tAdf30HTo3vHq8T/JwmQt28wCWYnWz850R7s
in19CImgOjlx7fBXXvAODhe9ntnWe2VuKxcnIxC+t1RSfDb6Mt+rW2J09mJrxZ+I4Ebr9qAhuG5e
L5krS04d2aKnpp4mgfTCP8ZaGqxkPFZLnIOix1qSRi4HAqS9AsZlSArXldHNtJPfkYN5HGMxNDJP
OTlpSCPZTuKpAj2RBYi/HD2uU5zHZjwjZoG+X1P4NarayGbyLO8Ky384Af+xwiOKgl02MuS/x3ac
5WnaBEeih5LpmQIzeR/4f9lQqEzTyOtjTyMuPHls4pNVihM5cpR+pwWPl6dROZOyOxXBn3bHKMY0
REdDHQlm4d+30xKzkug0/Kio6itxOvip/ZEdu/EiJshbANqQ2eK9mucPE5Sqjzg0De4h3TRuJqg+
CdrwJDFvy6UxO8uHoa9RQZg47aoQNbsAOx6YDsvU7y+uPjzbm83x9+uaNxtzMcbfEAV5vmzSCHcy
2QJH/LxJ72YxGYiVmVuC8pUcX670OtVNWRNUW0yPlS8k2InZSRC8VbF+C1s5ZN5Ez5yT/i1zVCas
95huJMFcF+VOOm1qE9RkYQ2qVbljHUItGH/2GW6GEenJybTo1FlmEDvkHvtuPmK/dhWU8ZkpQm1I
2onSCXUSKKrTagStS4FJlQMjImA8rhonrlK/FOYAMdqEGeGUkwQmkZ8egCDSxY9cfM5iaLpQ+mp2
slpyXhbCNpWQwKRkYpnYKlj7SyO8M2tLwxr929O9OQzHcigFYU59q7VBfeFe0WnlYOYDCEXGzEri
fbu71P40E+NXAQE7QnvEv38PX1m5ho2UHGXSzTdlsJCJYNd8WfKCAEJx2E+ZndCWYx2u+qdQdq/m
E3067Fi/D6yfLHHoG0cG9hk8D4zsv2/j0gLdHolY7wgqhbmNeFea0iM9j+9c58eP+7/XQXP293XM
qKtVM5JPGDKFFbV72UV3oTgxnLDY7jnRFuAAYuI3BYhHd67940sLQmZo0PO8byWmkTxCJqwfaQw2
viyOq6NfvJ+GIpIvZU73CWjpzgX/iB3/GVD/e0V8gH9/2mMwUjP9ilSqYb0EnNF5FbrRwpEkC8J8
pLq55EQElrbOxbSK3gL9miD6lLcq7TvipLsZJAr9XVDdEBsXO2tUjH9+hF8LvR+lfI3mCaIBPMan
ga3AyjGFQQQWm/gMjniYs97Mt+oTNQunDvKVsk/jgJku/Ax3UW2pk3QhZdYVgcsBSZm6TvbG/IjX
3dwcX4noejzPz/NsTggbxLEYvlowEdzAa7wLdrKhWH+dYukAujlRnXdUk36M/610NV/0rtMrhrNu
Gk+0aTavXQT1s9N4IK8RbgZIrGCJ9Q0c9wmItxye1wrvDzIX/iHsiNg10lEz59o6QANOr8im/N3J
Z1s9MRDUnB6YHkiVDA+ciBAsoZXRe4tcD+nIWhq8E947HTKkiUuCVaBwNFmPvHJaPMozeVaPhoA4
DgM9EZYLlIUe4KsFyLFZ7rczc52QDFftzW32VuwpsCMLJR9cYIzeG5A/TjffRsfNyhUfqetUilQu
R6Jft36QL9LKvzMEf9jJD3vQ/xnzSL//HoFpJ+TZWdXLZZJvEtRe5+NUg8mVk4vbEzzDAVMZfALN
7qpg69OAYSB5+v0efnzlB2TUSB1W6Vtfnn7psM4LUrs8qlSKja+hgqSSbd+0xJPcUbT+kdDfvnEQ
vfEqD1FMkFT//ryCUqhZ1uT9kl1rv6PFDX/22JCatSwui1H8XhMZDM0/mDbhtM8eZHVtIMY5vnGk
uEq+HD7oIAFDbBdDuFdajc/1VD9OzXZcko9JTEkyYaNaVPO6JurYU5CNleNQ2lCayiE3XMb0nkNw
0R0N3XpBcRL47mVkk6CsXdzfH+tPbQD1+0e9Xa1Gp0S6KEzZTma9ZNPQNe39LtoIzu/X+UPt/PeR
qpDSCbaCLXVzneIkKFexiJqlCVxqsOaSJL9pF9oMbqBFdbvYsPvJHuq5MW02uqc/R2tcYjbZmU/p
shzifVjImD+UpTi5kkTGnLLN1pAwKpQI8/ZZXiWvp1deZLgny2JLHscMK8tXvsgEzAYWwYgUBRTg
mHNt+/tH+6mjxCP834+m3+g2jhjRSyTFNa2iz0sI2+XyqQWHSCiIiYwJONRm8p5u3ejywjHX6Frr
nG26e13CH2rNf93EzVkxi875qKvP/bKCdwM72RIJ2RMDCnfN053P+9OMYwBmFlUFHZZ5OxtEwilt
4q5pl8Gls69YZRK8oK22yRr101Ty2Rm+jhawiYw2WnucnAUEoO2kVwhZHN3RsfzZIv8zrCTceLTM
DCrbN2ujUEmy0IUtsfFnMq2Ucq4gt26ifkKnYtUWn5mAfrmkDpiefJX0tGNPC+D0WNPHhrRj0jyP
xZUKrEQMEVC+JA201bO4aJN0m4glktAYsf9VtSRwqxoFXGp8sbwwR0jOjhaYO6KzU0c/+WF6dMXj
ruU4dQ57tyILvQ+PzokwwJOmoulenNqjE+nXialolpZh7oYumFCnFI9fcadwsnw5qwsz+ASoSEyx
shtVfhq+hFgHqtKHgidSDJMCvBrGuoiOvkm1NYnE+bV4V5SDrA2U3sWp/BT5PoahJwrdOKzZMEAp
r9qz14igzglplFjQxf447nAxEOUeSJc7b/pPYjn8gf/9Sm4WpKjIi5EASGPZjfxzOMWh1hnbJF20
0vwKzLd7GLG+1vXKyO5sC5WfzjUG5m1Jps3B7uxm+9m2St+lKNogP1ycZJ0cpG29ImeQTeGqm18w
BKloqsx96HIKd0yfPG9w5zN1po4vPqVnn+54bcd3HshP9mV4bKrEZlEny/PWvlzXenKOiyZeFaCd
LqP3Rny+gCLKSSctFo2wVLBTp7ot5Act2wz4+SDrrCx7ivDG4mdVZfssLKR8XZPI2NTkeBS2JD8b
zT5qD5lJPFEBxig6/P6WUyhjkfv2ahErCsTaoPwk0SgfKbfukl46nTtBvHS71EKyZenA2fLt8SN7
MKZkb60RYMqW/iyDQPN6V/PIYgRsLE+VVe4I49b2ImP84rU+tksLIpS393X7M7MTYLHqrptcttc5
2RK6lZbv5Zz+8+G8vBLIZhkisd3qNGK6LvK12CjQNZ7b3n0mPkYx3spt70bh0pie8pX6dfoorLe4
d1bR4e3tEngmFX74aaIrUBxF2ATD0AvH1WvSQP6hwuRS8NOJKvO7o8ei0gDeOc8uDlXB55foo43t
l0XLn0DzRrKrR8ZeiD6OeBrJ0bC1EJfdu9SGvnRLBsMBwsnrv7TzigfBxttSn1C6FZbpvcUWO9zM
n8TWYkg0t03rxfSqDfqU0fR5MZsJ3sf4CwSqBWR1d7xar/iD6HE8cGYBuDWzv8rPx+lu5L2iTGqd
cI12PbJpVWD1pRpSv0UPvelrAtzZ8vLAYVmYkp4KvcHgBAAXwy2tw4B7h/WXPy0lu1ozAUaTkzsN
+tlSjKxdpHiYSO3+EWvVCf7s9HyIZiSE1mPDmwpOa31ssrPz8RV648fIkh22zJDhLbxRxiS3lvXD
K8WJE9dRbJdt/XoC0IW4UUvfb2vJgga8fXgYMNTGwI+ox/5D6F4tb1tYHoU2i57JU+2AzrSCo0/o
9UKdmoyiN91bDdra0PKhWtCZlN9PFt0pzdoXjb13Dy3NHm8ZY1/JvNepeLLGXydSjDbqEPMZVOBp
x4SNbpkyNwA1TSfiUUP4XTyj8AqEfdM8tG5STepulqfzU7nAD9bv+2B57giezyMfmLi4is9+MyIE
ddG+ynYprdUv0m05Ik1ezpbzPEB3Z9Jhk1qz2QKjuewM0ol8otDLaXwlQEz4MDD7WoqCOJFD/s5g
dLZeuslbzodD6Bjj0NK0yYmGPh2q6FHqv5puQiT7eze/Tk6HoctzsfLDhRYQP6UEM+5f+1cDLOtz
WTnX+dURed2ycbnGJX/ZDloHKx63J0eaZ5QdcYWvT2vFK5aa100Iz+0y+D7GNDnUgSW+FtC23WoZ
fOVb8t9phswv28VL656tnDfLmErOahJvQndiosY5itZnMOhyOFgL8Lc55Q20FAEJpjZICftD4KmT
C0YG3c3H+nlPd2v2WaCXm8QCKBHdtuYuhWHAcYfOvboG56pkSePCAcHG+unRKXpWjCHz3s0t0HWm
n23Rz+FTqMmQfTKsYtI7yTJeUzXhj4+eZe+8PRFyOyBJicSNwHwNMOVGduKPyxOUR5/9IIw4d5lY
r4IvAZALoIpJtv4VDOgrqkkz0SEfc5yMcX1MWiebHAKwdq8nbpQ/Ijv5Q0VwNrS2qfQkz0+uZksu
infR0WmUK240Dj+C5+C5exJgVhN5vG62UKjAa732jivIG9ShekC4QvkeVhOpp3FFPNyyhnyYv6oe
K860tmF+zaCcQCOc5KVDyU/eSsmOfGbiKF+xVnJ8H81OqMmufDGifSY1HYqhtfmgNWpxcOWW1W7W
NIDKQF6Ig8letlz0fnah8DqL4ewVW4fTPqY0jED0iRCYQW97JrEEDGEnPUiuCtp4jWwP0mv9Lkxj
Tm3iSjoiZH0+dq9mjyg0e6wuvszDSWayJVt8QNkLrOHrrN3W6VzVKwc6IJNWaQ3PZviRzuLEOj2I
c2rN8YdOrAFfBV8GVGz+lOERJMlXJzrVR3gYecWa1gG3eN19/b5+/WmO/LJ83ZbECqIK1WPQdDvY
ifbzC/WNwgKB6TFY53Mdlw2GdgaVPY2s8Z0Vn3jE39fOP6eub50RQ6tNs8X7ve0aqybXncTUBEoS
lTniuJOJ6ieECBxJJ+inxsuQWpBj0AFF33t65SYaX3oACPWd1UYaX7veFlpPihx95r8xH/powtBm
Sm75UMo+baor2pJpYJFGMkHVt1xqeY9A3tI3+VNKsFg213xpCunDV3yJf1VH8XO3ogAz+Nuufgjy
iFLquOPHCz/G4N8HCP0AxR/W9HwSjuu5CtmJe54nxMYP991P84n5rPHnDLIVSua2iTwNl8OP+I2n
NehZjagB6Ev8tfQ+hoLPcLXj13l+nSavWIk9xR/uD+wv95dNFH+4T6BC/Eo2AbTvD/9FyM9Sfo17
5xMMvy9NSXk2eccBUQJdV8lqb9bqG+hwILBHH0L55wB+r8ALKRPBK8Cl9w/S5Dym4DkwhH4faP8B
Rv8z0uAL0wEbAshuDUuinF6MSk4yQFjI1aegqzmB2Me5OmxviOtxDD9bsl3iK6b7GCMYxWNYvBZP
OIrDBwpnHhuhTrbOr4gbMKJbsg33VWC/1buXSecMFF/ZVm1+l8Cu9ql9Pa2Ph2HXdV5Kc2b4K1Pc
JNQt0ldjdwB4Fg7RoGNjPmG/aVpEUWzMFeTDRfSczlr/Cup/K7AQUarnpdCpnLZ+/9kwMRDkoI3P
L9lGGTPwyI6gmZjtSFEniBkkwkCuEVxGyEv6GT0KSy2z5NY6EpiM+mGIOMitiw4b87QHivWSEv9w
HXf77dtkfZ1eiF+AxeGrBwOYly+dHVQKwoMx0bjx5WWWLi4ztG4lINMH3G/XfQ2MapL5XDdaoVnH
X5j66We6yxb8TgD26vA68oSvkAPSWp2Tvveg8T6nzvOHgl9OZFScCYPVYOvv2i3Zu+xe+kfYGcYs
2Bdsfzaiv3ks3Zp5v3shcXyh+6wxyBU4ocfecUaCgrM0xt0CvKaPBLDcqW/lC7UE+S3/TF6OL/Vn
j2wqYXZ+0YFUvsrMbTFSTZY/7HTBQ+AOkSAU3238m3PWcta5o88RbdZ9pt5p19Yg/R9px1vZY06I
a47RDnBMvuM4ssgXgLGg3jczyl1fAZDD88jBy76oRQtZP4kh/VT3RefxSPxIiGMvskCqQ5HFm+gd
ktelbFExIYjYg3swq92GZ6H7y55VxNhVs9Bp5lRFiKRg5zanxWoXsxzWK1ka1nwpgtk07AOlX+dq
U/jEfGgfmOT9YS2RQfQjzW04CXuJNeUjqLPQfjzuohcgnLZmy2N1HK64EvR/7M4LgpF5vhmP3HQE
h2e3MNeBXexRk0SLED3JfuRW43gv3rFS/THM/PJi/incfJuFTTU9a6de77bsiAcqHX61ZJJMhtc0
n+cQIoagjYoklAERx9w3y5isYp+AEmYgndVdwkGZTapnnXiVbkzohoc/mr+BOZBYFw1q84gYDeHp
yn8TQuPL3RzAANbEbCIyqXWuTLgBKuLJEGnQkOIwhFGYHyNXmF+ZiM7j7lB6o909SId6U6H5z9Ht
vzOSdHMQHgXV+XqRi273NNPZjKLLspM124jChmfyAMuZrXrKVs1ktsCr/9hZD59A4BjjFurr3bAb
Ir3ygNqBvR0vEEeAcWuN7/Q/yUX6aZn8dp83ddY6z1oKRWW34xWZ0GmE2n2Md7VnLAj1Dh2DxNan
YbWJJsPuJ7GfWrrEzvmrdryHzwdmK3gHZ+uZF/AttrYvoj3k5PAu2sOeiv0LZQDjBcyDWx05bGjW
k+0OmRsji93mIdw279Sv7ENKY+GwnI+sgz0dP07p7zvLJfPD5kmxxmMOE09YQI/zAJlksNZo1xMo
kjnKeUVgoRRbSHfFaCE8N09M0fPqSMSrbaTji+zoR0/Ao/gl646cjhWvKuxorRvAuSkEEGvcNnOD
rbUfkxdzWo+oVKiHcOjNe7rsSOYkW3IS0cD2VFsBuHFEM9NS+ZrWzZPBiuFwpH0eDqTlnOh2JzVt
IFScideyzYHGJ6SYe1Bwtqg2S3S04Cj80KXz0VeyJQ/4NOHEVdlvSEgmuuXMhkCQ8WaGqunPYRaf
X+eYzwkyaDojBk1pwD8oaROOFm8kCFmRfZlwgoBT2jntElS5I9FpRb03fClYZTmT2y8mQUqER9sK
7Gz6wA4N4HHwlLAAzC6r5mX7kNnr9X7fOMr0ZB1qFzbL/yHsvJoTR7st/ItUJQmhcAsokB1wvKFs
t40IEkgCBPr151kwX50e91R7GLcxUeHVDmvvvRYTJ4hkHbBJlKIZ5Wq6JwLbxa/ly35ScW6CBEYl
QWq/tiSCM7tndzAyn5vBqRXjC8pOGI7ubpicxsH5jwtPEES4GBjdeNOJ7+6W8nuwQvpvu19O95R2
2k8IokWAmDeMrB1uzbDp136PYSAvskZt9qMO2cHQHoyj8ewzdjonTOShRwhC67IzPXw0hGdAc+du
NirKRCFL1XsC70DdYbg5vdb51CVcFivzoSf9JJduCppBuvSrd14m5x5MjAXzKuRAMC4xxeXHG3gi
UK3j/4gx7orWB68HOXKTx2TAVKK6i1/e4BQG8dt+ojFwmKpJxpm0ScSBTHvesRXNV9EZ9R+mCvYA
4n4aGvQioorTAXzzO+3BnmTJfmaay+pu4Y83JylltDPsUFOzR68DkfuZeldKa+qshC+YsioMJ2FB
HY72FeYFuyXkJywmULRTj4bJFHLzkN8WSR7bAjRkx4ebejEpIQc18YzkI27oznny4f4+uf2VcUV6
XL3wqXR6aBIMwlBH5Onu5u6zE4fdB8jbb9bZ6GQl0Pq1CGoiWma6g69f5EG3t1ySj7e/fq3wsCaO
0okP3TYh6Kp/irhEK78LN6Bza30A/HSPvZ4btwKYoyF/HhGToZWIKBh4znM9kMzWo8hTjryo3YE5
tOfEvV7y0E3ukw7/zfodLGNYRy6nnSm6zgOLPOOE1sSv+zDrs8McRZ2/OppPtRM7zAwpL2Rv5477
cRro7Pod8qCXOO5Pt51p/+5DtJ9leKYbqgO3J/VO3DG3OIw/IeWEzPhlFA54x+SBdGmkawE69ieu
Es5Bl9lHRBy+fv1gkduqEvzNY36r0qyPIKiHXZo9ECljXpp+08+SHaqK4XniJf6bSfQAQvUJ51QG
mevkPLHDYoD27YkjQF7NjhKVn0fBYJVAUQ4bFVHDxHo7YiZ+ncbLj9aiC41OZH3CYLd7FfvhmR0B
Y/+x/dz9YV++lwY27SBd+Idl9nBQOG6SroAE3uW/1slyGETzx/1NHW8HmLKn1rCd5PeQjW3j+U0z
XN03EMZmY+Nu/TC/mSP8xSm6Xc6MWweJZzshFlxH616JzBNj8AQ4WeRHRsxY/jh/JXozO/sHOyH6
gTr/fh6K1vTvKUf7+wDoPw4elB3iFFBl/xvGXhqHdjE3D6dZiXTdPjoxrdtnFpq7UrTTvyZKdwp3
UhJNm3Dnf4mnUs/jh4IhEhSSUYfkU49Jq24JU5Q5wDuBmio4QuwiKu7y3jGBExcIFwJCAIA28lVm
hAZm1KZSvwuVPB6HCoQEA/HX+KjkIdlEiIaFFr+vGnXKBGG6SqRPNu8jPzegbESRAmDgSa8EuOhJ
om4eF5OyvydAc8gkFaxlbztkLZSIuvwrZZpdtLuX7h0qptyOfCazqpwo6b2pb4AWYvgY2eRDlI3q
aMFmeuHmfZ/sJZOHLNoxkUga2QnaZNqkLVHgCSk9mm15NIvV3UBifOQNi8G8D3EuimrHRC86JXty
gyXPopwm2CvUvsPVG+8ZS9ZX7DkaevV+SLJzuZfFIKu8R7zBe46Xgszrexfclx4bqvT9PXsiZbbd
0JssSNEvR7SCp3f1pDeVyRGxtyNbfOSvyxfwBn0huNySz9lxnpxenhiPVZSzPXwGjMKLOP0qUSIQ
ezBtoVEdBeNs1AII0M2K16Mqml9uOfuimwCB+qUBha0uEMGyn76taQy3BiZrwELqbAUJr9id07hK
zAQfTDWFgnh/DrvxPik50DoPouCXhBvXOu3gPLBGZVYLBzwPWI2nUAfLomVEj18+lsaapMN2qJDB
8ocw2Orybv5Fde0qBicRuOqeT0SDrZpKsez8XqNNViv3R+6sSqw+MmTo0Qp1MRLYt3hUWwlV7So2
EICjuDZs9/0JkkzDQjABkw768fr6ncZtXr4FOrjs2qLT5uFimEJTbIy4x0vccP2EEBsvy/gAN9w8
Szky5QoyB9J23JEa7Ppz1mnwvOc3ef8G7GeDv8Z9w8UCaiHlOtGsaH8PiNXVfO71K/2JNoF+TH21
MVKSgNsMdb8YLp/Od+dYOmtSgROT8pbtpOWIrUPnRnIJbPZQO+WHFVsdzFrkHJAx86h2SJTJZUSX
e6hjVYCPgJDoS9iTIuHjhlsJIfwAkQCD/Kdf+X97JVv9Wya2z8/H+canJclbE9uOqJ22NGSNJt3y
UaI9N0hurpnjp2zdbbDO21cXM910vOT4DvfK0/bRDBHSWd20h1nQ3Ux34J9uVK37J4fOY3UxpZCu
cqk8BNvO6QOVnxnEVreu1y1nJVWDRzdO++Xo0HS90eazftq/FF9sxPqcMAi9hAm4g4CMizbkIAcw
vW9P8jen0xraoQcGYRGKirob9XRk1b20a2XDLRHDw9keoV0SwJrbQOi5D9tN14RmD1eOjAe7QjFj
P6iDt/KR4QiXa4R+kfh8jB3Aq2JiMvKBSBDMVl6YvbeXvcXT392E9R8oJK0d6E2hXU7LjKnnfzvq
2XZt71dr/zyqGLOq9ndBEM/bk8rpZcsHbz6p6B/bfml0w+r+/Zv/K4741zd/O9+Nvc28Ym2dZvJO
tG72gw85FMmXul0a6NFQutrePQbPwhhKtFN05VjpErJ0WaFdKGxfhqLkwjX6AjlyRAJlIdpc5VJ2
IpOOdC36XCJ/3wUk4f5cs//aByXZvx294z5dl7ujU18MnZzpPnJeN6N/VGRNfKb/uv9wAD+DqZJU
+VlUzC+e1ma5HQYm/+JXEcY8DrWj8hN0yTFm++L2V++0jusR6XFiuYc1XddUe/ECmPM99PNM8ONC
dG8POiEPQId5s4KJfT9cfOJOPoVKgFkg/ok3+MczyD9cvcNikEanBK4Hea3FgE5A/JfcG/pK0Sqq
YjoM0ECdtZ82FGWti/erPisa/6pbSEz5lGWc0hDePSYpT68RHjhP1LjTGhH13cHlCS3KPE5vFDnn
fSgh/dgdtOntWULMo9Kr0JIrfizlWX39nlMrcnyQ4Dua98bB2Jm2YoYQ8dWnL/3rxdmcQg1WktsW
uczs4shboF1Z//RlfwgwBpShWS/WrUhJFHVHMUnzRc0EB7MhlH5uqM7sQeVkck+PQVzxYTawDBVR
oTNB7H/4HxSNQuVPssdaW9hjXIHI6SUJWg1xE0kJVwa/2rPUAISwX6WGIMMs02xhQa1fDONAv87b
ZMb1xgMfVMabsJjuYsE+JooHrWMIZQ1//P+NIrcgIZoFQz14fVovabe77b6J5rr8E/5KbihlLgWS
fD2UxpLp2lJIluUv+C1bru35+1VA24ZC/m8pwe+XwaXd+bfLIC+PxspYm6eZMy4pAHAxUwJAFux2
1W9/BFNh/vrRdWBzTajMoZgT+R6uBvjW6suF4cR0vK367q17m4+CaTDVJ2z6JbafggEfuewAlFJi
OHPV2ESiQGzY7ZiZrJoYML2AbnTJANqhcR9tuZagNR6sKQbkX8F4gRxGST6JFQG9Y5UduRHN91n2
79eobo1YsoLMerJIroK6lOS5HPIp8sUDhZJIMvIKc9xm9UqM1wypenCw5Z7rYTqQpmyduJN0zNkk
vE5x+HBgDID0KYY8S9bCiFwqAO5ARs6L7NDlBXXJLhhoGKAoh3utBisGFRWYCNdaTnaj9cSKDgTd
C7R2F8mc7gqlKnOCCHMwH0u9ev5Q4O2XT/7DZrTg0HDopzI4+Uh6b5uRwmMdMlDNUc57ndBBSpjg
GJtABw72gUkWRYhXO5TFdrhMdHFy3Y68afGF+3rEtFGQSkc6YW7YoN7RnhXJYQDBDdFEQGTh9W5b
rMTDsHiXydXlsRofCL1Edz6sE+dJSrHpwEZ56kwCZCZGH91Yfi5CvEOsNWa05gy78NaUz8o+VEi6
FsSUvG/6kn7S2spZZXqcvG1EkZQd1O/6S7kKBz7mYBLnARW+2pwKZTM6MHnfopaBYMdDCztFVhBu
x5idsULmLfnCcuBhsUo+6fBF0YpPNdkGaX9fMyXyokjhFTuJPCBMZhNderr4kSCZ5c9Kt7Q6ZegU
5zkDkEUFfvoQOYHFo0TEtZBZtCiYQ0JEpKbUTNoVHE7CMCD9X7rWFdexEqLdMxcKB18bQVhyOfzu
xIiQGOediI3rExcdFg9/6k3EaTS+R/uXgINsJwxB0tQMHRtbR8bE4k4O2PYdhjigFUP63mhAX/IR
uRL3krswOxS6M8X6yjKUAdgY4nV/Sfl8TOXtQxVCeeV5xIvGSl9YSzQqjZdjijirzj5xbvBHfCI9
2hXFujY93XLgrbuSPGQeHQdM1C37yz66uZc2bkmi0C/AFaokaDdUmkGd6JI27ri3eprzMYjbXSIC
yaMYj4fIeD3dCX8vQOnlC5U67XhO6R5J1NiZGW80hIY1QizQlrHN5j1Vw8t31WyEUsI1NcR04kwb
GslVVdwP5rhcfRvNRhNtNJvM9rQm2nQKPwi9KB1ToifPO4c5yb3pM9A12aj2JGeKd6RitUITW96z
ReJqqYuEq68c+XH1mBP1aJRIuvVM0fZUO3Vuz6yMzUhmTmatHvjjgppgFHCdLb/M+IQiNsI37vjM
Aid8YPL2IKMY7z74+9aawssltXqbpxHcYVUSA00OA5d8H4/EctqyzAwWTAuHgbtQkO9OdCFfF3XF
Rdhi5TU3ciPbS1KgVWhOtjgQPScdNC0lhTMbAIB0Sq1Nx4IA5priK810CVrcmd1HiIYzyjMTBE0x
ypfkNTy/7BLYP0mHdV6VmCoxVq5dUu5RNMJJbL3qQZsq23zk7gh8dFbnic5lmeRDp4c0G+dYsYLy
d1imKcppHGAe6WdJCrscLVhdiic0XgA9E+dX4wKsoilyOTyjv1VJvtl3qo/WuImtWxW/54kVq7CM
WvxrFW2fq8tCyUZaHNlo3WceQYlyxtjCuh+MadlkIY7/lzEfB4ePZf/wEbzqy7cfc7LkBflxOy5G
dpQDV1uhQXyh+EWj5Qpr0olwCdiQBxXdB+2BcDIJY2/JBlvEuGkSXMrfdpTS1WJTkNuSI1ZTGGp4
X/18iE4DlcD1404VFxV9Woh6pzd9khFLltFBZrzBJ27ejl/co/rEzGpMhZxnKP4TQVWjCkZmbaXD
99hwfxbRNf7Z6hspxrcJxhRxQXlHe5k6aYKBgypju6utPN7W/TRRQLWZrCZHftO5HR3JximgEkHV
U8mdq2OmBpVuHot+esdYYrR7U72eEIxWBCY5OArnSA0Ai1k1yu+CQZq4HIeCMv9ypvI/MAGvrHkN
mhJjCv+DfBIMqhmS6qABDYibPMwyktcRJ6nmLowdq11/pGP52b8HQvZ3ZkxBbv+Kg9SA/VsctD5U
br2dH2u8wDmeP9SD44e80JxylYmJVrSDZhVRgKJ+GW49Wg3mn4xwJ5tnI8FfjUzYjHkC/SueLLmm
sQKov0cKf8qO8ANFD2qwtHqL5JooSbQQnkviXXot7JBeDEAF89KqBW8Mbk1VS0z8P6DUNQaS5RSo
IwOfvwvtEnCVAbrt36/2TteyFu7hcjtx5XA98XO9HVjQB/BtXT36LdegfpEDwFKGBiMj8zBfEco3
8Rnw8WKTZXsX2G89jFXoPMmvnECcdF0osDf50VpY9/O3rH/8Ml7PHxYGumFVZ0Kh0LY6cv80aAbp
mzHO+oBGXCEKoFfjVdy8yBtfw2uxfG4+c4LrSxgiPXgQjQqLKFBEAZos4fJJ/pwxVkK2+Zvu69C7
oYOBlSf9+yIJLqNYfwuWvxVeF7uTF7S2K+GyZbRCpWr+eY4X+HTZ/GvMp6DmQFmAKAI1ANSmCUSu
kVswJZigF5aWqRHjyxtioGs3zWLiTQmgiYoUIuhn1T9Q3iA4Og8UNhGHEi4J5i1pR+QBRVIKHhVi
5pfQQvf8cXvqETgqujqj2au3B/eKqBTAXCQ3L0HlijjQib17hSN6dEOYybYQLSm75dMZl+It181S
3HONQyETWUxcntd3QZWvr9Oz2ngFZ+xTdYnfrA9tgR1ntAByCW1Gx48SSFrQtYA7xdXsCZwbl/+v
gXJ7itgrGcR1dzkuRHFXLBiqvnA9UPjeeiLmo856BDtWfKbryRx46ElfO5Jo07yE1tUbbUtL6p4W
EHcGZFqM1JfofyidYLmyfnXLL0Jta66v3VArH8NKgWYLnrz/0mKWeafQ/yEDj7kcyMAK4VS3Embu
cs3Q9wHjZScYH6LySw1M12zW4qUr2iz0pgx7bGEP9WZKigCnXJnmPd8+k1ScgFyPnMYBOhboLLhY
+T2dMWNUXaJ5fzmA8J7oaEM/Qiuhdsj9VSQZZWvI47fUyXkfonNcwfUz7NNvMIvhmAB0Cdx0ke74
PkEuDSTUsF+x7WwUFx+TNHSd4XFKHCnjdMyUsrfqxWIm+la5tMFNzqKNaVdKzW+sxC7UawQIq79L
O2vhlowHnOWzHlePl14rzyyXq32W1zdhYCF3G1IUJ9pUdChrUhEDNgP7WQBAWPXtD+NWB1k+RPUH
eXGPF9F2KsC7HRI38G7Is6l/cgOvJ/yQaRLOroBOUIkgdKHjwqmraPUmYBoem0vjGQ4f31NzwrWz
lPnYAaEK8ua0hQx4Pf3wly3eEwldwBVim/mNT1SkrVYGuh5n+jKC5cVYjwjYWbC3Ouo6fgDynHid
dNlXOTutPvXEXWNUHZElMfEJIJi7Cr+kGK3AFNlwgTrL28VgSYrDv7H58k/Eesl895c6gc66Cg56
u/zAdXex1ZwzwSraIX2jRW/g/9Ztw32P7asIcCgNXM7f/w4zK/or4GzrcMhB14xnak/kNex7fTr4
7oN8yuWcPSqDmLOCLbyIYnn5I1bHixciS3avkElnH1ozXr+uO/b9NRXQXspZWaThLSDD/cwOqRZd
XJE2TnGVHZV3dLACqsP2SgziEw9swuMtukBUF3cx7SqEAkj4knvCLhKToAYXYMIg0MZVf9ikje6Y
7kz3wX0445ADGM2VnypRF9QTJC2ERrir5O+S/tG2c0GBLi4IRk3CZ15dJPbEGHlIoAiJvJYUCvyP
Go6u4GcLi6v7qkdc/Y/id5PH5CC2Sbun91n90wpwZ09DkJyXYgT5ENJOpZ/E6Stu/B63KfTt2Ui9
NUiK9iUf2H1sS6TuK1qyif7N23SkTBuxxAtSBFp0CfQv2zg7XFKP7OuArd+Tamj3lB4cQOP1FcrV
9Y71E2WGsSMyHQ4IeYFyiRQ3rG1Yxa0b60aHzbo3XxXoZLTxDYuwjAqvs3+RLb+mqtoDpSnWjcoM
S5ADdJZpfwI+o9Twdwdse9/G4P6I0r51FDVm6brNtj7N8g9hVdrDaqCsSF5/Hy3ALzPwow1+Ag9J
0q4ETT7NiV0Nr3xs8DDgDaD3eFYJAQAODPaMEYM67PFboAc8rDqpWsiOGN+10h6K+Uo1lFlgoElT
3f7uye0bk5J8m0tvCJ0tVyECo4q6ZI6c3uHyWzYeb4PdABrW+5R+Avg+QDRCFjRj4oyqHjk74LCM
13IcdD+vgLD+bE98DMuaBExGp8TS+SOl0kqRZBd1iWWjYyjzXCqrIXHB0qh4K1ujaxivcEl6rnGe
Yj1M3DO2nsvMGbmRwFFB8GBgnzXLowa7INRiLVYAj/LbKeqcWrEFbRWC6FT+2vNvTglXEQCgT6JQ
PR3sQNAUzlWMfVzDG/XhLZLVLxWdT7NFchrNAZMFriwm1yzZYN21+7dBbxnpAyAyoUK4IjtR/+81
T1L2QS5FPqTqJHmP+J6ziPJgQtMi/6aDQzKfwDsVbyg0qvZ3qfPRGCzY9O+r0P1GfPfHIvzWReEf
yn9ShTMXOp0noAM5gPsSnmzMtirjVJnyKAudR6tnhh74wRYfb98HD3JoOgOkanK3nKKBvJJM7iJj
SgKjN9qEyyhgmi+u3oVSp5cKZ0EDpdocASY5IeDRPwW3F6D3z9gWQj07QFkZ2p9/J0Dn9nltBIF3
HkGKta/voRVYnMKafg58QfkqVpu6tzx2u+v92HBvfqwpoUv9X0g0ZSzTYdZWAmT/3oAsO268VtOq
ZwoR/VfFrG5s3O9GxtTnCnbBErdgIKoMbUPnVrig7O122O7JTm/BzVKMqmyzkE5hfcodBMALu1W3
xIaIe2GReGXhITbH+/tt3Ln2K/h95CcuRXwuvgxQcT04xK2eX6AMoXytjUXJKHJU1FR0U/e7lrHK
Xvq4RuDHcJdkz7jFZ12VwcM1odJlZ37QTyYvLG+s9FcFjTkDa2oAU/Aht3cmvfefvYGuS5uU36Gy
QTiE+wsGZk9pOXn3ZYmQNemyVbVcHajNGObTS9UeuYxXXb5p/Pclb7X+s0zw28n5lh4ffcPMke1U
tUylryI0UvqtfHrir3bTwCcKrxVsbcZLLBGGd0MSsCEVUQricC8DiNYblBVQuLc6m2dV3FVzNxAE
bs/ccDfKAAMVvam/IghBjmT28vd/omTwSsUdQo1Ot0pPZWuJ6JMDjWEX0+vOFJ7YhB0wx8tECqda
xs2dKgce5EuYa6J/RbHKY4GIeI0gzmucJojEI4K6wjcrQJY1dmYJ2K0i/rUtQO5TkYPihfOdYNvl
k/WDr/vpgH/zdKvgeHI3dvs8gu09JWFwOzleIb9bthh2hmfxZ3KX/yyI/v8p/k5nam3deb1amPXs
auxpq+KmyAZt8JicUM5WZxT6Hn9MInom/boC9w5lEPwC1Qkb0H0NfL4n9yruNtg9BgrJFtROSbB5
JjER6qMfDYQoHFWoqQBZjqsFrJsjQEKuIDz6BPphUd/ZIk3ikV0wCCXAV2gCzCGkcvDPksg4eIsl
JIFYzKFqewU92EXSvMgeCDP90VTaOvh/2Mr/P1Tfe8/W21ZZBrWlq0ElBv9V+bLSZ8KNisiD/LVN
Di2T44+F/fuvWvFKzS9XAnWhA233HLQdnVBMgwAKxQ0NrfGRQZyre5STzfuqpKUzl2yYiIaiuoq2
C1IqFMPDPS3fz7ojtFZXida3rpPT7TXHvcCdl1xVuYDyOX/bSRMnUnKLYcHgXEumCviF3lyrq6rA
Hr/0t0yTHqPTHWNkhbs7mgCxQht17vTKOGV+4SdbY8vO/35wIReCMgs1EJPfrt3+BrKY2blVBXlh
zdadx/GQ1l232581HeKrDuS+nTCI6eNmKPQnQtvvg9xiNfLgunPsts1oNDP1/3ZAaWHnXm3vrJn9
Onze9cfjvPfeJP1gF/aN7idzZR0m4QbOEOpSCmId8tFe7/EHQ/uNfui6DUj0BB4ERExof7ezW6/w
j+fFabaj1OWETOhoWLK7owf279/0XSTh8k1w+kHm5MKwZLa/fVMKUUGrapzDDF6l8aYXLjrHzmDR
GXOob1adMO99WN3HX23adikMzrvPbgi53aDuPP6wy380Yuiw/74h3853sTNPVVZmFhdTW83+4+l4
1t+O+04YMWZ9t9dZjyeo8TijbmL0kl9+OPxhG6zLxN73RceAF6QXbatl/rHoNk3hrA8+UudwC9BG
/Ox1Xl+nxykHY3HbT6MUcpJmSDPFMqFhCT4lBprtznT3Mg2qbr1mcqed7Oe3cHNs7pllGmfdIPx0
ep2w6YZvdg9txnX33BkEn91T0520u4PuLd29za9fveTcSR7szsP2ZUIT8QdR4ItBk/uA3uC00827
9VMa3r+lJcOV214XwQOOQN2hf+AXsh5f97dw/d7REJ0caF34+wq57vTvB0WYOIfKCeC29lzzgpn/
hol7u1XuBQiyc2aULKkfpJ4cb9ZkWK2EJh/CXpXU9beKZJtLzwnQVNxAdC84WrmLT26jvAW79XnN
YITm4IjfK+y9EBicA60TGBuTdnFCId3aRMQ8wCwLxk7I1oGak7nrLOLC4J9dsiH9uuAwGEQFDItB
807wPQQ3oSSqH4YChBGpNprFHkPpY5OhZaVY3MyXZRzQKno1mqBLwE8AYix2OXthDMo57N452tPV
yt5e9g5XRJFSCZ281RJfpuRK9y8lLAAPNY0LPHSZTlNn44aqiiojqrBkfK7SJPV3gFVXZPTbSxpf
Rvbr4l3xhIp8avVQLq7QqKAonFKOAOIWSEFk9aR3Kwxp908G/SMHAlzdNAxJsZAKn1CGNnOGRMTN
vRv22nS3MBxJvKKSv4aSLpgDH3ctORNC0+6pWMYNVXZXYN2aUZ/mPSmgvDa2IsaRM/3RlX63d5cl
BmG5x1wlA0QXjtTflthu36yKw6J1HtXNtEb8Oo04vxVXV9ENPnenbrv+IZT9w718/8Zv5maR5idY
L+DchaBlZ1GYaR0QlQ3REs4IGE9BtLK62Z50DDa9Cp6KQd7MgnPotk5wmz5vm16wuLeconOoR7v9
dINa+/bt8BNF1X9Ff9Zvh+Vb9OeYqCyezxyWfavLdhpO37CQROot8qje9XbODx3n9ndqv0tO69iO
NDMs12u537zBblPA+bi0G2V/cLWiywd07ixiewkUWYeQNy28m7kOVTZeugzDeLtkW+5/ecT3ZF57
u+8btAHMGWf17jbnYdl3ELw8Fj12YFP15hjInd+vzVc+6dx0LQ5861TcZGk+bQNyHz4MN4ZMODHc
uzldnMbYLmAzfzKs3nptw+74GuTLgXsO98WMTkd7cXton2lTsOkTHZrV3X4+5s4ZPCtbjVZAWoHd
Scux3YTnFbWx1m4PbRPs1kht8sz68O4WqxEbhfAwtOlGDbVc9c7QVQX7VBv+Ax+VTbjbzflwvvtw
GfrnjSmakbn/EKTt7tptM9oB0EONxHxfkTO0n6vzU3liHG/95jhfpneXibCv3XF3MwdhePLnleOF
knlrWYzIz9lPSISCooWkLQNA0CDQfqr9m9Q+LZvHLnR1QUN9YIvsRUX7q3HORoZHCI7Kzh1LYenU
XfTK+ESLvjRGGuc3nLt1ENHxmTJCm0PNVFIz5VrCWyxwWcXiqZ3fVIwBOL291ylOXU7GoWk6/GIM
t6mG89P9ak2DJlMB8M/6u94JBtH89GbArsRIqGkOD0GL3/fOvOijF3RwjQ9mgGwYmK7oAHvgUatM
mekCwtgf7trF4yF4z/fZs88UAx+ya0Le34ClNZ2i6JHLOPZHBZE4RbOU4bq0g8Rpp8Eg1rDaeqve
1nstc4aJJ019u6SbIqN7AoJD9scxIJi/yetw3/id9DD9u/tDRuBbICpL8fs18c1SONl2EazW+3qm
XNZogS+qymvQqqX2MNWCVfJTQnv8EB576QyjqULp7p6UkDYuWi1pt6R8I4+5u/gQijhPmpMoYiux
ngrwhBYVLkFIMLXQ1SR/ei33LAcW8WcR1w/r8Dh1u3Z4uM3BGqCKG/NekiP5I+EXml4wSJpUTgF2
pKv2Gp2r474ebmL8DqiaklghbEpo4aHDO4EgAC+ov+D4qHlW/BQVkmulRNV8VbCuGYKKPw5JhACJ
hjkxvafol9T99XybcTXQOh6T38OLXnoT1CEmNEKe6O/npv3TqfluHyt7Xqb+rqYBWXC5qAs0STJH
PNInVwo+TOZMbOrqqq0LEc57FUUzNQSqTVXDFmSR/dYXxCRUGhgsVAep/UENBBeuel/D4Vnj9wRO
/Oj1vnN+/mFuZf9/c3vHegM3+bwgslJHwaWOaZP3UceMqwtIomSb4i/pthafbiBiwI3aV4UNFFLJ
b08vgk7VPCoETP86xGhEaIQ/KhP+r3BYPxwoHwqSvB6LPCqgAKgujyl6E6qleRs6B+8V15wpl7aY
BtnOir77LHRShdMFGfv50FGdTzfhLqfVZSJSTQnOTC1DaulRkUyouGKrMtm8qzSmUG1BsQwd9vy9
flmAt1CFulSMVD0rYJsMC7CzdlxTQtS5UcKqyo8yTeHBWsHGC+Dyu8Kd64jE4l1zKqrDCKfQkVGF
R4GQOmgvFRteqZN4bdt1sM8sSd2Mvvo9z4yVBBfIoD37+xL9Lw/+m/HwvjHXLTab5dza4FARPzIf
7TWayd0qj+B7spgwtZO/f9ufswCwEGpcDAIyJHVR1v33gtqW3na+L+fzWevejSFD8QBPaNM6Q6Kz
nZ7ff/396/7AP/g2x3edlunbaH19FwRatpr5ul3tGbbEmkFCeNr16gOU7qhCU5r/iQLV/gMZ5usw
xRDlw1EK7PJt0OGcNv6qQDtntCuN3srkOj4i0pvhC6zncgEgtoKtCkIr23tksMtE3qzJoEbYHDq7
ksbYdQQRdlSclrMdo1IGfO/Hn062wqN/ZUqXLfRNvwWtqOt73+zRce6dFzvfO87QDWis3uFrDRmh
SXPvzn8z0I8so/WXgU5VOj6skxTZKTuLm2mwnR0Z3YZUpwrb07J+WhFh9APNuzjLbnvIPD/MXszy
H3rNu3Pj1Jqn6xzGSwj2X8rhp7F9KvP+GcbJunvMhjui1AWhGqPJjtXplqFrjfzieUkGEvSK7M5h
5mARrpowhKJpEaIj58/jOHNgVVp0ncQzEt8G1Zgc6IFsOsZLq4G7Jx0+NIxodGvYeBnhO0MJdjh2
y1N/XfQqg/hcoul/X10X+Ozb0UTADcF2JJ6IRT0hlb9Zx3zeBog0Nq3bKuxt0AJuOKhl70zDP+xY
zcwJAWAe9+6Q8Rtn9cpm7sDCz3d/3wpX7v2PrQhgx7NtG9bB7zjUybKMfL4+5aMipE2TJo9pelO8
ec/IpKYv7RF8b7fmA5aVW3brPWWv2wdW3+59907f7O4JitAiXH/aaAe+Lx/cmqxVRUTmfMvHEPoO
Mvp4NbCH/r6TTY/j04M7dJ7Mp5KZDXiYCZSQ7tv1ghfIK3O3mz/guQfwNCU/XV3fufFZrKza/9/P
7zT1xW4NCGdCmXao4AYobxfpYLl+3++a3unwaDaEg028hAdwDf1QfbtaTcrND4f6z/kxWq2Clum1
/BaGhRLQv0/4yV0X3r69a0ZBFdfmjHA8pcn71M2O4yXtz/PT5Fz1NwPXHdveDxSjVvAH7h2Ylu2a
7cBCTITz/G21zY1jUTbzjUlFFj5axl/ekSTiOBDuL/cj2LQtMoY3Z4BsAYNkJA27Y9cBvf21Hqwd
yFE7FtUHMwye2scuJA8OB4xWHWNq0WCwm/qPeyq8+2FJvGdRTOuC5M/PHWMDW3SYMVO+7MKBv7mB
3GdT0yUBX0s+MNrhkdzr1p+Qb3qoWEyDoLNOwJrgjzhP1ic49193tAEdbvxFAvFP3t2OV6h84nzp
XKAMue7sbw52bM3golufZyt/UDMJlyaZ8Xiuk2PVXS2jhTlcwZSw6NUew3hMaUYQPiOhV0QQgWFI
QtoqUkhi9kOJ5zljj9TtPb9tP8ApuH/1/NF2as4WVQ/Ky1a37fZKWDFKJEF7fjB27e7eTlxC/kO3
mm4R9+mSXfO5WteSO/GjFb0MLKzO0e8ZaNhSKtoMHD8uvIemGYOBLefR3uue1sOiHR8PUxeGD3oS
uSIkULTuHYn7u+6oPT7sQ2Md2seITQdmW/id4+ep6syfSqdTHTqbW2sVpkDvg+MyWaOS5CR166EO
bo/00gZROfajFOKeh80xua334G1N3t2Urz+K//jOd3tyWWee47akM477/PciXwRLb7Fcm8vxfJxN
8qlvkCuGxdgaFg/W8PRkDQ9j/cXZSzez9ZYdCb2k6UMKeB5vB9uH1dSY5FCvZwFNaoubnds5j+zR
BlszOMX+035c5x17mA8WN+60HDo39CWNNo/BbT1ior1AA67FCrhnSQ2ZUMEnDVenbqtv3p2mQFEw
9UwpM46K++CG4YTh8oz4PKiTNzpN1TK+WvWqH2m4/wB/sDyQuZo+iRYMpN43v97Om2oNwhhMQBNQ
bkp2y8c9TYA361MvP002dpTU1MjTpyVEEktaGWyAAx8e3Y63SnuG7cR15cepA7lS2kRNC6K646uF
bln7gMhklQ1yH7mqT9PwuzkS60F2m7a/Cg/h7SNKk97rdo2B9vxutplY7t0B3XkGSanLtOthRt2N
fkbDb90Yh6f1YjE6bcDAIJDabrql/+ZBx4XUYXdzzB78tDUDOoadPe/Cm/yWH2iLXr8fziVDUWAJ
MPLxwW0ziFJJ/Ky953J1Slqu/V4jxuzcbuZwvkBvsUN2g2SFS/cchOtW5BFkI+ybFeHeK3v23uzl
O05IDcvie3trDZ0Gbv5jx3FG58wbrlde5OZT88NOd3CJMsldcQ14eezetFqApn2uaMJBZz4u9w+l
A55REZQurWW8OcHSXZRPxolRXLpTM7dBLSdqUWL0oOE2jI5RBVKaPOyKLiVgFBW5nF2oW1qQeeVN
D23uwEBDvn+0ELcBurGqsMHYHRd5B3BsjtUsJQtUN8P6cBPQCZEbxBPD5tBBiMnUMP/uaVne+817
qx7wjnrZGrRO48x7XW9gGdtOtuems7Vubft2myaQxs6sRR1vjml3vfsq16uue1wN5n4dFZZ3Z7IA
0mW43hTPaf7QqpA+KQZHF07i9UtVPRzypnPcj7OFKE7cztKMa/+2XN7Z6X3eencghl2fAYDN1cAs
O5AMlQvCJ+PTghxtZUID8mwsIRVuNVHB0K3vom+YVmA1T76xBUxx8xcTFNvhKPnW/sOyrXfjvO2V
5mOa5pOsvHNyjgvSPPMWDZDmo+l4o9x7c/Nw1zohvNDyp9tdc4+Cs7c43y7bzAWdHEL4szupzefC
M8K2FXQrgkMAqOMYVusVMrbl5qUdPAQOq768y+z42GJFrbPbvZ0PDqvPc754rdDd3R9G7PnWDsLc
leBa2s3qtzV0e9Y4s1+NbfZeH6tha3sOrfZ4efg/ws5rN25t6dZPRIA53DJ0DkqtdEPIssScM5/+
/6h9gGO3FixICwuwbDXjnFWjRrBcLZw3whyut2MNV7fXagKgSu7c0zTJEk4+DX6hWmU6MhrttoIl
nFo7PZEfYjdKqGDSSXzvTfRaAr6ho74KpXxXiIMnScFm5r5kxV1A1NvsCt1nzj7B78+FZ4vnoZy6
l7rG6g4ZTPU4ZK/RrN/K1U5rjJdCwUj+9xg5TXCqLDBclg6DFtFfT6IblZvE2Bn90YpPWXeKCycN
PrP6ScTKzqz6h24fcCN5lxyFiqZUNz2eoks0RENqIktErzwEoJ91f2+l4W1uYI6kT8NTMa1K6qFy
1ldm8aapGJxWMY6TBnPu2dPF0M1Uc5Olml2ptWOkd2OOzU/FvoMZm9Z5gkLQYMEzzC8Y09RpJ1b8
OXVLaz/W+7yGJlq16xCzbkHhkDXE6Obg6onoTTJTX0ny5OTdbKt1rqeOSS2gqZdCREM6Lwbw2INi
5hSxZPfmrSl/Tq1jNo6/XPXwdsYYtM1mV+elnfvPuOTVoGYhScyvb/mbBjmlyE5V0Z6wpp1z/RSr
pwzR8nECSvSPY0A7k2e2JCQ3oqBwOaqtBN2qezSGcpVlUFECkMYh3I/xY6DENw1AuU7Crp9jaxqF
TlTBtuvxAtsowsHvydxoKH2lY3OO8C4K6hCoEAcmUttqHGJbyyXJ0dQda2R385V1rh6V/FNUMkIb
Y/FUVplXz6/ZwPmFjjxJThwKJ0svHpVcJ6pjQgMfddvlqFXW1fJOA02MTZLKTS8aTE8pafmbN+ai
v6SAzmrGowLNdS9h3lSWz8tNSjImI9ztZbmTtIBnft63vTuna30SnLq+aPIq0tgmMLlqwqNlchOs
8VRbR1/nX7OBiJbvZiLinaE8lzFFG0+2lrTnyEo3Rlnult9sVIfUwK01/al5+g7lL0b5immJfOmG
fs3j6PpQFvNazA9ML2AiZKcRn6uESmL8TXELvmpXr5k3rOXGbheeWrwyXRGWxrBa7NImLH1aXP4k
p0LmJDG+Ih0Zd8dFNqTgQ70YZNVe7QGcOyGj4xj3INxdSny4rC98SR2xQYY1BTkQvGo8a272hCx2
Lxu2RmkhDXaCPftex3rhZCK21U8NMaL7BY9Z3BFxRozu/VMvYGflqHc65Qq658uiZvDXEdLXBcmq
1t1Fsrdy4ZT3xYhhRHLbUERhr35PGPFt2Nn5uTwPl2l0povKAd93l2Z0mktzbI7B7QN/dbfQqsmy
cxeDyEVZxeK59e/Tx+5ZuKj3WF8xE3rNnrNn4TGfHOvCkhryP/l+eDduwzthh2Ma2BGWpMvXJbhP
zsm5voh7cd8fs9apb9tXk3fuSMLoajxW56XLa84S0ZR2vWO1uA9f00t8Me/0u0S0OdU76cV6WHwS
hZ/UTd9Kz78fCeUKyZ6DaBIEsbBO0kTBHbHJydGtoUJYxCacZY9trBqppv3PKGNAcqO1qHH0+D5W
SPtMJ7ftq7eeSlNtjloQrTpV8iJZ3ZhUIMXQ/5g3vdR91523yiyKeTxBU4q14EF/9P9+qdRNoUTm
3swpQ/UOez2syOcPbfplBEjKG3i63bieaZT1NtrPSb36d+//FTfz5xGYGglqKgM4CcqjrF87LEaF
oKpamksPbr96Flkq7efJSUjS3e9xI1ydH9aYOKwXF7rCwdQ0t7fbtbxdY+Fl7+7by27Y7jx8Dkp7
2Dqb/U/381u/zOGBRxiqShYXVJlruKnIqywpc3l4MGzRy3bEJrqJMzoYa8NWi+5/4orI18/P1eeZ
V/155YeZaFX6+LB3jxbWtavtg3+zhTDytH7B4/7+frB5rX9kIHxDNf/+XPMa+BsmXxSiZISShnFu
fx/Ablqc11JMiXzP/GGo8G0yvHyaLmkyBCDACPP6LZGLqQ2HVugfMKmBhkjtY0suBFDbvMkc/WX9
Fu4CZ8IxEp/xXwPE/NTJ14//fvKka6zz+iCukES1q8RKnYLhoUFwvNj94nHjEZQJMPcTRC1fo5bL
Z4EXQzZiu9AYwV+9Z+IoppMKBajGlP83a6LvbmNX8J4293cwIW4t291N9uE+cF9+6P2+qCN/vmCG
BRBjLHQbawF9rnlOQ9YlojCowXG6TR/83bCsy8d6T4d77++Exssfxm12K5yku+jQTrZ5rh+HQ7dN
kVvHe/00rf992b8in66PB2BZI+pbtkC1r0AgGFngYGlF04FjIalDju5Q+jFym06KOz/zx8fGPs/2
3cOKZtT+hSQg+P3+gX/8yXk/wAS7jzEBBMpzntY6j+jggp0wbDBZAzYpYQWDfdkdRdaQveDCHcMy
/fMn3PRrXfzHSShX66ZayLSvBM8cMeJk/8Tjd3/OPCxAz6Kz/73r7MfY2R1OnzmWyfZe3T1qeKli
RG6fG/vj5vCEqfTIkmbxhQuSvQjOIqz/WvwtMZ1kqUu5AnRrWFCn9hNGgZwciCespBFfQ6IIcIhn
e3FxSV4YVI+Xy21ORpPz6Ts/kZO+o5Y8QCZRU8DtliqxHP797EpRrZP92M2HV6lzxt7BEkLbSLMb
0+/5IGSr+oPg1E5y2p8us3L92izPLs+sJcoQ1RWe4b8/Oq1IcE6mYDq2eFAJ74DSSOwjVgrrBM3A
M3bNkoOSYot/E+yBGxY/Uf+siWQS9LOdEpHxmO4i13KtTet2juAKOIZYP0yEvq1mX0ep4lrOoYq8
bFcXiHQXUe8KzTxoZ/b7nnBdO7wxNXs8DItwMIYPwETPamxxC/R7UDfWzYC5995c1RhOHMlf+/cr
9m0gtiSvstzw0osGcfVXC9tC86v1mC6xlFyMu4pyLclEVjtVfdT11+mH0/+vTyPUVSd1lXWNIcLf
96iuEmOqVBkvejjMI1w0YBWj2AlAIEopreT5IxY+/n2C//FIyqoONURRgdNN+cuv+o+yJY+tpPCV
uDik7U6L8iNJUj4Ji7E39pdQ0zeThgYci7EmO+Z57g7prdb9gGZ/cVT/XgJknchd+JQqDFLYnX+f
d+4HQ0dCW3EYhdvWvAip5fmxcixKwptvzaT4CAaRbsqEXLNrJd0m1STqX2VaEb/A/0monCHYVSSg
j8qxTsq1Lk7eLPfumNJJZgBSH/lw0UiKNALTHcvmZiQmsYkSGCnqakxGL+RnvnShs7TGV2geoe5a
ceYFPX5uWrASh+DA8t7rr0r3kcyXnh45XWuQreTkVsxvZayXw7n7oQD+78ui69wVVebxU69Wxi4B
lU0LMz+Q6OwMJyIO+TJd3f34tQzcBLu7a1jZ/vclufV5da4cjPTt99nxbYmVDu90BtH499pPJS7E
QCEwoWkOsTwPcAuFboRNu+8sZu0/Tmi+TaIsosaY7hKJujCDr+dhHVqavJzYLLELujGZA6zyc3hG
Ebr4YzzEp2GrbyKM7Y763b8f6f94i/764KuVLjQGw0iB+fYJHVB22wO7moECDr+b9LXVkwsFSPjv
j/xW88G8Ng1lQclZ2U3let0a5tTAXq6fD5O065p3IViLTHcnN2t2Fra/rePvJUCEn6q/rw3jzzeH
6lIX2UnIQZcXJ4irN6dN59EMRLN7WMSb2ruPVcNC5Vk8oBb3psW6dCG8yp4OxWexU03RsDVfpAlG
tP/j3qjuQkr93xfshw90e4hLWkTL4gv5TQgbAmMrnxeF+UJwwLNZwPlyMc9fnA4WjkK+7s7zl/Yt
9hamziKsi9fFL9SamG2jIkDS6S2czEXI+ZOx/PXt/t8lYC+FeM+IQr+63VoiKIJkDfiSZ54/XPRJ
tdt8F5cfrfqiDx9j/EPF/U1zdv2BV3sUMb9yFzZddqpEkvKiAN0bnvUBa1bCpYFXnQ4fYXBh4ZZK
LOLTV62Lf4slsmBa/38/d8vt/X77//+5X20YEqF6ellr2WlKZydSU1fTCqeLdplJ21cNO7Id//2B
XyXl1SdSdy+xhjAoWJWuTj6SkslIrEJanBJOlQ7CaKeRG4or8ZLsQMiZ1m9BbO+sT3VF9jAYHJFY
1uB1N0VIssS/j0YSrxcZ7sVfh3N1AXqjreVa6oeD5r825ePIRiUzHpxj0REnaJsaIYhYXwenHmZf
NF/a6G2o02OBz2aV7yaNxO4MmkPuSQQKFLlbp9hGo+wn66K+qIldNaYL0VDVK5v+3ja4rpJxsZgr
1Gq5Ltly5PZVKl7nPHXhdqzKPPb0ZrIDnRWABrwKy1UrGW5ufjCWsbl6jlmILlhm1PqOAuoPWsxO
a6m7AX8fX78J54+8I7TZ+OABknvDHeQPNXisBzJZipt+eDX06FxbGNexL/GazRfCF6GZOCGlkDhv
Y9M4aQMmColjpoKXcMRTYYIJ3oo1EeMtmXEQPH2FXw+9Rz1GloXJKGeaXdT+JBjgSlG0Bj9xxuCz
zQxHJFVYGQhGa3QnUUdq7TZ0tKjwGvU1Jx4m/gkM/DKKvn7GYM0YVCMAKkza/i4HzGLqrLJO/IfH
51Vgb497QhZAMIg2Wz0cj8+vDQFhGPn/Oq9Cl5/uj6uH1er47L7SEay2d4G3xm/fuXgvT08nLwBg
6L0XBUL7G+7k5EicaIedk/N5urg/7NhfctO/jlySqBQV5vKyiQP2tS9h01mZPvWSSACOfmmT5i1I
1U2pH8MBk/dWBV1R91nQHGeJINLw3GeCK3fS3pixJBhLJyn6naEqFylqX9RgeI/G+iAp5aGT0QZG
wW+l1p6lnMU+KlalGuDkvokb2akt9caP5mf64mPMaD7UhG2ljDdxkf8yNNlr29SdiWErgvkSZb3X
SjA6xPQ216I3Q3r69zv51QT/dQ3YkuTF/1sE6RGl635ulkZ9toDHFoH1LSGFbc1gBdRtq2NUJttV
ak+QnjNPru1cQLDeTU5LxJnh4C4cPUFbgcGwQOtu2bhkS8AzAAgv5D32bhZ6zHYfnqEWybyUTGzW
gbxq9+mTxFSTbCU4P/kmSR3oVSQTVmQEMuWUXfylktfqUAVrhKqqA9HXICbP8iglpe5OyT2Wi+4e
qbaEAqRYMXSwhmXUnDoigxH4DVgY/FSkXBM4ll3kz8t01buXtT8LlEgS+kPhzBSEwW0Bd9i6kAuY
5Q1zpr0GZI3In2kp7jsyqUau+pgnS4QTJjXwsOd7fhzCAGUcEHqMhuLkwF9itsXYl8SnT3kJXgAs
PUwIR4m7MFyGwSlEEA/Vwv8uaTI4irGoSDGEXPniKsy8Qzatgto1DKcj9e1TYamheoueLG4hntcU
DQFqxpqy5j0gYilyNdY7sPbMkcRt9GLsNETt6W4IPehXvrlh6tBzPqqjPRbtLbkNhh10jATPMkmK
RzyG//0AknH1H7sijQzdo0nkqvXV8vzR0tRdn82CEZbUzQSu24/Gfeu2LpkjTgqUwSgPhx2DhCuE
E2AOS/lcnxfsRHfIC3HBz+xqHWBCi3UzgAJkbrIGQzfwmKzYIGsejbLLcu80lOMhaUUGtoWRo95A
78NKm7Z1B2oPSF+5vdORSAd13o6O/JRY+W6lnqcVWRvuUjAtZmsKX1g9O7IdexYYROcMRMYMnuyQ
6ul83u8+U+ex40zw7XKCxZicr3C3IXkbrgguAqipUs6s+6G20K8Rg+UJ1U3FogFWcPu/XobFYJD9
trFYhglgWXIxwG0d47k9LGFgovcMPoPgjFWZEEr/OK9KgF3Lnt0zF/PXa2UTbfcwgsC09hPjCiI6
Jrcgl+JpkZJXuD9kN+Njs327dGRHLHF7E/LE/e1PT4P4DZvkNAxDN3iZFpDs6+d/PA3kQo9BjzIZ
1jWFsWPi8BqdgrvFBqJeIi6ZyyxqKdpE+MqLJ8diHbL4dSFwgp0rr80jskZ4yAvTuN9X6//HR+bf
LabGi6UOhjrHRVNGBgB6M3ycVj3y7UXZvci8EHQtf3X5gw5Tn8XmF3+i3WKxZ26MNwaivBmxJx0X
44jlP4SqK+VjkasikEeMtZjY1aRVyZvFbeIHEPFrKnC9Xv95feS/d1vV6FJ1suL8pI37sdvF7bEV
9qp/F6uvkb+BiwHvY6bz7FCurHr1yS/XPXlt4g97p7x8zvVxmBJKRop4VETXQHZgtLMYamb/AEVW
HV8R0XRv0kPDvMJXgXfrfcvcol2zIIXOks6nhh4AAGyNGT75v5eQr3bt27HAfIK5q2tLE/v3NWkC
xde1ZMpObT1vJcNn8gRFOGLRHF/7EVcR6WUWEZUXpL/Ads0ktA79R1ibxCKNLNQw7JLbVH7I/K2E
HixJSX9IXmlLCka2tfAQN2tT+JgEFCf+4KRdbMvLv5s/qjHfU2C7Uxr/cE7f+KlLqYwk0tJ0gCze
ias+Kc3kNpyMJjvVcujUM7SzhggEWpblmGKxoBolMIWJc6JCMTcQElSvlf571lV38KPNnBCOAiAT
ReoqKEnoKy//vujf0PWvAwT6szhOgz76Cu4YqtaQKyvJTtp8EyAq4JDKfqfVk9NIx0RK3UQOsQ8l
48nCd1DZzukndmXQLg0QqvRCFV0wVhV6khcg/cE3X/lNCMvmNeaJMZN4ExkPPxzyf+w0DNpUHZCQ
iZ/4xQH/Y20ZzLmqhzDMTlH+ORfFCkJLiAneciUDFmcjR3ESp2SiG2vc90N8n7IPnUe6nTfLNczm
OyF6X5CmTnhBWO2Vl3wsfmiSvs/BRKABJn8W6BqzousXS1L0xjeLBlo13AqyrN7hAnN5HzVSCe7b
BE4CglNaN96y0oGHEjmkpHaZ022LwBVxBxZ/qH2+YY7c6T+P6BrYymdfNock5vVKXptwXuvlh6F/
BNZHQva8Xx4lA+eTSbERMtmyMDpRs+7r13/fu2+QzSIStpAN8kiTkakq1wXYkMjTHJBqi0eml9/g
0kecArPPA1FWSJh/+LRvu9DyaV+ydSoTFKNXUyszlGuxlQb/LnqMHo1VREHhb3i6PRqC+x8+6xsq
AP17UaeDRFmG+g1GboquMLRAsx7C7bxqTtR88sdo2tbp3YteQhSiNwq5ZycHz6sfFpnvd5YGSF6s
CCTgZPGb+DqTwkxLMMQ51BqVFgjywKymoLOB1DTkdJnCJh4u3PPXJPJUH13oDjD1h/P/Po7kKGBm
ss7RgzETXSCjP17LWdb6vGqF+Ua6n98DKBqPWKN1O+UrX53unLiECQdUmHzEUZOH13g6pfFh+qTf
qB+yck9gnebh9R4bGzj04ifcNRgyeUi2XZ855W9S2YoRRorQI7e1e5iFT2Jlp78zdoh139qj4cSf
4jb/pewjdq074Xkid3xnLP+6fsHR8Jmh1V1XHttP3UL0uMse5tmBG0QYi8/4NnR7AYGgl4rEjcDz
9bQX0j837SM/D1SofXRPrvLZv6mH6B0dGBKI4gy7GO/ReMaiabEKJtGEwNZb8xkWqej6T8V9S1OD
lggXih8u+DUllleJsT4kPp46VdO0qxIi6fsmM8Jqumnnk0T1299EnWkb1o0QPPlQoHvcLMMflI7a
f7xRhkqFrxi6bLG2Xd3ktjSEoimt+aZENvRckGVIQdB5Zee1BMZmK3/24hdiDyvktKA9tFCZw11N
gQMIgZ53KZl67yXMkeNNTHDZrxzlLHxhFZIIEfDOFKwHGTk3TYqcOCIet2eP+LkIn57Q68VtjHFb
BwuMbdLrulMe3/z7orKBXBdEy1VlewFG4I3SvqjZfzzF8qgJIS9aeKpXKpOOV+Wdzm+qWbvD39Xd
s3Uwtmnh+BT+xllHQzivvuLRmOaGbuNYlOsjlK8V/q20kMo7hNbqsV68n6BPy0flHlzesbaDTRr0
kkx5UjpH5X04VISsr2FZ7w48yEvu76q5I3mRSem2PqdnsrEIofnoMJoKNkLnmKBBGLz+llbWuVoE
JxGPewyrgwDtra/a4gUPcuKyZg6KPVxf9dvutliqOtvfjUuEM0H26K2p/6ER5qSQ+07ppti0UC5h
oSi4vqe5S7TJROSs/qhe0pfZ5SNDSCzVhYBqkme15yXVYDyQ90GfR9nO/PBNv6Wkh2yVnn138bus
9wWkqhDWiWpjA28k+Jou42/yZn/5dGvmvfiuvuvP0W9rp3iTG21VW3DCc3Qb0h9Uh+K2hwP7gn5C
wlYL8+PEM1EOWpd43pIQQ97DKv1V/+IpUr6yr3DuVk7NYNvSSTn2O/lheMYbAsvS6RkHLG+8ix/z
xxbmHXbXzQ2ywfd4JiWY7sgVMY3ApZ4kvuhh9KZDTf67hgnXYmyeOYRIuHhM5fsa6SGiR6bHEUbZ
CKlXgQvCpb4j2PMid9iIJDHGmU0GLqC94sU2evKck2ObX5NmtZKfIPyRALohyupcwgPL3GFr7Mq7
/JQ8JL2N/SxhRndATivoJPl9skOO0Ryhd5IBExzNg0FaCn+v9oTLsKIW9xK325M7TEKmo6DbfENt
i5+sgta2ehAAqV/0Tf6KogFCbLijnGdOBV1j2BCaaN+f8FYiqjc6x9hlE0/ulYyc4w/lZn4ZbxAJ
wuPdhUuYErTdbXKnr1tXk+zikSkDgYoKmA1Zxmt2t/JiDTzc5ok4Tvtlvh1WuAfh/ZOcZYJWNgE8
gVf91/RkbRXFNrg0NzKE7FMieVZpc2jFD90N85j/eJt1hUGNLFuaZl63FBHkWtbQXt7LAjBuSf5i
+Tq0nZN4evoeSRBJtY96wDZ+MvbU6StRSp3Cb/b9IDqyQqMfJg47AzvRAL8sBp+wZqfL8PQR8Zny
05U/ti+0KK7YfORTu50DNHvNcSTGLDMwRr+J83IjVOG+NpCeiKWHcxATC51C1bcHM3WrgoDkUD7I
xr4i+wVitzZVrJjxSlM+c7apWcmdHuS6NSJbUVpvnkqvbhTWxt4Ogcjm4V6Q4VHqoyf4jCHTeFWC
MYvZiwWSDa9BMKVDqFuPJgIDlVm2IdkR6uXoUMD8neat8CU4pRsmGERHqEcHKAN8mACXLTVgslqV
vu4q7XgIreJYySSPRYUdhNh8VRTfVuMfc79y9TZ2R4FcOFRg/fTaht3v2XQSSOk6QW3RtBmzeMHF
cU9I3VBgr8rcqiUKPIFPXX7qFUDWVLu5/Kr6uRPLTmKJG2VeksCduGMMVs3HvoCNaFtitisN32kN
aR1J8UoWT3pXe6KG+Di/GbRfmGHYeZ64Ki+yoC4I/kelNragoWPCsVwAD81DNAwbQfZdv653knSB
ugFM98jW4JnZnaJQMJH8Iz32seBY2EqEnbJqRBqKNljVCiUrRUcdwAQ2+o26qEJULoHR2ElMG6Wi
WRB6LycbGwMtAp5m6CVMXRWt/oEc9X0sxnZl4cgkqdhRYYW4VKV/bFfhKPlxkPjtoct4FljRh5Rk
bpLb5zfJ4M0rGgfRYydVK008FzgyCCrIauGaP9mQ/FdlD49Es1BAapBIrkkbs5zXBc1tetITG6Z2
ifYmS3kc2GlyR4+8MbidcmRWwosZa/a/t+2l6vgLOViuAsguklpDMv6XXPTHVZDqoYjnuIS88Igk
aLHCzvHCKhG3/VDlqurSsF99FBM4xKYWH6ggbf77gkfSHI6moIlwUw41OEiQ78tml7bozuxggud/
PzL5NVYNwEmEYzeOC8a2Z1UJHTU+4iQcgDTr+45AeLRGMFRDT3qWngMEtMlrkq+bnBDodx99XLcu
zUs5oVVD6Eb69riXgM7I6OvdnFifkNLA2Ir4u/kPCIZUuLaDb0/TXWk9SgpFp7LRc7fSe1uaT5TU
o4xUsTv2/iaH8Uzaue8pgTs+pw/l72xjbJAoJRf1JoTf+2xdEOWFT/LvAvuPX/NT2Hk4sbRYVQm7
YnYyCA/+ruwcnylCdBeztDWegYwBzoNmB8V+kB8M6xzMZ3PZaJPdkOwm6VbNPKvhwI+ohgKI/flD
FG1GFJHVW8gqiX2R+lbXNJ3rIf+VwhrA2zvBWtThu/qST07Na2mtemul1SBRKBEhBhF80KSGnfc3
Og4f4i9MSNNi40t79BqZ7gTlWzGtExxphY9e2Vj5Jk2PA2sVOsX+QUZhxFRH+oVYaMapvaLQk/aC
TwPxIeSbaVxr3EdJJsN7w/qFJYGFvqG1sVQ/KvW93Hs+Q/sBery+i/NtFJ0s0gYVtxPsmYAE34G1
VDcHHestKCCk8LyFn2IDBoFHWL6r4M5DIIUKdyFgCDqIFLvVk/ISBrshZu11GkLUCDofiIM7y7PL
t2495KZnQrdHDCg5geAkzRP3XlLZiA0NT55VyO+Wnyxh3anrpD1JrZvMrtIfY+j1laeq2w4S3ovu
exgzmhd2YH5/oFzkaKVHqyZ/lmXP0FxZO6SFF8EggPL/sFDRTzpG+I4Qu9K0Nkm2HW1kVDVsHHSZ
j70nrlCX13vrlKtb4DV0o6jwIwj17KCk75ytlZLbXbQJNCY7jsCALLcHvJHkfYKEw0cVuhsbJ0+c
0Nz58AfRm9Rr+j2JNkHdSiiocseMHptiZYQrI3oIei/E8t3f1AjDckdGFZsnD+18VwalHeo7vs0k
cLvpeZieG3Y2kDV/fA5bvImWW9Qzn1Icvhu/BTtCHXkMSHjkNU2dweo9gU5UlxHk8iPTWWrE+QmI
xlJ2GQPg8lRmrsZEgb03UA8BwQj5PTWBIngWgzYmRHD84nufXGfVk/0zMqvxkXzsboBIKZ586j7e
EZ84+lXH+Bw9ayhuF11YVm9HdMPJRoVbiTNkCFIpP5jD/aD8nrDLwBZ1PtOtjnx2eAfPiu9U38sK
ekf8d9zoZXiIgdQF1hM3JqTMsPmWMe0xon1Eil3w0pmrMl5L5qPPXARxrXaqOzfv3Gae7E47zsah
VqYPWcX1PerWPnFIUCMHJy9W+bjrEaMJm8YA0NCO4ngopEtteG4MDMeIyUKq057qBE+A+adi7j86
M4sNBtspS1Zk6RpRG/RRzdShl/YTsrksStxZY7CpPDTTbUDjG6qXsmnt0qBRKCjqmOFNP+y2/1FN
guTSbEM50lQqyr/X/jCEqmgMuXI0TUfrV+nn+Emhh/j037uZsfyev/cYWUSWo6viwm0CTfn7c+Jh
TsisRhrNpNG8lQXP/JwZR6/jm8FrdpCbXPVk8b63bkE+wu34Ltyb65z958P8TUXjWnfGySwOZucq
+2VUph31MxW+rf7q19YuPXVucqAPiw7pXjJsDPfDJ//QudZtRCj76UTv0G2nrUplat0gNX1Lnisa
QsOd8o10Y54CN6fWX/DBf5/3dwTt79NeHoA/dvFZVmejkOPmWBYvndK4irgdEK21do33evtDp/9f
H4YaAtqjoi3OoVfoiTHNolTXdYv0KU5f5XDHSg0k5Avg7j9Mw75XJ7ApiBHSGMzrErYkf59XAI9S
CtpCOeL4YT5Kv0LThr7hnyXyrn9iHH/HnRGKQoSwdCyWFcDPq2dHVgUhF8TeP+pwjvOHZNOwWeXn
9t7XneIVdqsTHKNtfApuJhCVCCpvAKk4eJp///tmqt/hKRmQV7d0yLwMlr6Alj/upgX9tY3aFtcK
xHaKBsM9BPUAFMp7Ac8Gy4uS3jXLfKMPsHZGcIlO9VBoKqCGQ3FEj1ghulXlm3R4KwLUobeTVdlD
/JgQcUWxm0bTOdGm15riukLmp99OIXNjMffMMnLN7ncdv1vhZ5Q+zCawekG71PU/PLHYn32b13K9
sbyUDUadqqJe612mqVDnMm7nQ94rmBfQAZjmLqtuDJ0VGBrImAu3ft3vgy59qAX1IpyL4S2W2/ss
HahPMJzJcU6kb5YiMvKANiVG3kCK2nsNwW3QEqoIvIvH8EYR4+OxKvdd/NmFn6kUwmLpIAkhw0b1
EJLy1PD+mgsVpcKLvYrRjhZupYGicrlasdsEzXASzE3RnzUtdBThbaiEVygQsWw95qNyFggTtCb0
nUPM7L5+kM37Tr+1imoNkY5GUt7wcN2lQDFCC126EDa+QiiBMGS0UhBloXj0NbZPBTO7Ohv3MuMG
N44GT++kTa8c8rk7DYF1L5s3iiYcS6eatqWEULLf1xYOGYodVBkGgOVNOZZUWi/ZU6A3t0q5mMkl
mxQyZ5fCpK+iDT33TSkOv4PYP2rqnUTPViwnPTmS0IuYJPc4ZwT+tDN5NNjJcwZDnM6oKLuIYkPK
x73Ww2qXyZLUb4wcb8boRlf3jSIyrgnwtK+2cRwcdSS52VvacgSjua+7Z7l9E1GlihEy9ITHs7+v
RdPplc9i9N8UQd+njbwtEshIsfYWjpY9wY7U881skQ6RfGjmG4+JdIHfMh806TGdWvpljkQtdQaE
Q5bbEvcGhG+SH2YyPXSTjBcqhJYFW8V4ZEydUizXo3xMst+Yjsj1ox/dNsGxKe8CZouB+qxY7xk3
sRTosMEhzSHwxIrBgPmst4Fn8MxQL/XG7xDZbS7Xd6GerOegPyR6/6yRiD3fJEZzE8WNPWBIopf3
gim4BQxvVWlR1IluEW+UYC/7h8HfzyNj04e5oUGBWzer752E6+q8RRGxDktScsdnCcn/oFHGSdFT
Dg2OJgJ58DqN8kuUQ/XRa9rpgzoJ9sijpWbQ6LQAdcZE7Sh44kxbkllrKRI3vR8/912yr1XFTYLV
YDxL/tEIcaZL2ps5esvqaCPkeewUUrSvZhmrp1XWFJR4tPtUQC3/La/afNOCycbiRkO6qY6bFK8w
ynUglqEgnXCwToJ4o1rhKfXzbda+C8CtU30ah8qtyl+wXJye/L7uvh41V+A10EZgPV1EfDh7fejv
pAjhfEY1Cw92RvFdjT0ULAX/kfq5nefRFoKbiGWNvjCS6TkMaqu0NLnWtIEGmloTHE2vtgH5pNib
4naFDOFNsQfxWE3QO3ifwx5IPUhdFlm3f5/y31WEkZ//f4Sd13LkxrZtvwgR8OYVQKG8ZdG+IJpk
Ed57fP0Z6HtuHKn3DikkNdUkqwomM7FyrmlUJvtJaciCMbGBR+xeBEiq9ZuBb4BByV4TfekzfMuX
quOLjoVP8pREhlt2uT2KSHV9CgEh2yQWLIxpWLfCOsbZJSmKTe5/sIrZAionE7fO+Kc3/ZeF3D8Y
WCGPbCSQR/sdOERerALT9IbBg6C9HbTaFQiIQQTdwdHRSW83ZryoVMfoenaj+Et2p1Yb7o2mbIPF
PpNMdTPchSYW9tfQxJE/k14yGV1+KaE5fbDDjbASkwpCfggXkKhXQuhZ1l6OX+vqOZxTYLHtkDwt
41cMehwxfmG04mlF5UbW09wjJG9BKfJfA2a/cfFs5v42lNQjbPI3uYJnYWFgiMWApF97ufnJpOgg
W4RUY8QSJ6QWRg0OsHcte9QaKqfswiHmEwpTRfypra+SkF26WvKxBhPV4BUkarof/Z1mkiBWz06C
bU8pZm4AhDbFAKTLVIGnayxbockpBRh0A3/9Rp/lqJh5NJn5FMXRplSHrTSMm0Sgzzf3di9g+mtF
gAmQkQgSaYMYZzVoeu0higliHDH+lR2/qVZW/MFuz8BEgypwMJ57CRvgWXmPFGz3Wc7MCam/cSgV
ZW8W2j73f0lmstWVjdy4sulN4r3UhaMFjg3ZfaBFkw+jV/RMXvEghM9jJmwNxn3k+04hGoCl6wHf
NXEmzsko7QzHzRm+Wo5xS1LwFffh7FSSazL6vRdhU8GzLy0MpxcVdjgY4enRutDTo9Qg3463o/Fl
sTLEUGlFcdv2JAO0X2L+FFmJpxj1rZ8UzBHe6gEKbUCaQPqaVrQRfM2LUrhQ2R2TsD0E4eOYSfgL
YNmyYpaxpGKDpEyrero1GOuHbbIOfZ5xA6yqhCRx+dYAf3b5IQqCrQi43TOxmUVv+XTK2Y1KGuxm
eiqjgQ4AkyQMXuS63cC1cJoY0xUtuM01/aGw+sSg5zwQxFM2dqCADRipAxwzCrihlor1KsG6EBrj
RcpxWMMsJJfWgrL41uEpLasH9hpK/DQll1lqPjSc3HC3KeWNXbZ46FapY7Abq2MOaDpjL0f6Es/f
iudKINHC4dbkUUDO5+iL2GNBi3rKgHzN6tjuUO68d9bPWL/q2sFoo1Oth9exrJ6VsLskDe6KPdN+
Mlc176pp2F61a1OOVlhWhQG2NlLuBuDQQ3GKcUOWesWJKzB1fjkdSPtph32fZkcBA4MmufgppFn/
3oXWdhwzt0my3Qz6VZWHXt5JebzW+5Wa+55eJ8DN7YpNIOu34ao1PMY+cqU0dtQwdNJItdlFt4Bv
fLA+6uvEP0mUPOmY7syyPAQErSUMQn94MaJ4Y2CraFbs06zy2AQFuhDufkUrWbSl5tSq2lFVHb9N
TnICeaz4LEnRPqvlbcCzecBZu30bpU1q4j2p3NoUX5sUGZ9Il06rnS68ywLgwwTXzPepTghzbKdz
Nm7T/KRKQC3INwlH7U486wNldIrTGPqgWed0eIelLtKKqrfx+Fq04UUv6DN3pScvcGESQg5ncdNe
xfgU1qHjA8erTe1meGQMYmYrlrFpSm9UN1P8paefMjF3+gRMMl0Hsrl4vMOJSYRm7SsXs2ODLya2
EuXbXp53TUAXDqces8JQXRlhPi3Af+gYUQDyFax0jWeJtQf+vEQ9OZRsjEprugvrMUgxDcbHq3mF
nTa181otXTHWYESLdke9nnaia2ik/LbnscGltngqR55bqtMPhqOUP0I6UrY+Gek+0rHIaeRbcp/g
25eaN1WWm9T0XSwIoHqy8kNxFdIDTATsyDWqDuEri+jADKyeEa2F6pCFypYtnCNq9DRzxdUB3BX9
bCzOREHLGU1cc9kZwWhmWUC8mmasTxgE9FF4gJ0H3RdB6BAA/zgtHmsVlyUSGC16gzEbvQh0Bx3Y
XlCvdPkhlh+JMO5FoT4JXNou3AYz3WsZi/0cb7WvQHyTDcRPnOz0LkfqA7+dDefVEjNsOmG+lmc8
HnQ8MnqFzjiygBrfkqFw5/nDDy+Ms34+mvK30KI8M3SeMG9iOHrVgBuQijunThNI2UqQuJX5Vy/J
DtYTGb4uODVCtA2EddjGVO4U52rxXKjZsRTVVynfdKn4E1riQRuq3ZzI+CajVgnvUxQdWSBWeXu0
uHbDvFLEl3mG20UhQC2as2xm2jHW0d4xUd5EZXLNLN1UfnRuh0tinvPpME6CSxGK0fJcHLMMO6WC
XNFg+OxJz2MeoSQt2ML042IDBfplvE4zUE2wj+WXNLgU+bRWWAOLZC3nz6O6LVCPhCt1QlBVgHRb
8JJeYgJaJmzzk5MkDF7MPj2lWItba9+P2hPsH2esRLsSSVpi+6VYz4teMlgJ5bBPAnEjTdtKe62s
RypjzVXz1MyZsIEFYV9dl8pHEXNHLLx8e39vljBSNIpcHqJBJrum9lTMNHnlt7ke3bF4m+FnRwt0
0r4pZUg3HfvB8CcxvuPgrULHeShg/SfpC60QHuixMxNFWZds39gCI31J1O8+wNcr9mNccga3Gy9Z
A7lZ6F3D2AvWobPmxXl8xTPR1rhPsvA8sVEy9nJduJEpOZ0F2koN0RuyC+1sNc86W7z+Oc9+Wt/i
cZbfO7ynjATCpjnYZlTvopI0rvFVln6SLGZ3dVhcbOr+0wx+jU3vWuM5iahiM1yyMM4BEFJ7wB12
EuXzWJZQLQfHrI9p8T0yvoq0PzTGug2ivSHEK/Y+NqKboT4WUepmMACNJiPTKce7rF0NSbjPhW5r
Kd4yEqb0XEUmz/wThuUqiH8EnUZrXDXEy8zSTkqae/3MbSQzWnivGicBkBzm17wrAMnlFMow9VC9
7iLIB4O101jtrGWzR/mpULXpfUiJqAyvKU2PWZr2lnzl1qR9g2aDyHnrYIb9DRuvdtbcQbU2U+Lb
WrMromxrmTtToMvfQf+plW9Dh/QQUWfow1ES/Of8OuJabjBxIQAk1oXu4DtlkDeI407T1SdZpuMl
6huMR+Rmk2kjC3ff2COUxHJiJJQ452DFmGEM2WuUh2rR2GYqxk5JHZtqGOlnqlfnkttQ+TQWxspY
lcV4nU9zuuqmeCXM87eBoEPL976KNKjsbmoabrSGqDxcaxT2olWtXmQtxLcxOA5iiqPccy0cpuV8
lefeqr9H/NnKACsvXPKzVdw991F30GNxqxfFpZISnv4akhWOMavKSwRlqwWPgb/q6n60F6bg2I2E
7IHeD7IGvQWjLxV2pTJJR0WNN2Pk5sNbr7eu1ZS0e1UvapsXS4vPnSZj59S5LVHCAzYt2DUqWb2q
8nIXYPBM4YztgUgIx0RgZPCGRInQqEcDRcIaJWaZ9NpkzSoQvsGGVh1Ds+LZz8eD8oDjD/rRAhHQ
ii/BEGiAnRoztn2OvOTxqDChyfhrngyrcpZlqIDGUBh2LPRoWTKHybFsuC+i2dBYVg7SRLvDyJ51
DYurOqk/SmqclJmMG5aKy/4mn4OVBAetdSqc8wot3BXYewUgLd2UOKXGYqgU234GLxH7Yx/dZand
C1h01b5+CFsAmFjylDleB337pBd8H4vLiGKqJENP6tu11bTrGQZtI7hlYOJtdrDqYm/KMNEtY11n
l7kpQJPy3TchFGtp6HGmAh7oB9dkG6dkPDx6GK7S9B5r5h4O5pMVt1er/ex886PRs2chMdGCaBAU
2SUfrAmFT41zQ5WdTDNdVZlxLgoMrAr5VTX8fSii2ZE2ptlfBms6WSyg4GlsLak2+Cx8qzdTh6+N
oZ6EKcSpM97EmJ5AEUip6+GBruroPQIikeLZDfTa1kV/l8hqCCRjrnxwnmE8oXRzwwqDaD6JJXql
sdoGhvw1QBWMGmM3JdRzU0Iyytxs6864KQZNroHFK6D6jHZW2WJoajq6hkdBEO1ky1+bGgmvonwK
0C8NfplSnjyro77zjXozdjhfG5mTsfYnQ7fR4Z8Z8QYok70Jpen8rTOGakCapOw9C2doldaHGPZX
MyKO2tiElvwiTuORxuSo7IQdVDk7oRuYgC60WeIaFe+sxqkbYPgwSMrZEo8azCr/iIFZ0rHFReuk
pdpu1gcXZonoZ5uxWOfNB38O9FPzl6noaHCljoKhYaYIx6ketvWkbNskfFtlHa4RXXOSwxm8Km1s
djhO1bjYkrijnnk3UUcIO1IT+MOqn8VDZs5rGJqOYIDawP2yaPBOybTUG1afuEN17Yz6oJil01jG
uRHzn6TVQHnYLj4FUodqrcWPtVGhZrAsiNO6E7+10ukjFZM5cmJTekrG4MoTWJQ1rqHCui20ntDL
ORrBkt9LGXM1/U2SzmOarbTwKrX6h9rchZqZ0n9CI/GM2HSlpIV8jIC3L3Zae8t985KICIfkt0Ix
7J7VOLLOqC09Kf/yMcEdYoLQdFhbX8N4GaRVPntpdsjal3qK1kr7po+HPMM8I34RTOT8+kgUjiuj
OMO0w50wAmfXqlcz0y1yuQcaKIYqb3NxrwrBqtFJ4oneJHwqezLkc5zKBmAs+lxxiP8tjR+9SD1p
UvdiJN7VHnuDc6wkp65LtmWsUwhYTMwnfwHfBABvADuZ1asPsa2rIWCzcA3bxMSqFCRjyqFw5UhU
1d7t0+ESiZZjfU8G7riwZsbwa8i/1ZEthYQsxNIpuwL0YSZ2fzejKfDqDsgG4eUVZrxKCmwmHadk
XIdG741G8jZQr/dTQHlKaJ4q3dX4qqTxr2kYNnkL6ix3rsaytrSbrZoCCNezZZmA1Msir1FWcw7D
SK/7uogm2jRyZOx5TekVaZ8GAIGlwKxO9D+/zfmqhxADAuWUTz2rw+wmuQaYDNwI0Po2YZzX9tA9
Fc2e6XXmgeUa8zKnpWtPw1c0iDW1bpMIyfPDRNGvget3JlU7xyGkUOgktr/ZFbMnyy65IgZNY1P2
phY9YYnuOdJty2Rmis0m6U3QKPw7o9GLhb0Ck1dtLOa94hWVckQ8bAvZdaxayKX3MgFo9+PLXGpn
Qy1feuz/gk0G9SAtFyTdHG0rkdygLs4ZZXYoH+dQd7ogWpdGv9YKbTVQvsURPp3pLu2hPaqE61mu
oC2rzLsW3Q3JtGv4OMv+TReTUx4Jx6rvVacW+9dI6Z3Q6J4tIVzndXzt9S/LELwhbZmbE2JIzIIq
ZMOFcKvNq+57vVxSE7Kfmnk2YHU/NsW6oJwpiYMnXzZnPFJdwufHFWp6NvL+HGqwxCoiSQTT60IF
6ZT3Kbln79PL6BOdP+kV2d7y10++eoJ9HOANtddGZDitI9ubbTj0bFIR/G7v2/t9u3zlvwC93v2G
PSDCYX5wAwLEAoi/8TPi+Lxt5fCrvJxXxC5ft8GKHwQ2v7U4o215Weja95sduje+BznU7jdbe7Rv
/Gy0tzf7ljlbfo0/H1v7tvzhwbnd3jxest1uq/XyU/7hs333bt/5CP7n4bH1s3lW2Db5bPfI3mJT
tBzW/b4c423Lj/fL8S/f3XrLOd05vOU1/JCPXY6LH9v8Iv96y/d+f95yaHzU8ia8EBtTElvO8yaG
tspF+i1f5IIA06KW/v3i5aNu29uWs+PQb/y5XKvlD959sQ+5Z4iuOAEO7P99a7k0y7tj3Ori4r2c
2Q2mu8MbLQeHChLZNTlmy4FSIG8C1A0FIsk7V5Zj2EbLJeZkOF3ek3fFkemOieMiuBy34rG41mew
wxu3mn+DPZJC1fk4HtF8W4yDYwmWHB5zyLzJnhQQojWFk19iV/94cF16275hYWQvhwxfd721+S63
y35sBefGXwXOk9N93B6c9SNzlhv4eHDjHg/PFlY37i+Xx+VyeuOGy8pd9253LvOWo/U49Op53Asr
m5cup5s5Nq/dbj3jVXeO57On7e/n5YbhLsvJ3X9fysf2i5HCMLrdTHf57eW1XC8GB2/8ewzdHrfl
AG8c2nJDFuE6x7fcHT4FvamNrdntsV5ezFQ43+7rZbTc1rZ9WDMm0QjYj5D7wWEuL8LwllNcxvzv
d/g9SmaUPbzPbbmr/BrvTGIiv8AHLCaAyz3ko5kE//81fJtvcERbf5k+W46OC3N7MJCWG7ec0O/B
zQBZF87t98UcrpkQX6PYcML2KcoxUi171KnDChNg7E/PcUsnLT8YFbug1Vie9f7a5DRfxcrN22Yt
4GYqgsN2vmbjFmOS2Y6Hx77NOnxbU8zJ8vaW6cpBpHvSqze0XYea3d0ACD2TPmpkOVl8pVdIhuMq
dhqvNB2nE3WGeDLYigSgjdt7nok7Hp6x9NKKI48Pww6SzFWCwu5LwDcWwsmyNqmO+FckyctyFuhD
R35UTCzlWAYHkH+U8RFWNGVq6g7d2vpR6+WRcixpd4ijQZBHbGv0+TINbnKfsnM8L8YKpU/HhZ18
DKKai7s4o9pvrmkXuXX+pOD1ykPcCpFk1TBHqXF1Qmrx5h1I4lLmj1lHMTJC8U8tdP7+CdGbMcAe
rcd1DBdo/FXD26rZTzwPJQAb/TN8c52sadw5eerU1EuWRJFuEDc3quB13T4G9StdsEAitORRoHdU
u2rSe2Hc7IdAe8mVfBN1ILUYZPvdsgu7SwlpfKHsDJRSYohWMXyq+0cSQHwFLU7q0TOF8dOYEXr7
yArm6chvHmc/2881TCkCPwZ2a3VM8p/0pRT1KeoTLyV1IBLhse/0+UOYdQjAqDQ0T5oJ8JY7p2Xn
LqIQKrDrDM0NtL4B5jyxB1DYF2TuZGjbPLnJbMdMUISqeYgJqAo9rqXXNDU3qvitPFpOJSifyXSb
MQeAZ0FHCWjID11DvTUV1KEaIeH8opt7BRZlSMEUYnBxaLIvAZvvrFVdK0JiMat2L7XEh5heBrog
UgpZ+kWeN3IirTXMmDUF+Zi2LVPFjan0qnEzTPRre3Sq2nQ0QHEqdt0x9sSTVNil+AoJmTFLsndP
T5vcsu4Yx1B0M524PEzPlOrg6+TNAVpXurmVaVlhP7jVR5g0umvE964XiU0CbtfjEwQS3LF3Yd88
lWCSNZvYIr6Ymbzq2UTKGLR37TUpKHuna24d1H5HK3xndvHKoHkrmqdROKQwBPv4BoB/CGTYDj2o
iKJvKg0Om5hDAYtggUF7KBKKl7T/Huvoo4GxaAqbHvA/X/C58jTXw17uN22zTygc5QhZg4EHi2Qd
5Fk71hHU+horNVooWJofYFI/azXYsKTdrBEbLmZrUOEubAEXLOjXgnzNOv3lScRoRWa25wHphRDR
2GBWhbAXGTELToqDG+/4qZKyUGQTPenaTVtzVcQYe6mGhBHLconVVw44Kc1rXIdbH2fqDBQ1llcK
f+2U9lfUK0+WUh7VcI94KRXBZFjCpMC/hDh8RaO6p6xyJpzyjE7j5tKDwopMo2CXA9WekYLhR7CT
y6tSvCAgXktteUzn3J0F6zjx2xTS9qTGK79iz1S3rhT2+0IbPRwzjn5GV082TmyRnuIK5dGk3IPE
iyvDaaZ8nQpsNEy466N06UvlZTH+9knfUNm1TjK8O3I1lAZTOgwk+LsWkWlGMMTYl4fCa+rkKVbl
A1vxYwkjONXDlTaNdpK8qbRX5MFfJVXjidZ0FtJPM3yHihn7GhoK+EFT5iSaYtdyaXciMgPZHeeP
ydx14IpttvjsU0GWuE5m8iWpNS6zoeDz/W3hQi3LnaerxwrnCNY7JXopwPxAVGuBWnC1UPd6zA4y
WKrKZ6vv62QzTa/ylDuKxdL4MNnaG5Az6QTbbfgI6ifN/2rxbZ9GQgGXVI59lTYAz++VgKv7TAju
b/D/02zReRFDQhnrv1plSvVtnVBh2wO9Rw0BlbViBNmGyPmzWk2LxBjZDDK6aQ7t2iKPVEjWFeBc
nROiyrGbuAAAHmrTyuwEV5+flLBYXVMg35K1u8mT9UC04EA/hn3ZhEEhEKAtlIe8RdcHpSiOnmp8
xRfdgGG+RdZHi54a7M7pxtHRW3+jp2tpruEAs3VDexFpMHIzavT5K3kMlW/rkHTjYR8G37GkOH13
bcwdZA0TckkdXusguy1grB8KnW09/AXWZMiOv5EIQIB52tWmZI/BtBE19TSqBK59+J/i7AkjnExK
LvOLjAHV02ZQYj7Fk5R3OJy95rEsj9mupgrqdrgDJ5k3/uouc2W3H0vmjztt8IIkz/en+Ww+A49Q
ypu/Aox+jo+wzAf7pyH9h3mPmfzaurPdAO6K0LlcpEvpYsN/1Fg8HJieLj0mmiBnmjRO+Pj5SddX
ZeXfml8zGQWf0Xn5ELarK+NuOuZKvfF/rnpDVUHzs0AeiQ2Z8l4/dixzq8gTLuIm8/TPpx/QKzzJ
5M+fwc7Xu2dg1U0Lud1+FnEelvnH37OVtuu1OMgrgedtobgjo67DFT8ejzVwqwYfuJ+ll1Cn/6m5
0hKaM8orCxmhZPZ2EClOyBIVjwpx72wFcdwP4LslHGg6rQIKENX4iXgAssm185Y1BR2J7x/TpIUa
BcZddIe4vwYptHmmVVJc4EMIXDzA9k0MVxqusxLW0KezoxQ8ZYN6aNXp2EBfFxGLlvL8GarDSpGH
k6UQ8xPGR5XlMx3pmybpvrTia0pfoKzNL7FBlcCzUKBjleJd7rMc8x/KFhoP0XgsYhVMxHTTAg6U
0b0HzP1p6YrE9L5g7sUlNh5wDQzKOMBuYy2jKvRHur7juzRIuySiJ9eDXAWxNyzE5QWj8mEeT/2q
VNKtpmo3VCmNgB9y2m0ktofx/KYJJkra0EvTHi8b3Yto4OXRcGyL9Er8ey5lK6meV4ZBKVckEHxj
6EjyJlIJR5RUu+QBrxl0wyNYI1/qhD4NVZPJbtHMREcLdKCUwrR9/JYi4Tk3noTqoRrnMot3afQj
1NZ311SXfmrvA/tREcJ8og4bLSPJBCVTWQQUtb16rwID9ILYhJnMOCQOqQLfJ00fNa45VWPtMxU1
mh4AZUMtl5jgNW2m1I9XXZc+ixNNFM0TORULQWaBkKJSCh7fktfRwOlMjGlH2gm6tDNKSLQF6W8+
iRzyuZV/wgAVQY10zm9udKrQQb2Lgo6cmOayajlq8TaOOg2mai1ss4b+e4lAEVJEWK7l8QEnbbR8
2FbFeQhESswRHlbjtcG3AQCHRSa0cwH94fAQe8hJjW6+1HO9pTnaGatGxMZZexIm3MEQYWh4cIrK
8Ja95nmB1UGW3CrONkmyYxNfjTByAlAZI0zfAjfSAshUQDWxtUmItW3AYU0t29fl+F5KopeKGOdR
ZHdwugNCowTtQr6SPJM9jSABjm84XFOMkDIB2DcvNllJo7RjdQDmnRIN1hHXPda/o0J3Rv8n6C5p
NrkJxDlQjOeYKIuFnCNHYOhZT5d8AksO90Oh7P0OuGVM3wrAf2Iuwh6XNKgMbaW/VNDpC7Fnp4JP
D6MhIQdKAczJinCbz9E2SgjJQ5tROyl0fbG5jf73pJK/WSjQYlaBjpVMlDMBUjDb/od1nVSsJsZf
Dg9udRVTxZhsihI3M4WTbKDb0d608VqJ6YbkFEeo3ijKZOXNgD5SvRjwn3UkrQnbkexOj9Pw68to
It0ri80ypF608KdkczxuK7nfNi0CQTU76ZPbVNJTJCefUryfMDrgsVexBvcssgmax1J/zgP6Ey5Z
0BoSwyytV4mI3mX8FMJdMz7EWYBhqL916H3n+DJVRJD2zAvwtHmwFvM3mcpcyBF/QKpiqTIGg4Y8
moKWLKNAh4uHiBCtvfWIIEGVx7lEzEoznULvc4zmQyVezeY3uQxKaMqzJyE6YcgIRLlb1jJ1uHy0
iAyRpyb6veXOymYDsWomDatYIkAS8w6lRwlPSbyDH2PH3CVp0tZyDym9UncjEhQoEdjOO62qnmO/
2Ck+suJIWKsdLUktD0vYa9FBsFSFCUn31X+OuyuUVHtQnmfxQ5S5w/MnwkCZ90+mQwTJlCDJlRHq
zySfrUxBd8uwgOM+nnKILYL/UgnW66xpxzCe9nAQHCtkr85H0lLr8YOvt0j9RDNcJ10dQzNEl4n9
i86qP4nkCJnYQ6GQ6FLJdtuQJdh/5r6n4MIazyEKss82ZU+C5W1NS5pdIy1VIXex9UKKrFk3cj0+
KrBCMw32iSj/i+xA+0/NGe4Oi/ZBVfGW0MxFl/AXKjULfCfjYt0d2Y6t4ohsQ4SlFwEldACL2g7P
ZFU42cbfpffFjNt32UwefEK6ovf0ZF3p940Ig2lbN250oQOzWbK9KALsRRQQ4Stdu+zRRpy7rG//
lrhi+9usNvsXBcd/0zX89TyshTL+l/MQM566Oc3uYzvirLctq2NEflR8UIv9SGA584E9pkaaiheX
rsGTHW9py0srHEZZ+ckOQtOtn5UTiWc+gdiLwxPS6Ct3DlpPQd9/3OZecG037a7xEHK6JWYfaDVX
wkdNKCEOYicilU7cQCY2vWIhpcltlzdkPe0Lhg5NxBLI7oLlAPfMbThurHBDNz0Ff+cZrJMQhLbS
GUKv0f9FIwBnnJP/P9GHrukKrmmmqcuGrqsIDP9wVuB7eZzGdfoMM6R9C+/xIXgJbtKXvEaADKHA
Fp6anUCeNCCL+sNP1FX7NuxJ4lxJ5/Y9OOWeecFrgyDi9DC/FSfrFnsSX1OM3Zl3oDMrcSVdkRCv
8tMSCh050opeI95qCnHSxTpCFj1i+iTdSHAhBpqyYquesyO7nXavbq2j4Chr00W6f8m21Vb0Wkda
W8+01oydbldbYtf28xpyLCwKa8KsnICe85LNm66YSKv6hSRyr9sKu56wmH4dnZVLeEw35XP6LMX/
ogj9wxTyz8uJS+/fx1orh+kAGS195pmDLjEiptxObj6Ji5Auf+jHFj/zt3XvdlxJOyTmRTkrT+02
evY31kdySV/lp4oSyKvhjwH1JAd68V9R6sHRsrCG+EJPIBAUqFwosv/NXFf5u3bi98ETJaoZomVq
pikZfxisBl0opYaaF88vCBsPdM3t4wchNrEb7ABeg6PR2Gs8NnebyNuMpye8G76/m39ZdeS/Kxv+
9yAIVbGIN7E0RL1/v4JmP0OgKtT8WT0ez8et/07RWDnjfk1e8+XwO8xDfB32T4sbPM+4f5aPKH9f
8/7z0//QsSiBIPSloeTPe+8DzP4+fuKH75Zn5fW+juAY7i8oOW3dfld2JnkJzg/+sp9tv0ofgWti
XfHPh6P+1zvyl4vxh1xIVMtGtFouBr6GIs5XznE4icyb8zY56tsvIcZp0H5ncVFeQIVWu+vmGh72
0cuLsP8e7A0qDmf/r9nmfxj3/+9F0kVRtzTLQHP9x0UqellUQmu5SC8Qz5YwYMtugJcD+yH8Infp
FRTJK+3dc2hb7z/7f1ND//dx+pfP/+OqKJFuRmEl5c/y8Y0FCrjqhDPheYHk6VM89Lt+qFevwaW0
T4rDzo8qiAtB1eL+y6NF/bs48D+vxB/asXGcwriHq/HMbv7lbfGmzdbmNvQe4C0qGHq1uEY+gZxf
5O0ltw+nU2hvyqNoQ8K3OTxnsxnsq3iSSvvfInF+T5Q/VnbEWP93l5ah/pfHXhJKdasHHJv57BY2
NDa3ACC1FZf0urO0l/YUe3SnZtsqV9u+XGWOfHnMxNdUh1/CDg+B/UA2JCmlpfMUrpyAVBtnVN1N
4E12cH4K7afFifJfrujvsfNPR/2H2FFNKj0zNI56cAobm0W6Mj3qXoFeC2zS7dnwPgso+PaH4tKH
upHGBv5yMW6P/pWWyJfvXV4n94TTZufu/P1T8vTDUT6+fcPeXH8CNF625YZrg7Y7iR/x8fufJ+wf
ZoL/OSD+WEJDxU8kPWJqDNeXwUGXDXP9PG8/WUpCWmTm++0ibqGvYqLyCnzJU2oXb57Jel98PatX
afvPx/NHRPR/Hs8fNRymQnJTR7AcGZ2je+zPnx/mrsJOh95oAdtwpbT2p7r6JO/QncMVrTiSEOxo
x1QGA8yc/vOOPyo9o6/14WSCncgkG9VOvcObIrCtl4Zov+fk/BRgRgMWdPpJgGGugbe5vvzzmZj/
dWX+y3D+Q85YmIlaTApX9gWZMZqCD3H1EToLlo7dgH0+qrvjW5jRSeRsig96fPQdb7f8FabOBYcs
7zAV9rtqrx/F8qI14+pyuazkN2NiImKWs3Fxyj5qtvtDhlK66T5JTHM7++o/NpaLO82K3ccPbnHU
7na3+ZaP/3x+0m8Lh/8c+aS1ECsu4dn4RyWWINARheVWCXvtCSr7nZjH7495C1VaXtEyZZm7MZEN
+230UKMZzhvNMDqm3e0uPyJbO8hOdvuA+nZGv73FFwK+2fz00nvusDp63HGaejvj9NC7remql7Fc
iSCzJ8wFQvRUOOK0br3p7e69A1WcbeX4ah8o1Hebp8H+rv+HsPNaclRLt+4TEYE3t1gJeZvmhkgn
EAKEF+jp/8E+cf7ozlOx66a7d/SuSqWE1vrMnGMyugXcs5vlbujFW2grAzkcXma/aeH6Q1ohLbLH
z4Mw52w4pOGBaJncdt6IiNyQDbV2iA/lFHnnOZld0CAl3nVTEi++Q2CMu9Imza152Zm1w63FH6e+
iN0L5dyx/MuN+o9Z+l/eZeNXeWH0GeOA6XxZwI4g7pL7693yN8qMu4OltrE4Nqcjjwj5RIDsgv1U
AAyz/W0K4eRUb5WZ4Oilvc8WX3yBIfEvXwyHhGwMOU622GLnIjppwt922/BQ7NJ33pmQyD3Ssa5k
KJSOteV3vONSop92viPnXLqLV0IQbfHuAcaWoIXPOmeXBYdsxSHrCPPd4m+V3i/85v8eC///WTN+
3eBDqQzMA/kyVZ7oXNnFX2ebubXeb5/7LcGC9tvgebVzusQb6vzvm/03duAvbPP/fQG/rvBSjOVb
dOMFtP4KTm+4yUM21vu9tM9oF/npSKTsA34eu4II/+9fNfUPPQ/9jqgYXCSTVfjXMyAYpIBGOc9A
64Oab5fo0vxP5K2Ffw8xfeR23TtP0QUA/X7dpQdu8jmiKCcICJlS/fYdASKE62J934Yqs6LN1ed6
ScPYtbaFc5Bfsl0Z7Dgj/vKy/9s7/j/vmaLIVOiiik1A/nVAPKUH2+DpBHxuUELSlO9Wi6c/sdE+
P48A4u2flnX6PEh95XPa10dL62O7fDqFnczerF1hN685Z4rNCJUgrLCkVQK7RXz1Rvv+y2v9Y4n4
H6/1nxLuP4qPvgdtJeQcZiXHKiwkf6Wjxdmb8+lAFufbwYG55pwoJnZI7/6Ks/5T3fyfP/7X8z32
4jMnNJFveesT8uC+19+UzVebG2MjzY6QemdHVt7nz8zNkMtEc3Pe9HN129rPde9Yq5e3aDN9iddh
7bBTyBwoYg76UwZCB2STpg22LD/M7pF7SbzDZbf7949akv902/3nL/Dr+xG3wzUh2Lk43T1kMatP
DGmrSSy0Z/W8n8RF0oKtj7cZvff0SI7aKrffiRbb9u5GQJXyXNh7wdnev7Zv63WYhd76TXe/QEwJ
pDE6w8txr37P+xlCkam8Yp8pOCxggx4SoqvbL2/VnN99uumo8WaWCMHDOTPKdYfNwuDdMPfZqnA6
0f4Wvr+1byqs4JDuWOIcQoeenOq7sD0rWDtcq4csuHT2yC0DefDt39+nPxYFGsEkJt8HzQCM9N81
bvS8t3op1vmJa8/P180FSsVR2sD8rhxwZwwt8502i0PNB1Mz19zBbU6EKXvIySr7tpTOUgBlb4vO
Y8EK7xYmvjR7rACZUWvmgeyX7wy0F8+ZhsxKmRV+4zfHxxJPBFhBn/yqi7gRfQJoAn1nuNpZC5h2
KV4RGtskLEL42WuOWIYP6eK6Qc/B+zArdsL2b8fpP3Gav281beLaSqCUpf8TqiXESmemwxWV9UZ1
4l3jZYHx/WRyc+OOQ/p+Hj9AIrEWb6kmMHIxNyZHi1VpzNx1WtKN4QjNXrcfmQc43WNENqBDRxlj
K5/F0VgULwwrXB6VpbiVPbYVzCPer2i4g+fHeDRngGYkgJns06hEamaBzXw8aifo2bbKz9tg1E5p
h7BYnR4LfSeCPqWMx/gBdbMqXSbGfxvFQCTlw//1phi8J+yEiGuS1d8PxxA/YximZXYqKZiWkeqK
o2PI34a1uueuqoECRIofoH+IP1IcowveG2LsJagNwPhta9sdy5VZBIjIGXrzb+rmwWBJT5FkBHm6
0xSQPkEHrimCYBcwqW2NJRpYtteolWyVAgwYL1DGTzYZxbuJ/G2D8LPvbZ2Z8uYBgG6DmqFv0bs5
2hsyoCRM4Sm9WvS0EFiW2OUfr3GgoQd1a0bZX6yV6xmm6sln7PYreW8xPGLNIF6iefVKZgY69wf2
d+aVoIxUTOHRZoxIuv9RWX4itUEaUa0JmtewNZCh/vVsPaxe7D6G10c6qx9hhAH/ZbytmgE/wayq
D0AYLBTNbHT95Ixvgo8zxyzhapto9fgYyy2eTDh9FkPKZRf7/dVePTeHerC1r4q7VKN/xNDMihv5
WYN7ylUEXz6Xr2YxAyfwbDyZTwCOxHNTxB7kKAtR1kEQ3kF8iWyX8+DB2nmvHcrEZaMesa0xXGzm
PXvQh/1kSVp4XUA7WL/iZxAOFmsUCuLybitvyisqVM2a6w0vy+11FjVYvGYD1AcchSQw6B4CHjQz
AyCQ+3rUiOn1VdZJr0pDbAq0Mye6dLGj3lzUaBBVW/bBIbWfJp8q1nKYzwWnOLLek1N8l756kRZw
ZcuDxAqCmIk7m+91iimTMwejMxHQQthyeeBee8/2UKvKdv+AP12t8ud6bEMmnk1YTQEf5YuVueMR
Ir8ItjhxsUVGBxmrMwshjwifGjYYYdk3ZBPnCjcQKVQ8duM214OY2PFtsX3iENwU9PTb/NDwzDC8
B4DAJD7FOOY8ax8dr4C9ALwSRWyEJ9DNhdkVz1n4QHx+vAF5PWSaxxoay9CweI5e/pNJwHV93Zh7
EKKK55xtRHUqCFIB9qB6wke1Uqt5A8wUjCwn6GsuLaJDzp0yIptfoE5Q4MyxFNiVwABQGDiDvjC3
JkgAdnFOypvSYVvO7dGcRuSogWQ+5cutYxsCvs19wlkeUGg546dyLgTvsZk0/OVZxH+wuG0LElNg
DpxAj2VeOQL/cGS+GhgDDVckG20bt7NmSQQK5ssn1XbEhTSdWRX7MbI2SIoBWGjZ9Ut2GPYSpo7K
pTVskJnA4xVtY8sRpgy2usXxXlJnmQEhKAz3IUAL73HumFNipZl4zz2MqMnIeDSmlZl75Un6xNI5
oXRrPpyUB/gtw4TKV7JyR9rTV4vQB8hfkAJeEp5UHuwuIJWT9xXzAYIyJsFnNPQ32O1fRukgluvu
KIHIjeiWXT3nYak/6qedrBmZi3PIDdhgwJM1p/QTQnQbI5NyBnqb0hnhm7CWXj4/9JcHlkGCn1ZX
9Iey/Thi9h0YMYp2fiDOBX7D2BPWE5SWc4c7APOAHdT6lnjmWrrZ2lllMBoDFmCX4bF4zfAr6XZD
LutPcfPboO72EMG4gk//fuX/qXg3ZE0RdX3KXpJ/J5XUwrUV9FG7ncx34oVSeam0QdLBHK7unp6E
3R7pXSmfcs5Bj/Vx2fJ7exOjdy6qzh3rxEw8ajw9vOTK6V6Tz1s8U78fEnw59v42XO5+Da6fIwwn
w8z6RtV5v7viu3FdFsw61xqyk0ds//tv9aepN/Rn3QQiCbOI//7vQubay7HWy9LtBORQeNVH775u
0PeHrAYjbhQAWVMQzZD4LVyq2UhJ0VUeNovYbp4+OyX8uMXVifbJ3wDrf5po/YMZkgyiHU3jnxLs
Pyp5gtb7sVOb2yn6MawwXuApfeLPwvI8qyVEvDMeOvW7wXzVBIAmkCrzdSovnHDzepUks/q2oMXX
jjxuloRWwFb3SSgvix+Nba3xl/cRMtIfLn0CB4hlN+UpB+bXwEuKbuCExvJ2AjAEEFx9OniOR8h7
fvHel7YgLp6kVgNsW0bGgsviSuOuL5CvithBvi3Vvb9QF2ibQmBz79w+mbonjcd/xrzVKOO/WPB3
LD/7szJjwRP1LiIs2WSfiJXO4YfS1WNsGV7FEohauxV1ZwrMg8vNtWBhmUZSd3vvbiF60mIEpjgf
yzVxr3IgfN2gMsbsxGdYMygTFCEUKMBEdA+5y1yAUPmWIRCobdnukB9KQBxcPOC5dwOlAbuQCCQY
3lCESldhvEmIa7ZDNSDmW26gb+kdP6FEpOunBlGT44VZz3sE1XmmcWrRA8suWMssQryKkAdIi1Pn
K3MMWIabZNOIM+QjOkFV+Mz1NdyD5jFT1ECNZtX1iwcTIEQhHxWK28irDI8jEjjgQyaeyq6zMCYP
h8hKbX/NJ5S6iq+exK9q1esLEaRJA7LiE7YHag5rhUZc2xWoQ2X8mjZUXY1j17S1i2zZwgcF5gPm
XObny/Lc0F6e4CJi3wGsSaLTKoa1vUPaPR9V9zmiK0FA4EaQod+u4eOt3Pcn3XIRCaBdQeAiIMAz
55zaAnv7dwkaJyKVapt/JWgX3khzyRugKF5qOTzDwylZj9v6bHIoT9PEdHaTIP26eYKYhwKpg0mP
CB8Xw5anAZcnFlwBC/7gProAdQTEO+TYwAou6jFepszoeEVy61Y/LKCZxd0rW9Qc5GVa2B0fB/VT
fpW/kw9sxwWMkmk37DRb7dzIDuc5cTK0grKGmd0xKIjwsPGBWTAkoSFSm3MaSBNOwOtvSLwp8QPj
mMQBOu4aacgLnAcyDVW45wRbSY41uwreSJgRyCoGUF88c5Zlm7or3VeTlBielu5cv+QXZU5xlM6f
EH2RQzFRlJ3rBrkiXJnsSonnkCUjuHjrk4XA0tMejRmX0e1bXwyoJ8PigWve1Tgx1ikSJcaYcOJp
DWXfutB69lr4JZy0D5S98QF8Lzp3SC7Tn/r341b5w5LxnxR1Her+xMj7NR9QU0PQNdRIJ/0EpiMa
veRbh9BztYdNdU6/jUXOwXV30VanqDttcWuMbnbJPuLv8UhGwPx26lxOXfNrYj0H8owHcFiLM31t
CPN/f6ny9FJ+dzFTltX/vtRfLW4T9fgPzOR2itfa98MDPvnIXU6AFGSJSwEK196UudDzecSZ7F1B
Dx0fL93fTlYyuf/4QtQp3pdIE/130IZF3NBdule3U83vPK6RP3GYR0D8tAV51V06g4JWqvtOXJmG
K1AvyI7WOCCF5Vto1F7ahuaqShy5RkQUyJFHeWk0M/6HckSCrDB0ToBvoAl9Fv4D61+HS902AG+j
h32/Sg7SmkxcSMUS4/N4SREgbuVbEIXVHtNDzVT2EhXfwH/L59ZCpJElzNABRnJ2RAuEfZ3hQDnS
714ubB/FIuFRp3mAL1zWLvZVXXpLET2j1KK+vi1RVmnEAdznSI5RQk2m0mhxg3fP0Q8TptqMWaAW
XpaREELtF3kRTBpxpS2f8uwh+Liba1QuR3Mrw0phoDn6KVF8p+k2qAMpAa3sG8IK6x1FPV7z9Hmw
NO/KhSKoZMqBxjXMU0V/sIpgobwjgZqkk7Bs724/XPjBV76OA5z4ec8f0/z8DB+BBAL0lHa9xYD+
+NCfMyz1/HNLJQi6BvXTa3SOz6QmoGupaDRfxvWNavpkXlSyJhjwAwheY0hXNoRd5z890Vzz+5qQ
QeGFOvR5yb/aWQIfl0PERygupHa2t0aPvDxOCNGFk4N6UDP9FsisXW6Vz+f6erpW/gNkqOJq6hwx
TUeefGmb39y8hkfTkoxedXyGTGO0gBJWg9Q9H3Y13s100Tx2rbpKSSmAR0/jWc3lNlCvbnaGjGvR
NtjIT3uIgpe887gmsJp2eKIpl/IJp4+Nh5MYFZJA8t8BagGlLcDWfl1z9E9Nm62sq8ar1xycg474
mlwuzxrnQMIGxjQ8xhlciCnRcDhVRxkla2dPFXy6TPIgFbyh9jvZkZCSrnTSY86c4NTPnYYT2yuA
sFk+nQ7NHHrz0keyHq9GYf64Brjb5bcCbmLrjm/SpWImeqmACDhVy+dCOAYTBQYr9zCh37rvEbIn
Ai2bMyRO/PThM1WSXbf+eNsMZ2TF9GPw4R5MdWgnehoZT3rit/qoO7/ExkGbAY2MVoSJFtCou/hK
6NTd8jpI8tmw7eB5ZdfAVA5VfMgYZEPkz8gdDStrpZe7ZHIqu8lLzc6rRMzuc5jDGujMQAnicqdd
5znI7+uiacLacomLlNACokil+pBDszrG6Ylm9TGEUQf1ZZEjmSIEAmk+t927tuBB7DFERYSYFMqs
VbyyOUQIwXSbqKqegitBFLbqhBlPGGeJ9nTFfwoT4A6Wtnpct6x/G7AZ1qIE2lBtnwagNWIskzwc
aHbrgLJjgnRTvbFxtXYjd9ua6gjYG1preaPjf563HzkAjJaRDuhXW5CIsrAh2cRgweyBod/1jUGY
ddsZr+XrcMQeVYrgKu3HN5E76QVN3zsdm3KG4qTOkC/TKmtM3N4e38q63Vs3KqHlECMcDDEhhQ0F
IghLygmfSzzRfHVhJj71iAa3xxcn+hIZnWTetfwqdHMLgbfonUEZ6KjbUTldL2iJnujSFjdWbPEr
CU/muI5RSNoSPDRXW/Me1/qC8oZvjbIwqBz2tDOg8Vo5GIRt+5G8UJJ1fn++fjYXbQ6iKkecdZIJ
r12XF+nEHsrkMwvrGim8j51jiFYVbUc+7JV6dtN3xYnvCrw9mg8TUAA6LAZpfs1wCbrC3SdJGT9D
29lPgWEB5TciuwcEFcHGy9/PlZcS0CO52XbxI4HARMwI5sgWX+6fKib82sXzHjN5XHRIcVFqApVj
27GhOGKwVRnuHe8S1Qk0MGlBxa18U76MTOYFoJLL3kJaakvRD2Lt232eMNMfV/ArnpJ/KONDFNn1
qU+3nASA+CLqJzVghi+ins8WrQw5hLrblejQzaCy+JUZMKnO9GwFKKqlBxPEdfzTsT9+BSGowaHb
VUdir7vSzXu/HrC3oJV32rUyAlWwx0/pvhT7LTKzhndncZYeR5KxScUp0Z/jY7AfVhCLJKPNgHPH
xxHJnYZWTn2DCsE3Dzgt6F7k9CD/HYpe/gw/7FkRatJ9YhO5Jy5o0sYrmW6+xhyxq25lrZsWIB6U
uSmPfpwLRzLcYwsku5fHABeCjjttP/Qf1fb+okJjB8EFCwpCYbuU9EmaPZEN7RTTAPctZS29gYTN
0cvelbdBoikK2/jD+kxbe5xmAB3cHVJW8BQQNBv2BRE85rf8Uxgz3B/3Drsl0wzPMj5pXQb+t+Az
TG1MPHygyx1g/pkVGC3E/RlNr5V8xLnd8BW1pcJhMTRlF0yqEyZ1XMNzPngMFKVxVps1nx7YP56Q
bMBqiYX9BbKXETNN9qarX7HOA44HPoUb2vv75r4VQPra/a7Fw3a3ufGlEcyN036niocDv+Fgku/f
o3WIIyTiRzCA6rp9hfREb0XaEGJ46zI1GTwVMLB6G6KRwJLY8AwsrjDQdcf4bl8tPJB8u6JF+7dU
OVmdWtfflaACzFFCc2Wi1Py1/9OGqyE2EMhP8FLq2CumN+YLUl2iLC1zruYHHf4eOd+RXYru47Hp
N1MVgwGxduVdgkdHc3ozkCr6Il+Jg1u5qASPwTJT1rxYtNVOvm9TApwFL2tmjJLzcq0DAdexAdq6
qx9k0nFX3NQsn/BKgCgArknMbkmcddiRF84F867g9iD9Det2vFRKl9OyBbwFPpMYAawLUJKLgBFH
1syTxEsQ3adzoEXqY5UiL4BiYNLfziMSe+gWqM7AvllEpk0nOOhWrvXegxmUuNlEcyQqono4RKfU
vV+dNG0h7ZoHnCfnWczbbMete93LUsBAH+Wu9HlDefsJ6UIoPSgpRD+QLf3wEMrr53LBILYsAg7u
9ETvX9HbmfRxX/WWxJZTglXqXf7WYlska6BmAFM2DmOzbP1ckdjFg3jINxwo0pv+QudHS2XQAO3k
d+1hX7+YGwrYcC60a7A5lvejss9/yLohRUr8nojccHwOIwcRmIllhM3x6iv9HLpsbxA06tFTXdVZ
uxOPcKfYM/OfxcCZ5AP7pZyJhbcHYT4Pjl1HXIDOJK/mhDpd58YH7kZbkv1wkpJLSc4FIE67m4Oz
GspltaGr5EWbkf2k+oGywubb0XYqHjha7tHDuxAjS8PR86FA9oOTFWrpvNBfn3KIFrWmTr3C/VyW
NQNCajS/rU7DED7zPdjif2+C/pFo/370VfJiNSZjuvI/q57/GEK1AHvRcLfpySooT02k/h07T4DF
AAQMNz7zjWZazyfwpTH2LYLkWLtY9eJ9pU/7rgi7hWw/k6A+kOAqvYgr+cP8ekwfjI2oNVr2MEHu
TI3d8g7LiALS1vZgB1LXnItb4adF7oL9ZcTB6Kb75pukKyfb3eeTCVyxrz4DCsIBumO2h4p5ZFsi
zTkRfsp1EQgEbdv1WgM+ZMu+OkvfwWHRl8if0Z5rS5u3q/vLv79byh9ndqTJkYaj6JKGzIGT5D/e
rlsvQAh7PlJ8SJzLDnUfUxt4es1tLpBzXqZ2e9+s7swM5En5npIPsVJPDwsXotMnASDzV4PHPwOn
7ZtncSV6cUEzHBb0K8xNGwzVnibQ870MJKtw5kDXhk6aFpuHDL+aEh/9RsQwAswtoHvBz8iqwZJN
ggCQNaiUcIf3HeknuKI9pfc6Qojvrja+1sqBU79Q3U4LLVoKwX++8oqbSXsosLfxzecqU5ZYq/pm
jgV3nPDaHqoNy8MNb+HwX0rH54JjKSaIYAgmyiez+8gZIfUAeDL8OLpY+RzTEz4xyc2ZYTUHqfJu
o/swXRCTluTiCFF32THGjxJ79x2RVWzjALykjvzwojTQoF0K9Kd+VQBShEHly6j3cJjuSbh5yYXg
vuzPzBSJ8JtRPnCaNWSrYoTmuv6IkT98M4jDYIZ/KLKjxaPxOMt46kbLy18z4uMkNs13PMa72yuX
N7N+YIDaLvoiAbAM20uXOfm8+87IOkSz2XjKGaY+FTr4nWcouuVpnEev04HO5NGmGge4eCJ5bAvY
LEUxtyoOHLlXwDtZEHeOhSTpLH+Zw/rGR644tWFr4ZVTbBMRmUJojl3NTJqE3WNHpcVWUHC5mwnx
GiBMbAuIbJcpUAQTLrhA4k4S17p0B47QCuAoM3dYgY7CyAk0Is6xeIFT+N5ixrzypiIWTBjABdAp
Hy47Ux4Gms5vDSWY+5g2h31AoIn24K/nIFMZeIYUX8T5cVIZQfKckd1YMNLjL4zXJt9QXJk2Ezeo
4C7pb2jbPKnx7hcJFmS56ywXdxLP5LjPUyJ5ENDjxJHCSl4S6te9NndbRLKPqvy1QNv4xreU6hsc
vC9tE8Up3tNAYCUCVx4MXDZjktnVM3xAa5bh8qy2bJktw4ceFF+VRE32F+WaNg16/s8ZaBmsPBjF
qxyC//2lttoyTWUhS0/JvF0qVgDU+jaD/wAq6bnAMN4uroZDUKG2tPbP2QNwCln1L/UnGZ2s/Nb0
5vnNU/ZSmO06ooSW0xPDFbQ0fm7fOR7aefkO1iN7H7GpnpLTvZilq3HR0Crd3GKVrP4WvG38QeOC
AAvVBmscznZ1+v//45QS6haVkJmmJ2nDEO7p66cmAthKehaShaKZWa+abz38coPHsBqcpnNZguUB
ozhpRxIjW/fv+yny8UugvtM31Zyq7E6ZuzRnpAHy5QAOJQQlewAf0P2+cJo5VAnGCFci4ZY8aIv6
pM3VlfJdrMhts+bC7OnTbIwXwHd7xjTe/ag51EdeEsS+/C7/JUpVlv4gUzI02cBxZjFX0/Vf8vFa
r5Veb4wrHykjmGyrbZSjWKzZshNmzRU3XijfQO9fPxS/rnacqFP/OHX6zriKZ4P/3HSXcj70TkFV
V86eS6CfrE7DW3ANMbdz9Wmv4JHjM87iZYrzaoPllhtrZzAaAkUNXuckoXTLfQtBBzsAVrHHmp01
69+6ZJRkdUEtbu/t3hh92AlPljuLpPcJsIre8tLXiaLz+Hi40lJfPednwb56rMirn7qzWb/3oVq7
8VE/iNvMcNPRY44hhXxlWQbnnn7AW8xzmR6U1rY8dA0jkZeILDdqPBf28pxTt/OFEOu5cMEYCdcC
NeVjBnr3S3yVPu6HhqZVdUtqb0bKo6ulAcjgdeMKP3yZ6eB3ww+yGyxrn+Z7xkDDzTIiA9G/MPd2
r/NIn0cH1Q8Jp0BnwWZ1jTPe41+Q0a0So5Xhf3SotPiHnwh05jsLlBOFXWwz/Grxpfik2kR2/wMZ
flu9IRcBrbl6HEdb3omGDbezIQDTZLju5L7ycSV/giwqPGBuWZ4xGH5FB+vCD/zLg6Vo04Pz+6xA
4oguSjJViNW/1olR8xBKY5TTk6r6nIBofKZWJwkAQfbPpQA1kknMCEA6bK0dXJeMLT0TOaJJ3/ur
96D43vQLBcncC+COLki/+JRA+Ay5DaPyuiDqQNWQSELEtGGKx4sHCyIEtAPDUSS0RCowgyKXeHzr
OZnZnMDicJq18jreQuYXyDgQd4gfT8nhL4CPerOHKw8lO2szzOUdzZmAUPENSRbPkGIRuWT3LKVZ
MNkMgKbrmokGggbq8hEp8/gNyxC2LXA20835F5bXk8kkGd5+cGePB48mcZjasCMbP9KjAI19nv+w
rm9Vf2TmhzCJUng+GrwhRISdxQ9K/WFHMAy3cEVDvWeowFCKGqoIbrvHW3MqgBIxFmBiCT3ErmhP
aFmn4gojeLV+IPwogT+Tovv4QfsRoxPaMeEbKBUZQr5rknNdJH55MdULmzQlCSwM65zInh6FLHQy
zS9n9Wf1CpLhjjTH44nR/eoF/N1wnVLLIgZ92DgmahArGAY4bvMFzCBfGiKcHls4R+j4tglFsnuV
QVjb+hd6CNaej0+2cnq0ioWQfffAJufyzMIhRDykrAZMed+0LsPqOdgHawwknf4FDgSptIe8C8Q2
aBubzLdxx3ERYQpmH85zDqA35w2W/ETyaZFxD0staybH/IxVPwEvxBOYOn2xMfN5Sn7MrvgZrx7z
r/ZC2SQSOCHbDWvFBQPQ+9uI029haIv+EuueIBMHwdHETzg+Ty1HYbaqVP+5vcoenQ6DPZYB7bz4
eYDLOXSb+8uVa02jUfL5HR4vDVj6OgRBkrwLlwc2zMLV2Ohazg2LJpHVgbGR3qCGg1kyuCuQxvIk
j4vhQyLi+1yEIKYa/kJywqfStey9+LNYyUuDkXZFPjP2aAoFTOMkck821jSsprpOGJ1+FZNctc9U
W/lWqfVRSWKjTweApMDzbZl0N5eZEiwkXmfPpOdvLql/5MD/5wxQVUM3yCBVpd8q5/x+e5ra2KWn
JiyLN4paUlg6OPI/TDmjdFE+3ao/Kob/YFT2oy+VyFONWX/OD8JbcV/yUXCsiiTbsQglXDRxSFr9
9z5F/dNAw0LsILODszTQPP9dAKhRIuVqbyUnxhIs2XmjWaTr78k3V090YTveb3SRmEXb6AKBfUh+
iM75CYHjEAyiQ+9feu1FlZjbrAQ0MGjrhg1aFTrzDg5JPR8uTFMNvqZnqLas6xSWJiJd+vO2thjf
lfa199XmLxKEf7JPf7/v//lb/VrYFUWbDKC2+a0UR8UT37gRfCw726QvCfHheC7eUfQgZeKrnIUG
S2GOBMn79/cWr/gfrgCL91ThGiCa6/fHLydaLRZPJTnpCBGkIE7nKhOT8SCBSFe8GO9s9FqnXvzx
uM2eg58YnqTP5HxGzqfGOYKeDS2HMRsvJMDx2BjjGhUKV353Yl+VsCEOem1fiMwYPnHtX2/hQGS2
nDBMmEXNR/ROEd7xXQLFQ+ZovBokNAkzQs6mds/0M3K7u1U7BkZ2FsXlfcMV2XR+/oBBBl67BjN3
IMZdp38ip/wGfK3zBos8e6ElATOEPIWEommWSTOpF3KOz4qgOs2Ls1n/9GE0P6I11IvC5zGXRnfo
QhGUxdmAjUCvWLOAUwA3bVATAhEjI15LWJN4EoKOFozmieV3fAG90+QHA3A6HJuvaq29AOoVCKt8
hgNHln9/zK7wuIi+m6IYgFmRD+FKS2jPTRLGwzwfnHQjUjzrYY0g9sbOkTAp6Bmu2NiPfppNkHfM
1dllJF7QYnrSrI3m12SXXffPuYkmcQ2ngo3EYNq3OZcvt3ZjLvgFyXiI6QlVb5IlWmQz+pn6c0M6
pHCjrvJksKMGtA5LALZhkiv4APIT2UWLiMy3YM/CH2P90Hm9abfbZsVojv0gx1gMZyOIzh2P5lZw
+s+eSTyaxiP6Szcx5yPZqrjX0WTC7EznypMNmt2dht5u6diuTn9opLkeTPPQ7J05+2ko3/gLpyOU
ZIF0rvH2CORsrifhsQ7yj76NLTICTiYKTeFpMTImkClTOUqhcD1LTM1EprP46PFO677UOXnpoD7K
Poln7dYP5a2U0eas4gtPGEV0tTZH577Adi1e0PbQwU+719tSzl4EgKRMlxOHSjry2jm1BZH05OLu
aTaqnYgiuvns2Dw/Ahg3Odfj4OeWWydnKTkzFX2K6+4iqU51ejaLNFtFHZU31Zy6YdLQPy696Obc
CFc45mhxXKHyqleiqpk7tNMf4mq2uDruywTfFmqfkQCmhy+arq5ymXhZsWKzNpT0deEdZddzn41L
SXvPQNf34AaSqz+yR+QyRm8EyhEu4QdpVpwdj2OrfkjksbfOKGhszR8OhQjy1S7j/kRtMSsm3DW6
8AchVOTUlmDo3c5cUrKpITtzmuIPkztpDEFj0Kh3b4q6ElSfSvpAwS4CMkM5XvtsP+HRmZKbnFsD
UGbxRulUnvVZo01R6uW6N5CU2ulntIHrQWoO4w1OZ/brUyXl8rAsa3g52SRDJEuUG7DAnWI6NNNG
Oufm7bbcnGV2wIEGFTB5YXSKFIRDpS4989hfkof3vBEBZd+YQXji0VRndQYCBEQcnwaQYRDGs/4k
fecHGezyghHhSX65vvH3VL6y0bAotsz/Jo1N7FQbxhKUPMliEnpxv6m2aaIAnwayxImwvDnElFIA
cUKEpdGmfc4MaZVTe0QgCvnuYnoGeZS4aeEVwR05jnefwaX3BnHGalBg/MdGAtwgQlfC8bxqAa2P
5dwaoD4/Nmv9+kPl/5OC+oUQdLA2U3OuLshm15kg/9SMt/J38Sgumpa4epBVvU1RNYVAvV8DaQRz
RC/Vg+Z9oSSreyAbtML16naOUOIjvqAC9fSv7ji8ozJlC9Kly/tcnKECQkGRBvVJRkwwSXUVmTfZ
IhLDB2B2vU4D9+poneNt822+XBl5RBCdfLprfi2S4hqma86AxsNkLY2MiL7BiU/KSguub9HyupWZ
Sm8bn/nEHUAs9psQ6b/M6gQqgznJ2GzzIPCFcfID9x5LQ6XxpVW0F0LzBdASGqeHC+BbXd5JSQMz
46oKy4XgjRErP49sWzSvxNxQNM+NMxeEuSBb5Y7aYzkwnqcURtuG8n5nLbMdAxyNtcXk20KbSvtf
fGRsxGs7XatW0O/1/RAwdRjGMKpWsCQfNMAJK4wj1Xqq+dXRzP3o9QkSDSiNa5zyDr0PS2cWjoyX
/XQWH/uPAfk2JGyHvOXpa0nSNOJgHhNIcoPPOcyxLW9pAZb16TaX2MCxXlD3GWFMHG6Leo2YzUyX
KLaeof5trcAXaZfnh/gpHnuWL+yEF2LtNJ9siQ2YV8h1lzm1y7Hc1z/m3YUrJ8AX/WEgn9b+nUwa
TkFa/TMwDFbI0I5QBOJY2GjlNhW9KVNiGu0Kx5vuyS/m6Dadh0NBX1hLZI400g/LZSlc4XfNQ4sZ
GN9Se0S7fnXQ3NeQqD/USwdMfS5O48mH8p2txUX0yoZaaCeVfsX6ewFl2p2uKDcLpS03E4Vy9N5q
XgNmpHBIXECvf3vrRr/N/h9h57HsKLZ16ydSBAiE6eK9vNsdhbQNAmQQwkg8/f9Rt3FPZWVkNk6d
yspMbQSLteYcc5jgvod+W2/opo9qUBMsyHgG3P5gv0Z4tFnK/hHdl4NNnWYx9ZS9YlV8dhG0ccGn
R5M08+BdEOTMKlrCRIGZ+H1m2UJXsKofYUcN2PkPaAGgSD5ns1uYn5ldhvhix4d9C9Xs4xUwODrs
Dx6EA5nH4pOMcog0gpUMrLVs9+FmUbaiY5hD+Fbn2azbjjw80begVS02z1j3fKL00HlUgP3f99xh
lq96IlaceIrDKPHkLlTz5flMhvJAvH9OcCqiVzQnuZ0H1fHyMzoSo5WKM6KW4F2MmuPhwss8lEMu
/lKvihCi4c0ZF/b9u9lPft5Lkpvb3ld5mg3dRLFtied7HWYHzhXimvvy84UmR5qP5U0FJQjPKil8
qK6QRumOG3nBz+hg6HSRefh4h83Bz3Ubi9aek4H67hY8FZs9VntFMKYZYDPFKOCmkpIzsaGEZ+Lf
yubf8cs0QSKygPxhefD++Hc38Kiuet3r58tavRuk4GEcY44JWxdIxh7WK9rYbnOBoeh0CwWPwumY
pskdLft9vzuDkjGR1ThbcH100q3A5Rvd9wPIoVZsYUNKGWSXxySBDA+3/0XKijFa00E8eofDBvPD
M8KP40uYZrr7OuYX//6co5gipxuEeiYgXaNdmpcN+enD6UsYJPkOFJOdyEyNd996wUKATyoOzkg6
TDE4swscr8g70GGUBzBTHv2y4JDE1YyOYBR0mTG0119Cj7HQMFuqKX/w5I8LHEa+sfxpltpCGipL
IA2nh5fzcmumzRBagckhRwrrEqMp2dapjD/HizvbFnz4GVzhDqzHp84n4Du3KK8e28FDmZnt9AUC
/M00pVmSNJevVYzXkPT/BX7SfoNU/+tJ/mKCkGqFmL/S4rLuZbtRrddomlbG+OLRzJW9k2Ih+ibh
yuByyWJEeagZtxnFNKDLwOytrPdUWvTpXmg9DIRgC11fcRHice6+p9ej1kSPb9V+fx7QpkT6D1qF
4snwwEw5iJDZsGnL9utiPSyQNgj9Ch3fWoYucrfZ1YrKvu8h7Napf24sqDelq/o1sEXQ7y9rtvMp
4yuWEwjw9joDKcedC+toG/ueBlkBMPKf+zQW9n/7NGaaKhkjREJL8vgXFDztX+8byd/FGp0ZFEZ2
YHAERFJPZ4RDqd3uKOHHwT0EFkMEgkfsMFHXHX36hks572ds4Z7Iyyzi3Oo2qqPYGpjbkg7HZvyv
qab4ia1YcJ83m8u+iqBhnL8AwgDYCK04Q7DZ3C87aDvagU2Ahb3rp+mxctT9PbxE8uIAcMPay2mo
TGmJg5fTYOiSp2GqgKxY3cimfaQIpoLOfQV7VZtoo8qBDJwPDWCCda3FJI89/3qCspHmU0wHIane
t9rB1Hg29jtkfEMPjIwOeBf6/F13xosb1lpLkNuMKRupggBN47m0By4BDVwq7jVUXDG6TTHtKr4v
0GCnjyN76SPEr8tEO/NawTNCEdrTbx3hncgxTSrbOfDhbSWiC0ogg55njwXMuBY6Myovr9rlUDnH
bsEuwFmaWbAj5U3ttzQQkbQbU+ZFEwzD4ANfgnolr3XiX3rjesFIj3rVqu+UsdR12Cx0NndwCrlJ
IYXZyHf9CWJdDqcthC1wufk6oNnDRXRa2vIXDNAdnRlFOm0ZGCq0zEB5BdTWAjTrAq25BbU3nYn2
vNkeyQyjCoLCGIsq1vIk19aWMnIVJvt7ijwkOYzAUhM4fsUhKh9bati1FDwG95fRZDrBebKAMGMx
zoR4TucJJhnWq+expbShm8CjCzZ/v23mcDbuV7oCzkBNtjS3Rr1Hqa24l30fPqCEL8FUaQReYYoO
/cxmp1hMH0hkToMXFSxqWNWAxMVoldOSMWzy+Lxh48rgrzGIP8ztDl6GEuSl3Zf2pElKDbXTP13k
bdZ9t2jqnT560X5iLEemUgUiYNwJhra61H+zw/oD/Qphc3qZneuQKS+SBD0p7YqdlEPQrr3s4gIM
ebXoIhiDiE8UdyZBJXTeLN2nJTFHhrFP9J5gCVT2unn9Uo/lR/9Rf0NSruZ80oPhCj6+czbu4kv/
7u1uR0gfiDRkOvGnmaW6zw7/bALiOPPKTKWFdrq3DEm4LIgwWIm0+CVH+aKYLESqqyrfalDLijyi
loR28hgAOZcqEcZhj8Lyu4iJagRCxylwouK4btmC87IJqcEzkaynDEG1nJtVRy5qXBDFMTafD3to
YRpsjiB44bH5ZFL6/YYSDeD5ne3HpU9zI+IrtyH9LR9QmGqN8a14/by8Bu46fx6P2ub1DSz0PI3l
+MmpEMmy32QOtDlYIpfCvgS5ZleaLf/luBB/e1zooixjRQezXPz14Jf0vG/eWNARVP9yBCyTing8
kw3saUxcTf+CjP0OF0Vm9f9/3C+nU9O07f1G/g/uD1SqSIFLf2TghrMYw7L0VIYaFBb+yLwYR0Dg
KtCcIQuZfB/oziS2Eb6Elbr1N7hW+t05IKoqJ4Cua+JY+GVk8zrnL0UDtF2/cBc1ar/ZHB4M4w44
Rh8fcxirL/8elJuUzDgSj8E0yV5LaUHPhuYlsxe2JPYRvpvLHm50f/XMUP6L1aqCyJRyomMJKI3F
X+5a3/dSJgrnbM3BDWLY/ND/HL6v0pSCHhyqXPUratO2Nau9NEbzbRK9MCZcL8SXF9qIED8LC3aX
9lXCNYfbx/mQFPsC+cj+BlPPYJtqIK82ViV5nZwARHDDVRklkgH/cvShRO+dSHgxGtif67TPrYLC
ASMELRJ5XPSC8DAGAaiyhbRIqaS2MaOIsxiq0Z9PbOk365UhPIe1LmMdIgBd/7tQVUjrk7qJlq7B
LFb69EpEfG0fXNHRYeShV5iK094hRNRpnAWu/NFhTUl+nklOvRIdxW39UXI+kW3tpgFcq1l6JNsh
zn19K9j4riZZQrHRf712dfRYZLQfTeGw/1+2gn/5gRku+NAPXJCjpf6yocO/ZwjFUToO/j39QLOn
3bwHPWmUBkdV7b9CSmEL2rhZJOVOcSHSsiHjdqMwJnE6BkvwgKg0yDv3swCBg+qg9t0IZuvrSxUb
wJowGmEGLpDFmQvzjfkueXh+FqOd2OKS40v2GwrcxIbU9rSosMfTxsIA2lUEcxShbzKkpZJcXPTG
+BqOyRk3x84h1D/AwlEbd1y3jahhCnbcYhwx/qq2mQ8BRaR7lGDQOU9ftrK7c/Zg6HHsGJA0LPCm
aq3DUvWvTju/2XvUzXTuCtx43IWa0/HAcWpXPwMT5+aNYk7B2S1Mg8ym6Zr38fNUOJRMa5SABv69
tG2mvkBbadynSHz5EYjv5z/nQf0D+95mje1Htm6iQ4A9LdCkQVQGlPSBr4fJrlUsqbEpZAggJrTp
+R6KSPFrMkUGDpg4kFhh+5InYFe+7KJXcVmyHokbU+jrkcno2Xy7qHGtye5q/Dwck7ZfWKBOiHJS
zQwBD6rSwtSCsk1zWU6am8/Il5yNLPATjGe8etezGWC73m3RD9IR4xZOpLzJN3uNHbiW7p9fg3/q
0n+POf71Fki/7FdjyBty/Tyk6+vx0izvg13ECvdrFGzNvrzjX28wzhTf9gEkNlQOIeWe2Hkwy5Uu
mgiODpMQuJp79Ofr0v+7j/77un4ZKt3POJpCAE7XE9SpburheI6hhYhEJktuPuVgzIM4igZNXMnD
7TG03GpfWyloTZise2EPDLiXFiO8F/Kf97Se4jzgYqjAG4RZBatd9hA4OF+5m1mvhFwZWw8o1MOr
dY6QCnOS4JLra7xmmp1aVfw1MYgfNkq2ZQiojRk+PFxml01QRWNXsZ/eEphg9vCxSXCf4cT68+0Y
/1e19e/bMRy+/0Oy6cZjOavkUbq+04IFwPZUwOq2rJci/X0Ihq4uciQ7QQ05i1mYip4V4BYM++sG
8XnoJMai/aoZyH8zmJmM3O79l0uUJv8tAIZrxJBJ0CX6oH9+/3+ukdQaoT/ncrp+4WCTUcI/7RPD
YY+LNR+26D88nqXgclofPoCoxJ0Oi9yCB+LkcWHx0pVWu6tRpeFWUxEagDJ611s0JcNAgHAJ4xk2
AX9bmaM2orggw8xktvmjLyc8FOj0NqGv8RgFwQlbBEr40y3cZvaEoDviG83e13cErsVk1luSWx6Z
vdvociyCj/bFt0SsDVvqp3qA9ICBVFm5l2X3TbSxnR0hEgNvenRCFrxJiuGLVUd86tOAGPHNHu4z
eF91PAnFz9x0rVjXQHM5xWa5U/tgFXjxmZ0lLrL4PFVQRnEQtOFkcfDgxT2sMoSkGrFgGVeZhaMP
SgM23Q7RBYnT1tmbBOijgBcpYIPx54CRibSzCSGAU2VXHRXjsOrnoitbIPPYmrLFT9XgjlferMa2
bfJTs+VFCvkK3fIm44GAkw0tGgZwnS+asyKgk0CwJRj43RLZAE7pFgkOBosyaPE8Fl2mS+ZoT7ud
3BblXPDWaYypATS+Moa+tf7R2NsvIcgq2ylAnM3+SdHXupj2OhMXcrS2msSFr33SC60X2xo2/zS1
3tilyOHFbbxdFkrOaDmyyFkxr+HdIl/GOtjwRD+yI+2e4s4pyb+AfKAumAwig5FHAC/uapVziw5u
F/TT7HThVT67zBgjxYU9GAvzLlAWHeclLaFbWzjqTXP3gH2CDf3BozrbPbxz3IRrlIWDKkMNQHgA
xSvEsNhJ7Bru/TeaRjzumohhJ4aIT+/PL/ZvXxpJ1gZFPlZg+B/9+8W+ierkeSVXd60+B04NQ0HK
spfTjn8uQLdYozzpniW0kN3uhvXR5/2CxQ8HGzo5WH2okGHDpU6B4GKgzBw22JyIta20XgFjBiUZ
dJLijIpMNSis0poZSNTs5TPYkUQbEumHLbTHs4A+ymw5tqCRXsnXYaqd3Mc26vlU/osSVvmvElYV
wEdk5K4Y+mjqL1tZfWuy++PapWtcS/zKn0TCWjnCdQuISZg+59X+tZxE1V70rm65HfvlFWza6BgA
2MwXFr3LHEtbnhM10DLGQaWpzlLmPfAcMN9elDHxxOY4fJGfCNFTmfNDXCGEz82MDKkyh+x5/gz7
/Sg8/836UfkvXYtvJuOvIP6/bzhs4v+zASpN3zCzvaXrkSe7ZXR2EUrasvkyaq+cUjhQbc8uMzHS
YawbD1uxdQph42APDqM3v7Q4i278UvdKBzGZ+/goZ4Coktckl9mNgDQyReirugTwbcPEslqB2fgH
6NxGyl+h7W6X7UmYDSSvrzKsQArd8+bsQe6b9vP3jKLz5h086KQmBHCXReRXNlCydbeOb3T4rS2Z
xHCRtDKajfHvJs3V+oRhyHlKdZWaEV2B9zJbG7ppiL4TV25pgXTTVpw3WHNQUjaiR4V5uSculvlc
zewOyn1QrITo/EFVqCzuId3hPVQW8F8La+RzKA0fkxR+7iE/PylJMR0cvnhz5xmFU4OASsRj0fnz
ayf+043+WvewBEVJnUCxx2Li38/qld+L++Fdsle76aKxWSAWYohdFwyHfurhS2BOdsx7TXbbZQt2
csVWEs4wgwdkuLpZ2+Wmshcn8r5U4+zuPgbD1Zo7AAzkfWdmHT5ibVaFwnK0prqe4Cv/Mt8Wp1tM
0O2w/2mAZu2GDd9KrYdH4e/2FjJ7GyKCJZtwL+IclEBL1BkggNXyMF8mASmOAHV7WMl3TPHSpPQx
plm+7c3BvsX1R7G6HHubRbXg6a0u9uEvbfdvcE7W9v/ct1/e3vRVFHr9vKfrwXLyTnGELjYBJ7PS
Uy3R97/taZfUuKwB62E4XsQV5nyVjzQfQICZAx5XGN+0w6i0NRur8S9MXUmlY/vH82gAQG4uGJjV
OZxgmMJP7MPyGelBZZbrfedw6KTme9tQfP15Rci/25boiaH8jClehF8XRN0oFy19CCmG5f30xSEi
u2MOjadNKUU1SHqrWYXa3WniRgae0z84MO7g8VhEgEtC//GxXN0J1sutvxmq+rkJA65TjVIM+xvO
DAC6f3kWsva7DQenuMkE/5yxOP7nYf3PhpPX467K1ZqpLd0YdTJ5dOwoJoZKb+wY2nZeCSGa/f65
L7GX4AyHNHQIJo+VPMKKyST654FWjCknS/flPI7g+9dNXjNSsifXqe614vKtIAPBlt9od3fRLT8Z
lY1ylJ7rV4MlE2Mx58lGwiEpWRLdzNWBykL4MTL46yXAg2sm0J6dOgbMxfYJH5K9i2KIOaU7xvX/
qN6nFwKtZPuARI3SHAMryust3gjN8VGZE/xGyCvH3Lp1xZKz0M6lCLJ8KeI6EpKLIlIQaO61Xmjo
aW/T4bxEf4gWVgyUd5xjt/vFWK9MUYNiEWHDUDnkHvzD80qZGA8aZBJ1v/hb8Bm1D12bNoWnQa5D
tYHAIx7DisHChEg296V7HeIG/znP5ki+U3nZ37we9WRyK4mm9y/XuUyzXLkjOmBoIIc9Co3C7Fcv
LPEmiKDv2EnBcX6gijWYhygYxtCSTlAmo5Qh53ziTlRWk9XIaFPlmbSA7klJX9ZJPQlec/UavmdI
Rjj9oEigS27cAsl5b94j9aPFIMuA+MzYexJg2PedEXotuko/w6mMivDQ4Hrnd5aOam/M6YkfWVWa
GJlkcUfwQ4f20ymBWZxKjg9d8GzxGmhtuCvNPbp+Z3MYuSHyIPan7WEjIUwkW04EOQW9BvvFEiuF
aINeOAQkiq6LPqw4tAl3WfJevDwey0pGl81x3/rp/GFpFpZrzpmBQDrYHxDcA2U5lzy0/OhZ2iaR
92AQoxg9GpxdDwO8BfblJRoRbXqVzHpjF19gZiN3yNFKYEtAaNDgHm1gf34zK4es84R8RgKIxccx
nYNG4DCOrz9Q6qBW4epKxggjQrKgdql4SUAoWKCJR8rLSB6/I3wMJg7pyjTC0/5Dtbo7gWQ4RkaN
BIVEBcnXCbUyxZ2ICwIEVfzgxlN8VCZoNxRw8IGuEF6bhPTqGxYkE+sKgca7XSyRHzrHuHyQbuEd
xm6GYj+CjXHgUTNyZCdl7aV+G58xWtLs51f/Wtftsfq5dls5tR+fMHmeHBMTm0Qc1CwTiLUO+MbV
B8uWAa14riO3eM/Kctkwnv7UGlu8GvKqVh0hi/qD/UaJPPnMWR5kfn8ImOTVA4u13ByiAv4EqBAC
xQ7B2RTGnYrF2oRUd0Pe0WcLkgmxBrW8r3+/WXEYJk8MpTEUgPBskKFkBxc7QDZznB1KE9JpE+En
wQqUvi9HDJLAX1KX5Fb4FRDuzx9v/xJfecmYX1p88TJAId2D+HQx02vaaeRoQUOY6GIywf0Wdm4Z
HKCzf44hpVNZNLYq2S3xwmncYjsz7MarzMnkaXH3DsihJwj0/XG++/NRgRPn72BUlUhx9DuCMqGG
+Hf1oKSXphNvVHoaJDL7VnlYvV3jgz8mKxzO6+uzjIZp2j7fP4/SJxhSReWZPJHkQjf5yddYzawR
MSnUN+eUYy/dCHDrKkLkLcg6zjm48yK9cNw5tnjcYmwB6x3DjMea6iq1teASHT5GfgPMBXODjtgW
LoARsOqat9V/weWHPj2aFhePbQwJxxltCO01MtBF5z5h3RqiITnn1pR2bIMacT4ccpJd4fjGWTb2
dQn2gnu/kwZun9NgcI9s5+U9gvf82DLFuww7Tkg4sPeajjOnjRGk4ii/rRJaUa/ZPT4BgIP04E6A
Mw0AtSgVedrkeJ2un5X5PsnbmwuGBJ2chTIy0JREA4g/cTgosh/FBTQ97/FuSozehSt3nnXG/BKP
EyEoFg2ltZJkU1iFqFb06ZOmEiHDUDiQV7TmyqJue2fiOgrT+dnRAsUdefdQTo38A5E6/KZmdQ5E
hA90SDD/wVO6pPgGSg1h0ahRHnGoKLC2XP0LbXvB4Boo5fLPERHzw3TF18jRubr1J78ihxPfIWLE
kPPM+ynW9WlSf2rrUaQlt+8Cu9jrCTLGwxMx+YSAjoP4msbVr9mHbaIvFrAcUvzXsG7l0w7rB7b8
wu4+u7m4JxSiDU4Pg6QRTEhR2kdnPz4u0ywmNczlkvkVvo4VXHwmqfgABC9A64svYUReOSAIOlUY
MjMH9R8cJcm5YSuL/df1R/qqLHUqB5nOSdiKGM3Dto3KnQC5tidk431qzENcruQNNrJhze4Qv2ZU
CQCgh0AcHHQ0t11NQsmCE3ReCzVtC3aiRCXPMD0To0I1ia0/zHPuyseZ3UOw39CtMAew7qecdPnv
On7hOYvsDs0FFM2EIUAT4bmL6eOCsMDOHPg3Zv3ZO2MzDdixaw8shR4qYMulphGC++K8LLDY6Lei
xcummc/wHJXfykIJHrGwGc9up8xrNlT0kskeXTNGZtxg51G2yFgyMd4kA6w42ea78otNcjmhb1KR
HJY7JNbSCro3egY2p0UNpsE8txzWUkzuptuGr9O5MxhepqnDkP/uVc7Bla6msHkuWlJm8inhog70
urWGELL7VG0AIjHBZ0PAruDiZG8EIVSPUhdd7sGBk0yGComLEpaVK3xiyJ17mvU2+yjDN3D/VHdw
zYC4+HGIxmt+vy6Ds+wXKV7Xmj/xtD0TAOQl08OmiE8KKhe7Pwl8JKDFCbMh6guaFnl624onPvrK
SLUPxjM91PakLhCGtXgjJo9wGdLDdyA5KV6p7sHlVkH7Y8i/PjfGI8a7A0vT8DJVVjB3028U/hwT
+C3HopNPy6mKMnlXwvBQZqNFxRCiChGWpRha47ua6OCVz0TbC+vLsoThZaJf9W7LSqSIqEGRgLz8
h2QUIyfjgtb0/C/O0i+BKoiEMpRCILJ7FhvuEAhOqqtfbboTSZO7MxOBH/UD7pnwucagdC1Px7On
HlcX6/YzWZx/mNUL1OdWtWldAdOa4d9vb0tbcoTBEIxxSmVmwfZDXhVmSCw2CyjrNcg/nn2CEYwM
dfVe7WqdrVr6zIX9LV/eXouMXJC73bO8r8wadfbhyWOJIY1MshrwJrs3W86uymx507sNuh2fKg32
IcYdo2A8lffQtCUQTukEdRg2fjbXTwSkFB9cbb8FxvTvYRlNPMblaPnmfcQn7e/f+oJzvd2ed3p4
8wkGxvq89EtH2F3hQVmpZoOlLBRT6cCGzGtMFpjDk3ktKDZm0lL4aZf4JsgmRCh6TxpdjSoedyuA
BnxgpeTtjH5egcSeRDg2GlrSJN0Sj6ZYmz6+GEDFWJa7k4Dpiiee4OsuUczc4tcOhi0DnDh3H0tp
cT6O3Oc0uNhQGd5WTWYw77hbMPADGew+BSC+c9LBFZeQn+E+YBSzyTf9MW/EB1RT1cX+qVkCer46
C+u8bHBZgKIwglQTqotR6VKUnId6WvCBNfdvb0i8/UGGmL2C6oTYcXAlyUdDxXq3HvzkgRdI8PHF
gymHW2C+yE+pr82wxLjOUZ1xg1glT4dKBVEcVDKKqXJxXgAxQSBWTFZK4aTTctNZddzvNWqb1hCj
cfDYYm+xrONRlNu1TSmKoBeTWu4csFo9f2wV+xV3F1PZvb3sxNHZsim4Glqvr4q8jfKoXy2+KxYD
YRNPbGHX7aFYUDi6mKFHWYRtFSc8LRFs21CPcchdakBAJ/EbsxoNwy6KvlCCl/EyshnK74ItyxeI
YP+CDNyIJkDLeMl2VuAWO4Eqs1C8dD8+Kac2KDAVHsqtmp0HnkH5cbXa410bbPELZAwPi2pPj2/J
AfW/oaBw1MLbh9A6rXv5eUH8nL79we2nxiJJUw2OAOjLV6tY4VVLk3EDG+6QstIrz/KQNR914WBg
GKsfDdk5bNtrhoISAsCHgbn2sPmqPhDecwnfi/hLHMtzI72hWgb2H89HIdSHDIfxjw7cRDEhaGZb
jvgZpbOScL69OPcPlAB1/AR846Or9Tu4zaoIqaDP2K5w71vMQvHpMcCTLopZUgDgIkyS+yLXjXOs
+2X8PFijr26uryb+aDnx8/VAfgqxS1yJB++qORVP4WlgtGNR4QuJPKfTxK4CXQniwRMX3DIJU13+
Kc0m7g3Z6WUgt82eoT7nn/QH+z+XouOh0PwFxoJkoCIQ1cfAjvovcEyptk2jdP0BNSQDOlyXK+w3
W7nHUO2kjb6LbFMPMESLZzaFzITj7Ia11n3XCnPlST+cQknp59qLJyxmllyvs1uiTwjj3rz705+v
VRxPflM2K2jEBXLpBFCWf9gJ/4NXCBfpqsu5diEOIQQZwboPNY+JWLMxVFgQSQWb5ja09XAL53Cz
IYzjcm7cQfPPAAPWpjBC3QrTH+64E/Nw4jb6mKqhz8m1msY6ISAfLSyvh90JgQTwsSy2X28+iXFN
d9Tx/Fhg0WBBevZ4O2eDcATju8/HUVCt+G0WG9zko/mcFf/1tTlHVyRDVn2BAtZd7d1OpbSK8Qkf
yAEoslnjrTvU134+YwEV0ZuyvP6858v0p4K1uB2NzXKninyB5ud6pEu1Md2Jpug7mByhlR0Nbq9P
U4pOVeuic34aJL0b3JiKVHkmZkOyDdsy++NqdDdi1FvMhzyl8DFwVS18lspI66yKMGxXNxTmX0+H
HFH2vNFOdLiwsYlf7UiY1QzvmV9XFD6oMzOIKFMRtY+v5BbnKQO23pg+ghO21D8DPAO/rHGfxwoc
tGF8rVEIMJLWCF2gQaEEmNHphbQT/vSkOtPRZ7YAMbqB+nw2uBhwjIyhfeM9ZDXJlETOt6ETIit4
GT4X9se0HhDx8WawEApe1mUVYxZi7tTPXScQQaq2UN0Yw33BhHQpSa3XJ7cj4u0ybl/A5lO+6Nv4
uEkGl/ve9JhrcVMeBia4JyQJgy3dCOOph3FSw2lmLCAKGJyojyFGg1+spq/W5GDlebURe40xBTTv
KSxf4WpVrKHqKbNFG/okhHJbUjtj7kYhJg+EmFeERfdwNZbgvmY0DiMnbi3Hecacz0+zmZMN9nCH
lCH+F8Lh5v85j4K7y212kf9QLq/YuAYH4iszUYrKd+J8tFYZITFFvmzEGBwaz8WJ1uP7NF5z+W4Z
LtIPLo/RIwWS5mPbNDJJCXAddctVMiNhnIkk0bry41PoBxaKB35sPj07OSMEODR88xfVMzVPvsHC
I7DXgUc3RTvx3F5Mff/DWWaa11WeaMbW5Zy9GDbkQgyGEDtyqblhEh0V8nf0mceIbn3Da9HsY9PG
FtZxMzM/wRLySVneRpjnvTPDTiZmYBbLJZr7tT52ARVBvOsYBrOTZDN+fuPNyYYKqkC0j/2PHc3E
D0jEdDrGTIkWHNVElRm1YtEhE8MEXu4E51Ck02H+J4Q/NBCP081deonhquYMYuUQ2vSJWy5/NqF0
Fg3BSnR3PyPKKbKTBPSFSZHB2eZEotsHe5s4D/4Au3djRHtE2whLNCfZb8+bF7PQiDSsl2su34aW
HJI3R3Afrzv/uAdUSpiLmNAe4iBXnWqRJBjWo0Q3IYJH23djzPBwqrwbP2pvTo6Nn+QDbwciiQcB
8GYMPvHz/cPiRn/ajZWQbG+OvbdhwVFW/SXew3Y1H1tmwjwYj7LC+WwcbsM0Smeakdh3slX5Pey/
nK3k7uGudBbGcpLJnBdy+mGqDJlACVkmRr1ekl7CpfLJ4uwLu4VjIv4kODdMrPPLU0Ke5OQoQ8wa
PgNnazBa7NVt6Scy6iA/zZ77T8ogO2HEbNt2MIx4vHXAPW/2qGogSzpPi6IH9ZRtLNgfFjN4GObt
uB+56b6YJfApTEKv2EJMy1su71bQ2nu+y8MaX8wIM29jLRAwk0R26n73qvHNs2RWzBhbXLjcP/sI
VXJti+Y/QTTPKDFT5wzOwDXYKbvv5nbsrGCNw/CyIcHn9v113fYlQIEpn96GfGKt8NjZmNx01Vma
secrkFREbXCJPeRGAzzI/BsmAEYJRgVNweqWx/vsEJq4PE8JR/xZYkGy9NbmPlIHobK8oj78ERAj
mnf/OLaO+/phRkGwhIQ+rBKSc85BMQjDR6z4IN0n1fx4jDTDiDKT5FPDPy/ZGUivE/zZEK4TmJm1
FAzTPi9svqWLZygO7K35XYfu583b9iZJC6A8lum9Fwc7//YCcz+8MYNuK6b0+dwnx/HZpZHeR5gM
Rq4dXccWK/pqeZnl8ej1zNooi6/3dsnjSKgPW+wJDGWXHOvkbe1bO4ponUZVhC9EgBcNPsq6sd3W
aH9S+FIkPA26uyHk3DSNEhZxtM9W/Beg56g2PuGCG3SDnDa+yxVAkI2KqOzj8gfG1TxRh1u7B6eF
/WBqRlAZaw/+uJcELGIBZGpzKBwVQ98pDpJJQioHBqDUm97PYeFtPJ7VXOA0vlHZmexEz4i7NizK
dqMZx5R95udmzhHFe573cJZEGH2JQvh1f5tfhfHDFnG1fjrvvp1zL9aJGUmukazXy9QK3MxnjDCo
GkccpGwNhAqseYJ82pdnCYbttgEaL4vX2A6uFguBot7Meovce7VZ4Q38suHYfV3rId9smZoBZrRd
lARaGAzb5ebPxZP2m0LvX6XTL7PlMs+avFJGQ+m02QnmZTUVXMrhEbPS267eXY0dYuc7IxXD6dwV
whUsPVTj8LU4WGziH8OJNEwQYZIY8PIG8iBxL4zgBkLgNrpttphHGJSGkWnfbF6pn7q12Tqgr8H9
QFFhspWAKXIjBq0aPp/DmxiM/B+P9+1vs7ihav2lqlXGMpZnsDNhE4m/DGez7HolqT2/rnc4AjcQ
OCg7VjQ3SRW9JAR9DB3vTGaTD4dDnnjLxcFh2A2J78l0C9+uIbZ2MHtH6jaY30k2L+Owwb4Xf34q
498WtP9zob+U39L1Wo2fDy60MNDkNkZtYU8AeElZ2iSr4VUnn3JiE8V39/GVv65EM1kv/3K7/rGB
+e/t0mSM9WQBI6ZfrqJ85pLeyvplnW16Xzxd9o+PYkgJuFMGLujihubYpQ04qIO3FSJEbNvxS/wb
Afy3S1TRBUWUNImYiV+pLPqznTxeXEbniltOougwIywh+7iFHJvNlzqTF90JzuCfn4E4kf+zWvBV
h8wsMbSVcMr4hcLYNq+m7keqsqqAtI2zzxAKSoHVj4JqlQuDRv319MrZ2353FiTeZ/JeiKJRxrpi
30RHSx5wka7h84SvKNQonM2ZR8BGw6ZioUaTKd1c8zYfdB2YgzP9JGWCl0JOGsDvPBZ9XBfyLwkM
Ds7XBKxyfMTXC303en9gIwKjTPVzbDON0dG0jF1qvR+gtWXh9kC8wyjwDSttA9KmdWaPQx6DQAwF
BVP8wEinmIMI3U6PGE9X6kx5xD6bfV+2OTMDQIQdT1e21GJ5/0SiTft3wUHAb5l+9aSuPx042W65
ecz0QQNFAB7TA8xYcKj8bm3NQTKgebfjLWh8Gb6XukkzTn+5nB+kHw1L28EZ/D79P87Oa7dxbFvX
T0SAOdxKJJUly7KcbgjbZTPnrKc/H90455RVho29sXqhu6uqTYmcnHOM8Sf8ZjFQecfDjQyKTfqm
EFCwDo6pN//lQVr/wtmWrIqipZlwMjRcj3jQf7WHiimmojYqhIxMzNiydoM/Q+8mJ4Fvel8VM4m2
6kO/xSUSmba5isWV/IHWRrFmqMXuq6fgFKHUJv+VcRXTUwUvCBtpZUrKHn593pL7WoyUz5PlVkdy
wwytDOxVnKU3l4dGmleH0DGWPAP12BHB157pn8b7gSpxSfbckfHGNBcLl/hJbulUuiWxHuNzZoPg
8iR7aOyvjI6KF9Wun/GafbAuDCFn3mu7Sau7cglW49vRRkPwZYu3yls7J5n2znvjCEnesZxhzM92
FThnXHhQaa15otC9ac/uoRmLy2Qt79pldbSesMucSM+H8kE6l0xzmNMgJtafcGfeBC8pVmcgyYds
l66w9pjM9YYFMB8snQ2rVZmDtm0SqhcUq673fDkz/ugeuZ/0iS6gjELqXDsv71HurwHezuS4ZhMV
f1J/477JnP2u3iToOj781+SMkIwog4M+TR5mAlS1SZL888LQ/qFmqAw4CNNVZNPEBOszIe6vdWFU
Xi9URjncmc/qUYT7Vy7rTWPjNQykzIyStwok3+lmwMNwr0lXcDPbIwgVfA65L1Eoi8KRaBUIFSHX
vHUjJ8TDk3HRDpB6wZ1Yyjbc/1nD2/nzZyfxdzqZv+7OZCroqmbi9svvfn67vz59EfadkRiWDs5i
e5jNX+bPCrF6hMW9VeMJWylAFWPA2f5Fp7WyFniYtB+qwXRqowHkiY5oOs2f4KSwLhFGPeJ9m90U
0kxIZ+UCx6thSziBipwFGN+c3DsU0S5NSB+L7o+FXGt8B7lIQWKY8QfGIt7gIMq7hVkGZhhqZzf1
IWIH0o85ozFQGCzmADGVkwRYz4n/lgtOc7q0c8Yq9xoLwJVJhsHkARNZstHwKIBUUM0y+cPwb7EO
zRi1hksruOHHBQPxN8GS7HLtUMT3Urg2CzvHf793hA/MYbAJbmZIHsX9ZSCr1xFJBZBdgaFk5gC9
P2fPHmkZ/klYUsRxlOwJjLuQjOIGNylD03jb3HXmqyHhwbPooE7wOua2wdgXX6enypUZ7mG9gkxi
rrd7HO92JRbwOAXUOHyAWMFcQYmFiTkpF61d3GnA2Ev/RaQKfi/kfYFhRbBIwyOuxC4Ik2Sd6+nb
oocHxu3xbrFsC97IPSyHQpgiqi6b/kN+ogWelMTlYoSk9aYCvORzCyAFnsdryXT4XngZpjNpDuGD
TOjWP4ovlNCg9MMdlsfmgi8Ewdij3WD8MMmUYfCRyTT52RvmTJcXORk2dyH1q2yHGCHwsBRgZ3wf
VjI4ufeChbroPcAoBXkGtSOiSa83TE2VM/NXMAjNjXi72Rx0Zl98+gorbDpLh9/zXirjjHViiZBt
ZryyeWIP+IIrWx45+Dtb+jpc6/cJ5QzcjXdOnJLfj6d1OFZnCdAKW1/GDyaRfFEDJ2XyzGFX7pQD
whZPtA28WmRsPawZoRN2ro5zyZgNiLPqOdKiDuAZ7woOr2pXcQ4ldg0NGJDmNBF0xAW0cd4MU7wj
+48zObF7fu02YG0DFWiveerUSGdF3Gc23hmWEWtBN/cgM5J8n/wxz+3II8c4GtSjdovx1Bc3qD8r
jEzX3j2jsaAFqiTjNh/hFDjhGcOnQdm2Zyb4KnNdH9M3ErxM6xRvFGPi4hj4xIVnZG7v5hYHg+R+
KBw0E5gexIiyux25fiBWZry/bC4r/IKwMGYyh+KWNxT72xYPfttHuQfwAigGSJjmc/77QaNK7w7R
YcTPp3PBKL0pmKN4Lcy5tgPO49fjcwhHhzTG1/CobfXokz+1jLfKEaPuC+8V7F+DKCuX2AH9MYlX
MqIr9EF86GfmBgAhFCC81i/tk8xY7anEa45ACG02YliXQikfkh1pDWBT+jAFkEAz7ZkXorzBdmtR
CbZWI3NR33WSN3FHOhCuwgiHWIKLje+jdOdx9JHiOOBCgMnKvAeSXxV/EMIJtwNeD1uPadQSCw9/
a76jGY+3ZDe9Ia41XpHQ4u9MHiJGlfXRP5qIj/Z4IkFspVwSX4ZHCAo9GR7DNKA1aXrOOXAd0DyF
wmK4FQ/IbSV9099p0J/geq+FM5QmkYCME3JPuD8RQNK++UBO/kS3XaWOdxh21AjYQuEJnLxU4tJ8
VGUMOOzLGh7aZcPB32/xjJs4QsFtwywKCss76t3bcup9uxecRcAkHJ+xzZ3GecwO8YQhMCPewXIl
YH+iE9F1Iup1tP6sQJQobJlruWxdMOs/pJf/ELQXDHTHEHmyY1aLPl+R0gJArmWOdVm2KQDkHEsH
EZr4uBHEXW5rmNzm0OaM1Zi52QZkZkxuJ1Q2f/HXNbYL0L6tOf5E5gvrAoctzJbFlzJxlN61OuaI
aJmig7/tAxvzPvWPoC+aP/UxIjCHDbzdICxWn3oacKw7l0LqiHiRQMR2vEf0sthe3jM9ICQL/N6D
3uoY5wG/42qYJi/5E66tWJBrnL3CVhlXrFadLcZcyJCH/F2DrNztxGWUOwbmo7sgd4Jn695ijwyd
Gl0VK8ScV+JKu6c4MprbLDlxUaxk9DenpJQ/md6ho6Cudn5NBOhSH/BxqHYyHLFwjm2m9cFyTjo7
f/IP0mN9238A1kIWAe6Q9z2yEbvBc/RJvBOehNiB9SVhPbxk08BHNo1ck6CUZs7BQ11z2emvlj4D
j6uJJlpgdWTYcUeah+rAtxIwGYV0uPSEpQGLDnMUhjWCkzFqqR1tXGlkePEG12jkbeHsv/Ou1+Pk
icNCim/yOwLoUQb7Mj9yXuEdBJV6AyKWu149N/fk01jYjoFsaW+Ee0JewRyTCodG/DBudPBnmxQB
zJFLTDVZw0juyTqUdtGRZ4PI7eJTHDjGyjiM5qy03PKEW9CA9dcpIv90HmwxJRo2MemEt0iGSuHA
sJR8GbQ6Cs4Ph0Ym54lrXN50COdbTZnLCmR9ei35g2E/ZqAd+ymqnnVc3ouktswvREAxVQmJyF2m
mNkQcDMxkgY0epQ9eI2nG3pRwbWow8FHhkX+ZAByc4zAl3tm/oQlfQN9cnJYxzd3KJHZw6hblO0+
fSC0WVthQ05Ch/yY21Ss5ZNJzXRKTxZLe+vtfbtYj8HCkt3SrcNb0NbgMsuLZXvAPyWXbfVU7XnY
5MoQ+8RZQylxizkTPXGL/G3W9LsC3uCxf61P2LuoaCOhpN2TvRJC2CRJ9lV5ipbtq7rQ9z5MyGOA
vgn5kGDrr8MBXq15LibDXE+etQ2COaLlVUzf1lC8Ynx8bHHrn9RH6Z6HwArIRRdSUHJnzicVLQ4t
jwmFKqdDNmdSx54NngotJWDQxtqlP0xWAXGtEyLspW713B09zAwem9aOHwucdbJZNuLETSDxWobk
UtrYJFwi6kDuY+tUBLtM4VO29jLEmOatwaOrAs9/N3vhHYxfkxVR8vBvZy3F2cEI7RIri5NBSpit
tLbx5+fymFjM76pjS9NIy0QGI31qKv6qjnVtUDRPqPQ74oqsiRisoO3DVvjE6oE0136Uo43ER1oE
FqKlBbK3EivLalfCCb7c5B+Ml2E0VUhnVTfC9t7Eql+JsDbl3ykf4todfKcmRAsoSyYM54hSHBkQ
aB3lDj7nAh6JkDeXQvI6JaUQwUMiGZNunMH8UwoJcSKHtK8gCNG5hLYyLDToSwuP0hv/d6c9MVyJ
9cWQ3/6HZV8YreGBjL6ENwKy0uN0bk2xBDNzjRN7V9xNUwFepnzC1Ph41cUFP9M8HHPX7bpHu0rg
EwYneBFJ3g50Wd+T+NM8Rn/IR9O2PtuEhRMkTem6bLb5fkDsfpe/wFLmgrTEpkU88kEaNqXuxvBC
+3MO8pY5cUbs8CKYS5hl3vOjWoxPKWRxkaYK3U4GhdGZRGtiVBT1UMubXLPHc4H1LCy5Px7sOIYF
kS29DhjZNYjRbkqMhkAbwEDbhZngx+o01g6iVTi+1v3b5UChjjWMdCjJZ2W4gQS3gB9lvYq8Zu/W
RMSmWCgyAEUVOb519vNbTZrjXmgxs5ppD2m8ECOn03bRif/kcofyKavhKmDpRxjIDs2j/C6EmIrO
u8teJw43ftBKFGKSja4wBriBuvUAi3bEJxW16AM0MO+9Q7aN2pj9f2ccWiquW4U9kNkdDl9IbaG9
zwHSES/iAklpdxuVSzHFd3QSAFIAJVDtQLvmEgJRJqvWMSEaAuLzIn+nrKM49yimnzSCt/HOliGX
YV2IV2GxzTbQQ7VT2DvhRIc1bwrLDTGeJNblYXw30TQ36pKCy+jcjFRKuut41dw1f8IMgJezwtZ3
8Uu5Z6BRUfcRh0NN22LPiGsFamEsgIZNuw/DZSG6PFsJjt3i3YEvbD4FlGyLqndpFwftnmJJ5hG9
t/1MPmsPBga6M2E9GI/qAfwHRjkhUvwSUywIb+2aLcx7pIgigpnDBcu/UpnjVlhQO2Wqi1+7SI2R
zw+yZufneKPfTDnUbDkd+RPQv8UDqyxtptG4tA7JyZuF1L8P8iF/p5+9xforOIknrLqs1FFwzpo0
Xs/DEiJxS3TacyE44dbvaN35CAhB0PNiHIDv1vgHGeVg+w41cXCxvR62zPRaLSi6sWWrJjCOwreD
Igzt9QNzvyK1hefuAXy9OGXLBvgcLz1o4kQu4wj2PLl5P4hbdJf1iTxoGlAfF7OugZD+piGtIsdc
J+g0OccVXiUwqLXBEd+CD/KeifDj0dE4TOw5XiXUABT8+J5b6Bwnk+eq3kDuRwtAnW/cVpjn2RdQ
pxMrHWckRGDlnNhqZbCpKJBu1peb+A5Eb22daQHxDTHIAd2RIMW/KabLtIp0QlKN/vDjLntslrIl
fLszxobIWkEsVnqzDso59iw8K+sjxZC1gI2ApoP+WdG3vAYQBJNV6BARAl/8JtiiHVT+6Jyj/CnC
wNC5Z+Q3QrasXO2GJhL7RvjHU0EyPHp7eO/NuxwhHoCIiVYR1LHGhVEYMGdZhpJjli70hJ6MkpMw
RduIDxckY51t3UCqjXbWkuYZyzRonCm0+bmO6JEhJt0cqfBMJhXMA+f+iXMWgZgJeH2PuIP7SiUA
xuhEYNn77AyHvO0fS2nOW85/5e8te3hulyk7NE2CG9rpAyd5d9R0FwlZMrPu4GnxwuLuDPWO9Wi8
ZDuqZuxAT5D0xQcV6wA+1yvXRc3SPSFj4RAsi7W8KSyn2adYQOzU0A2g598Llcs8DDkW42YmSMhd
2Mum4iV9DRq7VVbQsPtNsmZ96QrOLBQzl10InwGG6YMObTuNt6QeMMw90U5cjt6NGZKsORN41Moi
U1YC90Wes37pVajvRGmmM8anj3OjveFkH3jCYTtj3nDzR+x8FvgtUr3gWLjR4bttImgU2o7DrEKv
JtoxDjorah0emFevmjM1eEhw05z5RPSSD651xMTHW5JKPscubX1Bk4zK1hX0TUFqPA8p3sZ36ons
Ezpg9niINWtA2uecTwb7gpTxetmJc96EftGjWWAEtYx4cneMToclgsQXBAvMdV7hsip0sctae+U1
9WongQ0oEzp07m6xihwf6ztehZCXVJ8FDOv/1NVK9G3hFu5fcUJ2k/aTLcZwjE7dioPJ2kieHbxJ
r5gJGa8wCaV9PsloKPWw0t1oG8aytYuLYnmj3RIEenmwMCDlz+6iDJmCTb2ovpUuJTIUuOCzJt3q
u/LemLYPnii+PJijk0w26UnAAmnw7qOF3y8ERCa87jRxKEeAUpZ0CNoLJw1E7gr9DGs02YlbnXbk
jncPJ07G/XsMhzGkYumzfAgkYKJ0q7/Ff5g1sC7eRNrzB4RlbH5P8crgZ1tsyI7B0IFshXu5WoGT
Yk/J49EWZgdOYTcEHfg90q8FPbZ27Ff1VqG3P+l/el7/N09wwdPTcwTplPhgngpm2psaxTje2gxq
MUSiryof0RJZt+VzD/6BeCyHfXtB4knFssTc4RKu02YeK7b4SgYoDfZT4PTqXHyliSrxx0qEmUh0
PIyswSUN1ulRBWRn/xWn0Pg0HhkMY8rKUWUVO5FpAq/LQFYAliaIYk6Xd+nPpASdxZhqo3aAfPzI
j1LePid+D1DUCfAwb4v38pCcfy49ja+Vp4l5EFUn/yevHSUHFjBf0YY2qavGD/v6SAlJXrdfbC6N
I1zctHTLYFV5rlU6FxAbmMrNkqGbfO+RdpAsicgYoRBDsGBrFYm0m5GYAegfkDnjVE+ZuST4gEqq
YgyLrRkMaKIB4Lt+mNUqJ9g0JmkbR4NFiJk5WRcY4RKbTMN3EphJYpmMUwxW0LobNG7bzSIONfJz
8WjF2+gPBX412HBG9XpBaeOry1FdKZLro3WAMURn5K877RdgRvkKsP3fO2VauqxLJNsbE/D3V40O
67AorAt3Kli189qfCUtzR0ggSq/qztfd4i77w0iQ5TBvF8aeYdhKc7o1wRGXj3FbYiVbvcBxpQ1D
zUTjea6XPz9K7Ste/N8HlCXZQIsj0kZc8wqV0RASUR/qI4o+lpqC3A/NZkEw09yCmYM2AaFI7Aq0
yPxD7fg8HVZxtkD/wNDdw2t0FknA58xJ6Ntt/L5v8pCufhtLbt2tRl4jqN6QJ/Af84xly/dkGiOs
CVXYq6wdyKsD9pOOabmcMtPFO5fjqxQnQ9ufv+yEov5/OOG/76rI+iRUxWOKVLCvDyMlW83PZCuF
tbHwYgSznArJswY9439xHYuWTJGALyzl6jphog2aInAd4pVbSq5ux7K0+uPPV5G+Iuj/fR2+h2SA
jGCg+Pn7f60tNcbHa+zyeBvJ5ZMUiDMlFqmpQKOqRUMvrVYDUj7Mpir0iVSPrYoBc0x5TU9g1c8K
eFeb/gLaXLFqPz+ULmqGhd3+ZJdlXSHZbSV1+UVLsluaN6NbtMVNUdqM2BUCTEnvIM9zSlkvnij5
Ukh5IWqpu4TKGv8lZV5CkO7tybUVxaR2QpX2yy2bNqarFaBDoVVVxeTvlnQF98ujOYyF1kdbo1kT
+tI1iMbCtYzbAf4v0XtPulb222q4QrH+uyUqTlmaIZqGhm7+67KTxEEQOmEIt0MD2Da2r566q6rA
1cpnMb8vunHul8Z9m39YNeaO9bQD0iCMtKp4LuMkWHgE1hAT6cFU1J5HAqNbyvtxpco3/atww/n5
y12a7sL1XVJNVZQIptAseCRfP3Cr6Zmf9F20jaP1ILxoodMGu6BfjwwwOT0tkyFzvRuD57r/+PnS
10taYsnoOjwEBYmgqF6zV1JR0vKLIoXbyDq32cUZinUv0sPnqBZ+8Zz49lIGRBneekIijKulYMZh
7PkjT6VoF0F7zMmHs86eYLMGfv5Onx/679s5fSm2HAK+CCKRiCP5ejt1yRfysONLERubVwtDuxX1
U+0v1fuOQXx4K1FUUh/9fNXrvQ40lfsnKpIoYlgnX+/raSSIYqGQzzetryjbdciIVTbp326jdP1K
/XchxVB1UeH8EK8IR6Oh54MUyPldP4dMG7jd7KGaC/avFIfvrqNrKkp9ma9GZsrXu9jIZt8ktZ7f
ETE3S3e3OAlBG2w30eLnGydPq/vr45JFnZRNiDEWJivm1cLwLPUyxGLh7yVO3rGSFnnBONnP3NTy
3vQGKDH/6OD2et571RmrWBDsfDTcDp+A8Jxg1oOqlYGr7BPX0DyayehE7cis5bcn/BUcN83pxv/9
Oa/e0k4Ox8gUMaUpL8+cxIq2C/u1Jq3ycg16+/NNka7rGC7GTafim94WVVGvHP9aqwnKpIrjLTlQ
Xn8OxYWMsiQ95sVCY7NGjxcmz9JwVOudzwAIb86fP4DyzVNBpIHLBAedZLAMvj7+vDc6K9a88Q6/
uJlyeDRmz640W0EMJeltAUWFpgXTvIft034+P53+HKMFCll4hr98jq9Mrc+7DrWOlWHI1HMYSHz9
HM2lHo1mbOMtNgnTJmXagoqvMyKF+nk66xkIsM0L8D4M767rn4X2Q8rvKxRS/U4Oj4P+nGDC0EPF
V3CC4jSO/We5AijbFdWZg0GQZUdiOBhzcMfZzkNcF0Vcqfrli3z3RL98kasbqg1DlAqinG6xvqDn
/fBMcAZmD1M/lD4y1ZGtSQ2FSIgK++eb+GmVefWKTRLwiaGoyXh9Xt3ENrGkvE0u0TYw6K9MhWV7
cQQTgwANv3vpPJBTp7KMRiSuQTYwKUU8lhpzpclXHn/s99txRQT877niaMk5jSMIUUxXLY0i9z3Z
u8V4d3//iInZDJ3H6taaLxxo8XtoxstfqrfPBfv1HigiJaKkUh9qsqle7WeBXGhhpvrR1oMZjAWI
NKEx5Dczqrm0OCMDc1Khtbo/t5QaKsP7Rbkv0sSW63PeH5MWmLoT16OmLS4I/YDACYs1NtaQM6xJ
ln0VzH9+aP8ufEiC3CFJE8nVlZWrbVGs0swquzbZSvWRY1k1GZ8+/3wJ4ytbaXoInFfQ16hoVUvU
rsszXRO6Ihl1ZOS+49MeWcDnXZ+CLTzrCXZVxrEPzbtoQLRRDystsNYi/oqq+dFXz2xGkB9EmKQG
r41+9gvp1tKEWSMfDILPq/cMD+TRW+nGey3hcWAi006PfXKMsN/IWibft2G2G3tpBrLa491aT/ar
QN4GCbvqexdjsADCQvBPrlBCG2slzBG2452CYWgNmWG4qLNOYHynY41BT9F04odAskasHosR8gUG
7QUClvE1scjjkABow3YdBdpiqgXFctHQ7OPe8Mst/ecwUyRV/ySVWrSg16tM5c0R2ooyYKickhaA
NPlpMR067xdTWOvf44gr8S5bsGin7fFqP6l63HTSocVeAC/nvlyO+WL0P0JuhI4NXYMesRjCOx/f
EJIZgVICV+lIIZWUlV4Zd4b8oVlnYpcT8MYM4E/HbK4vTaCFkazNecOQV9UZxTPi6KfQIL3ZxqJo
y8y4LnK5UWTydBG91g2SkaxYUbMKMnUI/KFuwKeFSCQrBCcsbxT91mSXKcN2VYYkvHbRJtQfhuRO
ksx9WEM0HHaWWuyK8Z3zVOrvPcxrqjF3hrLGSXS0VmoLR8EYI7ub9sdy19TGLBFyYvjkyyFJCHSx
RoaOzEIU8AZE1x0kJq1iVIVw6YI5r5wS5tPBGkLYo1iPcoy7S0NTRMxsnMId0jDN1pEWkm0TA1/C
Bgk1TPzko2EgSFRk0l4GW2zkeYYI99e+Uv7uLdToXCFnyzCitavduVYuVTYohb7P831Q78TKujl0
VrmJgQN4lPwqpx71snV56dTMloazEb/PpcmVJR0whElWYnbs9V82h8826WrDBOOkDKEC4K/PNuuv
dlcLpSLotDzaqtGax5sm1ouH30o3KKuCLVRgeGO0OxF0X+xLp2kLHO3l5c+v079VtSJRgGr0kDhA
0xx9Pf31wtN7Fn9xIBIujdHFT6AZ8LH0y2b7Tc8wXQiDZVX7rN+vLiRUgSfVasVu28xVhspY2rOt
se/qoUOl5WMBqD+zf/389f7tib5cVbk6BNsiFJRETpMtxV2dgRnOleyDnkjPf+mJvruQKRmGqrBf
TKX21/uolkZUKEWP6JNRfLgryjUeDPSUWfDx8zf6Z0gyHSl/X+nqRqadr/uVKuV3/sfkRxZsxfkr
AsQ5Tsi7Cyo24K4zYd6/Pb9/62W+Ge2KJXJacmxO79hfi1Us+kIuKznaWhbjamnXSJjkEQHhxzpS
/GfqkGUuJoQDNjQJYOLaair4mvA3YcG/XdN0h2VFn5qmqQH9+jmKUM5TtVFIcM/uDVJm83cghHA/
4nwHQ8JcmfUv3/y7J8uY07AMy2I4df2W+mMfFlmms3Czo/E5fJpmsiLG1Kn6y9l2pV74r1yw8Iqf
jh1sCq9vcm5YUaBrerwl/EaD2aX4cxG/fg6Spl9kWYFIgMlSMNXpYZjT/2p4eD1rGsEaMCFoKfBl
12aRjMbDeC+otEXtKQj2MtzdvjxOkxg+uoK3LTjNVKEW6UcWQXgTbOtiAKJZdgCCK0DoN/iRTBOz
ZK0Eyipk79eit0LApJFEeiwPTJ9Q8cGOA2UthvRqaLMb6SMudef083r/5vbLIgMHhptMOv9pT5Qo
QkdSCNiPiAumnNMtMfAiggvhw6H55Vrf7IaTgB6COSWz8s9w229rr22qPthqxZERSiZLq5iKS+k+
KlG5TYNTbdxc4pe+fpOGyRNh4UVYk0jzNF030CB7aBHUZGn/khNeFVnysjH1eTSSFUUQmzfI+ybE
YmhCgCxbbu6RiOTRDd35zMOHgjQjTwS3xRfDq+ploo4r9kaeQKSKbqi/Z0ZBOBus7mBRQe5Os2dV
2FmVcjdKCFJgZpcSqGkm3rK5KUqzqTi0GwE7muQ20Md5lpo7yeSYTdobLyZmWXsyBus4tNJSKS7r
Vic4JXc1JACytuticsII0Ug6COZe90tp9U1lJWNSqDBOhsOvXI+To6qgA7AuULbJJ9FWTQvShKDA
XOnZLtfDX17gzyL76pz9crmrvdlo9DozOzXdijKOr9m5I0O+nauYbzzwREMDocPmUryO2S9n63dn
3tRT0xDRFap81697VRJLaVV4WrjFcJAmgx5hxgkUwKIN6hPKUQqNJlxrwvvPy/i72ytJuj51NROW
dXVCxNnFMmpB+ZzWI5dRAYNPaB8CPDj+56ceRcPUZJq6RSjt1ZXCspD0UWEzZkIg4oTPpS4w4zCA
hlT785eSp3bs+ilO81uKFCAC7ufXm9l2QSoqAXP4cpx1gROSq1ASk3KTdgTvBAuzd7xusqrXMY5i
QhVMGIytjYuU8NP6WEB0AVNn+ee/AATf3m2DAgq1GR/vGoPR0qGJy457oFlkzVBF8Sq3/aIN8Y1C
CKSufr4P3+2HlGs6N1vk1l/jb0quRmKRXj5vOVE4+HqwQ6DivkT3P1/ou/JUBlRS8LVjQkX1fHXD
w0EptWzU90zIJnUIwRP9wkqniY+aQmSCrts7DcieEUNVl52fL//d91SY0WFoCshgXYeTdIrA3LLi
tjb1mqXFV83UHUMl4VfUaXoLrxfW31eaPslflU3WiVHamNbnCWMOz2GOxsnxkrUq70oNGrD4wjFJ
3wynRozHXzanq+iazyOfjZA1zX0W+d90JP11dV8dkkotU38/QK9N9wbUzAqlQRuNQPKQzaFcBgbh
1z7+pzNV3Svya0y7aWIWnSbSziBwwdWwShXkvQ7dm+qvQg5j+luhhbWd3PvtXslbp0Wx/vMDmt7t
f27bXx/86rZFZV57mafEE/JEmUdNbxZsrfOx3FFPpL+VYeo3TdyXG3W1i8eq52etGIXbToG/xToc
4ZYYtQk1qF6Y8dJrw6XeQB8Iu1v4xkO215NgX/WpHYLV99H7kBaLcNiBDc9D7LxMGfPgJzVlvMLM
Q4PF4UnRjlO1RZwy9aEFQH4qnNWIiiMJjnECP4it28/Okl7v64u1j+Dm+f5vpfa3N1YmjUZiNjVB
rl9XhGwKpelbabT1MZ9l6tIv6JK6+1Z4kdub5JeS89u3nB70/13tagoWxC2oWSACjWUL+Yw2jXWW
z6EjkvHVmAgiUW0liIwg/8BJLuTNz6voHyyRdobRmwVARkgSofFXvbkU9qlcmTphnLHppsmFZhBN
njGshQiLqkSa94xKUwjjpVi4HZVCK68k68YqiKy867y90Lzm5nuaHivJmBsUa12guEYC/E6tbhBz
FVQq5qlw9srfBojfnu8YGBmKqDMfgrT89UnFKUwIT/TQyME7TTEGczLlXCKw8hcQwOEKy+D/w+Ln
O/bd8vj7olfbchPm4tCHXrpltkpjAOw/sD8yOU15F1r9uUCS9vMV9X+P3kmwyNyEox7JtXL1jNIu
GkFyNZhf6gSRRMbRq581iZmPkLsSIYxJ50rdBys15lXK46XiQfA33tXIu+06fGdkXJOQYWUc1gTW
BmRaqmdB3SVElzXMtwyaj75ZoHvzh2Nb8heMWxkBZPGurS+Z6WoJXOXhWI1nlVCTul/orT7rSCaw
+rNIErCRLSR6HC+IlyC4lnixURhSymZDQUgPpr/tUQxfs+Bo5S85cupWjQ4KDO8s+eXhyOa//el0
r+gU6RUpv9SrxyPK3WioUpbsJ/5CEGjbUhnOadg4kme5Mdz/pBeO070JyYhjX1K1gySVKwPrx2xr
BMHSrPtlPaq09Pq2UO0O3o8h03eF9dNg1ovEv9XL+/ByNrgFEl5R0nGUhb2MtK4h2d30FTvE4ygn
eIy8UnxMPqpGWOEWcWzBG9irw5K8hJGo6Tg5JhJjXMKP0lj4E+MULsMjrc2bProvOhfT8LpZRPLL
1PVWiLBUWNAqU0xrKgWkZsNkGoxfDt/Q3O8tnTyTy3tWhCszyudGqa16/akfRCinRL9nmzEnakCO
MaGaqBDoUqbzjFZ0+tMXOJe+4KoxvGCJLa+uF42/CPVonmqZrUDRjmJ5UUDzmOaZl0x0GlN1B3ZH
HYvG5qgi+bKqYz8eVDyI072uYkWEhZxyK0URGeLH9PLWt28mhPmiW/vZh2RQ8nNGCeaqA5cA55Lk
Myc9vbXJYoRK4BjRS0axg4Q8otAMG3Ee1YvQ0JeZcI6naTjMv0xbFUSFxwzcI4ls0Xapt9ZCxqiw
hQIigFui3zCjjKxgaLbcRn2EF6oY7lQgol/Mo40SIBAasnXOcV0yNREYvY0859az5hKa89bUkY7g
faJpyC8tcZv68AInVQDDj5bc7ml91wgwgVKWjCnrztiNMvyrivMtFuND1Y93UsQMV8I/qWreBORB
ooB8QfDVbVNixhSkN6ri7zutRy1B/Et/ZgIgXPJV0rWObMAf5CMm0bYrlK3JJuNfdCeS42OFrXNQ
QFxnOjD4H4nBlEGqFhXk5Ch7aVHEKp2+bFpCHqzw0YeP25rDuvfHXSJfXqsxXKIl83c5XgfJoGNK
kS6tKurmI7lfESNmr4RW2PXKMlWx8CkCe6zhBxcZFutYgJmwyWG1eiBIUhY6IiR1cMWCtq6TnhWo
u0LEJB5sjVmuEOBnOCUMF4RN+zKQtyavVYF8x7Ulr/lnnxQZti42+lUV6bDdkV4Bk/jDh477gymd
LYJU/Enph3PA5NFI01+hDTEhXAdPcCDKZuMNiIc6NJFpR+gSK0gxP9T2pROOmig4udHc/LwtfwN4
wr2RdXMaaU9/u9pqCkXPLerEfCtd5PeqbpdqQ14Ed9LvmxslO2rMgeRgL6D8kPoaDVJc30E8qZXz
zx/k3xNJs2SNmGeVDhbW3VUlmFWGF/WKn5wgTZsIPXkPXHi7l51/UItfNthvzlwuBkXMZE6mm9rn
WfVXvSxV7WiFQZCc8Eyw5pOnWY8bLqLeHEsafX95+vm7/UP/kphWU5+romYqiPave/jWH8xUVZQL
LhCa5VKjOxc8zg0Xj0JwDVyUka7owpse2kKCAZY1LFOM0RCbvFvhjWWjdvktVvKbCTAfacK+YHOQ
rqlfDbW10g80Rp/xSR6ci/rHXEvyXJiHoAU7VXD1g4ZvNrTp0REfzU0nubQRP9+UT3LE19p/GuTD
XaB/sejPrmpxydOiLpar4VjTiRyVdlEi/kGoTso9pxXKK6TS+JqkbrOFVY/9367uMClcDH86/oi8
lTATXhoPuDik8MRhz9JOuuiPE3ndoNyp3vzLA9ZVVf4hzTN5Mtu/Y48ieQV79979P5ydZ4/b7LVF
fxEB9vKVonoflSlfiBl7hr1TbL8+iw5wY8sDC7hAggRvYlOinnrO3mv35orNzQrmieuk4ce/v9s3
1SIUYmNTRpRVBQbJ3azycuR+1i2Fqh5POTbCGCqCCRsE7iR6ojcu3vALPad6dMEZZ8n9O/39ufeH
rNjVssaVKYpVK6CLbDZ0EOjTFuWjKfToSeP//tsU8tzU7NvCTXaW9zTu5W5AnDmdO1rBFXnRLnVf
wSvwktIKBmlCo8+3DhmDrW/wyzX5JEseZfB8U90ZdXki6FJKr7QZ7t56Y8hS7MdFf4blsd3OKvs8
r+15bEPsW50Wx/Wj4sbfVZvxeRRRqJNRg/x1jPvtHUS11rhugjoisl+2hX1ePi1Ve77brRY87N8j
6rvlUR9ZH5ycZVO/J5Zw5ksCD7jVLknmENJlfSZqTmBMk/KoIwt/1Gn7RliEPo4HGppkSFRwxs/z
21fzfHlQra4yd3Ta9Fg8GVBC+4nhcxS+rRjIhYrfCylzSXL7MlZfzOAa3PaRdurDq0Xd2qDDG5W9
o/qHPpr1UFToVPcnsz5GGPhzjm2hkF5o1Y1iHw7ZD6uK39034MGOxWGRqqJy33nPcjU0Sq9Kd1UF
toZ2iEjHoZO6aSWa+5L2Wj8mjQx4A7BXqkm1veEh8rhIRONNSBbnRy15H/WlMbDT+phUb6qhHMAM
zcOPXiucPoJXPUA844/dVEAFSmI8dYBPROMSd6B9umfNap1K+1SwZhoEWAzc9PNBnAcBKe4dGfTU
BPII7gBZEyQcgsXpWfIy7yVI4Yvk5iyLsKR12z4NN6nU4oADbVt2bxGH9pKLrFsbR/7UQ/Gi8t24
1g36JKC30Ofqd+UkVANGkMohCCfp2PL7qJCv2jg+1ukwHozb5j2PtUvRgIXnwqRpHjQYYmG9r2HU
AhQXavFnrmJiFV4F97UrXnV1ldZ4gRrWiR4Q9lBNAi9flEq3Ge8FYxU7C1cDJ9UGj7af6xcaCyG3
BL5e97Am+c1NlJHxv693t3QRSddnqRXFG/2i4IExP8QEg9sUXQOaobB5iom80Cdx5Px7Cn971IJm
RtcRhdxYVf9zTtUorD3gydnYhYpaYltzsiyQCiYZgGv3y9WvVqaAWoLaGhJ36OHUNA9i+2jV+rsG
xpqF7YIWlaiyNN/tu1ln5lEUGvGmAS5O/EJJUesNcXx2m3fXAFstF4Cuf7RffPfSf3/q3YIiBZlR
CGrnPg0n42YT6vPuXsMT009I5urM++Ht//22v5Gu8TVVTVEQtitjl+jPt+0l/k1QC1quqnyU2yc5
Xo7zxwfNiea+xF1lhSSwv3GJEvE5D965ULlL0fmszFXCib8a09b9echF68EnGzfh+03aUOkPquPi
qhp3ryLkAqubkQVYJXpzw+dS2GfSvtbnbbNURDvCmkuXgWJF327V8zAcUzLCqFS2h0E91saLQpL3
sksdYcDJ56Bg+vfH+0a6PO5pFM0ZHSJt5LuToZ/eIoVoWGVc+jsKLyKJIDcTe/sCtfSNd6hQEC6r
B2/ll7rx/q3g2DDQ0tIkV+7dU3lT1ElWeu4uCxckiN0Mh4Ss8U6N4baaZLetkKyhWoAoINKD2fNY
zTtW2v76BIZMGB3yd9lQ79aFLg4kQcypUNXC1oOqlRpvcVQvK3zMyIhzJIgVGB09w9WWGhMfDkUa
PXj53628NCqUUWQkMzfvioGeLPhSWRsIJFgCG0ghU0GQDmZ5FNgxuVj8f176GFlIFwjIIulDf04S
P4oNr02aaCe2phNS0GmFfhHJ1CCDcCKpn2YeL5LgavhE4ETtNbn1m1Qj2aOpZ4FxfDDwfh1i7n8A
S8YnA5NtrH/dTQy9TyRBqwN9l4OZF5rguZWi2WBQhq1JhwsnIQtlF1DiaL8U5F+5Ag0WqXA7jDUs
s64OZYndRzEXoVe+Vq7yXPvNUQbXKEjyJq9F++smwoxB5qFr2ppj8syidsWpddyEZPGrq4uFXN4W
7AQCHWSFCKAwp4pYEK2uXMeaimU6bIBxCW5ZsFZpPIDXA98QY09PiBMD2EO5p7ldWwz2mnoRfVjA
Kp7yW9csquE4+E8q5hphKec0o5DHBdskyo9SCyaefbG5lYdaEy86B4VMMVae5rhC+lkqw9kschAJ
9Uxc5qbrZPh6y8yc6bU1y8py1RflCjc4pr7Cck+gsCIqLIqYTbMeRuCtQ3redHwIHJFKPKWW0et0
y8dArZQ7Uk8hhFaFW53Y0kFLXdxA21FpdEI93rd6OmtSfdkq0jLx0Ac1+mQUs7WVuw76blGkYNbt
KgfooMXFy4Mh8d2UHC+JNCtlDUPK3X1mqFWzCMeqAKFCG354UqkjfRFeSdQdRaxE4NSTfz/yuxlo
sQ6xCiFtxAz154xoqqi9hV4Qbzjn0jKhwEz1QyOCG9so59p/P+zbe+Kol9eZ6oqKGOnPp3H8MyGI
Bf5peAm+AOSMx8KaAHmnctKd5E1ubAQP3umvZuCfs4x2PooC1Hqc79X70106SKE7iIK1G2iKEpBp
TiS4kETuvRfDJHrT3yKCEvbEx4Sn7ALSH2ls/BGC4LCtd72eWEeFyuShgjBwoWdLzDxSdOng7SEZ
Ka/yk+o+Ojfpf63L+GckfhRcg6yL9weWzlVcrxoYBI1T2OClaL3Nicc5Qug6VvEkc0Rb+Amjon1w
ZvklA75/U6Ow21TQiImadjf6lKiKUM4WypFi8Dtaw+QXNBV8hAv5hKiHgHoDihkmtG0UqyRaC8Ve
veR78G9D45R0ezlYrF79J4Pw2m2df7gEMdnqc7/QFLz13ilctNiDyRnYk074MygQGdjObW3AYnvU
I/5mqOmML8iRGi9TRon251BDm5a6kuv7pKLS4p22bxErAgAY8yRdwm2mzoxHIN2/pxJPZGPhAsbF
lWf/+USrRcif3rDiVFD0zANH7KiD23WQ/JURXP89k7QHD/tV8vvtwlpKVSq2NGp3t7K+oPaaxZia
leFTRewWKKmTW3uuUZJSoER/G893SsKpu30vqXr3Ode48WDjdWsqrSnSZjokchRutABGBluAJaV7
8DFjRUNtqCUPZT1xNXnqA0UKKHv/iJXAyWAUBl3m6DUMQldYF30EOlaAAR7Xh3bQFgI1Etm7jLff
Qnpv+60ZLAZs2Hnpzc0SqHSlkyYZzxT0TD2W8MYA3FBeVO2RaPjvw/gfv8y995LrZqH0nZLuULTW
pGMhOl3TTdOMo8QlGbeS0PLZDCeQUKNgufz3b/WN0WV8vM7lEjIv4pC7eVWHsWu0muSdxLm3DhrI
qh0K6Q1QdIxrb9EeqhkxR9qDdeS7ZeT3p47/+28jxLxVvdvkYbwRCQmouMEDv2MsPD7HjIv2/bKB
thQdj4nHkWCaPx8U6JrsxXmS7rh5CM0q1ZCnX7LsvZS26iavXPpgj4RN33TgeaW/PXPcSH/7clUc
yp3QKu6TeKQlVLxbs/TkvkL/5yzg2u5zvB0O//4V1e8GEUVtDsqUj3EE3lXbaFDqNzG49dxJ5pIy
0frTTV6F2mfcSHatEPtBLg6CPKo9rHqiw9nKylYkgKI1qdVZzRyj+yYcgngmp2exeEnMeanNGmVE
ICm3j1xaFNW2kigo2OJHDIVjOmCLv0X1dHglihDrBBCZf3+nX6LB+5/u9+90NzJvptKyd+bDkT4T
lBpfcQDDjjnA4SHFhTEQI0++WhUuST1bYhmBabQFYuXCDIP/QQfKIf4C3o+VX19TEtOLCQwoJ/oB
GJYoKEgWD01jv+5Ff39kCz8LBkCRferPX17Pu6Lr+n4Yy+i14y89nbvjNFn7F/ITsT+Z+VUyfyQW
0RUcmlw+M1xHJ4WdM5Nilj3H/SrTmfrFT5iYjkpvy3gxh7eyOMtfcTPnTwzQD/f434xFuNRsgtTx
zc8Mi6yAo2budHEmN0u32cOVkJwoPHTyAncctEYq3fYIbEwJc4lXvYo6FV8g5Hp2HQgVn6WxDsk+
FrbdaBABHrwKiTE1z8Adn0gtJ/t930nbFInrOqNWr1jT6IcQ7VAV6/mClSkg7fREEnP/FCRbgrGh
tMXjqRo5QTf3Honzv7mgjl5e+mS6SA1W/YXu/22KKbc4yiQ8/JvcXMr9dNxfdPXYmUdqn6B2rc6a
ZLjVggTvUrDqvBJvTTE1fenBIB036vsfXB27ZCj3ZMqbd2M0UtyKIjeCUPrwVI/YVpFLCu1lVNH9
ezqgkP7mWbRmaF2NrkgKRn8OrqizQrHLZGtHmYErQ9ytlThY0oC25fJqecVcInfJZT01QqDBP0qY
tp373mYHCActsz/DghITsB7qH7QKgqyeNMWiEWaGOcwV5NcqMVq0+gj51bBzCKfeWOv5Ty3b1xyw
UvhAoygmYPEk5k/VZqa6UkDjQMcjrhKrn+yDXU3hWYZzadfWW5OxfKN8xik6spa9C/POuGbYzAqP
EgL/6aEpSYi1yeDS0CdHyTH63IKc9m9Lph3MHnHexxeFQ4OUfqXJV9jA1KMnDVHCERosrDpXMaCQ
DGNBmRvqS6gpsyYAJ8E+HnZv1ONv9baFhTN6nKhqi6HhoM8twnRZ3t7qpphHGLJ0THnuUMwCyEfN
IzXWeK66HyC//2j3V5i+8mI3w4zLucsXi0nf73UxWybhjxRBRl5dJUJ/A1y6iMKwo3FIaYV12wW2
ViSz0XChKP20eTyaHg2mcUP5bQIJjR97dVoFm1K8BvKWToGrA1RDxlHqR2wuLqIO8/bVw7h7MI4f
Pflud2yHNlCaOleOjZMqTsz4AccEED9fJSV0Qqd+ffDA8S/86yeQTNYJnBb0mu/OGlnZN7rsN9Em
ZZAHdNQpUJT9ZzzKbbRjjpClPFviNghfuYwbj7Tbv5aAfz3+7qwf6kUeWjBddor0RROH9FyUC5CA
YPD6aue46RrzDegKXHW3eNoTLdutCmGZE9ZenyvrS0oHB8FJY2FDPuWEmY9WCaE8YPzglpdQJI3q
VWnAaGTkxw3ZjQ318mkG9+rfL5Le1ndvUrEwBav/vSj/OWikJJOyQnahxEFK7hwSqSV/LmEAw+y7
6NNn8PQ9/E7t0oYH113UH+bhhppNX2oNe8C0KidRgsjoJCuztt1T9W4bh6C8G2Gd7tVsX+P6pAae
Pdyei3InAYMLIPsWmGNJYZQoJO0S9bXTAMjM9himHJeKJGbEi2RFe7mFhJDBAKUZ0iP9FJjQuUzf
nFu7JKyI1+usZVSsb/EiU46VSPz5yZIhZ22o/fr9KSzOWTVDrgQRpgXGi5ALOELikEoBEhfyZEI9
x3CkFyjqSoFAbt64yyRZJOaayq1tlOcmvnjCrgaZyx8f3kJwn4D66k06zDrkv1yAJFtEjOxIkM6C
mcjnepVQp2hTxmNTTtt4bd3WkbhqlbWuET67KLsr6XJ5AtJ9hw3d7vS9UJ801xHldSqQnik+hUkL
6POnZp4TYZ61EKUK9PHTOCXaGzrTbRnw3vVqpXen1luX0j7o2TWWprcLiRCVvY9BJkEnZK4bJOPu
tODLiH4CrlIAe7MUJRejIGCoO3RWQxF+l5omb1SzO3HpCdtGXxtQ5OS5x1eU9k0GPpqzyTyzsNFs
FAI8vJ2nbaTmQ41RgK6R5eRkocbPVWPL1SKxLpH/Lnjb1D3JIFArW3B3kb8OY9iWKOXsr1CzLy1J
nQSSKeube1TB9oEqEzhHrXoIQh5Ay62KRTk/CAOp9WW/0kKny2cG1mtr2t7Wquyg7Gq0tXEDKeck
6ibM1zmfLOinUoHCRPuhJJ9StBD6fU0hOyQu1oQFJCgNaq+PIj+mAkVH7SPlflZONfhYaQEfBZf3
uoN+ly3acB9HRBM5Pas63GPAXkLsoF8Btfo+RHOtXaIdzIA/dNs6PpjmKtedsgAPPTct4mWcMiVm
28njuTSccfQU7bxIzomx97upRIGF6JiBPEl9eOZw1iQ7qZmioc+Tfa08BTp+26sQ0OYXP4QB5k32
gj+7I8CscHyJLwVgbkZ8GXistrnE4ZtfLkNrHxE+a+488VIBUbj1T014sEg56DGfO9ngFIQiKksX
jTK+lqnxwCv0jQ2b+s1vq8jdgpiGwNl6JZeOhucA4nMISVya7/iGoesxKW6kmO5R2vn7KpvFP1Nz
OQYX5Bu5mXbuek4e8g0mW3hawjy9NVsJWLk2ajmW0L0IfF9TC3NtzIOO8KxUa84HCpRzp3HngXIO
z4N4ig861MsJmpP2EgpzJCEUGD3Hfat/gvc2qUBfQDKy9d6AapcTuGFw+Qn5m1Uby90F/XNHvCWn
JKZEIZ7ccFYSQGun1lQpbFm/KjDf2NLaGXJhb/ipp+SXriRAx+xtESDpBITzCClCJHNb/nuF/vYy
/9ur/UXF+21Xb6OqDwwP50OTaTsC2t096ki/fPbgMxIOxZGMc0ZUWo55G0sjK6UjvvioacKDD/LL
u/PXpoc5GEenCirhvnuQmqHZEyPVjxm6LImmPJfOIsXqYwfa2Ok4mdNrD3Htzpo1jEMlmfbyoT3F
wyoiniwr12LvJMODDezbs9j/fSh8r39uX2IXa2IbmcYuBKJK/jD6Qn+mBh9JuYiSlyH4ePBrfHc5
0P73vF+XmN9+DVeMW44lUX8Ml41EDXuChKDfZQyAveYiTZgqHN0tm6tXBt67KFa3B8Wdb/drPEzc
UKifS/fWWrVPrNLSKkKKb3P86EF1cbP3UaWSbnUksA++7rfnLCosFFqo2MN7+/P15lHSxrCesk2b
fJos2fCG05qcGgK9AxJZBm2lNcSJx2I4HnU5joePlPT/tTDdjzuS9GADEJps0L368zNUQ8glQciG
ozo357WwUkFPmksk1cKe/CkbtXLbLQR1IpTnVL12AA6fPXHlj5vopMd2Be8a5qf2MzwQI0VqC2kv
3I6w+UnqPn+O2qUBSXYfvtx2xr4jP8my0Q0K/UmyaALp1wQwzlPur5N4Ch3BB9vvryrNkbI3wYau
b2w7AnQafW58ED/TJVuAyqXJZXpWjuEN5L3LF65LyinLQEtuQciK7ZlwFS2ftyn+Ttu/YufXf6Bv
JuW9kea54dAm+BnUxzEigT7Y1DoCUY6vwZLGAPDy0jtbq+qcrisnfK+jUx4t/J1u5ylpdVwwMm9t
EgX8g9wnyCyxNbkRvVGfCK/wfpTWtJwL2g498c7CnwsHu4pn/QuA63JHJkS1F+Hdo0ufG0wmNPvZ
rDgP06k0qa0ddY4V98G4W6rrWHcyncMs+YIW7YJ9ftt32cbcaWfjZ1QRV+Uhml/0ZPyFoNt/+D2g
5206F9WNBV5t3CnpBzruhy5PveQoxtsItiaByvO6Owr5hdy5fksNyv/02kMYHhQPqDfXpgeLxzcq
LIqkvw2tcXX5bTaHuiAovVD3R+k0zG6oH6NpHr0OH9aOwGKPM0s7JcpH75btZyStQ1xerQObwKMd
yep3Hb+FNOEEQy48b+V2CJrPKl0QDwZ52XqtHnEgvll8Rk0tBUFwJyjw7iqClegLgujVbG3upU62
snHFa2dhZSQn4MHE/+5RtGVguekKzELjbtK5JQ3q2lPiDYV6OnWsNAaBNGa4HllJvnssaE0x+13l
E5O5h89eD4gZiQ5KzE/NLezfH+cutnE04OksQDQpofRZEs3rP3+oOGsa0eCuB2hdnBjeYKuYEsZS
hA7BRXtl/TORDIg+7r+bASuEuJSn3jdmOaEv6MUi4dPLjwbJwE7g3FqyVigemAUZy626QxWvUuv4
9yf+phjOcqVB7cC3JSE1+PMDd2JRlZGHP6xHtx7P+26VCZfUe2DtxWDP33O3OP7xnLuLcJn5xTCo
Q7wJCP1Vil1Rv48C89Hbk5qfnmI9ZXlJQalAMQrVuvedop5BcgJhYI9Yof42xTY0q+QZ7bUU8BE0
qrXhItV3Wf44XISKOEHMYXumPB0SY176oLP1diWy/+RETCnuDN26nQnuPJpndMjHdg6N31kbNCtr
8DuYLRi6ReOpJdVE1iYJ3VDEfr12dNWTFcx6CnmNR1pDYq04yeD/8butWqYbBciS6O+KWVPFjjvY
47BSWHgsLANwkQAMhEmyFdWd0b35VFQylVOZ+BYKB5RtjuDTy0ydpEidwOcSwNdQrQte/b42nqk0
nlrVXdFHIO9nQxNh1IjJBkFYw+hfDYkc4GXGkrnPLSIBf2nmFjX4tApzW+j6s5yC11jKkYLjWIzq
XQ9WQHy9wXgWrE0jPI1VD9j+naBtYgOwjlwtM2ZRZYo7S4qpxHM9yFdBEMxv7GBx9Kkl4kYd34G4
wrE9FfSrf06HlKYZORD1queVGmlxEuWLxaaWXZWYvFeWd1C3S8SArdLMiEUS/K9FQZn3ptSLiK2g
kUT6ct5TbVXPBcfwmOg1IZ70wu387wH/DUWLUoxKmZzoPERG98fDyi9SF/qBsAuo3v9iaCoEGlLG
XdIEM92DYmwTE/mIux0A5uNnGoQ3ePJhRiq5+GqJBA2xvkg09BwvmIXt2jeW9FsafUN6mEZdgazo
7qfALQzzRCAvlBp65lWrnlkJFevVrN6k6FwVN7tTl2JvwNz4aabhBJxn4b231l6LTreAoT11UeNb
6C7mqvKeNKtbTuVe/0KVpvVnwdxoUBuSfT+shXYpYwxzhmSlZou6ezR3v2GxYajUKDHjS0QHfF/w
rt1S1SKuazCLx1MKbnKgj9wgh51sHCggJRzvBfgQcv2G0zn3ua1wpoYBjr4x7MgZGraK9gUveZwZ
CRTXmzrPki+Vko1rgnqPAneW4lETgYPHqu64hIqYxKHon6EawTwObU5NEoUYuQ1wvY1+QbaUnDem
J+J01N3y5ISzQZV9xQjSKkOk2EPcTsbtqCZ34FbPUCyNjEEsJ3YgfQoYWHL6HsGxRuvgVzsNvw6q
NqLERihKC7/Mv5VjVR0P4bgQtBQetOjL9y6pAovPe09HHh3Km5tJ5lT6RaOWjWiGm2ss7cltutTF
ZMovLiURWI6fMdcOHhMY7cTP1g3VnxY/LKztoHWPOh0EpM8mtmzR6icIkBSfimFzHf2JHVkbTcYR
x719WXRgesqkUkydto7m3GS3MY43vWjJ1JZf+na4AmuwKa93bQ7t61gUuV1sSBBQ1Gc/rR/MJUn7
a/vAy69IGsAGVBmUOe/2u1YOu1SM5WwXC5ED/zqXbU6QC/ON3IRTcOWlkVyM5+JN+KFsyArSQcgT
niOk/gzBFBlX7aEN/LMhHtxtm5KFNhXJLcBTSdhnPBlvbwS2vlVfqTuekvOGJd7G9SHjzplHwaR9
7yg70Z/jW1Y2Fm5dBFs2UWTytpB4ckAk9WISwOAmbYloHGs+EGxoTSxAFlSbSU61piDXEhY5eUpC
yqARkTiOPUFZSGt3qe1MYHt2+UxU7BQxNjUCCnDJ0VwqT9WLu0w/rC15vtv64yn/IIww2nr6xORF
kK/6TA/fftV/insCRpbFp0tytDTh7hmpdkgpa4WAf54vkHndXukbguJvvjqqJmqxTEmyUhRv2XuA
RFXGAWFQkmhjxIOk3x6MlSu23P+JijLnIYliFZVbI79kxjmEJz7eqhn9IvtfE0EQf20AaeTJFDdG
f/MfnB/+uuZBFuKAh4CVYYBg8b7HMMqLZCtIRq3kWBLtV7j2AQIxtFXj+O+l+2+vEg/DQmWM3Cga
XvdyBTfxupZtJN4h47extZRxT57KXIo2w7BOkagK0VaBb3AjCSEkYoZ0yLEQYvwUgNebj3QEf8sU
x48DoBNAl8QMEO8acFITWhIvNt650YpSZcvJzqxVuxeWtKVYO4xqHjZzsSCEpqD7RfoJUVfyG7Ly
grNHoCXr0Ooe/B6/XvgfB63xQyEAgKtF/AD37z8PdLemjfxYL7LNoOm25b2ZHCxikewNaaro+dJv
jWXgytNwUFzSFEXqWQNhl8gUWZ4UquRdeJu1S6n3z35E+mWT85Z/FIUEIuilr5ODFlarTB/OhTSs
FKM654O+zgi268NHNp6/jozjNwGzzal+VMTdk4YF3aqSXs/iHZJHA6gb0Vn5fPCO2PP/Pa7Uv9pC
qBdkTC640kUEDPdaP1ku3M71MKWib8Vx6k+FHHhl3y6s7okjoKkeTTXeu3Rxx1ZiZanYqSXYr2QW
1ESNGICFVc5WYT4pg2IixMHa8gjoRE+jY5o55s1eLKYj0zK1tvwlcoT2svwEsjII6pSDEpiuX/ui
xJI2np+ocHDt/GlSTPz3N/1bDM83VSC1agrCL9X8CxBSq5F6SwAkCAxLst46NhCP4Btcfor7Kivj
fqco83x4G7uXOuTkLa54/iGt5UHmMK3Yj9kw8CHubwd/biO/fqDf7reSkVNGyrpsV/9w37z3mHu/
bHdEglgTwsZY9tFoKTL1S4e1XI/Hf1GY7UFfccO6xuhMfnJmZG9Xr6Tp7N12Cp79tjJ+qJ9Cg82b
boITEvR3Zk+If4pbhOxo+bR9d/DfkpO80J8F5u2JXNBXYm6615HuE04N1aETkH4Gvt0emx/KCRfU
SXlh8zE29JCFeuIv2ejpJL9r+3RTb4Ido2FjHm9fvNomnRhnlxP/BNaisjff8hjz5Pit3swvPnL8
IyYLpyBtLT2Xh2KnTrulZQsvzVmcAp9bkb5Lied2xQSbHoKFt5An/USzSa6zIfUQEp/Y4UZclb/+
bwKRaF95i5eUU+fEN6eJRLbk0vpJbIx0SF+6g3QyL8mXfgm+qpWxyR1xXs9oba0JNJ7Vs+6HfyYB
my+1bzYKfpCX9EAbotiVy8Culy5kflQ5y3aurIk2nRFnxuufWvuYmsJMnVh2P1lzY11Xzz3nrW3w
zlshyqxe8gFnI0BQXHUv8rE9Fs8ixRcIHMmXheP/K3k3XtKlsFdeoifm0EDepzpJnrpNsyShZyrJ
iyoFOj8nM2bezbAPLSmShedooBNhxwdxqk+0hbKWp8VOm3Wb7uzOX8IJA9sJ7CfOXE44Q5TJIeTt
nEwiLL6Yvbp1fOqeo1V2CVYpIs2tEc4KY5aCT7VJl8XW/3o7kjDbiiA4bLaWhk8CgtgZ/03o6Mya
tdvU6SCqEUV023U/Scm9eotgQfzpU0h41WzYWHyEwZFmhMbZ+aFeRjt5JZzi5XgcGl5Gi4ktTwhn
XHVOs+E9Xd1V9YSPdcb30lfqxOC1FvYHWcE2udT8v9eRzZcIZxSqTsUERM2K1fyVuDvG/DVZqBNv
rW2afXvZi1tvnR9wFItXCVazwYO4xdh5vej1WfzqLVAu2URTTZJrvRm7FcV8WHyQc7yJ1smTelXf
y0NlTRRs66/Jqr/e3nHSzsT5SIiUZgRp8gey+WDP5Kk7z/g7CAxcIXdfpyRXmGDjKiLFbIYGE5eW
aaNNWdeabt2R30nsLQFC0YLWIwBBE5gduvQv6wdjjndSXAls3ZMHnth9zbq/Ii/Mx9SLjn2SPEfP
3cFYpi/+8uo5tYO4cqnwPqupvww33awkn92d1xvvSVyR0DW+e5uYj4nktJcPZUb4nl1NJMa04qgT
eZosgLPasZPOKApNGMw0bm5HKgvWMwVSdyns4lOyqrZQIM/Gk3dEAj9vP71j+VxNhpdh6e+TS/KG
t2BtHrSPZBGeXH42YuGaZ+9Ybf19M7MG4raJ7zEJGfcgPNr1R+FQEKp9m/zj7EKyK+ltqFQKPJxH
jfsdQOdoon7e3kA8hD/KQ7COnrQFF8dnGr3K2p/pB/OQfRafqQ+Pho9aXdp22n8WTGVIGB/Zp2Qr
i+JNkJD9I9RSFjWtcAPFfDYaaAKcjtkkrsZ/dSGZvNpW3lO5pJ7wwT+6AbdhaWy5dttlNXHbSfdB
PGFT2x0ZWLTdyUO2puI+fHdvdr4L3tI1PYSEFtkpXxcbk5hNdUKsH8mn/JbdTEYl/s7fOPCS2q1A
33dKkHemcncG80l+lPlT2sXr/iXzHf2le093MJau0bk9U/oSP1pcFNkEIyCnJXqE4Tbf8Ti4CMMX
KadP4gm0QzoG8Q5fOJHm6qFbyS/lTq9tSD1IBElgRYWX73IsyNgcDDpP3DVt+Ydo2XFv54CaIPnc
bJJ/yShW4BP1VMInN+4T+DlAR4wZhb41IaOWJpvySRpd2k1KhIwIf0RGKMUmOzBJs2qepCt3k6kB
NFV32oO4RyvRcEmp54iMvNyWyXflwkFYNfnKjkq8XjKjlUemBillN9nxudRRFw8pa42pevDmOLSb
dPht8Tn6SUAsGCX0j/xDDrTFc3Eg51hhHxKXfGbpCvP4xC5VnLr34St81zfyklCwHWHcFucV1+Zy
bhWTmL0A0/lZzB0Oo7JoD+SPpYRwygnwcLCbc+hULtMGrkzN380Vgvs4WBZb36Dj5LpzgD/Pf9lY
bApEkpEVu9Qm7nOybKBZ20gfUoGt1sayIE6ImRVnLcvPlxmMv0M4F9in6ZJ++e8+o4w5xnSM7PJd
uKq8oRkXv2rpUfqy+bUwXzFXlFX4zInLP4T7fErjeC49R1ttYi7MZ33Rr8FtqSgVRuNBuPA2xkf9
bL4yLei6LphKt7eB2+HL7dJN0ieJ4LeBh1W8OPy/T9JTtTHtG9rC8qlapqd8n0yT6bCo1+JSX8p4
uybmOfg0z/qBZNhVtDKXhWNNqs/iorbMh+oze6vIRH7yNu7ZSsgYnpDchUm2iKYpijSKXr0zXuoy
h4wukUv5J6O+upiv9Yd6gFApGGxEWEqAEW2TpXKUDAfGYEBFE2Hrr7HSk7wa2IwexnK49n4WjW0h
JGfR+uoluyltXMBOh16uwYxm307mc8k94y3fVr4NpuVLP3nLijN8Ziev2lfDBdum//brxyjOCoUQ
VmhoBIdo2c709fgSV+Wzmk40g3qzzSioP3QWgvVAVZUjbzlBr0FF4vbiEQXPX1xftRX/EQRkcA5X
7drzOXxHM+mII7yBVzXm2KVA3JoJMrlIGhs11YeZT7kutJQlTbvF1uJNSIPwHG+fPKfb4Uvf685B
WTfrZKkjD/n1aL+29WXXbxPfic5DQjrZROVwqDgMXD9FOOEY0GVhgMNPfcMtozF9EFhx6iB2meDa
alpXs2aYAjvV4SjR5sqnfe/QHzZIc/hCCHBbD5csYTGYoD+k0tciGuJFRA750mY5qW+2mI+p8Opb
/KK89h+3Dzon2DOSZ3QwF0q4Xu6Ys3RrzpptPK+j6Vf52Z+qk/oxbNO3dq9c0fjQ3bNV5T+cndeS
8kizta+ICAkjc1ryeNfdwImirUACCSsEV/8/xezYXyPYrf+b6HfmYOKdLpXLyly5cqWFmE8UkoQX
m88Ld5ZN4YPADibbHibFR7qngUDP/PSxRj2XSxRb2gK+cLR3r5+t2RZUY3LomBOtp8/C0blzaKfD
wlU6l04cHIercZP6sVn2Q0PfEV1Au16LzoW00qNqC0P5FTp6AwBZRDWLLt8QlGKEaTC2K5c6Z/aC
P/KYEMkP4h7isXjCcdD4hHQlI5uT2Jsi/QTvw5s2YgvrQCPtC+8JTc5hd0rdWWQePJieR0xJgviS
QIKJXtd7wBqYnIuEZqofaIhsKaaPCZ0cZfx3iHPLbJcCYBV6btOgoRQKCfVyALyKFT0mM9OpX4HK
w4iGe5G7LZZWhumqn9vFZUEK+FboBpktbHEs+J7aeuOkuEx/f8xD1p+4hoou6rp0elA/aMUrIW1o
ao3dTae8Rr/2lUN99Xh/GgKNSzj979FuUytPvUWTIbLgiMghrX0f+y/DfZSqYaxMd47dcxv2gP4v
wtMtZ961XqxJe2SPXv8e8hkko6Lj3aKKw1CIKEsYSL4ukmVrf4DTC032ugxyspEFhbkqhUtb9RKk
If0hYF+EeHJbmG36ij4lzcQ5HXKrsST2il4ulc04noBSdx9VSjZpDfIrlLZvugeePICpy8Ujz0bW
Yav2TkYFelCXq/q46v+7BGaJexCtNlCx1ayYdma9gSqmSWQJbwjymAmnbfl+zf4a7eIKxsOzvUZT
GmiE0hmOe7moark7tZLzprnpNyZERPQmRCUhXFxnawKSIxhlwfJbMVy/1LqOd3SDl5AnRpyeq+iP
WVz4+LsRV6Rjn61FkzpiahipJ0RdoHQCd7usoezqaXZb+Zii2kPaPhUE0ebaP+6vY1TD+/vt1qtt
MvtYp8AUsSFuRS3moVBaVqolfTPpZxyeWNMn+nntmeZyclzW7YpzK89ladNaCmR2OnPxpQ8pamRS
UXI29npfu/Sytb0DkcmCLeSsTe9Ei9DCU3KPDA+d6enSvDLdsFJ4SR6Lhy9AVANpAg1ifVmrsjgc
1WXL2JO5Rv6LxNmOPp7wBQFajpsDFIOemfx/kK91af7+GraE2G/DXb6JTknaV5RevXjR8kWSF85S
fzk3m2Jnxu314RpISQ+dri9oQsQ0f1u3i26NRrYKwXP9DFKiDTOSnsaSg3eNrRZuI4lQd61c/QQm
YAF3NeKvaTtESY4gkKaT40Cva/AMi5zMB82cvrVT4p2y1NsuR4dl091oL7kWt3d0JGnqX8qZdrzK
dyt+bdKIRlLQYRxLgVSpwUglXJYu4gYweowcySgMCws8+IpRx81CXzSkJzfAVU6xQCv92Z22wkS+
brlbHOuULjTAgWjGcchGOd7838eq0SwbA0QmqGSjuQFkJKDvsjE47s6HRq3RJIKxaKfwBWSGsJ+I
fmJ8PzhA3mzl05/dL1xtAXG1mx9sdB4uMehx/+L4KMD0EFERuzH9Tqamq+4cwsVLL2kPm3bUbnRS
HBF0Uy32isbmdm1Gk9jzgujvSkDbXvlGu9Ft+bteTj/iYdLWWjYVh4TjE6LQQ+9qtwiDwyEFS07S
IS5z86Dlm4AM3zSVtE7T3DkCmWQwazzZz3j7BlRiKy/pYFVYFDNZTfpmCzrFElVeQV3gh67nnFLf
dEI3t3R6hG/m8GwQIuom3chDixGYa7f4hn0YqJbqXGaQAdvI6iAxtvsGjLHZG6s1jr5pyG4Rzmnd
q6e2Q5H3UfBs60NjTAGYFVmaDEE8OcC1tx6tJluPDLPfOov0JXZostpNgoO98qi7153iVmuFPOLn
zsYtFO8rG4fq8nZQraUTimRq7t2t05ySPyV5QxWeiB1zrsGK81dkWCZEY2PiSyd10jZdo/oNBwkb
O5rSZHm09Rt9LCsE2+P3mhZqYS93kZocn9k6upkGCq0827UeZ98Oh/xy/7vwM+/TGBhgJjRGF1Cl
XAqs7G0PdHmaekeeR/FOQ9nu2cVei4uPDuB465GjtJv9WkCG19+wZuEMnh5I2sWDEwE3q9+YHz7U
qI3vFjoo9g+kAwjf1mt8ZR1yx2Nyfro4+aFTc00fRnmH0XqUVTmphUixBOdUV367NtaHlw+lo/nb
UfEtf0O93xxHdgr32j2JivtRBnrL16NsfQ4NnYRVpqKUdXA6vUz0Bh8rcfWnxvx730msa394drvd
uN8n5BEvK/vH/srnEPfOFV+ilu3gP1/Sair0zEPaXiu5iWrjgPBUIzxPVRewShXjCwuTWvNQKCLG
8tGSzt9WvTpPp4+SElXsaMEhAYhx/oVzRwfyNacD1gFTYOXTaxDbY+9i121UOQfbCmP0kLeHiISQ
vpR0pJcaeaoyN2pjmvn6UDtPe2aHkvIgIogETwEixIwASGW9g7t9DwGQKViTYVG4dehNeSB6pV4T
4QoglKoVKHvE5W8qrcB1p0DMWJs4S73ZApg2cAOnSxe5i/1u+V9/n7YHecfbYFhimiYgt9Qo53Vi
WFOb+jHMpxcrbLPFn4boqw6CBhUr/SCVw0D4OjcRRYNy33JNfQLVpLXfXs5TKmCsTS/yCKHEiq7l
WoWD9WT5kGuSlDrk3dHJLG0pHUuT1vbIqSXIm4Ip0OUzd7btxP175R66fMoJGbSxQ0KP5gjowtwf
1DCJa8j3Noup3ZFAf29puVPh5TT8m4t+u41P61cI2z1Q5/4ZEuouXb+1Ou0m7ofcJ/k1MUOGfO0s
tgEtBo9bDiloZhCEQTB0urXRvN2kpxl2aTJCDLPCIjy7LtRSEq7JRuQEbSWLEIeNy5oWJefpET85
FTE8BDgt1pV3+OABaKEw0w7dkF4bNtXUm+Bo1QLjA6Ho/mWMVzKvkm6vl9OSrAi9aRWNZC5bQar5
fkWyXFd3e4MV6dRHe3s2G9ykBb/fPCf/IbKw/b83/SGffRsPzjzJbM6W0pTf88s67ZN4dcnozo1x
Xnc3YrAIxDdK0prtnCeTV72rjL/O/23w9M+Y9LhsEsZQT1s60PpldUyX2kr6S+D/FMaInZfaWS+0
h6ozLHxw0TbECbGa7Nx9D5GPigv1f0z6Px9QMkirdH/epcb+PD1ZhXt4pTgj6igvO9wdTQANBHX3
6OyCw5fmvlTN/en+3siiLdS50Tu6X+91C2HCw1qtTzvLYCN6buAW/jizxt8Ej7nj+Oe3KvXIB3Dk
tty/hixFxqscIuZ1Uz9P696FpFDULnzY3Mej+GxY6WgzWToNGgZVmMcnTjFKYsgdq7rZgpzQKh3k
E/KCh3zPQ2SMwpHyk3bPVOD2X2Pxnjsv1H8h4Syi8ZWM2grYVV+svMjZWB41iw6doPymfbIb1t6L
OAsXV3FPXYQcrZ+qioUnLsH9Z8rX+9f5hzKFXrhGM7San9t169Sn5wWeLlihq7lNn05Z3t83rlGO
QhFLkCoDvBnccqlVej/iXqtHm11xqU9fyRIueq+K10GvtGGD2+hjLfiGNZZYwnLa/sScjy4iGfz8
2BWG9wHCuX2EJARISk0dId77jzjuW+ggZ3l9OnN77jjz8rfmXIj+yqYfm60Ply9/T/oBuWA8hPik
nCTjwe4ojadss/O6TpeYaa3D45LbmXAlbBKJMciv5+y6c+doIdP6WjFuOeBmXF2hyTxcEjooIX5z
P09te0DENTrXp73Z2XE/ggCSVs7qvuN5jF4rfYKHp5pCVTlFeh0gWaWWS1L2tWvRKqL6mquWdkmH
m59ZvwiuPs31/HwvyGfYnDSqaO2lY4yrHo+mNJy/43xmSx8M2ijpOB+QPkrPqV7oSeMUHetTOio4
6IoZL3vb5k2b2YbHNoOnkxJeo8sfjMXYGxZW/Io8bl04zme6tLy51XT7c16Z0Wuj4qG9CQf+8Wnl
dwZdkAuUsbgxfZ31SELDHdDF2cnE4oqAUsBBKMSwHngekYDD0f+CfiF8Z91/t14mnSqT+ABZ/bNQ
CHE2zIZBO8SScapd0s1SSyjQ4+qp7o6m2abz7XWF03/xl45vVw347FwgpghEgPA48qOl8RrbODe2
EU4pzQzGVANZb9lcERWu76Mzw/b/HqVkyzYZR321vNan9uxiub2aaJLkXjE5IbbinZDTMW7o5KjC
iXjgn8nlpP2n2YQUh3hj2UPdnuitFR1ZzoaQO9u7rWhoR4LaahGI8dYXXteJRd/fW/5ED0Z25c17
vOj0FkF0R6VXsoYXW7Kq61ip79ZXLZvCEXB21jThmuNDtNcV75oqfYP7g4zZRDjVZCcVWLAliwI1
t5mbcXYBb+fwBAFZY/AHD7B9chGdKnfh2Wg8ozKVgP3ETbu3X6t1HB/pEnNhS2XcPHADKiDwjj+V
wHOEZcGtwTO21taoakUffXO5o4aCk0YQBRe8FA7UWoXWuJy4sdAMAA9mMK/cwUcwXnnDyHtT2dDN
VLWsuvD9r1et4sF4cqRadEDBdcF1wKKVSWs8UMouasbFdO8aC81ruM3XFjRefz9s4S/gnNecyEO/
ob3t5+/pOAuQqAZYIqNsX526SCZxZ+lUbr5c7tLm45JT2YjCeJ1PK21HsxkVp1PBKSOf5s10cRCf
qX+y9xirvx+umwX6a6SSxUgO5wPaaowEEyLIg4/YTjxgI5eEWzutcEkeWhQYcp1/TatkONZKrkQ1
fYN2ekfHJyXkmBbc25W1srpOV0qa/4AvVaWuHqqHy8OWnIIVLTGiyynlcA8GqRsgn+5sxYvfCiq8
ncfItjS/ktPd2tB8SNO5s68134Z61lsMAq/lfDoOA7ZT4ViW/ff+PXlh/jm6UjFIOh+luSmRiZ7U
Sg45oxbTnfL0jtlAnpj3d9+yv5b/ag8RwMfRwjDR0OPeUtQMhVJsw8inPTh9JOwRWYdaCPXCWQOL
TtMfB8FCr+igWWi/vax7aY80sp9VPAXPzCN5Qd7V+j/iyyU73Nzmy3oeRmdeOr0uNHhlUUcVn29p
P/vKhhtb6SDlMbyICkfvMaSTW/xrXOka/fbjDQIrepVyhKX6/zgYG7bu4NhMfLsx/DfnCe0zPAfD
RFy+DPhrVzU/rVMGO1kzkq6QyTaOO/58O9K/wyL9NwmdKg/iERhggrT4o9BGAha0y7yfYLJp1a4q
GdYp8/s4WLw7OHFMsA1+zM+kU3GCb8T6sgX6PWBpRRsFSpLLUyObNj1cpBEEKTuxEoKw1Fm5pl3l
IT6dIO0LG2gCUjuuayXb2qqt1avaWEo8TXWhG77QGj6CgUPiQRRW3QWY5NAafcOp2ZSU+VXG/UmM
gsonAK1K2h4frSzdt9f2G722Zlcbgpe9R54kUP3xWHfe4Lr0Yd740eTrJKoO07M3pUVWUsqxK1TV
lCwFD81lh4YvJ9fwFj1VfIzHSM5Yb5gmx5qYwdr6qrgsT40TgIAOHi79ipth/nVZttolT8NQGt5e
1p5GDo26MPZd5z0idX3qfI1aVYfpiXsmF5dyU3xEbk5pcy+FdklNg+ecBgABpTm2RnT/Ak2o4t18
+pT9Hqj0bmq7zeGSNs0ctB2KInx39/vt0PXoOeBQ+wAZ5xB8FtY7+SW3QXed2EF/xamw/VWTLZni
S64kx4Tyhimv6Ua4C7y28RB/KcRhoztIxWhPzw+RdUvH/5XNhu4NQysy1oUeS0TJ7i16mjWYik/P
azsv7cnkp2Ifn15SwnQ4/1QUYPtKg2Xnxnm7VqTla3ds18UOyQD+s8vCtq326AxV/e/pPTXsUhWe
8gXZPaEsonFubSidWOIBS+DAZSU1DDvPqG+dBU5v1Xg38LFs9gD2CdboxAswXHJ7j6kZpjXpK3RW
r7NZvb0RM/qkna2ruzgQqH5rw0/dGb4Zkzcw4dzqE1K9WP4PVFUv9r6qcifPr+qvzyldnMbVjOqt
G17IYXIXK/ERuF4AHGwRt0+sUcUG36b31/RL96egL1MruXCatra96H3UkC8txFQQmXvdrvHZtdr+
cjHZEOuQDhhV4VIPogfSJZQqLrLxjMwKyXjol2WKT/oBLV+Gl/EO9H1H92tioLoL051Or/T0Sawh
AEHN68MpseAKLwjX/Qr72Hx2gevI8Dd1EiJIe5T8YZp9Ho91E/vY4SEYuO7KIW23tE4JsbRueeLo
xK+amM+tvv8Tf6NoGZyFPQHAAsGqzFEQ8DDp8p4QCzVpbUQkCGR3vyjXzal5jnMtG4Sbr5oJy177
SravSwTdisM8RQyj2WpCwYX/vhTLOrn1KLbP0STLB9dW0c1WG2d/oFYbLmC261yoZKpDCdpSipFl
6I8lsaNtx6t6AwYqKPxu7yZq0kfs0oqWod0qxpCho/f6dlCskCgyx4fVpwrNedmEDX1SRZ1alTj7
UvapZywTsautYB7Doz0YYt3yt9ksU1UaxzSslW6iwtWykAsx7b02r1Gl2dQGSf6jxv1z6OXKyc4U
6OR0l6Tcs5kq4qA5tdVwU9SF6aUnqO8g1xQcXi8D1UCbwymWk3ifWWeKbGh4aFJ+nZ465ESt5jWG
54h12EBHQDsko4njPobzD0kxb24RsnNW6tfJ5P81vg77qdQn5dJ7l8uKlptfKOq6ayOli+H3Cnro
akWB7m7Vj3ahvzdPLuU9dXLp5hHRVQXO6RKV/remNsuhNNga1AtNWXrbgpwyzdNjk4h0mbnbVfuE
BlNxoCmtWrO26PBkE9hz0NQRX1QnGyr1K0znjQ/2cHBatNXgdSBDedM4/3Wb6rVa/ZQm12ywV96U
eLKERoC05rlw6lSGIm55oPHDNTohS4SASdLdU20eZbD5jZka8193Ay0arK8t2L4UTNOLXCclv4Le
HSdTtdU7w6Q/1qDBHhbHTSepvWfhYrNsipX2k+6+azta7Ha1tF07BifqF7ZD+EdrykI2nev57UwH
y7qjGG649vPdVId/oH9m2UCn4WgIJ+RMJRTNW5NNjgTwV73+jVajuodhjPYrvUQVGjDDf6NOyMqP
Qbb0w51t5O3rxjmbgTzrhkB2AtWIbei0TuOUTmXbDnLx+hIB+xct7MAElkSjcLpeuuq2vdZ6UWNi
Gm+N/WesIidvdNJtd39cNHadljbUYQYYCK4is0JZn1m3VBTsomKQh6lVb1Y0r3lqgmm6BTAtnbNm
GcqKgEn3UV3CeD2e2NSdqooYjyNPdPv9icXaSWj0ZYInYX9VxeTPcJc7A1x64CO1kR3yRihz9ao7
wNjs561O4gQEG03b897mh1z0oQz77bpPv5pUTM6dUehUWOAn+QlgPOw/3buo+qVp0r3Ja0V5uj4Y
/0Q7TWvAB3hOQZjeXrlVKdCnT+yvscov/ql2XbVyae1tQqveAGoK74wHNoAH9VP1wD6D1X7PrAwh
rVuN1dVQb7EjPhRhhsqjEnnf0KU74+HQmfeJH2sBLvhXhTl4giXKIlAiDA0CKeLr92taHFtmetCY
58WTrFXKyq5CyGNl5V61pyjfyLLt+TVaOUbmJasdMgmAUMLWczWL9FbRgf51izS683P33ZrYo3qV
3OuTxxLqCwRPeLLQk2n4fj9L42oW28a+ztudu1De+6zw0gqCqbfq1Szvs9u92I4jrnQGdCCRWbAa
zqJzEpVJbhmP38///jtKjtRabe63J0PlO2YHhyxbarvE7GNqUSk24R7N/Qs1naMRDXvdvzf6iRN1
P3TJfVltU4rki5MyfX3tzRRrJ5R32loL/CcZ6n0Oh93u2e5vhdIlwT2hBa9IZTasilzRfPRb7r+j
eb8Vq8M53mUFW9EgA9WDhSjPgL+xJMGDzN9QGX7W8D3E99ub1W87Qhzbbw4eJiblJ/bWFrLeKKAG
MQ0FK57GJ4jg/aeVQjTVTFr6VpFRBfmo3mqMbw8nLcC9fHPmh2DpWxOM7N/78piIl6ysX0dTHplf
z3EzNfJDkRObNiB06hTR+KhiWAfbEPRRduZwS+yqNPwT48aYRhMcX+cyPPRP2e+0BjqjyRk6lNaO
/HhmJlajk1l0KcGIF54BqQUjb61gHlLzMt64VbjKY4pdThsCE7gkoSMCBffTpqMg3sme5JfhLedX
qKRv89U8FuQkfZIHFWssUanytYP3JvEU0Aa6ItwPppy0ZFOca/k0k2ZcEnI/TNCUq3dyyQUZJKFC
p4pE8AQ50hpN1OFJlZAXou1radBr7bSLt6RKll3O+ceAOlEKkZs2+Bxw4CQcj1aKqEIEH5luWHK6
6LKnLSQvHzQvs/xool1AikCfGF6Nu00Be6/Rfsf9qboujxjD76EelSzD69LIdvKJpNsp+ftuT4G6
Qtlj1yFfbL62q5hhT9BHOaKuK8QusCRud+nXXdkrtb3MwOWggeQ+Bhtrw2gprEXaJE8rc11yg0qn
5m600qlBYeTYSgtGu1g0LIckQxhgh3M9gtNLM29YuqHkI9mRSzULa4Cutx06lcv8xGDefUYJcj2v
YxzLFVbp9ma6g/GqB0GTPCox762z7JpMH73RrSq37wnKglegNknkEvaialKyh8oque5MCZ/3Zu7H
FOMcDLtz3K20OrH4JLV1P1ZpseOLqu2uWisnVYscN3XZH/RicU2PDHWV7XnQvjCkt/NrXqUVTY/K
OVVTugK/gprLrNZ4fBSiuxVWav38xFYFmPtICmU8CCcaVEqFkoBbJcavY2scT1l82AOaH+3Qa9jf
hdVqQ3HjwFTYOemslU/s74FKG7YusmRzzSVEQWtsPMhc8Kzjs7ZtnzJt++/RnsB+99MqbVlGlvi6
u2WzWqLHW8nd161PmQN+IXU2ora4asQndrxJj0xEhpp1Kaxacp8wbNvLUTrlCWD8YjBYcgum5PXH
n0LM+2377PuTje3bVeM+sXQtZkN+X9F0OqWVsZaLed4ZV8aNTcHSAjlOiX280K9PPEyd71cN+Ig1
aegbwRrCKwfiKUd7m5ZxVs2UAU+W4s22QY9G0hxR2MTwiZ3uC2SUvzfzmXt4N2LpTpjLgxLu64z4
2osDu9krqBDhvRp6msDG1qyhR+9L8akJi8NU6/qRTdaj6gA/O1Ko5jZUBZFThHjKfrqyq4X7VpOv
YJVRWQiAmTzx3vZTLHwVRv4knGSRfw1WOk3HPFWiJGEwlnjmDqYuydid7TRAMysswJN7yZEF3G8S
aGEHSjclP9aLJD5ui+nRjfqEdqG/Cmj1XHFqnqRZmRAXhK40cBEeQP9rultd6jvsWjqjKynxDdRJ
YGkIPnMoTJVH5umsaIUnDyhtyJXSkbmedqvmYb8qprPaZ+Tv0FhBDCNHBeG96KLLQ9OC/VCmmpVP
bbrzltZyntpTMwIaE/RjgMyptvf9FshkPqjvnAIlzwJRX8NF4cmtosvrT15RLO9/PrZ0hfVjuFxf
zmw2hfJ0QRKdi9X4zIDwtxTFCwKixeAgBoEs27dE8IkRg+Igc6i+5XhUQdWs76N4m+vtriOQ5OP5
d4ZN4Yh3a/Rl2vakbfW7b/DUcvAIq9IePDNAyLLSHQ1BWZq+lwx70sibtUsO8sG9wLITo0OEH8Lb
inAlRwjC/G0Nnp6k3+OVDuxSDw9xeJT3kJVJg4vjHkVXE+gkECj7VdfjmfGhhRLUHtK8wPzldA6N
cxvLSFJNbLal9+HKkzudsh9Ep4EMyg2he92DPXegnUTuqEMHhIoZP54PYjBVR69b10lwK6XzAUy8
byrooQFxUaBn0QnQGsMcYmP9UdXyPom/GKwO0d2E6gsBsBT87FN6n6dJfGUwkKUdse/G+05kNoUJ
TijlX1u7ToUNeoIx3Q/avI9HNKO2PqZ7BuUIDT6mVz8ewD/5JnUhYa32xsWvO3f80QktqL8Xt3K+
peN7OK93ybou5zub9Ujjy9dTmTBsuz0yA0ascpqfAD5MlvbFMrTUEZ8v2fbWmRYsari5TnvcGJeJ
djJvaSMSwVPm4caC83BRJxPUfMXP6Idmm91/Q/zlIyAYS61U/lX+iH1tWcTb1l4hb7UwxYfEOrwu
ejwYCC7t32v85DW7H6x0pvLaaks5dpgOEmWR0reZTt5oNKytgp4tazQui0hz6lpQMxEaSwwRoTN1
pDTpeLVXyE7UjhskC3dVirGPduv+o0ob37ocTtvWOiqm6mA5PPVPvbTztgvqyJdUZsSe5GjlWAYl
XrKCRC+zyQuyczkVZSplQzNy3hQqXcWuN90P0Kcac9DHTXv45lwtMK622pssBZbkZ/nyOtq7FVvx
+DDef0lp1qGhtY7JJVV57iXhwHUp5cATF/Nuf9LuVHhuN9t/7/Tfj1ay1at9UqQIHVwkzjBbqCRo
Lz/opr7SFWA/RO6Del+xUJx4iIsuTWpA4Ihw3qCLKFB3PYbDUkAMQCPF9PpOQbmlNYnkrVhThvf6
98o0pI3561tLLsMlopG9VsTqtNnbgAAvPqa77+k5+sdVSdBNGvK06nDOnbCDFgk5jdpwgnmYx9bX
35/yhBd9v2wlg782r5twr23UaSemxCkckVleWoOdJ5v6ykAG2vdh+r5zrQmuZ4Wn1pSX8a91kCfo
V0SYoATS0uA2AfrhfCwSv6e1gcPdzTeFLwDCwZBqD8fptq2f1cBvv7x3j6/SXv38mNTbVb5HFZ9T
huW15irJjidpqHoLA9Xj/p5nKfBMa+g4+StkMhWulU8eu8pOP3H473bhoTBzd9nXazlX5bXj3h5+
OWoXSgx4r6hK4VftuVl6FbKttg03CqNRc6r8DODg7LwpUTJOcleKQF2lQwXZyfcvXsVxe24J/9c6
lZ/8FApknBUsseSRSfLnDSmTZMR3ngOYAhXjyVv/cMKospIMGVRgy875KooiZWOuKa3I3YtFZgf8
kSGpI1L7ouskUzJKVkef0lSowiA9YVuxp7+GLt2s+LKqhcfNRtZR2Nwpd5r1qG3+Cv2h8wYxZina
9k/na1kpOSKNx19TLl+q01GPE5NxTZ9Jv+rUUUl7t7G+ExQLNPtzLeZNGIPtH380qrBsz12c/0z6
hgH9utGHLFxdahrrvXePnzg5uDjDdadpXykg6VuT0ajKlj4/zL9GlCfu14intKGsFTgUOFVu79Kf
Dm4A3ZZ4b65ajrUng/Nz8nlnK5HtirN1w/J+jdwgMIg3ESNfPKzX1bUXSGsyvLjRMoebbvdqQbf3
fa1f4eU8SYMTbYJGUpAsi0RvzQF/Da1Hy5TuUlyjDjykYmKiSiELSsZi6795b/3VlOwVXFvlbVRj
5rH3avr/9cWiSwauJR4G+PpD4iKXcCx9KBpwCZGZzMjXDLYUbIaB8FYWN0u1+uRM8t5SjEZVtVwP
vQ8NqUlcB0cwDZXiZLPkWdSuulGrwZKSHGOjR5KKDOJgGrXHY1q7CY9uIQ3rnY0nhqhMLTw5cPeD
y2Pxa+01mLhHQ/rUwP29QRBkVg5i4nk3X5rHQQ5Zda0egbD7McsOQzPXdvU1kcPepTxw4U7H4zGZ
UvLhbXh+X1VWU5qmexNCokb2H6/DjyF6KJmuMEmuyTlcXafFQGpSLJqWe/IG4+C7SVs77+382SV3
g2wAJuQkomM1ANYsfwB6MbTOhuIAWZ/+3SUbpmx043hpJVdZEecOsCIkG4LvN2C/eV+SO3T7tepQ
PTpljIlglwmthLY5ZpljvV02D4Vaa6rESsthD2dkSa5D5VbJksDLEEWYot3t9p0rebK6sBJ7YtpE
bcTq44q79bD88ksgIUCya8CzK7/P+c7cnFs7jvfRxYVv2ERMO493a0wKVnpkt6IMWhh1YFbyBRUP
1/OF+DV8KYQqEGe6JtQFTjsbcrE3Esa4Zo2LjkQhRMEdk44zPwSu0Du/9KDWRXjyUBm+PmaiSwsh
j8nvq0absNY250sS0bMHR8jRA2lf4WOzBu9OC4yJ4KXq9D+4gVQiUqGBedXhwxl66YJfSWPECEFI
jhGxwtL6iDoByO/wrdt2Jm2Udr2lM6lY9MeHUw7aArSE3A8H5uZN/JpqIyXLVsvkotsLClIH12kw
pdbZg875crSk/10FXD46KHJIYAGOGtNplXlEkX5JI0TT5CVzbTL8VNtz1EmWnOfDtRAjVBxNCCCo
GlalghrSw7wzMHJolvDWv4CscGljWyeJFtQYGgRSVlW5wZTEWv5BDioXNwAIQG/LDz1l+ARYKJ2v
iksm/YLHTzAUmmVRWIA4W+lsrRq1a43Kr1tdF/WDmBgv+JR5IoBv368KLm6Z/D/G00t+ynl5zih+
l6sN+rOQZG0mS/kz4JP8kZpR3zJRpXpv357el+I/8OJhjo9wi0/iQEGS4bRsOpVaLdsgy3kCk51M
wMlGX1Vu3CPTjf3RpGgiQjEmJrgUIZyO6llpxNhCWd3o2ktrN9pO4AxIJJ1URB/P6oXAtJO51o9P
iMKb9y+KP+RHoJ73j2AP+Pr9DhlhcmptD9Sn03QX/GAnFkib2qBWoMt9K3b8yVeFV3NjQJQ3CZk+
1FbqAGaIntwPGW3ra329o/Rfvu1NK5CQxYDMWpB8Z1ZGImZI+PlSvMRiMmHGhjX6Wbk/Fd7dI2WC
ictiXbwrEDPw2PuvUItGLUqIZyTFutmefdTfp5kVkEJ4c5j5Zt5GhwA3o8LJeGb374Ytbfq+lSbU
S6Qgo3hUdahRvPyDwWA6DcZjmHAyFeC0AUbozMY/oyo04Jm1vxu/tPjngxlrCV1Tp8RLijMYqB2Z
kwYN7vfX5FIvN1C2wgo8OFalpS6dscMl0+LrmTkTpFFfxOsCm39nz6loIndbVQH4mHIvDVdyXFfm
8VQzcrnEJPcXvOsriF3/U6nGZa6qU3tq4mWBMukSZB3hV92fpM05P2/ihhwPqh9gxkCS3KYeqhLz
d/9F3lvghX9lWk2yYQyqyOtbGrV+iELj2mRUCesAaCDhbeE9spPoTTmZW5lYfHJvddIlUJvwF8n8
KaWjE+tp3MpC6sQSQWHK4OPj1Ittg06YVrAd/HNzP6kJj4W/FOteJkl9qdc+DG7uesX1feSLoPOp
yMAM/RJyuGX3zdDCZLsFhsXSU2Rqk1CDIOzQ6FP0MZpWlefwEO+XhivNvY5053EZIR/SkWUh8bA3
2PioGgDmAGwe5J3d2C+jld35qnrTHmErhlYpjoaMjcOKms398aqfEh61Y0vidzP7CnIFrCppQTxd
TrvhABlWUYQfc2RySDosEQ8R+VFoej/kcbm+rvYNFldeWPhkqo9OOb4D1LkxoZ98vq2Xn9RDuUeG
nqOvCoMhp3T/QugqZYd4hxR4oaVQss1FUkspYeNlvEVi+y6S78DJmMgAl+mtNYLU0nujHyzfYY8O
kaTP/pvzBe3LhNlWR6nvRg/75SquQ/bjtJW8HRc+EvoVHRKw1otvfUm34O/5PqYTWO/fg5Xucm2V
H9NjpKpYLMNLNxY69s4AfVhrurTH3xruYtP+BOqQb7Lzvuw4k9Q6dH4iN335qY6Dn67+r6mX7Gce
LfU8XDXkWT85yH+dxsijOAEFAJ54a5BJQ0cJ0HQ5msC7N6yKF/KJky5LCREDow8mBc5lJ31nKLuk
JZ30ZXAmMOpNZUal5pA5FGAOL/iNVevfkutbOm84p1SHkiIld1b2BYzlmTKSBF/A7swWA7ru7qh5
6BCUtseCoARvbBWkQgpE1nibnfbo62tGNr9L/5mt3fEnddHGW+u/rKmXrQ0JGA+V3/jsTt59Y8lx
WB9P9fpBqf+DJ1s9afBkm5bTi/QcNJvVcRRXdV5IM25cf0Ka8eu/B5aBgdgRNFYokIbfWrILoZ5n
+/pV1pXakNmk8MgYCN0hl9O2znDnKst2n7gr9yOWQZJDVK9vjSuY/Wz2MZBcBG/89gar1ZFJNYk4
/n0V/48BEXA3Ver5Edq4N336gX6x58ttijOXtBbYE8EDqzunXMCqrsZ4ctlY0v+MV1rSPKEDc+OK
qbVtCWxecVbQR4MRkHjj9I3mKUQCshBbEW26730gyR9aWeXpevbIkKSVotQ8q4iTlh6Z0Dj+j6AA
EAB+xM4Ch6LGs2v5WxL1oyoWxtNlZpimhmYO97y8zPtDdjWX2poKgdlioUPCkFkwTEufolIS1pWv
6O0Xlq446kD/GbC0zvuDdkLmGX6pdApXTgbKA3nYoow09cxKuaVbYPswHOXQKEtKUaJyCsagBWZm
npgfLVzE3u4h+dEL2wNZgLG0YWEEIIwZkF7j9kN0LotEbvUJxtxoiO+QQ4fVp+gIQlVbkWzRi0/X
A3/yzn1rDgT0lPdYLMWxxzNwFkuvygzLN/avGZTepGvjEBW73S1PB4lCfcO9GnYl1M6SJYzod6qw
/qa8W38NWXp4Wsl2j09HQ9vOLLdnnWUXzLkmq0YS2kXgZqLYK0Q2exuPl5OxdEMsyvd/asEPhhd6
xQAR40hUJz/ksA+f1UTbowkjk1epZBKW5+VG3Z6XCkA43lDdcf8fZ2fapCzW5vlPZASKCr49rO5r
muobwsxUQVTEBZBPP7/jxERlonMz09H9PF3Rd1UdOeu1/Je9vVtNiMBG9B6MjtQQYHmkHsRdlK2C
vNX/NXZh2wb3Q3w5XuUqyBrxAq6WDMOcb6O3BKr4Pym8c8VLoBCCqISbyvN1/hX3RJeq1wzudSoo
fYmfsUFHaYPN0Zk4zRm9UnnPezvhjqtlMd9rkiiPiior4YiMoEzITPwaeNdSw7TRihUS075qXjkM
fOjEsdYyL52y28pu+tcC8N8BC09L3PLoofHScUS7/aaDFKJmD4fg8ZS22gcc9QEkT8LPKQKUr+vr
tc/gFN9pLAEZ4hL8+7X3Q6XejBu6zN6afbm09hdBvT9sHCEogfr3TWeCTCBcsUFkovth5onF/V8S
5b659uXP0KjDSJxzQytsrzy74XoaJGDvKM7JDqZsb+HCBAmJYoDLxVgGjnx22f/u6L9DFr68cj2f
w+igccht2z5PiXBntm2a4Wd3SkTJUxN1qcgshv3ZwZxlBGGkHhK1JuV4H3uqeTgGTcHa2KwWATIC
b59MFqz4UQ91o9HJpWKOdjvFI6jx/bFE806rmyluAdPsYzo9IOfq8x+9rNz6pqBELwEmDMi+Osah
T7bMrw183yl6XG+AY5zHluyW2aDFxeTierYDUX/tVsxu6Wy+eUf/DlqICvVc0Y6x3qC0Qj1JAinC
j0noAB8VENrcCrIABKOlII43pYC/wxbSYVW/ZtTROaxSUZ2+bEY8WCVf4QdwYbTvyzr2AmLk3ISz
7IHpmO5Md9v62Z764598VBKyvbk5oIwghI2lRQtri8IcBDtlh7wsm/hs8lOIjA0bKLIDuqdHtjAu
Q3Y8DW0KO/jPeIWX8aaFvq747GAOzOzAkcH7kIc97+7NiiIphrjMTaihOpMeFJaPS8cA9thCyfnJ
+/gY0DVHw6ITmIcNFRJj2gXiTvf8YDQHY1ofPCnmmPSCaykVJbfsm0yThfs1V4Vb9qR7CGAc5BPb
7694TYg3x3STeUopxkmg8UScZPun14E1AkcTCZeDMQ+1sstXbpDiHMLoAEJHh6JKB+7v/Vev3C7N
q38nHOubXxzpZvvmbqh/8qRPD872Z/5ThpR7U6YjzPw1ZOHTq2EtuF1v7FmpmZVaIIBmbSdwvJ7D
s8ZTyksu6LOZ/4PdST7LzkR+H4RMIbJuZVXPOysMOzft/vmJ1YADLFWz3LFnlKzvK/CW4m6Tk6Ci
qURZv5jJIn+bVwjayBIVpyFQmrP7Q4i/cLjYfnSzPx3gEmt8abH8KkMH/m/s9Muq/hq9cBKjRNez
PONbEZbWeVGHjR4A8jP7qRXYuUyoM151+bLrEVX/TeBsmj0H146RZwtAydhgHiCcnXE3Nza0IHiE
gdDc+qF5q4vtNXJlavBz2Yv5z7ZjnQae6NTk60g4+iAo4XrZ7vCD3U73sn8rOqAztj/ZyagTFgK7
tX+uXc/oljW1nwJH//rswm2YN4JEi5OzPFSy4EzKmOFUEohZ3egnvSEdFXuGdSa9ZbS8SKoUu4PY
MOEFLc5O0x0MljoCX0te3ClISBlGUlPD4QYV3X9vxleocmF7FK4utDj8Sp6od57NmjHrhxaqjv3N
UB9ApxxOjJ012cTmYDIYG+ePu3kWP50bdL+To7XLeMHP5/Bfk1a4AQ67a/WiBfU7RLUMw9KdBfO5
QaYjc5l/f/XbR5LTgE4eqkp0IotDaXHeUg5PViMP8+qrLUsm37Js4ZFs0uYpCauesiav3/bfgIWr
5qJoYSsNEfVPO/dt/SLpKaejXZ1dHexyVrVYqD19m/1o3auDSMu9YdwuvUulB0b69nBbq+jWSTpV
fIjHeIfmuuF3L47uGfVJpjmHQJyQVfTbZ/OiWZ608YGdbjSr1q7h5ElfM8uQEm9K7fJO+e9rCkFi
mjVrhObU/cl+cF3kiSe+oD8JlPD/oTIg74h/zV0hPvS95JoHu8YdsvZXImZDghcML4VqQlzoHY3M
wBhHxQ7iVEqVeIW1P0/Hfx9auKo9fXeo16QQHkGEjQUteAyeRsP1cXw1fko2ydt4EaluFPh5AGng
FIrc1eB+DMJGSmkLH3ZhImUmYZMORGPKjQaXxEDiPo5fJeP+X5bzv3ELl3Ryuihhsssodi7sh7Wi
jwFaHKh6TVDGNMuipTfdOHYP5e06ous6BJTC4Qujhw82gTdBIuVPJpWeu50ZYjCglP5TdsG9n1QN
fpiG8L9Op+pvXOHto6hyPXCrPIzh8ECJ5cuj0kL5Gn0q0x2cjUXXE+PtvFOWTj6jzJd9C1KOhEkS
b4vIppRWnJ4HTCuRuOwR8ezObN+muYrnsXz22jOta0/AWvesGERsZE+3u+GP3/eoH/AWj7tlk/H+
iv31kwornVf0e14PIc0dMTrY8fw2mAacjHfcecqg5JJ9rRexzr8GK8x8XrlEqccGeFZJoFUd+8S8
qMQhPwDTeWzO/0fjSVsaejQIk8ms4Fe6hVHMJbhWGC8UD2chG4CzCbZeEroldSslDPbfI75J2fnA
/wYsnNdDUGnGZwV+ibT5zim+J0aMGKnW/vcw79/oX+MUVu3s+49jlMp7QYqAggqE0BjAYpy1I2cy
AVHtfD6j9dC+gJHaVuiAIcRU1hN5e245RFSCdMixCCH9nd/7ebfPNPXGZWj22+A+qcVo6NZYHy4z
W6YY838ZjfoPphS0dIv0pdoxSe8KypmzxeLSW62krKNm0PDSkY03QWWVkQHe3oJy29DEgN5dLZIB
mpQad2kmP68/k8APelsncuYpaPH/0VSC55N2pVXwJs8qzK+tquhadsvBEkviATUWgo9dH3QAwDo4
QWXN25cqKo0LWVOSnXq9AbCo8FxX8iir1iuonVSH4TojKW8RMWDU52xWl17VJORw9+YqcZOu1LNI
22onNdE5xPbX+FTnIQYce4e9Je49H2jaBfu3o5lZubPcJst/b/UXIYbnT4V5TgcA30KCjL97LNo1
ctifaDXPsSUQUT/sh4YuPggC3UZJleAl82UsXaXJB00BVn+9qGG4U+Ew+9JniBqBSXlp+DXc2ydi
dVIPR/JNKRpxabjdyDXJM/ZoZJebBBTvEPrpKOxK7xVkhmUf7e8HP7TjodWCr8WPgHT+JYn9J1c2
VOljk578e3pfHkM5mlS+qSHSgifIE4v0a9+p+5OfphdGk4dKSo7boibRd1Strc60YvLYlz2DL7E2
I6EiAEVblYoCrwkoIAlPUTP6WeAy+nZo2aJN0vNEsvIWcHl0qyU35kvSy5iAK+HSIshSpXZdCDHi
VhDlNYkFeTh9CpnD1ewKmgwkmT5LBDhLC6u3wZnG8V0kjbJ+9ctNIkeH/wnzpU56QZr/d00j5Rg0
a5EES1AwrxLgSFQINUiK1qX1m5fmOINxsqHec42oaq1VODGxnqWHLKE9SRGjD+aHfgDhuGxPIlwv
AXNlnboXwJockf0DSlEuZ+25yX5tIh9GceOs4Rb0pI/RHv+aTZojwpr9lP98gvhROzCJPy79LU0Q
eFTK4LAo2cjFCh9qSkClQe7WpAkd7/3fKT6djpc4OfDVLXcBTl7KDbQdzNkuc+gupeYsxGzvkhDw
6RoaiFUZYRTWFKeYHBtgkpCIwA2SMv9NP461XWmUzDKhkcynZOr9/XA4Rp5iEVggAbBQFTcz5s9a
g97NM/s/3QVwty46ou6qYjj20DMX7mJnd69CdhW6e+REZtHH8GfbHU5GR8MKHVQC7LtYaG0K4zZs
f7+P65s16e34d8umSOZWrE3/5lI9mShOu2IthvMfVfrXsPFvpoYAsA9TJrb8jx+Nn34y5t325gta
EuyNdgNVKMDWkeUZ1TbWkwauw9a+/XDqBtrfQ9XOzXM7dL94EHnwoc5Cu2iC+slQJUj4snFDsmk7
Sse+mTvEwyYTcV8OE7Ky76o7J1XD/MSYnLqjqpjfd8DELiY+rI5i5IvGQjWrIsMc5Uth2/b7i/ZG
sjI5qg1exaNwFy0mxmB6TfR4VrO7dRfQ8cfdlakATd4xLfOK6LuuZ/TGlNjPUnyyyv+32bmKCSZu
ZoBt10q66SjGw1KsprHwDcXaWYqROtRirnQRjmK8mHw9+KuKwYtn5VLgbXQCYTTPTLWngGfp73CQ
oRtUJeucfbb4b0SPv5uOBCHNujlGWXvTN/vwEmCcWT91wzd6A3zEKJrSnjgguUOrMuNvGvIvgeqp
0brb6k4svwttUVNpZ8ZIFyPEZ62xnFQP/TVw0fbnAOZwXxPM+CfwyCuvc9W5mgNAAMAAjmLY600m
n5u+ZPUFsPjvYuU4q1D8RMRm/fEKZ8u9GK9oJoFR6vdR1xXz/jAxr9a+Vydnbna6X541tOey07x3
6DtVzYuRGnqnQrUssHauzbdXmJs9OmURC9L9ctrIcPJndYPJBoPFP7uaIQ3jDPjJzLTL/jYWsdEU
C3IsY9fZEEwByBoO2f0HAyhkxcAusjPZBFR26HRlwpzHQEU8qlxD30ituwOKzd30fXMxyzHOjQwa
302SNqyibNkmp7Susfk59cP2YsebkgjAOBmjSUX11N6N7KNUUpwMZtZ4YKAoaG1HU8fYpOakIb42
uhCm6H3RTVxWzZy/igxnptgNh50oPCeGp7+h22YLKPvdsW12KUczlb5BBe+HVf1RrKVttZf04ogS
2pM+/3xnkrhn0a6wMnXQhwR1JjFrDokZN7muaiLnINUrwKs8d3TMht+MJij19l0MZtvpCurt0aBB
QK6C268DJ7My6kXsq/00EWtcg/j8fjyWjgerGfO3DM3UrIlZVRogWz1aoqlwUjOnz7WcdubGWZxp
aWX2VlZLaCVU+Hmf663O+Q8QDDuIdepq7cEIx2MHoRQ+4SMXFP+MqrH9HlBB9TuYsKHCyR7EtQb9
WzFgoke++OyMdXG0B6hUWPtpdVIXX5+wkpispAuCd2c53BSTkfSgYTYGEWJ+aK5wEVTM3oOdRK3K
WEhf3b2jmZH107Qo3JwQrnYX48+cvdIbNHBMlshNqVK1ZW/gjNLkX9Ze+6KBIOGNnqyGvXJmtUzN
WKYCIxFaLWwr/BkMLjycensfc8OYcwDMhBth2TXwJ8bHJZzTNaWsvzyjvMmC9XPx6Q4msaFNvhMw
fVfW92qfWMSDmF6RPTUaABy3dT5h6yYs0XdircncY6oW5jTm2tQogLXMBkOv5/NUEvwfYnmidLL9
+LG30vh4q1ud7+XkamyWXM9N0WlxAgdTbh7rIzcmo1mLGHft8UGx+EwstuP3x4Ur21ifHJ6GbUSB
mi3B4L3OAL/BmEsrFlMECzcWZQuzL+kag2WFHTJaJoId8EnXqXfeNJc+F/UHuoqycCZ04Q4eTKA+
WG5VMWy1V12DvxHvjM/4Ix/0nM/1ZOCLObXFwSpl6iNByPZTEQtwFEbcmXEmPOaxYsZd2GFzoJ40
4amfuotAcCXHXffioiAaCmt7Yv487Ps23KrtB38x7oxhDkGpEk4dKjCW1ovucr3t8FWwCkRvOWSt
7Jyuk9O5sD0Hh47HJj7yqt7ZgGK5Rb4gMGXrcsb9Zg5AelLm58dQ6hcs6Zifs/G5hKCyHPknP5Bv
GownveVsLayfNabeYhbicnz54ItNixZEByxjvyd3s9F1qfyqxrS9tuU/6zzED+YIBtM1lmgOxT04
zro788UCG28J7XA7vrnubTcMmrjyOdx0KsaSNZ2OKuanPWsyeTvxufLNT8Bivtk7GSwPHbXQ6KBV
dmJVevZkMwXO0CMoXLR5Ps4oIvCxAGhVYzZCciuj814XfcQUpOXt1VSd6R1aLStD4AoQ4TPhKCzg
izH0EgCImxpr3cqHW3jVdM1Y8JCYhJP26c4hj8FkkWAxKSmjia/xT0OMsRAX3eX3joEGIX9rhWOX
miPF4p9dz2ablZ0ujO9PMJ/OaY4Kj9u0LvaACvVXzNJ3gQNcnPrgR9J8qSR1YGrdxKwhGSs+R5jD
zGazdDOCAk0nmMutC1r482INz+0hxaBMfG4Z82LR+jjz6bgXoD4K1kEmomwhgzPmOzxJor/japog
Uu6GhtL+5j1YTzcf1vhMzMXZN4mh3A0YR+PgTLuBjUV8bG5G0/la5VKcXKxEcE0sTuzeNSbqJnY4
iohuosnOGGwx3KDt6llSpnIFIYg35TFxmyh3dLCHE9PtSOoCyFNmhMayjU3kJ0x2Y2uyTaYWOnBW
jZwiRDd1sNaQsOhw72wHEHCxWzTX7tjojTpjjrtmLg5yTxuU/+Rtxb+Yx012vxRb3my93va7067y
/YFjeZ6BXaLRp/3B1k2IMr/RgyLO7n1NnB4lNDQqdPP8ZXEt0S7lvDHbdwNb+84e+eQz17zxOfv6
tjad8bwj/w3+sMLNkrki7ZqXvs7vod/EfT4YL3yOy8yx2aUwFQLjC1kqVrC39AUx49YyHPfMhbRd
yx/Mj+TSXKL5uOA8Yora6VGNMV35Jofiq0ErMeWG+jE1wTwQshnzn1nmrla8dK2lNKDnT7tQHNsH
YiLzceMrb06lfTHZBY7Y2bXJT4134lxawnpmXsWS7O8ovpBtB4367n5P6XYtVosp8UzTQqGnPf9y
V1/LWcwdZqwO5rJuQHsyVpnoTozMJaIwAQALIoXQGKRAYbYUFA1HtR7dQ5+N5QY8fdw8CNGbnsmF
tFkqYkOtpKTc2JRZ68uvp5ys4RAJouT5578Sr1NN9fbJnYIyfdwFHEm7vQeOFTPtq/6imyxhTy3Q
NyL9O9xY7jZy2qchM89+zjDo2ytidAMLozm5taaNp0g2lZpyuNj/V4NTsDO3dBrn/79VB50uitSe
+D+/u5CinpJjBS1guqELgren6HKb7R8aXq/H3USJBfvFecMsSRFlRvav2SqkiPT1g1usUjVltvoo
QZAWs3a4ukrjcG7Bki7KKzuer5QQYZzKwXC9NBqSK2Y4DbjMM2lOaPZxK+eeIHKe7k114ECdc8Ph
1EDoagosuuRjX2pZcop/D17/mw9Xwkd2PN0YXMJHJdZIKqb6J1zz7n3yKULdW3dy45anXosCUWfL
qQPoupoSoJTzTOWCFqf+968plF/2Vc1Xz+AcKL8sJJFdluLDscTBDHA1zdC4oTBvfUOU4ccMOg3q
iR9jIG1VzeqWbD754S8/RcU3p6FI+4JWYRfUEiWgxU37Z9Eu6W+8YdMy59I5Wcqr0tEqzHl0Pz5O
lSSSiGUECRDGnXB1jmX4IXqoGZGwPeGRW4nJbAVmyfZ+O8e/Ri/M8fWsqI/sVFHY3ubwfBYzG0YG
IvIOKifERtjTm5gttUwJHyi5iJ4+my+T+mvswoFW696tcrjWpII3JiltzY0G+Uy5ioad1HB4Rfb5
c+dcF1q/4fhEz4mIP5qk8fV2wusX2bXuDlLEOjUpJ49uffhiPVIEwq3IOvXOvdRomaF9n96wsy+t
Rr67FX4vWmE/3E+1llrRWbRanzZG/wuSmDpQIG6RfxAUlFF6398KVMxg5VHjZaP8PZjH2+OxDz1P
NqUWsgsI+mY2k/rJIaKOQM6t5ZIqHWRed1uOBXz3YLR+DV7onNcrcT2M9uyRPgDaGfUjij47Bx0y
yssuEcTP1Z37TtlF+PbI/Rq10CdKd/G5HrVgaJhc93CloGjQ5JRwfph4Btxy6bVbBhV/w53mNEpz
WDwWEK8oYrLj5rVxOzb8B+Je3X6tIx8aWdV4sqcno6b5eSera8geS2RODeL57s/830fyDSHn708o
rHWqRfr9fuMnSI8mXpw2aNSwa7c9E4o5lCGLoUlhZBw5dWsswbiUwyyHeDmZv2ahsOIIyuo45/j0
nCsu7x7kQMSe2kNpnapZSIim5pJUyYAqM3VLbqS3GJffK1BY90ZYvapB4yFFptQ7FbPoIBbzcIuP
j+g2yDh0x5akvao4TydSkw41PvkC6MiaKAdae9ceeF3pt+oJoAdSdtcsu7jenv7/pqcoNXZrNo+t
vRSNjawq9kfmIzDUi3luWJo45gYevhv2TPdSN1p22n8gzW/7Q3126N6BW3tYz8a97CMLrVMsyB5M
LKvI84eao3cfn9PY1mW57ahzw30c8U7pJP2IMMfsehpJcclee3P913BAlnaJz/encP3X08BL0XyS
CLMFVcWa9XUyT1SXAE/DJaH8d7Eoyi2XAOIoIgkOO8qlrkTblh33N5fMn19SeAyOGap62nkvwUA6
JdEhHt9WmwSw7ZxdYKSDGPaZT7Ax/inVyC92AYh6sGSDo9fkf6ANFV7g4Jjpp2R3kww4irDtqL/B
sRegnyU9VCRgruRbq2+Ol/SAq3Kdw9Cq1gtb/FCN7iHEj+clY85E0hUgKIhgpniV/HuBa28X+L+h
il7XrVaaXOrp89tkb1KB1dcmAUEJgSWlIXqWKAqkxEqGfdPnkGRuIE9V+C2tojpJhNNTuvd20iDl
apEP9WlJcneR+oOelmzXUoO92pv3giHh0dBWQRfk+ee/0prrNT0/8jtPZGSRFaIhKeUfmj2eKRR3
MDxyx0SoZe3+l7ak3DtgYqFQy0aWphRSQR+DjCZ+ThygOVkqNH3ph+zAaEXKXb5RZT3/J4GjcDX/
GbC4WW+15l6XQOtKt+b47aMAcdxPqBh7DrDxvC0l+XzxjcA6340u5iAhU7OsPc0iYAE/pYCHd7AS
djGuANI1WDLn/4YmGaITGPAx73OppCaB8nR8OEezBtUNJkNCcIXUK1XQPJpaUqETjDIKkCVbTr5J
LxPz63cUJqYe3eqXrCp3+kXqrveHJEyUJcmpIS0AC5NNTD8T01DqgpbpsL97tJFzkzgMDU1kTJr+
zkKC5FOiHXAXM7lHiVeynyp1n+98QMmtPqQeLRldhrl1KUjQTDH3FClKz8Dzpvo9B2x8mploviio
oIBLKIQO8eGUXNWrWh942NbphkL5MLWa3uSR2Vd6cv2A3k9maCOAncrd/vcCvParJaBHBwzRQDYC
TF4xaMg1PTgoV72bXlS78qhbgQoVYZ+IR61z95s2qmBWLdoDujytasdJvZU7t3heV9BuDa/tVo3F
iZqnSf3av2UlGr4vyyPdwyUJjF3Kb4QV+3d5GvGxFgBbq3XD65d2v7Wz6smI/KN50juto2iF45b/
pZy+apVpozn0gou4H7+Ox0hcW9/x7mAqR8+oZEcRNibVsBPWd6J+mekN93js1+92ojnxfZSp3ceu
G6pW62qf9+a/J/fZiS6sLMYNUvq9AdCYKf77AZXQ0+p31dN6wc7rxXrLUpD53h134pwPqklma3VL
076iitK+30Izr5zHrQhTpMupEyg+HeSod47Vu1kNhrk0jxStY72nPsyg1nB0pXven3oh/kkpgUeY
tkQ9WiVXXwRV3xfRjkKcj7FTyPfroTjcqExkuFY3Tc8bPwhi8sP5amKGuUmr15bgxtzWk016H6VB
Q+T1Ty8/9xtnUc0xxLpRhlc6O/9s5ZXIDFLqufe49++5erfYCEzoiFTVG0iyP//810vQbPi30z2r
5D0vT6b1wBPHKDDPTX+tHM9dNh8MObE/JN835SG8mzKOw6aZNmt2VYN53trc72cjb6Tm5XI0vfRk
JUFsnAPf0PKPo6p0guxg1cPVadc0MNwUXp3O2P12FVmKHVPt4O7CYz+KLuLfH/WEs/7dABLhAw0M
Ipg83YXTVbl5dx+9p3AAYNrYX/vpNTMqzZ19CGfheRxXR3p1o++cWAmFchofmpFdSTu3StnPkPvs
z8+QSi2g6aS1BQTy53v4a27D3bECwP50ml3su1XvAEal+w3aXzdHpIM+LZG9WFecss9/IrYK40o2
D7LY8v8oRcPP8Ja2qvn9kc5qTq2jor0jqT2x4XVuvf2sMq0ZB7xsK0ApLotU+hwZd1IWbLmMqpt1
w06F1v2NdureblnNntZ/2OsHjaaHqNk1WxEH6pga/9lbQOIHdEjGu1kwywkBk/k06u5Jds4IdwVf
ZflmrRj2ou/DB1GJRYpFOnsVljUOcu0A/nVP1HLrhcAGDnYEr/thaG5sZN2UNuCoPtSHLUcxFXff
z0YA9X9i2dQo2WDFkO35S6gwoLXbbGBEXHjHtex+8auJjrcHlAnNVqKm8PfimrY1dVg/feS78f70
sJNYaOePfw/9hHy+LK4EMMpx4doVhvZbldPlcm5Ux5XpcX0JhDrV6CilxuW7phv73M7vBta3D8VJ
YvOQGrFntFQzUITndTOgH4GIoAv2s5/zotY/3oSiyX8YUntYNU57K74I72C2Mvt+4aqyM9+q+GY6
SVcRF6VnVu52ejMPnhXgpHEXCniGxMpy8xJbJ10EkXFPrOPebCXmvSais6i7WO0qnxiExjN1klUN
LrJm3VRo593dRmxf61a9Yl99s+Ebh6sIR9m6dhLn0CKLYwg4fC1srj6avQT7pO/D5IK7rMCqtnZx
ktV+HNtqnW5HGT22KufwZY6JTzk6lNG14qUYeH7jkh0qstj2lVBLixDqNhCbte80Af+9nq8XMJsa
EwxUCQHnAxSVW+3XJdGqeNq1mdSjYe1oBk0RNGbNzLj6D6ECbjmMQ826cIx152YpBCaVdh7YpO4J
85I/nMPD0WKR7t1L0m4SUOaul1l757RzGzX7ikfZo7erWZW7uNRLfvcrCI7fjUwFEb3CFfOiqXj0
8lpa1aV3IlzxuzOT8hHf0qGEHoesN5VkSS95oDxyv8Yr+rM2Qv2ctHzGU1HIVCSiMTCc3hJ6WVke
+BqcMZReg8RK1kl+VMxTDtdqVD3tkR2KLSlFA0D0Co8WYOr2ShejJFp5N5oE3qIRCcKOp7gQbp0b
lboWXZHzp4IlRThJ/qSjHi2TANnskhz3xeiFHoE0lwO2CMFfgqH/brfkfLzugsohnV2+w3nT+UIm
DfQrvsmmpfWr49yAzERbND6W7JfXcFsiooHByvcYKWVF1ol+7fNafkia+r6eknK01TpAODxIw/Zn
zd4Z1Q8i/JIU5+2HInILCLaKvi8L+ne8xu10vvEw72b6aXCvdq5E+Nl431q2am66bKiOqjrBxfSq
Zh0c1t0MoXLtR8f9bJ+4/z7hr1EAH85IGOqBBEb+5O8PqR/1x6Hhg69+AEDadUZVoBcncEL/HuWF
DS4X9vcwhfkN4mNTiU9NzJlMpBRBD0B9BGrn6KOjxAFUUKWbfJLbrUNwGtQUxsfPu9j3u/OyG+01
+ipg3wt1spqeXOKbwgfH1sWMrRunVRb1Wga7DNO9iQIa798fX3s2fv7e2A1MC2tc1gqKko0iun/f
8uu1NGR31U/fxJPzR0OcsZivmUReu23NOdfELRHAHzW3JTS3sUgvIlyf2lypmq0npnezD6pxrTre
ygcc8BnU++FD5Lxy6/hoakP1GxD/5HQWftO65qIVicd2OOeG9RqkbEue3sNPPjvfDH197OTdyuS8
N+rt620YxeJcMXB/PwMknKAyJA65ebsNss/Dt/rlG/GaxO9etf3DODu1jx/HzmMdd8IP577xhwnW
txPSivPQR//4RmuzusoHuw+1C2tX90UG9CsQrXVi+OATIyMM6QddEnEZTWIzG/PY0o9MA+d2Gx03
sXFd7Xj77WrVaQ6rzv4i9sMv6U/I9xh3u4E5TLs2vC4rVhIae7tipCqI0zNPXzb+fBBpjHmSazdy
8vH+K+bdV8TF3VNoFY+DrY7jRWut8V33HR38FoiROLRrmKg3RNhWoV8aQcu5rA+T6jweDTKHSjDt
xzMPU6TIKOTnaHsi4K2t2Cfd2N2sOhFdwzp3gs8ctYhe0x+mFyOLF8dscsW3/Ucb0VANh2hKhGZs
Z1bjo5FbkRkC0SBORXxilX6qFeF3vKNRza3bpPk5uMFr3qS5maeiutn6jjq74oj7cQpGzWsXN3fd
vhywyLHigFUVOyxyXE8RupudLL17HNbdnQfK7L63A/PWMI/DyqFd/YipCiotc1c19EnzbB0BxA3V
JWnt/ewEZZTd505+2em0vFU0Q7AaahTO+TE5P+rNc10yoMxF08EbHo10KSUMIq/dKbVCrMp/X3E8
ngzUSWqUBZDq/nt9BQ/Viyr3C/SQyvA8q/ZQ/6vbKd3WWskhfndvUFt/6t1QjaGJ9nekxMu9KEiu
KV+W0ivQAV03Qe3U2lhWVZxHe2+NS66NYjGbO5MaDPQctUU2gTry3xEPXrI/XQItm62gH/X3dps2
LgHFFjmjUkD7m+yFPplK3Y+sFE6QVqg3XU7eOVTkwkE1nT9tgvpSnARiBvgsSpDUQF361mbZy1A2
sF7IGKJIS7NrU5ekG1R2t9HAnu0BjVN3hfZv7Sey8zPdTd2ff8/uS3tQzu6vD9YL70B1ryVB1OKD
F93M7H/VDelYQZnzCJwQ6sLIIVO8DdZeF8KE+7N3fsoSRrl8xa0LEUaSzWHQoXb8d3kzxN2pmHnk
wR3PaXW/l1AJyjbta6rAR8r/VXl94EDKnsKvsKbhHRqVFLPp2YFO82HqD09wxO/WqPN5/9rjBtIo
eefhmLz7Kh3+hUbZBknSwnLWfPX+uOzgUHX73ccB8JxoBGKFZehCIugXR+qYVJb3PXqRsPjoyF6Z
9MCq0gVsI30hxfW/Hes+q5lYogXtXi9q95ClgM2hucQMmGfdN6iRCOthdmjrDGi4ffaAoQKSk0An
6bx6FuvBWlpqIbU4sNQHFePO1AB1oZljnORJAcBoYam4fNgUsweIr9BZHJt3caWYVhJevb0QiSjh
LEpsSFUrrMAtqd0f1yvbrGuCQWdrk4gkYK6gwxgUAcpwP09LiOKu4gCjUClri7QC/664mjWS/Bwy
/2AZ6sYqMZtO88Gc9zNU+5FLElCB5D6HLErQhdj8c7NfgYo7SzC2xnUYs+F/os/x9my4H7hOBVJI
7kZ+gU5OKBUyuAemJafxXfwN9VvGnxCWGrwcf3/2rvU47oKAqCwix5CVKLULe1Z8U2d0bh9nmAr/
Pv5vkmhpIU3DFF6WzpCFdQmj6jnQwzglYYOvY97aaEWxLudBzVatkk3wjsT4Z7DCUde1Wx5muerP
9P65d+td2pe211Ydb7gbYb3cL/k0mZMXtgCjIYuroP0M/qHwaUqkRNleOaazqwUaeoG5KT1JiO7t
g3uwriXf9u7+bpE+8FChCskzXFg5+v+nA90EGdlrQL+BuM2cxmQEwY3r+yKlAF11JC0VS5dQzlrx
O3+PXHj781ZQvaRHtvqwuZEuDaCpwQqgiP/hKkrZfnnzGEsTFJJufJ6pgxTO1d2rBbtYuq+DXgBS
GUl+jm4TI/578d4ULtBeooqoqjwKCtrzfw9C4lVup6zOdEqjSBCdE8qxEIG58FwoGNtyRcX3H/bf
gIXd8rjqFdULWgx4s7v5IrZSg84fGL2vVRAY/cXV6kOb/ySODtvLY9vqnS1/3hTZFqfpDuo0JRPw
9mD+ngD5bP56smKldc6TOhPdgA11WDagsYEHFr77MI/2vpOWLeybBJjuAvuWrhKPVhG0F5Ctadf9
88FCoww5Iu5EKQ10761PFpiYksz/3QP5Z7zCfOch1995z3yb0uUXeMTRHU7E/iZON4FFl7NrIxU+
RVWQB6vB5WTWaQxDlSt5qd89TBidqPjA81oDHy7EP42n7bw8PQsqO7HYdb+ulMmA2/BkIhuKuU/J
zpYn5OW4asgEUGGhs1g0M1KiPMwpNrLRjmJFUx9an028BZBeWBCn1g08lLT2z79HfVOY4zyxrjgo
IYQP//fvdspr1agZeLrcTjVoeBgqZ90WCLRvXahWjS11dlqjx1dZDf79OZaXL7TqJriQwrWYqFHz
cMkJ3qV0JJm8eV3npu1kBqLk+dZiaHrIZWfnxciRoBbO+H+jFq7EaxjXj1kiDzPIoxFIL/NuJZFo
CTUSKlLd120A5WBRaYndCfpe/76uYkbA01ftXoYzMdkAEcpABMOUAZwbgVazZtQI9uyLOvrREjz0
FEjsQA93muK6s3rOYGAo4scgXku/0dOD3WFbUFOg3v4vzs5ruXEly6JfhAgQhiBe4UHvREp6QYgq
CZYGAEH39bNSt2emBHHEidvV3deWEulOHrPP3vTPuC9nD/chtseuvMdXS6exnQQKHN0IttuDwe39
udPYr7fhKyoPm8Cxx7udMx5D3J4HFHeGNsjkWeL/eZRpvH/8e/gblEggl2krq+x3kRLHPU7j3qUn
G7juxweabZDLLUg+PWJ7uvtS/TWYuBp/2bS9EWtm2QhX3y/Hmlty3Hve7wf9Bzzoa+upK1MV59kw
2wxW1/gUCRf0shy9xoNjuAE+IjB1QEVoOlmAqjeBVbPqD4a952yQH/6fYVvmLG46eUe7ifdKPFcc
mu0TSG7gu0+41XiM2/UDA0q67p4hAQIgEx3TTt9tXWkzOxh6GeMrVl4Wqt7hz9Y90JV88a595dVI
/at/tUXD5f5JGp86bocGw3n+cSWVA8JWo+GuRzdK195+RNPI0TJXGkcw1r4YrrbQJgfXHCcQLR2m
F5RqRwkdjjf7EHvWuba0t30/o7NLozsn/fOyPPvCRy0d3e96VT+eKo42UAZmmPiZnZDsGU979Fes
I+toF6+KU4cdd7vs7q2Oi20ne1VQ+jOdEz01jXN97lnKsPTOC7cDkymvbI8ANPeKvV0HnfDkHIcm
6b6TswU5V81IHwWNbUzK1XasW5+AD19urxnvsfjBcr83qxxtvne7tHw+gVOkCw4N++5rRF+6U308
TPvccyKIY0mLoJQDYUrr0b6Y8U2Jjlg74bVwBmyNPJ0PmaVtAyqmBPgozuncG5GCCxRO6IN11Xa/
f9Eto0uJhgtOruh9pGOyQuuQutS/8Q+gZhQomI4KCUnLd++eo21zEA+I5rNhHThloUuhxZP45GhF
3mG97ipWCdGOFF4jWqB+v1/avfv19/CtlaV8z1GvcYcaV/U6we5l56X9nMQTZmR2offtZNdeHuoz
upyZfuxUzp6Oo33wWc0UehiHU2K31ItcjgXtY5Et40Y+cibu2TeBGCJJhfUB2vLdvp1UNanUq5Kg
x6B7cb/jJ4EZ/r4QdyLEL2ocoeai0RxktJ62XdKRTKmnnyF4ODppQFfnwHTXw3eV14dWAffBcD/d
QlDjlKEoe4ldb0tbmklMCV2V9xiZ7mwXajRNTm+0/9MQzcPX6Z/crhf/Oa4U5+Q/imzuxFTfB28Z
1e021YxqD6EGSQOYBahf3qxoShP1O6yrCu1/ubcAufv/EED+edzEyGhr6MSOqIm2Tnuv20AXkwlt
A8FOTDneplPoJJSRhNCkTQbwYY35TomRMSnRcnioZ+vterZCp84xh56F2e45pJRqP7Sl75IfAc86
eKhQcXeKfw3XmuLlGl2VIhFTxEmCgHQEv49DAyUYS5oRhJLmA7dM+Wmrvk+wdT3K4yGBxY8RD7Q4
C1UO+qY1B6R7H+7cR/Xh+6OhA0JAzi0xvwKsv5wNLd1mwkdUiFRHpwVptWSx9PHr6TUIlLVMde/z
kWsv7t53154JGvj0cOtooLVaQauUnSMAPQwpFN8hPHZoxxdHBmbWxHUezlAc/5/DAUY2ZIQh8Xa+
m5u4e9bLTBHXYzTSve048ick1uDHYFWh1Tm+9UsvgOZ19hCze9cKUXv/76Hb9YYivRyUvdkpll2/
178NVUcNRF9zGgLIQ1FLoxH6wQN0x6cH+YayAPBrlSX+2u+/9lM+GudTZ8fbir/8nI+JGOGSoIFz
gHO+f8UoXKz0SYc/V/A2oJtYkNQkgIR5c+efB+fNJ7Q7Z0uDpYL03e9W8kczk4CHQuYL6Q4ZZp5j
cdf++jbjcOptj/BxLk/O+W2Q9BtLRO1bN+2fR02J4aBl3e0pdJBfPegVoQzD14H4IacIBZn1A6P9
Fcy1D0YXHAZ1E5xD8APfP6d7jAqaPL/OofpsvJtWFXqEtaLQbBh4JR8xF2EMXZykWYuSJghoHh85
xOIyt7+BBCxpAzq8+IaWeTlpF3QgOicFkQJvclgIOh4Kn5FD9wMeEYnfgMIgaejPePGZ8XQ8MDZ3
renf47eMTRw33bKjMP7V5zZCYBbOo6HrA4kLPj8fZTPuhFG894iXYk/BfGFxvq94UZRn9VrCbLV6
RuC8RBcWEZAQv++FHMJT8OC43bn4gDNoQxCZTfo7WqMhktoxpKYRspDYbmiUU3H64fanjV1wQb/Y
9HGNaGJ7EHPcs6kEGoD6EPC7Azou6si4ZDXTdBT0phAL9ZXQJyvl9tFGDVbm8OHNuvNKfRuxZeMk
Jamky4Wpnm1o+7Hi4Rz0+5ADFMjQgg8emPB7hu3beK2rI+tH00jk7n7ZHVEzsFVIAU8D+oNd0387
+td/9ep/G7C1lx25SGst5Zyuvl59eh42FG/hHodnVjSkPdrCO28UaFsZaCJtOlir1gSP5+uulgUD
nBjPo6UAeiyeDMHCRrHfCh5Bwu5djW8DtiYo75p9czmIM+OIXqRwvtuQRbEgLCcsjuzt+uGZeTTF
1tXv3i7XnbxlRJ1WHdFpiR4GT4ILn7tNVmP14DaKV71l6ZggdT6oiWFd+wpd/jL+t321S5QDz3Bj
oxQquLV4lgRtNu7iOAuoVD9sJP8/FvV/x2x5GmQ0j7VRoEXL/X8GXIB/6pLkgHzChoPl81EL4x1P
nKeEN84QQiy01rXSeGc9KwtNB/4Grg+tG+S3BBWoUM/w12S1gtRjzEdPiDgZ3xf2q4uPjisRUoPN
/m5Um4NybG4xYEJGhBiedivZhiH4A8pnbA7dJ+LlArsyNWDxuh2sRxv70/YA3OX96gE8AMus/bA9
F3hD5Vr061KvpP8H6giakMD82QG9Lg/Z8e/s6vcBW1fFvBTKoTjAQglPATh06Lx4RTB1lGpFo+Bi
8OAh+dGpD5Dx2wxbN+WYHYqdVjFDssL+yLuOJ/UTLd8EOZDuj7Hr1jAeIvMrBH7ob4rXv1+dr2PT
2uG/x2/38mVXad8zb4yP5LfiLlNos7IeHFloweCoCwqMqyUBvLIx9vBMCcKA379AEebu2xcImQvQ
sSjLEV/94O6VT3SfHAUlJUqtEBK6eAtCC/vjfZrauvtOIy49k3QTPjRSPw6XGBhfEUAC5KMUDr8f
7qoy6ytdFvhHzyNEWT2Pnnd63KYvLqkipH0e1R1+OkRiQJ2UAY4DgW277nDWk4tSHHEKgQIrtpBR
BpprC3WFz8GDVb03FtEPjgLlUJKtX8Wfv0wijTG9Wjtinq72V+S+xCDiDdG2CFEZxcIH4/08x4Aq
RTNUh3o/MI9u6+LkSqV3ktIQ/a4yHDWDmmS290WYeAtgoPqq+woOtCF1UcR2X6F0CR6m0n+Et+Ij
hH2EmZn/tDHidPtWxa4r8dChbTHCJEO86duk7oX84qOD+zMh1hqtZRxp+VKb7pYlPtt0OtNhsewW
1qYLGxnIyNllDQndU2xNTRpjO1QzwI+Mq3G/U5BNxV4jVOHkdInYtGALRftHn3fvXn1bDO378TbP
yXGvpbFK9I1oBZ0rQpSW1kX4+o99jl2/36dRl4FnDzlufzz/rZVp3ayecTtGicI+DEZnF2SNwLz7
8Nq6Ko/j4/7VnyUuMV7PoJNJ3C6tHfXfLtm5exT7PrjaI9iHQmgswikge0pr9CTTi/w4efPD52iN
2Vre5Ho0bkiDdUDv4gE07ohGd9aX6hQJhyRAGmnxkCTgp7WmMCx3uM6GSkxHyej7nuKNNEosJ6rA
xiUhgc6XgFR4GERQkIVUxqfoqrqUVwLSR7M/D2WJ7lwwHFcoaJGBICFptG652dum8e7MmRo8T/JA
OFn0ffNOdFHwFqC8B7HAj05oUQj/e7zW6xhfGjJLN1PB6SGHJMRNj0EvBIbLmwCQqrA/oXd7mOj4
glC0nqRvw7bqOqdMVm9F3RWURaIX+pl2RGDiiT2/TuGqszpcHurSpK8GALkePIdiSr+M3WttMf5C
dYvRDxORJdSuUA/GwQRZImRg6Btx9+GLGz2L1nOySg+M+M9egO/L3c4pqXJy7uRHxmaxZXvyKiJ2
D/CMQKp96g/yA49WuddK2VAhzDuSmKnAW75q7gYc2JxwFp+nI0a044lQhOu5j7zau6eYLgNkYmDv
hyr6+y1Kd1qiGTsMt5CdEjIxOLbh0WpAW7iklmePfPefSAuB5yAxBXkBVXGCvu8DatW+anolVdcz
T2MzU9wdzMLyalvZH7BKjg+1Ne2hm/0GlHpRWUN4Q59S70x+dOvk8AHavx+xnyCw1ue0AtCqi2xp
nKhUFBxw2Z4sBD9S+AyvjrkqYBr8fbifqbmv4Xo0stM2C9KtZTSOeSwDBcQ6g1e2RYl7g6ZRmI78
jykq5WAk2WsohmDP/BcDkwqiQ1tUToiZvi97dtqVenf35W+JHI3g3IGWzg/1sb9euy9Wn95MZAcF
+8cjOZOfeRomTYYG3h9VgF7bjetmYuT76PKF9pCsKySycGCJDqIorIKj9ZZDyCxIbs8bhcit5/4+
8581ydboLQN2lqsmvpjX/RKO951DjOiq7Kvx4Ab/TNV8H6YNLSnUIs6M8rIn7m7cXh/2ZlKbXZgy
ZXoUFkf/39jGvxa1zXQuF3UFkQ+L+pyozqS8Wadp3k8m3ak+P7gvFTwy0h/JGVc6bEpleBp3A2Ba
62IUQyirPigD/gwVW5NvmS9d2zWUrUg6IE20IdkoYOJHREdEsPLY3bgTrPx9ntouTrnfF2VUIzTv
OBNo8wDOutZcJOH+icHhaX3wGNw/wbjSxP0E/1DUfb89RayeEYfg7R28LifgnlGWn6IMGvyZPXIr
7hokkMkdvDecN/nLgvwVrBwzVT1EHfb19ZhYtwB9RUvUip2DXzw9Eli7eze+NE+/uPJBQ3+fV1Up
WrI76XvMUREiNgK1+jSaNMNHh/VOXPuPtup/xmmtXxWl8q0rU0zE4r2ex5sQSMocO8uejetQ6GXR
aA//6O9X/+6x/Gt6X9P/ay2b0yGD65GDgoQjarT/6N5PUTYFNy05sG0/Aph9eQVtj0VT8AnRKaGB
0GxdhDSvTr2zzusmDdJV19VDmJk7IFZOC9ndhTSKhbQq+bT7wDPb7ec0Z3m1WwIDaNz9uJhilmfZ
ovZP9G/ByOpATVyDY5gm8+1SXR3ekjfAXXKY+0RTff3gIjk8TqBqhQXm5mZvZWgU1hMEjVNzCE0u
ajDZaLvJ/IO/d2RH7aeKJWivu2N4C+rgMvlXy/2/k2+/Mem1IAgQbwwSwTB5CoYr0Nsi72gFlBwf
SZR9VY5+W+2W85KYyJEWhrC5buTv57SqgwLaD+XJsPZcerDm3flDT+2eT/r3Drf8l7JbaacMRXrs
vKBVhOJgsYpmcbBDC9Hwtv3Ei/CL/Y+10Td8QWuw84+zAgTQ74t99735+ztajouipreTlHHSBmdX
HZb9BoAUsKdQsXKnmh36i9/Hu2sCRcMKGHb0pkmnfDcVRxy6JN0KE+g5G0EWiKkAx4ba9ieZsEcG
V6xie2cByyM+p3bIYmgtP+kkXTuVmZqihCkaJLZPEcwp9imIffXkSfBTD7XgiGBHvxnEkys+smJd
g+64NtAU+33iP5vZeNv+/pSWjTR2VXwtZTZ8a3W+9C4RFMFTUywpzB6M9dWu9tu0W3ZSyWO1F0vY
yas9KVJHBtHtlHKgwCUP98b0S7Y4cyJhPaeCDdO9CBQnNIHsub3oj18s3Fc9qEcdoDgED+54B9r/
bVg7L+OvzA+aJ/v156zP2zz8oEDXg8Ka8rT1QhPbjjSrghRGZVevnQ+iHOlP8bAV5m6k848mDPUJ
uslbFvK0I1Og1ilhM1gWJFf39g2IAFaCQJL8KtnGB2fp3gbSz0WakcwmKLj2ydVuUS5dTcBaBmDj
/VgoEECU5CkQxD/yArU74RT5eXwdDk0Ph6E1O/28ldIjClKksGFQgET0QsYv+vOfWjeYgJFou6Ty
A6C13iBXVXruC1zngHgG8KeZcOY/8n/FkK0zRRMm8kYq/je/WmeqV1bmNctwKK5oquQucs0mnOZd
6P7QCgl+vyz3rMRfg/1oXM+v120n1+BtdZxRDKpGMBO44pQKPeDHIJ473lJPNgBzayABYeVqc21H
+0bKrlcmx8V3sRM2tLqlA/dMhm7K73P7CfmAg+7vsVoWcGvsD2UEkB7LTy/muU9i4FXF5NLmJghM
Bb07INHcVv5Qv0yCsWAku0JnUlHm2/nB4sgNDagQRfbq9y+7c8Lxq+i1RY6NOwUd4HfbLGnNLUty
AB8Xp3nr4hCnKFXYx3llP3Dk7q03aQJV43yTXYTO8ftIOyXNjmkPlK9Bny3SyDl6p7xxqZc78sOK
V+fHyWVafw3W8ieu5bm80qWvgtCiO2EXQveOdA0i8Td/bZWijwlVsgdr+bO2qOHJ4+cLQgDBDtDa
5fpQV3IisHaCFNsQQD8vTMCJVIEwp2MVcAHO6qPa190tRAYNMT2RtSXQ+L6wmrqP5ag8XJZHYM6Z
F03RDAjc/WLnd6a/n5Y7yXBRYqKX6avuTmj+fahdI6XdapeppDwEB7ohGA49iceNFhtfHWnWsHFc
IWdPDPkI0SCm8d0YMTaZny6NH4bKef0+dmdfZFlTMc3rrFzBZIDsJ7ys7w+cla9j+GMYJOop+gi0
XbuPYCfVWyXSuic0quHPQCJRRbwAnlj75FwJz8/8NY38Ip+GYhJ/gZqTDVirWieYkNi/DbboyRhj
Ey7ZG8mgd2lujpUXyYYR2kUkDPtp+tFzBI8sWuCvvZjSBbyDwMZ7NtRCo54tDaMHPOZ3Evs9iMHg
sJI5I4LZ5vvSHVPSGJ1jrhKrYXkUV8hRVohK+DZMtiAWP1ePLrtwn9ur+PeIrYPSU5pdNz/oJwDE
N1izunaBcII+X8ue5hVu4f+LcJQpikvHltFG0CaaOV8ko8hFDwFQiTdhSgtL5SCid2b9fgfuZCEh
ciQTBhSMXsgfeTi5ynVJkfdXFrN7cnpPQN8Ka/B8cjQXBVz7hAXdPuPGu5dP2I7N3Hofimqd/Sgd
eicC50O6ELnSpwnzeDvNfL7Fl+NJYPXg1PJylNk+Dkh77sG+/D7jO36XoK4Ubgm5XuxLy8D0ksyQ
pJSBRP8pbRioVb+aCMcZXuFUQTR8WZdDFcEMGKRC1UYCyHuEmr8TjgPUpy+AFCAQxX/E+/4Kx+Mo
jeVi31yFPX/ueKjTgr+hGLa+ACqAhuLBjH/6Yt+Haz0fPal7lDoXKJlyEtsw2n113oDWGj892U7g
HB6NJ35e+7pgur80wYHBtVk2rgQs2f6KWuzZ3nA9oVGBqZaiK0gfMSSyL/W6eChHfvdJxi0BfE+/
NKSBrSA42p1PB6MmPjk40EEKYhb3/ezYTw+TG3dKIoLhShbEY1AkUVD9boG2Mjz13QqZ9bON2l2B
Egt1gin0ty90nj0s8N0/LhhwKBm5q4DRvw9XqPkRnVmUflcrqj/gwwSt1oe4lKJ8On7YvHLvbTKo
nMKohlwm3Svfx7s12u5oZP+wk5Gh+nin3gNEC9Vkp37Al3rXmAsGL/jbAPT8YGRJEyVX9FgRCCYh
NzCZdO2JL6Y27NhEaouF829OJzAA4PyCQRao+ffZaadL93jocDpVAa/fC5mP+fwQDCk5CIeGuEsI
zAQPAoI7wIAeEbzKBpI5RZK6Fcgbh7xTSgL9JijYBJNEDLZf1Ih1tIVIggmABBRmHq6H9HaenjuW
b42vdCk6QenOnN0IpeXM/vO7abh3kr99VcsNUfNdpz5tCQmvNqVqE1lPqC6dE9mjCw8+IcTkgPNT
Dx7lB+8UcQlTENkhv8tNxQ/6vgvpFYxEnvWAhnhIa71OgFQJODYwrgpgbuzAd/H7VO8c6m8DttZf
PaiHa1oSIG2heTr74dlR7d2/qCJ+n1ZrPRMkwLdJwS4/Ox08BUoAIWHYGmJsCPAC5FJ/n9SXE94y
tZTcWUgADsQ9bdOQEHk3qohpB2mw7+d95J+oFKI+p3xpwCV9IywfpRGEHf1tzNbW6XphpBDyiJ7l
sysIwTvBASXuG0qMp/EBWbLtgxGNfzAMv43Z2r0qIoOSRJBKNrYMY+khhNv3TfMlGjjPdv7WgWts
JeG1RKMTIhI7jrNOLlQ3ueK6BxXnZusqbzVCsFfrFN7CXh+ml6sbD9K5Blfn+/4Tr+fiRTMNDrMi
pB15F+oQRdZut/IM07rcxlIV9vJAKjzpNpa3iwtwnpu9f1Njv5eFp+fL0b+93561vrG3otqD07Qp
7Wbr1CB7Ci9bprXVjM+j69NxWnTdY+QXED7XFgSh9VulWJ1nGCzr0r4WlgL76snnx/QMR/k8QeTZ
sW7P8ud2Hm+t5u0sh53Gj/YDiGvKvZ8drFS2JfRVb5ZcWJS/jsMLLqrhJEsVPbrPrHKUyjLetc8r
32TaB+AL3GnDivrdT75xO95pNv+44zerPDhNTTjRTF8jIEncuufoW9uEx/S9WOaneT2Hd21w/jjt
rBySVuv8VPZrWMFeyNFfYSCt7NOSvBKNpltH9bQ3eWRsLmE2PZ6s4k8zJplf53QG9mhUHJ7pA76u
EK8A2wj367YfrYx1CZZjZ9Uf+rqDUsXHYVGOLsFOtm6DcxJUPSvquXhN59y55k7RDHpnd6s8q/kE
3uRBPKxNG1ZG2T2Pr5D2nia33Na6dn2Dndgpy2Gx43P4UyW24zSIdKc6hOeL1UsWG5VGRQCNlzAu
vebm5zdfS4ILbNbqQFdcXQ/li20i5ndbnc+TsuJnWvKqiCztKuSSg9qVJrngb2Yfr2eHlvE96hyT
6HWbB+ZCmsBU0ftseo7Wc86r7Vv3Fhz21v4tn+9F1273Yz+rR/VTr+dedtb1NdlBJmv1IGed9Qg1
3nP2d5NCKG6V422gD4XGcUl3z4X+HmiGbaofKJveMDhwQ6PTw9YFMFMo6BtvXXOTIvR4otSsudmf
S7h/1QecFuUjd+XR6c9uyqW4JO4NjTtO6A5CFrOxgaylvEijZpT36SIeaJ8VBDTqoB7BfQOfrTzK
URHUEAuGX68m/5Hb5cGroqWGYqPspPQJx/atGWTvuW7JT3SEfuwmSmlVSAXGzvbisuz6GqpbRNX4
Wk965sYZ7/W4UB0zmyfSk8QR/uQ8n06CG4BbIVMsSu1y1XxGr1KAMmpG+ugM388eylYSxPQ15zym
EWRVA/LRMNiNElQLIKm0hQTntZ8sI79HLozZ+dvxflwNVwgWss5u9dxAuUxjwfNlUnma3yM1lUHp
c/G6/ARy63hcJ/qTo5Hch1Xc3g0r2qfHu2nX/9z5ha1b2xVN3FMpjNwk3K+Md0Pqb8cajNAxZITq
4DRRByUkweg5d/j5yqwIi2X2YngxPuoJKA9TPIb7yla9KhRQQbrwYdyEStS0YLWnrzdGchlRP50S
x35lvid/rkhnJoplTqrwyAXTbBq/g5uT1h40uMfE1bFTljGAOWhYTU/DdCwtru42wDRWTkMGIOHe
1+N0fML7uY3919Pz9bNZYVI6w87wNkymZAcsaZqNum4MucfJq4b7MaR5J19oTlKpWyE6aKd+d0mq
YLJbNK9SR7BXwHX82uA8DI4Dw47p+9UsieIcTPuLWLe0j3wgWbs/xVLF16vfdC/v7/3IUcJypA56
IKpSV+k5155zGpqTLDQm8qf+rPkwYQY1lNgnT+4zOiwz9ecurIalq40Oz/Ls8MyBwOmXJpqfpBZ9
xG7jVlRxwUoFSZiOD0tha591Tw8yrxdGf9Q51PSnAdmlIWVDiipObwoTUeqYEbdsFx55SfJxSSst
TZgTKlz+0UvHePpcsUVJvUBBaTdz9EEnsZIDFUxs9HsMm9X27Yx0domek+hmpvKIkPkNF4eLPNk0
KJVztzokT1JKlaPK6YTdUY38qZib2Mwuq6rAvpRNcpeW/ogz4O1XVVjbnYGQZleX6ToJz2iFP8Ov
KVaDXv7QnOjPnCVkUh0IplkufaJc0SaLZrItcEWJl9rKZF5CsqFx4SiWUjvVR71F5GxHKKT36+fI
+1I99bKXnXMLbtZuultgptbai7rJFhJK1tEIQvCuL2TCc/tokSWSaPtd3tBbltZCMPVI4VUF6qiO
u9Njbaev2dnLoDrnvx3L0MMod/XMU7EYhg2F/fUSqGxH5fIi5VcngQAt8Xm/zHpWjjF2UH+csUPj
LKz7yjyTuLmFWNXqbO1dblFf9w4v9fywxOxqfdndurWvrrezy4DdmW79EiOVWtLWrufaZ/12Gu5o
9CMNLQ3VRYXjjQPxB5YC9kfp52PVKw5WPav9y9pAGXXvF5zp3sqA33bam93eK08ZX6bl1a6ZdxCP
u5Wl+Q148Aw+BZE3U1xjUMZCk8nv4MzvhlloWrUtoD0ZWlLAmz9RkMys/El5Kda3seH2wB0lUEEw
S5U/2fs9ZxfU76d+sUlHySSHzOFdyDoXnDTT4/Xr6g4vr/ax8xJvtzbHNO41F7ug2htmL5dl9lzH
9mFxHXciK58fFIeHONvayudtuA3yQE/cHjSm7iEs/sAh3DUGdU0HYu9qs4AVDsSbNOEZEPctGUa8
0z7hkYm+7WYvtNuLkDduHmE74XztC0sR8UKoAXSl44j7e37a9+t5tSyWeFGJrb/jdezfMF83aoUA
jjwchbgvZ9iG23rb7wyriMgZV6XBQwo5pZ6+uWzMucZZC9T1zruscz8KOwMdlSiRhtrAk65C43qx
dpM9rKxW/CF6SrdP5Ye+4XExvGZ1c/Z9Y1D90eCdyMfx24l0ZJgtL+ElxBwPd16R0Gy5G9xoUEWT
wr4+Q48xroI4zD6PiV1VVneoVqQ8+Yr9KJ/pA4UUEez0+75UczVLn4NdHJwUs2bro3iYIpXcjIQM
ubZQFtpSR5U4Cvl0UksflAX0jX60OqZnoLy95y3voEesOvrJP+993Qxj7mYxrG8u7mhvdvTitRSc
nqVFcbKi2W6YDM94u4rdaXhikrAB/JhoVh053bEyhmR3xU991Sfi9GpuPYpemo/ytZ6XbyttLOOP
qp5wz/PVzcNzABu8C68r/vHOaVYpF6fnR31YectYcNqHQo3rRCss3LQW+zM4eAmMUzpZ+MTbJHay
SPuCXCKHdGSjc31MfHED/GviZZvuSzzb90/LMy6iPtQ4YzLArwuiQdxY8mqxu4OQIvOmyXhqojHq
NOPL1hacqNg4MjXGcx403JuOh1+9HeOgnMKo4OhcnB4O3da9DA8EbYdpEwj0LQ5r0AmWWOfBB8Sx
Fk9r1K/97GXfx+med3lIlvWo96EPeKOs6XvxUtBP937jNTbGeWyrQTPGObxZo72/c5SV8dztp0F5
caFVGQoTr3FPZMpoWh9dB6tcnd+uK/mNuGORBz2/4+i8tT2UJJsZsUXQdY6WgT2vJuX8eAwoLW+t
23DXAA/mZw/UgX/15qU/hzbInaauiLC7NtPLhU+nfUZ9Xr4DLX8w9APNMQb5zE/G+AUIUd+smktw
BjajHTx1E8+aD7lrZ5MojA4WrMjSWh6xf/HgNBSHnAihnEf9rRvP2bjZ1j0uiYveD5GA1ZDuZHZ9
Fv7LC7FFEf9C1FjPWTjcvY8t/iqiy5je4XFiHpwSbKafBkXDbPZj+U0daqvT9LK8LKoXLbZN3p/I
x71YJn+q4fnzEO6mBmc6tlQ0olaxc7Wvbj6AxhkRett0qf26u+ktbEalLzTCd7wKmxoXM45xUCP4
6nbWR/5UTFBcdtNgWrkoY9jzwotoY48zu56hvlBBLhLko7jPi7iUn5qnW1iOqfbxDl48Aqmrq6W2
PCK+Wl6GXF1PY2uMPruTz0r4mDNQiKVlwqwNqCxMUl+KfH1wfVMdX4f5siuh+ZrymleyV033897W
Yb2Kl9OfarK/WOqBNTM2Zf/A5G7AXM5vHUddG8FtSK3j4rCpHcYlXSIazRUcPr7s5NzIph8W2WTr
b+CCien4PngmD4WQR+ha1dv7lle523PytziQ3xo/nZX9V51l5FlZ4Wov2NCtlQ7iAHsZS266OjhE
QoHk5aveKyHmFS6esfJ57WMuMAXd/nOPL9jUT07XvdqYAPotDXo9MFUv3Y/tJJ7wg7eGzUvM2eOu
9Y2eZXCKuRjZlJdwhUoI7UjbAFeUTLjwaQruMdTdGvRFG96m1Dk5kASto/EeCW24rV19sh3LnO4L
6YDSRigFgnBM2RBhKFzh45o06cExeP5dQBz4ugLMIT5zwtEYxS4eg3XKrAFh7agz6Hi3cJLYm9sS
15rF3s/RWmEGJbfW5IGmcd07Yh5ubPH7CY+EyhWM6VfG5WnCZ8/Ay/DckZy4WdUAi0Oxq4tRggoA
sXldLK2dB2d/R0dQ5iRfOa8IVFj69SFUwTxB+rrF06FlZ8ZZxxAIvyfFC68W5loAh41AeTpNNoIE
MEd+nACJfIOEoqAa5BzQf1Jpwr6x8vii+F6vV94T8Rs7PClYvKFCFa6cbwh4IR4XYpNiQsqZgY25
KF5fVkS9WOWGT6SNHJ1s2tHQ+D5OeFGZYPbVY7pRmLdwdzJIeGrrOClnjW+wQCrH8DZIPHVNuJ7R
AxvDJ5WSIDKFKeePF9y2i3vBOPL7yAbQXt2BCVY0NuAEsobGM8R0/ByReLmFG5ZUXHw7WabzSjyq
Qj3mJQdQ0vg1/39y0FOEyW5z9kurmJIc+p9fMu1GRwz+ljIk4YpHWMvCdPgsgURJWKaSJ5Z8g33k
/PBj/DMvE1aLEAzVHaGsQ5CLQeR/lCshDfciohRIRK1mfh4rLu+0/LYx+c25W8/0NX/sq2gCipPD
dz+lDBfRBCZZGzEmzq9tjCO84+2MpAfAoj1zxBkFkZ5jT0Qt9LZGJZiMEqv4dZ5YFycHunIkQ8p0
WSfhUKPtwpFED8a72d3nVARz8wLfdBM579fJe8ZRi2YcSEzuMawJ0LdPPYbtOfHoiAEQmbPe89kB
cIpPIgw/7PvYvMYXjkXidPs1hkKz4qXG8OcnlnR5HW2D66jkUPKLravdk6fCwyXuCC/5IJvceHlr
+zipFs1o+wGLGI4Vj+0WSZjIqV0zELdFZmkkhtPHkitquhxLZnOy8W9GZ4eCn80/BaVeU/SUsFqc
MMccF2uRY6xhyTeZgLTCyeOtPrs9IhoRyehEKhfntJTfMLhE+TFCypIdu5uEl5L8CKgxcaoTnKWM
U4yn4J1dzd4cF1x+TgBcHM55uLtxHS+cK/bNTnkZufmoVosPFQemcfbLa0g+z9dp5zpybcrRfiYM
/skVI5xGFT9GtUUtL/WMMLIT3wTq9ETaxlKWu+DCskPjD1tROjGc20vPFdxF10Fi4bk6EVg62YoT
q3iqiWU1671jP3UdXHfB6GQd/K1X+ArgVYT3xK0UGfMDv/MAt5qJijWJUE+s0RVWkSfZIrJkbOTe
yJOe+PaIfxUoUOyAzwkbKKIkMhWcuj46OdZuZIZNIKLCs429tfRVNzjwE3H/6BLMHbCUzCIymUg6
NGbc39WBKz0So/G+ved/QLc6Yv9Ku5yLq5548rQiMMrFfiYYMZJZm5yrRoUsdXa+PhVLLer44lJl
I9ORpqZj8NFiJtVbh09mq8bQe3GGetydngNtnV1jmM58T/LRWKaDug7bCra2f5l12TzmfeZWrCPW
QMosZc0k50JQuDdOAK3UE9k6zTr2xRZnQnieXCsOX5ch9pzshGGIiqbV2uDIiRvQYZlxsLk7En9H
4+4olOBZGBgEoQ4axU6ELDd5HeLEgwOkYV4GZ4Lk/cb8chFUrrY4azevoo1ZZlG7QcXvZAKWtjBH
JIUF56Yd4VJN0FxOnSfWGtB57CUuQkwSCxI7hti3aFz42RO6bhQsxGGugAsqyLiyCvwrXwMRjGe2
Pt2xY8aL6ehT5KSoZ1+ZrDh5iDsx9BMCVCzFMLaVgTgeojdRZqKNE0/r4WUFISWfh1qE9VZxANfp
wuAnAk20lJSBz8NmiMfe5wiyXvuRNJfgL3duG1gET2twjcAY1yZLHNH1+BZj6WE+QWRiVPQ5ZY60
NPja6mP3EXvZk2ETn3EnuV9CwoK3ws39I79RYs/AUXO0OZ4biYNx5BfPqCPuFFZ4IJF3EKYz81k7
8XNzUgYaT55Bxudsp5vOVFoio85Kmpz5CDubsF3mFAELFpMabca+ZU/iECXc29rpst/6rMaklsA2
o2UOFavJNBI39sQhjdxstANY3MN+ihctZZKlUw5x3Kw3yD+5fajFPEn/Rdp59biONd35rxi+NmGR
YpJh+4I5iMqxb4RWByowSpQo6tf72T22v3N6Dk4DNgZ4Z95OFMm9a1ettWqVU7Gql+XwyKfm/9ji
AcuMe6h42DXxVhw9Ing/I9XqjygpbYW/UDrL+9fCvIWvNxb5438vdfHvxnrrjyQK9p3ziPHuwcHm
QgfiCZiPlkCW79N9MEZYgubWtuc1T9hbYskYPqc1r7f1rk7Gp1bp8UF5wxKMX9eP6QXP1TO33nkm
n7fy6QBm6STapEuJMZQUXoX2HbNHd0BkT+4sgLPTxrmTO5cZE4ujnc1PyqGKuyMWPqfkvO5mZZx6
D9XaxWqge09XeuFBfd75MVqPb6EIOnLYeP23zC5BQoBUrYtbrF55SK0tLfQLln3bA/BjWA4lH/jE
+hygoD+4BqDHIexbEXbkxIcurmPGeFg7IvVEZRnf3dtmNy9eqxVruxwS/V0WIpARU6mba0xvjqvP
OVtmfMnk2/2o9XrjhpjQJL19joSui4FBDDhI1audmzfik4LJuZ14p8DCmPj1Nk9XxP6nyGbc8wcY
njR7Yx4DQ0z6abCU7TcyZV9a6Qt4ERywWBxvff9kwRu4mjNnwBpHF/CTtZvxpsnD7e3gyv2yPTpA
xnIvhbf5KSDwvR4zr9vkF6fXx8exP7p5RrLzNLeJOk/y2/HlhWVI374I67nj1s7TN9/v9lZ3GD9p
A8oQoNwsvnoPYR6j+WcAZSYECOHtYWlwGK9KYrDJvTVEiKtj+J2z1dzz0HgRGYFkU9uH6dR0qDSF
YJfx3J+Kp/OtAiPTJxvDcIHx3fK9sfM5UcQTCePTP/qEzEjy6Zhge12ZC1KPZA9IMtiN6gkBk6dx
XvSJT++No70hLbTr8WOZLS+JGXfh5Gu61RvTZLwqIgn1GmvBaDn7EXUbhkFOiixUmJl35PepySPA
gNwSk17oYXv/FKeszPvgTOD0f7jXRT/qef3ovtqV1jYsU+gNwFNyk6iYSyNzIk6B87YdXkyHKTfv
A17a+w1P0iOr/DkRtt96zLQfsH8lkgFLgbjeJecSZdFj2fipU8fvgGyrHNFOYx+mF4SRddh5MvFT
BBfa6sX7CXoi9ziw7JCpsrPlSGfD+SevCZRQnspRD4z7PJbC/qTwi6gX93iu7YbtRlVDtvNp2Gd+
+lJYZkWuLUJHZQ3Fcbg+BEd20LgOa68cFx9uFex44R/HKPcnbo0c7mznIEne1LAE9rL6zMhMeOLk
ssHO0semRZoy6W//Kb0yR0lkaLVIzb20tXrg7d4JCM1hQizR3jhb52HJDHraQ2luGSnzPoumCx9+
PWnDp72Dv8BVH5T7TQFcpH/mXFnF6Dzpm/Y1RAwfKUM9Nr36/YDxZqRTk0RiDGU5r2u8YXF3pTMR
hd8MWPUjnZ6X1dXWWeLEjUXuNfb9Ix0j7O1j7Ll7y0MjSeEwXNndfoD1YAvjDyVs7u4JUda7OSql
/R2Jo8jHGGxkicuJOZO8mRuubGRiWKP6V37uNin4Aux1/GDZlR7WTsFgMT3wHk6JTYozsA6UCeFt
0WNsEd19ziE5PHxpyIwjKy+YttR5g6ihV2L28GmoDDtI02BdvnUTwgwq8ya5J83sVfYJg8NlCqyr
vDwmgWldgXUq25hWHL8D59mnMSi6eafVWeGzavYhwpVh2fmXTzJjOhkNH6aArCC33pEATWBq7I4O
o+jiiuN4+0kWZ6/S0YZBdCbx8snYpqgbP/0bRrvMuWVkKFI7B56K/x0MH5MGtglw23l6TchCVoaN
3S56ZCeXz4crpH+HhNkouNw/XGVY+QBZZNUhSm8/TfBE8TPebeaeORoNh0BlS7zOw+g4kSLREtGM
Mo47pKzMqyBeFpzpjyX8NVq+XKSTlFgvp5dsmemc5Sa1KhCa19nvzejsNH5rWsuJ4LJUjCuWu5EW
Zn7usB5f5pNdeF4C6bUtiUNhTcBuIuoaFwKDe5tL7ptLmjU6xGcnnXe0IlF4mCRU7Lqg53AWEt6x
3UNEeWOTYk2cKMFJs7LgMCICZEEzI3g6n1JkemdvBRhoBwQc+GdgBm2fRnq4PsxuoeQ/CeRXjlY6
YBwlTu1sxovk7FfGd5cRj6hbD2F0G2urjjfV2tUQ2D2/24piYXq80T4vgOGREakcwczm9NXOPq5u
7gH0Y3hIjnj3Bg0Db2M6cyGo19kyPdvdnVFWR4cn2eOyosQp/UdA0CVKizySvR3fRFDdWcRgt4j6
jJfhkK/XPeu8He74tA+MXj4FdEV0ozVqdOMTd5axPVnrmr/yWuBC2Pkpix/xz2Crp3T6bKVEGHTj
DE2xZb4wuDQB24s0p0pO7hmlkDk6zrNpD685zRkEKcRZHUM00W+nu1IseTAobcAGW9ZEx9aTOScO
XhXcPDnaZvZ5rY8uHjTaexuSuDolh3uPV04gD2qZrH43P7RUMZHp7paHIZfljGZjc9YsZIp4xiGM
RelU2HLYe4lHyltK/qhDjV7dM3VQ6ZlkizpG0XuW2mgwOXp63IuPZ5La+v1K9bXkFIwUS2GB9G0V
S4VrcHSuEz04xJlLdjTKZmTFLmpjVvML8Xx+WdULZqv5La1PpOSk2CeepuZEW8NPbf1JNTPV95cp
AfpKWmoGGmVQP1I3t6OVrR4Hzv9L6xiVXTM2qw7fOgIv/cP3+L7WUYAiBhfTHRXn4g/oZBDHJonY
6uEOouq1h6XxYhAB0JCHwHFSQZ+ncnBfcyT0ySVZmMAY78+lseJgcKqI88Vj9ZymBZrbdTnOnfro
GtFhdN2cVg2pR8lDJnmkOlE4q/oHW91URywBiKHWYKQ6a6rM5BDXwIevkGsvPeYG90AdAJOHtzC/
W9fOOy7UzTmsnQ/KAdMx7NPqMHqIhm9iSRn2HDuL1HWl28ZWn8nhcy4NT0kvNtfHTfmeT6pX6eIR
596unIt5UtdWnhjkNaYlcYgDgi0bgvbrKTqT/3WsYyiURF+opJAHjEbuLoWpX+2PJMu7cTew0mHf
J1EadvBLXHlHABLp+mNFlLJnTzAE8i/N1qjdR09g34ZopZA4ZlZFmS5K6MrOlkpAD0nNz12H1SrD
w00l2dDsHq/lssy914K8uHGFZUHuqFc793TvSH5iOPnBoT5+E2MUO95HzqAAMnDHAAljM4d9l2KI
qppMj5ejetL0QmwIzU0xajBbWKhj6UUf856vDpNq1g+cGA5Tjcf4sFXKFJ25H0ePIXeb3Vuf8g4E
4ugzrKhPTla/peGTLLncqt6dB5iKUbSEhovfJwyD5Yl4LrsVUnZyjtS0RgaLy6Qm5hzf7jaXlW0K
+VGQgzytiqBY4+ptZW6T8KoX7VDZcNC3bw/NKpCiRLcTf5NKj1pieyWvIeBko+OiU92e6fMUynKs
URuD+7O2vsYLauaor1kpS2nnNqr3ZOAgg6EzLz04Axj8YXaKniBo0NU0FjWO2lqn+aycpvFlgvaH
cHdhJcDvazCM/QCXsGN0BGJdymBisJ/M112WSbM/u8xRppjURi0D2kd04g8PQelpmUU2+ETGOkhE
6sxzUJw67G16bybRm1kUo4u7mwNyuFzZYJEsswcpVOlchzXkbkcCkm+Ypl639mBUnt1irAF9pSCX
ZaIwv/BqS6OaKY1p9EBEhL++025moICfj4WyLIDkmyue+yKtNvxbeJsIgEEhogzPSb5sApUVT4rs
KHuWGBL80inngxUTIlBlfUq5M0BKwUioWfq+Gytvz4N96twb5yXMxtkqD5MGhgDgufBOVLjrdHlm
adBhfvJuSyPO+la/AKw7kDzWTq4QOmaGd33lr/AVjSEV6LDAxNlMhguf7SsgTITrQIIV77nSXgNP
o0TyhboHRMRVwya4c6a/zZ7Dk2rvmEkZVB74LEf/1ofYAT/NiNFHN//CHR/uDYF9Dr5AWpGTS97C
FAB8klOpSqveLawMS53w4POP0/yIvzuYtSw5PV4qCD1woV+Dw2F1/m4EPdPppfZlcnLuIMIDr02q
rYD+qMmHRjRp/dvsCKMRo0ZCe1CMRf8EnxnBFHzDth/DleoAy3dP8QVAm3lQY1VocBYTx+EFBxv0
MMaGvG7ed2Dl70Mo6w789b6+Qetoa32lxVDDVjkhcsy6UQ9Gmqw3e1oqUZN694IbfUH6nvvynnIU
hKOYP2gbMaYXGsrPWK1kJrC7ygYWPZGcP96VRXr39b3p5ZN00tBtWzHt9zDSoufqPrq/HIJ+RKgo
YXHG+c1+Tm+VlcqePOIYaQH19tooRbWxcwZuEchsfQY/Ds24HWZHEYTfJLpwECAMrGfPZzvuZI4y
fTgQRDMwpxADmPM8vJLs3l0mxYeEArAc0HEnW6lvj6gK7sFZiaWRSmfISUxmkEeUBn4P7CNNqnWT
WxULuzfkdAI488nTxFIzRRB+OY8buxi1IK6Kda/tAjg7W54R4AwvPo78I2Kod70T8PVAXZveU8Ap
Z2oLHTl/ogdPVHT2eUF9PM8e4bGxn4DT5MiPbRtIMA3z81ihHJ48KPqZ0LhzdgCQk57DpNFIcbSz
M2IKR+NzBnZkAcoIvdaUpSjfnOaFMgbJgUK9Usx6Xm+TLx6vqnepSeCjd9WvV7EmPu91PNBtsjKC
L6AHrTIrzRqEJpVi34Mq85DXTAYh0jB4pph0yBYFonudc83jOPUACNFhXUhN6vVxrSYAWkRvWpbo
OKZ3CbVHLE0qv18jybQuCdtaICZh89Ff8jemBfmqFKyO43afj/V927OupGk2pwQFHRYVZwdMxq0F
UQEWUSrW6bXnXScnmuXhB1u7YNvCy65Yx4N552sgAF1gTDLoh7gNTi8N06TP4aCz8+EDN38KSAom
zqZsxq0TKqFXltzTZ8mdCs3Evk9RBaGGGC5omAv9cYhfGQUS5mTk2VoDiGDCq6fus6AkGSnnpF1u
F52oRNVpj5qL5zR5MGnJeb87qICQ06VeOee26Nv3rwDtBSFaQC4972RRiWacleVkq0XVykh0xwx7
k8FowGgelJuMlu2tyWGfM+IVzu7PpR6kMFwkDQ98YKToissQe65zru8p5xBpEqJRPMGpKzwW5+xB
9Q8jFCljUdt05IGcCuAit0X/s8j53WxUvhvRacSeuUepr7fs7yLgiJ3sgi1Py2s+TsEIqrvHniZh
unNkZx8FBbTNFro5EnVQ/2xVs8dKM5wd8gmaAIGY4dZkaF5OvsrVh+znBzD46HK1NdlGPKKyGMhA
UKQGkiiv7d26IwUQPq8NYRQiO2FCy6vYUSwllh0z5CfdZpAIC4QsIns5RPVYwhGhT/Pm0952lMAm
qGplaVEfrOO07AWaLa8OIOaRFj0+yTO8ghpO3d/ogRSqxqq1dFgpYaoBZeBR7HiHRJr0KbXhLsgO
RrLb+Jlfxsf9KTkh0kDFkTOf47RIX2suCGS3eUxaCIm7q5xspSPnlAGqKZW1o28syM3Jyue518c4
DgQFTR57LKWn7xR2rlAHwg0nMrhq0q3P43RDgltSClO/DQtm1cB3lhGlisqmDB9jDbRgW65PiRTe
l323GYERUdeX+4IIIvnULED6trG4Bb2gcDW7SVhpKeXB4CSMOwJInoLVyZdUYGNRder765jTmkdL
3sySIE2EefX1gcgaVTAZssD+UP4kXurj9o3E/EaRKX/ckx4IpwDh0aAkx/nlg4wLjNVuQ4FbQVFc
PgaU5naz0Rxw7hCYfVZE1FUkwGS6O2pJrlSGJ3gVDAMMVFxXB7jUCB8tkGEbKEHtZTNpWg7lKSfA
IOEXyF0HTg73IUEHNOiyVb8Cyjy4aI3DMmw95vxk8wl6kMnD7bwM2op6Cttng+ijOQ2EUObXQcr5
B2BI+Y6Uh1MR3AiJO1cUhU51gzy6BRSpCS+fXL+GR+HtUm1VkElXekiuKCIfDieqXa8Zv+y8a6j5
suFzbgy1UODL55RiVui+Whf1uer2A9V+ev35cywN4QioYU+UJfwqeq3yS2yIMVmixk/3vOg5N4SQ
8YDBI4BlQJJn7uwQXFEa3IIc408iDOu88tPNfYm1PVDeRFQxN7gXdgbZeetguhBfZmrwudqchR9k
sroMixCXi+D4iqRx0Xs57/vblorMv5ydO1nN2CAMAaB7RtQv4x79qoAz+rwXGu4ubHqWPkFKtzyC
mZ9JeB7R0R+4d1uO+gRJY6KzZKWJ3FqHKWUMhaVuvREBWuujtKmajJS06438JRxEEuhwlE8EFWFE
9bAdgh6ePXy6rGJWe/qaZ0wbXRcdX5/jnS1Cc2KA2HAi+nnpqB2vO+f+UkiolICthdSuhwhtCcT0
+LIcbK8U3Y/xaZi+5quH7JyGeYzCf4GRx1oqBLAUZe6rujEvYDkn6ieVntucMvscLit/dFhpPvTZ
6OSW8HqRQ9eQ4PS1pPNudG22YKuK80g003lwdIH7QFF81u9mcEG+3AA5IZq+QyK8Axvd7AMrQ7jM
taigJvN37bWIPlkWkSNWnThl21ULRedTDSS9kQEWdJ7XCOAC07uGS+VALMgar54ULgfgTAUd4w0J
16ZeAC6aXMETOm6j3UM4heKTQruijmOkObPYYTXGqT0xmJUBtv2g2jwFjc908W25eXD+w12Ozdkh
DVCXuzZAeoP7IQjP7BzqMqkbExiJjyAp8JCAFAonLbDXPWkXDVmNkMxw0ELbCeRXZSaRCZulTYx3
bYGAfK7GcENiMBzMB+NvK0fx0xHiO0dOrvgOvuv+9DYXp7w5XfVgcLgr9l01rEIUKrGEnvQwvTHC
nBPM9Mw1HdRXh2waQJXT1bkg19FdwGgSoNbRx+e+/YwEoXL5kLbXgF3M8GHcnFsaa6Y18E27RqA+
6BOiTu4pzghEBSLyxiIeSzWj1u1yLBYijbILedmMmtfDrBzePDhU1UcxTgJRReYaoZ17CVQgC0p/
mjYok4XvxxjSK079jNy5v88/ch8K/VX8zOlFWT85voI6Pn0UyQO92ctTpxNWRKfW6xzNrl7E+RaT
8BwwgVkW7nN1vDpluINDFQC8OuSeQ6r440I+2NKLNhVp7GWGL9MBtFkGhmD/ZgHQulcEfV9EqgrP
+cGkt27YcVdye0JUw+SydMKxfA1NT05OAX/TrTqL0u+ySre3IxPNspfrHKg5BDURvN3BLRJIIvfp
yvxcbveGUHHIL+JmlHJ0zloYhRsy+JnOg3tXAAZARO7+8+rlZiCTBldxKyVHCLUqVslJUGP0PBkh
mYHu0uuhfKVAhFCj02lULgyGLV0+25t9nFxDQeeQ1gyroxULXq+ynhf4gHJyQdT32uIRMUZi4J9C
Io5VPuOK/oXnO57HK4Vo98nx8kZVOxn4otUbHM9/LKUQxoPAGu1GEOfe8gpL9rRfj95gAmhrNZ9U
bjDRvdzK9/qMnh9rSV3gdqECthpeh31CBScizNyaHHYw0UL08EPwT5ao4vFqYGRclUXLCLZTYoQQ
h7dYC28AVpyQqqO968snuqc9omnq4J5Vo1cZGYuLd6fX4Muzq2KSWwuCKXt9uDgZFnkHxweMXPCU
cqTxAWvpNO1iqW/NAVsBvyuaCOi6otRCPG4v0zFHO6iqss89io8kA6/VOEikhHqMN6ytjEiaYjUE
FdfSXSX01EIKcLDmLXd8Hi8bF8Uz+DCk4pN1yhqwWVjbo5MlI9nfiqM0NBbP92JDB4G9iy7DjuNI
HWmTE9FxTb6jppa2uCKCfMmJz5nf7ne2MsrszrJhhHSPU+mITCRzR+vKHQqsKpsKeE5xsEAX8gmF
qXiAr1SFrzz4ubInqSmml6icGBED+PikQmpS1RDNsz512uyOuIvN7cjblGSoT0jWFyxuhrorXoWA
hY19hKJkVVsXHxmKQQp13Gsh1VVIaJInZGM+VRbvuZjmY0g/qKB8DuQ9uk6a5Djmu/vGywBoSciy
JB/flyaVbRkCJVUr/vBJDM8eJGRH103DhlHEUUxazLqNBFQosi7HfEOvgraGYEH1egu7UGVxD4bv
ryTjoN4nixYEOiyY8ueUY7QdNC/5ajBYqaaVTVl0VdIGpiuTgpyhxaSQ84CUHJM7Wm58Dkq7PNvz
1+tQJh1iXZOA3NxiseIMHUz0Ue+CdkcKieKRuJPrvh/2F+DxMFDEDiI7teqYVLOOc6DXRIIKM7Fr
hZxgAtlupk2+zizalrvZnXVMYYaKaXPJbJU0LkDMMdZC3TVHBlnfKN0PKquMi7c8fm5ZFDrLuvRq
c8GX5YcP3v2K4OeJaQZZSPNRirNo50pe4+XoJQcQlQPYKH7xidrjELFxz+OLPrnu+YDmzCQ/vNoU
RgR2Q7MH+HiZVqU5ZEPy8jSVyOgoT4WkCKHEuHjRbMMEJcDplbsaDobSe5Es68UFMF1Yk4rHwW48
P+lnswqgruTG5oWRILecHT6M93K/y4V+qbcvndNMI/nQyECpIVFYoJAJB6gLqE/daogCv4ukePB+
Xfd5Gtr8RIoosfMu03J+wRoEhIssZt8GXILhfbwE2jHkSb3P2Nq8MMXtxTduBub4+kPftPxTt+m3
jtpHK2d5lR/aBZsTRXYogJzJCMTZ+jz4P5qUi7/27z5THU8YfH3kf9koXZqdKRViks7KZNjDyxVv
WOe6tGapz2xcC6Q2KkObNzDducHqJ+MEWfiIfL86bf59hhbpojddPIu319mxSK//4z/L/wWj+qrT
Kzprc4TjOcZlvk68I1KasFLlT0/2Tx3RzCsyBrhGMe3A+GYLcTBSpVLOuBjc7I3zgl7wg2EsX1Pm
fnIeU/5gYITLzn9c6tuNqbV5U28qDhQXZ5UcJi8YV1uTob8tQ/cVk/D//J/+6//872+P/5Z+lJN/
ntd/Km75pDwWDQ9G+YPfBeYwtEOrOi3fpvatWVgqpOKclvgXMDyCFnvvhcHRGO4PrdHrPPjRLeFP
S0YVpmr09atYnn3zE6juZ7l3l7k3BqAZsKbePo/ehnDhDBVezhnQ8f9yd0oPuwSNhu++8e1Z9p8m
ox8r2mBxTGicZCHjyzRBkoQp0yuze1Z/v5z8p1XCYCmcWfrCrlr/9jCbrq06rWOVUIjStCeGWi1m
OzygsOOeU3v+0Out/ME8BF8kbMx62Cv2mB7x+x4odtgz9DS8dlpY6CdavdpCbe6RxFIyCZ02Z/0R
qlOo8oDghO6OU/TvN63823URty3h0MJQVSZzfL/pVlev6mEnRtw4yVjcMdf2QIjP9uTNHWIqwnQO
oE60RD+4FPzxyswNxo2HITZMLBSr7ZcQoMiS2u6UL+8UYatWODh53t0P9PIjH1/AFmVU8HnCPm1l
DP9+07J4k9+jD5OZMfzApwIn9G9v+lbV1YnhJ9z0hv2phiZOwjbG5+f9+9+vxITx3y6FPQtveMDO
7Js4HDEc5NueKY61stOki7Toz6UAKt49TMoVVMCGkvnuqf7dq2GGEmNsItemnwGdMoe1kMTeEbVX
Dtnh5VWIxEQmTBa3PCw5cxfpXh5r4/7bYE7PLD0Ru6n5AuBFK+drOitf1c6S5nq0m5ZMuT4nFZJu
7wlW0XIUb3pjiZG1d6zPjTEmTzhWP6J7gM7nDhJaDDN6JNqEjrs8oG8jlqcSkqwbTUItXf3042zT
KI969maaJdkSsIyk/UOe9Cedr/hIeKd3ZPUMgx6fQOhC+esoK0XLXzgY3WPkzQGt2RFyBmQWQmDf
OOkMSTRyBzrugnJaeXlAI41/Zd7ysp4eX9LI3CJDWkOyLs/LWyIaAOqV7NFMRIVRk9LAhSNHNZEP
tNM8lobSQho+6PZatxH9rSEd8PjL010/p20YZER0siku7Qm6dZjUozu3iTBonI5A/JwnbWRPdPVN
SBcUPNAxesQosUfGzADh7UFtGkkTPPZ92omOzHG8Ii5PR7SAeHSR0QUXy4CuRvKY0tvqHGA3jssn
FODTl+jdEe8/D4y4W+auNjv7KqbSvZAWfCY7QNX5vagKvyTxGMpe+DB6BGBp0pZOH+BSmVw3JLQq
7+w4O866VTVpaVwYX8/gsAPvGNAxH+cv52BHp7HunOao2ZP+iImYXhMfxpXoq450X9qctvfxrab3
BKJ1vguNWbFu+1YT78WsOWw1wmfcgDAfwx76hfU9gEu586+d0ya02y/y4AjmpI3U8E6/PZQ9/Xii
5adcGjCjBc0X40vMQju/DGxVaN2AEw9emYj+Jxm9s98ER1oWDY9mBbqEb26KFwNlEZ9Z9ne0QJWg
H/HOV9HkDgQbuKz9cqnFPBk5oPMjgrmifVQPYajo5ehtRbc5KxP+3rAPqyY++q0ngGrRMgDjWNDe
8Qhh6vjnyXyFOtFTPJcR1w+bdU7rLO0lqEK4bbo2pVETD0bm9rK+xxJvCGliaIYHGrVOtGmaoT6p
1kKoi3LZydybjNyxPzGG2MYgFhJVE6hvwmYd9yele6DIgBFItGU1zaJy3MbXQBqWgcTuNpFTzk9g
1x1IcA2ECB87FB5rQpc/cGqvQ7rWJMiFotI7AyZVy3xeJegpUFEDegMgJhX/nFw9oIAJlZgYvUNj
Ao1jgyPHu9mJqaPUQjMhheiCs8DUI1LjUAoRW/n1vAthvPAEPd9AioG+PTA+hN29oRn0Rc0Dn4Ho
B8q/cJXYDM7ba6hvruML4OjDRzuBKgy+8eW27bbn5WFsSjQtpEtpJSWHV2STwwfQ0th4SYedzFlW
rMw3+VMINa5sIqgSr5u3ofF5ikEeNN1CsHKKz57KdIAGKkBB73iZAh5mUxXNTMqZfHnrT87zK+xI
EQlV9/KVWjHE1QA4xBwP0GnJCYTQFrk0k3aExHYOh29tEbuPZZ8Czr3F79foGtA7h1BZVOYCSMQh
30ZLi7wO30VASIi/+0r4scHJoaxEV+aDQ18oeVPIltvwPLnMhB4ZRGyqUxInHXBgji4LABr5EXRB
H04tG168a2COgBvwzZsdYZ1hnhewS2EVKUGxPI4RxC6M4XHfnyvTExOeY23OhxiwNB4JmGSMABQQ
pUBpTIfSXB0dEmMoEGxZvF1XCrIN1Yn/BAZXgLoNSKcNWmaAIaBWpEZC7QYF4z44ZbAQoBvnar0P
QqFJT/GBZYEGx70yGoQZcpgiyZDdle6N4pP+ZzBx2pXXh+UNK/+HhzcEPfYKzeESQT1Z0T32qsMC
uwCEfh0/fzg1dZHY/cf5/HVo4s9HFo3r6AAfsG+pwb254vN40XdMKFH9BkR8fBgKG0f6lPDnUGi4
8AtflLR4/gS0jkRUsKuGvpw2bFgHqd0g4UCLSIi+O6VuKyfCyxHbyQNgaQ+jDfeMPAeqKYNQero3
5oLp3nnCg7u8/iNzes/nh+SChpWKXthIAlI/99LiR1ej31PqrztlalGPGdEqPmt6X+SkvyRBVdOk
j64qdji50fzMeB+DJqT+vua4RFcDlE1JirJTVLF/z0yU3yuwf135e2JSGgcllxqurPoAfgTAZ3BL
Dps0OCCTg9FlUwnGpm/nYB1tPNj+VJV91Xjf3rJBmo0vGfl9z/gqbn659115vbVdzidoOOju8DVX
jjGSEsEx+iSgVSBAF17mCkZZxFsg6J/Gy/+e8//zFPgAuDYzjw4TuG8Om1JZGfLxfB8s8JEAtnrX
Rsa091ZDNf79cX8r7v99IfE6frnZsk0HlbG7DRbdxxVclQZRjszHSA/ViVbazQuwHHgI8e6H6/5e
If77ut+KDMZVPQdS0w4W5InKSv1o4b19lDwtTcGvp+Xfr/Z7Xv3vi4l9/ctNZjfJ3CkyNzkYN2MS
kP1TkIx/v4b8pzvCRlZMxSSnpoL6/SJmmmLsrdeDhZoU7/TcvEovp1nhqrOfyoQ/7c0+s41xJ1VU
KqRvVUK/ON0Pp6IYMIkXIxJXmmUxNqg/LAxhIfZ9E/x6kW+h7oZjbvPMuUgX1Ut9DpMz+eF5/aEC
IY4qRBkKEPzAv3kcNudLKxfdYbA4C2uektwHSeleMAIWoBZIt9mz/35J7fei8p918Oslv/mm3bPu
ol0Op8HisiEnjK9LeZzvs9DYK6s6orIABW/dbF5+HF804GOUTI3/2Ncf5hb7mogU8kg+Uo9rYnI5
1oPMlaaoXl+b+JzAr0X65hDf5vU4mxpDaV5+Iin3D6iPksz/+418g6n+uRFdU7/KNyZlfj+ITKM+
lpnWmYtm+AwvWz3COBVto+HfZz3qnuTvl/tTMNIZBorHHUUpp8LvK7spzk+jyB7m4gIW1w8aKLoM
ovun0P+t/P0/d/Uf1/m2sAuqWKNuWxPwDfELyfl5iph7eYn7SQHzUFhG34Ispj9j/f93g98Wu/4w
0keVcoOUnf45KJc1Wm0oi+3fL/PHYIunJ/PNOFFZ89+uc9xdD+qlfzQXGf53FEYj0d7+QcMX3VG1
pw5/HCkmntj3XfzrBcWb/SXwnU/dcXDMuSA6KyQjA2q5gfccap7hbm/oavPFif617AdL0W+elv+8
yP97WfMfL8FfLlve1ewk5SdzcVwdcU+Q0UfRJIHri0yfGK0m1Akt4nKEJD/s8K+g8a8bVrCFxdlX
wzT9G6yhKg+pV94NpCwu/fDJboIcindaMl3iGZ9f0N+ixUKOuk7DVzNGMoNeh6KFuuMAWXFJrkFH
7WNMyL9+2rN/Cj6YQYIp47WpM2j293eRp7K6K1LJWCgQ/p1NdUkB36x7ExlFVx+ZXBv/9P7/+Pp/
uaT4/q/vQVYq9fxIzQXgBQ1qqFHpUP9hTf90W9/WtFk35q3b7QycuZUI2ShPOEM8e7fWQ0hu/05S
//cr6n+8IvbRYHMqIwYM8f1f7soE6VXS7GosSLtxEDtQP2f4Koi2eQlJN9PoS8S2vOYooyG9S3Kk
jyKa0BXrg2fgx3V0qd/Q+CB18HI6umkGoQUeVwpr2dHoILqfQa+Qi9CEFhZJG/NfUD4SNoPCmVby
fhroIP/pMORE/7/39G1xPAvtXh3MiwHm2qIRpr9+/rFGw0aD7t+fXv8P+TVTBRgFzO5gLshXjfPr
03vm3f3ca/QFjkUfTdhG9Wu2uH0eNoO5igBqipvXIn8IG5bdkG6nxyfa2nSTv0kRWvwRjV2+vm7Q
y5ymu9nfP9o34PkrbACnYwrOSB/wT/NbTpjdjOaq96/64voJIXbg0L3idpMGaZDNKZXUbZcMaLrb
lPCjL2j+Y8QzIcq3Lvjhg/zhbfz2Qb6lcpnaVnflwQfZMajvGQJX+mWSA1rdkeM1QbXqNts7sAo0
+1sXPX9MJf+wwnGfV1Qx4KjPE/mW/Zu39J73y0pf0AXmY68TDdbXJWaPxwU9J0Na8AAoqUCuP0RP
+afrirXzy9ooy+Pg3HuUOkRKtRUIwaSgAWjdHz5Hu82J5h+kvuU8W/79cX/dzreg/dvtfnvvTd1j
5uih1hnZt3nxxt4Ynfx4rGJ3Ma4x8MUu3Qs/wnDBDmbgne9/vH0Nfx+5/4u0M+tOFOrW9S9yDEAR
vAUURVREbG8c9mIvNoi//jzT+vbeicmJ45xdVqpSSUpgtXPN+TZsnGUbjeoqOXJ+4f5qd3W727Tt
qgM6OOc4VafOqurMP9zxLxHRtzt+GyCF07mQJhoNNcA6CEX3VqsVcZtYszokLBwH4+nGqDLal7Hd
mUr54mm18EhyOdDjOD3EvIMkhccZmnun+ob5jmeX8bAqu1iUoWBe9dqphV9h++/7VqUl31saH25O
lhqmKaye3ztYz5838bG0K0ZqZ41q1KaTTK8gO6DMVrI+ScAPS/Wvi01BxTuLGAChfeWtndBNTq57
hMCjeslq0JfToj2lT4v2aMYC/GqNYZNf9ByIMAo66ed6jjzT+zMzl7BGLqH3/6PSsdlfDrm19gTK
1wCkA+Ky4CIp95IFhAtUv1UAFSFW+EQ/YF0FR45MF8fdQn3dLX3aK38bNhL8IVpfUrBYeRvoipLf
5LNbqRghIG+AYUtttJbCB5hsw3b7zW5n2fvQ4b8cSs0CQvkiko+B2asM9GVG59cblKJvRjE6+Bjb
Vp+wU1IfVrCbfFg7flm8i7SvVsTPRVHEAeD70DJ3OW1rJnclukORXUGvuYXmMndzMzfLyvtrRd0P
cr0YEPrYJbUVX8skjO+QSVLkQnKmj7bAJ9HqV5Lke89jQFQQnXnFkOZ+W85yyZaAe20+o6vhXsii
QLGaaamjA21DxgItzsTdZu7z6MSIHlFqQpOwODQpbJ3QSthZRrcwgG50sHYoDZkVkuqA87NOPL/E
4Rbo5q4NdvmJjhJ0uOlmxKI8Vsp/95/2M4IzikaJbQAbIAOJ/rfoapyULut4hTo8XIXkbq8WB6py
WL2Apy7flqb3HJTqhc66lbE9dtip1z0Eksmfj8mAIl881UKyEYsPN/VzRuHrXmQJKRQpSP8Q0k+L
N/X+jJM7WAKx6jzV7r7pHSLTu6KeekCJCQVSt+QCpye1WXK3wY3jFEl8lsa/7+SVhvzew3InnIAJ
Z0wT06nvg26dmdp2t+ZOIMuiWBfu27CYULV7dLLFmsQzBytk58Ap04NoEW5ahfmDMLArhJZ789o+
jVS+A+FVFNkAW03XyO9RGgK4fAKZfKl2P0Z6suT9uGWT+aGhvF8iw/f9lm/7XTE9jON7dIV/CLsU
5useaUcob0rJEtQle+9E7+XmnxMuP8MaWgvBf3JTSomi+tulT+fn3lAAgrC93ysnX6pu0Jat+d4a
JP6tTAT8+jjV0BTkYzMXEo9eERG9or3HsA3F6nGnEJ5107rmy+mxrdO6kHMxGsPsnkcooU1xtajR
UbxVAqOMpRIwfVTuIG7K1kcTU72B8oy3BBPRE8GNzJk0J163OyEH/oSccgM330cqINDbyiCFjF+F
o7hrxKvmepFDUAz2Anl13er1eiasBeyNYJbLx8eu+m3ycUhn8WDPLJDY+95VueejdM1O53ukUQ4v
NlAvHZIDWnloBy/WTWZi6henALIe3Y+pEF3e+22YmCyohQK25KB23rNju1Lxqm9y10dUGCV364Tk
ztO+9FAGv+/trGEytvvmPB3mKSiMTMjKCIuh5bZYjVCZo+KlU0Shgp5aj7GF7Ot4eAI23n6gHYJk
E6i5Qvm+TOBpoZ2aqxBbxwsWbJf0bwKRPipNT6jjcNQ52nfYrpgTcl6iFuFv4PIFXOHZ1DQLjchT
a7s4Dq695GkfemCC9aXevTfJ4UKtQAOmq0/2w+1QX+6DSz2HUGlzu7Guhq0uL3OKGvf2VQyrIMAk
CA2dLEpFLNMHzYr3Tu5qGwXnkQNWSwubI+T8Ud7ddcaoHIAYXTwGOiJ/0bb/4BmjJMgZltHXuuh4
rxv5koUU4b2rzgQhG5Ra+LG2xhM4blcrvVrqcByisgAo9tmAU2dwS7NT94LVBoBRarxBQbFZBI7T
88FSc9X8fMURk9piwfp79Xrhkv7q47ct8/F46upjdX9ERwx5983Upfa/PPlFd1VFm7KMdHaFPgFo
6xjVs7uF9lDsHOozko+1cUT9m1L3pbKGMRdsJhs8k2JkXjbNVQQiupEv3xtSiy0FueGpWwqSyrle
qqqtY11r6giqAi0/V/9+nvwv84Uxi7ML1kNkuN6jvc12+xiruzPPg8LD0YLDd0VjHGoQhU2oMyXr
CJyyvQ8p3O9ew+oy44gV7ZaUwhiUpW4hyob7QR44ERS82i68tlH8ojJ2sW/8VqwbCghH58Nd/7Iq
cvLmvgEbytIoh6IvIRIOcLdzXGCmwcpSL+UdLCaw8SCYK/dpuqomJPT1IN2UE6Nzoa6NkMqtst1O
1fYmTDvPY2WPlBWZrqScdI/7hoqW/KZ8ukMXj663Dy38CtfeRwyti8skmDrlh6dlcsgbqbHePSK9
4zBPVrBIAEEFMfDbxbV1m+BeEMOGQH+sf2ohE4spyKm+9a6dR38XGK09ss4pCA2FVDfIKd3OZtDN
94ESxQOOe5cqMjLeuWPWDffZ0xdwqutQX2MUivTudgbhgKnIHMrnLcC7z1mpep7+3RnaC+L0/oSY
oCmEFyYZindvoLVZOGbPx0OJGD15a9XUZ8z8XEeByMBucmxAqR7XtE7cQPcLE5LVMvFX9T1cxYud
oh3dZe4y38t6wYn72vKM/B3hXeXhloLxYldLKmiqhKfFcw4Tb1po7wZIzFO+1aHTjXK0T+JfvMfA
QJsFgYnKqn5hPXDyAx0SdFn3zTZqniC2SUxT/i7Cmppflsfw1Hri38Ce6Me9bAHGKQ1381NL9eN2
3D1gbKY14LCET4AsOQjWwTgoonm/Bl2HF6B7hEewth7zu0/lGpARNhQbFrrD2SmcqXc/K7mxtTqD
w9HIiUQpD16yYb8HWD48oAvdmmodfEO7UE4ijA6miQ6CBnFjQJ56db+AYOCC8a7suyh2KbIj6CjD
XMTTAYHOjU3Mi6QjHP18/z5VR9eiZ6IK5a4ikoXO0VHFnjUPzZnY8j7ZTW6I4uDbi1gMJBYW80Pj
OTiw2MDz6SiDMbsjLqQDxX/anaSOsgMD58IUDuMZAgOTAmoW93IW3QEv7aZP74JE0ekCtP/Q4FJA
xpFO2VQPWCjAZgDOsW4fgLynATqLpOxAu7P/HJ1de1zfoEB3dlTASYNDGbkxFXjCBpZM1oEpXb34
myoQCEDj8GgWYF67aoOBjWmnIPVr5+hQHpe1UdLYB1pVb21G9wr7Arj7ScmDwvhcJM1rT2hNDENC
aYDycfJh8Tfl8PF9oJsq01iVIBpsZ/EtuLgf4pN6Pms3yoW3g7PiAHEtVq9kQI6orAKJIvsxHaMn
whYcwZ2Lrttplo0O55K3N5xbxm1RKc1a28Tp7OAPzKalfX2v9ZCMmO0sEa0vQujLXmjzJ+TldXUD
HucsM+FmnRY3gk/U74y0DiG2mNZRzCS+mF1J3MLhYoNvg9S9buiRx4ph6ZsYy7AvU42v9dL28+Lc
RbX842lV/3leNQtgoUn+FQVba0irfVmM96Xk8jhvn4Vo29xW8W/pbpfXwbZ3XKqzlWnD68khOXD3
V14KhSSP5AkwrSai1g6HkPoBtnOpWWyPu1pDB1iG10v56hsVQITQrDScKFjesZnQEJZZdU/9tKy0
s3ahgWcEIa7euvqEed3EFyL11cs3hc1f3zeTQbwEihegHu3nmhSHkEtjdZ0953heBOtIa55q5zBt
7FortzAc+3rz1B8PzWGuuV3EZbUFpyyun4B06dV1sGqqwX5aCNXhtnf3UfRuPQcbbGT23VWj1DoE
m+DmbrsPHzfsJo8bV581o37oqCECzd1dLfPMxt2XB9p29918VQXXk2K98KwalRNMln291DGDIvi1
KzYi2J+MxvN159bmJGSEd+9aL5Kl3/jH3rgBT3JUAtXl5ur3gTm6DmisSEWDbVfXZqTVW+dFwcu3
DrU0BMuEOSNPXVPRntWA5hVQ81s10mAfIH850JHOOZV1D3vwysotNVfeqbXyCjXqunEZkdIGsLvM
O1YvHguwf2rtBcjZvmNRcgLkgmRT/Vy7909TgfztpodpK4oWYRi6ITg726rtbRGUnk73pOmBnp7I
1N8rksuhnoOcKnK1d5LVLFCI2FBPa8np4Fy+2cgDmJADe6PRaEruUH5sscK2F0l8XFwswxrwG7lx
agIqhQsgxpDTSdVFG6fVGogU2A0BWBNrbhHpfA5RXES/Cf8ALG+SymFA04GZI4MOs5d4k5Ct2EYF
2PkvWWV5W9SNUPWnIy1R0UU3jUKEqHOJLP50CpG9kkOzGYEZinPyP++oevZIcvN0gxJJQ5TbAQhx
qMrxoGYNURTKHA/wg0J4F8Xm6dEaPAScgliHgvCCNBIyWaGOcJQOYfyIXv9hJjq2ios6A287GklW
NbpYUcSzwnFg/V+AMhy1DB5ZzlGpNagPaAAD4X2AStbZqmHRJ429avAhqHfBCKOrAlz16YjIKPw8
npbA0l5IO1MzoCGBiFlTRJ1Z0cRcb0SqC6EO3mZcEbVUMbEF6QmkvBRK7WZv50P5qjzYGlGWK3Ix
iCXbELPZ4Klwy98inXaA6J9VyC9wgIShVRkerL4oQlN0GkIoBUh3b6JJZPkrK7rYkahQoyiPDLk4
vIt+tVSL5Oj6b8SIVPmrZ5yFu4hl/USqaBGuyhF8jFnQR7rE7w8nJ6s5RG8IfZ/4BdpEvtAK/z2k
JHgXi9lsgR4ItIoA2SRMgEhPc2ewz8EsoZpaPVnDfrAI/OYEgh3AIeIHa5JBRJWXak/G1gRpWFG7
SRCs9AEE0+VOTJPvOU8vpNflRmniGVw1IaVYTa/peUxiDlwnZIoPdlot1aDa1USZQB2e6wbywUhp
kWhuNoc+mxyvWeE/G8QDBqO8DzfmeTiCo7foog/rLDvQGNFfRdJpzT0NTSRwhLJ8ozQGqdktWP2g
Bu0hQgmIdpRetVzG6akchDlrxLiVpl6jdC1jYcYV+xLHC1HgHPDksC8P9lxuDHjRuCyCvQosu011
ZYsgr7zACJaxdqJ6CGzSNRwjAkfNxK5dhB1ZHSNBK98USj+0QP7+92/52gGacVaVBllD8QdM1xbx
ZxEYngx3lj6SHpSPs7P1r94TrOm4+vRWtUPVbBUZur1ce4u0wQa1imfbaJdAyHJKzUclggU0mQMT
blCokCIGRHqcxT6LmwQ+wuk7or0qfHTE06JdEyXNSYqCICCgerF66YDdQ1gl52l1tXFGncVsEgh5
95D9dtdG+oDtZHhsZZVVLfPx4Ao3dbO1DWDdekn3FEJAhnCekKxf9xLv0NWI0q8rAKBJN+trLaWz
m2i+2rguSiIjAQfu0geNWgUHD5zm5EETPk/5KnevDomT23d3U92Dok0am8VpAWON5CYFrQpbmrep
Gi6jp6NVBdgJKW24nZYAeY77t3r1GWjhdfh34K//TIux8evkOKmMF2AqvZ2F06sxXh3MlI2fJao3
AJTDoiEmgPI3SXKWDplrFG5llZ4xqvgoOAj9IbAjE1ZF8As+6vJgt8f2kvIJryrU3riyXN6s+fZD
/KbKsfAtfiuUVEAcCohQCVi+Ryq7x/64fe4ehSgPRSKeHJuqgLa7e9jfGoMRQjR2ZH83kvb3NX8c
//Qkzak3ueZxeR+orbj5GECj8Gp4E6GMlK9THx2hpVgVSeJdE1I3KQPSmh/BiZIo/PHsOu7pHJqp
wmtvicTt5R6fD/tNIeqJCLVsW5jpod8/elW6WBCqK7SOwtgasejLN1dWIAtPIEvmg414DyKDvdZb
teMtgAHZK9iZZbmQBaNIp+LFTF1I2FvLzpJunM/nN6snvcpaQY0ekitqjFA2Dw1OrixZ/1Yt3I1P
Npo8HwpnxZ9JArMAMee/n/itkHVJU+WqnXhi0TWXjVFepderJe61Mixr0dpmUdxVXJcdq+vJisM6
ZHnNybDvBwELOD/HlhuxoZwsj1/VTltH8JHx+fdIeWWR/+qht6TGZmWeHg9NemjQEwugylRCkOj1
50Wanm4gGtraiwCRB0FAdIW+DfoBZuqHe/mZFvredm9T+7I7rTaPO/cikuwSgRB/iLGIhAuyca4d
Qr1g2Eey2hlSDuR2OvR5arXnn/BBr2TOX+0i9/rlfJHq6mqjp9zLYETNFgIGg072KUI+6UIZfyaj
bxaw4ZebXqfbaVeXY3uOagTjDxkYKN/tkvNheBV+W/2+Dq+3xeQQK7n4euG2JH6r763GU5h+WE3z
OeZ/W6s9iKINMSxRnxQMCVEeKI88bA7aw6H/igE6y/b/121R06OcB/VQfZ1hv7TW/rJTlTO01ahF
mCgzFzrM6+9FQM7fXRCfY6Vm+b4rNdxmp7tcW/Mq4WtdIs+5hJ6PoPQhCfb72P5yV2+rz2bz3Gql
o5mPBhgIOhLv0mYpq0y0WCyCGftAGG5tZLDc0OOGCA+cTvvDBCvIoP0xkL7cxNuCkFw2h1285Sbo
IGyjR62puGPghyaBvQwlItkFUe0iJFpyXa0znDCoc46M65RhBPseisgcz0TnI4PxZ5mZCVcsYh5u
qBR63gHs+VVyyu7jPA1ksCS3iPK5GVREbd9nfhFz0hztet6q12VI/z3bf2kXHZyoBrZAsPMFubcv
Q6aglW638SPWowzVkVlSV3D7rPy/X4Jdt2iYegko3XuooOey/EO55QpRwcM3iWNA7v8dmsxbf7nC
2yqxSor5laZwBY3TBgelfPtYK7YwMIA684nw/ktnfbvW29TX9+NdtjqtddBsKfLwZAJ8Tgb2x3zT
z/H67TJv/bJKzrtb9uSRMi9boiUZzZAVLf+vOuY9d7s737dG8SHN5j59pXZGKePvC/yCsadj8rrU
48R0u/S2lVx3j4f+0PVCRPnHMQZH77hI4G+ZKHJ8uNIvoRZXAjtRyDPSCPO+j2OleL9rh9QoRHVm
d86CCLm4W+wIJJStD2uJ+ssG+eVa4GW/X2uXZGcVkIas/iPQQkQSC06ck+5y+QkA9FsE+e1SEud8
mZ6lYwoGJZPHIr3IhfC2ZUknMln4TYme67060rrsvP+r5gR+9P26AHbV3JnIPyIFgS0aW9jDcjkU
cnbt9P6+Vv6XHOK3Z3zbH57ZQ79vN2OuJYkgjB5IrVzYE8KQ473bd32Exppe1+uAr/oUYGjyIG/7
wreLv+0LSvK85a5nLk4Chf1JwsQRDU2E0x8OySAgEPD3474pOwhqUubEf41UU3kL9Z7JccxySNNK
BI6vGx+A5ELXH1JW9wikPrTvC1Tx1yO+TcJstd1rKXltwG8S9reikK4kJ1M+WfNPA0f7dXn88nRv
S/F5W9pqhwPtWXAHcyILCWZBknHQeJ01OFgQwKJD0+Q33drpfIiB/i9Lzv8079v6fL2nl2tuWypE
Oz+PcWJCoskQcXRHa/7dkb+wA2RDU4HJgc8rKsbbknO9ZoayArAbEfrJ4SIKFwvKHx0ihr+vJB30
owP/50Lv67R63Z+OhT0XuizjEP9JdL4r/7srvC8z2fFwfxS4Qr6FffMhQibaHPx9iV8X6C8P8bai
ZGPjedlRWAEgcSDpvAn/fvtfKDbSGyCvihoojMI7Vi+v3vVxtlULET7MEYlvUmY4FEFZRjo9/AQ1
+XWUf7nY26qxUXfj+37DxcjdhghukPR8Im2/+dDxny7ztlTs4UYVcgCTonhCKRiMvj4ylkagO3+3
3a/72ZeneVsg9sXkut6P5TKhDsvhGOHT9YFi8ukSb8tCrMeP8yanSAy4b8Lxr90gj//9FL9leL6N
gLeZv71cdWW9p1PYR0YjtmWyweRJyUX8faFPvfI271e7vL7dxVwHeyWvSJo/Dw19ZS//vsqvLaZr
8O00hd32vd64i+OHUThkhSiZb+uocyJrBg3872v8+iRfrvH2JIfN4ZE8dfJTt16eg5eIU8Mg4ITv
ZdO/r/ThaYy3kEk3Tqv8M8/T3MqoNO2cXFufmB8SF9K/b8ukyEDRZLA6Df0dXPhAmeaSf55oMV/y
jg98rhL303npTd3ntX1/u8pbmyXpRnlujaP0flLLOwkEZwbBE/u5yrahl1Vv21GHO9zSSOSRWB7+
3Y6/bTpfL/9+Vrzdjcsmfz8XolzLqGPDXk8BRHYRvGgpznOxqSsAdT6Mkt8iFg6nFHjZ6vIaENLv
weD4mjOy4/4q8W59REoqoo4g/m9X7ICklpERf35M2P6yX3y76FtUqCK09bjkLjzoTBmeJsaHSfzp
7d9WcMNQtrucztvvJ0Uxofw04H/Zs7/d/tvSTf45ezwz3l/pPTDDNDyk5T4MBdmUf4z3L93yvmzf
t7ebHtMtxWW+D9mcAi2g2cY5B0zQUj5Gyp8u97aEq+P1IVUMnijBfBRzbIuEoNTlwkDKU+S1tApl
LYvop/fhQT/11dvCnic1EufuXFniLAlhpcYg/rJo+OF3bJ2edunDNT9d8m2WK9f1eKyUuGRuRmUT
08xPc+rD+Hifx/r+mKmGdB4HLDl2jMSGVrKrHO0k1UuUjKkGxTyZYJQJrfmHJ1RfumBv4wegqprP
l1Q5zylvU+CklQ7sDSUlylUBSd01u+iOu6hRrhsHHxuMznjjHr2Cp+3KcRO6N3YkzczND8Gpb9yk
ksRW2lMjFj/F3qEdA8eLomNw3JdvuI6MkksZjPcYSfzpemEMD+2cl0a4CPWUejotReuu1l+PztO0
zU8VR6vpFQzVQEksDSGgtZ0Q6hwtFVzqxipOFNCm0MuBQm3sIjI8FNenjyjv6Jr1ZARSWwVkT6ky
tmOKZWvrhB0axCdys3wltgsUQikjm9btYe9B2qDJeqs98PHFpyhnJZl9wbEV+z+jGt/cteGUaH8E
InE5HRwRE6R8PdVwccosDQ/gZ20FUj6ZZeubZVDHwvsSLVvMTUa3io57PCBjzQLnZKDAdbEv2LVi
TcKdOBqEADw2g2RxVIGtetkniQZkD38uCAZAnLyKEBuVj3f+xH23MU8bJVYlAJKXTJUpAk3WaEC+
tT4YcVCBr3WxWlPNltpPdG5EVM2FCQV3a0QpmJKHlJtrUavFz97KHBbDBXiDWbDg5DgjYSspZclq
S0aAbLzV3gs4IULsjbzl41/dCOlHa8WXSYnfJD0ut9JCJmplufx/vkNFIQKiEO1tEjXTR4X2421D
UjYCCQAdEL7KHfxkLcRAjdIUZabQRZXVcV3fhVLGD0SL16ckjhfkbWc3xw847JH+k8wu500eMCTF
LI6lYcDPL9Cp4savFtpwwE4e1VDKB3eKCFeL8qQLdGAHo8snIY1uXS0LCp07qeCZO+v/AzGQD+CE
TrYFNwpqlsR8ngcRWWrfltfN212+t1wusXxtLXHWkqWwTRVCd3rz5ZxcMtnkKl/DtqR8s9DDZNds
g4kXE1iMbfh6e76qtKV8sexIoqXTXgINcG51rJjDEp7NVN4Le/73zkZth1uYsyxQZesJuia1OmQP
NmXmjFyY+htX75zsJRXWkpMCFhW21nzZ/pRf+K1GQ76tSOBVJNVHoPA9PLgAyN2mso48Z086UhWv
hRPKvQgjDXKzvL8GeQilgxmJRfHFXqGynbP21LhBcIOYxKzMKCu6XUTHa2fHqE7RZF5WQ1iqvmnv
AZ+ANUxtiuKU3JFbxvHoukBWIO1jgEZzUNn/e7/RflmbhQSv6CahFpmEt8U/W92uW7XIA62g7XgZ
tIsiIR5u7cjWxQ0zwsS7G/u5RoA7SW3nvXwOy6UANdgPp6bfSidf7+THyT8rGuPCnjs5DS7LtJc1
LyPjCpDPvsGAWtknjp0XO4+PYmqPdTun2AnOwqmlzPG4KgyS9qkgkrkpIro01amc6u4aX6mNC/eJ
JjUvH1ruFzq/Sa6QBCywbBURyLdI8ZmU1KM5NhkK4NDicB3lBmkTl6HqFkdM8GnD8ck6KFa+oSOP
P99cZTEGtYezOJBHdbHt7I62QUYM58yjc55qIDfIyEE8+xRG/5b3E70gaDWQNlBMetv8Hvq6kDsf
VDVaR6WB6t8aqZtE+zCbwJDCeTAPXiUf3Wcm8GWiGjDE+OTt+0Cyp2b4HBaaSZSGlxEyeUf7tlDZ
UvAbYVR3H9XnFHtJv9gqzHC4AhTNJoH3yDKOiq1xlUK6h5IAGEGGflJXw8tsjQHrLsx76MrVkVZB
dA5bqegWFKc513QOrdTF66llYkeEe7vPNqIv19WkvEFY/uID/HYfSzyvcvgXDYCEAB3zMtcc3YAC
XspmGVtI0Lq5KtqCLqLNw8v00it6m5rZzNWyKU2bj/6ePb9wvEDJakoeGqlEF4W3lo2N/Hh7vhxU
SYvJSzagKbiyKciuKAoFv+YGUEmHw0kX30JZr+TFIUJ+/X0zL/2ItxiHm3kpBBeRHng/utyT5yp/
N7gZUHfcz0BzB6JTNY2OtsV677KrhIKM2pafFjsPet9dzYHcKoCnj0VITZeV48ftUKBArgoO3I+V
ZX0vJStte1GjfY9cy2CNGD3UK3als50SOTSfU6b0Vndg8SBW2DhN48Z+cevGTXMUw8uYxf1Sbd/a
oL3U3wIiFrzGk2x5S0ODgG0+X3k607EHhA+wYovN+OwEoDJpfbTBpRtev9nvAQrb4dFehEHAnkd1
2gUz1vRduFG0Tda4uVOCgm25RnBGfZRI4Qnzlb9ujZ1zcPhmS+IHEp7hkzcD9SjdSu2U3dIt+y5i
vv0XAAiY4tmmGC1hRLAwbNeScgV7G4C1f0dHPvMSKjU+xc4uABKvI3AyjRd4i8Tm24kN26w5HJKQ
b3oA7viP3U6XTwVLR1mgsy4vOxPB5AlwT6vgD4HkJLQqctz72ioQQB87d2J1z8GpnWGMw+JCnAun
COuoFRkP7C4eCNMnGCN8Isurpoz3P/r8fQ3fZesLZbaE+TDdVhEB9ykZRdOGItrHAv3EAR5AiQ5I
X4rw2FPhM4XN7QsHWKckQV1iNGoQMXHeOnrbMu1OV/PvUdFGBhWSX1ymhfnjP/BNul9DrgTxvTNA
5kMLuljJsFajY0HYlSVgly04Dw8KLTcbhk8JPAuNx1YHHTMByYeGOxryqrPFnQAjw5UDEwwz5aqO
SYenst7BPJmrvU3RUjP7tCTkFVfBpUIkxUqNV3brtADFJh714AB5JnZ+fEyTCiYd4El0K7OZig0Z
kAbg3tILT6vYBuAxgQfU27QAunH0Mm7HZew1HT55iX44GQIgnYNNSAPwsSYHoxN+TjHhDdGO4XwE
jWm/5K0E9o/sFQwp4bl8j23WhpHbrfSHrB/QzxylvAY5Kzhh7K3qSWuLAG6L2FkDL/sAVqXZYMT5
TI6o/166BSONzwVRS4+IRgLdxJxCAqUMMZGPTefonnEw3IAODn2O0TJwgcuCOnrFwjNBvQpcNrbd
gBqcibkHbgccuVPHxFpJfnxCNVDWLNpGLHMuEjIylsaQP9LXl6WlGPo4sCCe4iQIguLRyLHk3t4w
8plSxIyC2vp7/dV/OZKYIu4DsABSOyI/39tPWR/P6aY4VsA1SbmL8whDdVWucDRAZ5yvhSGQmL4b
1Bjfkev3fakK+QBlJt6SsXB16p12Z1KutmVKfLg7qJm/zE3CVlFYIM0Kdfv77e107ZhddsQrDi6e
9NJgRK1qQOwtOuGZ3RA8BkQe+g60t69WsrKA5pi/Eavdw6LncXYsT1kPZacj5fyw+n3fV6laUtGT
A4scdwRizFcBqTp0nzJ4gaaaqILuQIP+gz+CmMusjnS4PyREFxxTu9Pc1prtZZsjFAc62UZ7bdaD
EQ03ttt5RJbbrI6+P/N513Jn+aF1XnTZ94Xra+O8pV126/MueY4NhbSf9Fy9R+ugQ0+Zy3XlQCQK
X8DiQPyheP0hklSVX9JNJj1DRUg0xX/kv1fp6XZWzjvIrXn7stwMkv4OIy84+0X7YQrHdQOSHAta
zdlBZ2bl5zxeKTJJr5bSW0FKpi/2yBDLQfKFaRbQ6QvgPXyBasYAnAXkPbnUIDKLNWPCn/gLlU8Y
6k4OIfZn9h24twDWJ2IC4WFarfjYwDCBeCFnqVQBMhgviLMgt01WcPlT1j3MX6AzAdA1AjVn6Uhu
x4qFJ0zt7wn2M8AxQLOSaQQ1lEeF553zfIofp0Rdqze8vkqt+g0rinS5vpbvtSRKLs62rvsFfCw9
OXvjfH62xsGuvm6yPeIG+OzhKv+cyNPy6IjK+ngi70CjjqfYm5eCv281/yM//7rVQp4jgmLAFnpb
S+Pc7v443O+3qI6pU0NjC/LPJByw1q3mYbXZJxXbJbUZ+wWkwAZ58i1Hq3tq6r2js0yBP919fcCu
xXqKUvLNu/QROPb1T8VWPAjeFwXuU8fQQgVFR3bsPWY8X9fpRb/tbxFAMQHE8nF3oNvXLjDZC/ZW
5uIRzfGDs/vPC/NO4vG181Csx9VC4fnF90B4/DVxBj3Z3ufzfMAm9ZrJJEymwgvAs7WNYBCB1Q5R
7AM7gLyOkE72NtFpEMAiaHH5uuQIU8giTH+hnMhyNI0WkijZCUh3EbIgpTeUalTghXz1Viky1uXF
v4YEdqQ1HhACGPr8CNQCjBd5yW4yJC7CToytoNupN+R566AB24I2GwjfRvOuzugOz21Qr8+bErc3
M0cGkEXI2B8e+coVYR8stZmMLsaAQudpZd5gMBcvpWe5mUdAgKh6MvFZBW8drLie4vSJ9nF1OT+Q
J2GFo1n+5UFLPKCspfN6+1IFFY5QQPlIFslAz+tTFVf/cdB/9XQR/xDUdVTQb9+X/7yxMw65DT2N
wxPyCmrrKqFxFLUoH6JjWB37OaQNiqzppJyIZ8khuW6fJ4YpIrmednu5KYMJ7rzij9TyJG7JPiyF
eVSkfh2R/3OfMmK/ooDM42OVyX3W2Z7kJANic95oSfzXEgrPzllJWEFg2WYj+U98vdwCxs45pVri
t0ZTgRITiR8h1KxGD35ekvdbdHXQO1LhtkIOoWBKAF/ugzIOfPoW2+6AHRp067+DXAZ9iOHBKeD1
kwFbFU5HgHMQ5RZMqcuOuObUIYcBUJWcqP6l4WjN1zS6WBVgPY9qrRWNEBWyzNo4EHLPmZ+X1Zos
ngCzW1PZ6uQ55cUQ7GFeW7myiseWRhLkUZsy2uOyG0oGUZ5KtRCgIu8nJ5TXS+JhMDx7l7eLXj/y
KghKvlFylKQ8+a85WoMtnzFGHm7eA7YL9poLSmjdOlVex50zj+EWayWKvLKbkDWEXQTUeChC8zwe
jyEDdpA4A/LdndjiNOWGF7KZZ+qoGCYXLHZnOVcRDERTdIw4T6mWtemc7WdVtWq1DYr28BAQNlrz
tRW8J8zEwdujiE8/2m6uDA95bUMB5tYPTqErekz8fgVPV6dSsvIOAg8xbuGR8NMkqh7Q3INBm8eq
10n8DoRMNgCbXGchkuQhyxB/MIbq0PaJzkkddghZS9a+LF3ocDLkePg6v3HQw3zAqsgBQgAV2zMD
B5H7+X5B53qMGuljOd3nHbO3Dor2tkkmk5CX3ip6YKCFCsjQFCao3J3Q3jL7VhYiQuKnRP0aHgPc
dZVUXlw5kRXpgqbkNtCvJ3uJLk47m+7xIedk0mALrcWtGBYZtAGNU8HKbnNiev0yaq8QVgKpDAMw
jGHbDlQD0qzi0inHPnnDjGxt1oeAM80FsgqlTJH5psEgkM+WsdPG0dOpLqu8b7vHsBA8PoOQOTCS
FHYYhTIWaq2pYHFv1TlRabs+p5lv5UblUVvPx22sJYhmGUBlOSfLOQDJ8Uod9BpkMQm3OcMScQP1
ai/phhtTTHaKFRi/iGanZQFwS8DFutjWypyhZTBO/00I7mZLMYhzLIEXq3RjgPKadPiVLsT7Y1QH
Ac/ixHmXXBuXkxWJlYrnm/OGN3uecMga/Pf8Yug+mX6SCJczBoeNsCVECUYZuflwwWL4XxfukckW
SD05Z25bznKZp7kZf8v5RrMTCI3Sw7KCy1MLNxJzzsq98qikIqLpYQRmYThiXVCTf1Qye8leQmfy
kj8l1pp0O8uO2a4/nH2zQbtLXA4ltFM92FVJnXMDG7vNsCb4XRJ9vezRzlUC9RJXZGTLtgHuTCQ7
nwMRe1fsA/f1b8ukdakb0JYS0md25iF0Suv32uTF60z+bXOg2HR1pTVtUZRoDIp4drIiRHJsoTrB
2dliercIhNkQWxQzsH+ACbkQeH0ky5w8eSauv/auprzeXuTmH84mECdZw+KrqAZIA0sJlW7jSRh1
2MDRRNKM11oJTFFrU5HgggrS68z45B0MuVHTRkanx5CUU7OcJqP+oVoK8/Wby7O90jA53rVIjkvH
X4NqSlrZwm4kTiDL00dawKRgs6m9hqTjbt1VY2bBDveEYretsVy9hgLY84VZez3eAghmUaTfZtB+
VuUQWyHQTkJxPDIPRKoVCkYNaiijRao+7J7khlhDOSnJYDC4GXnQUVoeDVCz8V3pbp83DPqMLtZ7
HkLOSXuufuRWSURgxn6r8FOTkjvEMCPw/TJxjJx00a2xhEu5ow+eFYPDl+lyGabb01m5x5mJQwq2
9NaYlZfn5bDc8u8kpM428zEKrlSqZRmbLSKUdWWMvxi1TNMpL8bF2WrQ/YPBCSpq0PeHfkAjkGdr
hcKl7IfyT1Je/CRrnmodKvwPZjgD9T+JTo3TIEXpEWsAQ+TuMCP/iQMoRIgwaJDU3WcuxAM77GM/
BcfTH7rIJ1mzvSwrZzusBUj+gF4RGkLg1tjCuFqLOUkbVsifb/qryA1nEtxJFNZ3FzVaLaXNzNY4
hoqrI8eMVWGKl7zoNp1rsg4MOWYL+YSJVrRobTiLwyPCempluq4onbFfTBnb46rONo5qgLVJ/w9n
Z7acuNZt6Xc516UItUi6qBs1CBB9a/uGMG4kRA8SAj19fROfE38au0xUbWWmM71tq1trtmOOQRNQ
HMpC9vNW5Iu7X3vo5kG9PnjVdrsZbfyIjFdDnrs9y+GQ5aVpzKdywgkq1x/GJwRBeNHmTBsYHeUD
mg9/y8y6DpI533j7mCAArB5Rs4uEHj6xjPa40Y0Tuv6YBz3mBa1vvpiHwH+3HcbKks4/m4NvoYHJ
ogPux2Y48YoTLkxWmDTjkFDB+I26FBdnEv2AnCZ8e+7KSOumvvfVBr89xAEmr69fRsjx9Ke0u2tn
m8CKZhZwZKKkZtUyIgY/ET46Xv28NUfVRmX89EaiBZEWCjbcSYHsUUfx1dJfduD/WHYqLXR5eTVa
jexMmTORiW14PEKiKgz1OCIuYImeb/OQcn8s0a/IZcanZ7Pb90kUxeJkmX2ZbA27VEGLQk8eteUF
NCcN4VjyP/YxK33eo5EdzPIw+m+rzbPiHRK0fTmRHouyjE6DqpGOKhtRzaq1YdSd75H1bfJ8XljL
4uwoZ0iohwtgEe4b8+fTYN87asi4k0VKIhmw6swA2yCphuxIoQzrfxBZSQwnpmyDFaZ4CRFAx4Gh
jMfP3TX7rOoLlzOWeA/v8nVbNl8bUw+LiRuWw3V/j9wSFTWIRZpQv4enAfsO19jnBYoNqQXR7O3C
I+1QSMVHE8k0+E3FiC3H1RPAS5/74PdYPFWMLQWNdQB8/CF1G/YUiut+r3iuBevXE4rtpocYXHuI
9HN71PYijI0LE57dStFkuTZrDSRoCJM+27PTCHdPjWo72ENDXaNSDRfHYDAlPcK9gwBlCI2hqvdY
Ai5L8hrx1lNKOZI3dLt6gkXE34fxO7NOGEIrYgQ1SLsaqqlupLepYKMVQ2+vy0BqhLCM//n8XAbh
mQrfZ4sTtCYjeEiPopq8Hhw7OYLn08/JhEo4K14JRqNXw+9eSRB2YUyBN2w0uux7doBMgffbB8rl
4hQ3gL/hXB19+tTSbxFqu+0BHFr2SrBss4EdkN1M0KdU8uB2H6xZlp4wNQhehTrUzX09TS3p8GMC
pcmvYvTYbmXwvESZ3cXUWy121mvrJsTDZCXFve4zur184PottgnaKLTFCVYHxPk8s9YrXQtMyqrp
w87fL3oS8yH820ih+S647FNreoDzU7rmRAI0zbce+4g5fZzdPmSElqjON5EWFEQ/URQ/c0qSUqEM
KnTAWKZnFxvxLGqoe0yoQ9qcwb2SoN4DVxuSSclT3qnFh5EVIBhIlV7WsoucdzGVYF/1k+E5OE23
TXFA8hBcdvNgEtp0Puwo62ZdzXejdPg8x+qiacivrk+8xyOVKTs7kIm76ZR1RKmWoEbGZUV0dYCC
tUQ3ggaYSpA2jd9rXeLXK3d9K5fjdHakAVIigDtI6CB6LxIeSSj69XNkfi4Y7aPPAdNJmy69S5ey
dQ5hifg6WkVyvQQ+HOYg7VeFv20LnkvSPEnBv37ainpFhnqr8XyK8139FGvgB+I1g+cU3VESEKKy
/INkl3l9qTlv2R0SYlOMDzJGbqTIfIZzmshwemK5xO8ShMLeKXUzhqWYdg4nR5aFs/J5Ku/U89kL
/mQCSTJluG7bDAgQwgZlarHfV4oTRz/3jy1pC0GjRQnO8tWA/kSowplzRd7mEp5D8ZrVp96sjU3P
iN70p9ddcI64OuSbCDwhBIdzBcyFPHA2Ka9E5pUlqiSmJf97en+/pRDsrznBKEuhuexLWGqjZO/w
UaM+iNo39b81d8kMLvFBe3ZzJysYEfacKkGFet69xmV8ncmDQdSah6LSxNIJ+l9Biby2nhHkUdFV
YlN+7PxW0TamCIIwV33A6Z/a7HOZjkbhejriKbFXmEOh2NJ+9q5NyjVZ99qXjLQPIfr0cmAzLQMc
2YB+2au4OmzYxQ/Dkv4I97msj15np6ANoKKX9MyEuwV8I0uI+vUt+CX7FX1tlT4BOQKlFuSwIOST
QZFbQNdbPGXR+9NTZzF8yvyYdGrw9JQF5xlELwlS3AkJNPO202nmB50c6FAWfCg45U2EiECIrSVb
55wvnSxYoOWMo+MfiApDVOnS/xGXVGCSplxFUgc9c+tFDN4Jv7nQ/w4pB/xPOyBvpVzElLEhtXY5
uxNAX8Ip8DrU1IQDhU1DWoVBnvI8yHv4elK5kvyBRJFbfYfHQiVLlW40VbtA3FVKxU5cApwqU9mb
QGW435c6MREo1wU/m+ydsp5ad9+wO9PY4TEwVUzOQGnqAHm15QVPhCppQEd0LE8VMiPhfeG6lmIc
p1TPYrinx1BPE8bU8XoSGEpdUY4Tx7l+DEoyJDJJb8A6xJDPqShRXul8SgdtOmWL3xYuNDnD48HT
e2Xd858pFTDhcmJFtWJie7JDVrIY6XetGXNitbVtm9Gcd0v1EVMtVrrzwhe+j7AWIxY7TgX2uB17
jD2YR6eeZKlCOSxtN4TcWLzoc6O5oDfkzz1N2fCWfuJtKFJwTG67lOsDv+QG7/MbVCmpu8L2gZVY
9faR0J1kNAv20aDxHjdepYrYJVzs4pRm4d5X+umgxM+iLhcqrL4F/lsivIXw7LhUeOTX4uUJAzIZ
wT3itV7Z3kCeyG5hq97x1riw2/U8EuO1bSkEfmuF3BUK7yBOdnXJk6WyK8ZYRi9/o5yiIJ/48qJh
j+d9IlDGiAlvvoKZDq4Qmyfree0ndZ7Kssf2xMfhr27NzX3EGj4GSBGy5HbISErSJBC8a8iG4DaJ
E/Fs4sFuu2Cx2BLGbAMhJ/qql0mnac7aHVKPWIjxFi8lFVQ9okzL2xA+ltRryDBSidqrAnHdnIYt
vJTiP7TFjZhGfDhVA1kTUicilOK5j9Ne2uN2WLhGfKtsw2Ej0MGvEi2T0zvqPmVn09oGcjHsbXwS
woa0L+UCJZez8cN6r2AAnq0tTV2S/ZbUhW/VFBlhXHoIpCvDjPLSkiz6Zp0Nb5Ahj80zEwacYLoP
YuFUosQ5lN1O+Cfwwx797QV7jfugUoYQZ+sElVcBKjXQ4nWPFJ3w3O484yhkaV7JBKDEeSUpwPVL
RRCDlPDFoLkotsuPldIeSD8CpDUgEAh2uiuflYkw/M0PSIlTeqwzcvwhdRmR2EV4hoeGHRtS9+wT
yDIuKDlEu90nTe4tpOrFcPssokjafSZzlLyW4JM31iMylI4+t0DQQpK5RulwRgOEQ6ILqVlYso3j
eurX6TD7vSZmUO5+R2Qgb2H6lHrd0XSKypklldPxWPFYjbZXDLZ1sJHNhawVvkmWiLxCaTYM5UqA
ZnCnQtZ1W3vNddAzAjcmlZUrlqUhCB1qHR+3rhmPitUoETrXs/IgVQB0KC3IE18DQQ0WeMyesPsI
AtrEQ5c6xGP8/Dc+L2kwRvbAHpbFJh7nICUEymL70XgbW50zrou4FZdORKHTPyAvwJQLb4LGX4Rv
QpYaY/pgM+cjkDK8B41vQlye4Q45xOXfcg/S34t/Pnq4uln7tEH3ETXs99dd/1h5avvUPPTThlXz
/E78Png1Wm0opwBcTBzFv7wsNWKTLNwBWPh8j3EAp7BV+d0Lo2PE9wtajU0x0BSzJHeLp7iXSbhp
1iAQAlSsgnSQCLDDO33qyHvDL7ReaRqSV4olpS8vad4l2vpE0jHYTsJgkJoKDfhrw2zsI3TjOwQK
EQbinZgcK/9lmPMIcGHJw5E4wk0aVytSVS/4bAkBL8VS/xonPQwF0R/wXmp6PQxHh1YZpV/MTgNr
SJGMyJJY8+YZpccvv9copayhjnI5kkCwArjw//pTU1z7gXW6s5l3vXXtYp1O6YamhdJQfYSoADdI
3+CjTwSDYSKKSB90SuxH/Zy7jvVcvZgVJBjF2GDFikWUEg9uhPaaLEESP/HJmNzOF9uV83xepJTv
vnrEG/+NmhdBPMbi9YvKRiJFMZ+NT1RleCk4zCxEg6YuTkfKcIMGDaAB0TrBD93dBzf0W3cX+AnE
44YG1xLU6d8bP8fjoSysE89wNS26W6S0nq6v5dK3cjZGOT1FlOMZcmRTkbg87d6vbVC2VgyOcMAc
5NAcXcJidB7CWbmwmyXWcKD0QMlvRsunQfZRPQJV/hyMt20mrzQGnDVVZQjz7pVnByvbbIxVMc7f
YJ88eVm/ekKklqwlvJbBui30hdNksKMe0jq8uMLXGm3gPk1aGUzXO6mdmPRZUyqW/eNzFRvDfFah
RkxX4TWJrcYJas94dfEMNIqXaPF+lKV3MDzQlgFsiQvlw6COPjhOAUOuB9rJKygpnnb+Mc6hLUtB
xNYoLdXLWYlyRAXtPdkP1/YORBNxyKseFCCJTsES3AyshWUTxmoz81WcaicPDlOrXo1tykEJZX4V
njeXQu5hcYy2rTNJ++xEtDJLeung2tijJO3Uq07R3O/9dbhD/uWB9HhN/xmRfHvUd0vdTJmmzQuW
OsSJrfXYFDxILzTGl7rTmndAkiHsuntd90t6RhjqbvM6XQ1XrU2jRJnYjuf9bQP+79PbpUV5a7Dv
bpCqQcK3Z5GauR17cJ6uuxhPaCphd5qmXb0tXwEDOaSagLAOC+vR7oVa5Ld7glQM4TrB5ap37dgk
O+lHTWH50NyfqtP0fYnB/7y+lB0LNEUbCUgdSHFFvWpq77y8b8PyNnLfdEpP0+PoPEphUO/UBucM
oMV8aM5SKgSJP8cBLDKGMuLd4Pq57rN5DvAplyKZVANXnnorikawlAYGfVysITOKcNMQXODvTg1w
FWDtCwDAgNzq62cU18mxaz4/o3xdHT2eQ+3Frl8pK+vekexA89EiWK/CAucLpy2J1cG/QukL2p2C
leZvXsvhCknq9wrH+XwGG/C271NQ2zGjElfz4LQPV+hifWTR3vBrR0+ZXV/ONd+YAFYEDZ9Mr8hg
2Z6D5HnNO6RIyxrvJgBksoIZ9L/2q7Hz4UDHVxHvPVVbH1p0M/HKzIc5fftWZULd7vbVxq7X8Bt+
0GiAxdZC+8l+Y6mbMx1sc/JivxXUe1fUCvRoKgyTknZnIUIL3c1UW0iqc0BlAP5R+JvXfef9Otk/
Ca9z11CFrNo0vPU+YJx093p+0xabC7h/D3hO2SX25C4+HNjiwffx9FCuMry5RqijjY9NZOxPrVoH
gWCI7FrrLITN/dCovRha4JA9vOtcxgjO1Xi+CQFjxPyEtIfZg+215l/71UAfFTsPJU87OF/lh2+Z
iBxvBknCg96+Y04Gl/G2t43RA6iR3CseC6JqMwF1nTD2czl6u7fk7GVz/whdURfaeyjaL961syPb
nJ5nFjH7LFssl2j8cp87kN58qLrugCXFazQ6xw/1DSWNPhyHfbVvdLMbxv34CUaHt7X18N1OA4A+
GBci5QVk0jDDZj7XqY7MzHNeTx9Ge9NaFcFa85mZoJh8JQaBFzsPKuwJEyE0m/O6juJhEei0RhvZ
cLXxj5DqbcJSa1vbVuXG81OwRiBs18zShnt8cYrueekfKYP13W102PiaHumEXsGqf6gr1Imy5rkC
3MJtB+rOM3VvXXnlU0ai53orPTAcv6p5m+eiaVe+ua7zWYgUawYXvQYGgHeFxr7ltpNPqLa37YsZ
MPGI6T9CQ/xqUkBTvAtNofEW1lAe52yDhtEFpGg5Po1T5geZH3tntWuQ97Khj8yi1yZXW1RR7GeG
y5JFsdiDe35kdf4vRsdhAgAdM0SE73xWaqxS2BXSYnx52w23/Xx86mrj7fjA0NjHacK6LQYbNhQj
nDA5bsOip7SWzxWckNVEXZxXsDkiQ+A8HO6U095lnMij/Oey7ux7Tb1sip2aFWM0R7Kzr0LL7Z/m
DWZjHOCdaH/vO9WbRbHmPQvZvfPXv6O3n+A/ceWujh93TTgVbsjJt9fhcpuc/vd/af9rO1/n5V7j
/PtxjoT3i8YuyoItsxtsffbGtnFlKH10+TgPsC/VM7ZFiXeL5RvjOPaTNj5svEIsEvgsp/r/CYt0
g/8grXJR+Bbs4D8Xt7O3pYZ+UD4+11UfMmfiPASLgvGTQ1b9ZNU1IoZz8DKnpDaHrHgVnYKibkdX
QHyHutqek0aU1EuuN7QOWXrHCf9+fNYvBQMU6f5zheK+/7nCWlGuU2U/z5GKuDAlvgk18nwagMG5
2ZN8WIYQpKxMGbYFJnxGFzVC/LJrd6+UF33koxHlsVtaaNbfysCgElPEbnPeHZiDd8hNN/XcP/V3
gQltahkr/eKBmvAN43a//IAVAoo1oR9Q7yM57brdV0skhccV7ONv5cq7xLu1f8BUN4/dQ6+kLPYo
ehT431+nvFvxytLa7ZySU24+jbfidfXhTtaxMuFkj3Tz9F/wVGBL/3N3Eoj883Z2VVG4h72Vj6da
L30zmE+Lk0HSAjq6GzBLeo5d19+97ae1mbrYD7c7XycGHCZInGTB3wtFbuqPm77xq/9zJYqxL+zM
VlnJ6H3ZDcainPg0qj2YNjZ+gGnZzXrNZOzEcE0i8zsY9nZ/3a+TFUZO/TwHVXve33yQi4cJvP5w
FI/U/jlc9dct6GNbet3uMw/rsylYdTkE2ld6LXP/8GCJ/ZwTurum+2hvZZS2ekqKcfJ5jfQobTID
OTrWyRdCCNcjkpsofTMDkFY4QLUpI1VaBJdz+xiCjlzCt/AFgO+mZNJCOXxq/P1u9EdP7Q52l65Q
Ut6nXOHVF4UlFfQW1WZa9VLMKYMKXCPEAYSMkB5Tkv777Dcj9nNp/Oed3eV+lXW4nuwrJsTu7dvX
kEllqOChOGe7b6GEr03WbX2wHMJWrw/mLxdawmfaPNu6NTMa+WKJUfRnyyhluKD2vOwYULXvGxf4
h+P5O14bzYrTW9G+wjtb9I8Da7BGWc+p553lSA1qPRor1Nt39HrWEe6aHgbsx/vSs0e7sPZo4FL7
1Vr+szzvfHCira/aweBWlXjdVLpuF37x52Oso9ltP7v9tLN5sPj0343Nfx7unbG52vNj4iicESUJ
kEkK0LcTkoJ2h6gUgSP62cSB9UMvRQ8eXZ8H2Zvz28qqaShUoYaLuOANmPrPti/Nsyuy2ifmI2tX
GY1dNvTP2qBASQdYzzrIy1i3PKM3XwdX1BKudWqk677WWPdIPhTbO608JEZNb7sPjnDP0I+qAhuP
kkF0TnoTgCCBsz5p9RkKjQzUvlRG4nfe8eQtn2CGfj7WfHN27tqUCdJP4wVQLmW5hQ4qaMZ0IYBS
6PPBb6letUGtSH3avuynBLL00EVSigQZGcANnYBrZJ3D5eLvlf+ref736dwtB6dQrmZtydM5hFl/
30ck54R0wn7m+gajXTptONrxDflYBNc47SiBwTzjg4u4abLf7z8ZPjBdk3wUjervToJosUIk8co7
AtgNnyTg13VzvouuZbjfdNJzfwnXtxIfr+15U1BgNLvYc0P5q0NNSeFVCDQsrStUnTZYM7Kc40xn
HIeOduiGDl/GVGdfJXKCxNbqupDGuzeuets/cwjnuVQ32YqDEcPdrZbgM2A0YuSNst4nODB6BNT5
6BVR6GslDKCP+HVjLaWz38i8UPNDGZObyBdQs5JmAOEj/a0skpYx+W7d7TPhRd3DF5JmQaKplBuV
gORZPiFtGzJktJV1BFekOwv9OskglU2HE+T4CJo/Mom1nZR0PMsbgTddNunWUXTCOnLWpLfsyf+j
H8JcG2dnMolJCZmTIMmuhVLC3CySRVV6e2r6Vm+dNM28Wxb1v9/qzwFMnI6ta0j1uhBi/MD2F+7p
nFa14jSe0oajCUn2VydF7N+6Ll9QVfwNpW0lFNDOV/sjpYouBXheLIOK3RYd4NakbE62oQCJVKDg
9MG/np50wnmsdBvL+IE7+snjJ9degxUULSkG0sy7qHd73htakeCOju1kWERGXY+IfU9eGa3jAwEu
cIbhuTuHuv6RQPyv5vLfU9/thfPcRODOVfJxGSozMv42mibteYuAdpC3pCK/oyY6xXHUd8wu/v3O
NPu3cO3fs99FL+Vle5hnJmfX2nNKte3NJkgugfbm+Ek8pwPlUr83/DwP9U2QvV/a65GB8XxBt66t
kgGjKL9mGFH+pgVWrM2u3VWYplFy9Oet4jO2x8bTcrpuq4xMH1nWV4Cju9fU9OfXEIGxE/XWGO6Z
JyssXGqNcwoVSyfYNJTZur6epTMyM318bGQ0fE+vaqS+rNvV0xx0RepXi8oZZ7a3js80ZwjyG+v+
YhPxHcvoMttFmw8GmUwm8ftK5uexNcSIm/19iM19r/Xd+rYuxenyzR4sqZIGEBkO5m819DviXJnu
O9tWjuQDmqejHEamp1o9oR5aX1J64f5BUz6jAc2GbaQt5RnO1dTPlXALWQ6dWJqlVGitqIT21W1d
RyuHHsihPk+8bUuaC729Fah7fjI6oDxzSk8wpQ+2HZM2I4Fa/xHJ1MPVfRcOXsprkl1liZHR1Xct
gGDyrhpWmNN+oxjR2Ldqnko88CjM+63I7mrI4KEYaSN97N6deZXaRrLa1U5ouUu/YKGx8aVhdkEb
REw0FjycN8Fnuq8oWmEV4fZYzEMzOgYolwC6yhCcglk/QbNiJFiSv9e//ksp4Nv13YWhRbUp5wrM
S2Nl6+kgd45eKWrr6N8u8oXevwwQOfqglLSO3fDso4/xtnynEKh11IWUBxdF4pGN/31R5i+tlm8X
dRed7tfG4bpEr3dswDRB74rFufUQgbw8pW0ryOuXftqudbJm0i0/3adryExejBznc95btvK5nzp1
FRjlLthsfSf3FRjh6FiDJLwEDkqEJy+fnvpm+zxR+nbf6OvdamQ/CMKMX2JAl/lGiIlVJkDNWwDw
TxA2t+cnS03Op/FRC0okI8FeAW5+Uzj/c9mpwHXR4fXLSeZIQTN7t7qnpQc/dnX1zo7/XDP8bOkj
SJkP51S8CK1oTloPXr72WxJC8IHSIYqHLo2VO9Nr2uXWqdwtV1nHtqBgpEdZE0YSDgeNLBq9Ialc
CxnBKpZRkg0Y1PVCIgqFEEMJldC4RRZW1yG6kMhE5lhMnLOA15tO8zgzn5PJJooQhXlbEXf0Se5l
jLU1kdZhQd9XoP6kDL4cMuBoNTN/A3kHXcOtDw6f6IKoRKbKngV6VNRPQU7okTCbrWJ8UCnojRC6
wWjMoaCwno3n3WwzM5qHxu4hPzeqYz9zatdA5djV0c0lxL/bL8tio7vnA0+MeCuwbugRgWA7LdFo
E+UjPSSmxrYeoi22XCAVS/7cjlYv1GKpJzNQuhysXnaA1V60RVEEh4+MIu2HMnT6FGoTkPKdc3yO
Kw4j3rT2zIVO5LhOckDHt1+0B/hlz8qJPbMWxu2wFqcLfXaT6BxJ1EM7H7kz+TYEkOemp5NmacJd
5bwen7+OYrCy6OlfuyiBN8/vy1gPbYS90BC5dfQlPvlqZKa3gJPL5pDo34iOYflU1q2BfTucXjJO
RWkUkMHASn0+KpanZU13sN1G5tv503y7fNbekv66S0LYXoGmjrQwJ5oREJtg+46+wO0O4/VwM16N
N+NseGgqkQkDjlkvcCEKIjTrRj6oJtoqqCbHFqJ/3jY8tpx4P9gPDqPzJJ+seqtROliO3D7lhW7a
OcRw9FLtt3omlS2jV8D+NbBAl5DglvCYaOz9dOIMixl4ulgmeMqYSiPtDLokNIUohVFldoEN0mZB
kk9f6At1AUmQ0qRhS3N83Ul6J7owfYPSVZfTAmhNRsloyWWsepngZztmvG4ZHybtL5KJFkNCBzSl
8YDbzrbjNrOPslEg0gTyjI9F49SAPgcwai18mJTWfsmDv63cO6NapKf97uSwcndgwqq6E2kgPJJG
0lg2zKnRdunsymG1c9ApHbVzZgElNsXhvHdRgxxGyLJz5M9DS46quYwvTSj30flGoK51RPkbIiM+
Oq0L0Zt8btfddbP+prvqHol/qDO0VAiPylbalHho3YT+rbVvHpsYcA4tEF3pU6Q15Dh0qvjQkUNr
wIHTWLawPV2lWyOp0ftuaAwNZqWgtSEXkq47SBBPE30xGXayADrJmJTrLQT3Tk8vkiY9G5Gpuf8+
KF3Mn+nDEeL9z4EoGOehVNeAdjXx7C7CegyjCFgl+SCT2nAmt3u5+W297wSZNH+WnWUnR7xu2Tk2
as28AeMQX7q02+RkY3pAFgNn83hpdreDXc91wrxT4cI68i+Jonp5B3n24wXMdwkOiM+eRvvBCWmn
/cBlyJd/XCaHUW2WQP8wsZNmbXH+WL/kkz1Y14t/nOxQktqNzmCKnbgWn28/eD0oCGtih4YaX20u
1i/y276MT4qfIzOnx7T76NGxrrGgOkg8zAMAJdObQxEUFxyn+IC21u5BmmH/ugg1nS6sqaEKce8W
syRXz9uKRShYN2kAWjdY0oUiiRyCytnWjQbdygbTsje4l+gHDaUoJjJqMg4g81wOf34JkMksCzM3
+4aU83AsCKB0J0vipYRkgVkyTB4ZINagIVO+LgLhK3yL5IQPaQV++gb4vNAGd3GkDuPdd9506VTK
IdE1KI7bZrj7OC/0Z2VSQK/mDLElj+o82s8QQ05nQ8kHSbhl63euyKnUvaNX6o7CltWbR6I4mYDu
B27+oKAl9arvxYrvJ7qzHOuzWx0KkxPtQqdWP0yOhK8Uanrlg9Xx8I7uajOnMt9sEKbf4VwvqO42
s1GN6Z9916FU+HeI+Qua5Ps9yT3/E59ZRwMhohr3dI3Wbftaz0z/+mrM9iewLhpjZXsvfc02nkFf
eUaD/DT7+/y/8BVwfttiD6BszF/uzr/ZXQ77yzXbja14PXI429Yrh+kTBDoyTJL4tPFbb8cpXfZo
OV4+5539y77FWg+2IegqGnTZxTvl8guZEBpn9Vq3WNSGRin+6+9r/aVf8/1a7zoapzy7FnO51i0U
TckE+Nyg6kIGOEjqS5g6Hqy2X7BdnA5GF54NWkNspu+vZl/M7TzZJJyufWSy9y0bK6MUpmoUU0dQ
NYaH5mqO+re37iI4iqLe33d72zY/Vvs/p7/bxYq9drJiz+mPdcKF0eEzIfoemi+V663RM0apvpe8
JB2zt46P07nr0cQ/rz0j9Uu69i3QP+HfF/QzQyMwNxDQMaG+I1K/Wyk7t1wViXo60CylBqj38ih5
mK78fg63ZoKsYjkadzvchHNcM9zdAaKPc98l24PNZPDoxcqF3j1Yi7oYTDiqZmEd71Jhy8zODtv7
AJVj+mx009kS1tJJ9f7349J+lr95XmbN0ki7XQ2w2Pflo5XaVbfzzQG5AYOi21gFcJQOyybJ1LZj
B3+f7fd7+s/J7tbq9mpk+VpZH8aQ63VyBh+pcgx3D3bEr2/nnzu6W5FqtXOyuc1J1Ggz1BpGJ4sf
2UNDnMXdy6nRvVNdmF5wYPer7JzNnXS/T8Uxr14V4OJldxVno3O8IihouuGqo0V55n+s4+309RIe
gQmALi0pUCrPta6G6+7PQ1IwGAAuD5q3vzQYHej1bAALdBe12s1g/GOrz7p6LQ+KchzDg3CYrt+3
73Z92SKdOnQui82HsScP3ceVzEQxq9N1mPdk6G2QhfqCgSLGOlakg49CmZ9deOiDME8mrOVC3H6r
APx7VZmdrh3lkIk4PQPUvfQdIonREi698GI11sqgYtRl1VMTP30iiat9rF4A0KzCLaN4mn+o+Qyl
otxL+hvpeWgypAVseBtu6o5J9WwZrMnGGCjWQz1FoN1fPWnsfqoFulf0aoxAWTNEztetbRG4fZsB
U4CFj7AQNwjot1Vxd493y/twrvZVet5nY4DhoNhc4PhLf1wM55W/3AZae1+34yLxKxpEw7S3uXjq
xTtCIkldL28WQ/cE/Jv3lBfduU2pIK2AxFvd7ec59Y9KWJw9dxNWEfNzgwslTkPxNaunoCk9H9lH
7Ps8iRQwRWc/2fqbgu27D0jQDrQNmddjCB+8W/1Cm8Zq7ieGB6Ly+JZQVKn8pJsEIQyvscDTYJTr
rcPVaD73LxlT/LP35RsMDReILE/TfaQ8a5PV6IEV0sVi3j05vLsleiFi6m7Z2D+r4zA3Mq2ma+k4
B0ViM1pYebUpEwvVbA0tic+ser7YMmsUnUP/QH7BPKITb+iMhPrJL2fO8VGt58cGB9EpRNxYRUJU
Sj7fzaKdanZ+cQ/KiCtRN+GmAfrIrTwI9q6Gdzp7tbZS83LQY6IDfnlEfCQhwvfH8f3sd7Zfcdxy
m2d7ZQTkg7lAwHl73bugTEuCxDR08cAsa7f46f6EjNpY2DIgRvDtfr/dFOyR42zO7kimOmV29zYm
AgmCHGi9w6On+9dQ8sSv1GOxKKMbtSWDj+MmDGyw8kTwRsJrxISrEOM5zHPKWAAj0EWgPrXb3TZA
7te9F7ZnTGbJtMKYBFSymAW0NC49dUZgbpQPMqfiMiUj45xfBDSUgpldJjntMdrDXMJwiLY0UP5j
CLKOqfD/0YxmpnUiw6OeQcEk9+mMUUIKkf8FKS46xtJTkyqKNMCkBSa0fDLnuVw4yJX/7ex+dmqA
7LBqLQgLLdfFj39/qIqqlBtrazmjIix94s6G1dhFNtqTTA0C7d3TehvLnMlohVDz3+f+6dZv5xZO
XYBPgl77fu5sdQHEftCdESxVEaO9cGQt4SlM/F3w/75Y5Tb/c6q7eFdbG+rJRZdpxE1SA6sxvP4K
HPLBGv1ZIv5+R+7d0zyYZ2VuHDlNQW0kaSD2Etbo1iaw+CgQeFypaOyQ/T5TLSuDZUStg7Why8xb
ax2qC2v88IokkPi+ab7duHtv7i2jsCyePZsmF1qRd6flRNu2Hr2sgxWa6cBmcLUAPUPGYZhwlp7c
qSmz2BAxMFzH1EhkNh68+B8h1t1juot+lEtF9JvxmOCgmdpsrxPDamNkT5+h1pOB1SMdnEdKLOgH
/nwWAqGA+o7Iw/xhwLdVldfMXWqNAiYrFe/lGuoseZmjkskPGBaYsnxZvIzHdWZEmSoKmXni7aVB
1JRiNxu6XocygtE7ZPwW4yKqY1VEzL7JEKtUuqA68vk/wveJ4WjCcIIdoPxELxgMXnSbJhkyMwKN
btujBNWPvL5H+aPdLoP2JbyZprLeDiEUtPzucxceFebDln4kFdqyroFL7J/q8CisPdo2Xl+6/bNV
83nGqD6kAMyOiYo9VLfSvm98MsBKMz4cKAg1ijFh0pJRUSZPCm8aDOCMbNH0/wwGDXrsMtkP6TzM
RDEznzfu4yAgGORTAUQJ8XvAIDQzOG5TcAQy2iQ2uGQK1/GnyDxQ7y8BU36ZZRiuIFXoXMMOY+ii
dRvEQSMY+anHLxkPNRsy2P3ZeA8exNWGeJ279a5DmGxBt45PNG5r4B8nvUHSybRNezu2Ryua3svu
vr1+BqwXAnDaTXLNJ/jdTYyO0T34m9ZmsoxO7W0LaYlePlQ+zdkI3niEGJgdSDtXGKYeFAk08ck/
rg9PpcINi/iCKj79n+tL9KpizMnYEkQ4rRIIURJB1AzbAJVCv6Ce/PdW+1mUcHTd+Od8d2lgti0q
pwIAi6R41bPbm1gsE+B1farMig+jDiylZTbd4eGDB3POcd2eMjVH9mA3Fm0KUPswK4C8jvaDFQ07
AOyLYnaalbZXjR5cqhjHvx6N5Ez/PBrzutWOG6smamyEMgPg+RtfbbqUbHOoiaSNcZjs4xM85jro
geVoO9nN5r4aZxMiSKd7XcyH1gOD/vB13bmofL3Zr08u13SgnG2GCDc10rqFnTTCNbnRo5ztZ6FE
XhdgE4qNVP/UW7H1n2cAuFo7qMfLlkLJZVy87DrJy2ZSRmXkDvOE8uh5cHwBVtMD+JIXwcOm+q+v
wLSFcBO3AY3q91dgsa2szD5sx8l02dXD5cs+hiioW6Mz8vfL/okX50Zr9NwImA1V1W9N9n9ulM6l
Dbe5uh4fuvnoiw1JFLC/6sMIdbRnEeQrKCw/lbRdFAYvHtbA1F9sBdonjgHUVTe1HwnyRtOveZEp
GS83bTLveKQPfWbwuKrPI43gjtqofyUvSdtb+tJMSkWXusHsYxJUIZbRJVajGr1tAvBqKm94kvgo
0DOgGef4Mst61gz4C92GeVBr1ppm0+zX+o6Mq4ZGY9Wy/Utr2VQ6td4BUhclogbWNKJl0+K33lu2
y7rQSVitK/gpAJwN8sNoh4Y7qClmC9cdSPP6B5pLkBWAt4RXNkiphSj1v1+U9jPrwX6gbOGqkvvU
bt3Tf16U6jrbpFBXKybF3N5hBlHA526YhPvGGsajvJGHjKFAePoATvfwtHe5jeEsnc3hymlrrX3d
6h17p0AjXrq0ivoldCj869j24/+h7Dyb2tbWv/2JNKNe3qrbxgbTkvBGQyCoWb3r0z+X+M+ck0BO
mGf23oRNAMvSWve6y6/8+veb/UzuAIS/1XCU/1QZtAH+XP9ypHTxmmTMK8lCVn8p3f5Q3Daz3e8M
1I9s5TSGABip8OrHGQROikgMuri/wDsG9CQo25tric6vav/7wt67dR9iIxcGrtBUdQOnhA8b09D7
TqlkNbvviELFkfkX8zWoJgNxUXI3MXQR3VXgXYym4zOIoMk3UUjDJgMUp/1cuOV+nm3m6wJr5t/X
xmHyOXBj86ZtLU18CrjMP++aWRjJNCdLDtorDtW94k+BETKYuamBWo5+RSQZjt0xRfSg2mc3TAy9
8SDepDeXW3q+y4/LtRLKP4qj8a04xh5T7weKyfG6uzWfxYf2rk4265cxsYfTvGMCfyxD5aTfoLNx
jHxjX72CABGv0KE4qOfsCkL5bnzIGl/JXV1ygCXGpq2dEWH20YK8U0NqYmuvOObLsluYiQ2h6OV4
bDBUdofFVhjcYj91TM7tr2RvfXGe0OH9fK80FI11LCZohasfax5JKUz1MjU5LGcAGXsa0Ykjwx+E
7YS2Bx5WjCJXNDop6VWOnNl/vVCYUdXe4rfl5LS+9uDuDxuRA2gkCG8BOccSSIL6CzUYcvwIoXb1
hIQisgDY48BRb1maEcwRwGwMh2Vv3dWAGTTUs9Qdwgthwgsybw1UwhS1CuJIRsBgH7pchkGc+GD5
MjS1EMHi91+RornGUbwXfqoz9650gZ390K7Ke7BGJWgs1BaAljOuvZ1BT2wj4MRVgRsiBgqdP7WR
OJpcKuIF2BTiC1QevVcj37ZcL+BAxn22Ot1O20eAbNwknB+rO+2hM+3LIxx+QCLvHz2YjuhsyWDV
UMekawnl/ZydxYP4rXBrUKZM5r1LsITt0xj0QfuQEjjnhw4wNA99AhnQU9XAijnWQXKObpmdymHs
G276DYMDN7rNjv/eJPLfNgmjIey2LBnp4E9kVfGit/mQs4PHF3mvBo2H7OneYsjXX22ltxps/vBK
uCm6xH5P3fUGHXJnBrQ1/Pw0YSaEktrWzoBXSgYPsmDTUIp9Vq0jBoO3zdyjgNm8He3p3TGHXbx+
J9kvAHhQDIncTcuQsTgANR68k90MLK5yJ/nFqfAq8Cngkeli1X60y5061N3c+0XXkop1k/cTmMcn
bh5YHGgRCDcLQPLsRBRKuZc7BuSKyY+pVDZ9hchveL4TxwPsC6f36NRfpVS9SBp4GibSqwdPSUMa
SfRn/puuiiuZ07E+MKYDPxxTRCzggWj51XZ3n6EYZVAtazBKtqOOIRU/nO1N7gI9CaB0DIGPGVEu
dZEw5W4wBnbfti+/3YkgjV83MagyYF0gDT3w3xReHr4KgtpfYiC+9MrGmAEZSAHyZwzshiGtpqhj
sPWSkxyMlJUre8/0ZhIJw6c7xz3qUGWZXcX/eduHAJZZ/GkgYTWdkdnlwAWZvO2ACIe9v7FbELMG
dykAe95AgjPiqMLuKw/U947Eh4Plj+v+UB9EhVCIGX28e/24ya6KtM/gODu8uvcGi8Our3JbADks
si4zFCDMd3XUKIBFjLjF5m8hekjcXE2sJvO8+jrChdFNFG77unFbb/vY+SNlDprxuxowCCvwO3Ro
534AeITDHe8cwLSno/Q4QbrLTnSYvXyX36h+S1pTIUuFvBW0EnDf2/gfghmgsi+251+yHGgVBnWZ
bG6h+cNtUKOWpnhaZPfmg+ar4Exkio+VC9ugJhpqYTeoipBwg1bHZJFGtqMhNBd/dRnbKvn0NH67
jA8lkGZa8XxJuAzDjqipQRajbKRunpXyDnWcYHYqRDkxEOQ+8Gw2KH3sf7UmtE/DKRMQ3G9X8eE8
z2clzcTlklGjkl/Aq7bCjYNYnXTCw/YVQnzplltfcBPreZxdxqkcIZhZXGyNi1SC7BECpcds9WHw
hWNkP9d7zl9Cwta7oClaozwIDcNh196J4RR+BdxQ/lJn//EePjT82rbVjNjgPWypPNEL2SJky92f
LHBOqIh72aF5rxGJakcHjG8SuJCl9EvnVT4TO7myNnj9YpX9pQFFCSWqjH418AEfkcNRnld1lsfb
jV1IiXi0iBydEbreMJh2jCgwiSX9zz7I/eX9hP/3BUjm56Y9EQpCAH6yuHjisPIhTC16aVVxlt3j
rQNibIv+/9cBe++cn6DukZAh8jrxYLcO98Tniq/xj+hFb3HYI7MZHwCUg5WXXOUK3uyOyV2okpbC
3UadSXEVdxO1pRtOJ3xrhW3gw1+IVG9YRgYldh520KdYSbQeUSl6efmGQPrqIVo5Ison+v+nmre1
xqGPOMDL4QvMjhSUhzrM390PVn6nTjpEaoGc1C+cD76dTs8PRNJ+k8/go+JcbjfZv62LvlFIID4T
eReisWEj6Ba/t9hz2Acy6AvZZXAEmS0LZxBneLlJyASuHtkGf26/7cIIL2ORLIdNs1ByFr+gTLNg
Smn8wyCK73p4uEOUmQN5Y6v8+7F9RnSzIbFL3EITDG+sMP58amatL+mlV9J7lNmRmH2MdTt55WHc
oSLB/eYmd07bOWtQsu3S4IJs4NsFSurNeI7pSXomW7b0/31Rf+t1MyOln0oNb2Hdt52IvxWGwqRL
M2ilFLbj+OPpjbGMV1NBs+d5PIbTzE5/1zyAhEbkQATIpT0tN1DFymfkU8T7FgmN2h2BTsr+8FP5
8e+LU/+203SDyh63WhjJHws5MPqr0bdjCkY/PQ2Py8VjdJuRe6R2Tb6bXUXnAV2NjliF6kDpD98v
3+TrdQ9ie7RlkvBr7ai+1DB2LqHRoMi4OmcZJQJsqYICIdWHDMGgK2j8dRTG/RfV3mckEx0Jyj1F
o0tIOaV+eN6t2DfYrIvJvcBozUfCB5xkhiynLb7gs6V+766nn8kRnL6KasdXUH06IDy5P04hi6fJ
mBgDK9wZmcH8+WRFYlgHu1q+M49wSSt7WnatbwEY9Q2qlXiTFbEBjUJrmpWfUU1PvGdwP1PHKKFC
MTHdiumeVHNB/37DDjvdqQFMvZKhqlSIFZ8PUmjKwUxRSMslYjyyPLeFL7+1UGHyQ+Ho2lXefBc4
4wovBmB/QF9jvi2cyyFCMLMZzzJgQfRYdvzJ0aiH3Y+cveHMho+YykHjWCJzKL3yOFQujLHZk3Yo
DeCpk/9k+3cOYgPD4fJrOfA0+0A8ALoEG0bCdeiRDg0mTAP25ujXQEO/TXcSI360WEB6by1QuC+p
/P5N2jNA5735rZ65GXG9yzkJc0gNSA7h56uFqHGaqBhevLH2gRzrpwQnZP0p22n3rBr1i6aJqn8K
7zw5WZZIROkdsjs/PLmLNK+StFbS3SQGk3Yw011EWv/cGa7RhjJaJrHXZbu0wBbWi+heQS2S9mkR
mKVbyeHYXfeGF0veDI/P8Mryqu68dPU6bCULP0mQD9nYTsl9lnhGczStkyweV5Q/ov52pZ4vPVSc
VgAdhhvD7Co9qCe0mtW3ZPVF+dwA5meWqfllexykYyMdU+OQKmdJuRrbY9WcSvXKGgKt2wmJBxxB
gkGoeVritmaYVl4Jy1a3l/oEmRXOBdoxxe30JM5uMjo4GJWdi9zTmHo9Zd3q17pnDrcJBkdRED/1
d5smRoN9natTOEo7GFwoOptuc7tGttR7neVoqmPCuAIk/CLh5yuFtRWqGOyh8aT7urRLkT4rdhYN
MDKG2ldWV56DrrpKtGM0HDPt2GWnHBkabKILql5g9eS/kbNejd8BcmBSnaMPA1WCsgXlfssxEn63
04ALAd6J+Kpu57qfNqfE2vG2F95X6eSzi/s1afLql/xlfJiP3eKOmsNujGhxtGwOV1E3x2jxFpIu
FlIF9LrEl17gr6kY8DXeCj2Msj/3NMHpVJu7Ot8MbyqkFMStnoRbBGqUCLU4LsJpAJCrgYi8LiI6
lh2jMKrYfR2YdJUk12RuaXmy4q0kJ5HXqj5vtE93FbxNPczKQ2+4YuLKz9WD9EQ0LQLZOjbdXpz9
Jvfzbs/nU7Mzll1q7GTpqnH5RZ3MCkndMfFryMvNTilPWrqr12NPfRu5l8pvKflGL4FGgnEeTNDF
XQdPRI5ZdJTI6zjeM0dV3J6NbngXyauwzHhl3MOJmMkh76quvabzJClArWaKXC0LIvSLBGS3HAy3
ZNOP9L3ZBAjmCSgqZcFS7pbFLTUnr9w4ckqUguG6D76iOVJGW6GKUP7yJyzGgSlNTgeEBfz3xYs1
p6+CdfUq6iPgLMxVx6BDj4Xj+jQarhR9s6T7Hs2Cdaeq3lp4DV2cHylilpptrc6FgkuxZcqPJBC7
MOahF96ou8omh2brmkPEIw6WSA0Pmzm4gpUNWh5DsJg7td3pZjChOojI4ndg4D3lI6RZON/A51kL
EFJeIUy1k4tJOR1bSH2GtmnBYZLeZa5Br2lxBZjEi5NfNUgMI4qmbHjZmvVBEw2lqlfk0PJXME15
ZZvfkyfaKaBM1GYn3yNEkW1CVvZ821wcCXN1VzSDHlFy7des7JsRyRtnxOiQ70CKwbwVRWwid9V1
otk1yt6r7JfLvjyXv3qMGvWf8V35NITyzwHwLMjZn32Aw9j8Kzoh+5hzDHvGjyaE4UQQIOKScKD0
hs6j4jVwTGHkj8GlBQuDLFZiRz/b/YKmUr890nEKRgjLKMjVV2l2LaSHJDsN6jHqTpZ4iPobvhIn
X+RKkvippPoQmD+c6PDGhKjRWumuBuOxeCRw3weINJpPeB3jQJ1cdYFj6uZvF1p4JHG06eJ9LR+m
OkyM0Grci+JUi7cqjoL+NjlKB+8HWocJ0VO3x9ExmBKwjUZHo9C+uOoznyZWWFqh1O+0lA3jtJav
o5anH5v8BB89Hq4vw406HOtqryTX03Du0kBHHitBm8llX5WRl158jWoocbmXNFST2wSl5uZopbtZ
Bcvmxwbpzz7LOSsPubDLxOCCZTEdaZXF4BqVb1nUhWkgiO4khyUscuGgINgR+bUSSPgjzLs22eWK
Z4GQoBWAAHcWqEgb59vHbAmswSslfyh2/04QP4OJPjyQ7ST9LXut+tWYlrmT7iJMcIlPi3e5miCZ
0JCg06JuJ4VaegqSo8i5EmDjEOZt3dut5aZ4jytulLoazc7FzUY/ppMZubnpmTBNqrAn6N6ytRHE
Yslnpgv9b428UfVnw1FqZ83CfPHNzhs0Wx/xI/QNxe3UIKX9p++jctdWV6N+o1v3LAAZ6cP+lM3B
v2+A9KkR/ecNeG9o/XYDVCuJrNKspTtOJhCAFhuZFUL/F4YK8haybco20cOkuKgc1fxiR7zP9z7m
mMxaNlwvfErjIwAUNFKlLlIu3aWLzSmbgJEs3AnKIWFCdmbkA2aHA6vtHSbT8X4aw7bcEapWhJAR
vMvcFu24V0Fzod6w0ioqutIR2QacmyTF6patWbRVGZIYjlx5nIwbFZlaW/wiW4dP/0W+/GFzl7Gi
tqpay3ddp7vm5W3IQ6M4isJTMR6FBr7kWLpTQUtthS8q6pwjkWekzJFJzoyagGX56vqQGUExuka0
u3AGoKA0siZsndFTu1f5eZBDiArFvgB3SfSVK3l9tsozfr3Eu5ulvSEWCLkzdL/6V6PYUnI6y8kp
DY1NcY+izKCGH1oHYzSaSut9Gmqjo4R8BQVlJP58knG3qUjPo+nW2kSAGW/6sgMTfmatO8NJk2/H
ESXdex2zYCWxZaik4c8suaAZH47XaXh5AchzKhDyOrU/4u1XDwElVsB1TysAm3W31QANxT9gmFuV
YR6vwImGxMS5f02hLE5HpT+jvvpDpOHljDezu/1MfpCSYPtk5JuKDEhJ+4PfZBP3kEGh9XRYvO52
jtA3pOOdNK7U/hCrO6U7Qtrnawnm7OS6zFEIOd1x7MMy2smKXyjHan0u4uu69LPSr2JfRBEHJX8K
lvak0IDrjkt7GuEojt8T+gnZUW9vpD5cusdG3Y/5bT19r7UrSTol8aMpH0kS8woV6SFsIO6P+8E8
iFJojUGxPivSKdfOylWbHFb5Rml/RDF5aBhXd7m6N7vHS3LQrHCOdqMV9vxoeVdqj1zhmm6J7zjf
TKbozqmL+BS/gpvHQ44PRkGi/iser0oMQaJdJB/XKNCLfcyCT+0JzQV8ZprD2lwLzfWgBDW4b0aH
OjLQgdaHlnqViXcVbssqYlY72TwYlysBhQB1b0DEHq+Wy27AaJNcZvXjIszSoGVZFVeVdD2Pe1E9
X8onNT0KwgM/PnT2iow3Ot+8Skz2EJ+EMRCl3czPWCFXltbBMP7UumOX5s7cXI/UBdZ3M0HZG48r
Uil1AVeSBKPxplvfxRnUd3fk+FrRhVTlY9kd5/iU9WdeUjFuB/Vsjj87MGzdY9z7dR92sFeKsOl9
9bLjgvhNvBluFNWmhQeOFbIC+Eq87CYGGY3XYze3BnISKsWxt/yVcyf1xyoc6/04+nK818ejYnJU
wexvTZ94r/aOhoxaityNExGbBHal3zc3bQYH8JyaxyJ+GqZTMd901bFlkaRnK/4+GC+jeYi0x3RT
X5owwxGu2+IkVnWQq7sLHKDaFSghMUDTHY3jpXOEysE/m7zQHJzG77TrgTYUCPk5HDrXAATD0AzU
HORkJiWdH6deV/iUCarqDE1opU7cn8dfOdDqPtQELxPDTtjLwj65hFoZjAyExbDQSF/d4l56k9Hc
H/ZyHGTUcGWQgwAsvUh1LosrA0ltDnXpCjTKxu8dxgG05lqnAs6YeiO8AWrr3k9JyftQZACArIYZ
ipqXtTB9YkfH01P312L/rOi+dAmjLqzIigvfuuwFze+4o0t7VLswogxU9nJ3TgznwuO87GrczQgy
oj/G/mpyQjp5vxMp9XTfEMNyfhYsJPn68k6gjczLNI6IpOq72uREhpo/xZB86Dik1IFXKi3Bzhda
fxoCvd+XggcnmcOi8xthX5bkwWtYracx25XZ7iLvOQETalBwAOWbmfvm7JPxxIOjQQqVDJs21mMR
4UhDyUkd7aRYdJCYld4FgCdegpizlm5SeTXDPFRps9ui30UY1qIhv9poLzeuQYWCndDoJpdArEPB
dNs0bNq9sQY9nyCcVwX9JcRQKuntSfIz8vT3V+BneRxt65j42hCeR5enIMO6vQTd5Cupk0ts8SB9
QT50ISNWvI4pm+LNFsWBz6slDWqcfjPxuaemnkykQ6nW8pLLycDASEK/vHxtv8/sR+ok1QUPV+Av
Z3opkh9M2Ngpsh+3nonxfOslhn8p3UiyB8WuV7ct7BYkJKwRwbvAtWZZUzPSGMV5Ej0BGsfcGibF
s1caDuh4DcHS2MXYZYVaTz92ceLVk0/oC9XoAIG+xFqGymAKM/lQre5UhTHHZeqL9T6Jd6a+L2Uf
wxc17JkiSHYF1kDdCdVVYZGfIukbdPX+sgRT6neQ49GhAtoHyyDaMH6s3XCQPW6GKHsT7cjaH48F
KTRaPuCgsyzULhyBzJ4aquVwEV1ZdAeOqPuIDfM6ntgKhwhlTzZnd0OhpI5Q2Ptb2VcLv4ETjzLW
7ab0MDpvFTZzzFLZAwhao/SKV0C/T5Ur4Um/0X7qpNf1j5qp2XXGO0cJE6WkGOKAx3rudTLhh4XV
hn4EPB2oJai+jOFt5zNMbZ+onwxxty73a8WAdCWl8loA+e1ORQ2g8Vp0bwbHOCNVe4FO7Fln5a25
H+6pVh2UYF70Q+4jVIqHlc+H0tOYS6Cm+8gm1xiBWXjiKI/zSQaheDnEGl3IQ3NN20xAcVKw48Hu
98qt5Tz0dAWZahr7qGsJ/ruBocaTvt2wrYWqrUEnuF3ulElYcauPycVdZ1t7IHLoXWimdmUekTge
Ui8S3IElPHwbp1sNGUxkbCDRpDRebOY1SH7EP4iATXu9Qm8ALACAnvjO5ndUg5hMFiA/sXtvJ1IC
BuTPKFAJW+VJKBOvtPU5l74pna9SN3OqoVbQuCWQVM1bS09MNgrLheBHhQwUAHWmyM5fdMZDk9es
j1oeGNHrIr1ol8d5hvGBsutMonx5KToopWJkd1B2cgkutsD8vqZjIElfJJzq37p8sLpA69MeNtCg
/bN2Mc01koQolu80JnDMkwtoQg4drGirr9kwziB61uWa06XunZ/tdc+krfFAMS2Dy6RAZsgSh9pw
KurbBfZ5vEuhxPbXMiU+boCoT6MSx5mU+UoSitNNu5wN5ZAzrW8OneLWip80z3Tuo/FmKjjk7vpl
Lwnhv+uTzzom1CfAHRHZUYEWgXv6801KRT01gy5Idyju0b5o7eFZf05ekNsofumoJMdX41v5HP9Q
rxR6t5BW18lJvkBtfIZjvl8EYHHg4uja6h/6qVbeF4OZa5TtrA5GRQAiUImfHYg2FYQRzHBh+f8w
d/2jAoJXdYh2XXk0cfKtvyiY3meDHwsmHvl/LuXDQwf8levKZEp363XzGONJIJykwalTG25PDoZI
dyVajks4qvROQ7m+WVCA6OgAIrJgnk350EC+jt0EGN+3FTtOCPm1bxPKJ5KHfbqcaxAIol3sqzks
4LvVYXyhGxBqsqdOgKb2Ka1xNVDUQBXCFmzHM8mFoEORdWPUxGpXZ3fT2L8fiHv6ttf4m4Fj41wu
gdoGDxRk+uRrubsFffOqavaxcdQv90vv1HjA3GRvzQsjF3b3uLceVbQEH+bSHW+JJBPoW/w60cv5
8e9V9nlOxAOGQIV2gYpiHzJpf66y9CKqdQmo7W6TEUe78I0GSy08t9pjCwlH8RQ4QpNnfFseOCAU
X5C95MXkDNcC2l0LXUk1sORrMoNpBMphXC2MSUXPPBDciBnERnpk5DPjQ6WGeg/BPoLbAso6Q9fm
32/lM2Lyw1v5gJiMo16xpIwNQz/lhNYHqLfOAfIORBOxM2d8wv0PTYiHrzbJX1emhOQvYzbLQKTy
A/QlVeaimaFt3c3YRSMCAYDHdOoLudauS46x+T3Lbun6F8zh5l7BSkum50Wa11Gx0tEHB+1qpIud
26JiODoDpHkhgDdPSkCD8UlAVZbDhts9uBWAMKBl449i3uvioWI4UApXsvIiiefOvLZqxnlebAYr
OjPmTgE1pCOV4xQcQhS9vTuUYVL5tG0z2VeygHymzQ89uKuc6oveP00EX1H2Aoo2zY81PreYYYgn
8nu6PWp9rWo7xqoJk9Xmx2SGcsoPujqSfvp+4kxnooOR8EtfnbUhtDSaFyyUL2bB/2PF/vdu63+u
WLMc5i6dJeluszSg/xc73ehCRh3IWc41GzAJJZkenU/UHyZPzwIRoyMwW7U75B6DWBPNwVeLKvym
uDNFe+qZhfmiGq5L0OeBxClWu3MepNUuTzbteW4S6V46+Z3sSV+2oTbg6sew9vvi+RBh1TjJegjs
0l3+eHmtqCDvIwyO8hsAnSeE5P69Rz5TOLc9gsQTjGPRAtb8AUZb4zWiTrEo3bX3ND1oGaxE9NmO
0JAcXTa30XgxsQ+/AQCRiKuuWwVmbP0vO2UUO2+NejrhE6U4Jn2pj6jVv6/wfTD96X78doUfAlJp
ilkWd1xhtMC6LgAdd15c2KtJW8Hu6MCKbnownxck5vGmMbfJa0ZbF6l11Mtf8tcG0WmCskCZ6uh8
zF1BtZPRJcnZfB7+v3l17zcUXh0D4w05/eGUbtW6Lrqul+6qt/TAWJhpenSVnWrIr19hoOXtrX++
Nf99rQ9xBs0KOekSXov0UlN4AapDW4i2qUMOshh0I2gU9HEyT39Nb0i7x18lvqi5O2uuvLoD05De
/ffjMv7W15fU/17Th93YztOcax1tZDThEjQ2L7552RvteRRPqXBq6L4MV0IXanCAmcuggUNlrXlW
63L1ElNUGFM56ReuDF6NKiiI0NalwV+sXtl7guyq8tawSHHWuLgtyLfU7SM0K5xlpSFhQ2eCr2M8
Qbmu61Os3zJwmesT1gwi19I+NoxS81AoPOoMBdXn5qxHx7y+zpTzChtI5+oCVB6zUy8HtBUAOHBu
XbD4NffDin/KUZh2RMeZc876YqH//bj67c592PjzXGRa2gzSHVSoe+bGeDkUYfxgoGh+x1SqPrX7
4af8Lf0u3v77mb2vyX+tow+Z1FDphZ5YrCOJ9BmYF8ojAFypcYGuzsGoBcTMariO8WCBVzwgFxrM
s1vWDiVANnnUwTKGQkqYTE7xFUBc+oQA/LChPswlumqT89BYUCbqI0hvjvaEbNvqMqKz5LDNHP27
WhyZiRWNN7PrvzpfPgPn/ryAd9jPb3OBuJL12RS4O32MHQsWS26Cfq/pMC9HA0BGU7Ozt6yo8smA
czBW1WYyvjJHzdxt1ooGFOsX/w941YzY6fMNW40vR+RBtjQ7F1oHVVhn3hdP9Ysbp3wI7ZqZX6zJ
4sZJYPu5XDok6P/QQX+Wn1f8X8GCMWeVbNp3nWVLACfhsgExS92OjhKge8C5W+XvFKtbll+c2v/j
4PlPnPiIR6qS1lhzkaszGjeaXIQjuwLDE2+iSaI6JD6aaefgGky/EkKGSkvjFggNxkGy4g20u8TQ
GWxaFSMSCZ2TN568fBHKPlPd3h+8BXwZWKBlfcSOLKsizVXGiLIwCU2uBgYC5B1+La8807pxGDjX
rXPJXYrafz+7z+yWDy/9cUeuVjJE2rYjB5sgKbd2QmP7fabJrdELN0k9vfR4pvTmmcmlhlNafr/1
EuyhdKrenVrXErymcyMgCwjvAnAHHYA4fGPn18y4SLmpj8nIJ59z4N+X/z8Cyn/v3Ic9y/RHmqhW
3y/fAvoxuW3vXSLQHoieOyVaGBG9R0AqdsnuEGz8sgDxMqLCSrH0JpS7b4efJn6qXy475a9H5n+u
7OOQb2iKAT15rkyMAG2QE2+jzcV0tmSbcTmtWtSoANtv/zpp4taw1d+f9AIYS3USsFx8ZC741ZUZ
n/Dyfz7yj5kYVjJmfWl55JVGWUmzeNcDIX5V8ayL3JR11nsGYCIzmOWriAnepnARXFTWvUMNoUGQ
yHaZFVSWU8YuCe9s+VbqZ1BpTG+R/FTbkjpa/OXq0koDFEFPj8RdjWwmhLSyVZmZLuAMF0hi0boV
3E7hiZvQMn5KnWRDEm1oPxqt9NKlHxFCQIprYr4VmjcrANB1dQqOcPyrdRDD4hdLCtLUF0/uQx4o
KplspBIBQ9fsdHVQypUuTiu7PDOmJlrvNbo7aG4ObYctQcQF62YFbRcKuIIsvtZ5WrurNH9BrxxM
I5pisPVkR+bNJF4l7tQ8zPhV8HtpHa3OnHjw3Xp5G8E2lDi8V9OVRifH/Y8Yyvd4kGyJ48zp0445
DbAZZ/sycrb3lejom1+XQ4FRK1tOTQCOqd3h7N2Pr01Lb9fh2CCJBZaDvRX3cYVCWwaGxnjGrWn4
+rLsCpf9nBzL4aoVr8X2KAvb54CejOg0ASLHpk4/1IDIhBs9uu7MkLRHBP1jOgxD4sFr0PJo/GoK
Un23mPsR1pPAmIMJmUMJTmRnRVcy5f0Xqcx7K+pTQqEhLKuK6MjK72v9tyNzXktz6AVG6fjPTWx4
2RYTp8LkaktPbROUjuJMp1Zi0O1yo/PkKFaHdj5k+VWbX03bvIXOa9DGAc8jFsOBo8E6revpEtHE
O2nNsZPPsrzllYscAHVhlqnVoZl73QDg1hfUQCjDUgl1GGT4s4jOpNB1BdSGcvg1K1Vt3VLecy43
QzAsfo1OzxDwuRExqwmE5boXj+V6LaxhyQQtBrzmaaR9pUvDmeSZGUE/ewVdHivMlOAChh5IJTQN
/L8ifzr/O5xK29L+1+38cJJP4rpYYgKIcX6RJ1fufFRwzckm91Gxh3vNXyLBqb+qLt5D4b9e9cOG
m4101KyUUJkw44FwA1b9e/dcvoqPl3sT2xZsflLcBS0Z7PrwZP1ErVf5qcP0wQcdVN9PovtY0G+2
M6Shj9JevYY/H2Gy2d/mL0wnjrhlB4iizw+XswzmdFP7E39u8rPpXfHti1v417IEyLgOoUXVP2ly
6npVZG1O9FBk99IekZ+n1gXJqD+PtZvGTorJOHSb1M0hV6HSu0EfGZh9FcU+Y8SJ8jI8csCoimIA
xuZR/7Yzal3NFbkgykdAiNHXXcML4VzcR5eA9PKC5Qj9Gab3mPFW+KSvL2vsKbELGqfhpFycSA6l
0StAAgWzgAVnWFf+BQEXfCAY540bsBi9o9QjUxHguWFF2XgjxbmyQRkmTnzmoBBRx33P9BTJ0BcZ
6TPk80Hx0Y1M2Eh28grGwjLthYK+8mtec2Yw7yqmo4FmhNMmnXroGhRt0k7vdrG11Vb45vX5vonR
T1caX6u8qLxSylCcg3ziGsN0CumyX7qDPDL7CIiLmuRJqb+QLAthmoTMlrddq7uZDAeUxuwZlFwp
Hxsr1LVwYZhHFw+5XeMYd4CkuGIHVTCJ0bBmk9SCGhMUV0KkAudOWCMxJyJdN1t57O45r/CDBN4o
Zcz1vsgS/zyWTGOzSdsmD5ppsK4Q2vjzgQ5TL8yxVNXHLmltVUNTpP6VwTzvn75Ywe+Gcf/dj7wS
sgBbY1ZBI0AylPf5wG9Lpx2W2jTzVrxSdeJZBU5FOmb6r2Q4m/Wb0e8NExtKMYjUYzU23gS2P4ce
0mJf0D82GzIrxpJhK2tpyXV7pSJ31OiaAxvSq4anRjuRZ63t5vjNSB/TDptGK7dL4SEpH0xOp+Ky
/Lwoq9dL3V01wx2M3grAz5EiBgvjROQUB8JC3D1Z2lHrHwu1cK16ocDfOFmV7s0oalaeUvM987k0
nmbRL4ewRNdiBnGwr+mU6uvDKPxoNI2Ddd+t4IG5/FxElb91MoCdyWOvqrYIvLEzH+bhcTAWp4je
+nIvGg/6cBarhwG2qPGodLgPwsoFWaChp53sE/BDXRv0E8LjXCk42oyBalSc8+kX3gwDBlilVw3A
whnJ9vdZGTAWLqtnUQ5r+ltqUnv1zBwYMM+coGAun6Ux0Nkt2rRvzZumPVrz0wxQUJofotGpprPQ
8T+V121AAni/wDaIg2Jz1ItnxXDr2mlBIzPQcba/7izlIdp+AEi0qB0rOfJE+eH/kXYey42rSRZ+
IkTAmy09QJASJVFug5Ch4L3H08+H6p6JKlaFtJhe3I6+XVEEid9knjxGCX7gw/95Cv5aQjKQNLey
KWL3Y14tVjG3gPr6RnZjWA2WXSBG55zoz9ZPV5Y2V/hXixULK03FFQ4vQ2Zyf24LxQjkUvEn0Y17
duVWx0oXonLBMOiStcvItLlOZMEl/rUVl9WGhMTgluA4fcSOHF0VlE2o52CO4+CYdkgSL9xj5U4J
TyMzeIBkCQEBx+BOA+RZpjGcCAeQUqEoPek4fkv0ZLgmWV8dKivt1CjPPQSpeGuiqddWEqRx/P1J
nUA9/P5j96b9+nbfffsrKCfPe7GsPa07NEPOoQ7A3nW2qIMn7QcpXo5wHDRI3F58qCp44Fm5DKRo
N4mwpPlTYeSt1eyz9u5R6/ET1vWraDJ3Ile0pSWus48ScOixA6dtB9/2yNKdYmWriF+TR+A6I2vP
qNej0dNMbRL0/kHO+Dx5KLyLNtTLrpbdYAIVrUkDZQUrzXOVvTaytGwgbgkxrY/iZrQg4Rx+Km3H
9CuZ7htrWA3TvdVsqcEGyimjw2u/5PhOmRRw9belnfBOMu1itdCvIiIt0EeUp8QArTXjqFuksHhq
CDCmmOx1eAij5qQQR2r9WRzx3S/PJnBuXOfLrmLAxclRokoP90rxwMCKAeL0ZbA+BhZMVqIASLeD
dhmTr6jqbUN2FY6/PsInqpJtaVJWUfQoZQ8mWarWdISzFVfhWjX7VamikWFKJfB3qhEYm1euR08i
uMZa40S9gk+nh9VKmH/KdFexpGTOmsHtJ9gNpJgial6W6V2kiuCbw6mi406VDw9lh5yZtmg5CC1i
AVcMC2QoH2/inuodDlL01UEltkaejMTjhqet4M1qfbaepPZYL0X9nitmnY+QQyRudArlbnjVvhrl
lPKmwpY3ZziFsCyZ0PtQpKjOdgPc8kTaVgGeoBwk7U4lWFbUGeHHqEre5UZdDPI6rs8hGoFg38PI
BGjymOIrQmsr2nMq35dmtPCmO2w2loqwSdrnID56gn4fwyOFMn87YRdNi14fuZyhqivMuYkfoTLI
N1IGMRVFAnQEpmrFMeRbecEtrX3qO9DgPfM9N3c+rF4toMaTVuVTmJbLqcUuS7+Mjbn01EueCjbT
o+CYjp99d5tD0tHr7LbgXeJG43gQrGMkGZZ6X5SXrOqRH3S0FDDwydCIipXaniZof7yEqUaZGZz6
PKM//0jRgKTDsFXGapMDhNRuUXH1yQzeUsIB4moL5xYDiXHZTvdiAFWTeDZYQwFQchP6T5ZS2eCi
a+N1mhfupDjmiGo2gBYEMVtgRiY8mdO9YN5bcBwjCa26/l5DFEk0cTHohxA/Z1g5+rnphM+R6WMa
jBtZwLfHXMnMHXQ0C2BKYuGq2EmYPtaLHa7wen8IRM/OZt6asrHGW0OtXKuut0PDs/B9dMq7SmeO
nCureWWlIqDsL+7Uq8xfJBeu6JtrC3hF7Oj2IkYQn/k0UxdyfhGPIIaSXRLBau6zvUYci8lujjNz
65W1a2r3PRQpVX9Wgr1hMS58Rpa3TmbdAkMGgwa2f9fH+yo+Rn61kSVYS8RA+SbPUFP7kQmgWcaL
JN340QvakLJ8qnoyBXw4EhKjCDq5kSHmEMkrJjFdcdTl/q6CKCUShlWiM3pvh3tBwt4HfJS/aZHn
bmuuEj3ZRXpLbAyDcRkvheJWTj5aYduKiGgbbBKjD7WzLePQkmGe0QLW/pdu3kTEbEXMrfNww1QS
08OF2t5r0NFCAGOROGW9n3m7ryGnW1ofYpKIM4npdMuwvqDODBCyolpaTONN0nxI3mPIY001MKBk
bLMR8Vjj6KQ/ifXGGGYARDvLk3ozwXhNmlMKTc4vq002BPRr0prnTUlHkJtnjTNKU9ZmzXlkMlkT
6Y0DdV30H1VyP5TIphAiM5KM0truee9SedGn8LaLfbRkJ6PWdpH/GYp4HXkcPwF8G/leErvtRAhe
gdSP/dJbsetrN4GHmXp0lHlPyTKIHksWOgea3xEYfbH8cDaDCcGE9AI2P06H0UvOw+j9xQCmFhid
KCPyj/EIRBxXOz6xa2wFrssslypW1FfpRHYKFXsYHw2ubaN7LCgpLX2OL/6al71FfaN5CFR0PLfh
AbXpUe0IpVYOMqRprXuNMEsdJcBnrIIo7zLpZIrBng5qixzU7nPi5ZS3To/QFtQHjZWuevq6yK1d
C+F5NE9BELJh9z6kT9HuGmfTiGjyJHcQHsM5jJZr0gDU5idIpxn2FGyN7tlgWumJJuDRc1XD8Go6
coEi8c7nz2CztExlY235b5FRrWWaJANWSVLj1CMPt6lB6RgQGKZrjlg+ddFW53spSr1SDURIEuz9
IXtXua+NKN5MTQ4rL/sBY5Gu8r5+FXMKzt+6Zs1eQ9Z1wLRSNEGWGZHi0sDeMRZBhdebt3GyLimS
1nl9FnFCof4l52M3Jo/8C7W7YUCYk4ApiR8leaW4GsPC8GElUOx3x5FxoYpXbhQ5EfHqMnIYdTf/
NizptN+F8TYyTzICv8KxIKbV/TJX7olC8j9L4XNKF5n5kAufMjnbgt1BMM/pLBbKWTq32UF/V/Rj
nD/Dyc2Q/33o2k3jL73seRw/NV4gl8hgriE+auoCbZJf7LBzQ2uhw3aq75tLeu+xpMIbstiV3DU+
OQjQpsUGFtlO0c5sBizRahSuvxQaELDCZu+pttZ3Czh5uoSMy1F8HONg72S2AMvedBvfETO7g3mH
CtBYq+W2yTcCrrNIPJDMAR9lP5G4/moXFfGPl3ZVF8dKzjg+lSQ3a7eB5kPSmthCJpM1dknbvKZj
sfS8zg31FmWU8D5WxPa+mIgOaGdklbS718m4Da2QPgKPoLH+qID/EyVm0pkf+2q6K3hf37ee/+ga
eGY8+DRFxNv+OsZhnIRWLoQ0c2ky6dvotlrL7pMTrc/3HyTNQNZ13fz7J13NDfTISEbPjA1uxFOJ
yg6qvFA6o/+VZ691iroyPdGqWN0PsMzViO9/t9L/fcNrz9/Jw+HaksXajWw0P+nR2ER2cMsUGhla
Y3dzQTMRIG5hCM+irm1ovIpjrBXGMjtliw5y3Qeb0i3WwS5ygnIhQmx6+uG3+cUa+ubH0a9QQN5B
1ESjLrsRh/au7LGl1Oub8AJBDaEG0NqWs5tDCY8SAoPeO5dhpQGRmOSxXYeKYI9h+C579x1GAjW0
YjsBqyPDdMTOJsDFAuZep5+GPc4WrMFobdraq/hCogBlUXiJGEJs50PhAZidchQ8hny/7F28Nz89
O7StLb/Hbtjp0IPH9VjwJ/B/u4EzIqhOEIG9LLMnAdvXaM3l5DuEgKirEkhWBtRdVtpC2BoPLcyx
F1HdZs9Il+Q3Q1ngYJ7pS689FuNWH1c9TLlH6QsyNYSorQyf80B6CfCngBj2cbyXuWLQaBB/FT+x
TAxhWxsbk8bLePhx1fxztZKPxp0kKabO5vizxzXipErz2sqPZnZka5jsYj9wmtTOADyCdU+q7ciA
7Sd51dVE/D+rFQIQRggitmmydoUhEs02yYWsTG5FzlGKb0phncwhepG1h8p78VRhramQCr2v3BwY
Udbmi6G9JAySRCH/Ych8xQf977PMhFSM+CSM+K4Glb1QD2qdG5LbS9soXLfRhYwHYpSZNqmrNLcO
1Xgu9YMnnL8SZN2SBfYfOIBNvf4ae2BNP3rA/wt5wMJSMiig8GiUrgg4fZAmIvArDrfjTTYcmTTE
8jYl+Nsej3Q6xfheIIfLNtaroG5klCh3rbSILlRh32/YK6PZ//40vz3IPJ//Da+rx7ofomGS3fBo
ho711I5bkalO4SKUl/YRzOjGPFm46xbJKcFlkwjCHnts/xAdpzfjS8JP7KL0dt3spdFJIa3W2PFo
29J3/dIxGAtqS5wJCoxow1s5JTHg++e/Grj9/fxXV5UhJ3WdRKV4K2GPpi2G4jB9JLbxIfvPkfBm
DisNYTmpexMyc2Yss5nY909wlUP43yewFIJyVI0srWsGgzJOZm9iwMmx7N+F6HuZsAEQiTtJcERx
5zOW7MAyd/M/8T84Nv02H9Zj4EiGg6iX7sH0LwLuDfI5lPc1BoMSvoCN9dLEp6HF14A/4OG4+CHN
/6P7DOQzKUWqrXj7TFrDZw0jCOOLunxVUZxhbxCtJ3Vb7UrXi5dysUNpSQ0jd7fmRAttwUYakEX1
LyUlFyVNfC+CHuTpgV4LgkKtnNGKxAMJ8vgo4gvZP9IgTd0pflc1ZzDW0/AsebtaWiMM/v6XZMDw
j5tV/e2nvBrm5JEneolvya4PiwZcFQfCeEdjEQ5nsEATYT7SQuWx6QCEl7J2LOT3QLrLsoXS3YZM
VaE/yqS/5PK+MJwS2919f8EjD/mJjNiFef4qP1DnZu/YnZCf7j02UL5v9IduP3IlwTjzVngqCPlK
2hG5Ho6433mGy2g6P0yjWxROA8uoudHVY5QeZNqSwFy0BdMt9L5s2nWz49Lh7+zMUy/cFTizzUlE
WGBm9X4E6cej4JarGWmXT8CII+KKhudmsq1wDAttmWExyqIjkpsk3CkM8AjEyJeSxbiRQdZDPHzR
7VT9TvVWXnRjqat+X+5Ya/pa3g1varaQ8LBjXrwlD1ZALqOcEywnMecjhtLjGgOxWECj4e0zfwRU
fMk3szz/BWE9Y+JVsap3zV13WZr1viZbkXv4IMCFRXO/DAtHrffiDiDFzHZys0CzgiKnkWYjFgQo
4mKXqzcjxZ60x+M238nqjcmpYTCngQbZUXHoeDWxgkWq43iNJCh9J9kRbKZujh60VnX7w2r65V96
XYr8vpqubqAiVGq1C33ZzVR94QPiZhIxAiVtfBUjjRPTY5GPX+VkouzN9uGIShPzOAUi/qjtcXOu
FiI4Z46C0Eo6V/BQbmUoyHD8yMQB3m1gG4HiFEb8ErfNJlcKSPfCG53bogwwTDRO1KvPbZvbUWft
I0JwrUB9TKICQkz2ogsoR43iIx/iXT9hKNal90qXWItmkE+WoB5TBd1XCBzUSQ9mJ1BaXOI4vGnK
epNZD2pkLGSYWRlDlKFw/Jb06nA9EDfo4Scqlos8qfYmykgrH3HfeJfbcqvFLJMkX4UTjh2clSme
JhIzPFPRFnVyp8inocQxSSKTA6dFo9x7pcPPRRM9AALjXZz4p85iDUDbFKLA8ZXBwZ75wG+8M0cY
tqN1bPJ43TEiHcDFJCfNXoeJw7dAh4VllIpOajyVQXeW0WDUaH7QdeWNjxBVtBEVlqpxozewlmp9
6ymXsjWXKV1TydcR5W6lVy+EtGniKkpwZamoY0ReQZkfC0YxMb+rCtGhmmgw52Y6KTd9iSAoIuya
HWbeer5+G8NBjSDJaFJ5r0aAvJBk5JSvD7htVDd5h+1VGjwZFUIvbGm0ftlyKhPI232Jk3zTibCp
pPYgZsGTxqXJ8jVPg7RnsoD/m1Yra1GbhZ8Gs2gptNUOHwyvuA+kzfdrW/mh2dGvlvaoAalNjGnd
YVQcgHBFh29qbloNsgQuRdqXyGyrGS08cMTlqGa7unWnZg/muAjKBI+f3O4EeNCmBW1k2HiD9Qh9
2a5aj5H5qjAQnArCtlMLpq3KSpfwcUUm40XNrpSTvaw8J3kL/kBoJxpGr3v8/utdcdr+c6VCTZ7t
yVRrnkL/WZQISarnieAbrphL68pD/+nXrl8pD/FdioGQDuGnL08+KkIpU47MNffMyP6fzzC/gt8K
IyULh2kIct31mD61mbWMOD1y0xWVEK+jj4j+K36MCKq3aOktAW288UOj+c+X/NuvcFW1TtAaTF+U
E3dotmO+ZWfp4VpKnST+oYT5d2epokojIlvDF+7q9xblvul7ZWQG4KZE3tPT+nv90tkaBsdwt77K
i2rrePFh22czGSealfJj5jimtsTVlaDeXSOmHd7qz8zp3+N8Z4TbHwk7V6GU/10WhqWQP4YZIzaI
f74SoYi7qUR34hpAEmP2pVA0JQdNOqFbEgWmCQwC5B8c7/H45W+9vkY0U/4VDkn3YF29hsQbG3XM
U8WF9JRwqd1ifLSOslP5Olgn338ayzf+2Q47DyOR8aHdVslNahxjhTRIBjSnurwTlQ1ZZA1uz8wA
67N8rowDuJfEMVdsNGszDi96+ZY6lvCCgEvkeFXfyvJNqbatb6fRZ5M8CLOkgPHy0kS7jgEj6eTU
jFr55DWroLqXKDAGZ5LfyvwNUC9acfT30RYEkf+f1NsKuDCCbbUybUNFvT67sOHs5H3mylOIww4T
TlfdBOMKuhAGaLDopvSI7isUVrG+jYWVvDcoFidCg3FG43zXVp/le+kGsxvz1m/vMfOY+MbmrQhv
Mtx5yU17n9EkZAQq32QMzSmqtoqTbxTLnYNv+0X6JC8QIX4FEGcfau1NRhZNcrG6y14hRqBdyX1X
o7PASVbY66ptqjaalvzdFN/T5CTcDqg/mr0ClJ/DG7zBMs48ad3a6A5qcsgtypJpNeLWgc0+5RkG
LcfR21M00Q0wVFV9tMLbuHqiMuLfjKM7qSv+jZHdaVR0LX6o0Ml/2Gj/aMYVenEZds3cKaAE/XMF
q3HVWuHgR/OWlsxiW4eOIp8hHGjtmal7qF967dxVP7Ey5o3x5xJW1HnlagphuARGXYEygdz3dZqi
hNKEDRzmEPV7vtA+jGdll7ybDyABxmRHaLrqTfyTNEaev9PVh+OYTp4hOjbdMK4Pc7OKg3EIy8it
LQQmyUroNDJW6zsddg0pFdjv1avMtixhI7X3HaPWeJlEp5Ja0ogvKr2JkUFUb96VEi66/zUGrzHr
Q6jOpvqDbvSnJ71+O35Rp82UJC5EJjk8we6ADSIVbz/cLH8fKIquzjkac6yqhkXon4tArsROzcci
cafiIHfniMliUT7U1Qi7Mlh6/ckgwguLyIaiLvacUkAIT8w36JgB7tcLIY5j8GqFn8yVfoEOV2+K
ByIaQkFRCQnt6qQr89KPhkqM3Tpdw9nx+QnQJge5tY7UM3fPTJSBQbOay0TezcxLgfnyw6/zJ8N4
PuTR60qsUVE1f/1Cf/46ac5MLQ/ryGUATXl6wmJH7A7YMg0oKmCBIG8Xy596hb9fCYJlkmYJdZVI
o1Ov6yk16LQs60KmMa8KaCAwnJx90alb/SXE0IMnoFOLaxMtEr0YUeiYwhiIDy7QdUCYS5btD7/D
370wJ4TCYaEooLqaePVIhRBlg2VksavXCWMBfR8Yn5ker+Q4WeTKBQZPi4wjaoq9Vrb2Dx/+94HB
hzO2YctasvwXYJbrk+KPhhq5uAFJ8lkrtn1E/d/shWLLnoBZGgwHiuKkxUTxSwn34viTFfS/XolC
mgxCewVZwy8nqt/qL1Np29TsYo7Kal20mNk3yyzG2AOp6GxtcwrrHxbBP4pqDkkVX1w8lnWSdK4q
vj4ee0FLfewzrYPq+25Gzy+2zW1Timvm8VTEG73CoR+utSxQK4GmZ+Ylxasgz0jRTGB5zcVp+pZW
TPcPGqwVWjPPilYdzgQTphx+BM4LSzqbWruJYFCr5t7HHs5jeN6Uha3o4GwDf73h7dpA+amUmffv
n/ubL0hejjojshABr+qnTDMguPRd7MryCRJbXHy1ysHC1SNqT1K5DYpLo5zD3pl7MBVXw1A91/lp
6IulZTChzH4KNf37vOV5eBLoghLyTvEKmp6sMojlNse3kJ8ATMB3fIbD3Q+n+t+XLiQyDZjV1CWk
4pJ5tZOaSpeauA1DV2i3mCuUOZ7d6Xsu7g0MVfrNpEWocB9/tmr7awfPn2vRwBimpKjar/X22woW
AiscBchHx8Y8hyaWz4xfsx4D5ZLD9NyNh6lAohE6vRj/QPc0ZqDsjzfNRxvzGGwOaVLoo/48RE1B
0vjodHhYidvHmbU24rOxHKAPY07/fNiMj0yJmObLqxo+MQkSNthhTpTI2jpbp2iB/9CN6WMq8gLH
UNm64mbhLJdfX+Z6tXOG7Xnpys8v65gsGHe92KbJ0l2/Le+F1dfs8w+P6/vj6Bdp9Luvc3UxFTWc
mLQTU9eI3nrMnwWd9HFUYFZV3XAu6/KXBp4XGeONaXBGyPPhUPQNLkUzwRgDK+1AaOW9Ai9y1F84
WjffP+AVYdrE6YKGRJYsLiwqHEyg//y9xzGJc12r23O10rf9urmdLdWn5/Stsm+gUm1I4FhKjnkj
OdNXTvDuEkrBSrmZozAaEhIKQiO+fyL9L2D/+pHmJfLb6rNEgdpJETi+OuYeSf869eRiT9IxUe9S
zIUmv37TWtERu3LXoXJt8erpqy8DKiTnx6KGB1MZ2XNUY+IlV7dFscjmlFxDQdz6qoqvuV8uzak4
Uyj00BZlmYgAtK0Y9sLEzayTlL8G03DwcS2eUIbx5uJhsGlhAppKVJnh7G0SYFfiI/8ZnsT6Dgbj
0vK6l6bB20dp1+ip7XLMD2OPXRZEX68DxMSUtH3Vva9EIouTuQx04JXqM0GzvgbLWzYDHH1BARYf
bbhDIQZdPQ693hcnw1xasWEO/nAIkNrPmB0ak6r/aitxk2Yx0HC1ErFsDRsHupbQeru8xiIpKDZx
TgJfWeMYQFOAr4mJvc9Az9ByiJuSUxZYZ3C6Qnz3NpaEgU71rOkXOfyyLEybZ1fACByKT8u3Qkd7
LWGHjBhnNv7DCgvJU011p03Sstaeu03XHHS93Y+Q8hpBu+06D7sgC8C1ezQkB9JbUpB8iVJaAOUF
Q0zzh564joFkq7Kkz3uMesyq0JN41anF0XiSHAmz6G7ZR9inOUEIVCzIDDCTN90qb4r+a8DPZxZX
HTzVeygKwxYmFHpv89dXPGwa48f51GxUfwfgh/RM3ojDyfMuaYwBRyCVLtxqgw/1ECZXR62F12xQ
5fPfGe5RRkbWS3bQxGmnjKHjy4e09NYFUllxLDa9QFotdHzdEF7FZFjMpzTcr8kfLxMOnGnRVKtu
MvCwqqMPPwWw1Hu2fz9sgvxGZASijrBLIIaaINwGrYHHPaKuOh//Y2woeJ/FxHQZ0zO5dFOdkG6x
xjBouhXxTU3Ecs3cFI1Tuyp6GFZnmexrGDaHQFKOpRSDpddw6MqbeoLOMzJnyVEldugCOjTcppA5
ZnaHawF2rrhf6bx7w0eUFo6cQ3Af/Ay/KxSPPv7eqIr6XRUnthaP92wP+qJNPEEsPxYohtHYalQX
VVfdqN6hwfC2tyQ3VyYsSwzsgbApFYJ0pW/EPnEAFlelJmFrA0Inw6VQ8AnJ3+pAWvg+uRhNuqoL
ciKG6mCa/YamUgeyjz4DhGFB/EgPJZtvZXoecqQMmgpn9pAzeIzPoYFIGdLUiGK5wgcSinegeU5M
LQ6Ym7GCuwp9UXGWunSTILQeo9mCRtqHCN8l7ErU4m4yMOeuhvceP3btbAXw0MYPWJGVmUChf8sK
HZQBG3om0a1MLVdADiwd3Z/uAh1RmLYtpm2pnPspvm/EZFWPhNbgKhvKwbawOBoYqSuJoxmRjbSn
xAJXmcwHo2N3mv6xDABGgoINByTXetxhsOBDLELKaG+RPR+9D3EN/x9j6hzwgGVurPsUuSDz94Ei
txG5zcaQ9D44Pa3uL33K/3TwljWQlpYdYn6ZQizdCQAmgt4T59MiKx2thcbZbkUA1iFrjklqbFtF
XzBazipoT4+G6khoI1Ui59tC2uddDFFp0eUEY5FYID2GEi71fIUYTeeEVEZJxxnQ18sM9/IQ3Efd
QZ9Z6OGM4zwqPadcGa4FKF5lXrvVeBdIFkbB+dLgT40dzC9pPHJMKkO+w4OlC/wlYmYOeXJCmzda
coSFsNROOrTvCXCoNjusgyGQpUc5ISM+8Daj8MWuLkNjEfbxTVpm+zYyTrF21/Wr3m89Rrso5UQ7
jydbkONNJSGxtEp8mg+o7xkhiKn2pKpnOgk4yhVG+6S7MYksx2DRqcamUca3VGwfJRNoUUiyD3X4
CsZ6VwWX2iQBXFfZ3acaaijWdq2AL6wwmzXgJhTVTuKT7pO5Qfcwoogq4sccbQSvwuiNpzhWN6L0
buJvFBmEGzAqKbCSmdfOlL2pov8VeNqqC2+jSL2kvHNxUg4eJUWCIWEW6i6asp3BX1a0rzHus954
6UCwuqDBX0B90f3XyCBhiH54Nk7K7sQKH6bHqjfhh4FXqQmW8UxZjMPAKKUOSjvipWrhY5uhQ0kY
U0Dm5G3Ne4MPNBsBJucqgfDHcl1ZKAUUBdrucEi5uUqv30h6sAfsEqfOvu+9B9PC+bx0Gm4Ony2R
VZUddK9DBiXOwuKfZjHAYkSMD3hd4aMKlNa8tlLjiDJXjGExlowXZRecVaF36oQ8n3JEWwYeZAW7
vpU+BRxLvclYLeUkfBS5ujVrXXZ7K/K/tGJyyrE7jeKEoz4xbX6zqksZz1g2W854qROEl6lHsoAf
U5++atpLq0DNqSX26dm6jBIhcvlB6sl4Y/eU+AwM9xYbTUO5o/GLz49rpfGmw7/AyMYHPWsO1oOB
Yqo10rWGT9qEQXl8CXThJasJYKN01mNCP0vvDD60VBm/A2NCdtWNeEck5FsYTbup818kylkD36Fy
lG4VSb7VsUfIJdyjqncVpixaFGbK6Rd0upi9OyTh5fuC7BeE8HsNSweCRl/75bdiAW9cNV/d0Ldl
loUAGK6wgxZwTB+lZypyePq7/JjZ2UPqTPtpn57CU71V9skKTeLKIn5swCfRDW/JOIkfzGNpq8/Y
DdxKh+o47o2bzi13xbHdff+4ykxAuXpcLg5m8dxdiGOv4Ye8CAckOFV/BpIlno7HPZpb6ybYhGck
LyTSoUNY1I6wezftTFzIt5PDYNMWN7md2rUt7ovT+NS/ZxflB2ziKoJ2rrUVmljJEHXmAFAurnqb
Sk7LRmqm4IxdN0lIN9mnsupuiJ9c2otbUgoNp+0Wb+zqRUpYdb4ZCZP7Ov0QWC2J1y0Wj2EgdZBV
0nDhOWlX9fUwBf5QZmNwhis8HQoINLFDUHyyeM459/FNRueoshE2r6+k1+Rkc+NEuHhFT/2Oto08
teX0bj/Y5gvxNHcQGqIFzGBhQ/Rauv2w3uLlJVjN2X7lFlNnQvzuRPt2rTg9NvNLTCiDFbPn/MF5
a+glSJsLN/dz2wYw6qxxNKUcPXE48zbCW4wURxuH1ZO4CBZf/f5TX++HzbN82GPc+alb6++XDk5/
f68dMIZ5uRvgKVjf/dl69FJjdNqYzD9NxTZe7B/HpbF4PtxIqxvS9ZzXwh5WFRmG+WKTLxfJnKm+
eHlDDblUlu64cY/iauEC7y/ifbiwvRV5iPDBl53r7262C9dcXB5u5LV9Q0m1Tpf2pVs8kbG+iN0t
BOPl3bC4+5iW6/XbG6rfFZYIT/cEoPe7PTHqcy7heVw5958tvIlP/tRIBmJFwuF6sTwJrrecW9jv
f5F5a/+xl3RJM2CBW+TyaJJ5DUAYvlINTesnrpbmi1Z9IsqLfuiHFXkN7rAlZnUnruyAO5xgV4wy
OTZDn2I7dnFmgLO7UNAMkKPRAZxjHRt9fP+VrtE5Po0cNJnPBDAD3r96xXKrGMQmprFLA1lg5Jmh
J8TJYO8RdIt69yc24TVSxMdZc9azqsngocavGd1vzewglEHvVWPsFua7mMzclI1FG+ZBrfn+e/3j
V4SozrTC5G2pGKr8uXSzvo78ptaBpKqPcDoF7VHW1154J2FuVt1//1l/n2S6DANQRpsrW6Rq/5p3
/vatAtNXDE/XQhfPByTzZXUJR6IujIucPCo5KWnjI2MIyJWrnPufQcqmmCwsckgNU58xYBhGfKkx
S5CFYmN16dIKb/uEeDZPWFRzbJFJoUUbu/v+sf/+if586iusI6k6s5IN5jk49Ec+IRxPOQ6aou3N
3c4Pr+Pvo4SfSFfm+9JQVOw8r2YlCPGsUNZy5Va4F/b9uj372oobmyjAZgWXn14alRUEpHEvdGsJ
B7U9FhaPyuJxvu4/v//i0nyk/7mPZWBT1gXpaYyZr2+eIKwYEyiZckvsywIbhh16v81Hbnv7e/H9
+8+S/95gfBZjbp3/ACBaV7ec32tJ3Yt8FmI1PNDt1Bl2AsnVG+Jxmh3BWjDkVoKDd8rCbV+M7Rnb
QHx0F+MditmIPLv03XC/f6a/N6GsmAowLQYFFqf7VQUzKHEj07+nLldG1Zwokk3tTm1/UP9K1j++
usp3Vzhd5qHhNW4qCSI7fUin24p40eKjwgCH0TtpKsRYvYqvMt6Oc1ySXC+TA5TS3CO4aa3OIvFF
ByiUrKDIE+jkv6vjargVwDqYacMKYpxkLeRT1y6Uh96xZob6r3QxOVoOuAq+dIiyR/R1WBjBYVqY
eNQAf60bNF/yzIOA28lNjtxplXirlL16UF6hP+i4yh9l2BFLyMvVruU0XMnnYMPuoBDo6dcWxa4q
lziw28mTUS8u6SG7h0e7hLUJydxcw/BsGTB167E70Iu10RoeetqfsCAi0mpyMUugo4WMAQ6WYeKB
x6GdPBBa3x8nQu3Q8dkUkuqaGBA0ckeoWI2LTyKGWArRZ0sDBRSBkCtzW8AhNpfii+8kK6NDDcv1
i4LBfAkJ2wI5ywQkTjSoXKvTvhIXRwzdtAWpQzFBtlChFr0MUwwkYFN/NkcgBalcvMAep+vVhT09
UhHADAWFwmB9EWPLST99pBqb2xzvUI5PZnkAVRIcbO+aeFc9YlyU48Y5rSPgPXM3AUY/TG8he/oO
v22CWLBA6Y6QFL9fyfL1kBGPjT+W2NX11SV1rPSKTrKh58jodxoJz0zzMUXvrZkJQ+lHgTA7GpKQ
hjuw+lu5drSEIDqLuJfGGZUvA0ewiCZUrH9Y/xz9fx8z87bHyovhF9OaqzMv8c2kadKQ9U8gj/Y/
hJ3ZkvJIzoaviAi84OXUu81i1tpOHFVf1ecNsMGAgav/H8H0zN89E91BQRkwXjIlpVIpva9zqKLb
cpACmQSYrm3GFEKbSFmsKTCsxYcqZlWyjc1BUH8eL4KwWH7ej/79l2W6yD4RcHAAy/vE+rp8CE2B
Qt5WcvhtFsCoQVayGqFV5O6Nwo7akTIYTHp8zq2nrU9MuhSfgnh4t6gZ2QyJVMYHy71uXWsBZA7y
SNj4BGoOFspjsWv3XFCgS/e+QpIZ9FlrIkHALRBTNsLjPF9C1TNM2jflG4K6z2Yf2mTTQVrmn2CL
CzSIcmMgFzPqTKmzglyImTFCuSqOIVkvedgi6V8KwK8hH3czSvLxqcFBJEAJF5tHQFQb+vrqloeA
Mlgm4FLA7ZNwCvK6Yo/1W0gywS5Z7xWnAUvFoCbZJROGOMyeDBUW1T2V+Alsa1fCIO5tSmx35yqv
W82vgZ/6BOiI9GKH0DgVjsLNZYeAvb9m41GyFW76ayO0DO2SOg/K6SNE+7Sn5M6p4zs01hM9Bn3q
BWXI0uK3GUrJCZGayQhKbOabvgJBKMMJyZvAy5Mp/nK9+YADZe6aVGxlCYWOYJUszQ+LxGxCnMDR
jdnbXpC6s4MRbgrJSC4caoAEkVjBQgfFLRenJOKc72b344o0ly/yjDXQsjwy2sjKXJ26Sab7oDpR
45ul4GeRw6V97iq5s4/LBjUGOh94/D2gJm8gMil+d3YBCKznr4Csg0B56gKljg7Xcac6G25yTDEP
iTf55548VkzGyDUnpqPbBCP94oeSIxvCb3ARFycQjSm9i4l47QAlpOrGPdC5EBjBvPcPwzaQpv+t
UBrRDRvPm3n3f+eNHW5qWR7qfq2sYMQOrY9bgtua5LMhiqCHh99qKJ9sYzVhHs581witUGe7Yf2G
+W9ihfJs2bZ/GTC/G3w7vWBq9UTlZ/K4JZdfp+D56BMqtMJtDB8DPyEriscxziP4dx5bVgjHhh6q
4Sk4BtYGYInHo+IgBOX5Aczu4T3KYiu+RgRfRPZJvA+BOoxJoqKUC0LmT+vXLq4+tRDuiMdn5wD+
MdLyOqg0AV8KTGqjrtHy8gpycPYNxR45XnwFlcoHEeE36sH4KRVSkHZ3Ew6yaOBgZ4eRb/rHCAbH
x3+FQoBo+5oFGZXjQc0EXw0GIQE2tEGd4Jl6daCS3U38L4Tc46MNt+EZZmhKi8N9CKpOqEawQnng
EETUlQSQ1YU3iWIzL6uDYTR8pdCGZOCoCA3/tjT+YTIq1LH/o/f/vwv5F09K1zLqW8CfnR/8bFPF
wom+n6jJLRmkzy0Q6eJhQl1tnM+OpEBSjT0p5kcqYuSxm8m74ttOr+t+KvTHWsTsfZonp6gOR77u
AdF8mbcBaPx3aJ3aQJ6HKRAukRXX03JxH5fJNr2Ps3kz3U2BDBpfxxZ5lFSy8d+Kd+wLqphXrepE
YUwdm18th9gBJOscHErHKQb1zQCY48dT9yEgnELR0/8mMhMfJ9s1Y8Mp7sL7+BxuTxQ9JkNqUIAW
oab8u99YySkGpy/ewsOUR/IUOmg47NgiDBtX7/JehYRp+32KR3wCYOWkjKxEfZF3z89kf9kXV4zP
hJbqeZTqveSYciyKRTiG7P18X0YGZ5b3ZiDnfZ5zFMj1PK8BfI5AnhZ1T/IUQmr5hit4kaPL+Tjq
Y1vO+LwG2ddI8iWj3fOQqv/45nlN8nsrkVfZT0IG6G5C9Co5TZ6fyHu5MlYsYbV1fmeERFuIfYAd
gLOp1mAUzzZmvJ0QXKPEcj+5MTebaYFy9O6ELMpxF3K7SxUubDosokT2NoZ4ZsZAd4l3Gxa46PJz
CHUsTThIs8LNl/mSf1xwvjxN6pk8s8VpspvVSJeVMCp+XuasrD6Idkl36wiFTvJlMZf9SMSErha6
1kXJ/tV6kJazfNnyvZ0O0nomW893+VL2l7PJ5/KNvCuR6gEgAxyAF5FpOULLZzdqAzCDUCry5BB8
YfMYJm9Xblx0Qp5iG0VHTnymYrVuCUxNofEh26yh+k/r1fiMf0GB8tvzYaRG8C4lRgBrU2r41aTw
DQjMiuiwAuXo6myn+6k9x6/DOISQdCfVBxRJ2qqJWHwZl+l2utXZiZIT+5uemJrxeQybVVyQklm/
wjJEAx4nMNvTlSdsbDEf2GQ5iOTadIpO1BImm2k7PY9FEvYx3Epcv+KZ6G6dnEOAwJAPE1IFuI+j
Cu2s4AoZw/EyVaggUiKqthPyddktp4tE58CPo0/P4Z4TiAnIF1lsxJCp+GJ5z0SRjPgYtV+i+NTB
za7jIgVLGtU+TClrZW88GMyv2Fh5mH4ZYqHHCrKCroPW64v8i26QMvLo03YCRKoLPFNUTTGo027c
+JR0pFUMPdqjOcRqjtaGfwzwXsI9NWgysp0m+wB2i+gUXaI7N3IOxXjk0Y6+bycgydCfsl8520+g
6Hj+TDob9LXFbSkdW/yr+2VHFtomyHxSpdm8SOV+WGFdFOlhWqzu3CVNR/vxNpuD3DOYyV0Zj9Of
MIFyIfJqxc2UdNcIBD6Y24b+aNVwE40P70vAGXHUEEVA3LijIuy4W9jj3g2kilEyPtOMZKI/Lou7
iDQPTjnE9f6mhiK+Nfot2p1HTwEeoo9wXzz2K6Onhes/xaKIJRLbNdygvGMl2qb5QlRWOp0nn9zH
pMUGt5+ObpEOl86HYWjODJDjIWO429hTtPfCU+Trad2ua9bKdKRE9/dYb1FmIdYevEJOENWJvILj
GILxSHfA8EctNNYBpdaTGgDXVEalPYItUiBSSnHoYkeTDV1TRQhuSctAhCl46LJoKc4CWiumTcyZ
3L6c/TCV48vZZby4rsVc43lA2ieiLtd1wqUpZ8U853rKxSmikGze+kA6JWZ0ZKLJD2QXShVl5OMh
1kQuFfMhdkKGzQsuyxF8PzPuxmZsz+35Q2fz9Dx+PrrIQG5VPKfnqZVIGkL3i/klGD66vV9I93cR
jixU28ewSvZTasc4XBc9/QGxNTtG4BG/OzB27qbNVGOkukyMhPWbHHH+sxHqF3JVBlIshxb5qrYu
hHGUjucv+wk5DHLfl4kMSjJctRyYVCHqLekXZuNJkZ5QXhmTi5Qn4i2qLlJAfzDii9Ka/mAG9UpC
Qflj/Lf9PNy+irbJt9Kc5+Ae2guxfySmTHSvezc/mnA7zxZi+2nXx5go9l7D0JSJ+AWiICVlm6Yr
7lcZ2r7BVVzGl7G8ylG7oJk0kyw9EIQIyvASZXOxUtKnw430qgi2yAKBCpF+hIVRUvpPRhnxAKxE
xlPRAitBzh5GX9Rb+oO4GpigRVi/AhJKw8mz8Vlbgj9+iJ9RxaJn8hs1HMUjz4xH9BOciZFoKDaH
ZqcisExFBERt7e/ttEzbaT8eMWyIWMsNi1hdJuIkiZ2VRt7p+EFyl2IK5Xbu48u/21JM8tO2yFBL
32/kICYehujjZSXe2FNvq7SZUhghnEi9Y813U1wwFBxGe1wuaULpVPlPJY0LojJ2M2bi6GcLGX9J
Q1ke36nkWIpQWYxtDdZGfELJe6HL7FQGO1ZOpF2kdeQWUYD44BePUVENj9giMWXmJAeeQMyA+FRg
5IuJkMsWaRMVEC2V0UTGEtFKsQzXcUm1aTOtUnnPp+irfMcVRwiFD48H3W8vqlk1U5Iu6Oe6pwN2
wIwvH0DfrK+3X7onQvgUXrlzvJAAMhUlqWN7KS0rfqft1zSDWGtp/uYh45Qbi3TELUOZQhag6YJs
GwwDkhgYrLIYvk/83NZXQiq7J4OFmZgJkh0rvgEFGQSDXhefQhXGsfPq+PGoP62SI4WoUPH6o6Sa
MW/ODl7N7AU0Wk4h46WoCaq00b370mS2IWokCiSjYhkOiUk9H+ZjpDzibIs6HjAAYkvl8mVc/eM/
hntMCbB0MQkhDzMn3m0biFww/ALAlDxG79J79vfI387kHuRVLlELK9ZWB2Tjaf55rnFXOogZt5XU
McpcqQtgKKV+d+Qba7EB8sy+y5DEyUeLr+TKhhvp48tcBgzZKqPjWiwlYuRX8SAVB0X6Xu5BRgJm
3w+3VzTX5KF5/fIyF3MnvoYMAlQzT6uVqEeBk3J/3LuIvzjsT2/kuZ/ISoPlx16JRohdESeGLQSB
Qv60EnuWyqU+B+QTNkas1WlsYwIPG7GvooenKPs+oYHiwFjxYGb6aCPCCXtvfJiMErebKEk+FwHQ
aJgj678XfABlrIEXQELVa3nGJdIerk4e1pzhGBkIpoF84RLRTMxxrpxGfKeDV8Z1rCUAlNDoR+RF
xXWEMGFarrY/+Wr4gWsdNR78jP6JAWI4Hsz30yGFyFUi74ZRy7sWtiIMD9NPJPEE2sY2qqvPTH8x
h0IwpzNthUreM+lbEcshhyz4cZUM5jY2TPT5zEFUapmA1/QuC82Hr45L2bN/kTA+MSr17NFOb+Oa
SqPBPF/xKYVEfuHjQ3OFIutG0LDeTLmT3+D4NqR2QowYHZkBy3/WIXnKp316WRQRGObRU4EAx+UX
lEYRiVLfR3Da3IJD4ZFrMdFCafU6lqn3PZEZu8InMuGXe5IteEjiwYeolGwz8iRg5fN6+yWu5n8e
or3ipD73FOUT3R6m9vQPlTw+9hhsREGPWAK49rw+oJKZbdlfnFbdU1e6Z29IN+Qzef/Hk6AEbQyG
/+NzEH5Q234OXhHSIE/0hm///dke64XtAuVC9FtU6vkQYZEB0FqPfGX5tAhygOe3urd9zUPZQ6RH
LIYMuk+r8dxD9hXRlmNA+vcYSgFxfJf9WDd5rRliqYEjNmJLlCz7tmJVNFjMohUbXj01/To0sEAP
5fiX5yqjhzz3X5eI0YqZ/xTKX5zchh8NZmCowDfs4PmPZXPHl4OZON8oEg9ROn50ehgK+UAeT22r
wQuglXAXJYTwh6/ZfVxWEgCQIYN5YSTfiE6L2diFwKn4Nf6HjJbP/09bLq+i8WLp2c+//cgv9xgL
Oa7ML8UoXebiy4ifI3aAaQzNIg0jjSZXVSfXseivaPDI34XtF2Nwwv2Nn81ieAbN9xhmyE64EssA
BEEbE02NCZFhhTC2HEhsNN7nWDq9WokLBaJhqCRlDNc6Rkr8Lhkg5dYOU5kXkf7AqTEXoObogeVc
kn4ufSA+gjhHz55+bNF88Kxy2fThYy61i1Vvt8pl3shcMU+PqLriN7EIEP6U7DQKm0k+P5CbYgQq
AagGjB4yseRNEekAIbjFy/m9xZyJr6WF9kcZj2iFO6PnU+PQxuT2dg+tiQzIEjWTo8HVwygySsqd
eyZh4aGVzUR7GgMMl4Xab31Anm/jPSZGrFWR1IoLOra4ueIky6OaEiX7VcdZqiXb2SiRQ8qBnyc4
cyqwVRl2wXZihd9XgJucD7euDKi3gLsJRhjmjp2e16MHgItEPDvnQBA7KWYjtF90X/pWXAfRW+wB
49l9Jhgp6OGrjPL9/KnBEkQkMeIhJSLAz4e0ztPPlTYS21TMzhM5F/gqmDEZ8I03oPnIosBgiBCJ
UXo2pzSkbOPMkDPNL5u4mB0mBwYU7egc6B74XRiJSXK5u2L1Gr7ZYfee9k+u2PQfeqkjhE8XmRAb
2vqfV7RTHIjn6/NqHyM02ohYMwQtde9IotKjU7mIw4T2pIt+kyAyzmYU7MtAIM5ME1wWOk1LFF0h
3Nphi5/t1vrHHNg5TMvTtokDIwbHWEvbnd/w9h9XKtcBQXWEjWPwwWKJW3tCjcrwuhTjXCNgYtZp
/KfHf2TsFZH/w78Q0yZKMMLbMLyH1IVAm3Oup/8hV/QMKcgNSTRXJPVpo2W+IP0DZSFCYwSkxTHc
FJE8rmS4OvZHHqvrIdjk/2o+6VlLCkGezfbUOWm3p/1CCwH8GIOg8jCKD0/LuzpUrWKFmEjyKhaq
9CmBlpnuHs2WDzrMjTgg4nbCIyEBBCMebOQOIPRrSLvGuD/kT5rz2XnZvEqLdBTuqIfCDSLc6f6I
PRcXAn/+CoQKS5bhffZ0hJ8SKSb72UMyEum4m0VyGzck90h7iTg+bZ5sjahEHmquGGHxNp/ji3wt
5xcDUMcVgn1g8vY0jagDIfMS+VW3Lsi7IsfSh9LIWpKl4hIfYnk94ySZiR50NH7D9nkisXh19Ry0
r0sb4bi9g52aQpUo1j3joPJgdGRpH+vqcnLW1/ilOCxFotJxsi2hMvEthKv4acQMXFRxWUVOqaMO
9YbSJheyQ+3qHaDrBuwH0m0MiZk8fVxxwSXiL5IiOiiyMQiPH3IQhB4HRcOHwmahzXJQsDYxROyF
moySmRgQ6SVpJ2nU6/I55IMDwHVkKO/xGOg5ezApEb9BGkjjjH94EU8d1hkUnh7GDZP3tK7YAGzt
YbKdQRKiOsDgzLczNsTrEd9cwzMT909cPzGjcECS6yZXKOYbfmZke9d5xfLYBWSr48xzwQMm4c+p
ikxWRA0UKl1gccJQKpgq8dkO3KA0RTVrJqBMMEScWdeoEiq0OeQhfppyWePAz2Q+K07gH6/kg6e3
zJOPZarLcsb46ZwaX+L4iYsqO+ep2BaJaUkgUyIcxPKi89h+38oqm1iaw/wQHOb6hC47MXHCl+VX
XSSxkPq1Y44tQ4VBhBW840ectfVGTCrEd5Vv5L/Eyw6RuR7FFZ/JrwbBYK65RmqlRiRQJNDj7N3T
2dmpUZ65EF9WvQvbZT10zPXuy1rus6V+nQzKXxXs3UyJDQoyFixi2uv99tfl8FmexxZOutASClUL
2LgqeLV5tKOMPjVxh++/clmzZRWQVeD3xpMWZjFUlvepL3uMuk0ADsFbyx2KCz+IqaYIbIG6tOPz
F1FakjsGcfGTB8+mOkdk8oAGPAWRiH8/gNalUq8fZTuH9mSTNaaD88LYH3KpwGQeAeYUyD0QN6f7
sCLZuXCeQqPC23HkmxM/wswTh+b0ZOBDUHp27Bd467NXGIoCIMx2ZNCT/PBBRn3DSlWXrirmA+LC
A5W6gRaQScoNGTzsnd/S7xWZOIdvCFPT84Rkb/DKUSPR1a38zDO+FsOoTn+XAZIT1nsnYHVsQ4nP
uI9uXxCm47lwX+FO6sJkU8Ld2w3UkUjJ7ot4wxKsTzr8y/K1d9JHIwm+kDniNV8PN0JcCDO23MMX
i60PqTGRAnM+WMu7UQzXw4YinLCaArpUfTxk0IxNkaAfCBbZkgdIvdNnSI9+iGAO0jinzReEe1gZ
4bTd45ddlC1trvMsWE/R+WvANlhvg5hOIcORT0Vutz8LEfbtdBB3ryCAP3YfxIN3OQ2B+fQcwZbA
DTLsjjntuxxMTrAND6+909EEj5vyWTieKu/2NyL+o8lF8Gg9cKXGI272wLuRR87OWX8oweHRLmAs
pr0Ep76IT3qA+kpbSrxqECBQz2OYhNEH76JaI263CAff25Dz02Cc+Ysri7gcxDAy37k+QLH4xvDN
d1E12Ydu4Rqki2QCSW145eB/0nRMGIHvfR8gthWdiSRaE8B6h2NE7haBu5kjB/T9mDqM3BNjwnII
iNeO+xSEQQyOsDTidtpHwP8/2pkLKxD/58cc+secP/amiIw2pjVPTv9KOv+AfkBZNv24xCM+R+3P
x2PGmg7i9oeJ73P+PIgFC2hhEt0jvPUIRql+Sj7h2yCFq2CmpNq8WlwWJTxtpBH+yGRYe7m/MLNN
xbTJrFbmtY/Fm4dllAt7tooZS59UhAnNh1OFBFTMzweEiMX2ScPJrPspp/JK482YiYsQxAPkeeQN
SYwKMt/2zHmVCMTIYzbtiRUm6T3uHWB4C2dle2QUyOzc8o1ZEQLAQqAcYWDVBK491vGz8LiWEIus
fAxSWSWTAKREtlk/5PlYSYu7OpK49nPB12ZRTbaHEmk/Ts5MuAmr3tyW5fH9GDit4UJCy2KNDV9U
WPovT0sefwwQkMbgs0oWvHTyQ4YeinAeC6TaHKzqVG5aVsEeesBWZjpgUcnsAEA1kYfBPFtqaODe
NXwNsdPWf58DBa7Bfy+MjwSZA+AfnrYtC+f/L/3U7E+HZlR35aalwQ5+52dTfQEnCxnQFKaiXM4p
4I0POxXr0F8ksbvr0lmTXv0rLN3w54ey4a/OCaZvLweGJAYkb7xz3kxn6JJn56ouP1kDu+0XhA8t
z/JKd/46mZhh71mk6yjuO5lsLgh6ZKtf3ddfP7U7v7jhconH3TvQHTvw5vqtu9ocnfc7aZ6KmwBA
QcWE5f59W5By+7/awjKpKLBgytH/ygW2u19uGcCD180LsJukMjm9S4q6t59MCzs0HSAYp28D1ibd
mh16i40dddWN86G768oL0gZgDOejcL/inRsgQFSvbpOGJI8bjHROcPfSmGQyP8eBdtKO9NEdvAuw
KYyBY0Hn7sEb7ANp7QD/bUw9oFlYvHcK0tcdMEq3/lt3BNFNkrvyTxiGlTcpMAgOjuKsc6cOf0yS
cyo3nvY+6BBeqjhxjDWYhxP9bfbpO4RetKVeegNq5NL5xHAufld471sHig3IUENS8JWF7lBe4G+S
oVMGSeNRlFwNo1dAA78vrDeMDE+HAdFevJ4x5VQX1MSvoT6kM4232dGZHS7OOQ/zteG8g8Hf2OH7
Z0Oa/R6lXFHw5K1WUe4tXtTpwmV3kodaZzcHHnHmrsZjbtZG63t/5xSTcbRxfUD+nUmyobKh9qLv
6O/729L/R47diNp84dgC7Rywkz/L/k3t7vrlrl/neu3sPssSrpbBdHDbrw9bKxjs3+2eTITe215D
dap1/uAaHO2wAHL7AJPGFZZPyMTpceUSXq2fEiTw15Yc0fus6klyGjBfPX+1OzI/ry/9HSxxOIN+
2cWN3JgjlblQsEGMAW1o5cmK1FdN+ecQQnKAFx29SrLdLta2oJwIeH2s5q+7KxLIHN0atyqh/BwY
qRjA/DNZRLvTGY5KAU46qLOMzPsOr//itiUofVQmu2T87S+RbUwMClUNr6cC0vYwZh2JR1XcsXiq
srroU1Z1v4Of6ZBqym6j3N+S1wdR7i2xzQROrJ51RpsUOadHJ99qI6jg7rt6xsHdry4A19w9wASb
Gho/50DxH3mnrVeQ+1q6JFLWBU5cNKB2iFJKloAuC6oO96w4AjxJpRw4M9XNDlrgxc5bTpVzomsA
YWE1vR1nV8jbd9MWgDv4zbeL6vqdlb9K+wWKLkVL29NcmLx2gK1OqgGQ0QyX/oXEADs9V5t251vD
wMgCfbAwzA11tGARQr5OuXmW9t1iB7bap0ZWySkp7bTZv+vaj90ShQWXMUsnfbW5t993e6YNJqVF
Uhslw4nVwQTon7PkYq0u19Qq/ape1E1Apl+7h4wJuhb/aqJV0zafUsmrbT1QPXPSb/vQUt3s5IJW
2KieUsX3y6bHGa+80xA8Kh/Cy6pyi9I1Op803XMBK6pMkA+/tA+9gB8VT1VIgwCttz/I3oWZjgn0
3Xsy7JFhzCrLVfFVIjP43JdgOwrhK6trBDmC2cwk0beZHPTVGf/2VO3jYs80YADwBRg/nU4FAaPq
912HmowUMsqla8jI6cQQwsLWiK/9G0VXjta8dbf1Fkzg+3J3XZwGY4uq/hGU9G9d/dKfPJs6VFxo
Fm5zqk+hlCgScp/r8agKLjjFZ6/DKdZjBWQUSCZ6V2uTw/BNsRZm8d6aCXntJ7IiWb8g9wbYwevL
xV6cmoh7MC0KPiih9ahxRKTuYLFCrHRYFveX4x2SJqBL4rqCBwJsTmnPM+VzZdD3fnkYV3Y0sBbD
0XyrpXdz3eXJmfmrFlrlS19OLkxar8EI9DNCNEQwz/P+4p/q6e3sacqncnmxqFUaeVcQK6nBrfwS
plL2PM/O12Q7BL41Va3p/TrZ1kc/A6+cEn4t6rVZrQTDPfOtSr0BqKIFvWanUqm+VRhMSccjh/TL
INCgLEYzGOH1n+urQoHuizbbe1ACbVfbcTcFDnqvuNq0ex/GQ5xsoklAAYA3uLG+j+y9wdxefg8+
9bR8u7PMBcgvcz7buZJ0jXDe3RNFUnOAK09kijbpvQYIoa6jm275dX+bbg8+4mL1Lkntp0gj2VQw
a/urN0R7QEw4kmXAfIhc0DmZtCbpwnqskbA5BAjHuX0rHzc8/tIxUmDXDd0f/d7dxl3fp2UOOhH1
d61BKi80MZYJHgS8fq7ZhAbFw9QP9oQcMpKFB0Am66dx1SvJHlal4V0PqRu+UqtOaS2MZ2VDFrS2
OWtnt88nNbWqRR6cwBaA27p76ZoLqGXUgy/ybHolnV25Rwf7pck/W2XawujTgovQZk63M1EJ6pPa
zutMxR3Cv2FEytYfJCapeyBqYdl30X0XaWV0Ux0bpryJ+UPo8uj0qTH08pF7A3Mkd+tfo5drSDrp
p/mpvYA/4ZkbY6JOmI/FanSfVmPt8/6ZAW93cW4ZaBc+jETwBUPxp/1udZBUcjc+Np2zj5CfWfar
nhtvtCENn5F2Tok3vj4u/apqmXLHwwY2uQDUXUJCxEwnhHnImejGe6ZRhn8Yj+YHDMF9g+HKlpcb
w0g6ML3uHpjk+lPj0LXeTtnHpDMfQE4miMe6B3hVUqgwdLL32xzY1pNDur86cECWpmcrOHAwlZrT
I28uGGhjNQY+Z2FE3bybn8hEX+e/SuoofnLFOf5sp9bstNHHxte2dpjSjOZ62Fj3pIJ/b3TTYSD5
Ua34/tXSzAt47W6pNjUmRyKhxWowPRGifie3nvLp3TvrrS/2z2kDxU35Bgu0+Ukb1t/Zr8O6bp1z
ahzC4wDwDrKMdwXLc2jolRgGeQeUQmf9Iam71bENshIb49wU0F8ohHNuAFzDvsPdMvoCR0wcs/KG
Q/dOdrZAmjklWa5ASurO6AT7C/nQHlqHtYOpQBk6o6/BV/YbW3a0nAOHbVyUFfPYbw5XpwfYh3oU
2PHwjy5zm3n6vvy86L87yI2Gd7JdqaDAe72P1rsbGNREg/cwMygQR2YqYyNwrKMLbCEBoYzzPup1
CHTfztXRv6G9hbbc1a+NuhgOViCKAyTvtQollDAHq2TPad2Hbi2KyylAKkdVmG8Xx1r3iFwwEc9p
g4t/RcXw94y9X1TLMyxcBXMpfLZqNYAr5tBTBzDSv4AFIIkc3uguJb0fWJbuPDuY7zktffCMJtqP
vJMSKMA4A2AZ2NRetQHehdXBwjbu99OswS2JtOu6IuGMyDMJ1Hev1FNtEF8xtXp8apZ3/vp4SL3q
0T3m7on9+zWIjprFgkZ4OI2NA+y0Y6tejMxJd/eKC2NOeAGuGmTbv/f/FP1/+fvGkGRw0sJHKiV/
f/b/7B5wgsHdvG7evJuf1lEKHoW3Llzysz/eXsqj81LEDNN42R8q2TQsz+9m6VfahIFMeMjIct56
6hrINfp4WdjeYqytZYbnjqdMCC5ROY3j0lF15+5oX7m/g1VCXTudN3k/T3yfWL46/5mPpq/vRG7d
ycn5WV4jgtDhRIXoyvETK5g5p5sTDoPZzAhcv4fmFRtw9d+tYMO8l4hRECXFmPqaae0REwsWiyJ+
sdwxbvb5y40qFraiKHP/qe5Z/+9aVgALzaFKIaapDtW/1qWdtOte3Wmj62aMnQnz6KP3vbfLe8WZ
fzNV87zamU6n6bpNq+DuLI/jn90PNb730GFiMAzKdwjjFknhL7R/qOl5ELz8pTqPKwPmC0LnEYD7
fylPU0ur6i4909mDL9OuDyZnyLHbkWbDKzPYjzfNGW/ji8fs6ePgxOtw/utKXVPp/qpd9N4h5ZSJ
qOUwAXcgK3c3s89ryHDq0OQt09HvLdEFJf57WdQl//y/rpvKBPhSuXzT/IsoNszAwfPJio3HZVGH
lDOBNoJLvIW2jrpuqVjJ/Zhwe/hqrfbOuy3B7f1McWfn+dCBnfjOogpD1SYj+O9+3pxVWbuEeTBU
DpGzUfzy9xdM5eWfrpjie6ofqQG1IMGh3Bgx+LPylNf2qHR9payYfLTx8AgmDngiQUtUjvqpt+sb
mdAU61Ec8UGx3T73dYPinKgfRswh7id/SChp5J/uwVb1zkdgv4M29+G8bRrvxkrH0OkYSECbxqF2
euiW706luwYZuBT0bw69Uw+cEXzdFOEdNrs2uKljXMZiMDZZhsj8o+UCPm4dvUYI1FydGaQGpYc7
gK787AJFlCmO9pHtgwxevcScMSk5M27t3CFUYpChskxnfhVUO4CW5VFydN+ThHXTsI4esxuYy80F
EF59DBP63Wd9FYO2vH/2VEL03pXocg4QVhfp2xBimH3vgrzC/G+XAoxBXZ9EhAhGNitqsgDKwte7
+9CvSWGX30F7/kFuSHJ9PaZX6Na93dXFLVpBVfDDqfMN0ywbn8zFDWSiAfUXnoE5uwEd80KRHq16
9hjqmEthHbY+N7V1wekfxJoa4EwMXli50jfF7f1ozrDDJ6ZyFu3ugK319yJi/NlK/CEhllBHm4ap
63+REAN8U6av2XAFL3Lr3lcGdQmhkPXqS4PQ2ew4fNHBEX1T3WpCZWfjXL2bC0Yd/PTAO4UmaCSn
5PDZLzOPzjb3M6pPLkAQ7liugtXQ1WvuzrW87L3DN9m7fffeZYxSDhGOXeNS2JiBwPa7fdkuu86z
SO3eDL+E4CLoXuuASOkRBrfaYQHj9g9l+A8cj/+o8/PWTcWGawYoUwtM0T8rh65st+eybZVVC8Qe
lXmqlwNTsHOrFRkFUJHjXfzaqY5KVSR1btk/RLL+MrD96/Qopw3Oown/8l8qG0dadxpd9VpZDfXx
Vp10+RTSH5XKU0v4SIx2rmmTrR0b7ewynOl5cLUD1YINMbjU6cVM7OvEuEyNwfLKNGjr4ZFWpwA2
xi4f74vpRU2KOt7ZcTOY3pp0lBeuCZj/YXEdQOHt6I2HLdIthq6wP83q6+RySjuc1CbR+38oRv5L
BOdfNwrKBHggGCTqJP/czsNta/dHA7p5XEENmvBJ+UJFJFaipjCexFpmIwD4M2fWnPrgwsIC7Z/6
ApbS9hd1NWRq4+0xnbwpIFJ7AtBjugW0PzdIQCncHQOfQXGjhd/m3i1XLXwdX02jRs+B0Lv7p25T
qR7/H0bV1DWQMKlQM8E4+fP9FNuzle2MwXAFAyImpML3uLgKSW83Yi3eHqBAKiXzUKsmW3iJiRZ0
k9OJvImoq2IT5hAz1pvZtUlPTdqdAM6HC3F1ZzC0Zwd7dTA9yFRqNanbmdmkRxgDwFK4hDi3HZQH
uT+6eJoOQ8TCbn2wfPp6DD3A5YLneHytmhh21Qr6pjzuKL5Os3a2VeZDOPB6wkQWaBbQeEHkXf++
ATVxDZSC7g+KenMkcUFJ211AdcYItlryVRSh/GgLf0hIuCa4FCkq82rgPyMA6HLW61SPcUwj9NVz
vV59gtVzrBe+vfO3d2q4iYmAP+zyyWXr2mf3eIOBxCdgVQyoJfU1Ixpm876bXFnNMuO2H+f16n5Z
Xcn75R40FsgAPWnWTEFw71bbiKJRIQUqPGPFFPnSMJmfbtVUzTfdMbmZP8ctlPChYX5v82BrAU7k
t3lwJF8TcCLFO93dfORTyGmQ+qM5eeaUrdN+dm+CcdW4vepXC/XV5qbjjKX9SbZqZ8flkaECOVoN
8T1ARlll4U1qvRBIJmG0/haALogSKRu/HsPBKLT02aVM1TMMgLFygrUkuQKjzVoEaS9ZWtaTazYz
lakV5fjubVQyCylYObjDWDzJ9aj5HgpRpAw+jTXb7t9Hdpo182aXO4Pyw9j9GNbqRELfKLGNuB18
nGydMOe8tFaH5nvUrqkkU9m3HEaUxTI7OrWxZZJ8NC+uc2s731/Gg9NCuZNj+7Uz1qqxOt8Xl2ba
6ePcntfmSrtCzvTSH38DI2k0q1ad2aPoMsI4LCjZqpf3YzJS59Vpqirp2QLqHUqNmXZ8vw5fm+xt
d/8sGA5PCy2fm8f32/FnOFrXrHwVY/vOSn84OsXA6F4pxjGC/yPsvHYct7Z1/UQEmMMts6gsVb4h
KnSRFIMYxPj056PPPsCx98IyYLvL3dUqiZycc4x//CFWoskK42z/IBq1cgX5BIgol1FpbjNikkWe
9TAtd0TP4WzI7yvFzszIrHpKSWNB/SdeF/mUjxdRPY/mloToWNrI0kYqdjeyPu/Bgwhq/XdEcaMn
rvwpIkSQNh1QrpmyBz4r2stSfZicUneyQdRdyeLnjXfnpD0V5sXo9ktzHJr1Uw7Cc6ZGE7XA8gjv
yNTU6CGf2vxSiH6xbI0hSLb8WsundNkKyTaW0UAf8tbRF6/h40LXLkI+hFU6cuZUGekCLsbEXBLR
dIGlxzJ6oC9Z/FTENWRLfkQ57BQmlkVYPvys2EzQBaAj63SfwZ3fQb2leQrlJhfmhe3RpGeNMbQL
ltJf1N1cRgO5pv6jOY7zJz+vTI4mMk4pNI1tLu9zVJLpoURdqnnjcOnBXeS9nO2H7inTwNuequqj
jb/a7kmcP6estG/aSzc/L8nXPHzFw+Xe/GrIHbN9P1ErurzKLG0SdLX3wJq3qhxI1gYQjyslQ5Cz
Qt7MYwharp28v3VsISHfaULAf5pKf+oxXdz0yfrh+adB01P6MfJ0+BXShu9Kh6iXwjQODDPMpVBH
3teTsumJk8saT/gh6lN3RxLizc3hVpAbt2nUcy0dTIE66jmW9ooZ6saWPy1YuoCLVqCktOuuiZdB
5s3cG1Zdes7NraisX5S4XM7C4S4ddeFqEk6GH+r8XAxRLB6nZGuIhzLbJ6Agi1N3+6k7y7yn5Vok
uB8cJ4Codm9wBQYA0kB2+LkVa2Ih/XyjGTIK7aBh1cl7sTkI6osphqAFfb3lffNheDeaeODt3qWN
Vn5UyUGHlITdGD8X0wV0gPW2XGyJZACJC+tWLJ/FS+bnB0NpDgnWohLwV4puPzanxw4USf7MCFsj
HA4EvTsL85Y/m7hP4pENuUEfo575YbxoM7kmMwvawYI1fl6AtvCtGi68G16xSZ7IlGEFlbz75mRQ
3TUn8SV7+IIZcpfzNTMy5H3yYvUjHPl0ScBnMXvmshtVDFUl0hE7m+6QbHs5GNsfywwbc51QsKOy
bAz1ReWIy6XjnV8WQKuy/anjr7p5v8VfUv8Wy6Dhy+uH2b6M4keZvlXaS9+c7u0Pn2GcnskMF823
mTHH4nfZ/t4zpKN+M9j0h+XKbbVVnUmgUlFm/OFIbbClGRHNE3c5mm+a9kcRjprEjuzFyfq/Wfo2
JF/L8vrgdMMbtY+W+pgmB1k5S/Hzkj8LXTi0T9yDUjjwR0Sdr8uNaC51Z9YHpKlNcxgFeplLxirg
5hWvwwo4vbAiUpV89Z1cI/g/j8bbnLyBNFv5rk/3qXBMhEP3OUL+Us56edWhXSjAuy9Ncm7bpxkh
x2DjIBMTYEksEIHQ7wWOMzQTsl/9YESh/ZAMN6IiGTwNWdvNA4ZnaEQQFZ8YM/x3jP9UAvcYmyo2
8eT174IfsGgT3wQB7e7yT0uB0QVSttXrwLJsxGarE0Pt3J9rcKjETq/9uCZ5Ar9XCDmRmuPdKGwf
KirMkncZNObO6LYj3PFAuz5M/F5tOfERQ1sDzrqBMeAM6d50r+z8RXIF+ogvnF2HmD7SEWIHE9YB
KRMBKYyTPLn1utyXQFaV1U5hgEXMGWsyrdvICviXR2RKP2waRgPwoAFvQa6TT9x0++ooSwSGUCSF
oxU12e5WBq0c9rDixt2Ybet8L4+RGF9IGq+y4+amfZjNh2C+F+OLUbzxz1K8EV9zwzuDNNyhCQDe
reaqrx6jrqmT6RWIw7a6hZ0eDmIAOCycWjQGY6Tpm8T0i8vqY3te8PgwDjeTZM/nLH0phe9K3YvG
y8N4yq3f2/AjTFQSDJjUvU5bjt5T/WjiHx0X1Iwc0yuDDL5Vt37T6TtN3ovsyLvN8q8SCHFgcF32
78rwo8yX5ZydcKQRMzDhTnNudyxt1xCZX3l5M+vnQv9Q1YZ2l7Jn/COk7/f8Ox1/1fzAeCdJrrXy
LGY/D+VZVa+teCm0zVJHYvpHTX7x6LWQyLTBOJ3V5jm5/YzNc4oJScG/dXdVsZLRsMaYxbcSlgc8
c52RSG6nCKsMnK6qwTeHjWQyEGB6QERNfW2wslUvdwVQ4oE9cfV7kyNMRSYhwsJZfzhJH5j1k3j7
IFpNHF8r6T2V3gVEboa7Gn+9JfJvV73PKs3P4uCQUSMgEw+ISfKOQd5huQf9k7VERu8uvxSrUhFm
y9aSwomxqOHMTziSNj3Z3w42rUsekI/UZ16m7hSi25TznF0qkXov0BVsTfdafZqo3QjU2yYcTwNm
K+8Kojfo7Gys0l7kkHpi1Mq+fG8OcX8R2jOtW9W/ZQgB2RGW4iPBl8E4P8bN45LjpJGu6XxMRUYS
voaDaUbpSADthmq0StYk6p6SsmGLX6MiCUdMwNDBUkaPO8riT0ocR3k0fSPfVsqWv4j9CdP9ElUV
5MTJfVwK5Un57F+TNBjSM4hDngWLGD6gjJJasrrVen2yw6JQRGrwzSiqvZBMOD+Bxw9QU02X8r6j
DcWeqfPfMRbBypZWYyrs1Z6WMKcHxp5Y4XpsrDCPRPdRueLsF6F+SWBRDU43Bgqhy+ZWYabRuSQH
ZY1nbo3CLSCT4hn9vTROY4XVhfeUxZRtXtU6Y8skFsth99bZXUpUFDRGF+uWsgIwsieOe/hxFl6o
h9IKJQ5PcyWUqiJmvNFdOkkQOvCBIXYu8xhXICyiReG0euU04MwJccNgaPQne0+6zfBC5NAO8xmM
SAUnpZryyZHlBdt8AyyjOOKp+1H74JY55Un8GiQ7ZWZXrSw7/Ow7qDiEzZv28FI0jgZ52E6eZBem
pPEn4fDfMXKbHx5Ugq7lwqAryGOHSKRPvI9Fdi+UsdD5T/LX8FLCDgNG9+CTYcTN+5cAPiDY8DPc
gdy7xSdVB+/cEcuZDEut8GG6AGVa50+/0Bfi6+NCq5WTM954eUbX5rcfJPa0LwrElsmJGcd0dk+i
RGp3GSdcsBhbDSkktgi8YcUxXwvdHx+Oycyu860zTOPHTsY2iY5VCltc0J0eAb+JZ5erCxH3f5Zd
TfEnKeQmk+eXdW4jHhJ0Vxy/wn64b4kqmjS/wmqHxEAsGTS/v9MyGXkUz4cegX+CU1ckLHum9kyT
RWlnYUwuhIRFTy2xzzZUlrgJJymyZs+idIfZiexc8KvSFfCfZo7/KxWbB87G6g4A8ZZuZnKn3gly
LL/Fm9/QmEGq1lw19tM5VK2wxhEbw20rwA6rRMbBDC/faZrP3mCROkVl2Uez6iTfPcM0mvrP8Slh
LvT0uCwclwjUZOynHVQdDZxxM7yXfk1jih0PGNG8srnXXezS/6SNhzuw0PqSgXjFOveWTQiNcdto
UlBx4GnrH/Ch+IIr1HNtdLcpMBrGeQFygMsDkKisRoeJIJbDOac79FOSrmQff8GWTyR7reIz3ysm
VygDeAg606naFmdPUj3s2xPTeTAY9hKI7uh4JkiK5B0auafgw/uI4DRoMVR1EfdwiBB6NDELQmQF
kwydHOuesOvB5uSD1Da7FXbOiHhuTKaCpNuiiWmFcKoufX8a7qzxUEW197BlyHHtlXCvUt9r5q58
Z5/If3Jtkzdedfd58wpWG2oYYf9XTBsJPYUZjR2LJyDHAPdz5eGL6a5ufLLIqsJj0lup0Qolqjux
29xoGyy7LHw2m1IgP9JWcD/TbUK8WZZEdtTSRgezpn7rA41i9M6LbCzd6euwkZ3p4Vfs/DntsZ1+
8Iyx86cDJlovDM9MwU25wxElpl6HvC01DvDqXfwhw+jNz5jqsn8/l7HbQ7BAuUUXg9TfCsuGEEZH
VB14yLngxnWYx35fbxKKc1Ysj1ztqmbU60GGBq0JSz0oJz/rodTgoxzwE4hNk2aQgw0rOIbGUXgm
raERScj3M+9e+QbkPuTxplvBl7C8GTe91uHRRdtwj4MB+Xmoa8S4OhVchLujxy7BU3fFlpFULL7M
+Q+2zswQzpBkZwLW2N5ohWYJIgMgQmvK4RmVXTCUblq5C92WEhhl1FR+xRweQ/tifbPky0n8zG/p
PX7gNA8xxk630hJMS1RN68YFZYd9T9LcfuDS2pAn1HtYjxh92ylMCNicOK7De1acAXY7tl/pZSZA
AD+dzmfxxoNNhHUMrDJzDh/grOpHnammdkz7Y2melzG6i0H2K0EPXkO/vUfpW2yqiaMcsucCRoDk
YApDl22+PE7ZRfmWNCcr7PrU/SbIx3u7jUikAiKEfMPBywpSXqDi1DC5Hl6muBWgROsCLaU02MwL
Gpu1JZFs7wsuIPQo25xXluYXtPKMn6FA9R7n+q1ADyuh4YNHydHbupxQXIGU4C1QctElrFbO3Aby
5M+iBLK24YAl8KHIoo6bltApcL39x3xeMzqvwElS5nyiMnWhhQFR4fGVMdO6BfoXBcM88ETYPTtt
vMn52vIWZdvAjVaiAWCeYMcFV+UESrbuKSfwM0QBM/Jp9Q2qmd5HFeIUzUe5YKCG+eGHiWQD0P2L
uPEHKmcOPE8enA8ugSF4I7s/IYm4V17y7b1ESbVugGCvhUKSwIZ5eMr3czPueLK4vbTeQFYTWr0Y
AuYTq7BhsDPai2p3V34tNNvMHRJFYtMGTin+Kru63FlGT6G5WCsrZ8JqvLcbwWGfw89/BgybyGdw
y2f1umapDbhIrgMB/hpsDyYNJUIGlwKvtDh1HJnYxa/huSVF2iS9d7NGICPdrUKLMU7t8l9m5Oyf
ImEPlveofbLQ0SPX0VTvtHpnlnuF/MRxL+VbvQ0yBUaWf0PQRbEocBOjHqul8bSO0o1oyANFO8zl
+ZFGguzrKty5HbtyOoWkAvfC9k5W0bhXyfNOdlJ+4vVV60yMhUZUZEyqoCsjTU3PVbavh4vCQXy7
TADCfSDSOgtrIZTia1AftGVP7HH3F3rYCicd8x5co/CRqLbasmmJiIojYZ8+dop1jXmqlsMDIdP7
De5CY2OOlNA/reKteT8w2sgR1VC7FrTdkYqDIoWWhQ3f6MzTdlg2CcaPaBVpY7AZMXG/Ax4Gulld
AbounO7buWB3CpPlkN+PSncx4pMinLr2zIlMqaJJ4cOp2TeIqyCooHaVZDN2Dsks2E1y0SZz15Rn
LT8Yc2RCYR4iDfgE2AcVe73N+xABigEnpttYEk+LN6ocFTY0bQwN8KBLxfXNAwKzI8/XscZY1fgQ
9ou5DkDQT95IlFeiZqB/2PdpQI1kxIdRxH3Tkz5LwdXI8sy9ntoRg0HmUpLDdsobTToSNDxr2tzW
0dzKWeFB2qzjSGJ2uWA8x0bUwno3PJ5sqbNjEsofW4m26X4RrbNundXxJGSRxWk1RGKxGxD1Fxva
jcwKs26viEf2VEEj6BLe2wndySBtOO9iICt1NxSRqbyU4ikTT+pyqubjTfPJR1ZuYT9uLUDy+yFH
Unffyo/ohhcqJNRw0g6CfkqtHayU8c7S9Ds8e+jQJqdE2JCwHZ6S/Gm1XlZuL2lyNYszx7JeQ4jc
meb5hsXJdNb1vZGfjP6YGqdi3Ofq53SnCQAOjjqdnMsNmTFFuhHImJ/2PZINVCAsczRQ2g7KE6bG
kKXSLUcSvUGWbucFyGBzj88QwLriSeqP7f1S5YdlPHfLRci2a0OjbqopmmCxSn/u2JHeuHIn3XIH
g+nBZVSOcblRlU09vxEboackR+2W8ihZEUOD8fn2BrgKUQfyC8SYuXHuRPug6SictHRUdBdRR10N
FZpik/P3bt8gXL5rv+mr+pRe6Fe4+PfMphKgzXlQcmGE1f+Lm51krS7e/5wumqLM+H11qMZ5/u9T
okyNpUdp1uI13b2NmIspb/0LRptQ5Tp9TfRKqbBSD9fYUbczjgy6GyZe7G2ok5lkyQw77DszUSgG
0M2cNrb5vWmwb+yx/G3VYdJOs2m0rtY7dy4CF4ScutQ1IQzPUHfcnkEtBfRkqyzXDgdRu8WfkLEh
sBH5S5I/GjwydCYrff0GopQ6FTx202l7h8goXopsCGZZ66yHkZQAlrT+XN6sxR9x1kCIBxZjclRd
wfViNmmKqr/eMAAxRK20tqVdd8iRkANq742Dgfo22ZE+fwSTE14ejCt6O2OmjAPer7YnNezcwliv
HRiRQB6QCC0GV06BynhepZwxPK+3FOrH6BK0c1cc4oLgCCBh5kW6d+FP+9t/Vy/oFr7p8MTUZf50
m+CKOhR3BEGN0IGZWnXrfmgZbgmuV1Klr6xIqJkUJ3PrPl5kXIHxCeKaE8XWuigbKdA5afiCegEs
APozqk++0GhgqVlYYR1RLszXVrd/+j2cN2ETUhQKk0uCU4LIAr9e/CgnG/5F+5wcrQ2qrH+ZKDMz
/k9rjswFMpBxzVX/SVDJm1iUsmoSOWyZqOy6+qRhQpTgZXSHKGwFMckcuIHfSCpGAOZVmXsXmZg6
E7kcuAlXHnoJkShTkWsL39ztGPRxXUjrKOD0hmDXJo3CDmR3wAl9P9XHzNiqFOEQSTs//SFsBWqJ
Dl0dvRgd8sCw7w9nudUeZzTtYzRiF4CQyVoHPAPUs+kpn56K8qxwiJbnGsmfgSNzDbA/OWuwDS5k
9abSj/lEtcHRDaR0HMbTqB8UM0KU+5W+FaIr+vG7QXk6EOcCcOzpSBLjoOhDFX0Uo2Uu9sPDiBbK
jrGtEWdNPnydpfH4rCXsixawyi5+dEi+Kdx9gFJnIoEGqQ0SpdQDx6/wOUYiIDtiHkxsjAP9kGct
P3njM4KL70FsQrZvb++6YouodPGUvtwkZ4LPaRE+Q0pLULxRSoOQLFM4yo70rmwaapNy00JSDit+
5+bfBHeebA3oQg3LwX3UoTpHMSr0wh2evr6mTQVlBHbJXp6CGZdnLCN+oESyvzPR9SaYNXrQ0Ond
/Cdj8Nk6VPSStc9MCf04VrNgXJ3bItStbOTd1teUgjZssvowy1H/ksBiIUSMLIqDjqSuVr1ZDNx4
3ow5+OjpUT9NZpCxau42ELMybqea1ii6xcdS2qfFTgVzney2Z734jPAYHpgS3+/C29TAuX5kDmRn
SYh3CmmLNGQTpSuBHCHZxygkj4rUK6lN9/E18fKEvwNx0rszJ0KeCb5DgUnjXPgy66cm4Dxgx2RV
Z0Rspa7xrZkBzuHYIefwiqaVplQ/3EJxKvpWATax039pOWCG7Vo/Jg4Llq+prvnxwDYWg4sY0gDV
hk3C59SGZbWtgU+MTUxXnjlSZT/lKGhiB0oRtv+YfbfA6zeQ6AA6wvy+WK5k+PD/J2WNY3tEVahw
8RkP4vlNUpzqwnQXb64Z47nt61Si46atNvIEnXlnYEoMCUb3VNwvsHlIXAmuxodl2NBYZ9S9JBdJ
YSZuNCFSZ09TWU9e3dsa/l28MGpc6rR5FVLXXC4Kx1UFhz+5YyHtSEjtcyR47qZ3ZyEjA8G9ifrm
4coFyJ1zYwJAjg/0Kh426rPjUrn64tNIx9C6XguDZolWxsOa+g+9AfgZ8ElSQcAi0g9DpZ0VrwAY
hRnyW8zACzjeDFs2VKxjF03VSS2PlRgIZWhW/n2KALg7ye3eNJGYN5vwK4IAS2whFFvYJztOZP0b
1pjyqvcutm8TtI+NBnefRyANYbs0tIavCjhoBOPX4gRgi5m9h6dibXIPhkv5A/ObkkUe1vahHY7M
2Bngmcy8fBXhMDCc5CZGiLQDbp4cA7eCIyPPQNaxejojS72z1kMoW0oTJOOmAzhDVlk5BmTvVSyj
42cFs7f0JjGQZmDWv7rPPChix8IaWvT4HoQz5HTnOy4MeEWxhRtHl3qHHYV7zM2Dz2bi0SgBbbnJ
rn7YWEd3VvRApLIQCLCZwYEwLm/X40l4XMBQdHOTSKemfWoxjqy3tbEFfqIBq+0OPTbsdHpMiXYH
il5QY1oQ+xOJg5NL1dp06DG5l0tnM+kCxIKXYW7hBhtReVo+5NrlHq/wkkUL5kt/IIvjTovFTu5T
TCCJTre0uSOA1vZ22xdVpKhRKga5uZ/UrYgioqVnOsvDSW5fzf5UMYYRAwNFDdKi1lem16I96zmI
3oZc3ho5ZeLLEv098iM3a7d34xxW1aUr38Y1En6f3I4i84E0ZFX28dM0HA1rB2gEEkYHkX0DQgKy
xci8k+2U+KDTd5mYYZdYvvyjpZtwyNODbGFI5zneL+SbtecEpjoNSmxTBuj1kWWsYz5gN+1a0M7S
xagvJmDPiqqaOOaTBQSYA8h6nUnwOM/vHUoiSnL5vMhnDZBVu9zKq2fGyAXKay+d5vZJzS5ye277
C13MkkIziNLqWkgbHrWcZZcf9PwolufucVUf1zsLPYl00euzzbod+jTUdeujDVIi9ieSyGoD5r5l
m/RF/oCGwAJW8gqJtut8N89z+5qLl659nYvzw3qZhvMCXaU7LY+9iNNq7zdfAHSE+TDwLOaAbWBs
AvlxMsZoicMHnJr83CnHsv8Xqras/J2q/X+JXqZKKLNowOslBPTvJe+DZL9UH0rxemczutckuD4R
yUhomX4LH8C9S/hIMK8P1ywt0pEM5s08BJRTTL2cQnaWzOfAy+i1x0217Ioazk8w1RsVX5l0o9a7
bsbEgIrfxt2ystuYj4IIDoQy6j5Kg7Q/n5TK4Sry7JskppHi/CZoG5OLYD3p46ZZnmQcpvZdHsgq
pu6OnLsiIW50D/C2HZHqTH+CTMrx8iqChPF08jRbDpS7x17AYucqWp4UB42BC3CPWYZkD5mrU/Qe
hmX7aI9CZlMm3CsXi3d5fmec2uzHffvD4SXIbnuan9t3Zr+KO78Uiq3oAaVBCblRwP//bHyVjM3J
MPCN5mrggTE61ie7lhB7I4PpBvt7X0p8AljWnLcuRyaKUQNDBf0NFsZsE/FEyev1QsSsQPtc4+ho
dpsdPt8FlSfjKR46XzX2afNZLaCAQFdBd+UhqIOSqxqm6nZF7yQagYAY8SMgmZ5TCQU3ZT/viuUZ
Vw5MZj61zxmeGKKeAraZnbxrn2LpUPi2EecG84z08V0VbrtqgtwSPoQcASRNDtkzCxyWoMVMaCog
f9EGrvuSJQfacl6WMzEUur4iZGAojF4A2XpmRf120Z0GdtV780pGmV3/EXYW/oqD17wa9DMwfxGt
neH3Y/hyQIre2Qg75MNwg23fvKIX6/2y/TfuqPF3Lvj/rHXd0ESqbdKzzH+0d9It16ZGzKEhfads
e3b38BWkf3BYcrIht3AboEsRrvm+5PRTdmp+TDi0gTwfDYyL6o00nGifovuf+xnFJkOP/k/So1rI
vfy5fxYO/YjFTeEnH5CnBcljSVu0ajZU6/tHfHMJlM//UNKR5EYgCJkI6rjyVj34oH0S4pFLFMRJ
N7wmIE3UZhiCQc/zOAXD60J8OPzK9yWsvzjkpP7XfErO/Y2YM3SHd5iurvRlrb66YvIHpZwkh9bn
AJozuvK47QVmiE/f/e7xy/iiLFCUGWH9S/eEmFRyvoFz42+LIGHeyTMyLelzydeplbS38qAXiS99
GuYzkxPzA/QRNE3Cmlt7RlBSprvpTxn74vIn7mBqA/FtiQB/td4tunyVFEuSXowfsi/qJBy/sMlo
ntvngkRJ18TQ57qihik06uRLJipY/dZHiCKGUxBRyDUrt4iIKot2sHCqKRC2ich0Y9B3EGNzPAHB
ukdHGP6lI/uLPf2/QABDtFSkGLKBauDvO2JRzOp0SzPx2t0izdovV4WsuZhsADO4qZ6UgPGFd4N2
3FOZFR01FP4QLqMBKjK8qyNzC3SC65XtLiNpL3tLimIsB+rvGX40VS5iRbeu/gxlQJBnTNTRUx3c
03/Z2P+hJPmftf7/fYp/EHiNUpAbbUzF6yPFbGXeVCaqPz9lhQCCz7Z11N5gtq+oPt4TaIdvrlYH
WnqEsyAgw4BaNNoqRBPQospvX/uKw/zVQPxmYCIG0xzRORUKYYWNZ7i4TzwoMTc56m6MG934Ty3Q
4pz+O+9d0v8T8d00JVkTCatCIvMP9vdSmLLcWHyoMmardSHAprBSkoAaeQnn1r+XQXaDUQrw58zV
TwobA6DJs8zgzryQgM7vhe1N3ICLgDmRkDyflt+c9p+aFGGb3X5RRCzoxWcySojYgWcDA9We0P8R
h0ImlEJb7LexZ2TnEVMn6oAq5IqtnI1XgoUSnsgpgugN2zebIvqFxQSxYWLn1duptHUI0/ChvtgM
bnhggvwpjvqkQ0CGGJR5bR30jIA2dzx/SJWAlI8Og1wYXL9RraCpdeS7Rw2gJe7wJVaOqbhJ4hmN
/7p2IB/QZZqc0UBoMND/SaX19RZcquNQMRhEh2NOcw5hBrId/EIM+9jrOQWYXaBvk+4EM/GNmAlB
9YwewwZlO7eUOF01XVH6G5aJDWpNrxIggvoqnBcViHtHiYLJ0fIeE2lQhkm7RQVfDPv6tq3Z8SsY
MJ5B8uBomyIdjpvuZb9fWcI9U0ziKjIEbqE+7uo4/O+rRVb+I5pHJIlmqqKG9ucfUWpLORFHOgnL
lSVAQmsLG6QPBJQP6b6wgrrz5tiD1B7XDg8ylU2s+chl6dRk7DPwlKv8YQrED5A1bAy4Muw5OnP5
p+rhoNykmNE5+TcNEa5vxfdyALRcXsVnbnOFWcdO21E+TCR3Uuwyq4JSDDwBZgd4daRQpJgC+ssE
6C+BxXSc/gNuCX6d5Ok8gSO/QaunNJF25ujS8YHqNWTw4KkG4LFFUB9psBT29zeCko3nVrOzH+gJ
6UX/um2JnIGM1w7IzH00LWjY88nOD6KTPsXQjGye75ozRgH0CWrTTsn2ZeLHkIhxW+dMLLU7QnoA
cxj6tkVCE7j/ql4EUwdmg7GTk1MF5tGvsCIsa7SaCQFgFGV0K4VtIJbMmZM6EjE0h4TBHTV8vO4Y
4w+ZU8zcGRgiEuE7QL0fz2wiAPMALfS/NKjNI4L6rcvgQs74Ha9ubgz/yOgpA0QEd+SoN6d7uOxc
BrV+Eg7HuHDj34r8MbAazNqYrJWhhTwK+onhAro3VELSLxKeslzNIqzRu1ke5KEb+GTjpkRC04ea
rpkEabHSA5Js5UvcZpeR37AaSgS3MhzuHm01GACeKpCSuOovSEp1wpmugOAS0cJG0BUu2EllBayn
nlnZ4G2tIUTRMDOrArrV9nP1L/o2Wf7Pq9xUFVHRyJOV/7HKH6nQTfOgQ5bUbAMLgBqDABtBdm7j
oespVwr3xxNQuwrj4bN5gQSOfRYX1LKbT7Owx1/MyrfUP1wwbiLgaAV+ZKMdsxKvZT5tXmbg3eyT
uBNgOuNV+YJDj7IhIfgZyoSoko4kXaYvwSFddw9kzTCjwRI2sV4SMjK2kCOqEGsFfXRsTSS/4BED
YVxRXC3RcqB8gWW2qAHq6DTHLLFW4Y44OhaVxJ3fHeBNtwrb1wJNbEQplu8hKz4VW/MHmKVVvGba
sEixMqhZxXwx2tarie1BBTUWqoH7WDEHr7Onr4aw8bMMPMDsF6tD3THr3ZrvxuzzqX+DS7rq9+1G
duvfAso1FnkA2qq+KX7nke7YvR2/czQt78neemYRAB0bL3jdrdU0Bwcp7MK7rh8pjbpjYQERgKnl
eJQ12ubhKDmhoVfoAtY7UVpf/Pu6/loe6Y0oLyf8gOo99kqmb7jzq8Cx2znm6vcuZT8o+wjS8iGE
mF6nMuuyBng6Dn9I3w49BHBCPUppmKGG8DpkJbwOV9ibGYjBdyKYigLrWRT5eVhvEHTp1c/QQKB0
UJqNtowS7oJ4479vvsZfAqH/VUWRTvv/luU/dJeWYN7FqjGXK2WTZm5ui3+TdxzR8eRhSlLpzk1z
iNzsoH6itp5tJQEX8zhvBZKqrpzsMazC2ePZxnOH00NzrZ1F+hoxIwvgSFjmGzAKDZlUezbyXaZE
NfRm4QS8OAzcW78bN2y9YMIKgjZP21mMQ19iDFsYb+P/w7UF+QcTZUbTeSPSOM2egxbw9Ws6Apem
66Q+YI8VgxgDxDO2RUbvCG9ZCOAj2SVgjWyDnWa5R8z97XOFtbYwcqVXxu6fi9udUayX+4IBAk6N
+3hykMDLSFKKg4iFyId8asgJbFDVA52xXDnHX7VdPjGZs3lalddlw7QpzTwgYawVOEJocQfZqY7a
bh1APfPkYLa4ejy7NJU44xUOtj9I2NXvvt0Ik2cOjnahnkAPM7z+sVj95YeRO5L8XWHfK+4QdMDg
BZDXa2A+G1DrhpAffT10KN2OVQf4RYHIT8QcuWuP+1ZqbQ4CqFz8HPZ5kL/6gFkLNIwstqe99oMC
idHTbTfPm4R7jGECwtLudVqCrInI/oZQgZtMGrYR7IKKkw/wcsLrgS8YtyQMg0oX7hvGP58oP0fI
7jaTbpwvYtnB+TL9TV+U8+qHc4hRA43sFs1enGCsc5oCJDAnC3oCNriRPxh9DLGrMDAOviC2Mg4h
uqB9tZIj2B3t1Va9uewIccTsi3AYq91Lf7X1qwCHhLlnxWAYxlzlXL/XKhjynnsic9ysC2eGT9dg
VOLKgDVckwNqUoSAHQXUqdkzZzreCRZD0AYhnI7bhSSeIgN9ebwtPwvCmYCt2XSWbwGXiZT8qQMx
e9xbNPBYoIx/WBZfE3uQcWBnZJ+Ccp0oPm8y/bn3F5S/cnQPBTR55kZs/P6FLc58kYvNHaYIWnrg
j+nxujzs7/wPUdjmeDR/rW+/2iXzCnTEzIbeSKJ6OLxrlqggOCM3UrEXPG/8JXUZLgG8eqw55hrA
2Vh+UIfcSp/SZ6Ux2iLFTJSTtUT7Hhj26L1NvtiuEUrc+dIlKVc4djPxK8b1RirRd405T0kdBXuE
e88e17M2vqc37W3YMOzoLow/eGM03nGQiRSLIWz19CozzviVNJ+BYUQ1wN7Mgsaz/Dn3hlfja3gV
XvTEE8BzAXungMwcHKSY9WxvMMM20teE0lz28i23yvKrx2bCOZC5S/bM7Ewni4dBhsyw68DnayzU
ct4iYbFkp29T5/bEf4gm7gwsLBxriy0ThJWvOQYLmY3UNyZU/q22w61KuBSWyyNDGmHxwn+038n7
5iyhxv4/hJ1Xk9vmskV/EaqQwyszCeY4nBfUkDODDCKnX38XdO6DPVZJVbJ9jmxJDMCH7t17r2ZC
CRw3pmLCVOrgFComA4Me9SQfLupXs+IrYNzl7fIFD1RxyYTo4XDypwthIh4rfVLd9Bk0YQ0D1kie
mTBE8MSvApoAZ9TNXns92mHkUzAWH8MHduQ71gzTm0bJnIVw/TS6qm+8NOaszcRa8aLw1jIQfWog
XKqxPCtH1bpfCfnWuzJH9ffBR+Lib51Eq/6rwgr2S9jEyoNu1M5jf9K+E9ggvjihsR8OAMwwBPNA
q7KGbmgm+KM5ORgsBB/5B1bhMYNh7MVHOKAP/kta+EkJo+rJza4wVQdv8YFlxpdGLQOYfFR+w1UA
uEWrxAAnXERXJAve93AAjCT4t9z6jHRdDnLiIEtr/pSHCQFSLCan+qNyZjwXBQSWDz5psVyQPJRt
Jgs9Sxnv1T5aAAX5ZVTGaDt50TF9hMwHiKaxxgIP5djDaUgnPurfeXV1hrttjuWHT7u/8rvV0QID
rnR1tEXEb9XzX4y6U97wiU61r6jBTDZ1pmVDzoOB09Lj02b1BZ9+h0NnLLzzysVlSfOdD67RcMm1
8oy2qDLiU/tODsEFm3JB3UOkoSHwMcKL3ekbIsTImSWmRLsO5hL6LBMLPrBsUZYThJZgxKHqUrjT
iZ8whor93Z008EbMmTNgdcbpWMdLM7qYeMfDCYI3H9G5DaYQKh84F1G1LXXLATAugzkiiwU2CzbT
FAOrKow1Rimot7i6NAhmjACmPnTvfi1IdtquZESC+C/ZdhK5v5mHWyIpXUwYUBV/skMa0QsCJ7Po
2hxWTl8Y6vVPblzYB4ypWTLFqNsajijqVM5EkbSZs+ROHuKWD44RU5gOJzkdMFysaYX1qb3o0qKb
NlMWzjaE0L57YkL+GAoR7hfO7JHw1rHFlZNyIk7drTi1dgQI2hOXcUnl6B79F2oqD0iHWfwEGxDb
N2G/jIak1QcdnbvlQU1kqGgnmECoYMQPl6cXl7C3DdB9e/aQEBScs1+WRT0YQ4BPE/CWN0jfDpLL
vIBndiRvQaqKIoWso+POUBiHOnXyq0KldgcvN67IELhLkVHkO1O4cFoWYyhTrYYmS32bI8ewchaP
sTV7ybbijAU4kweCNCegtBnDfWgBFPhTx1vxWcJWldHYONSs4b5Cfg4+jG244lx9x0X9Oscgcsl+
waAY5QeuM/WBWse9irMRLG9OorlZqAvt0l8xlA8+DYxc3SQ6xE/A4gyA8SIP3xQVTZkPyT9eZL2g
VaQS6rwFEn+0Kx/8eQttQa4mmvFF4GQp+qnqsW119JoyrMZ0oYysZ05CTcQRO6WT28h4O52x5gOa
xSWN4Da0EA3W0AV9Cb2ADkmMf7nMcZcuwFuDWSPdOKYBncTvzXtLXgEK0660zvLZ3WOHvaQtOZIR
UJJBwA3tFgsI7RP+9UmnINbg8NlKm/oLZGg9c47hKX62l+G3o+4Qxo/4K0gXMXbd5KZSf8Dm/gpu
/UqevT47ABIuoQLliGLWZzPEFuqZALE7+8oUwM2xMiWjkUL0bC6WyRBsERAyxClqjphBZeUUTR4/
aaNeq7O04eyEWPJk5iXhjuUrHDH7SrccghwIx/Za7AfKFa7ykHgBdRxMsh5CtJENwzc3PHoWiI0Z
o6yuYmXQGDvRpbrhlXRpFKbwdAFlm1NCGnQKwhLv+tA4qDyXkAgo5QwmydNSO2Gli2eNjQ1T15j4
rHyOXTJEhCDc93zjGnN+ouzPYrYa3N2qjS3c6ueVN0rMW3tpdnC0CvSUKL5a0SfpFukvKqGs/vYE
kSxR1SVLpwH5IfPLrmd2Wiv2p3YHAyOGmYdMww3ar6t+ig+ZhduEQVk3jv9olCjXYsRyDUz9b8ZT
nkdsUpmL0bBx2U8mnCodU01Gr/rcbbl//HeNRAwbmzB8PLotKsV3daUPZWctVm3aaX3WbQn8tvEF
i4oaDngoiiifQmxZWpOGxz77ZFDjSf1FI+EwIKfgi7jgxPDd46FZOmze4lQxdvTw9Z4blKqGxz+h
5Zt+D9/9AVb+6G4Gt+XMOLFjskrHAbXXud4jSdHpdLPUnCtwYtDU5bG2azHzjbNbu+MOozj1mHTg
aZOv2GmGBN8up5s4Ko+UyTQYB7z1Y/OrYYAG8gSb1jd9NGUpMlD7SBE6NOSgZGFwunwgOjZPohUM
Cq/kLHiRAXXQtfyWZ09oAr23wfQMSK5lO5bPpiSGIdnTP6tYslb1BYM2kVreu9DDzpgaV36+TSb1
AcMVw140dPltGIqPnZmAw4xja4J489q5tc1EWcMFtLOYn0zpjmlfkxUhxKfM8zwa44nHCM1HyqHG
R8rhB9Sg46bBSMNWMX3S8pagATQH7MtkLBuWl1iz5pHZnG3cdxFMPVQtfUy4nyoBc7Oyv2TKVHxo
97odeQdcsd1rcKP+uWnWfnvhgsvSVEnCfPgLKfwPZLBQCX1UdOReyTA+SZzjLGx33J3yVsEUs0di
p+pYKsht6ITwj8fKG4Ac9tVxqDCfVOYJchabBpp5fOBZ0O2P8Zl1AdRk/h35DecbRKtpgF3EA3Aw
NYAoF5POWmJGH27yDnb/YNCFt3b78ztTfvPOFBEIsixJsgIU+cc0ogj0QMz7V39i9MALFtyJ+EFf
RT/VQKslPDwYJVWaJVgOXO7YEN/yk37GJEjTyVlH8hErMNFzZCEKAIeU0QgLK1IjWcU/v1b5d448
GCGKrmsipwisq38PgLTOzWXD5MXiyHOsceAeTX8BuxtNuH9K+bR8M2jpEHigiKgMrMt9B1j34k8i
d6FSyfLIeXP7XUtQAoL8BzpssRB4Y2+gV416RB6994bAvYaNmFRYf6FK4GHJPN3vFhHU69TO2apq
vXPutDbcJMmExDjpFzVYStyd/cLK1xZsPEj+OAeStR9MY1Zz1FMT8+bDWFQHtAaehjk7OQjx0m7x
LLzlt+zJFJcA4Ue/xb1jfXC7VtUy+RjiYh/duv0mleGOPcz2g+I3oBKbhc4KdkpX9lcvTc5wBpsM
NFHEKTmJSU2to8iWmWTLNYZSQP4JauSwrh2XhzgRDtUbwH4CxzboJRI/X8UjZ6Pe7nXicnzxlHnx
2/CMfII1zNlLw9p3ugNSODkdE17N6Fjis/jWq4VLVmniXsBv0BNzSdOiTpCF8VqbpBIJhIyRSeCH
TjildjRTpd0eaSl4BWcFQyG1xeL1GrNuZFvNOALzGwLTifdlbUjJjA1WglfjDIcCaREuOMT46FfP
QUI1fKPq5pWyhA9ajUjzwfKaimgbyPq0WeFCfgXkwOeW+UWdpXCuM449MgvibQOnJMI0idOTgOOR
prP4bpNx9Jb9ZdbBNOO/VTOe5eHOsiRVVX4dLf84OrJGl8VaFboTJwWMwV6clW/OgSGshsS3dfVB
EdbD4akmfrwR5c2nGHuoNrUFGkn7if6bv0Z6dKIB3lfGoGGDIWB36ne+7r55OEpviMLZ9bXFu0j9
kuOGAHOCvL7CDfcs6d1D8lpzf8t9jOdj1PF94ABkMlpMPYycszDhb0a2wUNYXSkMlu0bO5vbCulT
e8PVjarDczkb0+1seZwxNEEO6E1G4GMZJEOr8I/g7LF8dRyaoB/b98KYKNXIZKmD/9oK6aZuTtT4
xdEyLhUTOoOFu4KtWrcmwnABE/FYao+qg4APw5OYkVYve1x1X8SnyiODiIrRB2WkNiLZzm/tYZFe
ZNduSjKOPb6ZhkCOShLcawbhHwxR62dIA3HzlunZw1yHFrnD0Y0fnJhkOBFYBjoTbtzWHGmVd/aL
S6IvtWzVLxmUiMIo/qJUr23l1t40m886v1cbI2C8M2aGSdWHXgg+80AxOel52HL5CSN4vpLdo8M/
5E/9abwbr2n0HV1NHg6L+oZqUtpPnsLuV8SGQe4XfKc1MK5FNs5vGAr6BQOa4VjgQFj4lwDyWgaw
emS8s6lmHJiU68MNENnCVnn0GANPsGgZFW8AAqQ2An1qGwyHdFwh/Bn6XtmWN/3TCsbynoq8uGgE
QRGfbsotv3O877gvC14zUzH9Hj3KR3Dj3aXDDU1SpVjSQpPH6bjjm4m2oTjQjtal/AagWx8qQmQN
R0Ly7p4sn0gcsjhX5RffSzsksK2BhiDYGYGODq87tNVxOQcoDiJry1z44J6iYM4AYRrZEVX61TiI
OMpHWPx836aRnXazfut+tUe0zQgP/Fk59Nt+hcucItoWj8z8wGNMrDnlNOJjmyP3rXMeB9nE3JVX
w5nSw2vykn/XPBnBNcbFZ5ckFbM4ghpc52vvwYcdCnP+SKa4KJlZwR7ihbbVqfD6gefuzORPVsMB
R7Qj2z/zDdz4wnA1FgSYi6k1R6NhFk1Nn53RbqxVesWJzCTuIYOkY7+V9Ymy4zxZOGQNT8czZU7J
fVeNkU2OHGCcZEY7Ta4orZscGtmE86sZSHmXckg+M5ar1uYJF4DV0KMBwOzOryUXw9K0S9ybzkTe
6kAUDoUt2Pqcx+GsOHG+FeDS9/kK9/Uxea8WOUNQYLrSnt+4GcvWjNQyZl18JMhBfFW+BERR36L4
Y97fIQPxvwCHNTYxVaYSno2S5OkTNGAsQKzx4Lgm12lLXI4YZj+wwxL7xCqlPp2Zfsc726rwGSgF
0yveJptJSUcVgQc4GaM/R/toTVtC6IRM6IS5ov806MtRdb866uTNEP0kagP5Ch0Kl7twFo9Mjqao
awt6HdKcNo0sn46gzmJh1R+EYEFKCUywbQD6GyscX9DM9EXyZN+PEUxQ4uqQLTSWCthlIj/ck7Js
Ouq2ZKW/sZ/u+OfqxPrNQa/BZZM1TTZFVflZnJRV9eqTOO1Oqmrn3RYQYogdJqUi9KKLVGzQbU1r
LbXfvUqstNk42qmInm4DQ3vd9RA2bmpN8zu4Yk9lcEw+4emIMdLW0rnGpLbcdC6R0y1tU2+HFl7W
tzCsA2/WmUPYVBBObX4V5MFPfqzSu+5/kIrOTcTjxGJgh49KHRvixkx28NpFyEbtnvEqHGitW/HQ
r2rSniziGXKKfbY1GtLyY1W5RhBHLnSD0VtBz1WGsxD/VAVXG5ItU5BDEP363sCuhxMiiWwfxXnG
81YVpzmbGiNOsZ6WOHo4DVdRkP2lKPyVwvj3OMuSTF3SdMvSTGw1Q4H7j+drH3lO6Ftqd9J25kcY
2n42o6eDdFEv/Y3D65Cxgoz4+DewimOg8BcsNNEVvDanhnjCeD6YxHBBvvgkZpI4qekyzanACUld
Imx1hFi2xmH2RWUx+WlY7Rf5ZgmAGsb48zSWUVJcDdd9eNLtEE1nkjPgnjs2kkKzY7j34NmV5Muc
FXbczOwLwBktLFJjWt1UZffny3Ao2/9bcWiKJbPNQ9FMi4vx35+IEAamozZtd2Jfg2A+gtabJTwI
0AjNkNMqZwhHZEt6jyHJ+cWnpGVLqzhk8U0jSRApzFbjZNZYRJhUciMqD3MX23t4b92rwgNmp5nZ
Khe/4sJaiKT1peBuhCA8qS+yle5/KzIRBR5HBZmfjOo4Z37QMdzoQXrusuaeiTU8FxgnhHpqxLU8
w0Cqk1nq8CEYlGimMbNCi/aHMrMckDD6KnUOCmZz0VVwRgn5XASjXoTEjkLwEZGPjqdrBOEUKgXp
6eQfpqePZVQB2hDxdYpRZIMA31MxL/p8bBmfvfEdh18dGf3KKBZhO1UVHFRDdYqTXZV4HmnJ2KqT
Q5Z/RzF8U2euI6rGCOqYHBi4O0U/8hz6Yi6clvK7Eon751un+yjUQ0JgDlR8CdnbENdq9i0WFHgo
bqmtt8S3RPYo9kK7CZAgHNgo/pwvxHPeewcoGCliHnlCPg6Ks6weShHxuXzK9Vqsj2UEe7w4ON1F
GOWMOCs8T1F+V1+nkDQkGU3VbqN1YuBv7k9dAQLpRZpKv/rY3hU5QOzcCxhkcipjHvEomqhfljWX
kVHFU9vbMkp6CzFxXkFXp6/K6eyJNic3SWCxkP+mmXhqbZMV0eFEQXs0jnJ8MhkpiST9cwM9dqqU
54BBaerDRgLPjQ7PBaVwH4Kf8zMVZ+UjCI+Zf0h+seUscOVK/ebdIaAp+neZ7lpel5zaSrmQjGPH
RhG2SDhYX8oQAgwcLsAZBjPKZu6x9/B1ClxiNJktxluZ2gVzGl8STaj2JeY+OEWNc+1YlJw8PgvX
VyGEVaB2is43Fi6T17sh7VV5A+tKiy7BvQXFJCFCyty5uQnVhIqncvmLlH20jruLDFtNzfkmPWK5
Tk8All/AehvTDpuHrK5UbQZ6LNW+cS0Hd98cYHy6+G6wXB08VuDPO+Uey5uG+CowBJO3fAycpdh+
iNKyV7EHc+STOykY2+1bjyeHP21IJUL/qbN7QWDkZb1BDTOZVvfk4gh1XDw+25gm4cwN3EeXwnBm
wPBSyFssYFHOkfFppffIAv0S3bhFSaPRKNArx4KdFzss8m1Kzg6iCdiNSQOyqh0xcfOOLtiZJeDW
15fpT2AUC1N6CaaC4UVcumRdyA0zbrJOpJ007FQ98ymMqszImHnBJWAu8GkEO/BDOoqB9SikRZDt
ZIuZGSbpdaxaA/NA+si/uHO4rfpd2U1l6RYNylcyaUq4cuPXM2DJYLvR71p6AlPSbyN/RqHBVhV5
uE9WxigEunIXsC37cEymVHhMAP33qNpn1aJVWVMyAfDe7TEKYu0rsX9Vs3bBNEIop5Z77NUxVnW3
OVO4YWOieSU6D2Oqu5ngOntGG0G6dwoNEAOdPp+5p+L6C8DwCNncJ71j1IjX+VuipOM6IJBnUY+X
GPYdQVvk7UOKP0s5WPeGOKvSg0Cbkmt2lqSjDCn8hhRXb8NTK8xlrH+M2SQ29pnxzJNmMev59H3d
z+Ng5jWLOpgG6ZrxbCysBVZodttA2JDvwgoPSZNerjQXysnnKyXQpgNpGzPOwICLYUUkOKdN4BxI
e80AHzQJ4ZYqw0SKZzH6sCOuAYgM7sRZRUrHgxyAdWZa9DusnEhtDJIK5CmEPeTLbuZtHHnNbLD9
lo0lKazI7mHrP7CfYWBXVTLLl8IhZCPKC6G/kyoS2I/ggixAq+FK99eNEfHuGMhyODZk6AYT5/MF
h7OU72FQjKvMZE/HTHcvlXdUUhIB/uWVn3sM04gQafkhYHXmM7U0W7Y2pW5TlL+MZe9Moyzg43NG
sn8xOsIO61o5Ey5lPu3L3226Ze+pxKYNjRJ93sXzioFimcDTnNQTQ/mmKwe6UnrHNLi4oC3q9FwU
qBwHHoBNOE/uOQFsTr2J2hFynQiswnvTkh2fNvMsZ2g4+aObG7N8QwJRzShlyBFzT2DigGXrA5fB
TgNXy8ONR4E0aXeSOrYQmJTBC+TfAoboO0bx7DLtYUgMRJ2Ezo7EcHXUoxXHkrcjDxYXQyoOA0JB
C4etRBjiltKO3wUxuf/C0Zm7U4vl02vhkxZMwJmD8cwhZTXDzBKm1xz6ILLdFzdRhcWlWxbBu1R+
mMUKGEzzYjakXR0iU8kuyR96z7Xhk9WDDICDJPqu9RVp45f5KJAdHLbtZMImjzEJbtNijSkrLKYK
40H5TGN1l9byt5x+6sgGVtPOcuui01uqzeWlHBTlm+mcUlYrHzOE//rOAQzJDEhfKRfHLsgYtmEM
sXZmt7BYDCqDG9rpmBJhKowy0dasvZfbmYLOiuqgqxCdwKs1RBEVnR0t+HfTHG492rWvMofCMWjg
0Qh5ZLO1MpOmHfCD/LWXO4QRPlUEQ++iyCjupHfzkocSNmOfMv4VcALdGMxr1lZGiveUu8X6YBxH
lcFInqW8duNfhA4iGwZyBX4D0LNCWL2yO82NIz4bgpqlh5fBJBlXvlfaRxVKaw/fvoB5omoZrr0B
vQnrlRTNg2wW01pFDIkEi6OTbBVunbrb6NnKi+aNuHZplF6UtGhjL9bK+I9XjSgZo43j1Qlnfr5r
ANOkyMaq1I1NRomZfpWp23RPGIHneRlfIcYWLqfyNffhVr8A28QXH30A93Ip7Zr+lpesVqD9dKgB
Gv6pxLdC0xYd2BOHp1JtOjPT/9C5uYxGoZDYuPrC/cU2qDmBQ2ginXOu9VvTfiXWuiUtQxgBooBD
Wah3X33Wj179tY6uOosyq22xe6GwPoMKCyjOHcOcRgrS5jOvYMoCpKWaWDQ4Wtp75b7rwT0QV7KL
y6GeJDLtpb5NW0rQTwUDq6eD4lJsuECmC7OgJd2YzNrk5Kj5yCcYrxYUHouIsbOGtBqfMnffu+kG
n5baM8Kr5aUarhsYYdFCwUHUc8uk1FHV4H/yD65+IXee6DiGZ0qzYWAnSG+KyyhKRz/BcOaKzxrw
UMRqLKg7psCm9pfA0OrskEZ2UUdDSu5sEZTiJH/XDCBhLjmt04sbNcB7IXX3l7zV2AqXYoqVfDZo
uN4sChie04IIyYuRIUcCNBD15viQ9IyhymLrnNZjDTD3eXsXDIgDEXa6ZtXhlypLCjP2DVUAUyAM
tLxWb6W2X1p2MVRjlqcfQfIQ0MYI1EW4mWPOFpdMZkaYy8IFqJC26YFLle8mJbnBK1Fej1eyAbIT
iPVI5zHMF/oygWE6B5WyytXWuXmT3FuPm8awDfrWCrM+hAGeR7uW+Vz4LLNRDhfP4JAN9zl+TUU7
QXxcV7simImPBDslk7kS92mzabBFyxiSDZ3HNLUdBoJNmK1iDHw8mWr+QiFMYwwzyVuB+yRJHlCq
g/yrjigPl3F2q5ullHSzHAYNRJt+omCdiA6Rj3eCDbhKCO+hXxukhjBiOOngmDMXOXo0w67yVoV3
MeUIX5gYqCSHQOApFUikEe12D5wpOElRYjCnrPPbaykbbCROwkkB2BTQ0ynnwYnair0+XwGfMbay
sMkcUOEbIzlhqNH3tI5B8cUfAU3NIpW4FFxU4j0kFFndQRXsmH9DLuzVWw9Utj9Rg2Hu78nsUAvi
c++PLK0Yu/omo/Lij+JF4xrYliprPMcCyd5witsyZoWpla6F9q7+baXMb2QPC+i+iDGE0Yuq/6Qk
vES/zSI2SJ6aeIoq7IeLoFjC0aBxGMJ5xM339RnjJxhmt1tGGrTIudyvIk4thfDGpBGngTIlZW9h
iB1m0aMXBgrW4PgzxSPhyzRvkrGrup5Qy4UBqx8mpMBNacZIBfpFyahq6hP25rvIiQtMJRjt05KW
l8IC8YpoxyfurrE8LE722MkE/3WM8Rtwopuugi8aG+R2Ypz6Rn6o/ozxuxIS8CN5sRTgrPCDpaiQ
4Lu5ri77BsP0BL9IejEx9IKUHCaRa9gxFhut6qVT/EXeYLPIf7p58k6WQThO5UMWpR/rXUxTNATC
Eu2JiEGFJxdynwd1PVCvYnTDYqt+p/k5HuLIWFfct1K9RsVBVQ4efRd3vA+LWdqB5lagI+lL/Cph
vNU4uKyDcGvTRaReIGCy77ALt0P/64A9PzX9SuQarWx+heivDFbn+it+KRtJMGlLlZ3MhGxlWAc5
2ibeOmq2TbsBP2FYdx2llfCygdMvIOQgEZzfSeHG9demO4WTB3GJeHEtH9gx0Aq3YYCV7k1hJcUT
xXirP7xs74pbFo30r+9eOW+BN2Ua9uqr8l2J27A/8YjmiOa/TduLJu5MNqM4F35eVK+A7TRQ0w6R
xwqd5dg4O0ZV5Kplk117oKDswtj0zV2KHkYzxvTvBc8qOOvqXEKLqb9081wba5lLxr2H2lxyV2ph
O8hd2sZ8TV4xemp24YIJXkfCVWF4FkExZZcUAVU5cW2JxfYvYo42hHx/qFv4JAzLVBTGtNJPx4SU
px47ctIWw+ZJiO+p8ikE70lJZsdD+e7fxfwZi/gMj4lGjSV85BwCNLSW9lVTn3lpjWDIHi6XXTXm
Vm53gb+ORFvO177+hutAFLaGcukED0flRwxkrF/rRGOzWWeA2TqV7WdrnpOKRKItNGDUd5V/7ZVd
Qnh02P21Skq+u6Xrgu/LaF8ubnJswO8zygg9KDA8vNvNK9oDeCBV7CKCyLP6kejvDD/Kdi2z6Ze+
rCa6N8rYuFnYfXYK1I1qbkJkTLyXHew0irdnFJ+AO6JeDqNN6c5IsFZnPLd7uP4sESTPJwPaZ8rA
WG3VdLfUffNLMISr3D0owilGe2Be0lR2k69Ma5FBjUowLo8Vn31BdsET+VcWv6o5aYEVLq0In/ZC
0rcheBRgVNzwEJvqDcu+0g2dGLPtJH40GKJf2LU8n8QqI+BB9fR3tXNEgJYEzF8bKcZgtOhScOq3
NJhIki0ot8DfhoAlpbWjzKXXJZVvqn7/y4Vj/TdRa7FUQ2QVi4Fu9V+znhBLrpwl7QmCfDxOzwkm
0Ln2hmEYFWRL/Jq8z6gY94v3CLsCCONJMpOhBI9fh2QJ26QdBVd/Wh2QW+bZBiiKdPbGgxGfENY0
mmQbntAMdau59IAA9hVfNOz10QTYyNyfog+C9NhkKyr2fTQp96RhlYWzBOq6Jl2bzAIenyPYuxT+
K4bTI2vsTeKDxRT9kpyMGXuOCDeF47DZQM2WxhSxOSuKpMFHp9kxDhFtXtoAL9Gs57Vu84CjbJfm
zf3/Hw1sLWJpFAnCpfRtoRtcILnGM46A1w6VKLgyRm+nGFIaCx7/jGi0D3OWkktjpvkslhq+rJF2
F180ywuC/yLJvmCiH2n2qxtYMKZejG6xaQmjiGpvI9oQG9k5nk69uc26owp3uzRsQALwyd7wYQG9
zuJBJn6H9FLZmR36M7B5BEPIXDN7J8OMbRtxYm/Slr+3m5yNuSAEKSxtJhmaQhwdh7G3cqba55+v
FGtQg3+cMKwPMy0GFpakWD/n024bKV4oleWppt+ggeF4Bd3wFRCVR/RHfHxHlbAwoYA1gSWMxwMH
kjfhh26OcYrA3Afyg0XCzcfoQvwdCjoTUp1ITjXBs4SZnx8sQGWPKeIQMUuhpoUAkzUm4JYA8JN4
/I87Nnd+o1Na3/6n8O0h00bDasQSUwMvCT8p09V39wkAihay4KKxwBdCVsL+OvxryI4hiC+omcQj
qAwUwCnsoRxHeHEsJkryA2k5JOaA7ULl8BnhLRy28REBKwDDDXybP3+w6mBG+dMHOzzY/zGY0BsW
LWtuWp48SnnySwBfBoP5BCc/IQMiK907Eq6Jz6Sd8JmyzAFlXuf/4g4kyg+w9iltBwAH3ksm/tja
rv4TUZLdxgMYS0KMwrXCh8SoEdtHPoFFyWpIUicpXgIenCP8Qng4+MGz6c9vzvivbWhYtIRjSDZ1
DT/wDydfHZql5gpxeTLnWBbd0QafgvXEvMsYrgHyh93MGShsxCeCdFiYwCaF2Sz4DD6JUdY8eK78
ovpE9MMHqkiwyB0l30RIvp1nfdAf6gNl1x6XV1Y0HXHEsKvzXX4S4tpWd/eszsqNte8eDDiVi3Sx
vl9740O6MNKk84fUV3/Vh2YXPrmpgsuf37j5mwcyb9ySVZW0M07GH8MVB5tH1WpReVKyScPEEdDL
FFNCgwpaUBmxW2TVxfCPMGNPXXkuiHsPrHE5jZkfwaXLBxxYgwujHzNlMB5SgQSwwzScEaNi0dqL
NC9y0xRKPxAqWeUGWgQmii7jKbwRIyDrNIM0KtQjpKdY7sm4NMDlS7eIUWLYIYSPqGJ70JaKqvBQ
RCctwDekyanA8QzErZvCN1aY6vQEWEbal4bgSwgGUIVJPzfcRSyL0G8xXuVphpISjFNpNqsYNvzl
DvkN4YSRnSjrbO1SLe1/y+n/cYe4teUYvcEd4nxVPBrI1EI88xj7j2PUy9eIs4QoF58WBwY/6DWZ
toSvIVvF0eIetPfomn+gVZAv5fjI1twq9EWOudAIg11wvpoPB/lTZwo7AFGV9C+3wW8inv96B8qP
q6G2orzum6w8iQdGyxW2JlCt8UTclCdhG+DSumPXPueP/FYCMT8G2/aSvzMpBAf+K+P354vzN2a+
f7+cH7NQ38jq3vB5OW48ISU89YwFq7PagdyINcaJIQ8yA+TxNZzm2ZDR4GhtUHYnnTvxi4XlbsgF
g1Ic8mvYnHe04lS31WdOQOkv3/5vzMD/frE/zkcnaJJU73ix3RDhS+pBuFaskc/phvCC6TDd43Al
Our6p+6rBTiXTuRLOM8uxRdojqfx7T6rfXWS1699v+k3bFX64vzPVwxlX3enWCAsRMCqVv7pzx+z
Nryynye7Keqiblgs+mPe/++TvYlct2zaV3ny2WWeL5jrvl428S+QPFG1SgGWkteCxV3vLHXZdSsz
2Gv6yiODS5vVTJl3Fti56SA0mPOIH1hbaS2O5TE/sPcAYwYjOpKLTNuP9aF+p2g4IAbDBGNC6tiB
7dj5wfTppGF9scBeneg8LZv5n9/lr2v3P+9S0lk0Z3LY6fowZv7H3SkJQq+nQci7ZEMoGhMWKhhx
uDe6UcBlg88KBX+BJs1+b76VAzsszhw1tQSLd4xcxQ8MJHJn86rdN7McuSdq5e74l5f5E5NkiKKm
SIrK7jjaZPOngfXVvYTCVLv89Cs/bZxim8XBtv8hf5d7zXYX4ZSksG0dvV08BwRzYVyW6Ky9Hzim
FgD7Y4afbcconwus+fXI/GIUwoadeMR8myzG3xST/zgCecWmCcCEVa3ir4WF//5glaqoqxJ9+eQt
o2Ww5/6aKw/PG6UDim3HiHRFw8VQA4s3Vu/yXO8aEtN2uwjn4VxdsmooHUvzC4k2ICt31r+fpgaw
CsxjAoLJXDNnS/8rvY1gA0+cnTNaAXmZ48FpkP6Sw6r+6k71kQTVzj9VnO82dLDuRp7jroYbRuP7
P39B0n8upP+9Xwz/oqoNpt0frl0xifvOTErwXsbYucgH96P7rpHc8SntjVk1x5g0x6s4I7510uDJ
LmC2qsRHmOiz8Z3dSxuinbvXCkD2KdtUm+KQHXDnYRG6wbyegwjevDbBiUZ8lxEPhLBAkTDyvm8E
3YBaj7WpKoycPa4QuorWTrkYEPgFnNrxqH3UtjWuZsIGs1l+lYE/kRmZ06TE7CXWJzpRr1m9h1A3
Yn/3LN3CI9fZ3opZ+AMnJijlYk+sjjsWEDcrwjDokNwMbOLczY09JFiP4UryLghrwVEycC/gxxlr
oJbMASjoM4hG98JZFUxpEfh5UhzFw9iz7yEZ/fmbkH/2hL++CMOyVJO6TYHI8u8LrzSyPsiEV3wK
1q6tUYRd/HeWDkE/yr7aG4bGR/ToTt2yPkgZbYn/MDfmWJoqU3wQdvgQ/2ar/08B8PMF/Thi8Nu/
Is/LhztBoHE093w7p/gdv46+BwG2jFeMf+fG1MGZ99oI2xqvYr5Ibskqvbj0nw9KPkaY6vbFgm4+
duxvDc9ZPmjIpX+5jq2fld/PF/uj5FWiRtbTNItPr2O1Va/1suE8cd8tbM3xF8RVoNakF5LhIkvx
PZsQCch50ed2eL/f5RM6DLHZlb/U15Szh+SoXdnO9ywP6SpZQT9YewSGrGV6yTf5hoXml28Ed649
AOabAtlBXJh8O/Um+Cpsc9s9oo3E+SFeZJrOaGMsi2lyJtA7T848TjVWY4c7YQ8XdFW+RhSia3bB
TP0de8hOwUqYNTftLx+Q/tsPCKEKtICqyxj0/315qUmZJYLh4wi5CM946y0xB/AkX7fnZN8RvBeW
wcU51GfoPZbNosbmPSXrbP6KMiPIYih7wLAOD8X/EXZey4lr2xp+IlUph1sUEMGAAdPgGwobExSR
UH768033qXPW9l7VXcvFokFIU1MzjvGHq4s78VvzizwOu/sRPo5evVJekAz3S7/YFpNkXZxz9Mnu
CwdAokEWvd+mhyQkCqp/JESiXtuN/UEwXK1G8i/pb8EVW/456QA2002MZk3Z4IYx+v3PW22ucdIO
bdxsjtVbr07MNIzvk5t9MrCq4p7RjIksoNRCbuq5Vh6vN90HBO2kB0xO7yVb0b2Vv/Tp+TgAXM7e
WnnapjPHnPSYBl89W57eMdsyZkf59Xp9ATrWmhg94io/xdAMFNEQrfVmfdQPLSAXAutWGuiPi3rC
3TaSli27qj5fZccXtVofHzv8RvFKrdT547ZGaqev55gqgrexlUlp+qQ07fu0s5bp46NId71FrhOm
rbp+IHZZrDXyjvVGc15z9s91sigjyDtwtEdxgrcxMQ52tu9a4cNr0GbZkujRskCInLhOEsS+EkoS
6u/NsiGNExkTnEQ+IhnR0JWJJnp3qPh26M9d4T+GOcqCz9a3+nmph1mziI7YJ26Mo3DA6oxlEy/r
eHdtXxLrXb6fo+evakAgjRLMaTVyjj7coZLXhvY2HLdHxg9jqZLUOe7q7hXHrUr+VNuXplko3a55
Yja77eLl4Lza3Wv8mJu36QMZ9uv8qs3qG2JLU12dte3LgDKQNeWvI9903EaAbfVQMZZS8mrna9NY
5MOUDFuCFH76YlQzCxH7Z4k126SMl/xdkxkGbBp8fuywVAiUYdFvnXySRYciIQr4estelIFo9jvc
T6rEyPF+3FEUTior+wfmKahSPObxMH12I0MP70QlY1ACk6RdXZMF4FC+OsazoURxbiB6e5t2xsQC
o9iujrfQGOZGhXyKuaidebNi1ySjv4HqMpZYKDDy8GJtdqTeE7yf5pzHKsdCxpGoCExQrFSoXNKr
j/BRAEAIjy0L3FlJNuwxT0gCZi+VMUnvU65KSWqswRB5XBbaLJG29xvJN/RA0OeHxrS4Fmuuc+84
HLwdt7Xqk5WkhwXJYTKlySqqZ3azTCz2HNPGXLba7AEzhyw2PuKGBwKKwQJLOz60HiEAl4Htby30
fM3W1wGEQeOAZNChqI9emgej4ogfNo/PRHrbBcTFbVnKmuZLtslGXhd6kINegh8dkQuGY439yZgf
Wg+vkjyGoAHFEJyohEi1FyMfjXMFAatjwC6EHx4N7wZ0mfQVMVCu6/hchUsggC13Lk387vgIUZaq
6xAu/b4E/zzaPvk46hf8luPTa1DN5mM0Ops2oDIoLPooAq8BCdT2syh4PCYcMOEe0y5U2TsM0ysV
iFMJfFFip9jhcFF47YAEJJdK4I6Qv+ZPp1rw7Go8JBOj0mduQm4FWVBKyK1RWjQpOIxvQU8hnMVe
SyYkBjeoEMIsse+gPwOH/pvgjDyKOF/sPSTynXsbdKU+Up25TLAFQZ93ov/QAfURZ0YaGzXtlkdm
eFxOJXVL6JbKbFf3ZNy/AfZAjxhFK855Zd0ae+w0kQziVNwlnE6mUNG+GUIaD9NJWGdIe1IiFFKA
0nTYTCA+pIBy9gQI77vgtA5C1lyf2uO0pDAASnJCmgC1R3F45auaCcXxr51fkcRHuEQobSA77atf
BCshMSM1QTsAB3wrPJS2KCaPnEGO2omuohEgmc572xC8L9ocTS3KeOojPueJceMgU9iyfpIn49Yp
880a01LgVtMiRO2BMotRdgbrJL7VvxD74Anxx61wORoCR2kRycuQwnz/jXvWiOjC6D0j7YB9oweK
jJuk7cFjpX3SQagaDWEKFJ5BLNPeUJGhOriwCgjGl5lUyQEVc9otFQp6HLtqIrTA0D9afHlUN3Ae
hP+1sH+zvz4KBB+hWkKwhnwITNQeyYlP+EWYW6KPAkGYhnMAC05mJtrbJ+0OcRHkogcbBHVUgr/W
OMncuyHUyzWW30/PwWWBlAhyXZlb00McvwfiRxQCrR9kwGJRN6B6qUbuwaZNVQAXXFCOPIgcgxs4
QI4PnpenzcAYfZKoQPxPPF1yBEIxRNwgrylwM/LHpWsXow/aCCq2nIQ/4PJN6ZOy4A5oWeWhLH2g
uTm8gI4OTuQGHUmXii3Q5j4/DlyAX4F2SB4jIrHKEcp3UJ3tXZ/4wA2FNJ9XgptUJneAumR/2K5H
UD3F8cUVwfYRP/kGC40I52JUDHUdH14AX9AMuXE2NFCTxG81TyE9g54QkuW2RwC9I1sN7BRzZ7Sp
Tf8lqE+4Q/Qnzlw/RXi+m2tQC4Ekj6pqwqc3GAMnwGBWClvOrc7HHeyx48XcdUCAyRH61eq5rtfl
WT9Fh0rEXwM0FYjNPjaU0AEk/InrRwy6+f7Cg6KbMDSSkKOOe1d/OxKK49Pna4QwWHagvhj4IITK
tz31gEiKYYwl5sjHBBEynAFYCNAXFOb620aDedUi7j1C49BgksYRcYE4Lkq1D/xgjgtE3eDaG2Ow
sS17KzMkui9dADyZy2qWz6GkDLsrLK0tEe1m0bxFLn03PI6iKVi37C0P+3DAA3DECP0resFz7y0H
7gHv2oewkJ+ry5N8eApUGl3d64GEgnFiFWN/DF8mO0EIMw8PrBJySYQo1A8IDJUpZDXMmbNLDyKc
PDsSlDzd98QvIPBvMc794uiCYKgNLGbUETq1p8RmBkrAKEZHRU0Q/CUZlBQcXoD6u5L5bBih9kLh
dTBJVoB1AMsasbAtimUEAwnozOgKEyENMhtfaw/zRaz0QLsAKCSzAeUSqJpCcAwd+WaMVEG6qrfF
+b7v3gl1ESYiCQDMhLRA9dq93O7T4hi0mi8p2GAvHwO+dCQHhG6w5oM8wZ0pexFOmAOwFk9VPcsI
Huq492DjELIhPHzUEFAe87Bud5FrwIaKi4O7fuK3DEMiFsbwd6TgWfHBo9x2S0jDRIRgq5ugRwu3
+7S2zoEnENsjOICEi167L6HeAr1ODyvZb4dAU8YU1wJIhc31Kwij4mCw57y6bkFmCGI/9mO1V5A6
aYp13KFUVwSNMIrPx3oVWugDXtfaK+h/jCXxB0P6lvRZF/tFOk9X1VommMNIjzIGwGeQSHYUEC7k
jYskD1AivgQNgPgCrnVXOeApSAzhpnc9wxqy7VGNd31QpzMwArk96j82kiTu5gG85oOMdowvOyzY
nZP6ah+k2o7QOhKCUGZ7Xy9DuZxcgUSj7NcHwIsA0IFM6wrxSAeNORvDTiZaVM2Bj2AsD1B2goOO
CiKaVzRnev0zLxDqGgFohR5voEJCz9EDJR1DKKtwR6tQYAtMSHDYC6KwQv/MZ2jcm7c1hmNWPiaA
67ALeD73hQWvUwMEV5ndJDdJiFbFJelasFOpguNatAUn19rHTZZJi9ToBJGb4h2KAgYmACedAYeR
Ee2phknMze++Yc60YtWiX9t+DBi6o/tmBrYu/E1zRPNvY9p9j9DLVWgqAS3OH+HTmHQ8TSdoWh/U
PCa6PSmfNqx6ZP/HD1aV8UxCPcWaGui0Gsz2GMBgT/Wi3oK4QCL2RdfCpzBGnArsWbF+aLPqtonh
h0EBFgKVhf+UXGBUGt60TOgYniF5LUZetJ5Ez6NPaYVIkpH7oIlbD0DRI9wpRrrh0/2IHAfPMN01
B6KpIL8eqPZ5AxIuAqkmXEVdtcKqJBjWdMgnRgurITu1TZAjAKgIIPVdBse7ieVt2oc5+COC6pHP
V9nj7abSv1jUicFFF67SpGcYAPwjCwD6ciOsMcnuEbrG6OsKk53W30Jz2aGCzBCA2WFY9m/YUaRg
sBnJWnj6rOjceHVfyXMy1sJRC8sCFuxo9/UeKiUMWdvIBl0HQ249AM29veDSWVr7LvN7OyTLqtMs
y1CPA4ccUMGGHUUDQL92gNQnTpI2mAdWQhh9YkbIbP0tOKRlrIFmNzVM0ca3biNd+kBgZmCAidZO
b5Fk2KXEUgs/sb1HPm6dj1I/xFipr9sqBPbWH0dJFWBix/AIXwTLYMD2EasUBt1o2T7QgEDvD/Vd
feFMtOZlMFcVWzZ2ENJBi3dZG/YS6XCRlKrql6R5rcsZli/HW2ALn4mZoKPq40czSbqxnoJEnqnM
cvEzoe0vIG8V7FJxssPuE+0qlHvRY829B4QRyHA5FoqqNGvYYHQA0Bi7kSkexZ/FAbigAzUPPAod
DZWnG7mTEQhbdGV6TFFZyL0dheIkZAZ+yfq6Eg62GrQgVt+VkOoSswQegZ2r2qBw4ORs4PRjnvNl
s3qBSrwvDtbJQakFfQ/EINlOOr6VixNJLPiXnIeMNQcyE0I5a1iQoxFbLSPpy/oqO5LFIxwoxIRI
e72dE7t+qWeKFDoIUkaLCpcf1GlQ34RYLQG5d2Hc0PvqzfCCLPyRDTP5FjcH8QwkHTRCi9yBZxvg
v0PkhVU8VDAsSkePz2El4uM5dh8jcmnISgM5Ry9ehe6LramFHi34lmDgLJGH7gfxTRPhM1aPHI9S
BuJl7MAmBpmZEfCsBGFboHegJOioXLMdGaj4ZUhuMuHgfjXijMLj7umqCvD6ua4jSbcANGHT6yTX
pGuxUkaBoR934DeEgm9AQ6rAjrJBYwTHtIG7IWdCVB13wwjdsYVzH2eQr+sAPqyNbxcTFsAOvzan
yCXToLQ6NHAigrB89O85+8iRBq/Vxb+atKKCU2PFYA8AaYKVZ5ss7/uWCQrXj1xCO8XnEUbpp1lt
xPDDXhgp0Nu0LN8wHTW+zJmqEgkUvTsq+gCf0eFifLFuAJF6dQIDIOt9clw+FnZol2MwCcJi8fkr
NcZXdN7R/MJDml0XTF8EFGL0xgKGEAnm5h0DVwZGqDcAd33AJw2yzvDdkC68hhkGe0C4Ackyfyl+
DZYNLD+yq02AoCYzLLpsrJ8IkwME5xIaaHRHrGaQFes/wD8+9VD/1X/QS6Pb1OBtE1ChWQ9QnVUO
/egoBFcY7nR93HXjxFU5+T2IarZuaFDDrvHAjh9dDEvPEhsI3FaRT1UIVwFY9ttjMLxl7uMleatD
bWL6R9R4ZIysfHxms4u5QbnZZlpsRnAD6imZJxYZqBEAjKEobHHSF0ZRnDEZSxAiwZIIe9wOFR3C
RS+AdllxgJ9V3qjRaBizsnNsX2t9urXYCSA4Oq3ANhP9Gk4A3/EuhXBBn6s6FjevufL5wMgygJPf
hbi2HlMX1DOU4jwKNOqjmxBdVCD+V6Dmg7pepccBOpJrfpT4uNYwQ3BzhU7ldrdJjO+CtBtu4ZOV
LUJWj3mFFoNICM4Zuzo8Vs15Kr+ZGk5UfpIeIm2hrg15ViAS95eEmfIv0A2d+KUpwrSWI5s/sgCO
qt6OnWnUGzQd2Guh46wcXctyqxOhaBATuHfI7p8zD9rPzIMg5+KjZqmOidGJqf24ptLG0vXWN/Xm
pnhpio2yh4ZxgT5q6oETQUotJnbADBK5JdtGzKPY35e+jbMWegxMeMguoMivjKJFOjFg7LPrQdJP
XRNfZwsJ5QUsGwgpmbbgPfu/ZKoNEc39mQk14BibBtaDtiz/KL2sN1f43o9603wS3AXe4qDaAmTC
8YxNvL7OQDUi08qfCEuAKUIGqCML4fb4qDJgGQSwXKTknwibQrh5173mAj6WZAdchelzcv0sAmkc
LVganli2sOBgHcyTYA5imPs9ekdv6P8hM8i6QgnufxMFVpT/1u8HzyMejaIpMhnVH7H7WlWfuqQf
qw0B2YphzbXZ5lxAMwDMeDC91SOvn3bAsYCdDy5ZYKig4DQgrT0+m0+V8QN+wp7NJEFo9j9sXBjH
gW6J0Q6dYBFRInpFOAUK3q0cp+z3H/7IwT2jHB8PjYLPFGul6Z0B/eHnCJaLATAQqm9qgEQs8KCW
GRhJSQCAbHV6UDNc3GtYVKNklWFuzZDrs5grMdzoUKFh0/iG8wowzzsuJyUIMFSJbjPUB5jE2zOg
MYgs8ScyN/EnixFU0Jigi0pM/IjoqeCIGHPJ/sLaZFq2EBsDdjxKe0SEhP0js5PVjvKPkuRDRcQG
NgNr+1H7+peO8+/PxdIcgFYkVhSRc/lHEj7VzWcrl1ZFyo7RD2BEfjKW910B+HsEgIhde7cBRdky
lZ3v7/m7ujXWhJvJdZpnIDEYqGPaqf+q3sU2kRwmYWthUQ11gDTJ89dfSvtv3dw0FcuwhFUnnPz/
LK2mHeP0agDoGRIMqV12rTXUJ1TLXQUG7dOnudwvDOH59DhXCHmjbIWPBY+HuQcFY2EAxq4nuyTA
x6DP4fhVj3B2QOYBPt94AF7LXvgY4q7Lmz+X3RGd+Gcn/2fZxb39o6YTLbIyPQOOUqDGi3jq7o6j
UjoGkRIjnYt9XwqDNBx0pJxQxcdJW7Ah+WeCVA/qLPOhD+R4auB7pgpPAGRxBly7hH6H16KUrsIb
FPYFveUx7loO2wU3xYKPdThPMrRBp4+kN2L1/MmKcClByMlIPIhp0vuN+Ay1NoF1BisW4ELGXgaD
CrGXQRvIraGSbMg7E7lDRwWMFzLQuIEqYA3dnvrrAxUaIA6UOI2io4Rdxo08C2tZEANuwymcEbtH
YBvsQyDUIyL458pV/yVfZvyzcn9AAMyusQa9ATGTRugeTADMIR+O3Y1Of6p9G8EAtLXlwJw78YjE
WXKxAZASIl6ynZ9cV9UOk3rlhGYrDbpcJC8sMf9cwu+M3Z8ev7iDfzx+KZVao7cy0JpouzhExikY
DiUQwYIOwOa3RyxkTnwUG6JrSNvs4lPiqWhM2Fu4zxYRBLxagR8hMMwje4imy84aHUgeEZhj6A7Q
fali7QLZTCIU1bmsfeinYGKQA7VGf74h9V9Hjv/vi+aPET3r6g5SJH0RKXUxUn/DT5ONtEbKBjOt
c/FZY/H63DfMaHt9XrDKsw46i2525tLo/gs5sD+XyPy3aRTpNgVpCseUWXv8ZxXr0AfbK1DjTZ4I
u44rDi64wqauTOYqdY3UBWVMCFUEHMVSaxSgjJVsaRkQS4hRQHeNGX19KHkR22Mi8DDDzlU5rz+P
jCHIFfFgQAGCFbz47NdQpkFokwZOm4FrxT+VU4Wox6E4xPt2ww6MPRXL3lSk2lA/gtQ60r6YCNij
sWMA/G3d/9LKvtc5/93K/q8K7B8Pxc6Ka3HLZAaZy3PXnhDj/DJ+1V8ZWdBKuFGhIyW3I31rvdP6
8213qs/txoRwN2LxPHyy9MBlhHGQGXRZvaNCsv3zM3L+vaOCTrId07H/izZwy2+R2fY98w2oYgzm
UQZC2RChDhRPCVbYKL4IjCPqYB3a81ehAUCvYA2XnWF9Z0RZ8I8ssBwZ/Q5rl5h23b3oTIQ5R4Lg
O0oN+5OHjWGcCWES8h5buUFM+4/uc4hcAnZMXKgpAce/XVGgk2ETMVrCeBrxkHhgBGvOSiIeNHwi
hkS2B/h1slW4PkNGuHpfkZtg14ByOYww9mvELTSGWbe7PICZ9gQiBT48Il+ArgHLk0920Tz0pHOf
2GawFondhA1ME0igJBUfTD7rMHaybAWPjlcZf5l6/guXI1bHEOdkU4ezwf9/tArnaRStrVHpUuHV
u3ZdLlGOBwJV0ybfn+R9P/AQQzCFTTGcXOi4zBKnct28Ve8NlQIzEmQ9S2HWwX9DsavWz177DXv5
B6rjB6a0le+PDgYqVNndk3jUq4ZqEag+1ucj7VNHVxVTJqD4EIZNkBykwIQ+KQmG6Jyt0FP0zFcD
ZbdsXm778RFWenQcvWdb1pSgwKEoNfNs1b50H9I6f+28YiYF6jifpi8k0y7MjMgYAGMdD582QRf2
KwxWXJ1JAMQ/aRSCf5+kICCHYGICv6hEiF3ETMFSoyBPSBzBXnb6vrIFovvWbJhoJ8THF6yeRPkg
Jm7q9/i1OUcHVlMWu80LOakr6Qiw2ugWfqtfgmpvL9yxeVHhcLJEGdznpb0AVGX7QkE48EGk4O4z
PiECihvAcxGtwLvAr/PYEuhfJBtJmpEGhA8H77TERgXUBQ4RvjHTZtr4OYFPDCHmvHruu1fpvd+z
5Hksqku/r05sS697NXwurV0nlrWQ/8hkWCdMcsyGOKkITBzBzYIxR0/Adq8HYrYORBYIYRSaFD+S
CGgKXJpTtU7IhjBPbeNP5S3+hBXD2eJDQcYurC7GOgvJtBBYPF+LSbw33trzA73usPmqSVvukTlb
HUVWpnlJ3lM23qgcPV7MEN2eWREOK9vXP4BmISPM/mgBFJ3sAeUbTumZsdkhkg0nE43/51T+5AN5
PwDXSxGVK6dvlJMwK1E6UkDd+63E0Ii8QfxpQ9YaQZDBeZeoMCEdAF4KgnuL2zj9uL3kIWyuWf4X
1Ubl52LwZ6MX3/9jNZDUqZW3DlAmnLmDeIpYBOE5355lU4TSZtrkz6Ou8XOuFpcTXALonYJaoPzA
wZXxNTO6SE43yOEG9vgdr4hlT5YCrhYSiy/4C7u0xBDxqaD9lN7M0eAr2O8Q3HSxLbTCAqU6fG8B
/nvGFEW0EXiUVTF7o0In4KRCIEVuNEGTEDpScyhmz1/G32a2n2yXn7cghpF/1FhkslNBmTXdsO6c
Sp+ojeHwwEjwmDTe07c2DVP2QV3QDkflzF4RFXXvYxz59rZHCx5X4fUFdY8RfvK/lBcixdqO5Otf
Btp/RaL+s57Fc/hHIWP9KTeVTCEfHgkZVG2utFUsTBWvYnlN7cUraar5i0nx2i7q9ajYdgt9Xk+u
Z9XrR+QWD39+8P+1SPtZaz82TM+SNVHVigLNnzsSY2PdJ/A7vr4iNTm9QVuG3hyUb75CzzyR4WLe
9zI3+ku9qP/W3IXNrEaMA7bpTw4YIY9YvztdutmZ0+M088DwfMHhlHxkqRZgcTywrqmnfhA7XOR4
o0Qvf66H78XoP9dFv+vh/wvwo789LL1K9ZwOoL4Ym/tJeCCyKWBzpOxLVuLsTRxCjX7GrghZ0xLz
GhfD8G0FS4+9+Fkj9kNICBc48LaRS9zIRzcTdUeGVrJNyImxiSp3FSmbURTW58FxiVV2IthsIsf2
SzsAafhki5/hgzrrxwgIu4aX+3++y2/H3v+6Sx26lGIDVv8vl9O8coxMdwQQ2kU+dcHKNlmB+MFN
BMEgMlICUoABt9dOax9BDJTurZAZtlinfuQRln0dCAd6FsBl13mvdvmErHgIZgLcK4TbMepiSEVi
VbDLg+qtBFM8cbxkj+phGG+mRGXc5JcOFSha3N2jd/PmqocSm19Oo7U0jWY7GLiMpcf1n+9aEauX
H3ftyJpCYImQgILx1H92ut5sH89eYizNfbAc9Vr1WeI+z/av6pXs8F8uhhPFz/gmbYnr6ayohC6B
ZvxoS02uaR1PINkMALSQ5VC8tnd31DKr5wKNAhSu8b/W/erqy/dJG5Ga8itr0klBnS2kbhFhJcoa
a9Mgy/lZo0uHDJ1C/ty9Hn3JGktdUOm+xUSlBzp+7YC17HEeh1D8aK/Q3xixEU4KZPTYS2yZyTWT
YHPvKeYf3h2qH2M3Iot3l8UwqBB7cHWhyD5OWD+k08gkaz0FBmLmBP59qxkbDbiYsW17NWQF8mgZ
IBHf5Dz2TLY9ibBgGlQVKgSBnP7StWmcTArO45AvRfk4tOpphlRRPdUzn8O6Chsf/2l7JjnAwUVC
LMZql8V9BbgmLLcmQqQIjhEqwIPKGUdViCbcPZ3W+NEgr8uYafiaHd5uY1PCqc+vabSVX2c+n1zz
MdJxaT7+/cPaDMC7QCZt4BCbwV0JawEnQqPZDLhZG/HP0rWA2MlebAkkj/3FfwivsVICUQG2i5jQ
99eJNY5QFpoB3jG/imkH5S3x0NJMH2MAXNIj7J15+2YIIznBH5BBJrkWyF+2CoXfI0uJk4L1v5g4
wGPEIo+xD1YuYwHzjR+0IOKCxAOg+QjQ2IS02rMvnJbGidU3kDfd8PgehJiKkha/o8SJz+e84RO+
dQr/N3jtpgjfxWsRAJcDWQhQjx8CAeRIAGu/TwLMCbW+QoAP+R6MHehBIGAAt3gDVpA3XSRwbK2w
5yKjFoALA76VoyiKz0vnm18gv6Ii7IDXITbu+Ol90xLh866mwISBgqK6NCMkBlt0PnoP5heeJdFn
jLezQ1oI0m0I9Vv2wD8BI+PaqzsYe5SDPW18JL8yNOOkmS5TQAJERFFHBr1GpqCb2MVILdZgtnBG
6RecT7mN5GH8xDrOXxqz2x7TMsccHwF44oaTESNdZPkLGDSKmnN2WzxRMFTwz4FAoXLEaaNPvgfO
pUHluodgzcqDjY0gsFnig/tODuwvzg9V1sQrAp/3FHYfGQSkFb3gqU6QSDUxOP2qlJEKyKbzi2wK
EknVcGx9Qegtuy2O2a/qOMmjFxn1vgxFJRdZvocx16+BU4V40ES3RYMQECKP+RhIdAqHuUbGamTa
sx5BJA5AQABpoHwsk2tK3xCPw8AqDWHuKhXqEnCQZ1oyb+J1oyyugPYb2MtvqYbc2qLGkqb2nw4Y
is0136CD1wgxziCjwlP6Y6g0+/t1CYT7hgCjMrHpeChpKiFiipI+b4pl0czTYjbQeZ8vS60ZN1XY
nzRMwtUxsoEgZq+Ad9QOCZOCaJ7Zfqo5lpYRkrDJW3fN111suPLtVbeld9xypkecVPlFVrD6Ejse
UnzVbdzZ+Mcq5U57vl71V2RaKHSH4txXr0PPbSJCJ/h1wpLyivXwfM1vKDgXt4/YQd0NLS+a4aPd
o9tIGe/aq/O0J6mCsB9i2cDQ0l8UbZyuYe53jwP3RidDBu6B53EMA5ihuYcCfipvCwB/N6yQ1AwE
meIWcHnuHdg80gL3UVYjATVz9DnoSegDaTKN4uCIYnQ1L6SNrW+755jkQ2WFhryouTWVRfvMBPez
xIlogAtufB2bD+Btzn19xFn06YHA67WtSlO6wlszh6vPzhWhiWrqmBcTNP9VYovZz4BkJufjpT/B
Su1AdtE0CoRFwMMVCyVggB9ZI/ITrnhVAnzNRiRnRx8f3YRkxQS1np2DaDoBYNfhO0QWR4yMzPES
74H2TJDhG1dzttEsAmTi5s4eJOmILSSeboghcEai9Yt3sGtTlR/9/pm4EDaB/Cv/3/8/F6QwVx/v
hHO5FPKTt7MFeE/XD2WDA+urQxCsNM9R9s7orSFWlCrm2ERN1HlTGCzS44JpQUYqpUICXSYGKsET
InYJZlCyQkUF8lYaOxNEG1uwdND8+P7aX197NBKvrzdEenDuBRWqpr+yZnbNZzr7lWQs977NxJeD
hlgiMqozV4IKxSPPmmnN9Ki+yk+sW+PweTVhgg3avITS0CehjdagmMLUrl2o5aJFM4btzCCAqI8z
oQP1gm4J6yPjxvAyQpNlxohh77ANYVsO5E5EpOpXJo1mEi+IH6DscamxVAaaNec+schlNlTJHRm+
dfO1mw85HYzHNbgCaaIZsAU/X2fVnEdy4TB18BHxowEoXIxAFh4HXB5ATebzYdWIEKtOE8nXmFHV
i2JNoiNdQ4An2EAAFtFTIlsma4YFbYdOeJy2O6IlyP6h8kl8zXDGBDw5IfKy19J9HNg90erBkoLB
geIpsj8VLvdrY04IlEZOZRU7DaYN6h53umW3TZlmAbsh0G0GomUQBKXF0KSv4TCvJjGvxQKo/Spe
3NfpWt4JuRfOmK6P03ydrx9bZ6/dvHjd73rCk/2O8p85o7N/bNtTfYrX3dzjgMcWudE1kiunknfU
Yn3KVs9Ftnqs0KSjjrUAZLnX+zLNEBkvTwu0QPYHbLwwA/aUQOF72Z3tfhfyu09g78XQzK8yaakE
5QTJngUCZZN8gfvivJsPXjNpJk4wzPP1PbyGVmAF2YqqfmwfWxro7cC6pD8BlD0nh2oln+5wAA+Y
jvGsWCLxSlPpT9GZrR6PViOKkouID58OgJvP5C75GCFeHiZxH0JLgGCTVTX53RR46HzHkaxv+JoA
J02Ik94OMnV1O1ST5RLi0QRH3wuBXWF7SZVxldr8vhzhjh2/41+0CE5zVV80lWBWSAqPDzH4iZ8i
qsUp+TwwhsBAuZDNMk+coDWxqAHfS1E4PuEWOIU49A4ER2QBeeUsfMh7jpH2x0t0xj5tJ+3TdbJi
z7SN1+U2X1zDfCHeP7bXK3Up7bmNbi6S8ITYKdyBeuAEyZlicnm+pTgE3ESVnM1LchbdAkQ3T45M
3XVG9cWoiAOTBSGjwhAKORc/4Y8bEH/E7wdAzBxoX7jB6CzvpJs4QTcXzeMaFgsxRMq7hAJnK2dE
w03OMm2nnHB5QCwrboXRdUcNcTZ599geL9K+PXEOLtOeuOf+++ZZ6SZn7osD+Y5jk89my5o0EQhR
Z+LoOwVtN9I7PcN6Li3kbNPN76HoEbdzvLaniJkQAof5EoFTwa5aKyb3dTlJ15y0nIhpTjO+lNIQ
PdW86CmPTwlhipNw9hyyWVdcnhn/iNfh+UDOz8D3E4WiUaesNGnpQEiXA/0kLetLSo8pz6iKnutF
e6IXMq0QZxdl3tqvFeTCalLOpY2ypwDb7NCfqAsijeg2Emas6QL3tbXsp9kk20JH/G6LJKfoi8Z3
rsQCvkfI+Iy0Hyl8ETq9uc+dbrsVjncMMDhVZkKONEsDVV7y8InaI0FCrmtgi0AtD6QnRedgEKVx
tiCTb0AcRCaMe8dK1HlOMOmj1JSd3/LK0p7Ri+7C2gQVY8ZFRh6GSfoox0vSS7ZiwdTbiGcHqE4T
/6XauVniqrv+hGQpmw8xIjMi3cUpKQJJBPG4nc/0lGz5iJKwAQJqn68Z+1PHbRePQEaXSPgg9FTq
7UyJkE+hKYJIoHVQBKCN6OTSVZ5rWCISY9kVoxSyC2d2LzQNcVTlcwOo2fBPtFg0BoQ7CnSo648R
42Me3A/ygtEfpRteKSFjfaciDOrxwGjN4v5uHlZaeJMAFNg9zoheMVaYATZdp3bwaY6JPqeCxQSO
K59wPOW8XFc+QR7Qdzl7/udFWlLMdF0QCe+AJiJXCOk+4D0WhlQjpaOhkXChEHxIp+dZcBj/5Hf4
zjMr6hf78jizPqJkSvDc8QWdR+RvVuppmJQb6Ze94+7Y5sVrBccZ2ATT2GfpAGziwADBXGN5Twrt
cqFsy+JzHXlNaKNhCfzDIy7DcFAMLq88wieLAZKazhilP7az0bmca5/OJmPc/lDmFJLZgMOIlCPu
8cTvCqUbIK/frxnHNy5zGu5v3IgtT5hbKC+FrRDlYyLKx9SoqDUaGELP6TttIi8W3DKtiwM4GxVC
1T9xiaeWg3LJkh+zSOZ2RtxLlj1dxLZ/VxcllJnD2YOS/UaL90INFesrmIpFNYfUND6O2fEUC31K
QsPil1zsd0EpZaFNxX6ZR7Yl2I8bGptaYXmJ3eRtazGqVat2USyG0ssX5jTFV3Q/PL0481Cnp0nQ
9Wn4OYI9DGQsWe4wNG5nlaAavRp0/a6Z47l7ouFxV0Wx4klzaQog77gSDTpfPHfQGd/ZXI2p0scq
RpeZGRxbgXmEiP6c5k590kdov1wT6eJl/p7QoufV52NuE9WDOmPNSKPyftI9/fsi29KSuQy9ihrl
JqknWnJ0ZtP+YFwSgy7ZHZBXrDwIw9HpwaRzDNhoxr+OxsxQFejv+qs5bhmuEficUL9kyIFFIRO1
5+76XX1iYuHOoAzVC3knbrCDbkSCK/HeEY9w1bUU6mN7HNDSDgxO2Rm2DZ2b4jDokabhYqfvQQ5L
gKPtSp9Imoh2WQIzB2SEaciaZpmsqGgqjgtQE7RfRESeOx4QksuPLcbkISTRZkRlMihAmq1dlseB
MWdezxfxIl/Ha4BNKPNQGb/HAQrAJMtSgCUZ5eLD6Pw8cY7hOsvYhM5oZ8dWDANEKTFOmkPHUbbH
KSWgPLUcUjp1J1ECloDEbuiy+F1+50sZenRrdkvmXExU8k0Mxr8fOe/bU7PVyxHGHkAfO4+VPLsE
JluyOsSLcA2iRvD1W+snKJMBrPmAnJU6TXdMONmE5VnjyvX8d3fj6RJqyhqxIKGmFgx+LJFMn7GV
3Vx0Ro8KkWhnz5Dd9DPOjywzrwwR/aLZNJxNWsanaMW8TuO5HZgxF8BHA/sVa8Q9+PQFFYrQM73w
OGVoLqYAv1e0lGxS++Z7fSl20Yp7YoCNlQmtSQLzMris2kV9orfwXdt6MmWA4DCeL1pJ1Dw1xGIf
peR9uX2eZF/YQbOUm/PweFg7WO3OppxjKwNwfgvu+cxN00X5Jee12QLAMoJI1c/oENzP78//75Vp
gvcv1OU7FcuBPF+OYs0nVn6ZJ/ZnTBUT7CPZuMoiURfwnBidKGO6zkQP/T3w08c4Cyej0dGhKT/z
MP/knBSBN/xxsMUT/j6Me+dzehs/54c8JI5nMbCqllA2aMQLZOcxAjuOWHlzAIfxuDmMwZ2NLf98
APcqUyEpbrMgAxfG5oAa2vF4xBRKdJyEED9h5BXUAPFHfdANT+WZUlHzNGHWef2uYLUMnXSWT7U5
G1zgWWgErG/VhB9ytyysAn7M6bgBPjomU/PyAKvBxodM+s3/3yHhJEZSLl7Ai2MnxAymSEt+QpPi
CLZJTHVcmCXs73Anj5B2QA9l6Ptd4luN1DFLOzYO/0PSfS0pssNgAH4iqsjhthMZJoe9oWZndsg5
8/TnM6eKnYUObtvtIP2SfnVGfc5uTRNIXoGCmfpS/7q80PNJpB6S++DLbI+KrWVP5P03254uNVE8
2xs01QiqYm9URto4lGqUS5LEISWWWNPe70sUfhX95j7vISx8mCbQZd3XQZ2tZ33XAKPEkr+TDMr0
+X91XQai9v+7YzuY/ViLjdLq22m4jQUiJOVkzm4nwYEl72M8AA/PB9Z8N6iQv4r2agwAWxqcpxzE
OofNOefDtLsL3vTMe//oIkuMM2oBMjb0wkhe28tV3UgLZ45oWcOIuvQEUNHAjCa3BRmFsHQXpIJc
jxqM4fxLg1S/PMcoEJ2EZtynups110vxaq3YauZ44dhRKXmTnQro1f1K6xmxERRkMOS+yVA6y7VK
VS/H3OGR/vr+/3HrTv13HPpPOZ5rjFSOnf8lR7WX+90pneg6I1vXEBHJjGaLkaMTDFwXEO9zxbA6
OK4HX9QnvcqcG7FWPbhbTRrDRU8iuLs8ZPEBKdiyTgkpjKCmh1RQkwhwnvp/t6i7g9YkEsLm1JRd
xGXXJUXvLmiGfVRCRvrXXe5zTo1mFop9YmAGzaTLz3Uc5BT9tv+SDsCufl+bSZxhtoG/TTS9G8w8
IALjYdMmZqmBB6tEUNbtW2QgAg1+Ljtf9Q0qiiGDAvZgU8k1EG4HoMH79AlzkKfFfc/zRqxW026t
xemAsYgv1Sgy5Ktvk49Tu/q7HNgtDXLrk8ECFCBc6d8rOOPrPHDhpZ1n+cyz1l5LnSkaZsT+q9nT
Pje4HD9ym88Cz+aqyKms8I0v9okNIay/okwPKbmm3iGBWyBIAmHpJAba1xrtyXjgRV+XnfybJIQS
JfjlJI3CO9RBl3alW2gJNg4YABeSCnd3eY7DxriXBH5v6ztUUhm871/pE+QJ+wFwxEvVTfr9Wmxa
HP1cLHrHeni3dhHroVKCBnTsqCMLikY1PoyX0uzp+FX5oBQvstmDoYrG0lKiLuTy2Vj6vLRWfdKD
nhTqUmhfv/SW2fW/VktiIVgvOpXMDEHX9Otpi534mh0NXgZJ0WPXRhBp4FkzDOjG0SE3XEEAVHT0
W0A/ZFDc18NSfuANTAvtoizzkkYt/4zF3N63xvovTUEenmkAk67cOM3O+YmvQ35QL/SZTNaWkpz4
Wt2c338fv8LvM9Rt3F1yibn/Q2yvn/WWA8bCKEgPhUZztP2pTvpTFd3NnurnWhDkTqNX3T3Bjuny
WoW70bFX2Ax3L1a5XO7LjcbwqUdTy22GIWpQIiEtAbEYv/nLqyZJ4POn0Ajj+S5xpsslaoJ+bYQi
P/h3Wey9xXMOC36AYGzODdrNXfxar5uXU7Nwy8rFZmn8lz+YrKqOaB2zg1WxyJCpMdM0L5SRgC03
AfNSIAoPIggrGKcMAXAAHn7Gb6efazokDjtLvyv1Dj+Hl+1gPZCDhvB3SiwOtW8+uiuY0qUtJCTC
XpvI99GfGzooEhfZYtycg9ECdvmaf72+HoGhf5BE9FfdUbb7LTSLD+VEINgvBr/f/Pdll02ClhqV
rvEctQu7yue4nFw/5VhqyFy1iicJQq85bog+Kwh3xdn34RkWJEIfJ+q/xfNp01mIBps3QeIomBbD
PIKLejBc5faCmISgRSxYiwNrnOxEcTA3HQLBwkm8/79rOCRqnqXpxD6DZURwfAiHZzqbfAST0B8O
ZNgfhPJ7fLGROlHnwxOhfcAFcS6RevX6spUvR9vHI8ho3woaLbtkyA0UvCEobDaxFKnb40oolfSN
f3E6LPPx6WEcPXBj+ty/oGFPBOVjNwgJ1nZD7Tz+YeCpzDKmofLX5aeiJZtYGl5y9RutamoD6JS/
4J3s1usOTt2HaeefPEKJrNFxqWsq2D9nWMxg4vSLkHk72rWzTXvycpTYADl3shy8fMPPolJiPtYy
Ppyt+oO38cdTmytOMjyLP4PFXNBiX6GtRja34Ew7udSG2DNX4jGoUVMarKv2zRdGrNIoOz6db694
CRABzKtJxR5WSnYoSF44MO6fAOpMP0xslaiRf64dWlPJBpFh8M7btEU6bEpJ/W2D32ElVCCrjJrE
yPNXuYPK563QLnzWjAmOPEEvFvLP2WREzIzO/UCXnxTTIVSx2Uhz7ANzwo1N7wdS2loluzZF83GV
FbqXv9N/TDH19rZZ6CIFzsCCrAdxpYkGIppk6JGPEuqmArn05LyDAicq0EYB2NmsVxrmO7bHl/1g
kUlhepynFx6n53j0uWt9D9YZ9Xu47R2JUBkHsp5QxWtLQqNcfHoVutabfl7eJKmcvkx3yda2/zu5
ptdhMUzMLP8TnTqyXr7sJ2L5OUDvfg9X2URCvMZmlJ6ttf2SvO3V1v5z2pMn2T5TZ+d5q/Rzb41y
Z/3ReN1h0V4nyputk9JalHw6niXHz5kdYh9x5FgeEnagzTUutjez+Hxsl1+ma4tWlPs30jl3h7+a
JQGt+0qWw7go2hF5dyRdhiDq66cMqJP30jXxmV6a+0NSlo9i2V6f2ssTv7mkRjR9mU2HZz641R5j
86zZEN61xjK2q9C0V0/LUp1V8NbF0leeJZhZD8xihfhgumJhXceH+3eMX34ujgNdK0fB+Cg2LK7L
PCXQcWvUbwrB+68ofxX/FRTkBWGosVCYy/3LaYqJI10KHOR1ytutnnlOYxQum/9TimSz9RPa30z6
nwvCFVEf5zicn2b1Wq96QnWYG8yPUu4lU4xus1w8xpIiucSMbGqlUbJfSPVuhRCitMYWIj5vLTSD
CylLNPKJ8N0R1Q9nR9CWQMHpp7vc4oI9jtpcOC4j9bIqEF8IZwjf0QRVcc0sxD/BTyMZVMOgvN8o
psd3Cs5SmhofwTbhePgraZj6rGodRHQLjAzlqF3Ic8HGYEo7wh8SlwrBsD//s8ETJXWtlERyj+7j
+QWniA0sVGlbDQ/yHf2aTBKTYN0PK6qD20qCRUr2RyW5xcXuvWojiifRsVvUSpTNGP2u2/EeHUU6
FmIp+3x44Z1MSq1ADpELaawFMGHtOb7aKrjeoPkTdCqeXZz7n3o9velykAZLgBhibEKoL+6+CJZ0
HETleZMXALYoB3mDukYBNZURu2GR/cshAREMXhabwG7C+dc9rpgdECdwqOOUwKDa0AqMFVjXq7G+
Miy85Gn/0B3uzPRJe905lJJal8PphPHl3pBSucXXelT48OjTJlG6QlTfl///4jtyMW6duQWS6ebO
FFSU2+QcvBQmu5Rfg586qs7bGGXH3/OrimmVv0pBfcXXVdcIeVPi+vH8pw6aYr7sb1AxvIMOt0h5
klKPjScbtR301qcdXDvlf5vnxXNhFIbl+nWcHvgR2A5fz6+z7F8+Y8bPpLt5kDb53/JxhlGmdeve
/q6GiGhmz8d/XlyVdTgXaJqm8gdjG7Pg75t0g8Uz34/jn9Nz7S/WLnspVwukRNw1ynyj/tZa0PFt
VnmffODkn4j5jzRui7dJCNzP8glMkh3/3d7lLJp31Yk/apbv197xEwmP6wSKsz3e/Iy7xbRL4X5v
1JC6hN0IaQAqiJ9dmx79fGHKmMREz+Gyz9sjmQynf4xIr4gMvE5ltU5EDKfV+GWR8JqMLtmtrRWr
bIJkAmF6culOwJoF22q2+jk38SedtukqW8Wwyugw3OQSMsU0vaQPjNzR6uWFR2WLy4JUxKXUbo8H
qHyJEW7pIRID1ilOIPNFQjJwSnvxGTW6U7npDTJsTvxNSFb512WnrX26uYiQoI/oH7yzf/QGP7ed
2fNiyKxxxNto6/nYN0E3VQ4X2WHfvOSS86TN4QOP1fjaLl5a+KnGZZz3QlGkWAr0XCQZoYHFaQfR
jss24sH5rcjDhpgJbc8pMTA4sxh4/nIQupxFSAdXGeRNzkqG8rl7uE5b3H/QeWFmcpBU46FYrbR5
hwHlz/QaaoEZ6DDpsZms+Z8IhrZHj5jWS1IXeNE2e05JdZHpaLgWTZ4FZRLN52bxhFMJ4lRcPtyK
cU1uo1uTxwoBYHLJ5tf+dZ1uas1pI5l9OCxPpHAGdDn5yiMnFE0LrjFkrVpzUgk+TsVJW21F2xJn
zk97PPpbpARtJ8vj4XL9zsFmLY2PrZPBqJrszk2ugJcfcPTuk6uLNBiX7MQpsNypnoeXSu+ykwEp
ytVD9BQts/olh6isgmt5GVdBbimzYE96SJOCcGKiOLhL9/m0EZiL0iO7yRNmps0q260fx8Xh37Ij
5c7ph6Rt3n4qBy89RXT2cbp13bdfc3eJ6qWs1mptH3PQVfki8tl5nEHfROvcTtJYJVrMsq9TdICb
kcFgE6qPJTBsIoFinC/KCEq0TCtMhAQOcIs6y8EKMj6mHBVML9clZHtcSFd1Mgdn0VAk4SEjXW1b
HGt4H5hYPw2Z0aYo5RVS/GLa8RL/VW/NIC4+NLqXH/5jSm4IQChkQ+50X5Xu+vGIaC66SQcVVAqQ
k8pAOCuc56Lg8zNOql/BX+2YArkrPSMFnInQisNBHhhfaoZmFmkcu4ftXXrENOUVXn7+nsPgAGAZ
ArPSg7RfXppW1RCUHFOZT1le3AdJk4ogH3zbLNHeF46s+lv5S2a11C8eSZcq7ydj0ns6PtX/1evd
BqS3SqLz//WQKZPfHJW7yIOVqQppAAlY9A1hchcO1r9mIumnNrxotU1q9/vW6/QwTeq8VUDWkt49
KJ19yL7XPA9oakpRqbvxYfukPC0uvxJsL/di/jIybXjgZ4eXybFN9eB9Ia9wsGgwR1Yqveo/k2lb
bDugYaRpteNmPrQ4PSjFd05h8o5snyo9TF4ruv+hDc59ctuUw0vh/fpH15W/kIbR/bwL83J1lFtY
Zs3Q7j10oBasmcbMpX39U+khuLr8nH7YTqnsBqC4MYnJeub1/kml3DZ6YwfaMOAZwwxCX4dlD2pF
NTo+EcwN4MYyo5Lqah0g4owEb55YzPL9yXf1DZoexvAncInXaudjZ0qxRR3a+1Jzzt4I8mIrBQjW
E/ZI88kEwUrzE2ZtFVI9pLUq0gLCVnKZdM1RqQTTrc1Is0Lp4BzD4U1JXqj1I3h3QkgXibdx/WO5
kgliukgu7aDw7pFXoN0ML9jf68Aix8zwtn/kqajRlo5qPSg0xyfubfrEAmMcN7o8IBvvlh/uhBYk
m2f9n1rRIT2k0DM6F9+0XQvxa+EFLyDnykebOd1x/kisIezsuLlNOnsMNvKx6eVsMVz3eeIlpX7j
tdEvfl+zirTLEkrHuf6Bi0opvTytiPBorWbxaSMLd3xoJBJxTYigv/bnAYftI0VdbLBVUJaOGvks
Xlqglu281ScJ4f7HrHhurldYSZJVDQQSL7o5r05I3Md0n4Ysb6wrH6byY+Pr1GlwBt0m1+/an8pj
uSgQFyAT73c4LKLih2DXEiXijCgEwsyEyBon3XIIRRmzy5jyi3h/5NSXbH7Fpog3FSnbxh7zIs5l
NshL6iDLoTTC5bTBe5lhsOpRxe8poG04YxsvJBPBFXVSCPanCI2MyNuC649x8VsKoymQf5z2dqN3
eWiXkyQP0NtlHufpDSlMz11cRFdDA7p1Ts4f1XpzMefQiitYVKP43dmqubxmuT/153IhWdXRoSRj
xu1ddhEPThzytJ2sZQZ9OK4vZHrQkOlC8uVwcb4uqWs6GhP/ktt1CLeoLZuCU4vSMQ4rza0Y4mWq
YsdSLDlmYZkefmvSzIzS2ughUKQvWOzlSg3RleOxVIaxp+yF0+kmZou37S6Z4G52kgvVKN2cpUmP
G2WJAzM3FRugIHhDPFk1JWcQtlw4J+tJcpUQldfWmcaHtgYQxoEi08sNHMnLZCa9rNT1bCmwlVqy
Da/UgdouW07SI2Mv89oe1UeqvHUxmVbSKwiHdlpJG+jL9ulpmVwDaqquJhvdob+epCsOyxIcBmex
R8HTi/vPE2sNzq59qswDG8kufFx2AZeek8VtKGpajfw8L7DGJA7mdjicEuML+1cYTjBAzC5yo66a
83u+Dber5JYnhehJtg/pN66pznCl3jrvUz1RbUTFMsHFUBWJLbYyyXmRdWmmo4f1uLnYZ0oZoRha
Rxircks7d3peDxWnUJWQy7b8Lf+mfvi/wu6oijqvW9jQwqTncfOgFyUoPvN3Tc9gUDXHHLZLZjC9
x9uvSzer5v9HdZk4ytGuLY5sHtoTPnVGQS9ol7hnb12upBNUT5PUwYosXKohg5txzOrFaicCXbQG
iIaNTDOg/AKe8ccxC4AKS5+ulNTNWT99d/GILVdsukw2BrUXsyS7PamJkr2efe+c62wWnfW+vatX
7M0fJ3lbkZvV47zB9iMW/MoikG+jIntB5WC2ruXy1u+2Tm7vv6VFp4RghG8GW3wlEw2Himp3Z9Ha
crMzNjOVuzqfb01/6upvjDtBZpm3x4hoDovO6pauwKMm9yJbA0m3+/YZ6/vXTboHzPJBu5uka/6q
8t2Nj53a+RjvmHV0f64zrj6FcTrqI7A5VYhKzUO+DSHZjAal8+tiNCjcgJYhOLlivmN2nj6dhddJ
ryXLtdQszNAMFbvH0+bhmOt4mZXaNTmUXva99fVdHzk4ZXYYN71V82SC7OxjXerJqbctvXnlW6FU
1hrJmQlMqzCiRmhTiscwSwrz99U+ywP61t3x/FWB1/K/98/POGXQiJuDVxyO0QNujygdbKL4lL6u
253BJZ20dl/CK9Pm5+CcfEpbK+fKNUNkcJJ2TYyQnFoBSFKGuTPYCzCpdD4Hn/vetn1J3wfKWkWf
n0Ifo/lLrrkYfL5fkxgM2oN+NL/eVyhQ1i94jx6wK6bV6JzEg146G0Am09GwEJc/GDSiLxRv8SdA
Men1VHCmtNVXpXOLe3XV3fcqnUZz+kLvVepiYG+KvmBy7tm2N9H7LX3HKgXsf0AjPkD9J2Tm89M4
T3KPGCijzig6DGjdSV0XbKJBpzn4jKO46f/e17vGvHcwZ0ZUzvj9s1f/xsodh8A1AzvtND3rkpos
6SbqNDub6NONn4NBNPg6pQenXgWaR81dNIuOvR2jXJQqUUxrMorej72aOyDST8deKX69pYMvKfdc
/9p7NVWiRseE7Exa1yQ0OZ98veNS0E9KTaEdkdOFuDOLeh6STwadgbarBxEqeR6g14k7zUIcv3uf
va80+hrECu4MZtFDZ5l00tf3UeSGS7qLPmdRdIh7p2azGH3Fnc/XwaCsnwrxQKHKjwc7tw/89UJf
66Lk+L9xwheUzHD3W8/4S0Q9hayTc+/ctviLZd08dYA4KrZ2bf4lbsr5HsFdY9JH9Ln8Hrz2DnE6
6OhrjHQnlijYsjiWQmsh6BZ/3ULkMMv/SkJJBGDJutKSHb2I0wpAE62PWaOa1i4Pl0OzXB8sR++7
Yq+a799mr3V7XqnX2LUqtVfB64VtG7nXbf0y4aZReqoU3lEvLeZZvfI4Orzty/1T8X1f6czWr8vC
V2n+d3JIFsf+tvA6Qwyx4XRQozrsj7+3hsXdONqcWHswWn9XcmKwCq+HWbcseyQ3q0NSLbWLhUO0
Wn+VVmigqIjbBiCYDHxmFqSeTMsEtd0Fe20tGssJ/o2EBHqOaO2lDpGsgPAlA7YKvItHbzg3WvRL
M8aHck4Yx9VKVZOQGeMzO0i5QQDZ8Dzd8WqFdspTWtxIX0FGqMxhVtWHomCWxb5mceqWsJ5f/o0R
4p7nwzyiHaQyqBY2X5X8x2b+cB19zofr5eNk0nmVWMHt+b/4QmcXglpULZAMY9xxaPLKskDCAgPK
jw0gzjcyp8JPsiK4C2Y3dH43aSGp22D6AzAwUr8qfJO4QAnTXCwK7AKlI6ZCgAwnwCHZGxIibYa5
jVbpEt2qcRnACu4aJYGTC580aLWMf6t1+MfGiQT7GcWovvWMMhRTjjdwoPAhvHhjYF6o8w7cCD6s
B34lpHF1Hl6NTE3whs6rzbHEH/I2AL1uyQgF3T5GuxCuh4GX8R0RoOTmEzXoOY7pj8O4rVLhUfCc
eupRCsYsqAVK3c0D0aWbpsPdP+fKePAsK3tUrqE+tzW8LS3mpa1I8oX4Su7eGvepFGZKL78f1T3Q
yKdbZNzPbnC/LltuQ4B1SQ7j98WfA6MRK5XVQP5jpgGUU7o8F2v6Gsyzbs/dZhUEawZKI//rUzVS
9jw7EO/7i/7xHbGpgspAU7AiSjcfAer33naTrvYM/T86ZZo3F5SDnQpbE9i4GhsS2r9FgWdIQJkC
IoFjU5v3LRlyx/jjLb7KAhZi1B4FnkLt3EjNpcHI59wWuNSYMlI3e38S7TquC118O4ZyHTeIlCsN
5wpihbjNgNAxbBSHrosvwFfhY3uR5eG7vg79i8EB0DRKcAPWcfpyBNwgpeMqELreMPSiDJQwMcdt
P3WLDyLR5xI2e6A9iFzO7jsj1GIxqHlXQsAEcKD6OSNxjyugaeFiRrVKz5PJnWBuCSxCZ33rIWts
YJrD14g6HXTF/948d7sg41F2uaDQJ1hHjU22YfZBfz6SmDydgusO79hrRcHjrF1Rjur9y3lYu7TO
+6ZAv2VLiPwVRjxN0dV2DsX2yNufpiJaTzNx09kFpHjIpkALWhO+1sngUDMGBsVRswCZWmY31nkg
y9fhkOHhPE+TsjACtjRqJsgHOFFozRHxcahnVBHfxO+Ic8EnxprjjwW4Vk9kO53kmYKTDe83LvNT
szPaUTwZvWixi5byZwFOsXAwGHDEDRxcy2la5y66T/b8FkT2JJdLuAqVQZVv5DJbLNoW/rooe37v
BBWQGiHSXtuIEQPgMxjRcTjKKPVzfk9RNlUW3wpulQ8jRnZAAWWamyJTosSQD2sg0y3dUtJv2eZJ
ba69Gt4EDqScb7iGrJtVtDif+020xPsdwofT+ef6B+nygUEU3j7p1aqDC9j6T+6h1s718k9H+XuQ
+U4nA2olCXCK3lnAAAesj0r1Y/J14yfJnT7IA6TOfW9BLrl8VXgWV7PZunmoZsUlImL3SN1I2MTB
tCMjb7pT/jZvm0M2AqUJm6xyt79TRjPZ17ult/IhvX2dLolgmSg3b+s5RDbTEZrK0J5SVdLMW16m
J5QLbsT4pZfKFNRWvgvP7RQ6JI2ZO5wTocXoTlfaP+KKmG8/3eDVNH73jO8QC/7XpLZ9dpGd6XXW
pZWQaA9vl7dyMVow1C9aE/iCa+tA91T68gsXJL4wn7e3OvWQtzc1IN9S9q7UqVJU44fly+pJA8+9
tP7R6BSxtZJaCO+nqkWLzIG/mxOW4GvGHeEuWKA4I3VWb9TAws6cIWTKAk2nG3NivqW0DYJ9dZd4
eJWd/Rb4xCu3lEZQurz2nFgeUrszJm1NUREMcSMqGRmVU6A4HkZmujJE5q4sbNSiIq9CRlVwyvUK
VbRPeRJSbP7/udS6uRwtLNkxz1LkwHL8Jvkqcs3F6s6jndbDJ4s4QhTEoQxQ4Nz2MX2gZUxlR+X/
oL9VWZsoI0YnzjrPHLEy0FspwZBMmrHApXqy4z3GaSSa/5xfqIZJKSqE9LSjIXV89rX62vLxB6RW
UsWMRkOt0sj6vUsUc+PVy7skqH3hI3/2qPG650y3ahYorHor6H7hVLnUo62ptC7LIRd6oevous3X
lAeT1O30n1rXuTy9W50P6ZleKBrfm5Gv+65e6Qbd6ZFGBGVpZsmgwfOs4bTjAvqmDtP9nLAmyefk
floRWk6jdKku0ezK5qEgimyR5fieC1AuhhtyZ7giv+4BbpNTDrN2KE7F6Y9udFYNblRcrr28xMVV
33/6qwkeqWbo4+NF/LxOdCV/lrfKr9Zrt4lXAiwA6SAy/DmFPABx8kOvAWG67tQr2hwI6Hng67B7
t+lUFzvlobqGzui7Anf3N+xeL11zzI6bqXGZpQeOT7/1j/oH2mG+v5YnWVqhCemabxsgZBnU302+
teXddA4asJLUa/S9Ml+7l9cpARlK+L16w4jH8j5+AYfQgqjf98s1cvWE1Z3ZqP5n09vAFeAvfNoA
mvEofuacxwE/13edL9fqk16f894SZ1LgRe4VRyRGomSgaVEx08wLatyG9UVmjGjs7Pikt6mMt9K0
CyDZaBiSxXx7NOrjkLYMwiMgHJY9mMcB8xMHvUPqQwvCNfe/em/uhlJyfeoqVd+V5jaN1MHTqnnZ
PFBvXbOhj9/hBk8pGAdqx4HUYrkN7E78uX/XL3v6JX7KANNAf2YqwpwA6JEigWcCwjXMMoHkThgP
uC0FtEFbdode/sMDgEVnoUmWK6gsTYsrE2dJ9eZAmZMWJQahaOSBYyXFhK1EOkOcc240/q2t1oPB
FvZcyfI6qNDUL7T74iLzTDCNFjl+5jUvCgAwwBmNao+Ap5j4rO5oCycKanm9nCq++GFt9TKhV4df
8OCMq1+NdohmuUOiel8G/tdtq4gZiLGnXW5d3rhgNUfPpWa+XS1Fpadbc9xevQGQvIvcDVkm+Dgg
VWAtu5D852aFOWMWUVXO9fZnPitmuc4iZcqKr3GlETykJmB1W7zON7hqifjv8S3N17zTrIYmIcfM
GeftcY/Lt58vDKza+q3iElaKALmDTMtGU+/rwgDLcS6DMcJcKUjiaPi27yIdD2/y019dpML6LQ86
2AWmr8at5W8vABU635gQ8ArOCT2YAs1k5gMWgt2AVdVvL6EsYLB/Cn4mblu/2H8nTyUkT2gkvYRc
yG/rA7oFye0qATS0iWwgfbsMbLfYPOyXdzSush7Ux19eR23eqecy9GE+qv0/NgI00ZZGZ9suf1wz
o2T1RPxNJB7GxAj3fmz0kSVVn2e67N4M6SYgKnCpo7DhPoxQfWd84QQIVAJKp+FQThUCBwJswZmh
Nsb2rm2Kfp+Taal3XGTVclqUy80Ct8u0ByJb51B2EJV8xv0RgMoJxMrI0z5hMfpil+3mrUUl0wce
ECbENXy0+3yH0ji3NZrmKfzS0HZYlRSmp9wKbfTz/4r5aWJ6ZaAnb8MTQIRKUiXh0d6dFwIodNz0
nK0AmWFoWbpCok9I5y+c7CYudZ8aJPBWXQuQ9UDorTbpjzAPDJNaS3V01fjl/2PeMuxU/fzdqu69
71xoAobRvHgu3+8oIQm6HzRO9IOzrlGCbgFCb4/N+lCXXArN029YKGFpd5wZELwTsnRsAuXh9gaG
VipC0z3SICnWWvlaC0x98rxjPD/i+k/MUQMtgNIjsGnbA2S/MIpA1uBrJQTce9yEjkPEi98qdpi1
S8C4BcxeGIFHEDfJT4b8R2DolJxv11K8YuDtRgDVfFtrrYTl8vW6yRSbjeGDcNMZhsyWnBIsAbtC
Uy1G+86Mw1cpnvEXs6bsWqeg9LYKV5zkT/6uTLZaiwWBOeNi2L0xYxw/5DdQ3Oh53j7JnEdhThe/
k6+d3fH2sOf+iDsPOtMQkGx9Rnsgd0myaDyXQGcTOZZYSwKgfy4kp5FcCRlzBzr4QzjswKSWTBlZ
rjGu0v8/awgJpFugpEQVyE/3nX0uG3nwgpKYHQ/NubWQbWXZNgwlGXge93JfOYbGuNQhmr7JkjHj
ZW0nFoRCiudEyvsaLsy1mSIA8uMwXwyS7PyFpSAMYQwk1IIHwoJLCXRAazONqWMvQujMgRCpkxW4
fuhYIX1KvMEUbfkyjn0slBgizXOIqotWFBl4CxXgzRi0T9mSbGr/f8KaxzocpPkItB0eqGRP8NeY
YFb69lSGEZKadZEtIgj45GOf5bFj19UWH18UGGSUS1c5RDitA1vnp+T4BnljmpyoYugS72nfPccz
9zqDp3WxOc2XtZkDCwe8zCK/sNeTDK/ylwVU20xcCIQDAlkPih3Ie+HXInR4s4C5elV6sTTXZm1V
98Vf22KtWaG48KmFr9HFvCSmXKscyJzQTHRCqSlJsbgOnZ+jrUbQZuanCTF3Evpvs8/2pCpi0ZXE
ZIaa2T+lX99IUD5A9cpvBa0vZ8eQr/5U6waAPrrlW7nNoJBvn8VNypDEzrULUjpRXtqc05db9R3x
VNesBotjr/K7mca13+mPM+4/3FJ/Pc15uwAR3/DYvhQZTT5ub7qSFpNn469G0rbynRO9JgCZAfIu
PvtCiA5MeUqf/zS4Ag6w9DzTkVfdWwt5CjqUw9tdLubsumhhjg6k0Z9yE3LQb1XiTj45PR1/ykTA
XU/6hnEl3uOmwBV/iE6vOzaEeeDuhzVtytJGgPCkd0UgHFJYzHKiRaUtT26fuxxutEavOLgNj+la
1HuluwOgyWPAjS4Xl+5UNrfuqYsjsIimJD64bXXJio9noXyizyq2s8G1U+0f2EzldnhvPCyzWXru
jtLdGSV5tOfQ83R9mjSxh+N49Xh5TgozO1R0OUkawAEgKj/VTz/zVbv2UwiZvvpbjuJssSvySjz9
e3u44sxIFzPbBjv/ZxVNBa8JdDs8EPXL67YQX2rpvhYVd3CRaPsXl1Zp1LpumuVQVEX4nKrwtyro
FakHgTuUveZ6F2FbuhSS6e/2F+nognAkI8QkGv2bvknwaAk9NGv8aoeY9of7a3Qe98/+/h7tMySY
Yf0PfmaBbZV6c/4mIkzsFOvrrTV5kVKcxTSxKCADy6VLiWQ5jQxqzXk791h7RKfMR0H8xexHWIXw
yTkFtC284iAChHp/zdaCmClDRj/zItVwWP0joKSdjxPv/vhyRbMHOWD0zQrjtPC9/qp954azl+Lv
gX/yxWofxPGKe9llh7rg4/g2e+Bmk90wLBehuYP9CBqUzN9m8QXv3wlHQ0l8QDfbCt0V5f0urVSC
ISeV66LxgAJx1ueD/Xv7QP0RL/8t8CmUMQQ+wsDy0wzcOh7O+qXoqH/S4Hxcflz1znHHsplrco4d
olBdNKt8zjhK/NvSGhqtwnN+YfuOC99ly+mLcF5xKdXf+eCY/3tKyxnCyMPANCF5t09NqYAH0wdB
IRx10+fJ46I/aW4+tsvol+ng7dyjaP2ZdVCLbzE2cm9+nDUXTdlto9IPRZABuL1qdxtJPV2ntW+k
GBJ/ZOO3Ve/APEuwb96ya3Pdmvx7k+/w6fAjWESurE6xM6OefEtklBtr8C2pdPeP3GPJsIbu+r3O
tZNx286HMXFQQIf2uXkNlWCfez/GiJjfSsgE6++ruP507uZbX2KB4nxU/Lvizfg8Tgq3LwnXT495
xzATupObhnYf74bCSQsXZSGFfmzEjd+TPZ/6+XeWI1kCo3MPhAXCeBk/7NsSz/Ca5jndrxOvq95D
fGyNn89yi2Gy3TVzSf2p8VBsTTq5BzP/Yd3C6TQ8dyfNXNfkiq/d5fPzfMh0KXlMnM8OnUpzNKRq
ZpwTn2B13dXjNRJh8DROkC307maX0wC0+9pI8MLxERTnkkECVan+rXo1qYUXKSR7Fx8Gl2bpFUlG
D2q3H2464w8oJVh5ns0623JLNfqN9rUrsVfxHTCrc8p/x8kuk3gH+0Y/1+YNDQpL6EnN08cm+bVI
yR8+l0i8xiaVXpuVYbF5Cn09e+T202sI7oxGwvOLnUr0eHllqRiMbHfNVZOU0xs/LXgm9KtGQ4gY
P6fS/sg6YN7UH/mDR1/zh1krz/Okv+rPDOFKLGa0T44dMqNLazdBnCQU8GPFWvZvm12asHO5OzuS
Hkfntj1BptvnYsaGFo8zwEYyiUCFxnKmHGNPbk1z4PfU5y8UQb2HKNwz4kQ2lauYSah16c8606wg
o5zs9cOyV86NN8itX7smywdfU+meJfRu3x4WGJk3/bO84m15qAHLB04zphsP0bJIzGx6Jkvu4uPn
hq0aERRYTkjNtMeocxAr8UwEJIWRmha/QTmZJOOH2RNl3J5NY+YO/3F8KGblbzOSeexPZZ7U/+6A
2MF+ENlXmEyCZZb+Gi+fG0mjV//zCFozdrjiwDAvUf59PBylhaF193GboZvSB9aKXWR5al2al9fS
3bSx6EBSt9kU8P2aQyLKSSg9vkx/Vk8HYk+LjJzm+vQtqtD5fWOMctvzhuw02aztjbZzrbfXYkbM
fJs/bF8Afh/b9v4F7taVF6a/bdXT8TMK/W/5K1Ovn9OssToZkBEk502L2T6p9ec9EHjEP2soyiJe
ZtfurDMOaEOlw3cuJImJLPovV4ZlcYzxEUdn4VUGmPUzGwbWU3ZTc6J5tD+cDIPf+dd8MOoIXglE
xD3RTVZ8XACLF3G2PzKB/iu35plojkHlken96diefsu1m4zic+fxahgUu6umcfyyak7lg7EMyHyc
WuOq/TzehsdpcujzAk3yXHWw6mOtPPSU+8txMr61ZsNRO//57+P8a8F9qDw02tNkmeWgg+JPXs30
yz8Wltk2KknSI+agu0/Rg52iRTtGMagNyzQ/DPEVxsLyZ52sh8X3XdxjJEoELqaTbPHMCbzyvm1O
+8t/5c/aazWpMGXve/Dg68upj2VeGEb30P8qdfjPZuw3EYDxEVbUvrytf8QidVb/ap+1n9LP9anR
ahXKgtSipXktWRQktbW1TsX5dq3feAwG9hLBR2CE0CUj6fq8eto9FeLmDfHC+Q/ppXXcRlzaUXtd
rBvdBktmH/12YJ6cyN4o1yreShlfDpK5V1KBNr+F31vczv1lnHrYtKoPNdpK9bn2H2fn1es4lmzp
v9Lo5xGGViQv5s6D6EV5yr8IcocU5Sg6Ufr18+1TuJjumkJdYFCJrMw8jmbv2BFrrVjhdmZ3v3vi
c4fqrJ2qvuH7zeEyhOWwcUYQ60eQYbo9qALkZo9AGVOOKEchLgA3e8xgGV6b50TF8LD3DsrgISAx
Y6huwcA48peQGrDVfcQBP7S/LSkkp7sx+d5zQq0SX+veLmIwy558UvNgCGTXohrmB7ABlhUPjplt
3QArZIdiffqdUsOMSF0lmo7cantZY6SMRnMD61D0i61um0dOipPhqv3GZ3oRLVrrB/Db9chNvE+s
b35W6xrLrmeu2WyAgLcRzRwBtGWI8GKWRWXcYq/Wk3+apXlkOWheM3uieI5eE8WphKVpc77QdUOD
LXAFIhvN+27bKxNAnvFbQl4txlvCcj6G5aoO6on6o3kGZKjf7Jthe+aN8qS6NGOAR/bI3FbvgW4T
HyGO3cfMDNh61aLG2SnQYfBwiQEj42N3ZqPYWfQev8fX9XfYRW/PAaPXQHg0LaBQ7l0lR0ZwI5o0
oJe278aDdbxidNj56Wze+OlMmWodFKPH/jH6Lp9O5mZbTPjfgRVWBHlgkfaXbUghmLAbWn5fk8su
NNFNxnz3jqX6jyj70WJRrhsAhcLGPyromHkIFq/Yduj74BLQSsawrqRdqoGa2tfh8mmz4/rQFP6O
24EbtN4Bn5jROIhekTldsCI4pW1KGucubj2+Jk6e2/qNplvbbHwT/hut+22c36LmM2/PZBCEfwjJ
AmpxobfI6mwm80G3V8zgsNu2F4tZVfDSnMuI9KfaL9Uq2GhszHOHnSefVZ5U5uVbDmidq0PveX4m
bFemAsLDBAwveMawtJww70OKNoBBnCTtaCUnySobcJICWDIy5cbpb8HGYNM+oJqkVINWQZEQvT2S
O1BUQb3ZvMUGPupEqZRc0Nfb7Z5lJfdYo93oxSQOGHDaAGArGQE/TpgfobocFlrHZvGGl7n7cW5B
F80OLTstoXED2uSyGrf8ByEeVDY7DAAm7HoktHE1ZJyq4MfFGBpg2m7UTDne3kjFB8nxu316rzFM
890zI1bWHa1MzGNgbOnM+KG+uwXsAr4PnuqEYNs8IAPg4G/Puo0Sad4uUX4E1ZDvzd2f7icYwGLG
kD7cs5mhh/4VAhmy22LGZNXLz2R7T89YNntIMSg2qEeNVnfmg7EiaFJe1JN6ogUcALRXig2SKIwt
w8ltAhqCvPK9BgFA1GmOqYmFDopgTbNH61CtI/QIcp5Qvi9DnphtTYslJTrILxo8SnQAAkEuccgv
YTkJRpe1uucuQW1G7Yihr9+httIC5CTHx4wwPcOA58yZsWfnUWmiTvA4iqRBp4+sbQLr0i/8dtjx
08DifiTne76PGbpJIYgleE6WYxKsb6Sn6RRJRFyGaSDOvWoBUTjgHg8w+1TkEyjyfGiOJDznNQ9f
TLecIH2NcjJ5UkW3IM9At5/39XLZDXfBZUjPXU7FREPy+hqqHzJPoAC0P/MEwLlaSvj5TKmcn5iO
LG8zhHbI0DjMIYDqsEVtBUlCAz+LBnYxeM6vJ0n8WFFd45G7hx8Wa5LuTbAcp54X01vQ6fMgOd5Y
sl0vJ15J3AqusYJGuE9eXhk/BCHYLMHvteNtz+G5hOL5RSgJ8Ls1TGW1/wzesbqssFe60x5nN3uw
h2TCUgBFffbgWHm8aW8Kr7Zfk58ADdE+SNpWphbupi4SJUgvWEKwT4jTL9py0/lARafu6IunOeAU
CM4clPg10LwPSii+CVAXeAYXTwZKbQcX5Wj+idJt8wy/fWsP396DAWccKUqUwDp/BhAzPB6gpPeA
tN7WtokTS06x50F3+gzfG+5mBj7PO3RWEO4N1ZqtLrnorr8UAqtqj67JoVWOlIicz0c9uWlm0H+V
+9kkg3KN2FgzfYBRkGPOFKBlMHgQqk4WAhoJtuxX1skr7a65J/gEqEWB+4JgweSYDhIlVjOsmeA9
ffiPyyeGb+geQTQBdHMdWMeD5OgApAKcC+WkAxMEvGa+hjAUAj7CzUun3VvMIUJmiqxSSB1//xEo
jc8B5gKLA5/jo7BF/IugWgGjKEfYb5RISDR/AUNTzAvktEhORDwwu1cZAELDKBL9GP6h0cnEA12/
ywB2iY1qVmtuBm652o24MS6Db4sylQ8xm400V6f2cFbkE8H+Zltz2lmnAP7cYPXw8yU4MrcGl4F8
FoT8j28FOAc8LoB0mo6xOIAEwQyRqiV1G54d2R+mA+hwIVExskG+1/UQuPH2PmTT0GeMFv96LH4x
olzQuddTObGW9eQqBp8QNgC3gAxPO/JnvuNIGSRclRgsVIw4Q0c0LYGRbh5MCR/J+xp23U0cY1Ld
QhqrIxAz+zGCbBlSVPa0MXq/n4sjBSOjz5k8qD0DoSCcYEl+zb5wPgNFR2X4QNnwQzoUdPxV4t8H
AICk9qhMgVyhaiDE8fXBJeBHMIwnqq9qb/h8nD0AvwYWqArIj3tENlKH3yGx9E1rmK0xhNxmdQvt
wBOnJRtlFprKEYJ9wgSkFd/3NhK4+Z5DhIX2GOl7dQ/QVvOiC+DJEDC86t1DcA5RoaEnzvd8qLtm
hQl2N2TJItUA62UNNyOQVR6X4jEoWqi4OKDvgi2DIeVJf5HbgzmARILe4kmK4oW+O1pnxNpD43g/
JSfrh3uiNu3tjlwxpC9RSLD33PFlwwsRaGWv5QHP0LShZcBlghYsB93KBGD3ulEoMt9OMSN7G+11
DEhp8PFATrWBupAYXxPgInGfH/Fpn1yP9w3PS/3h6XDr3WO5G/PHbEYVyCpBfTYia+SRcIwLILn/
mDJAthxn266XnNgQ3PFN58B2qimllIXiAPLRJpllsAeBlXnO/I5OhhQBAQwXiuqGE/aEzofBtOGz
FruftI4HNiBwfuafYOd2FxdiKGAIwOYvWoush5uw+jK3Jx6tDBHV44GBPFs+JnigwkJqxBkAZFCI
dJYTlA6cb8+CIt8nFq6M3Axf/piJbJK2MtB8ImEzfKpiThM/HCThsCnoqaMXl5OepIss80ovLabS
oEhhNmKk51sL0pbI1VuQ5TL4gsys6xfn0b3r5629IW8QGclBRTSGECtGY4bUKxciR4kSgV3n0MZ2
Nj2+GhQ1c8rxrnKPAgtqYSmo56/Oo/9S6IqXXSo3vs9nhTfDWYv4+CdA0fVdmJzZzDzysxDWS9AW
nb6xvLyc3SGlVVTusXKrxN6bK1IPIaTzG5//0R9D5/6IcWDKaHj9AcrSY4A85e4yHUDqX1ftUcGM
/h0K1X/wPfPS+Xya58gbBdyh4PxPxdAsIVmeA4SGdFxtSDRZDtXMPJqB5chxJ2Le4V5CtcCTRrix
4El1NiREReNIV05YwycHFC5euFNThefLfMnOTSYMo3tProPbij7c7WtEc1I1xuGioDf1M6LZDEFq
w/onADnJ7Bum4/TAl0BqsP7gvmDo7/PCbrZKQI2yi5BdhUIOEbzmjCjGTo3ekpAd/B3iuB0arX05
NjcWBvUVydoBjGo3IptPxMbx3jWhRijPHWVQxs/4tfnEgxIwxybRK2btXuR5JPanDi3TdAOA7cx4
dXe+hn4ZHH975uoy/vIG9SXyB6pS1dXMnhk8RkBpA6KB0Ucahtp+pu9RBl6PpLzA//ryPf6+elJU
lvBwPeQfFkCI2JVlQITTARXpPdtIVviG5MFhcf46NaPnibfCy1CX7aia5iTkqGz68kJZMdoZYTXY
ajHbHeQzSX5zCRi/qwyYSXDS97sVr6+M1bN+Lrb1+HLMp7vDd7FbqQv4RWOpLtmNcT3n7LuwVbIp
E+1HnU2xzWfXCYHrcmLDpsF3z45iUHi/2JtrscE51+ZELGLYbZRsUHQTTB/sNNYCCARLKtUYBg1J
1ENt3EGYDJLL37ujd5Bt33E5eIjUg4gFsvkaXIbZ+DGuxmYfM1LAFWGVdl+osxvZxqo50BGtbXbY
EtwOBvW7GTY4dLQhNmfBZUpPdRtQumEuWfrf8BLAMx8YUhF+xiXFpTjO0shYPH5IrDladuP2pyCz
TTY80naZ8rKgWtZ0tg46JI+tS5p0ObVLq/8etG492JteRc6Ki8IAGGrw8pKYtxIkv3ASq9H/hMXo
66KHCIByWU/3sO0jqfDHu2kWftdXrofB0o6MFcrHVT2LPsyEYUBaiEGEv8OI4+1fAxXnRtXr4Pj9
gKmmpkchkv3sAmncjVkge238PL6OZozehgzmfh0I4pAXZokGJTZGTrehzQOlfkAxwuB2vKrWRHko
LYDQIykLZxmZEV9PYoLEhVMQ3ZHADnbHmgk1zFeaND9QjzwzoAoibzLJl7CS8M+3PachP5AzlFiM
tgG9AHIabHLI4j+4yDk5rlK/xD6aHdjI5ESJLb6A3BqUmIWM+xZVPkZkyOgw9Zs9aDKntZVuHGA3
hEGY2jWUw4AmFGfstL2x5HBihTaz5IiOFVkp3wOJlQzpKUj3iMQmeQjZIucBQYvvx+sEd0OOSicV
icNS7V8mzzkHdXFG70oF95zD1j3nonPnIhhEkj8hD+Jn8+x+uOUrmlbypMYnrKDZus3oZYPP+SKC
wYooYnUwvIwzFGkKBnEIPKlSMICkBRn7bqE1EuI/EggeFH8gCymWylruozGCCeXR85PLuD48xZz0
3h2wOMDF5EI/Ad3rP1w29y4PLwySHfMKLptqRszYOayWvrS49r/YVZe4bT99BDzTzCsm8uAeGFES
lRjbQnLBWVnH17QJlLAbM6vmh5TGekQw4iTl5Me3PYVmnC+vpVBOwE2XVV/+L0kGSRY1AvtZ/eHM
5TFzH3CePGZ2vs4fID8ZcsjJApRLkUZ4gSveGhxFmLSs6rUW73ApQh1yJ6/7+t2BPiopu7EuH2un
cnjtJ1C+62ZiLn/npGFJTvR31K20hhHOSb74hYDxl1RHdYEcA4UPldjbWpAaQsvzTFi46OfI80QS
xyMFiEMKBbLGv2NWS78PumBaGBJbRt9OxCvO0oFnDV0p0HcOstU74pwEnZKuSOd7MDQM975tRe1P
swB1/eGK+v1wRYBfiRH3HItQZsYJ9rFL3vC2+d0is76TUXpiNvkOgzn38gg+PKW5gdE/XhYPGwpT
PulvrBAFvM/BkRxZpwLEW6b77pF1yPW+O75Fmx4WkycakzFJSOtefW4NloaD/Qw6OnikpKePsoM8
qze3FUOMpQedb4jhe7S9WpYjvGp4wvzVEkNwO+d0ZS1IsnHNSXn5dNn21FGLvU8CXE3hh0cCMA4G
BgjXKIXpwhQJ530uDcrK1lu+wrncEIJgjuJ86H6HYUWvW/x8YF5BvvEIfyDAp25xkIYr9IfTiExa
iNGmMO1zmZEMNcNxi4Sd/ho06+B3b5O5ciLVIuUhbQHj4ZQSgCPA/0PAQZybHFIGKbvUM0I1fAbm
tkZy8hGGoxr1DwJtgiaHGnvNsSAiSXP3VoR5BO3IGKBkjoHW3nQr0cGOPYvzB/RNvP95Lo34eYBf
gUTJ+VGAG+cumPuBxOvLiJYUcWbvum62z/i2BbEc3C49g2Y79H5IvylzkbRbvecPI5BOLCSWEDhm
C/jNyIlx4mUAMvhL8Ex1phJ3yJqRnwNVU4QJtrzGbrTusQ0SLqDodZbKScp7jJZMfx7YbR5zWK0T
WNrtkK92m8S9TtUVDrvqykKuF6NR+A2Kxk+7ByXO+o+ttkoH32OyZDLPqhoWW9LM6D4nTFtDa0sk
KX4QM2lHy8032O//1MhxqbjWkmDDyuUloqd3+B19Z+pM2dzPry1jn2mOwpHM8tGsk3YXYETPyW1W
jKizNI7GdEvpG7Qkc+NKXHLtyav3gk7wC4UhWQ5JCacJ+lsiE94yMm5z3A8R+1BvP/Cc3OtG2fOq
8Bx5AVGf721PFW0mYt4UhllH4GpKF8DMxP4yrgZyjJyd/pXfedr8meu6Y2cg6iYD/Qdhuuiiaf66
b5wRxRGeBc8J6gv6Wb030VY6qjrwc+8RaGMBjtHTiESJPFW1SSWJ7AiuifKcR18SUJJdHPD31pmu
q2G2baboM2Sy7Z/ODzGQ6E4w5FwlRN32JBCcq6LRGwf01KZNu0ThuRvSKf5H2CIwcdIS/WFNofo/
PYSmnEwcNeheJNQkyL6uqGfn7/FzXCwQZLKklJEyxK+0Lw9aMZug1y7y4ScyZ/Jk518J7tg7DDW/
9XBqoUHnwDqm+rDISn/BYaqnCliaLpaXqx0Yc6gcrA0MGU4iwDtvV+kO6ZkSbS1IKzRBtyQ84Ur8
AcI/bdF2ubTWkKfVK5O8bq5u7ofPtCZW+B1hN/SIrUPnUMU41mBs0lk9+/yJF1m3YvOZmAOw25nx
MzcQzPzQNIYlAT4W2kJin4CAUnF1egXQFC1VvPNReygXTfg6EFJ/LeKZWPfaN571AxNnokPHHRN9
iwMAzgogU94diBDWmQ4V2gwIvCy2q9i5jBH5Cpj89Laz+W7armEgb/N8RqmkJP7uWCzZMoCQPB2E
NHfc0sjbF5x5cTVtWloFUGg58GU8i5LSh3HnqdjdPIOgjO4H9LJsXmobSqgj6/wxeSKn3uBsik6m
BWXg9OHE5cwiR2YFIeileKZOR48gOmKoWfAxEW4TKX6DLP0tO8UCD5xUsbH6nTaajb+RvEq2O1Lb
cqiXdkfqWbwZYHkmCvJ4iZUQCSvsdHjM5RYqrAJ2XxkzS+oxDfTL1S7rZdf/xvJYGmkjdWINJP/a
26LowNxbW1ZDtBYAt4IRpS7y5Zl5MkYoNt2cjlg2DOwXQLlXbenIqpFCDCWxhNpFezaJkYLByLe8
hhf594qCmQTgs5IOILrR4/zmgrEQhqSh1Q3tyfA15qjjKRa6TZH5gqbSeXbY6ZP/7S3kewBzP8bx
Qq/EvvuDF9+ys8b7k+dKPG9wFhK3fl/cnPw0loYSHorWCkMJ6XxVPQaw4PKjLVhR2uJ2KgFKEF7B
SVFK/Rq4QjeTowCdk2/OZPj3fUt/LugCIZxc1ALB66XHcqv8uhGxhHGSoSR276Md6zf+HHj3nRNW
EiQZaMrIlJf4b86REeRsXf6F1RUiJeKFY0cgYynI1F/7BizFfmbJFb3qeP1RtsnqAnVDSkFIjpOZ
RmfPGkDgyvjx7w9Rqd5UbBY22v6+5ijejZm06ZBLIa7sTDEsXaIKpWlDJNMizRYBA403q2tPj4ql
9ygOSBRZ5BRfNCnRFtRFBXwN+Wuz/4jOAWtL2UYk/4P2gJTYEkRv0zo2lvJeRuQAw3Lr5z7WDaNm
3s5fs0uExbSHWKNecXCxw648NJqtjvl2t/rMH8jVIOToJIit5eXENoS8OsPbn8uBtVDi2/51evSN
M/QOxynlKwHW+iErW1xEBZmOrmDSsg+zZQsAOXMJUh5hIbTcFss/MGPNgmcuoIGhDjbfWYPu+2Nr
XKAQltoMmGUexnfLGUBI5Y7Lrgs8bUJF0TOxCxWexKxhLCn8DvGsFRkXxOBn50C3dJ7ehWE+bHJe
C82yK/Fi0mM1pKl0/A46Dn6WTsdjHCtsodtx8BlBJMaUSD8Zp0P2hDGIUvILR5mp0O5UsemQo/3J
pFpjUDLUeSGfLjtbndeZ/TqkW7QUFWQQeY0rH+QDO3m3qQ6MVdyBe3xHL+Qnh1tEBtBOlROktrSh
xiUnAN+gPSkwnSrACM5RuZRsm26tDYcE2DECO34h9+qQVYoQaWR+vcPRBTtbQT1SbVNPSLlrHMFP
WHXSXtnXM3wnY3mVjTU321jrzvjdxxM/eh4MLgukQh4WHDV5Hzwgum/0JWT3KY0YCD2knZY74VeW
e4XpSqvPKt1eY+kgRXjAwMKROs3lxXOjDIoZGCKH6GtDy9suep4A8coJoZp/pvhCgEn/Ng1JCHOQ
QkCfkzW5t/4IUZJHTh5Sz/NJz3l3/eRclOYACfPk1P6o0Ol563R8VhLfKg1uy2JPVcaZCkpCDQZg
AQJoMD5lA51tCISinkhz6DyySWAxlgF5HwEdTOz5xZ8e9KFDT3Tv++4ZExZDw3BvjB5P10NnIE8s
0G9UMBN+I4h1JveY/xnzZJUubgvG3S06uEYyNxGtGPgamX62eCKcCUHQEkeKkpgvNIE3aJfr36bE
xwNaqCk9idArsGJot2JrgsjmvdJDXmpx7myYRAwP/jjfFp0NC85LHHLvUIwDeY6+a2sgVHad4Xtw
P9XwPuVEiahnOKwuntq4fDGav8ErQtHmY625kFbpFBMG9uVj8Y7ewWUMN8mLzFAKFDCe4PeKHRPY
ORIb3QH1JLTTaKoLMO05pgRCdZYSRNEsUwCKNL7GtA+Q9u1JcxBXnjaUA3GI13HfNHvSHeid7NcD
BSaO9Ej0cHj92xLrmwmft1vDaJlrIAgUt48RRJjRz5f0OFmlRwWH8BrEGwW2jhWG4pcxTc186vIJ
U5jZEkI+rV+6ycpgZMVuITYcyQyQwoghwL46Rvdm37a68yaM75ZiFhQV1NDYfAKW/1jQfNgwOi+1
17GB8DGMmAMihMZUGycIfhQ+prvng+KWvTmJFaJOBOjaUdh3kPXN7pNnaDFU+zcuIyDFpef0QgWC
qMOjW0owGzeGOevn74KeXn2pui+mOusLBS9bPkyPtUu+1SyyKW/hE8nIFcmgFgV0axvQO/2J4Yd3
UR3jDQMgUs/xKu4rUbNNmTLpluHiQtC5LPEwsAtfC/hiNCJvul78mryI6mP9PlXbF9ciQfKBUTyd
9tycQapKm1VWr1hxCCJHmXvxvgSIPmkgxOt0ee8tLx7vn7Qqn96myWNNC3aNLWWsUqvliEXfL7da
UPsiq3oCSMFt4GunuCSLQN3q1aVtmtZ02qPpZ27eOMFN73hOXoKS1cN6QiDSLLiKhnQTU8xH7x13
OPNJGiSEYC31D0Ms4WURS22eMRNIucXovix/0D2BPNnKWXMxrcKelt9PWAxjIT1lJuqPkH5hjepJ
/a5fORhyOlmIgt8hhSP4ZW7uUz9zQA+uIyB7bKCS6c75TM6AYCj81LWW2rstntuDkknjYNU2qBXo
M6QB3/LrXWaNM8UfVigh/cxuHKv3XqgnFFzEPObeDVv3OQCo0Bz0N7Y+TTmrNw/AeFuf4NmDlqge
3JYsnmSQB9bsTid+QG0Hxxbms8avxxQD2EEqi3JIHTLozrXNxV/RJR8Ar7P7pEP3IPieeoA4EFiP
xsUQcBJLH8uWu71PeNkknNM7F47a6FO/iBzef00+DVR/FgnAEjLIb31MTbSxTq8sTQJmIO93EYXV
9RjPSCTHjZuId7K5exYd8ixBxCJrLoAVkfYNBpDs+hibm35+Bmbvc5pafbRiwN/2M36Om4WF/SLF
VV9ZEQ+TPvFPjEBmqIunmR7mAXrmvlbym0LLq960G0TGoFjvtpeVicyNbuM9SfJ1dt9zTJWuicAE
HdtEUNigGvZr3/U7gU4xiKNlE6Jm9tpJdwaQoswuK5rNe2VvrbhkyTk2gZAzrtFj/SAcInRwIf2A
GOy9wnSU//jSpIounIs+qAu74zNABgU7ISYdu0mYTDDYynk9DDNGrsQb2QCRPgfJQCed9ys3nQF8
IwBKXRNSIT/wHhXR9pGcOhLDvIHcIfvknxSYHX6V+AAEwjEIkSq4s/aMpcSKlZn+bmoOhCEaIsoy
hpnZV688XDyy6maIO2xUnWGKsn49pi6pFuQqBpJ5/C1eL/rPhDynZnFE7DcyLj64GfP3O34b2AAv
IK74gIzGv4/GZ7cyxK6m0c3JbaNFlEIVeOv/HmVJh4QvQ3t461MCSi9XCayNo0QIiRHEWo52uMQQ
FfcxISSqFlxdNkWAZG2KxX3MxQRCuiFm1+PkQWwRn4fqK6d6YFSSDS5DMTCs/LzfLMQBA8fLSfw7
hh16DswI1gCSy/8EQkj+DtXzpwoQlvqwG56puM25u8qn8pDMNXM/AfCMfIbhaoZogOGVM5doL/DN
7/g3/UoQqjCciS2CejioV9nw4ac+EwxjNp1nuRefxuyhyDFBpbzuEotfvyDkix6mdEQ7mtDqAfkR
OK0+oDHl4hxONCHGp7M9T0W4UVWg6ROscTBj8G6zZi//CB1p16N/3HmiLvSyGS4KEQpftPxwf2mQ
zohrceVDmNIzLLRTJnNfeznHSVrQ6SvEDu+QprdTZgnbgrZ16ObfAf2islA9IDGAS/38nn/3beOk
1EJ9XWg7OcbZtFBfFIcTjs5q9N3WClC3/chhwMqxeVCiK10RPmrrY4cOo63BRkV/y2DdmHP/k2Nu
EgkEAAyGOHBgCrhFy5/4O9uH+9moCxU0aAjarl6dJrGLKQKSKBUHCseCtEIBfIHhunjYm4A99cze
giUBbPJAiE7yQ6KDoSxdsy7bDSIt66MUDgkWgG1LLZCCOqLClxEqtItHv4xpCuFFd1egaY8FVRj6
dMoS8cLVkPn0dKvj/eHd3Jb1l/WvImenBI2R2DVEpeWj/2F3spynwIko1SI6HMgrr1RTdBSOHz7x
yX7PixEPwZcinoXqIklZYCzo5sPK3oN3xURt+g2QoThlxIPw1dODHWph1ADL7E9pXAyRQaPHG5Nd
s5juwwvh5B5uFjvX4Cq1CKTPK8gAWf0CzjTO6O7dp4O5uHcBHo4lWgU4F7OgDO+exgnF6g7Zp0+7
1oICmSMeNNCZdL7gYdKOclorAfJ9rMNDinGzVxAIaMr44tm0KmoniUlcP4HQiYMESUG1JSnUEG87
aGRYztxExG9EZGKPwDyvbnFmDhpFA9+xGF5jpi0gnwb/YLMDYoC0RWxo3wjTqfRbKUE798owja5I
l3MO2Xt8s5dE80FFsWTODBTDB/LPS5z6VrATOHl+BsfakRIx9v76gzhTtu+oPwgm5CJzc8SSZiTa
mnQxtObIPDxx/CtR4r1WHU9HCHpb0ERE1OvC+QyBY0hy89zLUL+zDH/LSupPle4/Wz6TqnBWidhY
4AzpIS3Mpvi9kIaXq9RHmP7pU76j+fOY+7GpJ0REmAMECpx0rL8E4peoH5lETUZ9EzNBLM+8IX4O
T4SegzhbvABF4DzIealpKC5eJLwwNvxOz8pHBDYUBAocZIsVq/PkZjq2oeFtYPPTMqBgbiX68ub4
5h88cuEM5IB4DNYMhr5DYnRxKFspdFBRkcr76HIXcNPvp8Oz2+XuLQ0yHMpfbsZkb6Z8U6fS9oEL
0gzEku0pLpqXu73zRK7+FctUXG5MQTSA82UcI6igAdP32ZRUeiifdpx/FFtmr89GVUmJK4F9gd+Q
5gkXphhJMEm/BrNpTczfkvOx+CIIx6WeY4ZE44rMyQYsfCPc3Tk5K7Ej/IYCVJCY4HAmoMulFtUO
D5SDYR2VVBIsFwpvzjaOCw+EwUsDAG0X9t2x/PeAonOsBC+PIjTgv1Xah4dnq9/HP1yZJCAZSltr
gzqC4ms3usZcLVXL4bN6B7uZOOMkwgpqw/C2KFe7WeabM35HeYgtUYulvEMizuPLILBhF6qeCQhK
7wULM8cFaMRNkdReLO+CQCDvc1NYJbENWVa0BFHyYcmEbS1cEFpczMUxPdoxgsx/8oq7hgBvacqw
muD79CSZlkacf/yOwRRI3+LPaqA9Hf6qvXyepMJfUSg0Hi+AwccG3dhvGwKJspTeEL4ViONz1fAR
R5188PM/Me+BHx7p4n/wUUDwnZweKOOkn56RvFFm96g7a1k0Kx7UlUECT5yYvW+nl9IWP2voyqPb
7fcnsaZaSk2sdOFwGJzLT90Fqd/pHB9w9djwAKhg3vvBkQRWeV5UjPnjwpy2E2aGe6sw/fBumWu8
fUvyalwhmHz+sGuc5VTxUXr77u/BP//xP//3/zq2/5Gcsc25fZLn4x+Pmirq8qjK//xnV/nnP/I/
/jk88VfdkCRLlrqGonQ1vSuZEh8/7meXR8Jny//jU96Li5kn97iZYxrucxDNG0iAovdi8KQAXsEN
W4yiMTWgRQ8s3GQhCyt/BgM0PAywVBxyN+2hAHteWHvZ36XUlsX+CXy2bD49SF/RyFnY3QNGTEQc
Athtigp+nG6JRyEZBTlcvXpG6YA45xaLz4EqLN0mY2Py9zfLff3V3apGV+tqsiSrlnga/3K3qaR3
qzSvbrFqDmW6HRomXMfdZvFFtYSw8ebnKkeAw8RMufZ5tTVtXKRtFFvYlzHl+hnIsmeokBx+YwQp
Hi/XgZq6zNJJPnb6ZWjoSram3zK+arG+w4fea9qB9By09aTsoDsLdx0vh24vu0ccGLTvSO2uO8pG
GnQhevARRUaXhZY17nwnhTS50xOMXrgIjdrVs5GeRbvaU6xIox2NYQZ4JL+jLiegNupUo24nNBFD
kxle+5rs0FlNimed8fAy0aFSty1padKriYVbe+LT9U0X+06xaYLXMHy4BRD3XTN8dPG7ElnJh+Oa
tEhzSjV4Y53eoKTm7bn/zRtR9L94I6akKYquqppmmNq/v5FS7t6S5+1+pSrGniTI8RzIZkwQuhYT
FadEdAypmHbGRIB6pB6bu1cj5i9DJqlho/z9RDfmEd+DHb4AzM06P/TAoExjvX4wI4jenAOZl63b
XcjUuM4HCTbTdD0j9WQL/W9Y0LFAW01n/GpmSj1gvBijnpk0M2bMfcYAIhLCd1hAV2fdYQsA3tXQ
TawadftMJ7tqmMIyGPPs0GAUj/op7b2OVWeg06OJhbEUttu3HnauvonQjMFwBu1NQYP39MWlG6Eo
bE6bFiAVJzFpYEr083udV09foHZIP4LZ/WiMWR/oZ5oZnohIs7OuRoU1uNCWpYeKgAKE1h4cmVRS
7o4UunGegWb0dcYwv90HTcq89uZMvvnxi7TfnVUW0gj779+gJf/VC5Q1Xp+i65Ylqf/+Au/Xwrrn
UnKNDfI+ebqTp7fP6G4wGG6ws+L7d9xIkxuuRNjcjWryh4fZUxjmIA8tdaCbwUXl2kZ6NZdZzrnX
PNa7AbC71tr0zSuVo5xki9HIzLjvdKKsjLU3LeOD8naQ6g1V5xurtyRon452khsnO7yOgPe7xDeQ
Bd+8BE5zkk5b+D7k+KM7Y8wmkswMLUh8u6WVvZiryTRThsyK4VHeC5L4r3DClDJPboOL1edIzaAK
BOHk3mZ0URgYwXyn1Xf6MoelMcwZd42C7NJMCPh//2Q18eT+HJrNf3myf9oauWbu3mltZXG+5nFp
SDtJ+mEQTSwncAegmPmdimvZzeRz7ox0mlv6Ne6HT9IJu9TpPMelxIYPx2J6R3lws5EQXbD4SjYC
bTT6otcMdcwKHLIDA3amdKqmwBX4J/79rcjdv7yXrqVLpqkaqmGIwPwvgbdty0zVHkUW6wxAkge1
5OtM1ya5+4bKxy6OFXAOIt66J3UjqT1dvmHG4KcBjFV6vCih3oqRcu99QtnIO82jHNDZs2AqCnCw
2dfypXR4VaeY/jMeBdLOJDPZeZBRWOV0UILDHsEFYFEgO59+ur5Od3SApGwk5471I3UB/WfMQuzX
6CUpzKiN6P/DLLHrlznaWxL3AkVZN4J9LdB8y1jG9NEiWJWf4N8J41L7kF/EHsaBaF2am8U8HgYC
NS+/ycV8IM7NjKauUYMPCr9QiqJqdy9z0HR2/Q4lPfry0fstRAYAvs1rmZTBs8LchFLQR6jzpKML
KRTyfgy4gVTIJjfU+nI1wGii3lYEe3Q2bYTFWLIxI6roUrx7OC0JNpYrtGyMB6lJwZpKMHhGP+J3
spU/ONM5tGYbX0/BpRShBYot3bvsFaxiskFFfaM9IHPQFdQIZ+5liPjsgS28RXsxxUoyfSjD/2a5
mH+18g3F0jRTlhVZt/59tXQY5fTQqmcWm/jfJ5bGFFWk4bTNq9+WZhx6Jqx2+DTzsaUb+DEr4VWQ
Vl/MjrTHLLsCamT5BSvZ6CFfR39/bX+9K//vtXX/lDDJH6X7bbEmiW8nxglAhSoz6mVrzvxL5ad7
F+NTcezPJNI/5jfir8erp4EJNwYsZPs3ipyFilyEWpocYobl3IxXeTnViZ8dhBYTpR9yb8jA2xQV
GL1T68dU3fz9Taj/73aUJUmXu7Ku6RI386ft+Lwm71pJFJCo2DhoJvIFutkGUhcEYkAIkcwBAwVy
hlFdvBRjzg0BRWGJ+NX2+w45VfIk1JlZdvVrxisVvlyPqV1grhDf0zLMcRT+f12wqZmGapmapP4p
cbvU12erfj+X+FMPuu995yBZS/n9fzg7r93IsaRbPxEBenObjumNpJS7IeSK3ns+/flYPXNalZW/
EhjMoNFoRya5uXfEimXgvTDcjWttmuJpaQafef8QMYLDLFPhY4eqVO+Kem+SO/ir1M4a8a6jpJvG
qwXPQ6hYMK/QgseO/0LDNt61J48AB/CwcvnzD5CMv5Y0T1yXLFlRqLWVyzrHSHItMFt+AJHgd8kh
7O3oPu6WIo4jT0f9mVotP4D8uP0nnZ85/fnq6u8v5s+zhMubFFkWn5OsXRa+Ud04oqPV/j1oG+4Z
y2wV1XMXuh7KyYkP9cGDQeq3h6o9DtZJZ9gJ+ZphI9Gc/pKTpaULluc1rTWYu7GO820WjVmGbrfz
nIUP8T/LZ0H66j0HBGCZc6ddFkCx0UxzjzVpFSOXH7+zMTCnh5jkbtsvortEBqzYulqLDDUltvMr
D02++UKumoJpLytpwkj4vaUtBuloT0Y2J36t5K2SxTjYFVyVs0+HXEOMZRwd2L0xr4Wl3qwaYBFu
t57xfEX3XtpYT6Ux5Wdm2GaEHzktMKMjfe/7Sxf06lwgra4PWnDosy3pW67/JUOg1lYkjJUgc+0p
K568A6FrIv7V7Sl3l16zcIx5HL0X/ABoV/jem5+DNRIKc//Raj7lZsX9jv8wKXD+oi9eY3Ne5hMP
KFOFvbMkmYlPCpbQji+uPcPXorFimTNwpTjJbdFForEow2NS3vOz/dE/GDIlPGn1kCWrwVyQKcej
hsimkp31RbAjoV6KzLOfE4jUPYQd5KWZ2y8x8YEn+JqaRETyaoely1qXGD/o3bolLFyzU0ZTPfmW
9xEUxuFZ5hDSpDHcTnoHuw+tryx81stDgSxFW/MJWa/trLODE2A08JOprwV3jZuvIjyCctTdo/Ne
lzZFBoiMpqwdGGTmSPn1FAje3SMIvop3KU6vYLZ+sqiRlJwYZ4lPkF0YYLG/v2GAa3B8wQm3600S
H9TgOal3InlFo6yP4ZIhLQKUGHQq5Jl9jZ4dTKO9T5hNDChiQBN1Zcpn3Iobb4m3NPAK/xHE1gcs
hPUnPEN2uA676GQTuEyjtih7HUElYzESHmCiwWbddNoMkS9bG+AhsFnxrFkTYekQ62KA7q6ybi3i
JwPogLuOM4OTzyxcKs5qNmprO3yc0D9662QnNCtcO6pp9gpiwlBxdEaHFQZe96sg5Oe1+lLqAzAK
82qRQVVA0DHMX6JMpp02hRLrauuWo14BYZtJQIkAFB6v691aZUi/gfSYFH0Mwio1iIJd9gYSkY0I
OaAnD3lWjXsbmNn4pgx/07hrnlTirbEpH4ZnQCbHmhXBpoYeMivcJRwj+R3yJmEwTLNYU5z5DcPU
tctCAKxJptonw37Xf5HkTYCXd3mfx7uAL3IhDWuq6IjkL3jc0jRdai80+2CmVvla8kZQ9dbkU8JD
rN6CUYJUHzHRbt+BajL2h6UVzHmeKnSNJFuAG3GyVCDnQCZL4KQS5TkfrXTHQpMZ59MVuhoKm7UE
Tm48RUvIpdhCxDsTEBxKpMtulZ0Sfxl0y1L8aECmsA9IV17EZFGzsVFncfQa7dmiCT5UeXkTbhgL
9MtNVzEkjllRMjRNvCjg06bI41JWQjbdYvbuTozpHR4Tk3FOVuCH492qsq8005JombosijTTHDQX
x7ordaHnJ3QMAaYfPqMNmw7Ls5ayxYBiMaAsfdCQGlfTd3LHOmUOn5QcwewlROGlLBIk/vclmK/N
+a8KBHgtEnXlZ1tZP6a8J+YSYKBMeVjNlAbsD8GxgPzJgsHHgg5Ykua0HeZKcWfmmj4vey9QQb0h
pETupuWkv2+Qc8KdglvSM764Ex9oPXScu3MK5XHqoWdzFSn1qYQWtSoPIrg4M64QyH3eCtORGJPt
4NBVZ1BXeuduPw5IISHJT+nBeMtHqyYciCjacehB4Tj1lwyXMbhhuPd7hrdE7d8v4VTZ0W5cevEO
ikCokbs2zmiBdQV/VAx4IJHu5Ocz+J+q9XI5WKalK7oimpKhXiwHL+3dpGzN4F5FdIW7WDIl90ol
tdFbeUx/ra2a3gkFBofHxlkMjLndJwGzO1RROXE2e94XVaVl7EjpcrKNJT5p1SqJFzJjrn2hPYJP
yDpAyUrBLllgJ5ugCwFJhggusOuCEzOOhCXL5IbxEFb3Twp5SPLM8GaSNx4kqbo3hjvt3Q83GSzX
9K6wSOqZu/C7owUZVWW5SB6kbbo2lul6rL0P3v3AWJvPDLILuPmxSVdJtlTUNxHwgXNBmGRSNRmp
IfrYgkB0wH4ED7d6jaBEojnrFkAhuWN70rJr7tp76HBoRqBEZ+nc71qwuJOM6jF5jdq7JFljbsD7
kY5esva6OV45o+u6aS0Sorfao5utmKZGysZPdhlSMWPaFjaaesUFuFs17Lzak+9ulXYKXwqkNzYm
PeNbqEnhXvLW7FPiO6MlWv4Iyz4sijVCjaZcU9R2eWHDz0rDg9zjU/9suTP/yS1vlGmSNTYPfy0R
S6Ekl01ZpPfh739rk/skSltXVIJ7+uHMm0XlssajAI5+PhHbMSCNN4z5VoHhOiTpZwjB/AWlXCrV
UtLngJfta3vWwSdRQ2JLqGGqiRYISIr55SH37EDEoXaeQhLNSAQY2VXaM9BQnDwzD9URmZc7NB6c
gG21ghAeGVPvZBCEuqnX8WO2dWwkjuoeJ9Rjn200CcoIcoH0CXoRzN/6SVqVw1KE8IrDJWJt95Rb
0+BDaBcUh6GIoGTjKus82w/Zi4bS+jMS730sJ4A/sQ1XOJq2ondP5VkZB7NjvMUIDrGe2GwJ19N6
ZB4MA5yFllGXAYFsiuiAuFGCQ+Buegbz2Gkh50I5Ec4NdVXR1uLXxpDmXUUX1zMAPWW4KVjLVN1q
4FLawsMEVF14EMwZITKFSSkWl2KwKepjamybgpTHVduPdgMM0bVoOYivsOHJ8GJlp+GmDxdyOW+l
I/Jzozhq8V6Kjy1QHXsoyqaOGe+u81ahe47ife7QvdqZsWjcg+keS3HRONvS2+Is0pnzpcX3Inq2
Ix1l41OsVml06Nuj1dtuYaeUdcMzpA/nKcyWfkHEFw/nxumhXutQLEsHogHIMzX1orGt9FLTDF8O
7vt9dd+ek4P4ZdHdMoBey3PtvQ+XIXmSwCvVJlHWADCUqjCJPZjbmKU9YfF1j8KsHyXdEmYW5T0y
4eoVSzA4V3eM/nms2NjP6wxlIrzAbOohBJ1LN1rb35/I35/Qvz9jxCu/fUKS06lNK+v8DBsSNPcc
n8a8biwroZAc6s3Pu7r2N37NkfvtqV18sYOqFrIV8dTKV8p3/1XYZ4fmWdiWa2lR2/oqs4jFoCSe
BgfvAFHq2EI6OgqLYcZfy8/pLtwZU2XHkX3I6YbuMCGCoco4zoYLwZxdo/nZpdA3vgq8I3is7OMs
r3QVfQVfNRnO3q1NSPobffnzJ43gwbcn6PVDFKS1FNx7eMUzDVtgZHonPybZxMAfS30JbXedPLTr
mFkRBiuP2od+KlbSEvmov+zXcF8eq227cwnQdVYEdr4hH3Bn3QrLjRed/Zxx3CRcJxzjUO9Uu3pw
742X8A5wqRCm0san5FsFU8xQP3hy2Afe1Xb5heYB/phxEE9BC0nfXzN5GjbxcuxiHsUvwqEDANzQ
JnhLOpkHxh+jwWq4ksoFRu6kJqDApQ0ZjUaQp0RvOhbIj8pbcY7usCuQ8CkaiGRfqRr+Wfj2rYpX
FEVU/jCDGDg6+3SeBPbPa+f3bO2npXpREJRl3imSw4NuHpStgJkL+nD99Fvf459VbQqm+96t0rnw
6dxZiAIR94Vv3QeCiIwYPWIjdvwpNUSxDI/WK3iTu+7HvGdo99TxDHDW4shbX6Bse9LcScasjkQn
j6JgAjtLMHDeYHMUzilU5vvgyQSHfBlJ7QfIJM6H/2K8IWGD5nLMTr25Q1lGhorWrvqncGQwRaEt
4Vj0EkyzGw9GMq8vQQsAUAacMo3x739bgrKUFULt8FW5b427GZxFCT2pwoECDseiM3dVtePIYHBA
3miGBe9niMkHGlUm2TiVolWEgVLQv9p9tm+NjYmEAFIBnrTyJFXXCuuRwlSwk1FoUj3DY/A+elwq
FhGstmpbKBM3HxVxtbsQcJw/CnDXiXWvFrk66+E5dJMatgSJOPwJU/Al/fcIjVIaw5VMdjB0w3ae
EyZDuk06lT/xFBmJhoRh0eANtiLelcMadSsk9sImijqITgCYxMGA1o6ku2I9vHvqoTXmfTsv3vvP
0HvDsiWJYLrNccegsVe2hYHz7IwolhBlM3r0L3VP/zeiO/Dl8hlO7OmDY8EOXErmzH9tARZeWowU
zhXNK98GrqSATsq8EecZGIhGys0Syob2kIEEYf2soBOdq/o8ag6ZoUyVAUvcQ+Buo/bYkMIHSaR3
VvCJ1OqB8VaUVAgtZzSn/oCqZpbg5y+tRJi05hyPAMREzFQQ+ZsUjNkSKm8IkxezN4JzoO6B9jCn
6+YVrFjdplMecUVYyNYW4qtjnujhDRzadLsL93ABegnT+Bv1uXK99vp3zV2AzkonyIJb9ezED4iN
rA/8Utf6XjzlvIzk4G5S0PO9+Wgs1HPKJoQHtvuAq7n/UlIHjTQu6ZydgnU2+3mXkMZd4O9d4v/f
1+WE3rfUrhbNZjzQqKF06DIHT5xoaIy6O5SlYAF08hDS/RvzJ+3vyZ4kiTIjcZF61JDUi27SM5Sh
KBUuLNoWoi6M5IsVXZK591il5ZyVlnyWr8UGP5ZyFa6bz/KcHI1Df4dsLYb9qk99kWJB92f6Q/Ru
zOVn4cT0Z4mo+q5cMYDIXwhTYngZbOi/AB8WaEE2qOfFe/SQ3Y33ew2B/ePnjPXPtz3FaVQrV6WK
EdSh/wWzeTvWs+K9OWvgX38AtGNlBtlteWubl66UCH9c+GIzUzpT1ISq/d33Be4+iE+GBhKKOIcS
QVgO2bxZN7xGQ1qq3ouHSNX7+HkNybde5cXa7ttKVOK+4BZeLRdXjV+htwtgOBB4a+17JAI01zsY
CupLBMImLJBENcUHOTpZ/KQ9xk8/3440Xu5iSX9/ItpFqRlFjZBoHrdTfGiYN70oo6/dfOx5+Ky9
eIeytHiXFJDm0STeCc8u1qXmpLNhG924Ff3WvVzWi5HQakXXBfc6HdCwcn2araniT+qT8Gy+V81M
ebCWzCF7fUqpi+7ZQ2LzIT56PqLrKeWHggkqnwLdEvnVCFjcmS4tffy/hpOGPSJFfvxRl+cm3mrB
ooO0DtnwYZS2fGQVzvKTppqG/bLKl2DxKZZf+P7kG499uV3k1lyNHrt8zqknOECQkEfQqYvEBDpT
I13CfXcRBgKogwsmS1faRJB3op5pNQDdPtTBwu+7noc7Fe//SakgcwH3CWeBvpcvjWCGBh4/08c9
MSuE2W9cY0lGBOYVODJoZFcwN4+XNNqcMFD/+LfYqxMeCkxoKjp9xFEe4c8a5Kd5W1pxRuRs7vF7
9zaOtcAVHmDildmKHZKWHQobf4QVBpUhcbYBVAmODuMYWVt4gWm2ZBaKyyB4EFAe8Bz8OQgscKLz
SSFh27OuXOBN2JRTJZlGD/GeMElZmyizpltLzQqSHEQ+HWRKXwfjJBxwdt59gCpTw/28cPQbn5R2
WfjHfiSHFbujxEgFhwsyS9uZcc+Df2NELb+1X0w3MPTbxnec+h0OK9Fk1KcrxsRH171AV6TiAU3q
GmDuC92yjaaieCm/LGl652ozEBr8+fbZJpyOEiwXscBzItvWr1xlRS3IJxNRnyazFLEJbFH4sWsO
LkbWG+nz55/6fxwEhqrIHAeKqV/snK3vZYIklMG9gfwT09N2UZW2QMLesGb4k+cL0uAdLJW6WQyD
oISzPdVpEz+dRw9UekatCVOjecc/Rc8OXbahMUzFBc4GeEgV6trFn4w1IgOPw4xU5wn86qOJPR2M
fESj1KvdRGoObTaqcxQBcssKtfyNRu7KXHc87f79kRe7tK4GUunVzHW7D6PbKAefAC6ae1QGRnmK
rA83vS8YUHCjuz6fec/ZIv5ymHcmmxqlajHtsmkk2voBySSkf91fdBTejJJcXBCr1GbggZwrV2Zw
yeU74wvtSbH21NE1UxZvlQzS9cX574+52O/LLhQdSeWsg6Oo3BP3g5i6X+j9vHtwcD/6cN/7efHJ
5MjElqufjTQLHNmBhtuF+sWkTHhy4PDTz8EQOTaHfm84s4p0H3kccpi/aLXYgPRx/Ms8C4E4NBJI
/piQo0ETANmBut0XS5+OlHfK8zvMRU+jnyqmo2d8EKdk1cu9zTQsnE6w0KZVK5gHTJUlZFycULDl
Vx+VZX7ONhWw5OgggC0BXwHpDdSlxhkGEGA2aYPPQrKQRo+96g4TUBXxQox5xibd+3sRtu4O0jt2
Dd0cXdB9BeWKovVJzW5BJ1fale9rx7g4z/pK8f2u5gMJ3+RH87coPXowPqyP2g4OGYYyO8jnxDyt
lZ01947dqls2owdytKa9RJo6dgDIl+StiqrQIA9yxRvptphu7BggdZP2vQYKsyUsfR6EBx2Ta/f+
529cvlL9/vETLo7BeAjTwPRZMaItzk10z7vyVdnIX8bT8BQzOjmIM6DaHoAOpuT4UQLDw0X6+S6u
jan/uIuLTVXXPKnLej5C8eQum22+R6NZv0n+JHMm/l2Ml/eq5A9HIEDGEZy2Jrav/jwB8cw2irpt
YWRwqA6zHJmVusRUgVTXT/N+eJPlmYTzJpaY8sTEk2KHEQs0HwOVSTezfgniLngz0k1kTdmL2HBG
vjn6Q1QcjLGaHdM/VJsOKVkL4cb2yjDoWjnETEA3qPJlKu4/K9M2a/lex86jBYkU9qJ7EsN1hd4U
ARPzM6bWVIlM6VwiGQAqicyAIojBW3aosS3FbNOzm2GjhWeTNHTsW0g/IXkzYtK+G8StNw3qZVwt
imiblcv+lzSmW2FxQHj5XKif4wjQFitcBv1T8REnGJcedadt3TPcCJ8SwZqwzRn+Crsb2YLbvlKz
kxUykp5ColP/64xFCBuRVlWGf8MqpBfC9ArvBoP5XU4D/wjBqbhrlbkFEPYKqAQjG77+PFkqO6jO
D9Vp3GchLeYLFasvd8OwuMASJlya/T2Zm4G0BHG4sdiu1uXfHvtFf+NEXmgYAZUfU4jnwZvLqIj6
Saise8yRSMELt+xFLEB3WcOKjRcMWPxTs8Hb4RVfP3LFfPb9MZmn0HZMoheDre1RPyEdmyo23viE
EBTIdqQdFs1vxZ2+UaCNiwdcJqlle3/evIbPWs6ImyLg55/2Gx/5q8D+9tMuTmy99VzXrUVISs85
LitIZ0Zf3BqjJ9T+r9YhfSzaKZkPW/2kLFkNzmux0O71k+9NlXvXW5iv8Z17pvp4V0le4R09D7hK
cfry6WOa4U6Vd74/aZMcgkO3UVcMmAyEpNImQKPrzMpzVNh6YOsChI+p2k4YN6BKLrHI7AdYn3Pq
OQbCGGen6LiIlNn7ygRXsLHIsUZXMNzOH9Figr/9/GCkP7c50xA1VVElk3ZWVHVREy82mDyVekjg
abB1nXsBiVXL+1UhmEjyOSJNge/O1+OHILjxjf95QPznsrImqbJlMRH+Pff51nvm+SC6hVN7W1k+
udmbrrV3mbRzwBx1BmstWp+ff+f4fv99//9cT6Nth1ItmZJ8yTbq5SQufU0JthJ6UmknhvshnXvy
rs3W/8OFFE20VEnTVUtX/9y6dLGUGl8N020u7arWlnI7Lk6FvzY6++cLXcAg//lJKvRRumXJZErx
55V8qcjkSJDI4SFCr0PeFz/JPp4QvxoFZbG/wmdNz3e4alXuulD3XWvdOOWvPtN/b+D30vr2Dotc
dULPdcKtL9qlcjKSXYvom6L25kOVlGuv79ulLg7jZtDMNk9VbytQYFbzgqEQUsMDwIGAERK6tTkM
Topn37j7+Sn/fl9/LZxvVx7v7NuPjFvTCsTOD7ZhgPb+3vGDeWN91aPwtWw3PVPYBv1/gnWYbFcg
rjJjqzJ+yn0cQxrUxHK1hPsk8Wz0V79Q7ZRUOaPj6KLyVWGW9h1mnz5JW8qdlhBrPu8cWEIUQ5KI
jV6w7Kq+gHi7FtKjBzYrdQ6YtbirBfFuSKEFw3LVTyVKHgvzlEZ9ywEcxZ5c75gSUU9WhZctIg5x
JfusYMd61q6vzxLS/RSZlmysFY08TebLRSev+7K4sb1czND+s0g1mTZClDUd8uqfjy8r+EtS1WLM
nD4O8CAdXCx1DVMoeryoPFe5O1WbcN9Y2sdgidtOxYlAaRceGFlhUarGxF4x3mA44bv6zNEr+AlE
c5UovCEkSTkO4tB/CzRmQypNFcUe+td0eAI2yjite+DbkFxsHc9btwY3QcASky/cNPMGE9kWO5TI
x0IorFcCshbm4r0mhjbGQj+vomtfCpwX3WSOiLpIvahnlLDz/EgsGZpExKsfmFxLHCnqZy7caNqu
bavfL3Rxgie1ZnRikAdbrVpnDYymbmIYp7zYlT4UTuX888+6enh8v9z4u799HIIollYx9MF2wEqW
1d6mjG5Pevwmgh0JcsK0DCppc2PnuwCm/1lU3y97sfM1XjXWxFK41ayzocd2r50SxA5RVG0C4yQ7
2P8gy8/CJxeKVu2JJw1D6Cy/x1XNNFeam79KMWoZnBoZvGmMjFTt1RPTRSiXqzbZF6GBmeY6yIK5
DAI1WMmN5fB/PDd1ZHJrKk3pxXpIzLgIIqkX9km2G3CShDrUMfKkSMXGXYBvEQZrxfNvfIwXKON/
nxvEK0OTTc28BM6FypT1tkr6h81idlh9yUeYV5P5/n4WTD/LG+fg9ZX477UuzsG6801RUDgcmvyk
NWhyyVIxqXLtpF9LvJafV+LVD0xm7szJK6vy77Py20IUrbCuNcekQJWAvWyJyJ56PmDm1fz6+UIX
beF/nuG3K118YaEneWE8qPXDZgeoz//yycP87jWYNROcmO9scXKjEb2ALv57RcPUR2q6aMkXq70I
uyqJ1SHaetJjiw1Xmtly9doDvI5P1LfORX/OKJuLOFz8/GMvBt9/X/oCNckUWekbNtqtEKMNw7yp
q9eqvIP7prdrjw+njO68ZBxOneLkdcg/B9xIhfZk7ly0XuyuP9/PhTbzP/ejSIpI3ahYyu+JxrfX
LDh13UuSZuzTLHuyxEcdZw8ct/V3leG3ocC5ls+VtynwORPpV2WGcVm+7APbqDdt/BjhCuSXBD/B
ro67kW02Moeek+KIlE8FEM7WUnUXI5dNrGPWItJMNwkqcvmxwFvBecrha7sGjLHCHhhKAKgCD04c
6V02P932UQSCtibFQPgJRmKwjyPtV1neDbgdSdKTZrAgM5hnj3FwX+cHSF6qCeaMBcfPT+lirvP3
U7pYMFbfpn3VKOY+h8xlHUp17fe7kTwNOSBZQr0m4wU7CtzphNmyCzdB/F4ry59v4vp3ommKpsiq
yOK9uIk+ERLfyP1wqyfYlGJUi2D3RXsIHSbH+iPbK5u2RkHTi7TrgP8huQJoflvxWNd4xKv6pDVP
OTLzn+9LHa97Wc/p3+7rYkmLVhwmsuCZ+6K7lxgtI3csg6NuPDviUrFI1Dwk/jxXF2H1LgM8Ax3o
8Trtdz1GHVoG8Db+oMJ5z+Ee6yu4YzkZgBwlg/zwUjsHv1o30tonGJkU8vJBC0mA6oAJkA1vpeyx
bBeFPCrKoIeX/HrdIsvJbru51zz8/EOvlszffuglBCeUal7Kjhqitn0UxBxByK+ooLQc83ESRpVi
j0OdbNg9phYDiamphBTHa288b2ncD/963gY6C2Xk0Bi/t5hvn6wlKb3o6CxGT7mTjLPRgJh0wSpx
7EQ7iNKT2hN3LO9bGl3euaQRAKudB/fLhyf58xOxrh4SJr2fJCoSytqLJZmkqVdpbhNsDaW2hdJa
eAAyXvXgxQRhi7us3VUo3JipRCA+tZHMyKFqS9ALXBWsDOo9tOzUERdiPZaOG6sTF3G07ogkQCps
tb98FP8p/T4trZHQp4CJdPprD2+9ggllCNa0Coi/pZZV88e4hnMYAiUJUI7bL8MSMCxI7QBcM4Vi
Jja7KHSmkfvqMc3yjHUFsuLgNqX07iyvoa+HmEgodgmRp3R/Jbw4NdIxuVq7xqNsroaBIpvSiCCX
pnt33Der+MpNjgq8CJQvhcE0/rzjXYaJhLE5kcfJ2RhedOfAjk/GzJqu1Sv3IaRZxciQMpC60KPo
9tYl548BoB1kAwxcndEk21t3LrzUvr3jX21ydXZ61bQ0Ga7wxec6hF3mB4Xjb41qXSuIygHZBG/R
ClBky71Ynug1JaFFpgw5hY1Diez8Fpp9/RiE0maqlqxTI12g2YaQZYVVUcsE8q9IgtepJkiiOImx
cbDaBY+K089v1z0mOx10bYlxsrOi4Rv/YUtgWGM83ljLV74qQxp1+4ali5Ks/Fl4u4MWNE2gxtvK
sGvJrgtQKOCMtyRagzWI+Y2K+9qXY8giRG2KVd28fABFWCRFUUX63sPjH1w5ONTGUupGJ5iff9et
C120i2GtmLlWhFT2RIrSjcp4JyQuVvgS7izWjb1pXDuXWxMtLsiJzjak/d4vvm1NSVwMglW5/kFA
T2w89+GmA/szHoX4l8OwVfj6+bddEDH/OZcNBWRI1XWNueHFMkqlSvCHOPG3+IwNKp6EFZTsXati
rop9OcQu6IHCLM7XVnv6+dJXf+m3K188VlVwgmQwZH8sjynhNH8OzYoK2WrPKsOC/kbtf/VydDfo
6oDwRfOivYnkOlSNmrcoozGuf7UEseDFjSrI2wfg3zevd/3J/ntB6+JzGAyzbUXBc/Yq+R71c5Ge
REqtwhhpG1b22Fk53+oD/iq3iHnXTjdDUy1wPujp+iV6GselJ+heSRIu/bZAGH26Fjj5b/7Cq0/0
23UunqiVS71TDpmz30n6MjPuajhs3oKqInTORX34ebXc+lHj3//2XeRxoWShKmX7FL/18FcAESFP
T1QsP1/mWiVmsKdSIAKLmL99FL5dxitEQfUlz8fdYC5bBIsQraDuPNLfDaimt3oHWb72teuaIqqo
ZTXjsneoYrnTyr7wtymE46rtZqJkLbVy57XWovTxNXB2FokgZWYuZf9XquEcZe1MifFt/VrHA4qw
bplgrqBCrd0N3UkgUvvnB3JBnf7PBvHtFi8KlFSNM0/S+G46/b1EKq04u9pfCzIcAuUMnCMryawN
vmLjaEIfF5KVQuC8WyNtyRqqZ0TU2lMpPlekcvXJWx5iikhyrW8Js57zu9CHic7AqkNJGAtggZQP
ddzvW7GdNrExValH3cxcZNZaRfzQmO1kLBJqFGylvitSG9JMWdjaqH+OT5w0Wfqk4AyonJOsW7ga
oUh4wSPGmoZpfmOrvnouQHvl1RnjHy42MFc2GzEw+M4ouLzklAfvRmJzMz73/PNLuLoqv13pYisp
Ass1wZTCrVngeF20C02AEKfaJT2dGUczutufL3i1XTNMkAudSSfTiYtvO7USyZCiwN+ayWMTMwV3
YRmjmsf4zf2KuIuctcgdUNU1wZcivuroiMUeYeOvG3dy9RP5difjW/j2RZaZoffegASDvW4y4INc
AHLD0sXgXFyDqTAysTxEMp1dYaz688WvvmFLNpBjM/LVjIvnruSylzpD7Ow99YvzCUSM7dsgsya8
1Rhdm3iZiqiZhiVSP12upYI+o6sG9h1qfqFZ58VZDB5jwaZqq/x1B66itf/DVvf9khc/Lq7LwskF
n/O3ffOHs6LtQpigXWqzqVb+DUOGq+Xq96tdQG8DBHJJLANhX+RwVBArbkgLF9VwrpjStoTRGW5q
XAJSF3NF6allyfkFUQcmfjNxO2+1t9x6+fnl/l7Dl6XW91u6OFIEK9WKJhgr6CIiMRB7Mm2VZWjS
mdo7R5WoY29qmDVG48ghg3LtyksFmtTjuOJId8bZBHoNc8IuOlVxQ8Im4JeDrl7QFhFmEwqfw7jV
WQzg++GJLqghggCRGrZdRxkflVj3Nl5qLDw2ttTagZiZMpmvyK+9msxBNkZaeEkBzfPaU4kTgFDh
M5XZGgLvCkLP2F7EzWNi7WrlFHZ3haEeZN8nOYK8CvJmQuANhZwAmHZSiDGOz9xBmgfNssFdSmjX
EY7JbTOjsp5VGXFj4PJNAFRp5otAk+3EeexF695gdmN5x2BqwXa58QaunH6mwhBGAfalkbqoPVtd
8jWjBsljrNQpvzS4d6ZozhgOCGH7fHNgJ1+rIbCloGtjtGwZ+sWmNlRSOCRFae5TQgpi4UsX9oP3
Pj7pkMFL6in4o5PKphDVNO/xMAWYwyMXx8lNLuBGuBtQhuGT3a6aikDL7MnVXuvmS5TPPz+WCx7w
P0fu9/u8OHIVz6jcVo7MfWS+G+LeT3AihsPVCneVu2+xiWqOQfuly/4qxoQfWw20429pvCjRZCte
v/RFkr04QCUolT/fmjE+or++GRXVsmSK/P+yPlJpEYTOyfztiBoIeLZqjFZxFWi/qNwVuvCahRlJ
zo5pIc0ST6ve+wJkw34do2wuemwW6E61imzgnsFM/VjRt8ad7ZN4AzDBUDFTRSgGLx6aqRoRUBEU
y7Hpp+gx5aPYTOlGSnfjuRzppC0ZrHBP5+EYXwGO9tnW5WtyG5jjre0CBncmcRXNzklee7jsNBal
iESDjyimiGpPehcuMmNYjeiKQ7JT+V6iL1bcN0D6TJwH1WfZ/nJE/z4K9iGMwSwqOWcsGk6U0Mb/
cuqazON0BQuV0Ublz7PO11U3rYUWNqqib0P1FKhncBuZzK1CeOgcMhyit7Gf9xUM7aiKCvOYoPKX
Fezo+3PMB/zz6746nDEpg2E86RLGUOPh/O3wtbrKHPwuSreKEB8dNj7BRPMdArKwvMbiWEiHaW/A
HkVtI6avVhvDHp4XVjbNRWbOynmw1oK5M93whiXiVRDm+61dHCiC6SsuWxWh2hDuLPVDxDCe9Kb2
qCPAa04sC0nfoLuxon0Y3mEKeuPRXD2xvz2ai9OjDYVGqkSOz1zsZ2BnovBLjsQZC7jF3U/aeZE9
Hts/X/Xq1gAuALlCNlB/XqrTG0eNDF9sxqZ5lfT1GkaMzykhDxhlVDoqpXsxxF0LD86B5U7/XmbD
TEzcpUySdO+TU0iWWUxWSti/q/LtQ/VaxWRJFgY6skzpqFys4LiocscotN8YEOPeHMNlf09Zjtj7
5ydx60IXe2TVKWaZarK37SrbC+4KfSwE2/g1uoUbXC2FUbeJoGw456nKxZXiyAWe9/1ir4s2WhuG
9bD5CJ0Ci1TLReec8/rVWej5a5FzXJtYRPbFtm2RxSugoTfJUdd6gW+3cykA9kOpVIe+omWEsha+
gZk4pFFnv9gL9PRGiXgVr/9+sYsa0Qkk3YsobP4fZ+fR3Di2LOFfhAh4s4UlQSdSpNyGoZaBIwAS
hgD4698H3cXtphRivLuZ6e7p0QEOjqnKyspctvlnI/ReVS0MHKxMhP6tDz3ZQS88xwvzhE8Qsqw3
h/8JYfh7+Ks9bgy9qfeytcfDd0RR0uPzZb+u25VUvqTJ8xgrVqitWclUoNlp0MeOOojPp7CE45zt
IzdG13iA9v4/LD0D8JeoxdBF62rnl1ks99ZBhzhxWbS6iobQZBD9LIo/bqIeP67yv4a62k56d8iU
Q2kl9BJ4RrQcT1y+tnVATSW58VbSTweaZZhokhjoGQKp/nvWZ+Ig98XJPC3jg4+6aqpgsuMbx6A7
LfrGR9dFNPzfJ/KHz0skoelMoi6qYHL/jqibattbY1pLAl1EL1Xbu9z0nJ3oPBxHhXhY4r+P+HU+
XsUvUAtlTTVF1D2+nZ9xXCplqe6Py9jsEZBNAzgbMyuj1jfEA+41QOPdUqrrz1N0WZj0z7DUxtAk
FffePipBn5ACM/JAqNDne8uMab6nWVzBxqm7LIqj7hZD5ad7ZB0jTIRxg0nQF67zXUfv6Mn0BrzE
SgRPMIuDadm3hBoydRw+K49yMAGBLirqoqKF/uhl8vu7/7CWVMB5SwSs0DXpa6//dZeX+dlSL7C6
Rnbjvn7o+rBsg0Z6oaT5+0A/rSTCBYNptqiNmdcyZjARJGLY42HZS3Z8XKV1sG8XSuX31fzyahr+
GKLdGHIMRK6/699DXh1UXSo3l4vc58uzudO15+GY3+s5ohLp+iDcxQn0HwxIkDgHs5welFsVgp/i
JOYUSpmkywj1KeNK/2tuK05kwHwIGE+FO8VZ5HGV2HcfAa4grRN29vrh99cdt+L126I/Qu1SYzEr
13FiawGNJSfxuITRNERr3rKiR6e7ccX+tD0t9qeCKBInnXZ1+up7Za80J5Xe7GGhxa/JQB1yjwqN
o0A0JMFM1BuJz09XrTresOMWJUnTrr7i3mrMRkqy0zKvpMkpitdKiUg6/Wc0Qp6P+xkYDGm0kYZW
c1nIQIlF2gVpjUrbqPYKNqiilvn7VP+4mEHSEevjy0JGvvq0xl6u6q7sk3mxJ86yBoc4YzgtqGiC
zRzBaeBKXJI//8uoJgqtEPMk41vgnYhSLSrKPl5x7cFUqoRZnqNl3r21ELnLyRlfpMut+p30RTi+
WldQlWQyUBJkky//7zIWkyhWzfM5m0tmjJu9Rdf+JlcGeKDaRB+ejzkNjNHDnuNKqWGV0vCTp/TB
CLMY2cEqF72DEObZxwho6NjgJhX2Auq9XOAjREe02JWzHsG3FGIb+Z9wrm2KJL5ebGDs4gubefsY
HVW4KDQ5xNnJN7LtBXcC9HNqOhwLhTLxcPTkHuGpNeF22wWXIw7Ywq6raFrHf92EY0d7DumgTCJf
j1YqZKd9hy5AF+wRM8ujvauSFabwJVhJhYSvFPyDciBxVvbegTYN87jYQxY6zmMTczT0NBMT+z24
OHAVZLDkcRlQ9BW6y47wa/xh/C411t0o7Jr8UWlLKLNA5X5OKLIDp42wKBjeeK0la0Dq4+Ul57FK
vPs04a6S0E7IXb0ekeMeOYC4X2Q8xr6CCkQra528Kmh+xr0PxQu17MLbW8epSsfJyMmNyWK72HS0
A67n8Sf1cppznAP/5SAbviyc5mOFEj1ZuoX4oQflwVRDwGR3rA1b8P8PQELU8AtMGetARP7AaBv/
LL3UOXR0hB0txsBJO9E/zOiFS6xK/4yEXB3xW4R6SKBHqmq6/6yQ3o+p9WfM5rmf0iSiHjA9ySfK
/ugU5esBHgWgYn08Bjo607gMnDP0fzdHNPfH629EshPltOmjz5R3ynB5OmWQkumCFejZSyA43dhh
PyAZGltIMgDwLYX76t+1nrVxsc9FCp9R+xq3VZhkVRAddbgHyE7x2hQSTFmaC9Wu2++0Uz6t6MAe
vyU92jeeRfvhPP/nWeR/n6UCsxq0SiiXfZZPmkjcCDIyhIX2QPTRlZdQNFpXTlOguZc9ahZiI+Cc
gXgGin7tOiFaMJFCR/a/6xfNpfdOZb8r5bErWfE7Lj0DeeULKkEXDDtb5Z21xru42UH0tRqrEuxR
zJrG9mRYCVHvHcpmXnUoIR7XemwQ9dAdffJN6UNoE9rgH8699qTKd3o/arEl4ktRKfcpnt95ajyN
V6uOh110AILsrcffv5n88zfTdYgyMgjUteAIp1JcJfLwVXExEJX8IhSz/uh2sfCbko+QpFTA1G6t
pLDLrWY+DJiH5muYDzKpm4AJh4z7YVKb2LWuo3oJQrFnQ5vpEcTvRvb0Q6bGV/3v017dHP3eqGut
N1BnrkPOG5BjSMh5i/T/w/58IyL4Svu+Hd3/HewaSxW1Lu4S8SjMTs3rgHfBGaKHHnmqBkfmJPrH
o7DDCwLFa8QxZWsZWaziwhD8xsTGTY2nwwFbjL6YZo3h6BxqQHn8CLFGKeTg57Sbx/qGDXMfKOdk
BY660COEWOR2GqvRTrd2CTNY8XMostupegkw1YlpEP99AfwQkRD7ckURZQGQilczOqBZDrZoxatK
nmfCMpGeIEdouK4fV8CzN8kRP31A+gBJ9AAzCICuhss0sLZMOlEMTjb7DFXbAHUGO4GcgO3frSv/
p3eTRNMwUKEkTFeuoq2KQOCQNudiWRQvouT3FJvFgUYEcyr16zI9BuWN3fTToSNJlPfG7aTB2Pn3
0KFJR6jKy/lIbk+HYcACEfqXuryRDHyB6tcL8+9hrs62+Byd+v0lqkZauYW2HTIElrTsi+dLv2zi
V02coQ6OM54JP9ZKZ4OE7G7Qplvx8ibRQdL1Krc35m0jYwl9GkR/jTJGVLBCEhq/IctLT7ozZGj4
AALLPhy1kyrT8UL9Hi2swgACluntfxZyr9Y3Df44CL4TV6JkPynQj8+LjYrhtIFSbo8m68AVWW1R
J/e7ExUSE5/ucE9v/GXQ7CzSkSTC9E7ZxEQsh3QRq6GRvf2+yKVxRr7PGI1aMlx8Vb7G+LROLIz8
8h96mSm/qMmHlRm0FY+tYaeS9PAAna9eEC8chODG2D8kiQiOQwMCCQBmvOZ1xwSkSVGDLuH44R/3
FMMamsC7ndHPo4pO8/y1TJFSrjZx2fkKUUgde8P589IA/a5P+o3F81PVkMeBoCkZsmkZxtUlfczk
i3LUSHTEw+c5Q/8IIScVp2tp9IOLDK9sNf/CqqhKCQ1GmuEvKn22n2aOGBgyzEN18DUuh6z7uDFP
Px4NJNIIhWoiQP04j38lfIpWC6WpF8elMuoDfGQnye+yaSaGzTkU0yCFMtrUB8esBge319aa6mcI
xFWQRp9Ki5fJ9Pfn+enwoH5KWzJB+8gH/Pdx9EJNtczcCzPoW3KyjoTB0QihSuwA40CJu/ltWPQb
XATlToV9J7OVsIS5bh/SznupqeNOXgxO6/W4k+aOsIC67tzyLvnCjP/ZDwa3qIpArzEWCQEw/n05
sW6qVqo0YXu0bGPVVFDovWbwlTf5M4cP658xlLvfK3a7vkxS0VYWxUMVNhtrnc+plPZoiC1pt9pW
ZP93Kp3q23NQePitTtGN2vz+Hb7jSzyrCZpF/+hICZGvrgxi80Ofa5a6Pbqzxdl9ypeLRedgNi07
9N6enNS9SM75cZsH+DTRqeEg5eU9JtPnznWWub87Y8iFUmuAzNznwWnt9+HGDv/ONR+fEHjeYE75
eNdyx51RSZ2RyvkdYmy1hiqVM+BWnLvtCS0ohENcmvgLFWldO8JcLXaN2X46PF8im4BhQDvnYRRB
ULAtof6M9hj1agfNnHWOXSSePoTHUIHpIFScM6mJe9ylL9YdjpQUg7DQRssVnWz87DpH2f4+9V9H
09UyUSlIUtmF8qZa4tUyicH8okq4dKvo4bJNQjmQN9oUVqP6UExp9HH6CT3POjLcRy/6kIqwOzjp
RmxDjORQeaHroUJfw7LjgAjm90f7Xquio1niZofYoahgYuNV/NdpkZiVksra4TJLTaqHYQ+X+nAw
aQ7BHeb0QGJZnR6lg51I2rITLpM9Su1Ict94iG/B8/gQmDiB8BJmaPJVgGEdrdNJTKN+VmgborsK
QY7qmDm1gRUPfpXVo7xfDXxvOgkyvDAi+jKRC6jVGwvw2w3DYxBtyAphBxDWdUlR64daF/CImOc4
HWL0WZzCs76l0bMabtweX290tSKQRYPjT6GaPscvn7G/pn047Vn/SqFtZ08Lev+3qUsr1PSusOeO
Q0uU+2m464fW+X2ev90MvJ9BUWDcYl///Pdbm3p3rnJNTeaIr4FX5ejXq01Yd4GORMQQ36BFfq/Q
GCN2TtcH3awARddfVRHbwRKrZED+6uyi5TbLPGsW2QHS9KPf8Y0p/X4hj8OxkPlwUCTNb1lzeTnV
Z8nqt52jB4Oneh9vp3m2ODuoe48GmnblTmCB/f/ndDS9A5bCwQpe67i0//qQ8bnc5ycNkzYd0RsJ
y7TZEIUqnrPKvM1voJ7fS6y8IlE/rydbBONfB+hfg5lGpIlNngnbxn+Q/BcfP0dv00/wA3C8Z2eY
yu4OAZv331fNT0cESY1CPE5ZiT7Iq9MrrfODLMUir4gu6H7ApAs3LPQKG46K84eG+xJUIoUIZ79s
D3MLu8ZbWllfO+9qu3CdwwMHt+dq/+J+/PXiglBJETWTeJct02fh3no2HeUNXkT8LnMrbIVZ5O43
pNQevlbpOzY0PQ1H99qSPhCcxbHzQO0doTTMSHx6t+HjLbTw8IpnSrGOXzAzlTT8sOkVcbQQl+7L
CyUU4wEdscNC3pwxTqxt8xaB4YfNqANfw/hWuJPVr4awv17JilmslKPl1Sn3svYVch310qKjW86Y
Wpn3+zfUfjhhGc0CQR2LaFRZ/l2meSLGKbQjERjFhVAU4XULkLc2l0YzER/KZJEfHfUTWE3EgJ2O
eGQ0D0EEfnFPx7m0xdij7qblGTTnDokGuZ/Qkz1I/uXgIgJH8zB5Df1RKVpcT8az8lE/NvNia7jy
IzYQrXjf7admtmr0RxzSeu1enpjtcjjfHdA2vbi/v+q3eNMYDwGScDI7kxV7Ff5ecvh8BYI482Tw
/qDuKu3d6uBGmocO+/F8Y15/uDEYjF2P4joNEdcbsjn1/Ql02Fgl7SvsT9BZWhNi8Xap/ytqv9oB
Bo4A44FKUQUG/b8fUOz7IbOKrF91F0eOSDWiRX9eFNJ9lh0DtVhq/X2bB2j8FOo7rgzgHXyWjVGu
8CkrjjCRR1tqGYdXnAG7Z1HYKPKuH9z6tKhGYp/fFxNxv2gKNNQl0LgPAxHXUns4KE8KWYouLPC3
J22JuBKteUOsGhOuFFOLqOnpMixNCK/RJjLCLpnGxp8zHVe5GIDKWljCKAGcYHzBEFM+3IOJ0HuT
7xdS7+qDj5JKik9oFSHDrN8NPc6l4al/zBX8BRrnhP/M78vjeyGH9cH1QCGMvUetcUxx/9p3sdDg
Y5REwxaKl9+72qq0V0j05nbYzZa6fQmeP60bY/60Sv4e8rp2kWWDXqZlNo+r0Y82Zx2GcOUaBO2P
t5C9n97PpBoELkssRTx1tf4RbdNUWZC5dUerJv+ldJAVsJOF6uICOTUC+vG4C4f/IbsgclNIOin9
kZyr/07roJZxXuxjYfvglvbLyV5tBS+yEzsPsXqx80XufESBPq9dD3Hj3ltiCj8pnMh/n700c4Jy
J1o+uOth9pkG2nP7PwSYpkmjM9QBmYjrWkDA7LRBbfZ5v1XuRUf2pEkzMbw+PNr7SeUtaQ55Lm8o
S0jf0SVigr/HvDpyL9mp0i2ZeEQPKHrIQRe2nhkicXJ/mOpBh2V36xV3WJC9tKWnO6dAsMUAmkHi
NtPLlpKHh8yyYwaWj8jJpJ+8QLV8kt7qB4FpPduGR0Ds60E1zSZJ+FK5kCqfxODoGvdmgCiR5KuB
5lM9ar33TzBJN0If9+zKXuFna6QjndxT/FOAr6FTjCaXk8L+wMHgMQmzoJmkbuFDSFwOiwzsxInW
FD3cch7ddU/xo2q/hubqNfUOARpjQbG8hEJwec2eojdqYbT1C2vVfzMcvFdtjOY3OMHxGC7omU9r
2i5en4N4Vs/7zxOvEdZ3Ar/tA82hx4p/N7XdrS6787LDSAJdzPdhSkaM0vstyYXvPdfjF9JE2ltB
p2mqudqXR62uTkVS9GTE6VRYXUAKIk9/bmY0d5AgKs49xvGTxMcAxru1JL/q7lcHusndb1Iv0Mfc
5ypwbKXGNKSCWG6URThMS9tf6c70Yk8xHV9M20B7VB438WqzaWx7vtyldnh4Oa0mkZ+4EEbt+2g1
ubFkvyCr60ciBUSgEyiDnp+rQO94Kbuz2jbiSnyIZuZCD9DNkwIcZGeXGL3G0SsTnEOcHD5RLmsx
LX2js2IJxy9el54yFyy7PjnYhESOPs222EVOG8wjTTfN/OzsNs09oDFk4fiPtSt3MladR1tFbA8z
uYVyh7ZXbCdvGLznz6MSIxLzCApQoTuPbsL8Ajd1SqJ3motOZoAY0Pq4qJbdrYIXyQkn1fdZMAHW
KfZLsAz+PcmKOjmUSaIJq553LWcnCQ+kYBg8UfMVIaybeW8Gl/e2dFGQPbc2ongYio72vC5iSwqS
dxTo0JoMB8E7as4FG7xHY26+nCVXanA/w27UIfGCIHaaiaGgYDbqYnei+FyC/F10HvXgQspiekUV
ZNnMIBqT/RNaoCcU0dzaJ0BtXi8PyRP+AtjmnWTE/OlMd2XJpbQlS7bxMtApWQRE5vQ4pcOoDVlX
Lo3jiYBhja1hqxE2r6Zki5htaXQo+eacUKB2W8lGRpPCNgK+n4loFw/4jEwPHpbufBERtr+9aVM7
89/C3axyZo3DP93G0ez8XsRqkuorevc25sEnPi3b/0ay9VNKCWdH0y36eEe5w6tbpoEEKcSiKazK
zxNaCA8GggQoWUR2d7SxCrc0aBa2ZXhEOb+HDd/Z5ZwVlkqIp5NkEkBcbVfIZ0ZbjtvVXRDwuAv3
4Bwcd7FAg2alzLBdcM5TWlRnq4XrtrOH2WJRLhflfzb2S1TZq2mKvRyJGjTAD3Z0YS9T+15+vA+9
Of1Kz9WDJ3nL6jUctiEKmTNTcmi27+315OH3N7kS44VAAQRAlYqMA3iUM+ZqfZ+6uDimSr/fPizU
sLT/ZJOVXjrbyIZfYH9cbLR111vVA2Sb/Jmm7jS4BPY28/gLH/P5azfN33ZHx6RhY3XwDEzouMe5
BpQ7gorg90f9asu+2oojtQWAnVyXbpurWK0yu0bpTG3PGUlU4V+mq4M//UBb3/HQ4dEcpihbrdfv
N4b9IVni+JMQ49H43Oin/HsCSHulFNtYSHeHOWIFG2V6nuq72OFSpc5wwGkO1YAdDlugU4XdzWEU
jx4rAoLSKL7sMl+5mf/q45DXM/H3I10tv6hqUiOXhmFlTRRsYZoVqRoUPepMBZLV5yUOOjLNlpwr
C6g/M9wlYhkai4+b8NnyZXN+rAJFmGkXt86CLpuoIvyXQg4tKDKLwgqOeKp5IohvZzdYaEV2RZTx
ud/hcqXdxUEx1T9RtIQEiIr/IbHTXYyka+yTwCHEeZoZ2+7B8hP24QApBotFW33dT4t7uj3aJbJC
J1vYCNQdtlk7x9ipnESPyhOdLuVni4Ih1e/cwVCuaSaHc6Bg8hSt9ri041ACCwY9dDmG05GuMKk/
XjYon5y5qgWnVXHGGd27L5jMko3Ui/NhLiJAMj4hPxzPZqR0E+Syce46hi19UAdHMv3L4IqKK3w0
ezhC7rkdNfQbpirx8as09pTubcDHpPMukhfppFLToaWk455I7bAfqAMDC4p1HbDts/H4GT6wosk+
QM8TLrfM0bfyvbXpno+cCpqjCrydne+iRRKcQmPTLWSveUS54s8BEwZlMmrjnr2EgAMTQ9EGBca6
g70k+wihUOTr5/Q/vZ85k0ufCaDB8IK/HuxMwB9qsDuZXyqvZjrr/2h6CMph1fbxnhYxEzlNNWj7
gKSq0Ba8avxHqO39F7/T+KAclWQOoqg4Wr3Rm3ssPDihnTGBsyPeRy/7wqkSP8mW2mHBj/ri6jsn
QvbElt9MvwhkWwnJ2ur7I9FeER435TS561/jpVq5OpA7xXzEt0fN5gDdW+k4x1MTzc4UU8j7BgXn
3tF49N7WQn1lLNB9Vp+4tl5x+sPvycaBPdSxUoixtS2fkycuThMHbM2Wdsg2n9cn1FQdzNaOH8p0
+NNsirX4B3AhwWx7qd0Jz6ns6/U4GMLteD/GPeL2G/UY6tQNX9IPCeO8P/TWwf9q1GezWgsNGgov
crqTm1DDfahyW+Sqc3eYKyHypBtS7rgKMHClTQg+gkyvSee0b8J6/3SkAPGRBvvlyVdyl3JtiT4K
VWtxWrcBwMNBn1FvO73hkiPs9PfxC7MguBs2mPatcPy0nk8r7XW/t/cyx8nlE5H8blvfybGLjSrt
XHdR0K9b/zATn/DwXkBK2x4RYZuqMMrn0hpEC4Lvmuy8NumAcdiaGuKsFER0So2u1bjphzDtZkc3
Xoy/Fyb5MBewZ6Txqf8c27QvQdF7e+XP+QU+8akOCshZqd91/tD5PfsgDjH1xEkUWmO8S+7pfkx3
Pe3Ob9jYaZHbPBMqnQdfa7EftvM/xa5X7ENpmy/R5/nLL7gc1Xw9JGKp+j0aMcQeh9J639/nml89
nSYkEgtxGS33a3lddDaIXPqSTo6vA4aNo0wUR5IBGGAXZ5uc5JX6GF5wSyzNhtWlu9eSl0u7lV5p
OYA1jdgWKnZ3543+1Lye10iDE62yvPhM2Rs3aiva5ox2b6ps+5fowcKQZNc/5RvMjjbgFZDzwvIB
xISq00kOwXQ1F/nJVToXN5lIZQlvgEWczcT27hB9xiZvLs8wXWWfPfWetFC1II6mONpW4MCi0/FT
o8bOZ92sm/x+T/0UDVkktFQ6VaQiKev9e08JNF1WopFxA8EZ6tFCr9HhEbgYFKT0UddFgrhz6znJ
l2CeCD1vxEQ/IG0MP6osIBL7HfyyqkyrtChi+CJIafSQnPo8uWBoc3Zg4dbyjdf9TrFCcxfSAZVW
pG2ATEdE9S/kxkqrohSVLJ8XmFTV8PhM+vDUvHGLFjO042uLzWcp/ImHnHZIddNFk6415yX6QYek
cwT5/JTDFGs2+qFdHw71UlcnI2dBzsGBZXSxyzy+Afz8ANijRo6KLnwFUgnrC6z565E7WS6LurSU
reuvVMffJmAi+aJn7wZ2O93dr9kQ+vJGHvfFx/k3WGBUSQQlpBaCgNNV/IJT9zFB3q/aDU43xsms
jBlB67Zct4sozMJ8kXh0MC5PYW8/GlgOoBXkNkvyCXWON8T2MNmLdrru8Jm7ZUb0A5LPs1F+kk3g
ou9KPGl5kNooMqudsjI9c5G87heH+f7lOD9Mj/PGx8EqrObYBU8tJ3YBbW38un26I91s+vqmu2f7
MYC9G1QT3R0BhrPXTJAd9xtH9htbcUrXxPVOnpSedutbfl/uPPlYn0ZlfdSjuUJg036vJMSq1U5e
iF6NO915wkTuEE2fis9NeHjAycKtXc0ZZntPmZbsd8SVZlhT+2SRk1t+Ez+UEHkeFeqBTPl2xLX+
3Q4wPKCjZZ2yfdDsxangWLJlzT/Zir+aBo1du3PDWsbLnsq5H07GguKN42dkuFwvM+YDRU6d0gGl
qX8fIE5NQThY+24LIqVM/pycj4sD0DWL/BsDjWH+9UCjiAUVDGgddBf8O5Bwqc5aezQ6INuitOXQ
b2bKRsXgd283zq0WKmV87OvRNHFMkEY1ThC6f0ej+2ZQrb0e7zCp8aewC7IA5/ZXDDuXKOG7MTU3
weH6ZVVenDvJfiMRnWagReIct9j32DOmunfy6lB5P904Ar8z/jkCNUmRoMWJ46F/deIfDRp9hk7r
topd2lOcH70gFFxt+vuE/0BrYRgoVpaqgU59c/I81n09aMVJ2EafSD3ZT4ts+bLCIBGIUNhst22w
nW4CeWoHc9GfK8HSaTFPlu3PT9N5V25ht+M6/vY9/nqYcRn+dYbKhSnWuRX1W0xwXCKjQBwfBOM6
+zmfHm2yCu818U+P1vb3WeBz/ziyggYVeSBMqquk63zI09g818JWXD9ghhz4L8YEIHNHBOyxHHSf
piv+eL827AeE79eTeP35jiDd7OzOWhgycKEnk+M6cQlvdp+zlozEXixGuPvp/DSbTdrZ+7sybe3P
7H49mZHjzswAa6Xw4lfz+iHH3hL6WDuhZrA4FuDFWD7x2Y/Ti2tgQ7h8KaYGXpQeVUv7jE7yZN+5
i7K2qWhgQmVx7FfPxoS8as/hQEOD2y2zSW3rhNymve3/bDaxMj00tuBli418d1nW/qOFE9O6dx7f
xCnY7AYSELbjZ1t3odE6X7ygtnHVu34yxfvlsOon1gaU3zs58YpbDS8i+/Qx/dhvc2eT7z7SP81M
vvuofY0yvPAROF5sO8Lz52s6Ec1J9Yql4l30/vq61Havqs+3fHpWHNkNn0/zZRh+knI9dnaYuztx
slt65sprcbSysay0qTqiDRo+z2Nsvt158/Aqu5cXuhlorHrBEhweD79ToRpASByhlG7yXs+II/PH
tRuHu8ILdStYEmPaGOk880uv9AfYTZ+HRWenwfuNO/k7c3LcuXDRcO1Gs0b5hirGtSztT9YZyyqn
Ld8HiK0oabZYSodROq/KGRY/yfP+linvjxEIx5gx3luUfs2rQ/pYledcKg799kF2Dj5ePDOsbG2L
qgAYpastKm/wJefgDRPjzgAbvLGJpB/30F/jX51YfXFUlOOp7ObHYQl/00aFHxTFP/UOGWV7HGNV
RZosI+E1rpE0d/Z/ft/F3wU1x4nXaYEDzCV+vGYvJMZZbcSaILmG5YiWufbYSDuaShRzfAgs67CN
6MxFZvmw79F6J0yWpBtf/+vOuD7D0IqCekecbn3TLKrbfadfBDm+K5TNUUfhfnauJmfxLsHcF9NP
8v/9R4fGLAqW+9lRDYQH9YzuZ3joNwh1m/Emt6YqIMzhSdhPxNjXXrM/YrrG7f732fopxqGY/WUy
jwrtN1JCLVQd+GvHWWvhMqa6z/fGNL4F6/0UOPw9ytWJbp3KtrhcemkrTDhXDdvnUHKmm8wJ5oGX
3YU7Z3IjeBtX2fX8QwaQR+IMlZ5r9NY6NIKZX4bDXOkfLQVH+XZicomo7TJLbqz4LzOzb2NRXYbB
COsJdse/95Wm9HA+oqYm+tZcuCO6mz9Y993nWOWeK77uFH4/q3dsRVu1N1BVXME++BYiyjPJToLj
rLdTYovo64p7hKaFzQ3G6iiIvop+5HDNaoTlvd+4a24BXwjPnuSQV09EW1jrfrOudvk9dsn+xLgx
iz/GBeZfr3a1ma2msOS+P9e7zum4AbeGUzrWYzVtpvkGC8N+esGNalfvtBmh4GMFbXNOMee+dLsp
Ji3dBFa8/S64IEtuxyPeorh+l01ir6MJBFgMFYzWiKuQuImtHg1lM96NzadICCPEheLEK30l5ad1
n7+2+6W1MuyiQpHNo2xTMsmd17/z9G94xFr2kcM51JWATuDL+/nJUhzoFjEVucnlDwzThAu8oSQl
T4rPZCt5KnZ227jGldfpXPlJwY2QIpagBLrxgKlIhlQvPYh7lFan2kJ9AuCjziu66smrPupmhhyo
moNs2OKjbIJkCb4YGvcdKOqsp2zvHBbWu7gxX7T37s/psb1FS/jxToK6TlurQYqKTNu/K9U6aDFN
tHl11+A0IdBr1Cm4YRlkW3uA3sF01WRPeQ5xJ2pQxbo117+fNl+B+/VWsWBPMzQKFsp1otrtezPJ
U5n1FDauAi+EU0fEncoxpkf37KZ3ySx/yR06H6EMnFz6qDzNaackfaFq08O9PO7ef38k/WvM355J
/XdS4uKidoeENV7Mz5jenW3hzXzoR0ffusJCJXYL0V4xVzXJ6JFIAb6Cjd0IQVC7M19F4i5rxG/x
F5/wRwtpPuwS726/2pQhGs6soUk/LXzzIXaSdcZVPDIVcapbZAE2rgRpqZuvT6WTh/g72cJLgFhM
wvEYefu7w31xf/pACsuRwo1gyw9UaOfWLAtR91AmI5cl4bvd93f5Iw2ju2MASQ/mo2JjyUqIih8z
VRQdMF8Mx+27D8i1qUK2zgJH6Dm0Hx4mvju42gxM3ZcdLPtWNM/OMW5+qxHAWvRPXWjMDRdXzllJ
HXbvQQ0K8Vr1tangY6w4ffnTT2F+JGtw9A3azkiB4Qnuy2GyrADt6NdyOA8DMKoghmCQzU47C//v
CxQVZXJx0UbyG6ztxZAiQXimTWI5PHBETlVv8LIlQIaHZbQb3w9UFB7bBdJhq5rg9+zH8/d8ZW7q
CavYs3xxh9EpDpiUOufxtoI9AGnRPe5a+0l2qnsFDNClTOioXua94DJjR97L2ClAe9lhDvV8p7nQ
co8glc+njyyzKd6ddiVpHxQGINkCDkRYBbs5RfCwf8Rc1o7tmEhVIJjMFtUsdvHp82P3jvLGWw3H
It/pbuxKRO9wCafS5jkE+E3tx8NM5f9wq4/Mx8V4lrsSpCCHTo2ppwXL2BPtjgAXysyfJIy8j/kx
REgySD+ie8nZJXB5tNAKewQbFnTWGeE5MF6PWCEXjubkRNTytPLGrLx5GTfOME9n9f2ZXIAIPPfj
F3nW3ZuTYpm+MLBXbs9ejl3ZtHyyxhwLCroT3e0i90gicnzYpRT+jrZXuyqvsncFvm7n3pf+K13g
3lvkZcF4pS0zwvaw8ZAndaLAWlrOYwcLn2dhyD0YzZEni1+W8PIm+8llprvlEwLQ08qO3DCapsva
/cBEj72u+7EX+aljFDCWQqbrk5zEaUm1c/c0jSc5nBbDVRfrZZgG3rA6MelgRMiiO/X08/40Dw/O
5ESOKm7NvX3ZpWG0MqZL3X8rHi6OueL09p/N6d5vgKODi5dODNXWJzhqnheJL0d2OZNYU3vv6NIr
M5UDiWRtCMChR1DNG/PRxm1hoj6E5ZT5Le3ySV9FUy0oPk37OXKesyCovOJTx4fP1cJ2ennJ/Hcw
fS9N7ad1sz4vmvX/kXamzW0qYZv+RVSxCvgqdm2W5TX+QtlOAoh9F/z6uciZmjdRXFHNTLlOjp3Y
bmia7me5l5pEap8+QN1eRw+tP514BWydt/P8rQkg2MvOFvUAuLcWgAeu612087serAQzM65D4oet
EEQuJfJ75RNCdBW8gc3k3Rz91O4/wAEyGwXvIfeGBexSqyhteR07z+G+fa4e4+P2e+4C+PSpg7IS
vcLDXm71sfzu5RcbdAZXG6g0EKqIMjJLX4+J1R7Oj9DO7P7u7ID1W5NdfArrbWYVpIAAZz0tyDzT
fv739vwFFhlZfAmJKSgi/HcNg9Sl/iLGTVo84WCY/4x8/bR6pKNeg4bCo/fN+NQEkCq+KN6odat/
N2AZGK1NUINUVf/iZMvhOes1+dw+nQPTrx3ybWthziwQt2EnrD+I4pZtGhLYhSRYDgZLoZnFM1tP
LqRjCpM1lRJjWf7r0aUh5T9NW+mbuYMEdSMCJav5Itz9/WKv+uaRtmqzSk/wi3LNu+xxhg3TOQMc
GIQInrvgYo8bBLnWezf0OmoI7PW5LTq4nrKqW4ctarWOH7PH8Z1GbvhzRYFL2eQnHA5113xli3wt
2WRFAll03QPJLkXiQDqtwfQqv2bv8G92xl3LoJzZWBh7xUmU17AdKdNSzg0fMGUpkJ+XqdUmx+Y5
+n55Tr6LA5IB6xGj6V1jPc0/2ctqwGWxbzlP5+3AnH50Py5P4iPSlbfi2q9KTL/P11XBfFYuU6UZ
PNz8udlFBzR/d+1B8u8K+xKUp5rCxwu0Y56slxxNT/ME78yZinoOALdD5t9nwX0/rHEitCP3JlDs
qwx6QWMpdDxIza57CEYKny3uflXMu2Stf5aH+kDA7UkH3SmeL5vaUjfyJrfS3eieD6VNU3A9O061
trCM9tgKNpGbBpQr724Z0ytfrjMV/Bp8GUWkBPxnrKT3gtKWsTg/0meG2YSDpS+zV2Al9HpJ1vW7
5Gpu4eYeZ61Fw3PZGUMKM4rTBjizx775LG7N4BYW1fgqizWBYy9qdKR85lUakMudHM+Xrn7KHtMD
De0H+vP1mgD/KOIIDk7hvnpQinUs2NHbdLaVD/rkuM1sor26jo6No4NacNVXdSlotTZKpp+mR52s
8EFRKVbszI7s5naxnzwFBHHoRJ80G7cizid4aPcLCsRwmmTBglW2BE/pwGP4UFjp2FbhpkPoqlqG
E2/zB9nO7eRu8ATCsGyT7Wlv2ymdyNXbuMbuePKl440N9IuljruIqpKf6pJMMf3PR1YvlkBhHc7b
IUztkO6sEM93RiIG1TR6SfMm4HeS4FWqCK+j+SSuAqNm/a/aXbvClFvsECg4mPN4+vdlffHE/riq
q6BbWRXNNEWXaVvmWwEU2gQ6msVene+g8eX6XTjfGFD74q36Y8Tl33+vKidx2KPtMm5r6IRaNbtt
BjzEE4XQqhPNiS8/u+5QAJ+l9bCuzyh6NsRBK09JbNmwquyNS0wFb6V0Tjx9aCpKGNLLCrURGtXZ
anwF1O7OFGNTIDdze2pqkHo46taNN2qbdsjX51H0JOlZTFUrZBhhQDsT3KNw/pA1jtO88ZXeWPdS
ZsXKyVycd0I4mrDQ5cJtLvfNIGKddLZTdMT//SxurZCrrLAxUy2RkgY+Cr0OcMC+aBfeLSraV52M
BfhKM43MkyrJ1RFVVedCK8sLXfGLg1bGWYemID3AgrnUnZVjUlwbQdLeqDzdHPVqnQnKkAtCUYt7
3Gx9ioFOtM9O0xZXofX/wyT+dntXy4tCbD0aZiXuJ5IRwZKDaiMSTv57kC/X8G+DXD2pPhObWZOK
y7YT9qxWBH1S7f93xpY397f3pFUTfGcVbiTatmvzkFqSVWwSHPCMGxHWl1vA/9yMenWWFKmK5XDG
oxmd5dGEthyMRJfpy7/n7AsuLoT938a5Kj4mujCZY92rj1uC7G6HIYDvmq6yjdYn0zoev2UHx8EU
+/jwMK59MDP/Hv6rmssfw1+t+7oaqglLoHlbjS+X8L0Y3cR8VqrneKYJcFBSD1/lRcCsv6Vyvvzi
q7rGHwNfPcgpveTtrC3za1FaGWANnG1Uqz7n/fcbZZ0by/IXAPW3JZOrCP3UbXfZIrFqDMvdTKLz
72m8NcTVLIIfiIZsJc7bsISW/BPVyZvFqa/3Cp3+Onxk4PnXdVzlnCtivewVg72s/cShMmup9Hhv
vcZfdfJp4v+fka6XfiPKnXkuhwUlsr8LgATel5d1wII8OusNsLDNg79VT2fvljThUq79a0n8Nu7V
q9AYA4bTJncI64SdXqY+kN943b4eAprVL70QZBn+3D4M1N3NWmgv2wY7WeCj+bRhSejVzyK9kRou
m931zcBRhU0Nuhnky7Jkflt1PfrUetoqFw7IDYo4CrJcdXe/nKX/t0uPLBDQE4Q/hDrlazCC2HLy
JhWrGwa1IXhI7rTdjXf171v5c4hlUn+7Fc3Uai2KidEu+lMIwlbYSkSw0/+19bb+5zBXYfL50kgF
AifzNpVRoNuOvYPdqDDgaHBDbeoLTtqfI13tPYaYldLlrDNnykmfj5QhiXhQ7QPTvA6B+81EysOn
KlNDq5875R7FpH6AiKASCd6ipf9iov25UP64mOu3rdSGNjOqftyWFcIcw3tBpcKQtw0W9KkByRE1
6kwLvfFCHZxGeVINtpa3mM+RvCun3JAtjlu9HO7UhNrqsszK2qvjHuAkVITwVTES55yvnKFL7QFF
/15S/KY/5DjVj1pvF13tSvG7HG+GJFxfNH0tKUBO9c8irHfJojxHyjBP1U5IlV2Yz/dJTKPKxPpZ
2rQ18J4mp4lpgLT8QJZghY8SVJko/pRkrAmeUS78HlaZK523WG+7aCZFl5/g9OwKBxwp/QirHu9x
8dCGERA6fSdHTwWv5UTRX6RfU1b61lhRIBqOTRzdt/B5pgiDAe4yxHwviW9R2v8ONv98GFdLvaAz
l+Rpdtn25Vb/xFeoo/k5vyExoZ9vvFXq3xHGn2Ndrfdm1aVzK0nTo/qmrV9nl2rH+q1yP3iCFKRz
j4hdOP1IrU9P2XvwCyQL+tq63u0AUlniXW87jqU4G+KCnz21sa7fq4f5WGFyeON0+4L38OeVXr0v
Sp6vWj2Op71+1zokDj97pz4Mj90Rn0F/eqLSulexEDqOgbQ38G1dC3a5Lf1/b3Q3diHtKiArC6PP
9ZyNTkA1f7X/7yQvVzf2hr8PiD9u9TpYUDvFFDuVBZDL3mDcX6YTh/ll8tTp49+3c2Ol/QIm/rap
xnNo1tjwyPvVU1YhCGNXL5i6gHsGbHxjpC/vCcnfRRwVbN71UXTJpHyWhnDYCo1dGK4oeVXnC6eV
Zbq63wUYHn6Gb8JDeL/anL+bn2cZ8VBL1hZ40OyqVmxJfuqIThzEO3OXfpQfwncJsDkeC/djcNmH
HyVlg9qtgwvgDVOGMCvU+yQLYm1nmncTJP7ZWlSgq/Ewq87w0a52sLbk3lflgxBuy9ZJ4FkDj1H8
8+BM43OSf9eLbb6TXR2skgabs4GS2Tz3r9mwssfuVRP9Urif6o2m3AqI/64hsQB+m6xlGf72XCRt
nsYomUgElwbG+X0Y8RJsPU4jORTc8HU8n5CXvJ3YLJHHX8fAb+Ne7zxKRio4SdK+p/eIxx/F3BbI
aeEPG7oSVuYnN+509XcJ+Y87la7CLVnJ4otgiNNjKtIzjAB4vRYBWNJ6nfsIl9n6RxDdn07G99OF
aj3Uy3X8ud8jyPN292uPOgUClUjhHY24N8zNUtf5BhEAOp+lWM17kQKGWzhRUETZoeDs9MEzlqi3
8jT5y33hfybuV4bz2wNL68q4FGWxJFD5+s2ESfz4EQSed3SKNVVHZ/O0uf+5vZHq/qoH/ONx/WoM
/DZqZib9VE5M3nZ7546nj8QJjGOOPsXJ0+DdWTtGtnwARvndw8/w9N2XT9+fG/ffb/YXaKY/H+FV
kJlVwEsENZr24Q/2KrKo2Jq3ir7G3u4tOkrvWBsdkpcbgy4b7b9u/eoNqWucHA0jlbZ995HLb4TQ
GAAPM7yR8Qn/VvTTsna4sYd9gRv7806vXo9BNCJVLEfqhOhmhPJbpQVTjpNdmQdilu+G+QLX6AdF
ME3aDFmmQySFurIq7DM6GLKGh/XTSkWMZXjI4GGp43zjjPxC7ufPC7w6I8+5mF/iRJ+2RuKnyNPm
2DMvpLZmtiotXWvT85Ddqwpyoifjchg7aV0A90CKy67AaSTT86jdkOf58oT5nxfjGjxVF6NRp70i
bsWzT15Kr1+oHI7NOjnBsPn3ojB1+c9VsehG0RWQkeMEea0Bwf5z3xyUTBlLrJh2DeT13umdpdie
LaR9SyGdawEiXFyZfjpEYycLaPUHmqu7ojM62t3swk8JREdCDwDysN8E5SE5raAKH/HTekxWa+Gu
IKx4WMW0uQC43oV7cWPc9z+pa1/cRcCgfldpIqkIDpwpXy+NWoFSuGZDNN40buwtn4dPStD6eqAF
pa+Aim792Cv9mj8podqqN7tu5N+1XCyv8Frjgy4onUvwCk5kC3b2I3FhGAFWNDzEZuz2IDris8YZ
iYyBnbmtxw1v4NIhZFB7+ZviF5AjtW0BVVR1LsH5U/N1v/lWuehxB7mfbLvvujswEV0wvcPnTtbj
+zIT+aEKml21kzdFUAQqfy5ztx2tZ8HtQSv1FszOOzC9Fucwc41+Fs1f+mjMZvmcBbM7uwpzq9jL
jMJm7I6KXbmKTZ6DCB0SGFvVUnayMzyKzmVXrxeciALEAuyPNQB3EHqmlQZuRrO1Y0jlaO7QVrDN
Y2T3zEu3dJppuQG0BSESU1JcIRRwgrf7QaOFMSSe+Uyhoj/MO5WvFLu9X73jlc1VikxWgQIXXE4u
AZQjYIoFdTY/znZJk2bmqoGl2WTNfu/hTwIkBVQiBD2+7OiCabvmG2VsPkTHRJSClrzNY5nd0ZEZ
q10vH3fLNTZ2y/SsvP/+o1U4Otlx+UHapbS9RQezELddEH8L3OR09H5E69rK7IJVMO1bPl9OwtRJ
fn1k9tm9g3t4R0YFQoQDkX+GlsXH2ZVeau/8kLnnX6s+dZa1H4E8SRzK7PxKrslKGOTxbZlsgc7K
Ah5ffgcyr7DVeVHyDd/2lNndAz+O4kXh/vdn5Q4Pip1uV5YIxGTaL9OXI5yBTqunvwAd4zvPPfdT
8Vci4Bu7jmj+5o62W75N+TWb2nba1wBQFqgE3Tk+1O+6hSD2r69Dm6bYQbAWel9oh8p6+abLNnIu
65P3GJPyl2RhsFwQyhys1e7ojeP60wQTJB3I5O4TUIGXew1pe1qq+JrDjxndzpHvLoBUXr45oDR6
F4u4IAmkTY1wx/mgTQsNLrwDJWgiPJlAcVs4nNmh39GS2EkbhQ9pk+/SXRKkAaIee4NvroN+p7pt
UAeEh3yH7k0unFkXuK4Xv7SuQkN03igAHVS78yu/dytHfJC8elfyM4K3iM7o1uCX3ipo/MpJA2Vj
0kJducN94dRuf4fbopsH31ZcjIVytlU4pT14/UPnLR9AHZb/AXrZpG68EcAVUIOzZXQHSrtwVsVa
e++gJq4Vx3CXj+hb7Gd+4QCVBN3iKo7qEtCum9P4KNt9MAYrFyQGaA9z0wb0bX/9L2hpkZqbs99y
yTpKpet+J3iqO/PTfPnr/rmbBoxNBwKjOs2O8lPmnwXvwuUD0Vk64FYCzGdlT0cdRMyLuQe36TqI
ObiyjTBB6YYvA7ci+5cf6rbZx5sJsC9ov35b7GknbmXw6uA6xO1503nRa/f23wzkbuk2IHRK5orP
vMQ1v0G5c3I356uz08E5z93s7excgHwp1gXIT2+PQImgbNK8YSMFvQEwympcmKfLVnvHPkZoiK0g
oqjnJzPgu4ChetWPyT9vzs7ya0uGZUgAPr8+7MtBtlGogOEkAmDonIvFM4+8xIs81Q5dni1UrBdU
dVDuD8pdCXoOPE/rVhrxmeZIXkr/V/dknkb/yGQzuyQybsWjRUEAsMiCal0oHrFFjYU913BCR2dL
6fiXkG728sCXSys8msbbc7rOLkzetC2QV96C6HXEw3I78Mo4XWjVglZZvn2ZvhVPoEPGRfRTqMvL
7dIUd7lHe7gv+Qys3AJuSR4Q0gYLk/EPpf3Eg55sE2SQ5NDv9UJrcGuOtbM3onmAhJovBEKgBwiK
c/3L31Xs7FzQ8tdmsFzRv099/SqF+HXor5CtAj2tGyL8uT8P/TYP07BpsmxXdsjSwPcIz4k1pSzm
1Q+dshG95bCM3Ka7F5QfERoBavFTMX9USoPEXW5X8HSLEFJywufjZb2oqWs1HdZydUqUwlazBtly
toRU+YHWd4m9ATL/iyFojYbIYkcBIX1VjscmfYg7DsYG2Jh2n9XZvou1zdxD9iVE72TMiUIWfdbb
OGGYLYeQsp96zswzEu517NMf2AqIB5QjogL5WxhPjlHf4/izMobntHkUUn8l/SBh38lh6acdffHm
WIYI+Y1cEsIDVbqyz/JqrcW3zKauGYr/zTGsWnQWESU1tKvIt6cbq02dgTFPtjnvZmZLDPAr1Vss
F/32Ldv1aVBkjw1ychIG0K4KpkDzppFuImX7OV5XglVGD5l4mlhvqRu1QaPbc4Fhri2PbgRKY/Kk
aj1ziLVP837G2OI9Ohabi+CbMLsCdAdz6EbbZrXu232iAOzukhs4AEC+LJXfsor/fZuwIpByheWl
XAEBWqnpzTpXk/vY8Irqcatm3lShc7OmzYz/bcbRQhRR0PN3CAclQhp5rUU9nhun2XgyLneDesoj
QHvx/szJBUQtDUJIPI8tL/B3luSU+tFsRalvSusQfQHVVhurnyxUcGKglaVVmRs4i7PhmypT6zSz
a8y4knyry2N5DtLp7Yzqa+HViBPzts3rc7uf0odE3Cf191TfthwoOkXcA9F//XMON3p9X9SPU/Yw
zIewO4nmAdH0VNuWq1el2a/SAF808/IwdbvEPFx0D7twmvWLLWR4yKtDNN9F5Q88s2JApCt+aqtQ
KxUckCw63jFS0A1eoz43sq1DTIqtasQYxipBkmJx+WqCfAMABgJksMGmdc0+GnHxCvjGVtt2kdND
gSdQry3umTKz0LH9SsEMcDhxC+Kvafl5ZhKAwfSj3ctMaAHJfdGn0DCp2aLfYIJA6e0JTcPeorBT
ItdwCjd8QQIqwcIvQMmiSWIckBTiMTGhvbJJpABqPs9A7zyBswfZr3pvsJlJ+xBsbPgUEvSaH1Xn
lIczMN+NmTyN6CNPQfhDKO+Gzm9WTq67oRQwoIp2gx7UDXAJ5HHvQsNeVka7aGNknaVLGKlbPYgw
9uKzU48g7J357HeVZ4LElTEZszARE16WdQOND+Be7pfxazG7iXJv4uiTe/KKBA117G37rqZ+qdvA
8evCv4DWxeNFOOnQ9n+IEL+BuYb7RHCGVwkJqrDt0CzZJKIvYUNUHbvEVoa1RoBD5NkEBWEpxwpG
XxQsJqv8GYNF1VxKb7O0lr7LB1PcDuzi8abVN6LqR+IuX93J6aOWHMvKyS6buXzKZV8xPEBFwKQR
tkLfoT7owBTkTUcUoDwU3Fs3OFEZ5FUgnLcl+ojfkK2SAFGavmbuisoV8E842+Kb8ioRMQCLIlpo
32V5n0i+1uyRLwmB8oquXDixeBTVYT2kJWJb2zJ2U+Jvyne0AxS/xVq9XxwzAIhc6sA2SOaSQ5nt
m95upbXaIMxgDUCR9DEQm5dIDVaqBywS4dZRdnThJJYb8fJJ7woHziR229hldgAm9aWnsi5bb3gs
vk8Vlk4eFMJqPEqqf6l8cpsqcSTJmYmslCCJUXwrfYSrV2cPGSHtRbxYooSCyyYd/BYuleqN6kFl
a8MaKlxWMSYd4vkT0zNJ2IrVTi9eV7Hfc7VT9ya1L4n82pn3ZvaoIxeSfwL0VuuTufIE2Orxxywf
lWgrJ5Zm+Jl4MJEcfZ/b7aDe1aj4EQgI3VYdHXRaspXTzS6XJ41uWGJR9Fj0h244KgjHYHnUeqri
lrXLrzIJzsir0GQ8GTQgBGtU1xNRorRdRUhlbKbKNcefKYBu3TsLtiskrmSsjdReEQqMnvyEaCt/
ofWYA5mO1L3wTFugRPQV4PeZqIh47Wc+Uqh4i6V7tfYL85hgjZy6GpFa7tUKxgHbWL4fgciHm7Dx
W/FYml49H1R5t8qs4RyMkMzLb3r1LBZ3k7zr2XslLLCCEHi3tpXOG1plUbhpisOUf5ulRzP/nqpO
RNqsunwSF158GneRavF7xcaG5pkCTENgvXUktgwM5E37nLjpE3uNKK21Ep2g7YzCCvlb7VxmG3ck
GkBii8aQF8bYmSLizFtXfaunh0zeZIXXUb9FHXKNVK+tKjGqXKMlopghJosqibgeqs9G5SjjtVyV
90n5eFl9K8R3QyMnwU2+fmARtVAEageHCyYSF8QePiCYWgDp6SEiRTNc3Cyn71njYgGRtPgKbQbd
1qlRoGEqvOj6qz6+c67q7LU4Na+W2phRBI16ELq7PH1EuaMnRZf3SMikKweBk6E5GNG2Gewi2Yfn
pwicuEDyI7CZrOj9NfuwuU8UR6Ei+6kT3CVOE9+PUCO6rZR/lOb9KHyri30/xeuxe5GRldFrZD53
KiURZV9HhzoMatGucxfL7hFAbO4WhcPb2apWtHI0aZ93TsEmNjm14CqjDRofsy4SG8CdZ0dBx4Uy
AlFa6DD3feYan0Pml8nydhsajjd+pN6lqj+G3+Ti1cjvs406PffirtfvhDgw66MhpGs+Q1Ta7oSH
RPuhr4a1PJqQgNFoS98mFPmG6rmU8QI6XdrDhZcULWf5SW7vDP3dMPcRqEk1cgTdrgeLh0wmk4hY
ankhB9a8zmGD0PiU3OqMTuBGGfdsgKbyIFXvY/gYqr6pPXTDXa7vs/qU6F53rye+mdsUCVvTG8M7
1tISHSWWHvty7i46dZwsrJRsjWi/HG5M1Y3DQ4NIcfreZBsh3Si8Up13PgeVYaGWk3yPEJwhaMk3
grwZQCWXDnOQR29qSLP1XqsPMLDiVz3f4JmzxpxY0Le5+aGQvYKDIbib/Y6TGYlDsixUQV/EzlLe
e6T1ABNsR7QIYZhk22F0CGN6Mu/Qn4obnbBrpuqviGyhB68WCylMTq6Ky1VLF7aNtOLx4gKopmJR
euYp3M3eag3To34hZ4GH8e+M4hp78tegV8VlfMS6aRDU4rG3qp35enf+/viCT1tiBdkRFS0rgjqA
m8tBRDl9oYGw1G5cwjXQ5q9LuAq440ISC3FcFY8txaV6aX1Yo/u0KLb/+17/MzO4jnl/n+GrDvA0
piCgxo7ydWr4ffnzAqw8lTJPbg6TdEEiqDn7Ux46QghXUWhddXgLB8Puh4XLF7kXFXaFjk1PpASS
ZNwpKa2YOjrF4k+lNVF+yu1mEp/iErFIvbdXaOEM41GUoRUZbNVyu9NXyb5QMz835c/OhF/VGc+N
8iRjSA8gQOEwWgk/8hAYMgrblduobzqSVyvsLcP2DXfHXgHHPeMfgYJqghAVAjim3voiezgiVcLl
WI+DmyDBWCaf44pkGD68KaCM2M6wtZofszl+V8MoUNQfbbHJQ157l5aCVm76HrpS/R1LFb8hEI10
P5v9//4sxp3SrfYqmVietz4wCOFFikmKzxhTlD/E7ElJfpiV4uX5cMpjOIwj3ObWz3sCjfChT5er
1/yJgLiDH1FOAypLOR2C1OuzJVC08gFSlKisxRjeFG5Kc5UBFUmcEM429tw5UnJEq58pcd6A5ppi
Tp4+V/acedLlSdejIDaPWFENzVvf/RxnynUKpWQ2Qx318ci0DWpIWt4Tx1NyUnGni5+LcbRjkseS
ISaDqu1uInTzx9Zq6IzOxh7t6vIy+32HnB2Z2I2leNXT+W/N41u/mHcqkmZcJ/Jxq2LF0BWPGpy7
u8j5hKADMer7v4e5QjwwiiQibgsnVkPxESvjP8sFCQWEDpMr6nl4My4PqLAuizwpOXS8mYf9qrp1
Y7+aHH++YtBRcDlZ1BORUP0Fwvi9T1e1OWn/OdyfFw5pSpdKby6+ND1EaL5h9GvzTmFvSdUgHTR/
5ugy6otbsNEr6mOfkjNxGpZLA6fv3Et601vxlyXP9QXiJADr1BRVbJav+ibVpU3TWEvCXXbe5W0O
p14j84h9se8fw0qCgy+4S3KQ9R9zIQR0dQ5VDmTt3NpyGflNI6GRL7APPEvGU1YiZCwSD64yBJI7
tkdSznFceXpebi4XoAWlUHuziP/SBDersQXtQUlUzr5wr4nZXYFNlggdvey2gkQGpoafbYEMhZLu
BD12eq21xo6uVXdxhwgSbEfpupKwmBgod0ryOqXWcB73Tf7ZIucU4nBoYEMxH5A7wN3vFOcwukQN
vBCysh3+pOeGQulrpyPEpntDihopeWbH6sjQrhWnGkdtoBGjbV7YQozomAKK16KjmnZWyxstN8S0
FfHqKKJEQu8pXnnUAOySl6mJ6WmnEHxCq3lMEJD8jrbWWbA0Pv1IzqRxToPHQBOcOXo7GsVD4bWR
F6F+O1/WSUlPQUHpsXoskaFX2SrG505+Ol/eVBQnM4JtWlEN7ZQwQhgandql8I1M5IVOTm4EgjZs
znO7Mc3Rpm+RdP7Ugpnvq2yD+RRUDGShjNHOz+ejmMqOod8ZmhzkA9q8hR2yM0laEzREZBI2QyOl
RWNG0AeF9toWWp2SE8ZMxLNGulNyXLSTH1Uoesz5NKhWyo1GYmmNCAs0lDVWGfKBgtWIuZsU9WHq
xhP6aWup609CMj9WRCGDCKualHFyc0XzV0h0joKntIk9T8pOMat1nIwPSpr50ghX3XgK67uoINRv
k7WaSLc2I3WJLP7xTlxDfbRMracSe7V7XdqprYtTxsVN4enr5IFO9GE2jvCZ09lgBRzhN2P4SjPF
fFEJ51XzwbAu83EpAKAurCIZyBa+j9QX3JdSOIQdal2K4iOo6QhlkFY4u76k5MZnDkVLqW1swVA8
7jY4zU6gT4jKafhEuwaOqe4MyqFsXKn1zcbrgNAPQQVtGC40IumSVfXHFsVOdJGP/VuDrPuuo9mp
Ipv73L3o6sIbldX1QMdSeSoubwiAXvhpZNYLK0Z8pN3M77q2FmlzUCtAl9kWB2+sqJg4lyftOKk/
5hIUnoN6ZXkUXfzSspMU75XKTRo879z8g5t8m1ZczZ3IDx8QT62o8atezmpb6JO4EPe9Z6jWilDK
8LUj6qaO/nSR78+lNdyfjW2n2axvwwgUkinC6ctTQ/sL/6XnEJGpW4K6K/nGg17+/bfdedUgew14
Nrm/tEFKOJF64mUTizbJT7wpqs1MQ/DsoEhKKUS968qNrDj9+IJnWwoVuPdSYo4JznWJrkVnqdOB
knB5fsuqXUHzx4ojXxxszIAhzG6NlxZC7Wf0Qs0PmMDg9NJ9hFJrvS77wyAeoEvXXrZrPziRvjMf
uWTVmGHdC/aq3ZKp5Xnw79PwL17kr/OQIwk3dGzxTEO9un1pkqvy3BgLw5vnbk30BTXXhBI/QIyX
l6/Wynq8f379aL2l4UhmTTNCd2MLV7QFfJNbRzRpaSzCCwL0caL3CgDksu58iG0hmmCO4yELRj9E
XX96397fncO392YNBgz2c2VFEJbhTjgTrPwnFEyR8qAZIzzkNGdQrLBet6VDmE3T5knfULK3niLr
4VYY/EWBG+E4JBQXMx/sC1dXUYES9bNRqBMW5sJbt8I/MnNXszOmTjEh++kZ31Naw6atQ/Bst02+
Dw3H1DzeK8oAAD4uNGdkawXLvqR8aYXfwsERYlcxbRQyamV9gSqMMAltWda2uM5r+1y7pL4rzUkR
PG08bSQX8xvNFqIgl50LBMUyaGiqDM8xb1V6A5bxVRC0WMpB2oVBqVwz3qqp6WKpMLEwwOHse+zW
xQ6xDo479opb4PBfGK7rnVQh+MF6QzZYZ1c5nJBhwddql3I3iffIaywxNxrFNEEUgdrU+AQZAhft
S/10Y2kvz+zvcYHrY1yGSOE15VFpiqjRcfW+x/AcZdnHkgX1pCFXmi5PhVZcHa7JnMe1+CJU6/rj
38NfE0F/vVi0Ef7P8FdBVWpeTKW6dOVOLg5Gu1Zx0nYaRMHLNSXcvUSwsAg3UA7Mx5d2Ibiww6yz
D+2NSj3yaNvkW/ND/4YYSiP4BjDAcU1DQetuIPC+DE4VRAQ10hgm6XopFJOuQ8AZ5mPzicVg9FJ8
Sg/ixnQjtBpUdACwnEbdo/2GIPF9/2hsb+HH0C3/4jnhFyliRMJaJPD/cwNOmkkwjTQb9538czXa
YlQdOrkI5HHcSem0CzmvVgQvGP34tdhYeU3x0jhEU6rjG1ttpgxJDNKuTiicpKzv1D5CwkOQICKv
VoR4BjaBi5715TldGUd8y9x6tdoZeh/oHQ3OtAQQgmp+jzh2kr/M0imOBpiIr9AqArWvjmKpP3Xq
ZW9SFErD3taWynrWHQuEYMQGg3paYPBFeqSVUw45SB3y6nLq58bFRvCUSIgjAP86J73dcLqXmvCk
hE+yV6PAHau7wth0JoIGtZ8gp3wGHduiMj3BPZCyyF1BdYiQA4vJGUZSaS16FfuDWoFjBbs+ZCCE
oQVWii2D8pP716b4HMueSu4hNu4LItUpona5FH/0xB7iR8msCZgvjj6m96tc88zKsP8XZ+e52zia
resrIsAc/ooUFaxkS5Zt/SHsKhdzzrz6/bDmHOwqjVEG9qAxmO7qgSTyC2utN4lmgGsLPhX9rq0f
x5waYgTAyV9lgBOM2xxC+bZqx+w9r+weAXpHTdalWxHQOSZqPnREfnr6q2NAGJd2LC2FHR6Sjj9I
G938GYm4sqBiEDTH74y9H6eLkoWeYtodltFSaj8rhBxyuDPyxFabyE5ky5Y0n0wcalN6Xu9oWG6W
Ql/JBXscMR8nKDsI4Zd4z4a1861+JchoAPiGrbatOvUhU16nOFqNZe4O49JXMJeOBFeuX2PjZ2QN
D14ZOFWGn/aIxjnfdeFaa55aN6PMnZpmJQYULsIvwpZRNVROZ4YObm1O7s8uLV6SLiUG9Wr4oNQ7
U69RqX74xL4NBbgKr87ABNBPRbx+f4zVyxgC7okljubPZpo/iAbDFdW0UbQvTO8mVRAQLMJmioNe
YHSji7aqYuWuKbQ7TllcY87k1D9aZuTK5dWPkeVi/yy/4tBvs+7dCI96dQRsNWB0EB2Sdp6t1Gd3
KiNXmEM1JH+tq0z60xH0KnBGxdiX6S0CjRvbaltkOr843+Q8EBxNF0yN+wj5Z1o8RhEAJ7tKBJPq
EXEkBqatvCihfveim2iQkRNHjmE8BCyu9EDwgU6PWrz6HaFW0QtTApPhLi7TOA8bMo5dCaN3bBr9
wcFZ3GCckhvVWmpNlqZNTdkj/IiCb6M8v7ro/jxb7g5hzRzzQTepxZOdjz2Q9BBSVK28C5jEyr8s
u2vq9msLvkKwr77Tu35BR+RQ+9+DTb9TC3RdRCOYi9quhJnQKSe9+BGMEfN6TNMBBUpQ4aQPlgTP
LxFxuYEBBDhWPyNZvBo89iLi3OVMFpFBDw1UjIAvKlVY8VFTzKMatmpQZ8ewy18Eg3ZxF0bAwtVD
mvqOFVfrQBuPGSbOYQiLjdmxQYhpkk+uOHarbhF3mwTYdDAXHU1p/TmEcGOSw+TblaY7PsAGany3
mHNXiHQwgNjGnOwfywSLrA61kbl+i9IfLC8VCgeapx3kcLms+FrxHUOFxmN4lrIGo4znDLDZqvxv
CJ/3BiS/r9g/H/DdxEiTAmuqI96uIi2ifMGiKkZOXYKUN5AHoWWKdnjQt91D4OafeCqRK5DvA4ft
m31kL9MhuIYbCFtY9f8q8TSHz/hYuxA8zHOM/iBYSuQQlcv+w8J3J12APUT9dwPuO4Lsf6oEbFtw
LSbLDl3l35dfPXqFThR29AgKXpwst3xsP8kHw4L73IaL5hqtmQY9JI+EzcQf3zlRfnn1Kn98+h3h
ocuIQ/GDJnoEYdaOlCbVJfgJUj5ONkRl/h6suWtWU2az5sBoOQi0YSVc9EMKvIG1aQQigaF2cWIE
Gd98zQEF1VUHkNCHtdZ/aqFLygbgIS54Bclapmsc2AwhAI62UnuSOih/bJlUOwxzXqen6Bd5NaAg
1VP604Nbuul3AFelW+0LwFDCC2JwVtfH7RWSf0+yBMFPU7IssMoKZxymu2W3bLAhU1AyWbiRRPa/
y7qvq9nZmw0RzuzyPnNI/mgXtaSZjKCrs0uxG4kKOUJ5WaZQ587fzCm/rF7/+Jy7qlnJQr2uBC2C
jrBnLi1Iz5CChP7xm5/z30NXor7++Ji7xqfop5gTjJ9j7tUVxQH51rCzdwQAfPPg5O9+0B2kMVqd
SDWitLsY/QwdyKLAjz+SEQiI5Fc3mm1Yra0PzaLDoHva9ejdQu5RzC76LN8mirAYSIZSzGVhfcbs
TFOYFnLHZEp7jlOM8qKjqdz+/XQUaf5S/9VDmKIk0RnO9LK7x+MXnoExSNTuY5kuT7gJKCOJZoa5
SEyUgoNPUL8bHYw6Q19azXoSPgZ0jNa89gkKzeVNpv7ocLOyNEqOfLCjUrTF/FpBg+p20kMx6m6s
eTufdKxEdnzmWLExE2huMfhGJV0H+VzhEtMH8oJTeaFL8rbFEaMtcJscdgm1hhzHq6wrV6YZ0rIu
Wq4xfCSA4sdFFPq2rxhu2q6AXQLlaLXeJgx/hZnk6hRxAbAemyvDM0wbHaMEIjSZz0h7qYUOLWNJ
R5BLC5QYsalBVTo8I3PL1htlB+3d69aiby47MOc47faSUNlmh/tZ3ziDX594WBGHltaHW9hWqyk2
Nyi6gmnCSU46S3nutJjBeD7G0RSgfYX9Sy8yGqPUEBzTwEmEbyg0iu3TNHWF7PoNBkP+R0KMRGeQ
HaI+zjU2KbILyDtysuk5ZUq7+Tlyj0mwCKJAJFTE7izBFgir9Ux+DP32oF1lnkbia4uasZf5bAzP
OaWrkobrxIxsHbL9BDRQHgOuYzNO7YQ4BRk3yIBrUNAfS/O5tD6j/p3ih2I88C99Bz/C+xgK/8X0
YLVDGPTLS+6TsvvZ+E+iD/20Z4A2Rraf2NQ7fvgWNxsh59iLsr0RNw5e9m9RrR8lE8eZQnYsdRVg
LNNLZ8/bUzpbpw7nxSqAE61xUweLigNXtwjx4AH2ZAbCTlLKTZrlbsbdJXTSWk9yVxbCR+p7W1H5
CtT+PVSfBKupCkx10YxIOCEiNDRQNRkfQv1plKeKY9UaHNU8xrjxySopAkPuNF3KbmzxI4FoK78C
pekg4FEEjeRXSRXr0UE3kBmVYhMn2K7NhXD8S5YqJiIey0twG+Glp8ZN5y5hNnZFkItXvx36QPsi
5mia9qSkB6UMHXq4urg0SbUow6Wc104F28CHGFBAzcHiPnhSp0+54QJIrkXxK5eJaIp+CZb+YFrL
wnd63N/lxzgS7QlOe59dRo/npWh26RfroR0gTQFlPMUF5uM9WFvgub/7DIzFg0NcvpPvE0DWSoZr
bbzoIXnz5o9Av5XSLk9Tu3oy+sSulHRrEMMXWMvecnSJQKPsLY4uU02jZqWMys9TeR2L14SRomzh
DUdUUa7psCBvZVFdWhANofjM+mOHvZw1oLpGAsF4aWgvfhSsI+rUf59l9+Kg/1QaFkGGCnM+bI7u
jrJA0cZYCHp551NpgAwQYRmkdHjiretXFZdm1lDehZ9AkUVTQNHcgyAKhdvkH22sOdl3+cv3it7/
94UMLKApe7C7ubsQytZv0jYE40YzR2D2ptg0juTiyh7gKoYygASkhX6mqXFo088wRpkVfvNMvrz9
0BH9/69w1x7UvTQKQs1XGO3wSd9emgWC8k1jf3fLznXU/TVCgYdLH0YFlvn7mvmjaCjkehLRWs9w
vnAusJcj2xV3lVOZuDLk9m9Kh69mOhIJOKZBHCBO/dL8df74OCPruzwKrWovjzc4y73JED59NPyb
P60URjtYJSGIVX9Wzc47JvEnWPX4UmKy6xk31HO18n8YxeFCbBBToVoqZe7dq7Zq8Bs9aPLLbGGL
vTg6E4HwF1AIhByjmyFzsENSqr55vXPxfPfYJbzFCYZg7m3g2/H3c9ATWW3bRsku2BX8x7cWJgUe
nCs0C9Xh+5wM9Yv1JGEdTC4CTmtM1O4efBwnY6PHkncqBWB+uHTojwxv5fuLxkV36j1Ku+pYrjj/
+oOJnivcwLaU6s7GXCFMHuLBNrR9DSzwhlgCxn71gynIovYoBQx2K+AmHgpP/UJw9dL1r8mz/83U
8gviCbXOzH3G+xhnfOuu7FRHbp+oLrPLw7hM1/3q6UV3i+23idNfbAjikUR2PmJw+T9BwX+s0Lip
c7EZfesx2kgqmWVEptvanol49u4zlT2ErzRcVfl/2O8yvisE3BLPwqFz1zDGox9k7WDIu1CELLIc
zEczvOrhUhFQpJBx0KX2N0twfl53S1BWOGDItIV5QH7q30uwlIKuTX2TjAO60a0ZrftfIrIBun+G
+29weNFS+StiGhBxfderGF+U3Hw4rqCijtO7Lt59uDHmvTTJrbqjj1hIxUVMSeyqk0PQwluzZNw5
5rLyRUwSiLLJYjCLVTPK55LtmKdMS+Sd6q3M0RESGDTBXgsjyvEBFJxMLWnZF5/B9KPLHiPAw97T
bLOlPOkJnagy2C0nM/vMlZp/WlDjCotO36aTthJr2cdcjuIh+dSG68Xf+OOhSIiUscxlKrJ12sCR
PcLFks5JoLzJBqUJjnAF7tKV8BJmjIiZSkrBZuouGJFE4asXExueKosqRbxkTm4ZLMWQEZxJYGyI
r2I3kf6RYeWC96dF2Luy+fdb1tQv3/L/Pui7gyZXi0aTm1TfCQkoGau685Zj8S4x+kkRZkLlCbND
i7+iN/mb8JAEq8nfdUS+mR+jPFwqbziNjO/0msjZds60zdaW4mEEc5pFJrFKSRZCQ2YCHKMNUHoy
FoNfBuMyI76W0M4N9dCOn0N3FHOYq8QZJgpmvf2rAjdUjvfxx5hQAvWUtbIIX5oMKdIeGiO/5AEy
wN6zJYadFkjkv58L466vHgy4D/5DmGFyqPy9/EODa6gleGsXEdqSJsoFdTIZriJTLb947lxFhZg9
RSu8xTVITjqMh7eEgOvKjfMtf7UMU03MgBN7ql9TAykbnR92Q44wohaBmZS25rIJz7mRrE0amahL
lrG4lbJqwTkNJ1M5h0XlesNbj215nFOISYUbDe1KVc23epC3QeCvEkb7ZvjuEysOR94v3TEClOwe
W5iiH3KAYowRnLKSBDQ37N5QjpyxHLfxsLB+6fpPXfyZTy/jVC1bVhgr7S3TMUjUezDuiFkvDEwT
CaeQf44aE0c4KnkLnbSWPtscUSivUYugk0vjpgR7N148AObdWK/b4KpI25i5bRcCjUwl5Saxwu30
VtWGM8aS3RneRavg0PXhh5IilESxUgbZJfHJCG3yxTev84tuWJ6zuckq00SFqO6/36YcKHLaV2N5
SKe9EN9CUGp18HakQ78UWWHL4a+UpTrKn2WenSKpYgat4eRYLpI62lo9tKfsu680n9j35yujadaW
RZCFrN8tMNqgJE5bKbv0W1yIX+eKwt80v0Z8Z79NWv7idufnk3hMFgijAHkuN/64tLrJUCoVWJFq
MXNwvS+Wb3NNanxzSylfbBoNNFpD0sZl9Z+hxB+fo6hS32mab+54zFIgrlWhPtEU2EYlrhQdTn9e
2FFjHeTmGncNCjWkhGJqMq83HKuc1uJ4K3BdSDQXKmArvI36tK7jWyTnP6YgeEzwN+M8erR08ER2
Q8hYlHCe8zDRXEm0IyhhmFufv1k8v/HWu1fFqqEGFEksU0lS+fvx9a1SmZ4SyDvzudrB7nlCINB3
MI1cZB90toOIFr9o9olyCrsfjBDUlHQxb7AVmOLPTAV8jm7jEOZLhuFIEqyPlskfvCAm3OaJGYcE
96DtjoK+Z2dGzXnoDoaEpmDZI0r1nDh/EixcivxtR/KteujydcVgNVj7j6aG+gCi0U4dkEzB32gh
P6UoGNw8Wvn4RT22IbzI6DTIz2SOW/Rqyrm3ruYG/RHDzhB2VKfth2Ip9RBFrYppzjNGXmYIQrby
hm0nLdt8l+Q0dm6g3ZjvJuZFSTfAVNbS7y4Sc9DIiaRnTd3z706VPQxPPUw11SGaHATK79ZG+NhC
FYf+2b+goavgop6gRmlgGOJDxUwbXk+/J8TUGIjbtEvpA15J+EEQJJGvIhYIXoUu5UkjA1IiFfJJ
NIl8rPA7VMwrusOhB4GKrjKZA/0lxANBPRT6yU8hnezxSY4f6oZm8alrkYRtughbLchrqGPOfmxX
gLdRQxPv8CWEYcufka5gareMR4G8p28PhnaCD+/HFwFfciy/0o8SKlTcg/2h0Tfh+639EBgedsQH
eaWBfzaEdXgs+rWZ7Ov4kmurNnQR3/WmW3/UH9J3IXfaF6WaJmokUpJzN2/yuyalzsJcSPNE2Qky
jr4L7DlqaROIL1QSDfDastN2ZnVK5aOVHNv01BjHBNv5eAWwEBzj3JYltyHUd4KnqWwGMiBafyEP
K50d6qCQBuVjGrfUCUttZ6KFF721MfFLWy2eWR9k/9bZPtpqwhVXNM/YRvq57VNHN7YC02ygnvjK
EfrtAPjLX63DAJjxf4XxwN+7MmwEw5BTFQC7v5nGWSSFq562bXS1gKdqdiWjR01pFgNRvVJxrllZ
EUiE8G3yyhfFKmQJaL9zjwz5bz59/zj1DK8dZEkcpJ1MQZMAsivBe4S2xHKL9ldv7Izm0MHkVKyT
ka2mEkj4oZ6GZeN9fnNQ/aY83R9UnLo6waomhsj3C6ETPNlXBM7fMo7ePHVkC54E4nkTCam79FmE
wrlVMP9CiZsKh4z+RUPfkxfjph6RoCnKvo8+ZeU2lI9ds1cEndAcbNDrAZ0vcg+OFBrFJ1EhDgnp
rl8/Gybeu4No67hdycRDB/JESjEFOA9bGjoHuPUYZ+3rRO2k5eklDMYdY2Fylx/LGD0nYedZ9Rko
wFsUUcb03EWowJt9i6h7uNUS88MI/Fw4+fJJDrGC8CKYdbew3otUPgbceplGNNpKXnoLhvCYJrzk
Htuad4/1a+y6hj69hzHPzZBaaHXIcYl+DMpeGMZ1FkJtaV+b5jm1DDtETFfwncRUYrD52XKYKtU2
iKBX+3x5M7OboFlYqEbArM+Ir5cJx1wkpxAEmE9GpM/BFn0ZROgSfFott9cKX3Rh8G09zp0g/OyY
ZvQp0dfJvtRvKLkji+fIAA1YL+YY9HxrWaUkLqg5/mDSupP4McTo9EDxfabuzEBxDHV8DzX4htOI
75fxFMJwBBgtPM1B1iiMCsg/HbmorDx+kzB9RwlX5obgv5YYy5l7XidE4Z7zAjk4rmqxgv8RMpY2
kCxl41NADAKKUtLrpa5i3LrOJagnBmuB00UdMbXRJdtKibgYbpXBCGNk9i1tW1zagdT7nVBduw6/
hUZA+5RtkuqqxvR7tF2vEgLqMOKIDgpksz72JSr+kqwSI8NwZXotQfz+vY3uTYXn8R4GsXS8TEQM
kpjnKueP/azlSgs5HPVlNh2EjgB10Tr2JvYd6FSj6AcWPm91pz2oIxk8frRXUm2tTOoqhvKZ9qor
55AqkjkTsEtfzab6GY+CU2Hew3MwUVU2+5Kav2WKaSTd1peNp//L96eylDVIkaqp3h2MbRMqUzOW
6S7vn/UryE4VLIfehwF9S1PixZmgj9JZDg4YQSZAA5P+Vk03oXqeFRp5wizctBYgIJHmpNoxaY9q
spdwgpBmaXM0rP79dbUvJioYIFiw+KEvKuSs/f24h7IK/TGo+/2AZVE2Aog1HuAQuTat/I55Du45
Ub3s/Ke87A9ypq4FvCX7j7zBZE0YQdMiu22sdcisPe3RWzcsOxNXAuZR8MknqMh9jBlcBQVlHrvv
gDGKxNHDK+R5MKVIVigiQWCaYRWTOwLRYyEJxZPYkXMmvFtVuW6q4OQHBx3yHf/neYCfBf057V1Y
XHajyy5OzN8swt+Tzv/aZ5Yii5qBukE379oDLy+EMiko2aMNKxAbwQher2G/jA5pL9vvlGNfgcO/
43hVhi0MHfX5sv1jzfvqqFcaFrKXxu1aW3Jr2LHGPrsGT9Hi179fuHwfoPh7g6lz1jAI7nxV3b3x
PvaSYfBzaZfO+e7PPmzKkkmawdWZ0XPV4zOkIkfn6NMBE0PUkYqEBpRIUVVc+TQNSqQuq/g4ofjC
zXwVmg9SYGx7hRMvNDA549DRqSDjH76m2BHu93OngfulHVCEMtM6RTqaQyU55RgAjJ6I/lnblr2y
1vuLXys/lXA61lHh1oxh4pbilVQs8n2QindQooMye45CxBOzbYU6UlxsBMW8DGHpTlN2qhLlAbNN
O6lgJRr5dopi1FwPkvTREhjhx8HWiKxl1MakwGoAnzou3oXv+oiwxPjRGuSdBW/ZUtZl8OjQA+RD
AjyGc2OO6p6CumteJiNy2xKctN1KRAnpcb8yUHJadijeigy+GkYQNT2+afJvC7YK33vULpIG0cwk
HILzSQvgSxeqi4vmosudwbNHKpMOXpyn6jZxcQ/qoFKp32RcUKoMlyifGlt32ClO603HXlT3UZSc
ympTV5tRnSnxGxS8qDf4b/43LsELxslVZvwyE2VteBsLnb+pPgqzRkvYgMI6svrZGOViCmcsyyct
81Zz69aJRzwiqE5NiSHG29ocN3oMEtbp3IfAdbC5LgU6bkRFi9QEweQyTVZdjtOLH2/VYxJt8sYn
SH4RJrcpGjdTpLgqrh9FGr61vEAxLt3ARIowIDqGqm1FO+XNZz7T8NqaIFyrvmnH/o2OiMA8mSep
l3Tn01OFH8ALmydaICgDfvDS105+mG/ZfPCWg5I6pgdqVvYPSJRDEcdZXdvHYvzGWVFq8FK6W95Z
BywwoW2vZF5d0N2s0jsorPFQlBeWMO4j3jWSQCv9DPGW1LPg3MjYKunjXn7JUs8d+tEAFC42GjYT
hjIyhK6+G058JSLRyKae5avgPpo5H9p/nAfjiLmlZMn+Y8RsRmPwpWf21J/VCcqdHSuPKHS8reKv
JChYlv7Udfawrt0R3+RqX6q0D6q+GM0VE7B0eYvTbSvt8/xBntaVt+8quhSX1C0lfFZeC3asr74h
JO8JCvOfJYCVmgX5m0AR/GLWVe4gItjdSX+XhKMJ8zp0Yakb9dmSlzLWZgjC431SYRCl2fjv1xZF
91IHtTTn/rnZSqTd1Uv8mDdxv62DqwEtyKkmXH7aDz3fjmvAI614Urq9JzwoEZA+qOKPVrsqyRZP
nIqbvLh658A8C1dvncwpeCzxYtVNO6JfF6SzM2MrCEYeTyZQqlPF65Yng/Nth4CoPOXa8pRvmgVW
zJYFVM8lW6zyffQCtSFzqNjY1wUWFGrMGrtaLRMgeKnh+NkaN7NYTv66o8zCGkIuVhNSq+k70e4X
umF6Fx2JLQWDRQb93emf5e2QyH0OLwOXDVddUltj7ZbPVmh701jC+dAvyqqNdvUmW1KppkDLcO75
ScuWnLu4df99RXwF5mgUMHiyS4BuRID+vfzqpJNKWQLy7Uk3VNWFCGu321O3lyXsB5iH2qZjrvHv
T/0KBNMQcXIpQZyhgLobhlvpmCmp7gMeZMnaEIbP0EB/hMf3IoJRDIvCLeRhqZoVYDuqtbmDMSTL
FuI6XQTStAy76dXQfbeSUdREo9sFpD8a6hHFQIWLkhDNLQXejdT4pgE/OuyerVBxyxZxMs12odQ/
Oqs6DCL9VW6s/B7YTas/shBKGnPNdStPKOG/I/J9MRzUgHgUil5UFaQJ/f2svVE3qKcbzCkY0qmf
rE2FozD3t8BLpXQag1vMTfbvR/2FPJ73Cm/e0GDPk+t096jDTsxKCu3soj42zkU+bWI7eimdZf/w
k9SlxRxD9+9P/IpyCUuR2G5y5gDR/qvCaVtN6SY13QWqsBd7E15Ata0HYSvlbyPuCVki4kvzOY8r
cSyuk3ctoiwJVzI2gwXCSdxgYOoN1mXQVrEwkw14rUmgLxo4bknJxHw54XJ0nZDJCA16Ne1VwRcJ
0+35Efr9aEccB2XEgi4QziQM/Iq3lkHdN0PYL/cOeigdqFCG5X4PWRup2ZtJkbSHoVlVmCNAC7oE
EWiJtcStItJeuuz9389WmbfjfbH650febVcv7IQ2tuTsUi4Hd4I6/Q4hfQfGYc/aKQuPQWSxuDea
O2WP4yCObBwjNsMkLEfjw+A+4EK3aF/O7+Lx/Ts64u+z4v7LYa/GmAh0GCz/7ipLxQaIMBekU7ls
f43viXPzB9u0PuVuncIkEZ3qrZpBTjNdCwgJHrzARbIS4diAfWn8kLhQbbICse+eASre/+WzSh+w
lvDOwFYyxDnJDk/oS1NXFxxFI0m1Y3ZtZ8NF74KFcmrr078fN1/8v5+3zsmomyjC2TvK3U+KWz1t
kqjt95OIo4oUreSRr4s5l288+hYT2S446YOybHQJaV9xHQIPLtAm9kCpoMonA6lMVvvQaoWTKBaJ
rZPd4Dw9CMdYfO5HUDhk/mL5a5Qwc9U7VwoRepC8lsgrsTCYfUNwGxlmZBB+5XHfZt1WZThkZInD
SmPyRYL1GJwCAzpWy1SxwtbDnIIn+D0Xv2+5paUWpVqGd6UtE9Ym4tFjgJ5Hl0ICsyKVEh/OVPlE
jKFToCGJQZ6LHlsCok3frGMKCb1DUl0Wv6CML1sy6Nu4fEpnytNQrzJ821ogtgDdpj68GuVEjYTi
e3wY0Kxb4iuqjqk/lm27zQUCYSbJBgK16xj1sNQvWvZ6lGU0eWgd/a1fXAz0Jr1b1Ca8NmKNFTcD
eYzw6PM6lIXN+NyV4mM1aDZ0rilV9oPRcZ40j9kY2mWIk7KDK5KX+nbLOKkUT5Ohr7Uee573Fpb7
CMlPUX1nmkjrNftdIYXrSH+dCs/pcESQXjuqnTjfeQoRYmNMLTZbcX0IDEHyCMU0c4lGx4II2qAm
+6eW+qjpLjIVtTp7BEivIn6NLel2EpzHgrZokRnCwo80BIKHRvrBPzfmUXAMUNMah1KJkO+MqKBf
au+Rz6ZkJW2ifI0mfFQ87GMUjwBI2G+9t2x4VrIJk3kd9AhFdlqFGEPj7VA4Td0PQfbcshRXhYTO
0INrGR2E8nUcfmRoiMLEhmfmp7eCmgPqLNZNer3RybWNrp58LKDMWelO1Y5F8AvWiFItNYb3KA1r
18dek4DJRHztGywj8TKtGK5jPBhoIP3eOcRin/S3WbtDBd4qmtsNkU17+++d+NVZO5cpiB5MqhTY
yH/fnb0WT0quj+i9jOesemz6lV7ewgH32BhuJnluN6ap//7M36mod+fZLH+k1zWAo/jP359ZzKaR
TTJNYAsDTJOOc6gvybhL3QjyOkvZYsfIaDn7hjYKw1qGIRa1ZYK3oTdsAjxICKjcWRxmVbyRAwGH
yHpdhbyOnriUbgCIz4PVgGtAXBhrhW5xHuVlHp+U5chnqNxhjNnRkO0JRVsbbty/wxYtAHXkl4Lm
GxshvO9CBrEz5VEqbQtbsrgr3RQ5Iag4haxv12ioBmkv60dLQ5eOQjqUPvOQcSvLzWC36+P5HWSZ
fqnXmwem7BstP3vGDHzj4Uwj3GaEr+iEOXdwezVozhWeDUNN9QBDO/7MWqxKpvSAh6a4sIp0mRbQ
WOEqiGhalZgD7S3GzNlSDzVEeA49Qdx5qrxV2uhZ9eW158fHBpOYXv1Gw3ofGzbPP5grUmTCrVGo
vO4Ag7hTBoyy6hybnn4pAfzKmycAlcXzuP4u9+PLz1IgK+EYQo0v/mba/NHIhaVkpd5k4qmOpa/x
0OfLSFrwrDp1rdGG1k5SPAThVh9//HuZflESGKpG9zhbb0LIuisJdCGbCB2RsOWQto1I2rK2p0Jq
BXNJsl1YLv/9adJXtbvBx9HFKKKBMuSuio3lEv/4AqJeb9dXU0CXtCifrHwRHuBu4749LuYQiIjs
w9Hudj0n3sI4RruO176rXzCtJWe7cir+hGt/2W4x7cTb7ROjnQXTXAzMCYumMJUX3Xu7yd2ecF1k
OiZ7Y2O4w5pwWcd7hP+x7twEH8JwUV8lF8k9pD3ZYdC4/BT2cBgP8T44Sy9zoPyAMEdchBxywKYv
xNVi5n0zXGXNAV1uJ/iGvT1L2/UV3gvEcfurZt28YNr3jALQO9eKnZCX/UNYjc1ywGx70/0SEb47
0rX+aWxxw2EeNO6ybb8p3cbGg+PabsZNki9jBuhbVFHEipNU+u8XIf+2l7g7nqDNqKxx+IsY4tyB
kaEs92Us9MNj8+olq7g4jDQuwJG0vUxJc2wi+6ekXqcU4OSr572jkTo8l1pMDcZ80z5owYIbTf/U
Hmqw4H0QrNQl2xCjQsw748pGt0Pn/oCqT7WjwMkPKYRrPdkkxs+8f4pUjGzBG5ZJtzIbVyPLu1jr
780cg9xU6xgzZd2NMtskfDN2FM+d41VM/P1sNXPMd7k81Om6Apjeo1xVHoJyiW0nl276CTOBvk4z
3U0dO+ClKhMog76PzJV58gAYhKlEQNjIe/oqtW6uIwBYe2gMhEXEGQaP3e5zLm93OlBsJEfR35bY
FWAdL24GTAfJqe1WGvYDOBDjTbfImE5dY1f8ADJmuT3IB0RLgoNl9nZWpaZU0cDYU7QUlAWtytBj
gv0+0UY9yZv6B4hfQ8I5YZwUFzoLoEVOvBw/+vXoubH0xNBBALLByD5cA1yEbzoCtGBTGCfvQa3X
0813vEOAJNIJ0Zm/srISghYIwgZ5Ae9/rM91Ce9gqQZOCWWoOYvKutf3vrJOQ7c/vk+jrb4q9hYB
Bliztkpnx2lX+NTTd5QyVu7gkgH8gAP3+JLH9rBKxVO0qDcDvizr0HzO0QJs42OFEjY9SsMhX+fn
1FV3pbnuNzif4vlebDtknsxFF8j+ql8yFBpkiN6CBF58EJ5VlK/rciE+ahvKneT13wv9K4YY+mHc
mzlz6CYRVf19Dw9KFSuaMk2PJXnyu/zdw289eCjQm4mMEfFZVfNDrT/K/SxAW2Qprrm5W+vbWt1b
PyX2Z9a9QcFXl5n5+wj4qNjzyrNUN8v0WVCOff5kjluP0NZsUa+m6tyDxChcvYty2FbttRshfUfn
IdyoPaHMcEzE+IFkDy26NOyUhhzb1fhDsuPgYbQWo9OKTg7U8c5Y0sNmNN7oCBQYb5EvDfbqLd71
AGtCthyexsO62iJURoKQRIdZhnwOZAehnIpyZuExJ8/WVDsD+SyZzwzZRioRm26/Rr85K+3qo647
Fjc0P690w2FXRd+0878lqP97zJCRQf8jzmZYBlo2mb7u7umXHq7P6RidRTyCvGM9LTtku7cRla6/
iPZS5UAGFbOlgGQCu29wIXOp7vn2/PEsl9aWqvIYKYs8WaaUxpyG0qL99NlT5/8h7My23MSyLfpF
jEHfvNKq75uIeGFEJxAghAAJwdffiW/VtS3HjSg7XZkj00aiOeyz91pzVVN2hhN9jo2Rewt7rwLP
ymTn5GJdB9HNT0DzpTHW2dkCbcfCF/kZ1Q2moeE5JIZTBZCj2HoVtOiDyASSf+hUPYRi//fb0zlR
LJ297a9mxx9v9ZNwPBUim491nEya80LTB4K0S9CnZpnftX5VvANG08nrFvw29OTasPP0pSfw6n7Y
og7xJJUFEqeocxK8vBwAEmYj0gANFkYh+MY4KCdGtDX3Uj2ROodqGj/iyQSZNIo/6tphLbzAjIs8
44nCW2M/ILvlOjscS/QjLuMSESdQ69RzyLfVJ3QZWEcKaxSLH+CqNdtBMUNfGNQZhNShTK696UQy
12App5xauMRgo83tVVsdy6VePpn6oEgHLZ6mO7prKKHnz+KyK+5u+vb9Y/3Lu/HvffX7zD7UEUeq
Z/HYcV8dX4nBQVh0tOMT6AY+LRZnH5pxfnLogaso1li6L9Mrgvmrk3+cmTR1g2SHi47JB/0NMpAv
ABps6TyL8EGDXZftCmzK4r4zzzbBdYPvP7r0d1fgvzcFvgmeCMm0tIeNQaacLpekrZN1zY7RRgRz
pbI0PHm44OCWblfzgsrizZWKHx5G429RwL9Hfnjnxxm5X7JasRjNj1BPV/r0zlODLchFJhKynwD2
ORJowHQLeQosm9lQtQNor2GAGhTP4jaNHHlrjQ3uN5LZ8YGVs+jqnemvTM7LdqqMeY5mIr7mHQV8
jhbWP77w+o9OdMztQvPw3pQf1RL0rbE8P99NpsBe/do+FSwO6lBaQh/FjXvdXObEEEy7m3fayO/0
bk7DfEU22kv19tON9DDA/fecPCxQbaZmaS7fk3WzMt4uW9jvSxDfbrNR9/FS3LOo/nD5pf7W/PfW
/X39H3qqV/PWCSA5kjVGcrlCOIghL+CthMY8wXlRe2bki3dYW+iQmUu419SF0V7WjmX6N94Fgk3b
EpZW1+8ZXSanJdwJujFeg2ZJG56U8akLCnXQ3SfF1Q+P4ww4Flh5CVibfRMHojkE20qWWB16Z/Il
oZ6EtmbBY3USXpEwblcMbE83xHioDH3xBgxg0DH0McbV6YXLxsj2tijVtZGMT/DhUOCKtvQsLq3K
BUR9WqV60OJa3iroo1ubCl28eEW4qxbop2Os+1M4FQeNGBd1kN+QMjmA6zN05JEDPyyCEAcVaa2h
ZZeDe/iG2y6Wh2fd44XXom2zBk0NY9OD+HYtPSi4318f84fL8whViI9XoY5qLk/9XpDQRNMn27Yj
eVdjJHKOvqbauadQ4fnd+wl+PXqpfv0BffF8cen0MW9hQAkuHN0TgkViBc4UsQjP7XCCjaHeq8/i
QlwrsZ/BPfTu4Je8rHTa4XWDiHRfrs/beFYgUhzpC9UVlsWs2Rif5/nRN2GnuJdnc4yMlqZR4pQf
xA9OxbfTutzyulRp3q2A/oP+ovQeaDvp+ftT879i539uXUR0KDbxnCiPYmi5PBVXtct5n4GbF5eX
cBGaa5IJWiarZzq122tDa3VVIQQjyh7UP6FcILz1gdXOqttWNtcMaLS11AI5tC85nc0nsZrwq5E/
W6w2p7wiTMxu6HfIQSnN0BPEoENqioOtFLti69V07J7IdxWgJ440qoMTPQWIsOQIhS+55gg6MWAf
UvhKGAA1xVUeSeawzdeiBIaBgd7YkqCRj2SWeeoBiI+kBCXTAtYkr4sS8ZNPctr57gIbwZ2Lk/Fk
jFt1o2KtUIq5UU7Lhk4ae8JWXpJTwM9OXDS4q+OWNAd6jjts1lbsdcKrVm4oaXoTOiEGxtHWRNQs
H3mzAGFulM4NnLlIx2cCED1i8UlfDWmlx6MWyJc2NFN6AJktx8hoXhptfS230Z0dzUxWZ1Dfz+fX
WJ2H1iq+5r5uupRHtC4vss8YUIg3GgLskJuUELbMnHXicy3RQ3iCm6Ibb6difi914EXEfewkSNIp
677+buWH5DoBF0INZbb7uvLFatjg5CiX5jVorKFUfB4/5GKeSouUr9OKM0nZVFD2Iu7rVMBFPD4f
V0k4AyZ6FEbn81wtYdJOtXpFcZalQxPeSMTwvStTr1M1BqpTQdoI+TgpFmkx74iKu4Kbid6kdiu9
XqXZ/byO6LemHsBxTR016TN6E3pfIqlnll9uj/PM8BsXZKZORGdpeVq3kRS6qm7fYUbrS4l+9bKO
QmmItDUlqa7xG2mlIkIxYcDBjIjRLYtQZMr7RpYcGuMXZODskkSaU9r6VO4N1LX5IC4Hlkkr2Y2I
tZmcPm4xWkPdLlUb5rBEwEJBTY2lgr2zrSRvyFbMcIa39XKapiHk99X3T+JDG+U/by0CscEGUF8b
2oM0p0gsOdRj4biWAw2rUuZgeGkYWLeevmwOlMvyqCvJJvXiZyiSK54E4/1y0Ef3vTk0TuP2qfHZ
uUnRlGU+HSYi/QbWcl63wvK+098LcYgoIpB/+NhaP/D4d/34/bHlv3cDTSof67MRHtf1ZVirH6ru
SooDWQbwVDi9FovMfBPzw7V+M2kfdvsQdhuYe6K4gCS/gjGGNNRm7LLwjtWILV2M1pEV9FB1OWN2
pVde9VHvMmXZVb7Z+gb+kZsJbsUY4HLPEQt1PhnM1L36e7pAZUNB/AxRn/+M7eD3l+hBqvXfS2Qq
mmaY/Td+qFANIRJudLqStWSNigklkmOxxZ9JKyQy4bxQfzreL73gvyf39wEf1AGJdUIPJ1Pdpfk4
smZhB0efYcgA7gKlV0XkoIYIA7DnSGv9o4UfYBq/JbJ3Hwo3H79Q9Gm00AmCRsctnw6rbGgaY0Hz
xOtEjpfIdiRleBMJDrfvmAOi4AIplQiuo5dH7l0PoIXGtcPMrvkUU5elCC2OKbOrxCbnSYXDn1qR
aMvGNQ0kir2ily8AkBATN8U+C+dc2yMFEXqC5zBPhglZMFJg+vKezS4lgdSjbifHqt9h9A0Oesgq
GDWmSoFq2mUxIsegpgF98nRay2fviDQSP9uZ6Jx6kvEdyHc4OWHmn0K3o9kmA4aZ6smYDcq9X79P
6/SpeZNJ7YrGVRhcyFBSfAWVh7RKAfMa9jV0IlIPzvPrgioGJIIcufL7/bWjtBGI7OgTdoyGSAZf
QQCseNV1W1bzIw4TJaivfWYIQqiuDpqO4Blkc8NLM/n+ntO/fr5+3wIPWwurkrVc6e85qE65GbRL
5eOewUO0zUPIaBc9GVmHbLOvbkwQCsS1hcyL9MNkivhZ0Kxa5XvsgMWOjR++CppkuEfZ7/H+c+oJ
/fjLxVF4xbjZAt1QFdwH8kYacbqZFVK6m+8C4ViZn79qHvRDghMyKdCSQdT6OAbZ1FC63p4TFLqV
nQs/3P8P7p9/n7eHzY1sXKO8Ec79tkpQPZFsNVAU5uCmeWY2IlaqNN7ljlYWnwzFIx3L45Z+VE4T
8ldrzgRgxtu69dPrRIm92/xIAWf4Qg99TpanI933oam4xFeblOTlUIodGg9YR2n6nQD1cYHRLJ6c
PoH0TX+WWjuVSSgMstdihhQHw/VS0Pyi1/756JquEBiTKQBm/SCzp6bduYhNt9tVpn95FzmdiMTd
bADO4zrm5gkBRDDAs0MyQOc4ZDMPwDLc4/pTfS4lh84kHAU09NP4RUcjKDJZcXDKlIn7/R2Gh/rL
Jfz3LfawX7oYzS2ShVOyVpedGdwTinDIbzZO2bl48zpf7mxjc8o9fDfNiL67NaFXdnHVjplJO7YO
uaPonqiO7/oABStOv0FI9c98I2gn5AnWAV1GEL7SIV91ZIDAjFGcq+ZDLSOm+2Yfr57QICy1o7fb
ZWiFIxP6MRI1zGlU3hD9+6IQnTuqKPDRbOBZKi4f2SgelpToNGPNgZiNqANDwqfuLtRstr0n13jP
Tg5DgOSJYBLQwSQu8ivnd1EijuD9fnZK2dFIAG28XorYePUYBUp9KEv/KNt1RyCRnbwmY0gjYRSU
MzW0K7A6qGUpW3cmK9gT6z79kVzayNUI0oxip75pywtY3RQbYjOWtt2YulAlVEZG8L2oUFNn9m1m
bkJfyBhpQ71ym6e2p/V4xhsNmJjlrRwy+JO5Acf1iHQCzEOxw9c291gsbstuy9olMN9YrCbGS/+G
5/HEiN24BJLXUxBIEGmO687oEeK0SKEEgeXTgMAPz3S5X4lYEWunnB7bSS2NVZXWBGxH5/JWCAOc
gcVPt9fDHOzfp/hhc1yc1CJOUl5iLdGqia3O5NDrWzxGNRRvk1zb6fK0VQL46PVlTmQT1HhmZept
1Zv0lg0AaLBDDCuSAX2dBerfRsO35qBn1T0jd6LXc/FZWsOo9qszIhh6ZUSdtXLQEmzWGHZyezIv
kDcx03nndhPrwwsbubgY5ZLHFAAVPmrJSplYqo2jHJJ/h+by6t3yw5l7s/bS42ulryAV1UTJkRFu
OrJ6UIWREK4plqm8ibapWCROmI+m7KxLeVrn6yra3Zq5LsN5XBvR4G7tUnUIiRXbhlFs1Z4z41en
RS7izh4pxYCmtXlB7TiB6ivx8cIJuH8T74XiN/To8XoR0MsW9Ke98S/Byv9fYsjiQy89NW7R7aKW
yTp/6iIPE/XlEJJ4i2iOEQyDGy8asVB+EER0iybC2S1ZiGgi3HxT42o64rt2MHbRvM7G6sWLRLeS
PXoDrMbH9ffr1C83wj+flFxoRria2U8c/640cxSAZqGyTEU7RojWPFncNndgTVfnPrltMvfEtgVN
aGuLVh+wxBbiWX4rPi/77z/Hg3H/P/fzH5/jYbks41o7pQI75prc9A1ubfVFu7hYxaN8jQfwsmY2
cplbw2yivlpPwDqoRp54OQtnxMyOuLtvpA3pWfd1Nzaf1eduBpJKzHzlRV/LjDnf88N9SWXVry3o
qEl5YivAFIGQz+uYRjd9mFZH4gzr0z0LP7S3H+Bl/365h4e1STTIEDInmRbr5bWzAnhR5Rzd+zId
xjNWku7uFKt6R0LhVBt+f2b7P/ubC/yIz0cbfjoLCsdGuX/z67f6ELMu7wGan36alfZV03eHeths
mW0khVXGNcxQzVu81sh8Y2FBgz+UVnLkUb6WA81jdAjeiYbqFsH3ZS0sjcN9pg7wESza1fdfXv6y
0Pt9W2ny37d3FwtdLqItW2uo8w7tLiKG/BP2Da3r19vmNrg+Sf1i3g5Z7xm7KqM7nSaZVPCfFuyv
PwiiPfqZOBkfNRJlI96j2OQydGv9kD0bF68fqJ6ZQ7hQOlt6HCxLqCd+3F713/Dfi/L7wA8XJYJK
Ellx/4B3sIHT1enlttZf6WUSExlcQC7/oAaRvyx89N8HfDjlBRTpOlGKZM1W+24FR8i5jKixBKqj
jiFiFwA6lTFC3ndoBZonEGcYGa9EBGeDxurj2zLRqy/Ib+BgDCD2nSXGqz88kb9O93dnpb9cfwyc
muhaxteS+wIhkUH2jupp16AYFjdAgj2i6LpLXymoGjrM1OCLdobyUGNgvCGuKCHWSx4VdIGP6OzW
LTAIhu1AEYHI/vA50Rj8cPkedscFUCxMI5xNAk/TV+EpRl9xnDCVy7cKseznKXSjS+NSG0PwPRoO
NTc7/G4oGG9JSa0JVFjqJndtUFoDqrlrtqdbbMbLlIR0KHdEjDMnJ5GOCa5/fr0yjD3Z+qEhLXAA
hqp8YtphYW5k4/h8XVLdqWtpIMQuICUkcN3JpiIyT16jU2vtT0sSVWQ7QjVJinIzj9AiUkyMRIMC
c0q9dqRsGrTqUH42a1dcSK3THdJnIIkoyZOD9qL2cZHgsyn03HqEjO62NRSEk1hWpykFjP6usvCv
LfinhgfAnlwbytYunp4+9EF2oAlHRMAFwBSxSPP4PG5A21mzuvM6QohJSiicBuyyPg8L3N0YsdjD
2Ga2ke87JoJq+x7WQMDeE+JQUCWegfXNuhyTxlBVgu/XpV/rznf330MPokjaDC0b95+yzhAQJqMM
JwamDn1c9QXRTNTHndDHjvB+a5AoFOwS7b7jajlETIrZ8KwQDxgUb4jjGFi0tJBJvru2e5SESTG7
RdMomcjtIlP9DPTedXhXgyREH+KYT/nWgNL9Gj1hb4cXEIFlpEJt2L7ZDE3BBfzwXX9aEB4221oo
RK15YgXKJLdUvapxdSzNN6fAcgBViM2alx7oLkW74yxetKNTbWNqgjSj4kfol209Qz/iJO+JjOF2
c5V9lHA4aHiZ3hAKIsfY3pB6njzsyZInj1HKtprDBlR+Yt59JlYdHdOVDfZQjVcEKMlPt53CgA4/
u+yfa9g0P3zjBxnlf9/3JvBvA8DGP8P8kxITS53HvHMPDAxlds80PHGR49QkjybAXvH9KX5ACv7n
gIamKZBKkCo9eh4KFPKSJNMvlObZ5jhGOoyAC0jmLJpqL/UoXtGDNQfdVt9nL8rH9wc3vnrt436w
8CEgyqOS/HstbZu7oobh7bhG0Qr1SJBxFdgF7//zjKXh3IFTgP7k5mGgCzNxpyFDINQQGT+jjSDd
Qpq/Es8Ie9y7KMzdljdI+bmP1cpkSqqxDOBnDfKWIelNHOW0E64DPXxP7qs75QM16wmXuctAXgds
amdMqhFoWVtB2ONdtq2hdnQVZoITpmzxaWVs4nDAqE09DdLYvybkl9q361C6eqm+rNjmVXaizNic
q/LwUjjiDyQ8oz8Zjw/+nyfr4e14xzanVXpzXCM81hSvNWdJBlfBgbVkRB6ulSYfEzSn9F4HNO4B
mFMSfEtW1Kyf+OTC6O4iRrXMYcTQeCqQr6duNG2X1Zt7PJOsl+MIltnhyl4791gMRLbInbcl1HMb
iTOwmZwlkq0yerxaBQcIN0BQo0+oVmlLznAg01JJh8i15OuI3ANebehmECaQO9dUQ5QjZo3DrKxd
a4PVEm3b9zfTl3dyz73Dqs7szHzUPXax0inHa8LkDMsZkTSGy2gKfb5B4OlAeTPaoQayMSTuxemQ
vezaNW+AaP7Dp+j3Z/9cJcuS0V6CiuN/f9/Sp3vRid3FOq7JCuoo1bu9tKJp80JAyU/9uP/nG/8+
1kMpcreia3GVOJYwuHr1e3UocG0w1rxurRl7lXpMCPAh9+6eeaNu//6LPliX/3fhkP74og/lhUoj
UDQbFo7CbbDST4gwO9A+eLrRiD8H3RAYeki5Gi/Scbw+OmqIstbv5S6l27pEqk4pW4Xh/faD/lXp
T/DjBWBL1MvBEaPjnfv7ArRdeywL89dJ0SzKEHIbY5fmiw8KvWZGc5tUr8zQPpghaxOYgfCoD9qB
ZuI9UKgmGZ3Z8Y4tvtO9Vh/tDxudL5UpsBJVsBEm0t3HTTNGOZwQuEbW0Iw5SUSTeeHgTjRMgMhg
2oyVRe0e6x8ejV/Gnn/OyR9Hfdwiy1IoK3eOSnAAESr2aadJtrI2l8X6siVNwSNieWGN84/MZy6s
edA1DzSzp9cgOnvFR/2h7Rmw5zRdqdukBO+WZ24EvBCzK9UWmjr1SfJeec4c1AuOFNBUQ+xWBtc1
zgzmMOyLyxfxl5X5Yn/c5+oyt2xYaPyaPTWD0gnfu92ZDKnwh7vhl/zrn28OGYdQRI1TbvYVxh/V
elyLiZHHV94wHGojM2/ukCiejg4GwqYXHhL24eFcRyxL5B152fkipnO4B9Rs0t+3Ud/nqaPM1Hca
TdaUfvQFTaHL0LyPHLSVXcLrsvZP9RBgeDOXT7SsPRKwf9oEGl+tK8B9/u+LPFzC9FwbeiqDyVPS
vmrPIPlE8FNcmrOdumKP2kXu7Skkohv01UE8RONk0b8vvWrE0ISl+VkYFBNOAPwZDN854QhQ+pcm
weqOOe0sovlskZV6x3MaiEu8aMPkQwdXPgLlkwzTGUkkA7xQZAAMrTWawpm2T57M1+hFiOzqHlxv
g7J7E5/lxolGgCTvyFKRHZPUYbyfBgyqAKZGtv5sriPPHLVTfhfpbHNzKHv5XMeLMLmPGzIG9kAs
NC95RSvKm11UXBqQ42TGDPXTWvFC79W87A4PzKroxSAwU8RAeFEtG1KHB9+I6p3DQL2mflsIS20q
jUyf6ua1n0QG91G0qdzTZxpchvRdbwiC7XNsM2kyOoYYPp1Yi+nM0sCTPjaQ+7rFrntRx4ZKEr3d
UFmTBYiW2FYLD1BWUFzd+zMmeLWzE2Iff3huvxxwQv9kNUPGr5K89ffdC4ny3In93du9o2NFPe1a
XsoydngtttYPk60vF/Q/D/ZQbFdJ0kTWjTtMfymGTKfeLLuC0vBSVA5O7ytjGFAKtugTpV546fC4
4BH3r2N82GhJrQ8dAqstDXMk4MvvXzVfFsV/frLHhzjJcvkm8smu3v3iEb5JdrGL5ayDieT+9Kgp
X9VZfx7t4UkTE6u41AUnPX+CEXM5MDpXeVRip3jq1hrycU9khOrGawVaBFAtyYkYchK6IDE1DW3Q
p2bm8D45fsBcJ0LTRUlkLX44Jf2H+Gdd4/2hy4pFtqH40Bc8SSdVils+JCnMt3d92Tpv93F2sJz4
jYw7JveE0/sEMaE0ndc/Cey+XlX7zqOO5ZLM2Yd3bNRcNKOuquOarRYmBE6KCKHiCAfLTt7Pn+kS
UATZWAYTYsZErrK6G3Y0koeNHy3ObrFF0Y7f1LsHjH1opakfCQoFApnc/DUck3l0mqPkR2JBDufZ
BVnz/cmT+8fmn5P3x8d/2Hao7UUyTvrluIadXh3uG0AHL8g6MHPdx9IGJZR7z1xpBMrjRGns5Dve
Z4g5/W4LI5C83yT4/gNpX95yf3ygh6JRaUJ4kSfOpzA+ztQDNdzRMV/rNXNuUPuDdCYGAC6eLiuc
tETBIxm2VeZ/Kyb/HYSJOYVVxxYF9GOvwMFRYKcTVklrysJm4s2Bguiw0yHE7g2n2uJEXNUo8gv3
6pFg+VNZ+mUFpkDrwfLSW3N/1UB/vHOhtChJcb7zuL5inqxes8nHeS86xNO+khzGKPH+cZ5ZrOiw
R9ZmbAMbcVWUwl75Kh2pxmSIWgNpilDtHrTj9IfClSr8i8v/5+d7WOjuTWmoR4PPl0yYbhKQGzFX
qQa64SoiqrnBvd2HKJF42M92UXuGMIKVrNuApUOidHjpXBykR73WbaZ26L6ZJVBNdMA6VmU9LCUb
lVs/eFjli/oD9mU700Af35zsHfVGMeZmUt1qlSyIQmH2/5I/Vzse4MMNHdVH/iH5JTveD+XkNLOI
hY6kWNZfB0Ubek2L9NSLSwyxNOklaaPYJ+uFOfgNdBqvwgOhCZHqdMVMwPRwck+9HH3ElJINnTAH
EVWxld/RLo2iMf9a7fyDYrql0rP4tF17AzFJ4EVgnYMaMao0uNzGKfiYdmjmS3BUl3gcZ0N2dYmI
AoTWkX1dWM/fPwtf9t3JeKYdYOKVU5SHq6Mey6giU5jl9+4bJFeQ2Fby9hlUQRaieXfkRXEeneHy
in6UuGz0NXKM2egfmv0ZwUvoCHhAup/exP82U/kwtEdEERAyrq6HFS8tpCIVLZzfYC+kIdITa37s
U/DcpvK5RI48hPhbVCvp5PEOQIGnA2EZ3HL/+7PzxfAWQpgCoYIkTqN3PPxdEchGGlb3VlNXlVFM
uks+VSu5p3qN5COTa9b9W6YOLoA7GNz4l6QkOi78oRb9tYP6e/lEvaFoEo42Q4eu+PAZVCm/l9FJ
D9n3o1wKJ4qw1MNFenSai6Pd/KbYCoQTg+yyBfUllNdC/VkXysFikNudBzJjOuHcc6I7uwNbeK8M
x6xRDlx/WcDimBK1gjEigmMLZxUeoJ5aAzY/d66CWxWurI/O4fiYLq/Juki1Vak7LQbCO1GGb/F5
m5yedQRU6dFPrs9hfcBaFM+bwtW4ZSxXEAJN3l/lQa1P9ONPhcoXbxacpXDpVVXHlgzF7e/LQ1pB
mxJqZK5KPyMM47RSPQuAzGkpf0oDEmbPwfXsp7zgloRrawNMJwNqrFZ1uwHg6tVxjGzzDUuFx2a1
eZVsA/0yzgviNJgvJDjWvfug8MJnwt2G6GL3QAXTqY6DLN+jIFqwmLjFuvyVFt1MU8u94E3fajeS
OYxBvsjd2I/3bMeGwkGd4IwcWzt9T/1GnZvMEBDRDNUn6hzh2QQZBdYrdPAuFFeiblH14J+yUcDA
we7dxYE4uAU4qBMPU+WUJXOFbbEZY3TYMyZEUZoRagTDF62tYMfx4Gz5Vw1K0lD9oTH2xURGs2Ru
SLIAcPVCkf77pKdGFGlFWUkrPD4m5BYzyMN5Xsyt40opl7EFg8g/jllGTYiTAOrhzxBeT25k9XnE
hFPdJFvLD7nuV90+kYepTNymn+crVdyq8lwQfnh+/l1KaEzIvJYYmcum/NingvJ0l46wU1etONSV
ZdPjPi3n0qHF9YTLtjN3368ZXx6PFUNRsKEqyq+p2x+v4yypjqGpmeLqXGArjIfnCEuuggtiJcTD
1vJrYfj9AX/d5X8vEHzDP474UEEfpSOWeYJ7VpoxFOp8XMi8RXmmw6aHiuGqCMJoEKc0tlf0ZxOr
YftF7oBymanJD/24r748jm/oICzdJDA+PJBhfMTaf07ElXzca+qHHg1bEftFOBStbYa5wPqRZt5v
Rh6/PGBso0cQcw4eV8dMKeRczo5Qlm8Q1VFR0uk8Se1AmIe7aMkX52KXuSdL+HKKj7tIPxudUvPU
hM8/XIZ/q0pgRjRDCTLRRXB0Dx0662SWStqYlIliUGofd/jydJrCJKjvbwalgUpoRt3iS1x/f2D1
3/oaBASufr487n75V4H4xx0XH893SVDK20piBYs8i+ENo1HBp8Vw89HlvBvv1EeiR5qzRIrG5zkQ
TmzGkTvNzmzo5MERwzhjOnrtsLPBaFQNlgPE5rSvO8aVwFVl1Pfp1BCCguC2xAP2kE2z2/AEvyAf
5Pkkl/fxTznLX+xDjb4BT/oPjE4qyIebSRaK/Ho5W9fVKbw5qUiVJKAyXOiwsFn1fUKwG8lp4s33
p/PLw0KY7efiJPDQ2/57fZPEVIv16HZd5dSWsXzH9hVIMsrXRdy+pIjbuJDG7YeH+IvxMWspJG2G
MzzLRJD8fdQyFgCloYAgJLEbWmN9Jzy1L9XyrNqIihm8ottypbH1lo6jgTWLeYfAxVuBsV+CLcF4
irTGsqnh66X8RsxBBr6SbccLVLmIKR38CcTk+Q9L6xdyGSoSCdwrdz7pML88jX/ceapVS6p+tKqN
8mSsq1EYVFPoXc8KutGJ/Iydd1xMzZW1sQbfX6Nfz9LfT/3fB35Y8kzhKkRxGVYbyPaTzE1HgB7H
9JwHbM8H4aDEyA5UZICBxE3ck3cJBOSN0KldkH6BMWwDOWgGx8V9dJo0Q3UsB9Y6nLZLcdYO1PFP
KQj6v6sinxasL6g0XkQsVH9fWzk2BJN/W21iGaEFU3uybQJr2C47gEcnJ/5AzR5OGeAXvoVWDk3D
dSA866skEGJAzzbaHPW1fc2f8eNcXs0tDSBpKNjK/rZXh+2iL0aqd3WjT2AXr9XN6dPwkGcOmScX
njno5ZUbthI6u3vaqTAuRYIYLg5UYJzr7GSRsJFvtjr/2Hzvn5R/rhKvQFHGKY2c5uFJKq6lFR+1
e7URYTK0wXFWTIR1PqQTT8c2dHhDBc2otQunZVbWeoSXjsyXy67fyYkjxT9BrQAZQIWk9vHzPUeH
LiYN75rYub5bHL1gPZur83qcjtOZ9NTsaAnR9+iW0rKb5fsQVOQ1INF81Q7r6XkYMpyftq/mIX9u
pn22vWqrZGT2zXZt3w2VN8xttOU3xlzhpkjXlz0qH7zN8iqfVLNuY0JVm0ngQzfyWllWk2qSbvKV
OciWIXmz5jjc59t8W8W2ur9Pi2m5jb10HY+0hbaI5vlnOL+PsnG5ykYCaN3KM704sCZygI6TZsyb
7EueOpEHzVu9rbfQLNcgYskg3kbraiAtvn+CZLlfUB4vDg0Di4qIMZ74yEkpzmlDAPWt2sBTZSiT
OfECsSXNth3R6/Y2x3JH69pBtQAig7067xI1KBHIEoQ01r2z1y6NX5Ehp7E6lebMfdBn0koBw30I
t/GEOEZnKgc3hkFnr3EYAbpk+dnY1+A8XkawjIFvEQMJtpysvDbOHF0eoxy928iR4VERqP7M+xOI
BaEHZeKgC0ThcnNhVRGqbHX2qmU/yh9MTkyKq7TXF2TFgMDtVrVr+GK1E0ugtGzL8k9LdDFy4fNf
gbctQb413DysDIx237rUMcbsjC5sjBhUIBGCWtGDQPu+T/p6vzra0zmgi/COxLJXcUDSggp6goFl
Y5BcwHTOOgfHlX6GX2SDE4d80TDWfTXfQ6n3XzMcRN+QZCNSlmioG8vru0lMGbmMeAttXrEtwUbj
enuJbZp1QFluHkKP3tVx8yqavpi62iC6ePSOeOO1bwXSG3p1b6CsKK5QLOQ2v9UEfvV5gwgPHp0I
aTvB7EtBiHofWjy/Y9++Hd9IBK32/BNhxKlJjhH1CVYUwGwOf4KOK/qzfFERuPHW42oBFKS1vxI2
+VYeZ5/RvNpXe+RTpz3JW1DVv78nJfOLe5K9HLNkqnVs5OJDY+5eqk3TybfrJrWfnl4u9stcogmP
iMmT7Dd4r/bFnp+dsyM4PPIBbXLBo0vksoRiRvr8XCwW74t9Zu+JofdqhotXd3GDcpQG2PcxtApO
PxQJ+BkM91Gfe/PrL0S09up9cXH53Tc7wGg3w3gw+Fw8P7/G9iF0dqb38XE4+oPMWX58KPYHGuvB
B7SUYHloBnDUEPlz29kfy4/Q+zgUzmw2OyyXu6eTvRuvDzDp7PHTma906P+r2P7Q7OXyY3myeTT4
Um+C/Xa2d7tdau+eXp6ennZXmzuGN1j+fz9C58BRr/bH96ccqu6/y4ABvQgcVE/W1x6Bp2YmSOpR
S64btsDYpNFhrNTzWHBbPmkZiCC/Cz5E5H58cHBmuPyoXfB0Dii1STbR+AbYoXmw++9i2Cf+ff+9
aihCqMhdFhRHHZHg65zsCsIRTw3fOIQa3f89LSf+n2/cOvy8uf0/9z/gxDvSO0FPAYAc/uzp3ZWd
MOCOgCZpv0wxCE4Eew6x255v5m/8Ot/k7mYeO3NOpubPXwS7yod8myoaEBIRMJ2yUbu4vPs81Zm+
8Ce9vbn+izud+pu5399r/nQ6lXcv88qW7PmJG26D52Y6f+NYbseA5q2HISGE+nUPceOMKaM9+u7T
u/0Z+3ebLrYd+xF/rSCs2hsC1OyjveEnC5SLQPvtaM91h18h7Pj9r4X/JnEw3r3rfA1124EA4lyn
qO/4Xm98q//c8kRm8/c4sJmGEgAJ/xvQWf8YsLtY4F0b9LfxHW46gv3gZt/sxWq10t33z2Cf24tj
sFjMcnsyYQkLdPvu7K893PvS4/UAptjGa7OEkNCSKjGsdx0eRGLCvGd+x37xPplMOmdydfeL/ft7
ynPXH4huz4iD8+VRIvIh+o/S/73glftynwZpcAw++SzO0Vn8D2ln1pyqFnbr/3KuP6tQFPDi3NAj
gn17Y8VE6RRBRNBff56ZXadqr6xda118lZ2s7CQizZxvO94xNuxFSiAEn+OD/Z6Ls6Ok4THoz4fY
kU/9xGTAnINjYTk7xu3HjQ2Ew+gaqwKJS4Tp9LvR03swxcCZ4PbtDzSYdfEJNxxEPuKjshHBpnxD
p5D3ejuY6ffsnwOCxtE39zOtVV6R67tdNW6tsKGnrOm7AmA5X5A3otUFM5wDxk0fgYw0HsaKwT5b
vK94fyQ2jMwk6ub7my3p+ShmI6f6xwpRCfHvjnu8C0NeBPNQGO7kUbj7kI3wgzd7W5DcYErE7ofs
BPnSyDyfF7Eu/hN7vPFRPmaYqMOgO01Z2eiY4odnqEpM1MH0l3+enWuXXp/41L+U8Ov8Bde3SaXF
hsEdApyv2u/DG8JOjcyhyU711+ur2FrMF/MhdhvNgFEBhlff3izR77nqX37lDz2Ee50Dn1inlJud
mGfJhbFJX8D5hB04L+Avw/LV7mx2XpwbffYlLoP657eNIoTFLolgAaobYjkROKSGZlDysBULU/b1
BRkPEMmbgVPsAx/jufwVuij9R/atoskjqth9BYv2w3X08yJX06v8WAbC/HCFV93f+/8YnK2/lvWt
jzXmh9yXrwa7zPdXPagtjPR2vRX3iz/APhiBsEhQsm3NrTDawTaAjlef7IUN4T5u+f1N32+FRb/p
bxPjwz49HnNzv+dvhmAA9kfsyWS/34J5070JpmAJ94+BIcCfTSZv3Zt73tVYnubz5dy7GWzb+ffW
cLyp7qjGJ3v2dDo5HqbFc1jSjuO0+nx+6lCdZNBCnzsO28vhNd5JP51ARhqnqeLNp1fjxOsZG7c+
UR03pyexX72hMZ86pylUf58OfyWO0upT4UQ18+EuvYgTIm0yTyfcYGbM57yx40z54D8OeeLdT8J1
YtYEySL/zP9xnTeDn8+/f7eMLHJNfnc1ON2xY43D8U7sTQcjEo71MfTq4WYsduBu970VGehjG1uG
cJchOyQcWcZotVotFmIdnc+4UGqhuF/3awALns9SOrAMdXX6vfKcjgeAgt2xEAtvBYGSvgrZeqvR
Ktbd0fc/sT4ahXf28GpkjdiV1mokjp4758wcsftmYj1/sbl4BaZGP88OxtdsHTuzmbE4L2bnGW5P
Nc+8a6N//ymNdxgiLaCQujv7gg9On605M1/8YL1mc/A9vn2Gd19vUS8wfLw6/9U4tdQQXlT8jzFL
jdn6z768/0099SOkV1n6cDzSM6FR/KOGAH9uHMe35LG829vaiD1wtM7FU5yc2vhz3I6748jvjlXi
7/dStbtmz6rCnkU45/bhg0SqnuXK0h7qrGPhyitL7CT9PsZy4IXF9vj/v94KJy3+QnLK7y0kdpNw
/ut4jHwOF4lOtgN7Hd913F6w5jelVVr+w+74a6R9SQrYgbW4PSBijJKKVHj4WLeTFMvxRV1bxEAa
91pYsWC7F6FE15bIT7omdTwPwhg+iIy/v4orwEcej8QEYEasfQstomyL2IHaFmet6k+TSxE/KDxQ
OmvJ2Auvj6KrvpdtOiuW2OWJK6IE/o+jlSif4KHmD//h3/3CJ9Vu9Cgo/MIF7oxzK00VdwXWbtE3
nwbB4+fpBP8AvnC+7LIVppfvrSG2oNgtzrg1xow/Cn/4uRnvNN2S7HA8FgEro32CEggfRcrhJXTu
71ZlluZF56ifn7hIRrtcerjGSTFP2lKYAcihDPjC+NpL9dPVYa+fpkOL5J99Tq3bnA6NE6B7/D5d
DaQNngiEl6bE552pSvEWDwtKAUeyb55kg7VqzMYcOgUusPj2gPAlWfKKAVDFb50HLpFpeGPApwSm
kFSn43QcqPWct3WdttbLfONSaX6PaN5PQPZ9+3Ja5oQUZC28hKm4qTi2cJn/OFbUWe10n9lt7N6d
26JwEhunhrcB5n+wajd1/vno7io3dtSv6sC0sa6EMOt54iex07H/vIsotf1HRMx8HfTwQxmmt8EP
T9JIah2/a6ValoAAujC4QKYnQO6Cb3pUjSp89Li76MN+NwP0mtE+minZaCuDk4ZCY8uXhxc3xHj3
Xe8jiWyFGQfqNvorlIwhC47QlEhORJDx4uC9/dS8TN5+NGr9N1s1MyL2htMJy4cJeXbnPtboY31S
y6n7prKDKUXCqhwPNqoPBMPQG3UsKP1oL+Bda6q3UOzByPmCDFk/uAMI0aDrXPeYoOuaHSR2oV8T
/4dU/Kw/eW3rxq/AYXF1SJhBtmTDI0DQQ3YIPBCybT4iU/UGnszHzRV5P1Omk+6iwMV2XGn/cvKt
vDis5GlhFk9Lmb96kxJaJb0aTuO+CZfS36HH3878V0NHjggLBX2oLnbuuyL++TFP8qj6v/+n+z+K
kt3f9yeFJYB4LRBYbcRcchlCD63JfgpmiOLRKAYIdx09JXOIWgtbfhD2qTMJiQ1RHrhdpteVvKFj
d1nEnWV/lR9mQ7v/UWJiTipsRY0lGB+YPC2tiiGaunEjJD8aRJUN7EDuvnYxYSX84xPYBUD+gmwf
H+irPgWhJjX1TzRxx824/BqOmsllD2GUuVZAsQ2XAxOCKKwbb20Qipy/zrUue0B3KK3AEmaJmI/4
ihIXVRhwI8JZ3Q163C6kiQaTuETDMB+aD/YincSR4vY2V7u3uVjxqAeOdEICf52g8/DY31+BYgtt
qkXq0rH+HmL//vdy9dP37I0EJunxgyCwcf/5zI14JEI7Mj44l0QkZylWx37YPG7mFNwOFhzlJESq
6ehFpw4EUH+dhJN+rwPwfMlVFXimu7Bc/2h5V9n7HmuHqsKRddzBhLLpZQz18qgxHmbu3b3EfXgP
DxGgsKQepwO8fHiHUSKaugiwN07tdF2wtRYr2u7qIq1iaNCuV6XTnHLir9wWKRRAJCKZEwEOKdMn
RIz65UNYwyGz5F7PHmLXUEZiUoU1zIcwfzS77dSV18W8XiJ2ySf0g4T/NzPlq2ITgoing1kzeVZO
zyWSHjVuxcfN/aup+q2uLMBgYN4plyAx8Bs6IUcLsV88e2/oPIxnJSMqAWNAESagw7LO/PoaKars
PCM60O36SoO/m886z09VucAb0LMb1e2/2xOT1X+2oL9h5cSO5PFJKlB5HuCPajcE0/k7bdLXvF/P
Hwr9p+ZTAzaQQAd3/Gu35r9uAUhNjLU2VOkA/jDW1Vsatu9Op50jCA71RWrWN83uy6HUb4y66AZy
L9Ck458v8DcHIS6QvtCgq3WZxP6Gl/3L+tzruG1yZCPnh2Zy1yBYWd8fYX2XjefhLyHd397px9V1
6lRTq4fazqN6fiBmiT/j3OpWq8N7/udL+q9nBueSKADRv4QeHJ/4r0sq7rVaNmDW5z0ozMCHSx1r
oHX0sjYKcvCr9JfR09+RttzCf7/fD6RtV2njtrpI/9zCNqUpDtXDnueL8JbCvFnQqCeKpRCZ/u+u
80eErNS9RumnvXbOG4LT6AGLfrXbqhNk/Y8DEc2f360nbtsvfurHZYrn+6/belef/ddFadp5/Ti+
YBaU2/Mr75miKE3XojmlF0Z26M8nqI5dcgKw99vswDvz0vZqs9Tq6QX0RArRbtqNnLTR9IYxuxsU
s/fmL5u291v+/ONUf3TULmVZN2rv3c4rWhZKYeX1a6y8V1p+OLV3PztoyMGVtPFjvW1RBn1Rtefc
VAi0CwWyRNnBxsSdzC/f1WKQdJwy+dsa7YnV/tvdpJEmoRekQsD7Y5Gm3UR59Lq3di4fPgbwFHZE
/7NAg0y756fnBeRPdwFfW+994lw6b78Hu0qmxfthNJpBzsxI280rGEL9/PNT/i8TpIltgzXtChnD
Xx9yXqRNqV4v7fzZCe6dj3awypVRJq8VThE2ncHwL0ah95t3RCNUgwYCMNigCx7sxxtm2VBBci/m
PlRp8Exy/dln2JbmVnOHIA+KrNelENzNLLNH0TXavpALhUAm3d4AC4nYprNKVU2oN8BSBv2L2oGb
HE7nVVKiBvBQvURV/1Lb/x3uLtPCZ1KMLjECQRDl/3qXGoQgkP99NvPuVqYzUxtvuHL0i6yD1HyT
dyLQ1kyJfmHLolKUgINaFuGGxs6R5Mp6wgZyd5ABvFBxLTztL+bvvzbqL2f3wx5F6vWmxUrVzA/1
GPHqgeJkoxIxXEqhku7kGznIKI1tx9GYmdgDXOxWBy1h9xkkdpnYr3Lz5yU1+I819cv5/LBT8ev6
rLKYu7XWApWsdPiyX5mr3MKcDlKi35gX2Fxbd1C4dWNFs9iA0PR1owh6dS5HZJD7iyd4o1lvHCH5
Yh7c3jZ1z0BR3cyu6QpTXXzOtC2BCsrJszeAMRrm2ifstwSEVHgAijC9TsAFVQ3jGnSY/tIbZj7v
983MFbJjuihogyQTm/1fpnHQyTOkqe7NHJ41eNTCqgYgCD1IZhWJWQJiZi4owaVD8b5nihjVQgmq
eqrfBxKpOxxvFJrLE+DGghRNSDmayejg3gLqGZOnnS7hczwON/01jOglZFWOii34aMf0BuHtd4cb
aR2FmpNuW1YTIzyRnpPczp/bt/1cxhRRIaGxJSSR9RiMQbqqjR68yzWzzfSIEammnYBiSTav9wdU
7nMkFIb2U3GupwayiJdTBz1eu6Kx/EbSHqoY/+6SZhd6BwFeuGkBskKNNDCbo7oG1neCOsqCGsdo
rSJX9OcaRMdgpFwNTXMf88PmtenjqI4hs1NmxdFU8x6Wu9aSA9qaV9F7bLyXf3HRDEZ30EEip3WG
znOz2aThZd5MkknlUlODe26KNEvYfjznNRO4dGupBZxW8BrzA9J8ihBfj9ltkq+02ZZilmhilpyF
rZLzj68Um2eKxRxuNU0Zbp2zj1urMwUqDQ+lVdA2bsWcL5RpvkpvprSyPLhWTkJaGyoktgjl6Hlk
RBrxckxPvjiB+4YyyG4AW9rqLoOtiLo0g2z+U/rrihNogx/u45cVJ37/rxXXas3wOug8sECTAnQn
o2iMaQY3RY/8ZjWEQiKkSdw3kg/NKZY3lk2AHuFa278+7pNyRYP46qoIl6+YbPtsChumBojy0757
SP2G5JCF66MI1UBUT0ukNp/c4JsXk+Zl8O97jyNaenkHdU+9OcmJLaiPZhe0ZzSLeQ2fPsyiNetZ
tn8MJtcXnGF6PCHVvI4TGpxdRI4EBS/ZPwSH4OEZhznGT0bsZMb8LrMeCsKtPqQmZ6FTXgdS35R2
qT2EzOP7KAyDoQf7PPan8rE4Piha07TcXp0psqJUhcYSVSQTvAGzpTeP9RjhNIC4B6urJ6MqauVE
ITqppdwXXWP5aRU9O7desK80C3gvUXAimaXyNokWd+b1u4DCDVjPUC6pjGfYMdtJx+uuOuZXFydF
qXYOXQJD3k5nmkC7zdDMqeP15sNdPUoKs8JAzUCgzTp+tKDa5HWNApQI843qV8e8clut3tvU/HMH
cjCXF6QXP4F28XV32gYFVYzZgTV4pTmiUhh+7kkI9KHoaxk3sfKmQycVbU1GYphHGUwGL6fIpsNp
hniHccnM+kH1mW+7qfmiHPX1F9P+H977l2X4wxHeJbm4XBNcTfkS3fU2N+5Agi5WuUasRIVTk/6a
ZIFeyBfdo2KUkXHf3dArHx2WB4hL/Js3jWn205SbHnaP3H2oCH/rCvXAJRMCgACiiYp952K9vn7K
XfZvJzYaVE4X6Yhggbv2ZgKnWUdoBRz/fHHd3+cmcfOgMCEYEN0YhOJ+3WRymcEQf7k2c8m4TGnh
Cpzg9no1n7FFFo8euDKLckqt9IbH7R1ESLxAmWnO0D/XYLztlpqtbEK7bkrAyS6MqELoa+eyqVGA
tSTN7CaMh7VGNvQLZoVe6gZOO+CM8gMo4KpdlHQjBxG6rdZzUSiOcl/Vl7VUjPGQDkCP+6K8r54F
6s0QT6d+MkphHbOQYErDKrLi3H+6F/9ZjbWJNAyGWggda8LCcqNl9gU3nbR91c4uxi0NcrP7AYQj
J8a78m2xltdXm3YitjFZKnrxITDfPckEY4nLZmJb82vJhkRPY/CpSm0EjyH5lI6PPbtNWMhVD6CR
vcKMK4Z0rI+cnYDaVEakBKD4nqs8c6qDqSZ+hYhO2ugIliCRznxkbnQ9FJWgdPGU3qqgST6OgYGA
PIJ6Rk9X2vPcpg5tQWwIegobyqhv87C9UmqV9T8vgP9069+TCrQhwARKP1Z33k8LwMiXZh6D4RgC
1jGSObi1Uw/zqO6fABOvwZ06IuHoC4Y7XSBk9Rch7Bt3N7tDSjgwpfbrpYzUMT0Hawhv/59Psft7
5EGHhEk+8GhA2H9L31vlnl+6F6WeR5JH7jWow6q3SAHzpIp9ydY0ga/p9i/v+Xt+zXsqQKJVqjXg
LH74nuFFfR2agQyUNSknl37l1ENg/cxXNl+ZRlM/vhOXgfNs1vWhtt9M47K2BgXyH6X/1IZ6dvOq
pv+XmPy7H/SrRyR7AOMKTJ0a6m/T2g1zsGUV5Q8onMxeO/QkEqZakQy1Y1Nw6JQFJB3bHrnpI0Ou
J6emPIRnrrlYL6SR/gYd/11FAAL23hDgD2ZjyKzjj3vUvbzLcthNH/PoLhOOtdHnW8Ysqs/xWz2Y
917tDd/aVC4Stxw++XlhlffSuD0Pbleu/7ZI5N/NNLEpsyXoWSggq4c/MgLlLg8O6o0o+o0bBWj2
UTLaAXcw1D6FTY13FptHZRQf9Nu6HedUb5nWQNJrUlkJE3dm5qe02VoX4VZcFy786albhRlaMCo5
+FPAu5B93z9hRM8qvW/d1teXkawf46EPWtx/Hx+EBvvaQYo+3b6snBI9xM86wWcz74BwQPyOaURt
enUvi8EYcP8xXd4PdmT18RGChDP6Qus0rN+hED1trWxcLmER0OVg4FCYtpkGMLl7tS1t43nyNeri
4BtqmZWeTcrpYFSjjeJCDAyQDFAa0WgGq5Z+2z33fWKYiQwzMVzFABPKgRdfoAETBP4Ks+Re9JeR
Alk89x+r9Jcn8SMXAnwcZzCNPOYQK71A+aK586J7iAqzjDKlz5Bfe5Tf8zTdvZByhyGGa7nMkHqa
Z8tucOhZj3lmZ5XZDV6SqbXrSvqK68/6YHNxSAX9eafLv4HxmRfr9shyGUfCuEg/8prXMKE42paP
OQzQNhKXsaj2RIiR0LXR7Fs8gkvtiXpXOGSUiL5N0Hj1RkHj3oIzdYjqxSQ5XrWZCuQOFYwJjKEg
+CDKQHmh/YuxVnu/66f8ONsfey67DFtFqq+PuXYf3157LXV78WSAhhlMYowb1uYrfAEakexkdbHh
bDXkSe6RfSZxsL+TxyTW8D3uNW4hmdE1vEyGBx3NVv3dM+weJH21IX3Y8Ch6QZY70qqLex94zblA
86OGWNt8QOU25YAvfH/r9kdP1EJYVIuCdRxmiIFCU0vQHVajcp0G7SCMI09OnWxzLcwWYoxnPXmk
5uE0zGzZrg2xmfSm7zwL5NqYHBaNgQOCj/sXTeiBUHG7QczjoT0Cfe2rZdjRoD3EIyITUFbdJWPl
FbLAd7s1rwEQUTTxVDoNSLcNp6CooayqDHXKrBk6e15Qo/1hdEGR5YJ/CP89g9tNhta9N4LwwTpw
nHTZ8VO487yOF8Mj0BjX9UvgJouTsqoTu6DPE+SjfpiHN/Pl3443or7M6TRWI0a34PM0A+91zpls
uxscoP+eKC0KxoeQrSAj+QlJbnNOOn7+GmkHsyTaaILHcyKBGUUmTjKidbqkM0brQ6FsYtwbWxqE
hEGv6qNPIgxIvFo1sHNVdAPikWzWimGzr0jIKDCQzKzvDGmRCCleNGLWfCqb3SMMtMrJHn7eABHY
1LcutADRsQIaFQQ0HyqiV9mOczveyZ9xod9WA3QnjKdsJNZlk/iyHYUtkacPKYzocd3t51deWteQ
ePxu8yDI1lk+bzGI3bmb2hrwe3dJNSvJxHj7e9OfvkfAvKzEp3e/yqyhfVlo04fPWN5Ydm/olpFg
lSsOU60u8HQQW5B1LoAAh2Ukvsd81sRIXQPOdtgE1AquMjHsh43QI5LvWpzsgK4nmZV9oGC4hR1z
Ts3VjuY96FVVs4K3pKen1BQBpQHo3BGN1WTjEPyBVFNoAmsA3vNt7XN/miPZEXoyvSOzf0LVRJlH
m+f2ddZG1bwKtF0HtpyHrk2fx+sM9Pn0Dg0yMdH5MMonQ9j1c0R8sv1rRUWhAn2QfuQfFAhCaTsI
4s3jmKwOO4DsJcts9Zi0S0G8gxAbsI1EL7aw/wKB78wrZ2jb8fTitQBRdn2fecOgcGrPSjzuC2MR
b2sw6s4SIMwLaZuHRYgp8DlzhaRyBwxeXl7G2uzNLMG5Og/HJRotzeK17PuvDYGruiTAnNyDalFO
r0sQXhoFpzZoNkCWqyNZx2WfjqpJPicSzrzX9uK/pkD678f3cQDoGIcGtSCkr7wPJMTucH9fZ4Ve
UX5DTArmEAJFYBTBoBUB9xvEpKJDnEVeo0JGPyTaZnsy6K19StsroE/BKtTw4/OT2QLI5875Rx62
YbJtfKLt5mlT1aLx2T9CKNtmTn9zCR57CA2jWr8uom2+h3qASsdlnK2T841KURxwKwDoh531a9Lb
XqeULiJd3hFscwi2OBkyZY0eeq9f6vj+ye2XYUOKTWFIP3Nsh1eue3O1IDZP1gh/HqFm7oNU2128
cgT54/j5Ke3bKUP8hPL1sWVfNeBxLwBgoWgfS/PLqgtuRbVToJoQN37rEJ0h9CnPiCBvc/4indGZ
PWvn17kMe2vtVJGSk1ofX7vetHvs+pGnjqCIGKm+tMv9djack0fejzSz5bfeQ0zkVAbRStklrrqU
xSPvTiX2vnzM3NItF9lECTmneAUcyComwd0bes+gnFwXh/DlPBq927UHu3hVH+NZHigBgiX5jCyn
2MczwoNEY5peh7slpay6YePXx+HAoD34xs4W+vV43TRubXQWHer4gNeXT8++o3JgShtmfFjKHkPn
22heseVNfnNY71EE8YLG0tZBF3KFRjPWB4A7+bS3kmDgqV2BPhrqufn0magaFyvVlKAdZpldQ9yE
L4MTOnJ1q8rOgknExKCyT+xqka8Gnkicyg9wUuCBKEoHl6U2k9CXm7y90kHoyLaVkQw03Ermkcoo
gTYFT/VJWCrr7TgRVaTwFqLbNsrmha05l0IPmo9tgIvSlVYHFsJp3VatfpSMgFEFJpTBbegQvJmv
DVBK0Ee3AGU8j63lP8iSu3aN4XBATq/hANfVLbWC/qoCLusx36xfgVnNeh9aqd/d/uIGJCqw4VGg
hHpjWAGDDUyJu2HJx2hWBRCxIx6nE6Au4V5MH3ozBSvfFQIUyFlQfwPDiVDfrPhQxpF1xZ7ZghJS
769vA/P6gZW0Ln47ovgI6dm6WnZmK8zoelqPU8qYN0OwPA98+DATv35hqUn2cvfmrUizuy/zOYq+
NsxzZMtlY1Ps7DIQEbQ+flQyOkAwq/UbSCRCBSr8piZf+stHb0UKPrq6t1PkPzfXSGdQxQ56xtBP
oskxkIz1uQvRWEGJ8+FYII4IpaZY6NocqJbsvboWC04j8IYeXgTpYFM9lbruxXsvULpEqTddrnNA
3i038GAe7RdlGNlUVTEw2R0fdjzwx5jtwgT5PAnJ2GqndI624tSh8AqV/kIpg0qgGfP3QHJ1zolk
XQu1GSWQ1ZMx6EU3Mw9P3UK3Q3+5EShgsyeKvC6lG6iPlCOrIDIB/TiIjUFEadydbm6kq96+s5AB
PIJLa0ZDk+hBCQZmAveC38PD27ebueY6El0GraLbhUetJOe8CkRqd6DYVndQRuoq2r/hTThykwka
RmjVvkM8OUPqxDxCzis9NtuDK89j0B2CfKcBvpfcrME4msGJmR9zV3UoE28uJs7zGijLtwrsW9z7
Gga3Jfv/EFLIb1CLxXEukzDhhhJGaGsk2tw3AcS0EySA3shVis1hMm1dcohx/nWYSTx0ZH0KbyKD
3ygm0YzpHmo6tE0BV0Re1LOLY/NyKPPPwTGt5cn6kTrr2xGVG/QRFWougHiCvdbXi0lyys2k1Scs
p9EFdGtimZ4E3AYdZWoPRspIEBR5B/NTLJI8nEJpH/Z3eM+emFYYoWzA5fHnxBgQsOqfKTmTyVUi
KT9RbdOWgW7NBQHgAcP89oWq0tOmxItClF5skqD3JY8kOlYHFx0SFN9oSeB3ISljW5heb9a1h6SA
kSWbdm2R9bu9eezhCWIPcRs9Oedj0sYjEy0LMPp9/YhtO779DtyGR6aVyvnkvsjCxE1m0o20FBzg
UQ0rqFgzi6KBxgOnRGSoIOwEKD4NqfB+Voz9iUr+oOssLE4t1ZEKfsyNcOfs2FxnqNZrE3nnAcB8
1SCB7HndPaS9+DrALofJ6u1Eo6F/mxNmoBegCJb2bBwtiaDgKb2ZIPXfs4p+AAdu7MSqMNZZNOHM
oXPd1BARAgVHUa7vyAUwzPVtzRp2zjA2fPZnRE7WzWcCjQW3B0p00yepDStAM2v96yjaR6cuiHsH
8/A0Dx94TVUdp0bMQ6Ly/XS7JMdXIlNE6G30Qx/IZI87RGVnyShMNllurGk0As5Fr0/PQmwtgrbm
YV6PcNGoZRAr0Tyx2vHAZe7SKAikjqQgD6cIS7uDhLMeAerpOKPElIDEmrqrQMtbuc0omhcChzTB
sB6Yi1N14ZdUjvElWgD63bwxCNZjWeXm3UPj1bT7ozv8TdvuVu3qZEcZ8vE61jWeEnzu02U16iyL
YrJE5cogJ2k+VPu7Mdojz8XicFXPHvVpaDncDjZ4lLlX4PvSCCGfoUk1kTAykMLmTPz4YkSDSyds
GqzJ8uVzTiGFmYnaXBSzD9qoJe0ajNbD6iEMoxmS3eF8sJjJ4mZa5XiqTSPrHdIbyM/K3a3t/lBP
JbdnWvJFB59Qe21mdXbomGyZwWKGA5Fv57UR5U/JxLLnq6ttccjroqKYfqrxbqtqQwY8FZFL2F2Q
BVBXnaXWa2yoAcmjjTeNDEO5AD6MLU5C0z9VR7ENOhQOyznfD3eZDXR0RpzKeYKgmJYARNfNOvUY
dd+RNejBy4rHkQmB8lIx2LN3e2iuxXOekH3Oah+1VF7KGU+v1DUYrYxZO+o4UcC1PUwYe7Yc420/
liQ9mRvAiX5gKAcmv/uk+ajhdGKKp4JOYJEBhZ6/QhIjTEA9w6jGDrD/5jSwA6Yt1DHEbDcMLf2G
hmG6gFJo33ps13TgoNk3vgYTUuNjMNi2sqEUU/IJZoBxPwcHvg40+D5UFd4CdDgMOicQDpoPQHyM
H8FvXiJMQzgU0aQG1zwqncH4GlZ7TNbtRDSxxpXQ/jt0rVgPh6toeh9JG8p12ddBqCxmmXFFJ35g
rhKAnZlxe6Oq0A4M8Jql9fWweVLsQjB2KJ+vJgPzDkZxZNW0y5gcsorZZY8UNCRXTCz0qb8IX5AF
6cF6cLNhqVt9RuBExEwQktKFZpefreEMwqc7AN2YejAjVbpBHQnCHtYJcgo91mxptxa/H4MkNt90
SD0K097dbFwaspNe2PiQ++IOh8vcqCaUrL0OYDsxHURDKr84CvzUjHRb5st+z66RA3GzwiALmbP8
SfwV9p1qXe+Dfb0HZpvaKR3vnqV4jNT3UEqedlbgCxixiFbPUfqBCPGGwz6D4ei+bnDGk8FGFPGe
VuzT+WcY6jNaMi07AgPurOhc9V1ylBWsDowz3SPCoVE5XuHZA8gX1kPYFLlauoqCcMZCpiafg8AY
WaCs70dkfLivulGOLe09L4JatN67q8Vw+jDgrZIBwm+etN5XiaFiML9eU3XWOWs64nGe82KfXKn4
47hn0HlKGyQM+dVpaEJXTGoHtHFS6H2R7nQNWpcngK43dF7Al9O9c2ikyag4GrrxAjU8Me7r4Qoi
JVqLXPwZk3GZS2PFt8I4s1YGIHExZsvtzomAhDvT78vBNnFTQlOKJTJGEspLxgFLQqnXbDiZiOiI
wLTC7D3sg9NSRFw8jxVVnkGYzOIJYdnBzN2O7CJ08U3HmpjZZ7mIFso8Z79EJptlZQzQYzIgokJy
cwIE6Xl8O481kPLNkFjNcHpbHDkzsovboqfroM+nBWc46XuXK5SJYG+efOFplURe1nCeu5ewdaxp
NcbUXEJ1DTAWhUxGyY5ifd0K4LX5x/n7hjmXI8qT3ZCgo/DLMcpi+E1i5NNz/WAqrTNuNiA9eQqS
zcJfgp4xBvRMNxKacHqxYgvO+gaGITvXfvTS0cvD8RNbjz4eFgsodZBtgjhuGi9A7I4zpz6BemGd
pW53ngIh77DbYHOFPc6+OExduiI+RhAFzjpGTkfNRnf72/SYGHh3TR9Rjc0ty7mO4VD1Yt0Iy0We
mTlxJ0+NjMqPrQ/jTZ0NBrOX3W6kSU1SujLCbCtpeorQpsX0TddprefMuoSPIC5sSDffC9yfcdA7
JMtLymYEN/BF6QJJwjVhG/IV6comFZauXenuy/6sTs+HfrAvIbdMN67L5PPB/INhTdk/dh4SGzHQ
PvA6O6gGxwROqpGGBbl9vVT8eN90oG0QW3z1smubI6HeponuZkMVFc77jYMHqhaJ6Gvd8Ma1TYyF
OZr0zBGv0IIhEIQpxShcTtgPhuaHgVBRePAY29BHw+nFMgiJPi4XGBDE5gMDiGg5biVbyJa6vgco
yTFjYDcTSHSZxQPmg+5Q7ryn0jHbxjPqavKyN/NpbTEtM66ZRrkybMpyuNO1jRnU1IL+CHksQtqn
R+E+Y6xVM+LTgCiDIG6Kt0db5Sa2zfNzYlPIO35HNxRWjNypzi9HOifUh3f25P3Qg31mtX7/i0jb
pJAqOQdD1qWRZmF6upOh6QN0qdwBzAfVvgpR5wxshXCFJuiLQenMOpgR6WpAifKwPwByMFPOqZ0w
uhPaNgtKOSWz4ZMsuceI7NvLZnCK4rAY18V+VUwtUDzqHjMj1khYTe9NR/1tVzqNu4QI9eLjZl+4
eZSWTXUDjiLTbWIgZvwiI1tQ+9q8AXgF7Vr499uZaSnXb2HkIgboW/Y1lIIKoYoSI/E0qQZIznsM
f4PxnJarBxEOmuXfhUc7Ce9s0F0Ke23p3CfJ7ODxe8ghoakbzpM9ihHU9QxY7Y076cORFyDdarxJ
XoLHWPWKIF51P+H9oVZDjkjg76yrD8wWka8oQl5WUhhNeJjukTyvCa6t3vw/ws6juVltS8O/iCpA
xKlIEihHWxOVJcuIJBAg0q/vh2/Uqbont8710bERbPZe603L44SInCtLoKIdd/MTajU3Ixty3fAp
zeP2T/Wgxo1iucIa8SbN2yXeCp03AsSu/vucAzijGKmOb5/dlytc8hQmG+4EjhwAjOYwtsc+rYp+
/5cBsNgbbk87TtQCWAoLZuK+bOW0zn5OyEYAM1134Eay6YdsJUzTcjl/RYJ4ACSoW07ksl3xUW2Z
XrnUHHZiLyaBoQPcLnlJLPKvHTrE+dizgWgL5Tze9IC21pVd0Yp+Jwh3oBxQemA0XkwskfZ0PHvz
eX5/aFN+EIiYfuZ0pPYRjw83j/wQB7fserIZfmuKf/mD0uK5x4DrgaB1jjgXlu/N59zf1G9uAYX5
9nVgPputuNmhneWOgUcMnjd47mhoQQxgyl4z2U3c18NY8VU5OZmYC0pc7xDSV5a0IQ92Bx8eSRYc
ucMWmbucqUt8ZesPOMmY1MxF7sFlDcBc6rK/CIsNzynd68ETRUzkNJtwx1znHKDigkIlvAMcEIBS
WN90KowJnZ5e1hFwkSgIRGggzADycB70bNElDRhj0PmvU4nj2gDcFGfXlfSbLguGhd1p+dEeWN0y
XpFsgZkmomg55NWcf0N2rVPps7u6+gZ450Dkj5K+QCsj32Jot3Yfkoq9Gje6fRawg3DDxj1KxXK+
ef1RrUQPkaGL6W4ATM1Iho6JRJacxK7ZWFZnlD6RwwUXktPRvLK/QMR8DXPU1dTGdwkgiRrgTH0c
NMv0ERg7qq3O/Zwqj0S8pnHb0UuxSw/vnfwYzrfrHCyWDfpZOtEM+Oe5pyekZORteJ+YzPue3p+2
tGLYg6P/PX3SozlqHJmxM7LDYifiAzGXbZCahMm6Ru9pX6fy1xFD1I7gjAWrcgODiTan5qssNDC2
iU29o88S3P6IGrGRAz9VcJ3inr0gwO02/Swgn88tKpZvbpCwJScFz5xugXBw8AJ28LElopnlZ2X8
vXfxuqbeSJYfVhKb2ozbfAiZUf/VzsutSRg8czzHfgNegUbQQizkAVZuY9/8bjlFmV/iAlghxuHL
68BKFHO5LQYx7Q17L6uCdIKro5w/tzHrbaZUlhYwidTNnAqGwdEW/b3/Lh0JMIFCpXfbg0BBImyZ
2uhlQehSGe7LE/Ui2yU1y3RUJqHPFN3XTPU7D9z8HdAsoqaC67LH8qS1B58bivJprM3jo2ojU/qQ
j+6oj2J8IOLyjdppx2pRyNMGbwamXoou8xgZC01EcDOjwnMoXe7hd/6t+vzx4xM3y9geTu/d7a6P
EhbEg7tsbvCSHlHy9cGxGUUyBIb47ABcGBV4QmLqnNTenIfeP/kB3fed6GySLBTabV6hIrdwyxwN
T8a2M4LJNwX/+ctSaMSK+Yd7ZxB5xK2IZzmjm53c8PSj7lkbl6W3MnebqJl++8mekcdsC4odyfaG
Q42NfYPP8EvgMV9tnFfbzruuMX2d3/v2lm2kHUA8iAa1AzERNCOLeAVJowcwqtPz+IvilYqqHuEJ
Ecrd9D5udxv5OgrPhIUP3rNSYTQcJKDQFDmDkICs2ZjPxu09JzV/ryzGXGJL9b0mMAMD7G5x3ZQB
x7VuadN4x1JrVvfiB36D9gms7guEMagtJlKg1FRuKWpSYU/7HzsR6p2lbOPaY6NhgSH/YV039Iv4
LckDCF4kVLK7vlgYKLm9iH1/wj9SsvLyQ4wcbyqDC23S9jaRq+EVK1HBUg9RoB4ZzDQdJT4vR/Ay
uz69PIBQcnsCJHnzfIREsVSOqqsz86fmzJufJ1NjFZJukM9D953amLsYk4yvj6OU57uMSW3SyTQc
e2jougYFQGPTdsjizZSD4fKilwMuCvdjjcLG8aBKqc5hHcB8fLfb9KEfxObvVCzC3UnYFB030Rw1
TUir8+kz0G6cXojEfiJ2MooYzcP2fdOOE4xreK94Cupe4JnOU4xVsD30Cvp0AvgRrp8Lg/FWN1R7
nOf2m0TO7yIdD8N48f6hDzv+AzdoUtJ5z0kJtZNbzZJ76dY2HMPrB5wKLJWwrGpu8Iy+WMz5lAYm
vOl3wHhPBJO+UUrMOoRp+j5ipPdUPaQeMagkOX1OfGPq+M3TgeeoHzLz+x6phYQpYME8uchk3571
wzZy022PRVzYpNtxI0SIBc09NuSdc0xKByh1ynKHmuYt3fZBF1qK6crZkmdOQwxFWixq1S4Yb7yT
T+OWTuEQnJj6MR7CYNB2eijAdnDZVjZpQauqsevkOySu5UzWUkgjc3XRkn6GaT/u8RytGT2ea/j5
lhIDtns2BOqMIGTITAyEeOLQXdihr2hWu+sW5WcMqX/C5d4m55oKKPkxLowO8swjg2Cs8pdjV0ck
w8CCU1bem8q5USbjSB0shp5/AGtZba33zuyAOT6EQalfbyYBDGvRCVfxAntvA3NzyR4VPo1x6kK4
q6k7NDt+sAiFBcQEvefYWs95t4gOJbgIMtIB+UDTSNkxbVNqZzSBk/Ma/eZR5lBQEDZb0TZ1BbSi
rymDteN81iaeaC5InhIpt84QZRndLN/HQWbLKQRItOIRzIqr7SnrbLmmGFsYHsoTsqqsaAakCnBJ
GYWp04OYOF5/Uz6TIPRzi02z5mZCmFjvrUp9QV4x0NhXAZTQelevsJ+UZfLf8ws5iOmOKk+O2euI
BEKwn8lKWU9WHK288964jZmr97F7wsLITMc9IWxHQcifmqbeSfEZvWYTJxQSpWBrXjVGOw5z1q7g
Un2SU+xzJd1MP+fW/XN/8uQe44WbMwJHPGUr/uWzlIKV0LXtMCPcPOZth0No2FGiFRZZWgMdnFQ5
ZktQSRvFOJQGUXRzzdF8xWF2oBPueu4dTPuMuGxwKLH3X/v3ExDUInlLQ64fOhFdiDZYMA7yn1Iy
adZJyTiRbx9f8fGBnFFq8gC1OYWL5OqL9nb6nBoqOm70CLO7uoxnUzrfYPsswCGP0ZDkkah2yGSZ
N9EuFvLnt2Lz2ANk1h5N2upJFEDrFF8ik0N4mjaoGHFX7Zbq+XMqTddkrooF1UAjRqWn/7ujr7s6
vaEDXUfco27z0QFRUz9dyn8f2tJTvLnlyxveEPhuRCGTjsLwibZf4cin3Pri7OtXgP4qftU1n1Nt
Yd4wwW2KuXYm7Mv5DSX5sv8NSZJhtMfIaR4+N8ElB+EkHsnycStGJ295cGjI4EXhCoIhmDDX20OW
fVJwiqOc8NjeFesFDtr4ukdOwKjSkVx5CwMGxUOd0pNRXwbVgxcZeSUk+bpngJ97Vd1iQTTblgG1
vjDVb+ZdZjPkTXx9GUtpDpO/e20LG4CWNTawuqv1Z/4hBobjzv4tuU4yGDLaypa6dIP73nDoyzry
Z9jLPz6jGC+A+h6BcSCVzR2u1cWnbhDReJNm0SoLksEGBKcDQinGqWTnziv01t2ZulIjJQPYjmnN
1vMQlWCLA6L48dl8HLBhtsyWCu2ZjVsJK6iC+CDDzyIYgfG8J1iFBh77a9j0fxye3zlkjmxJ1DSD
nY5SvNHb4YoXsPH8T4IHDvlO0tfvC5pmM1JrMU6NafrL1rSs901QuZzmMLKtp9/ROvrSYfI1maej
yXjFQaFxvol/1RQ7uBrgUuFPbvpDPztFaDmRJhi2uVbB2hheXqC5tsjDTo80uBg+iJ8DUnDr1fXc
8OBGPgxBezkW+n0AOm0j/UEosZQBcjiIA0ZKUPVNJRBq99R9P/W5nDtX+OLmu/j6VbKg3ZLFpu3M
jfpbT3jarlYF0MZCIKrcPuOo0UhuY6rrdouuAFyVtPwfzWGwJHDzi80MKAUOWtueQru8M+4cVkqF
EBA8/Rv9u9K4HEIxmFProLVP9lzQsPkUVtWzUMyZfoe9mKDutrKVcqq2CcnTo7rn0jLpqJ5NyC1Y
aUSMOEOQX5ho3gUI3LGanMbzNgH8uFSP53eCci+3Jz30JhNX3EHzNUDvfIZh4t1ZyGPevLXgTQwB
1pkeiBjI1rgplxrld25nKmwnXI3/kh2Zirj0cMsgiWqWYjiThp0sBURQmwBOFCUvdI5uQtP1PqLC
RnOszITkEMduRlfmfxBZexOAysjvH1oPhY5kaq+Ru3QcXZvn6ojwW/dvBUJ9Wv9/+vwXIhUxrKbC
WXxPDYJXI7/Tl/V1ey2B1b3yE/TdUiQvoHOz4RApwWD4XeWR45U6GjiOvmzwpKelY2LnimYkUkKy
ZacXqitOmXpdxQ+psFGfGtO36eix21My84oSghIiABhzzlPnUl0MhOPAvZ+SK5jJUNlA3WOMv0sc
Qk3FD0fEuTqeiOPWw4tcU3kyGXXRwLogGjEAEz0JNpgUEZ4dIW4zKYD7pQvBFsYv+IHTR9dfTNVx
lOMGJJzvp1nqDb5JAjV1TNmOf1/Q3wZ1d73mgsGhtzry0cZ9HycBXSTUONa6ozHHwBWoX5OFuGSm
0SOCT5cOzK03XcZIc1PO1KNIRm4ZZz8eGh8fnrqAa8OpVV2KDfua356EqQkwM/5BqPrcj932u76h
tDx0s3vmRfRnCQxdq0xVwsbYD25taE3+mXIy1HAIQbqRrc+36DOBmNB0fLbsz7EncejeBC6OXQQa
s9y0F5CWD3c5la3q8fEGyGuWdra6kRaz+lDL79mzxgHsKA79z/K64EQAmTzVhxxKpbPUKz+PdiTw
8EgJrN1WqLkuLaWnnX6rMwRkncgOVEN+4vRlEkkS1JvPRSWzZ5hFS8oWHEJfaPCoB7Q1KrmlcWJA
BfJXe0N1gg56mLLsMHAhxkFaZBXcFDa7EfS5IGybLHTy0uzXQUIRhLnpOj5jj4QEIqNvLQ+LV8xL
14gi2Qn7JTa5KBjSdYRSAEJcRfO7TQd7I+zY0u3oyDE0L9FwXb919j4uiyKBigcZyjJfJhfu+FhR
8UumtTgmcdbEwgQYKnl1tY1yKE7yAfgInLtfT59/NQvmINY28+CZQM1/yRPxjQXJFMhSVhDSWNHT
9Zp5thQ3xAwdzbM2cQ+Ebax3cOOc7sWsg1PUvPSXXo7723Z0jAbwwUfbFAJ6GLYc3l+NUpClDCa5
LiC8QSwZboBMQN5EW3XGavjgCAxnIEDVTr1TXYLRQGjTxzIuq3Dln3Rza84hCprIeV9Yx9572w7T
CvBJtj8IP/O/aNfNw342+r4Cgd3rIh9l58AUeUZpEzI3i3G3yS4ptrzyt+Ty/jBOwukTBOPJtnCr
ZXfuAeCEKdA3m1wBx1/v4ztrhz1mWV2orB7RUd0NZ+pUVnNCrcXGNdxe+0tFCTWaVgk2vW64pxkm
VlY9Nu1mlt+F3SsASXcJoTsssLK2qVUAEYb2ZKkcEggwDztwOI9Pkv++C1a8ZrME+tRvabOi5meB
aAdCjDJLZXJMUEISdF4qf70KS6cA+2IOk6JDjnNJv/CFFYOHsBOmjniOjwxMO7zpJTzj3FywEaTQ
5F+17BN1h0h4q2Jtt9Weve/SStMPU3hk9BCF09SbonCedtMt9FUW+sAw5cgX3Vu8MR6qFDmcEeD6
aa0EEY+ECmPkI8c9QtsYMT3Xk2hy3hs8Pipr5KxYHFYbAHuHVx/Z51XZv4gWvbYzWdnTJfTMIAM7
I4lRs14BykJzNwI/HQcmQR/9XrxdGYfF5Dbr6spkM6M1EwJ2NrbGJ3jw1Za77dVYtJEfRrMk3UyY
2ouxDjFbbcMeXx+KP2ndBBpQpUE9xSxUZLtWFky+2PpIlrm1xYKXJl/g+jymq+t1llDUgOf/Nf0o
6FD2okAa7jwEF2YGFFTyY1KNIhJ6YV49DjewiCdvMHNabA0BzRqkGRPgmKjgJGxCbgzdf0jXTQa6
TuDxFzu0fsVj9g9sB7hMrFj3jX3OY1jIsS2cnitGI7E5XbmPEUsOOPsE+kAFVvyGfs5ZxU6o+FmQ
/+DGwvXHSinY2697zGj5nJCsx1X3YtQxDfDtjKEXam+/2pPGZOjwDzvDQBEMDIYLkroZnpr5OE+7
42Ot1QMioptVXarhfpUfW+QcWIVPmOVe88miapctceMRIwDBTv7tx4qD8Ste65b4lb73MAPEk6Z+
2ztJwCCPWXwvKXTCWU4M1fy6QXiLBJrjcwKsNRpRK/9zM7Zs1en6GWH8yhdTcrSYsDd4fbTNd/nu
9fFaC9ceInJKREJ3SPp9ICLWavuRxPZE8+lg6mQtaScJoxUe03QxNMzY9erUrVCxM1XZB7cdAPJR
56XrHR5PDu1JZZWjN8qSDs89h0G0e4LcuLHujZJYTlcCZgQsONNOxTr7aRyjJDSL0GaZx6o1piOR
vtyrEdPEqaVRnjTtFe4BnuGZzaIIIIQvINMvCxWNmZG4shzNnry4VUXzp0XzJMnsDxnMVcOZmVAE
lPkzcmrlXVvGhHerV2XMXMz0LZjDQzg+N7ZzniyDEmZVaS6S2S4VgULvSj+vAcaSJzLFCoFl9CZQ
JeaacxVmvSBsOp1WETBRSD6uSfpA93xZMn8KKDwGeKUSLl+7vqotMrpscahALqN0ryWvzaTKFuco
cqKJ5FY5cl6w256RhTlQcjdmbtG5gSiGHVOVnvQqkuKayQSuqxrmGsnRvQqa14ef5aAEb1Kgmqj1
Jh/ZKsKtyMYzVHIgAnkPNTCe+j0oZOG+/SwOlKc4m+QcwZ9uWD6H16E2mLVIZ9tJoyxHQTVxStEy
qeWuu6IgTTEevLgpvPJPZDS6n8kXU1AsefLVZkg9kdxFGR2ccLwK1eb19rXK3MU5cxnJ30qYLx7y
Hr9Tei1lFKJjlMU43rUoEkPcLcXLSWhoJXRzlGPtkwMOgIY7/dKO4xMPG2iFa4SL4C+UQ1fWBfoR
2UqUtTi87BiJ8zN5rgem9vLyK+8gK0XWrTJrX7ukFb7LoQjyJgudJpVmcYMpVlm+rzAFfZkdtYyv
JmxefIMrOBF0UmYPCpVvRy/EQzeH3Uf4+EKrzYXj0LEDNXA3OWM4UHVrlBLZiq9b1eu3mhPV3gEJ
FFTrkoEu88lXSGcaziXehEZ4/j4bNLIlA8gTDvqIG1kOs1QutsNg4NCPtkC3449femnX5jkeRxW2
P1EmTWvDTp6ya8T5Rso0p4w+2y5P3UYRV7UB2qDcC3qUK8PqFWMr5yhka+R/xTHKentiSv6gNz5O
+9+MqXl1GWyyCqm+7IVASwp/VE+tvGf6lAlh31THEKCxapPlWHfXAmavRrcyiq0rHzc/Wjjt2MS0
0ytkco9A9BeRL9q78YVr4iT1ZN+MUyZMKTsI/ds3KnMhaKCK6XUqgjZtGAoWN8hZJkDYarJ9sxtU
IrZ0WO6q3o7vTJGGM9lAld3oM7OlEpWY/iBp8CBG/bKMfKnWR5XZGc3k8NrWMsFWUWg94cXUUvZf
/Y+lllBM2V7r9kOCCQCmEGWQzPTm52AJWykxvUwtvESmWn4J66eePyQDIyvpPJmAhlJQpjp6ywZH
zofAE+ZUnc0UQuHdf01kTx8wr7+BOEMm3OvNJlPm+iiVZ4HnUKY5h0TNi2Re33st/GxZeKuuQoDI
1LUhfPtRzTmjb/KydgrQQzQjRKYPVxGcbRLgCMhK6hAhdnReCFGx6vDQFdVG0Fr0ca14ZSwSp8Nw
N3OEyrqnvqXplZNZmcnYcpCEVaQ2LHpk1cVOVGq0a+x25gsMWgp/hLq6kzO7MqXaBSw2GWc1XGeR
JgYKoq1siPwxVEvpnFygHpgctVGuLGtspkjK2Fc4bV+IFVX0WilTVd4M3o06t9TiHwPUuoz/SkNb
he9ZozXuU3jImIgAJWeI6IO/YGtXZ/haxe6auZ3fJvO/9um2U1vMptFt27OmChSEwTO29V9jp61a
3jIIYQak13YtkS4cjN28sJBq0vtOUKXmIWVr7ukA+T25Hagb/bedAurrm4lqGT2R/s3oC1+95aPZ
zKszqSZ6swSRSQRLEwIJxcEWaTwExdT/024VARwoFRo3h64kOBppv5bb+RVAw01DP2xcI5sG0Jcq
D4cGKvQnG1VyR10EyI8VmJPp6RcCrMDIeZMN1+y85wPLQTLdZrndTnGJAa9nJOFBaT/krSlNU+bg
on94CIt0KWx4BAv6Dmmrbr+P+jfzCdppFSCK33XclAPeCefvGh24GaZNIphpTxg1uKwkx9jlN2TZ
DuPcGXc/xxvukGQ35C4XLyPixBwUoO4oCNoIqplckHKQQ+s5oQ05X24bgjCoZJcF0aQ0VB94L9L3
i+PnHHtsktAme2H4Gu+ChzizIXl/Lv69Np8T5xHCmckp/8aZzz0CxtS//41lIWsP0z4a2tg+/Uu1
PHIRXZ3sxiu6koSJS4RblQf9VsV91zvXP2JNfoh/0I7CYhSzMw0Mq7SxBJAxPJVzYvr34zN6HQhv
Hdl4O6nhvj0cRr0tS1Nj6p2hAJMNDhvGVHg8u/TYcmeAIRE4AZUa7Ihj6gvMCDw1kdfLkssluSN2
EMMktnw+SnANYPmU265xg49FWRQo55cPOaTMuuOEUpxelATJlYBdFp4X/t3hoJ/WDz8HFuC/e3Z4
QXBtfaW796bzgGEMB6D0oGH58RMGhDOFAw0JVB+arpNXO/mckiPQggY929vpjDGbRiAoyDxwjyZz
A/WN6g/C3CTC7zOL8BzUj4wKZYzc1nA1T1/QXNFsFMeK1sEkH2qESGgN2DW7g+nSFby3b3YVJ9dX
B7AqMCFcVQm2K3pMBruhLLb5bHxXadaGsRulVzh+jkC+tIdBCB8moujCLnjpFFf19KWKEs/i50LO
LAd3XMVbuEO08iFxxrMnbgkUqw0B2k5P4cIId4+di8R6JmY4QjO9YaZbjhw4GbbvAHxwxvI7gOAW
F5FofmPRDzYT356Ojw9rdozGwFZqhX0cPFll+2j9QQV10qcyNosFxhNKTk5i/BPN+r0jPXfVbNTZ
iEugQRntGvqMb0a2+4ic8OfpXycLGViMYF8mDB5kZ5nsyOS3rrt4TK3Qp26zXiLZBuEmER06072u
JsV0KyLGozwigx3ig5lcaMbs7niU3c6wvhmEGWiD3XjdqhsXll2x2NaSaYm2/JV/o+LLfv1imUNR
AKCvlSXCYEdYpiSpkzsLcf9nOautPP1DjixZO/7NToVAhbtvfyXHga6lxfcTUOluE+5j9Ivf/PKX
LwdGQETIcnj8aQFiI4Z5PGIHqcbERa5EYzRy/4mdrxNuHLu4uDOONYZUt7WyHw4peSsQHxbZ2Pi8
I6jt51zNgujDKBtlZ84jgE7Tlr3XYmQB+ml2au45LZFFkO0Sybmh20CEkNcYULYkdtqM6KPcP+m+
z2v4M/l786Pg5b+8dGkedMKCAuZcqd9M2eIcR+Md/mlL6AFSXRkZgo3IvyESGmy3Pa1dDu4Io67F
0DOm3GdbDmS8KDAcMC/TJYx8W+6jvTgrEAPzwu5AvL/KhT4NXhaqvydUP6efTOz8Njsgw/2jsP78
Sstqna9jfwSoPW2nrPqddsQUfv7jyFB2CIx2zES/Phjw9K2zM8AJw9HfGvQKSHLv2Z+w1wrI2sJl
eon4glI+CdFdB8idEnhEplAzNxjYVF1MPONl+/1k2+OTVP1lOO/zLx5js6UofKueQZw0OwG3mD4e
Kb28vK5iAV+6Hwvz4RieWPTlqM1rNIvj+KXak3FzsVKs7+G6Hz1cXoTzgyksfBL/HxdbI9TAdYCj
ZsX5sgmtz0I8tMFrbrqT++c2WZsQUXBNiW0wm/G9hi6v3h6VYoLcQ7Ws8XfZBdS+imh1ckJheZE2
TR4SkOCp2qrRVrI5XlK5tQxzzNPKvrPaumZHauUxsZd0p4kTirv3+gmleLW0G18UscX1ask0mMfG
XBi049l0r0pffC8VzccA7SIECem1A3bUF5vTFm1IyRx1FFJ8a/WBphv3mmemG0ZCvrRVAQIjb8zs
bNU/tHt8kJGtebJUq/WbtFSUA9Tx3RzlppnAvOs/IoS7GROQ3e/wLspLfc1KJztnTF7r4GuOlRN/
wZqP9z1W26m51hfFsiKECreP9eLhuZPQ0TgJetoQHF3MNWCb5mj/u640ymIIz7kgTMN7Hi7UU3Np
g27zckzDUn+6P6U+5wbyMj6PCpwlF1stJ0e6Udhiw7k8ag2mJRvBTf/YnznFicQUa/LLQutNeIdT
qDZPSDO3PUYV7rnRrBy7JR2P2ETRFm/8z8jFFC4RZ6hFZpNNWNijDPqDwvdzUzwZK4UAVMNCy2/S
mqUynhyxN/l9Yf/8EebpV8mvY//4J183/uEUe2EubhUm8tDlELrKNljtnxB8e0kOym3JBk02GdOr
Puu3uJhEQJSTo4F7nk4OH1H/lyogKk/ekeXQe29Yu70cojt5L576Rgr99qBoS8ok0WrXKHtll3KW
i2yW+Q36m7oLKZEQMPBzzJSZ3F4OGnu/pKDSEY8QJWWP9vL0XaIbALr5wEojQT49wbbV0ULe1wEj
RdXzFXsnu6uaiXNpg93xkiHA+yBQYD4WawydUUFvTqNqZUxGHddZScg3eF9OPHTqI2SfJ64Qe58N
OTPMWruN/ioOeg5wHiFCfDKstSfgV5dZec08xNdIpK7lJW+WBqITBqUrN5uK8uqSCVzTgEDwbEqB
tORpTNCdkbRHeYGohJreYKKl/TmMdZEyVh0toqJ4U7AgaxtiTaI5hLedsW2kTz85q/qiA1kjXpOu
lAD9sV09xbo6j2Fi0rf8/Zn8if0iK5itCu+v81r1vC/dtfweZOlU9rruxMXPkLo5jcMyTEsbVA+9
CYZPCq7YSS+ifNTkn1fPbrXmjIAmQ31gGWWAWkN4Pt4RCsHw8X/HTcj/MyFW/y9xE/8tb8fQ2qKq
u7zekUsS5ogK2+Ct2/XhvYWJ16k6doUMrzQfKK7BhofY6oBuZG7DkhC6q2xH5TKZPHg/RMHqBI7s
EZj7f4ImpP8lcmdiygoJxboiEVv531Kh3hO9Tl69Xu4ERs3HP23mG1gzPp2rEeZPWLF465//T2yI
LIv/y1+VNWUiarLKcCPVHEMW/1PgW2uExueVyiTZoGJ5QsmiJ6kMhIu4z6TQyUm8PqJw9c35c46J
2vT1w8BAnm8koR9Lvdejds16UWZv4XTHrW8yR1Kpsfkkp0t2BPIgac8VIirvRN5WKB3+kuCDLUf2
BAWrdgZonNmIQ5Zg+Q8IDMyOFAbJvFZ/sRGO0SCchpXqkm2S/1WM/UXvgp5HWNTfcLpUtxjRwPNv
tdWciJqEDsPwi0v0RXfDUh5d1wGlRnow193XiV88iijgrb/zbXcbzQQ49GdHXrmQq+nReSbLzNep
Q9nhCBLLVsKXsB7Wwlp11ZkOMwtnJF1G8ovaDT4ELtsSjzBuDE8l12GInKdqEf8D18QXEZGDgLVv
P0h+RnsfQSAvDxk85yLF0nhmx8eTSQYpCjReEe4sdrfMRsISY1mAyYGvtnrDolmHYoprh7k3JfZb
xkChyaRbQn1F4Ygl8N5hDZYBw+dCPgMieWdEOKbZmhnDjbQaia3YVRGdup/Bn8AIIvYp9y1otQxn
PWx70wGQr/AuQzWxWSHO6h8hmCnmzQnMFn9wIGbCM1R7aDdRNxdu/L+XOhuGBfGaTxE6U7mbI7Tj
paZVLQD1HQpiJNVGwQAN/N3Y5d0nFaWS/IoUwGK6SRnYCZ2XRDBT5VqE0bwNM+T01P9Yszk81lwc
zCaBFBBU4hFfEuTYs7ChFfPERlBfgKjQOCV8rzBlqqtV4iGF1f3HZInA0CfhpwRKuJFBmJZeYaJv
ctA7KLCihQN/HuO0hfGxnm6zl84XXfiuIfch8B1tox0my2wx/JUrYLmPDPVO40JiTX5CzlBtX3C8
X5jlmq/Cpt787BoNgpYoNe25VyxqqwbOw1jCW1WDJ51RY6AbQgD+oLw9wkd9GhtYMVZuOQwEPO77
An19E8N5HbtF6RvMLApS0xf5Tek65rAD7o7VOaw6chEYfZH2W5lKqC6BnrFCc34ByCeOSlmuEhN7
ILg5vSLdW8kd0XgvlcyuDdxDspwMIw2joBOFDgEdO0ATvI0F2OZcVdY59VmFQ57k4oqoWRsdUE29
JzvQgdycN1rqZJxICI3Qgl2T9MprhqN9dMJZE1TVY4SBJa1aaCDafswdtyLo1+mp0G2hsJrMaXpH
elrynr6vR523MRnQFYSJE5ItSM8rWTVmdA5JOAAG/V2tJx0c8l3JCh8Z5ounK1Pt//ORNwBJ2+6H
nKj92NK8zzSNxvn9q4XefbIAIcyA27ZYtyMJSSyoXtfR6p3QZ1RUlZWF4Rnek4y5n8IF0K/MEpzR
Mc3votpXvde0f2KC7AkcIF31Bk1mx+GLZBWVlp9oK2jYCcjBJUQnAs2DmpaK6sY9YE3hsgI/R5nx
ORbr5FLsUeICQk+4jnrsI/SjUdvmKvJUJhFNvA2NLLPdWr/3NOz4n9kI/4zd3eSe7MoNEYcg8AkJ
0kjLEU5/CMpEmzreb2a5j1YMgYpqWj0gT45MFNdnT6xT0LEwT9oKeQUEEkENZmWrr2UnHMxpkWKT
VjjM7B7QQppGxS0m52fRCXa9SUwHzofmAv+CSaZMz3b3Kr6SciF3s0v+dseEhv670r6BzxMM0Qle
3oa15mjw1UtsmfgK37sJ0h0bQV0BZrIaFQt0sQzsfSL7O0apo2DpGnxiPN+RPyD7U35S3S9vihiw
Yks49IKayyspdgwXrjb+aUa7MPwNuxQpVW7frd6LwpG/evICyodutzdD9fJ1NHFiYBw3zGgSILoZ
srsl7ydUZmZ3+Dbt1wXz/zpZ+0O706sT9raJL8GBFtSKs5VxfnmhgR3FIsUY7+CFOvuJ5lY8pz1y
cBmqSnNF1PrJAfbDO7IyEbR3LxI4rEFwDHGjWneViYa4L9ZMvdTwm70BXt+j5s5rHHGhey8Z5awl
iDhzKve90B1ead6LWXjRYSxTSyztF9AyI/agZjhpeuudT8/KV0ULj5lCIenKp2IU0nm4+US79/NH
vzpaOS+1QAdqh8zt/IFFZkpuFrk1oMKSmr5p7KfiD83u6mZMzJ2rPkax7od43csoqWW6pd8zto33
KCHeHob9YIbnjEE7COnBgcCk4bzJ0Hy7Eg0EVkpMyEShrbFZzg27vuGAylqOVPY9Z+Iod4+Dw2P2
9WhDQq4wZX4E/5V0CtfX4A3MNcKExh0RNzbB6KCS6wX71mDNQSBpERNUH1DQITxDlYPvX4iml+dG
bAEQ5GXGl//uvJ8EEuU1PZYPXuknQEWBMIxaMsa0Pb02KyAK6t7igcCcEju3hQ05ikTvZN/5XEN8
DO8cVGvyWIHowdreiPkNF2n5a0xdARySSKkFXR/lXdKyRAk2Fs1UrCC62X9Qdl67bWNbGH4iAezl
VmJRb5Yl2zeE3ERSLGIvT38+5twksmFjgMlgMEnMvvda//oL3qHT61uDYeZHtUln4UI9D44+4mON
lo94kNxqP9W5vyDKdkvwXDyodksUEC2zBPgjMN/ozRFRGEPvDzRLLcOO38hnaOOCukpxG+FhuFQG
3HQN5b0TrmPH26eIsifaweys1O3eWW23MVLzQbdVDopf3tVHb9MsYdZPzGj8iKZQRZa9Th3PRskC
9XfgGA/q0WsFFvuUngcKIfopwJQDMM+4xlWR4JrExvI4XHCLhKfrsrZzZJFziSZXxCprwtnxsxO3
daShPrlZo4c2QucRWO36M3+KcP4rsbgFpUSILa1oe5tNiB2SMc1p0AdWuwjCBCQ5Nt/UmN1lXFrD
laJivM1H0xRNF2oZtKfsvHzEK2ntf8AgQVtAifmOyJG7OWR/PuZHFvcHmi3+Ooo26xOpFSJ91oJP
GGBjZP2r23oQbIElw9L09xerXoUrpPUX6wa1npKf9g2yuY+12SSbFmiPQwHCuIeefNFADOQNmlw+
gffS51ial47h2SkhQS46cCZ9byqJMYhs4AjupdbxHnw4yrG1zZZq8jnSJ1vPQgA/lzUrPxbvClAx
DoUseoXbPGD/G+dodbIZ/k0KvsljCXUTypF8h8z7Q3NGuxtMNIfA7SEFTp7XqwsggYXQcMCJPVf8
9O3H4Dljn5MsdoZZeJYeMC9kZsG2xkJw8Dbmx+3MxCpDonbZBMd3MrzdxPXzseRbiEegqMyHnyec
rv0+/ygpalnRWB26BRpWW3oTj4DUZMWyK7vCInAkgDwPPs+p39K/+e5r74yWgwEEJoprLKWowSzI
8/SrjvbaTENcbzrrMXzJZroNQMEXKl350ukqBvFrdBlDP5lxWeDBdrqtJJjbkxv9Jw+3D1zI/9Kr
yPKxRR0lLwZdIkguigsioxCPpd7MmDZQmTmflChUNPpoM1wY580nkREWPBDncsJOmWYf6dIxWZZv
7dZMJhU09kNRWBXOTEedPgaTFBy6UXsOOhzcUAZNFYZ7VmZ7u34YWhx7p8OMeqyiTcQGjJH61LTa
rRG5o025wR+9dfoHZgIInEADMXYh2HAhAngwlLU2ylxagbq/hyR7D5lvo0OJtFQ5iqfmc8SLO/BY
4X25CkZOvI6vhoshXJLh9DLaU9C1iytML2SuA1SOGtC0Fb5L22B1fNMHMRyJ7AO9bNIQegQHdH15
G+SkGlQt0ZGtGD7wi4ejU4RvRi2MN90ZOeULA6qn1kK1NjCA8BRGJgIWS1xdw5a7xChikq14vCns
52YNfRjmB/ApDKS9xhyXgRH+0Vv65BnAGpyPnFA4YxXiITXapB89lvyQ0sdwy6MZWNacVQ1l7JM2
B6oDNXOxwVltWusF/5IzUuGHHCoaR7u8Sjoc+gikFcUDBEsTpgcwW0tU5iPdI/KPD+QxCOuXwbp8
k2c6e4ZzmcqZRVfRcBhkCGOgJfYxE60xuiRELMyYR9uwGYTsgED9G9KrzMFEH1eTZCmPIQDgyLWk
UkIL5SBXGJi3wyjqstEIftIfwElYsgctwyK82ooy87n6zSV3tQV1wXSwBv3ziuiHYBDSoMTZsUvy
f4H/ggHHj8bzwDliHBhPYe8fcuu6Hy3M7WO4/v/Sjz9RAWVmsOPAs9iNN+aMfezyNpod0YENw5xi
ZDXTrHH0K3yCYV9SXhlIYUzVPfh71sWJOWVzy7YG6thZcjYcDGnFFbRdCtY9ZhKlPRD+ML5xH3Wa
Znz0WcS3lJyvClbHe/gbvAPidUJPyFwHc5+HmF3Ac9WCD4FeFo+sbqVjD/TQrFs88NbgvczVxrd4
akgWCXg6+C0lBNT7CWvc1McTt2VLRh5AVKq+5bxvK+bK8BcvNIET3DV8Ws5Nu052z6U7YG7AvRfY
1KB+fOdBjDSOIYV1qbdGOjVO3asEEHke6pNNgh9GMAEuouWkloqfhcP1iXx41WV6VFk5FBJYySNL
c7zTCAOpZH+JHcMpCpe/Qmr3tj8HMkUdiwkWEVfPUQx20AnlibQAHS8OgztR7CJgmne0lBR7IFOT
5jXf5yuAV96YZyZh0BSmLdq/h8tmeNpUMahEjJcj5YGKG068uA221JQeuL+u2ZsFTqGGIj5OJMxz
WP/2mBgSGCe8vgs1GO1c3pTDp9E/vdK4wODJsawBfFcdCV7F4IvbFI5/uJHbfcyMwYNRWrVvZmFf
9xGKJhBCNEnjKnXhXJmwp2BI4M2YMD8CDyErffSMf/yCamqyyJinOqHNVY3pE3MeysHMXIhuV8p0
tLKf7bGjIFEm/ZD0PjZJyoRPTBNKOaZPBT7Kw3XZA1dHjjqydUrfF5YfAHAGt7ydGzhKFDkWsB7v
aGqZz+yT1MALxlBqNPV8u6egSkmBgzOF7wA0FnV5QzbGYNCfXTc1zwlCeD25UgOc/Ho+qLHs1+Kc
mRhyOpIbP/vyPCFFT5mM2KbY8YmGczvys2fQuihO0nf1U1qqnz4FJzoBPBDMy8Rb3NYgsyP3+tT4
luyG6/R95KroQTB2oqp5L7b+C9rL3jJ1mxUV/FRjrNQes0XYzVNAhF00l05UyjEmYs3mNr/0y8Z0
qJYZS2jMG/Nx8jHX59pmUCcqJ1KPRV6QJ3xHhUNevEf92N+PcgcXRkvqjhmshIIJ4kexlRwtYG9/
pnBtXjNjHBLeDpLBrj7iu0l2/OTb/vqeObxR2Wsq2uFOwfZFw2RFjTDhgCvPtJJi7sDrGzn9HPJw
no9FV3pDnM6KJEwrqKrIFT+O1J8tALQ6ETfEonXmIiNRhsm6jLZRYEIxYTviuht9HJzaZ2UtiLSk
7cZ/pBd/THGmG8evxeBpGa6ObKYsVY/Jrt712N0YlriKmE5Q6nIsIiph9r+mD8m8NCcXbBr3KXNs
fCWBUjW289uOzXJ0YN/+GfQVBw/hO0fkv4BNbMX/BTbNHL5UcR3cxPmOlPMN3A+J2QwP+km5vhi/
HE79Dkc1VQKHJMGUVUW9s8K+1lpXiUVc7f0DHy0lPluNU6cztHKn/lR8ILkAP0DyjViucNPVDYe5
9xD5nLdJr8tpeaxZM3GXqRBuNdPricmxmM8IojswvmYONJTqqMd3w+BEgy7cvWq4imbTn++apAxY
+P1t+/s67oykg4tk9F4dVft8KaKVkyYGE90jWiBiIjHX7ZAgZoNs7KXeJMa0eskPm9HJcJt9RmTA
1N8o1kgEOiP6Y3ZhhFodYS/WBywQABrPOsZ/To07JBK+lBn+YDdhMgzrJv5So9GhIrcQQlK/Fbb5
VukW+CjOygc6Y/I395UN6YTh55M4C44m7Mi3fIuZ+Dh8MHbeFkr6jnmuAyF/kNVFG42IqzHA1jh6
S/EKQizIgATJfT67quORCd4CT2NNMzkHaIZxijx28oqqGSqpjxsAeebdRCJ1kkp631HfjnbJlJRW
Oz9qD281bl6qo1P1Dh3kzOcS5mwL8YOPUz67Dnr/1dAeD7zLTbEMZkgZHLmzKcov7/pu0JdjYTxo
xGHm5nPSSLGBweB4mm2K7R/3LuTolLgJVZn+Bso5DU5UZjsCzd91tp8LPRhFS4eBLFyUC/5ErTbW
ptetMYVZe7w89VQ/A1eoO8VMTll0sm1+pid9a6xz+IKZqFOf+dvgEdr0LDiPFXP/cGq63SxbegOb
hdCG56O2Ayn5zVJf/8Y3XjINTVNNw1Ak2bgbyGiaUUhtJZd7eN+ROM6pn7UPyotsnaIOYfyI7dpK
K50yQG9uj55SYwHQrT8FVIOH8Ek6a584a4XsDBHjcYeapMw25pPaO8lBOmJMVuwbVDKqHW6bfQOP
6YYIkfDTsUjNrPkrJDhJgmXY5ILIZyuBgWEgdIgcGdV2s4EtnLNlwWdjMyQ5io2L4SzsCA+7rkFu
wTtSL8pX4zlkpMxHidk2HCfVhYifsM90tomfamQpB30FOXU0jz7EmRYwYp+Gjz4BXYMgl1QXGs3L
FqBzmFQwJUyxUYDHiwL/cRgJmpggYDH/zh1ye4fc1gEGsMWz9DRYxuAhgcxoIdrJmYZox8MaMJT0
YEzlwbORiQ1YoG+DfTAWlNY8cBzEgodr6MB/wfSoKqxr7prHtrEZMesoWpC1g972cxNBiu623lLK
NnK+7vtxyqw+eAiFefHA1mxMYyxKf8vEUL5ZrmVBFmUJxrIiMv/6d7lW6r4V06wfogQQ3Bx4WKvb
SR8crYZF5Vw8sm7C7h7xwE7lSSB/mawoDRR1YtKyVG4yx1ahtIaEbPG51l18mZgSLWCNZVBMp3wK
MUiA/0tU4venTaqmbBLkIZPo+e9px6mcjPwgK/dFDqKiLSrmh9pAx31cMfKRpxiSE1fRo2g1kPc+
JNhgIX/z34pqqjNSiT5FvNch/Cjv5RELL+XJfwmvM4OxOA3L5Q2EWn7HkKDAb2wOTwLNgZYwXv95
1Rf/bIZ3qz7xAYKg6IIkkORwd/f1SBSKWCTIgdUWkwNsFHPcNSdAN7LVfWbz5N3cxHtEiE/1Id4r
9nUu4gAkHZmD7g1YaLMB5HGPoOHIixkKZB/RqdsqMxTxcWRfPkLnAKwcPTByEE9ILQbcPGD1nJiP
kFLOuJ/Pm7VpZzU8dCsGXKWEI0lLtppFv6Whwr7M4Qt5Lj+oUvKVcBihWwbggwNIcTUrX6i/YHyM
oAk+8D0pp4J/oRXDFJhNH9ASfga38kN6/fnOScL3wQsEGUimyezWvNsvtTwupD4uyz3uUeiKKf/z
ChuXQX+Pe8SewRJNLIMWm/EiYjJ5GuyVY/kQPaOZghF8m8soMjlZ7pv06FveIZ2QzYyDkkvz/UjQ
Mq5IF1byyesgqYZWc5KxBwUKxS8Qb0VcvmcF+i7EjdGGgRx64DWLlPIJf8AHEsJVYA3xqaJovlqj
U/CSPwxTs2e6i6EeIol9hwQ6sy8tusf0sZ+JFOaH5kW5OTHEMlhxz5ijXB+7D2Sqbntiz174xSTV
cJvLkCZ1jLDc7up8EIaoovCz5Zd02TjtDsL3aMc52saGnXMGXDDWntGcYC+5UOfhVP28XZzazT8k
AkJ2Opxv5Be+W9dLetj6aqMoSKcYnsyVV+HA40twB2lXmL0IS9qM63a0Tbd81IQB+HtCQjLcP1pw
6BrYHVGAt0dYzAUumhMEGSKJD8EG2LT1zDFAdgHqzL0ElUfZ07K/qSiGMMcGUobbAW8PrVhoUQdX
+UnCVOb555dG/Db+4q/YlLtF41o3Untt83IvdDOQmZBLUqYilxsu+mRqnhlCxdG+k8/J0MoisP/5
+N/RIf4iGhh3lXElqYWuXiEakGMbX5jV1gvVPJXdKoB2//Oh/qx/9wsLmcM68Tks7Kww/66PehIL
QZElOdxx5yL6Uz/ucelmPh8yCjIEyNU1Vrm3zsSKvw3nuRLOJSxnKhsShBJDHrkVrlp3Q49ouN6o
nciqvs217kGRN3U962EA/3LGXzNedUOXDAp5BACqfL8U+tqoC1Izzfa3vmEwxcy2p3/PMvzcZaAn
FJi3JJyppr+WACg6+U29BcS3Y9iv4oGaeVaLZDRLnkL8DYmHGCjyv6apDsvx3V01dN3URZFwSKKJ
hif8F2kj6f3kMhoV2b5VIqdNJVuI7OBST/VLAx3hI85+Cb79pl7753h32wNPxchSocz2anfFAk+B
VD8fXanEzeYXRoo4vPv3l2YovC6ipJjE2N5dWtEHQa93ym3feKfosu5iutCWMQjzRjNhXIzBSYBD
moei9gaU1eBEVL9AavvlLfjmignm1jRTk0xZ1v9UsH/d4bALvNonInZ/zRoyRvZd+gEb60Kz3OTv
ae4E1fmq7K46wSmth2+8pYnVouylyEq0ArjHpATwZrG67/yX8hYQf64ZoEwGeXxgBIrVtc1vifDy
Ny0on7VADSVpvL1/Wru/zlkMKiNP4ysebSOH9rFPpVnk63BvULypUOe7hWlMTQgAORhTybRVZhhf
rpSiIU+5+qggT16Cy5vvnUJRxMGWkXBg13C59Ws1kcWF1CeOwjo/ujGawfTXj2+/Pf3vbrsMEcmg
lDIpqO52U9mXY7lXiIyMtNe6xvR+mAjDueqPEixHFcYE0Vgob/xxDRSZ7jWBVAPm9klfu1nwy9lI
39SkJrWoKQt0xIKq3S1eSh6lplmYyT5sFuoAjOozM2A/wPizwBUasxRR9KY5Yr9RswkgJBgyUtz8
XBGVjZqTdctRs6OPCTNNTnXJNzF6pp9f1G9WAlOROUtDV0ySju/oW1FbRqEvXNO9QY9yq+ekKquY
CN/Qa0WYzlEn/Hy871hqfx9QursnF06h9tsIZ2eaRT5Ipacx6d5QPQKxQ8bAZZ3IQXX0S6H97XXq
Aq+FSjSU8WdL/evdvmk3frqqJHuPr99Qdlksu4G8FmlPikSzR9Lpl+v89oCGMiRoCywCxt2Sdx2p
ZVH7GipLlI4Vo2idyaZQzIJWcAalnhSTf4tmuDdnJoigDko8eNCtxBu4/PVJzTJXS5PlL2f13Seu
ioaiaKKim4Rp/7vwt9ml7S5qneyD/GyMfFsRb9N4RDqSd2bb8aTbmgrf0RX1l9s//Ny7Vdn8+7h3
d6MSLkEcxlWyr3GOJtxurFCL8cKb6ETM7pfd5puiwRAUUZVkVRZNFrQ7LC0QUWqORCPdt4BilIWE
BNAR3Rzd2AW03Gr9EdTPrTILotcae2TF9UeLtlhHvd1+GAydFVJQxIUnj/ZS9CQGv4TkflO+/Xt6
d4uUGAVykCiX236QnCZNOzbQ6qcFLGWjdnI+9dDPp82teyHfnHmvUtEzwWf3kvhTzrvfQvj0rzHY
BjmAhqoTTm/ogI//vhNsYNUQgp7sn6iqnNS9vMA8iqdklxyig+pE7/ISxWuH09sOVjZOn0f1oWTK
Jm+LOQjbHlLwon9msKntidK0i08Vdeiz+u59xAvvTKc/bcbvEWY6PSKP0nod/CIx7pjSligIj0hN
mQy9Iq5XE2hs42fRvf2xssJbxFVQUm1G+NYSrNKM86n2jAmlk89WLf5ZINUUgRDqcEAtF6krTmNo
89i1r9IdLqJ4lciYrOMXMTh5YZJBKJK5Y5KOU7V0yBcXF0+ENTaFDGoG20xlSZ9M70GL7aKxNm0m
btorZu4Dr34Dyxc3hs6anIOt6o5WJXFHlaU9lOo4MMdzjBhX+YewAMGHIKxMAf/c62YA3zQ3/ewf
imni1o+Mll6Sx2qaOz9/198/QwAxXZdUiLj6sBP9tbxRhd/KSuS7XkBwWeG7jI5vwXh/acwFuxtc
1Y7SGdUTTLFiNZjI6bjxN/CzyG2ykJg5dH1OPJ+55xkd5hzPLhuz9ZkyVjZMpcYAXItg8lyP3cuW
WKwpIKTi5PMUXk97LrbVpphlz9Ws2DKn/ChXOnQV/F1m6tbEUCn6ZS35Zls1xAHi4WplCrz7TT6u
YlVVvSQFM8FkhDjPC81u8uhdjw3pFHXjT3x6+0Yhy0UbTaSWcRhzorIbubnwkrRnCj5mMReagQYC
hdyXNmvT+ucn8nX5H85RFQVZF9j775f/OJSLqJU5R7b+Hr076+2gjo+9GbXm77vb1/WVhoOQRoGg
UZOQ0bv11RfN3K8idhtzrExApwsXLZIdOXB+E0vzcFjePTBJt/HJAZvpMO6CQWk1axgA58hC5g3+
3arodeRzivgXe/d6qmwV+nFvzJBqXFmRMakqyudxgWkx8A6WbTm2jBcs3uiWR1b+ONrCKouZydrB
g7QAaQIP1ixUTODT44FgZ0wvTxFTzcDyQV+GyZQEReRi0bItrg+If7G+ev/5MXD5w/L179bDraET
o9GRdUm7R9jq4JpWitIle5IsPtHVudkRcfngeaaPMxtOmxPN8Es7ALgQjtNpC2A/HP0MmEkM93Gq
Dta9Tlh66IbtvNkxwIKzuh38ABm0n9QZN3tgABd/SMMqdfoVrhtkga7ESBDWtm/MokdDAVsgAWLG
RB9tCeBquMfrHiEVHGCLeDKoJyZMqMLmv2xpn03NdwVZzhS9UbNAFcIoDCoewV8M4GfyM7Z+J+zA
OrdAEsvg1vJIKho5BZ5z/labdHBAhIlg44Zu8ctRXAYHFnjhU0VgRgGZeiPdoO66o3eMzQ/FVMdU
xPZnwhzuPQPjfEke7LKd3ZwDNkcRydLQrfccAREKoykcJEU+8eSjmQ6UDekRhaeJ+1zEUgKOx1VJ
UDW8CcynaTFNyViYCdx4/x16AtFLJHAtI5Jaq/PTUzMflJqoe6Eoufh1u5Cnnw0ckuBerWocJU/i
szlloDOlMFxLBRz4ST5DaoFvIQK7t9uT4spP0Sya4QppuOG7Mm/6FUKhFQYRXmuXxLVwWsFMlBhj
LPrRuH8YRpWUPqeC6HTmNoaNLz1+pqzKoyk43xiA7CkULYhHM++Dq1h4SBXw1Zhru3gM5+85dAOI
LP6MgAfe5R20QQUDdulVWDBKQT1OvPor1R6hBvwzgRx4dXIXXQ2DOMzdNpggWBKTWmLzePuzKXcE
luGCFGdOi2xDqA/4j8D6gCdF6jT9Cn64MFFF3HMerk4j4Ubdrur9lT+Oo7VnVScGq3soD+2g+N3B
AyTkooAcR0gC49PbCnd4aNsOlq8ToPuNPJzW9QHlGEewC0azgwAZAhx890E5OBjuMzXi+BCaXGOl
bqnRZ9hdgvnhUDPYJhlJMq2QQnk5YkllQnXwSbTGsmHDw2J/Wcz9Wf1kMiyTSeiF+oskONxeKbYn
8gJGGvFg0gSbG1bnSbViw17V0/w9woSi6la1ET9CeweiZWKBuM0foFDuqY0R4JZ8ubVm6wzliaYZ
7NsFO5xhDsufJJYDgx4n24xm7zKzNAZ63Fv8Z6EGvmaTV57rczWRCAsbLZVVsvQPDXujaPWzxBKY
8mFChQU2c8VWdn0JVDpfRM0A25D1Q2JrX3wi0sDuFRcTqg5o6ZMGgJS1UZ8UGFjHGiBleFAXcJ4G
bJS2E+o4vhOo8bGGxW7bG+KEbPD7NcInW8GDkQw7otE1DJYhWU5yJi/kUlpguNBjKViU7fBbBdbF
igVvB9PCBjpYwgA4c1PXhxzRT0gEHr+Z65pCCtMjyHODgd8F1iUmzM950oxjOdoUwYPJ8l+SicQ0
VR3DTLc8zAnDFboDziSxmschc09CxN2M34hWH/vcjg9l7Bow9fPiIb/A3Jev08gvERhPFUb4QvKB
CSQTaHDSaOC7MjMJXfx90HKsb80w5AlqSKPYYODPOyn5dIZXLILp1dkUWLw5SE6fsQiAIocmE5e8
TQkpZt4R/5PyAfZDpH1mjSSmWWPRqt+5lQSWA+6NIb5hz8ZIeQLkP8HiCMosGgrFPBqihX8WJJEJ
Xwy/b7D7DBk4eFDDUlv602cWlzPGorBt2sd8IiwxCscz+AY98TKwcQ1EgsariExj8GoaTPpQPFyp
TY1NP3kkS2hpaJdNZFh7A24mNqYTCgmqQ+0JaQ1iSGzi0WMfm2V8gPWAlNxfMJnHdxrh+G6QGSiH
kQILqgazTND9wF94O8G1n8L0tvyHD9w00E9i8W8MwXx8alyKb48O2Ykah4kvi6UME+AFGb9FMK8B
+xZOmi253VyE5Is0ErPT1/RVn/FIYEqZs0SDl/Q+Sk5d6i/CfoJvoh0O1+Pvo4L0KpwyXSjtu6oJ
V95735EIg54pt8Hh7QYF6DN5VGNhSx87OMWNRyvpaajae8TkOElasL/wrbw40QpOiAfvkT2N77Ma
Q34NdOtJAqqCLKRvhnKs7KfFGg+T6hy+M/nhr26jZ8KgoOZTlySH4YPUp/Ip5hMwNvpAd3e8J2xy
moN4vL4rjvwJXSibaSTIHmVcaBI4gS0mAUWHqimcXhRL7KyY7yVY0GCqewV7OZbTZKauC4M+ojBm
pP/6jr+JXhsRXxAzfe58hJS39dCRKhfXINoBFk51VvRZDyNasMo1tGMeAtWOhQZ99M4GL6oDFxAT
NfxCsA2AyJ4AxlvZSSvXIxRcC4ZJJh4B0C43Fqs39Gp4PsJUUR693gnztSipBMesrsviGanYs4mT
PXubzezUBicmPDbF3q38ECCyMkFeUX8hcx+W5egRkr2OU+uLhEo+27AbuAKups8j7KVmmnN9J1hy
xZvnSEQkK1MFJR4E2GHxJwYi2GOUNgEBsS+fI/YrOztdHChxpsXXCSkTj/Ye63HAvG5KBWcnrr5l
R4OAzfiTNoytetF56N4HpSoX1S0aOL0ijkvjkmUvGVuZv/QyaaY8MUlTXQY5Ysc3pM08ByssKqDe
hkw49V9MPDA8O8KODDaC8QtJ4LsC3JB0RQJ302RJuauIo1Lt2kDV4n2Cai6o9in9GDCkVOpY6K1u
SJR+rjSlr9CK8QdYYQgqq+qXir+Sc4/PK0v2N17r+KgFq0Dw5nlZ2y1yn8jceSEegcwl2/Tq6iFg
z+2o4ranNS3LNWF+6K9ksOALoo3eq6Y/n943dCZOTxN1Q5AFRTPvxxLKJS2EoAzBIg23V45JKzn5
rbWq0Wfs49enWz5NVMMnFiho9n6BPLSvqDxHN01VB1BlyHkPhxtdlRliKMdoDyDjX42J3oeLqy+v
eCxect3G+Pz4vKSX2wjrcJMyoYW4b0T1yi+HsAWAfJPaenDeUkkUVbB54gny/2a3ikUTIDoSDCuF
DGcI6rLL7N7317H2GIsPt/ZoQDSLhWqaBKSGQ8ftoHKL0qxQ7V7DRIsEMhNXxhz3KiYFRdJNqMyC
Z9HolpiwDfZd2lXdZcY6j141QjGvYkkWu+CmXEcKTz5kiBCoubUwGEjnMagFOPPPj0/6CiUbosmj
A002aXn14Qb/1eAXmZgkUSLFezy5hBBr62SRVS+KfAoLdmgiDBCOYaQGfKsH0l5j4EktmNJp3GDk
4r4WzAXN9YtXDX0qJMyfz078OsT+9+zuEK2sH4G8m5wds2u9l3FkfPSJGy/weaeUkdd6egqYJANt
aTzCon/95fjDz7/v8UxR01VaX00wxLvjC6FXxlWT8bGTowgFF/OV8HJsruvIxB5zQK2a0/DxazCZ
m9cWJhyNOeTvTPhl1fn2RAB9BR0iBNDj0Kf/9Zh8sDSvlaJ4L3kNJDAi3iDzc9dT9Zdb/tuB7pa3
TlTrMCtTgnKrfRHMxRCFY/zaRckvF6R8HWcaEmMsSQbN0GQu7d8raupMzCr9Eu1b5HL9RIptAYcL
fEC9fXl55O0LcsJhcXdcAXKbyjRB30OkGSOjERsedhaqW5+w8OyFxwKJHzKaFk+pSYG0McqmsrYS
9UU1etXF7EFOHV+qrKw91tD/EM4RxGkrmHD+8rZ8A5ZIhmpIoqSLoEd/Fqu/HlLcd4zn2hup0elz
cX0oNcqTMrcifa/7NqeMoj+FnlJljuLh74QYpmJQS74ULqTNLycz3L67Nxft/ED55FQ4mbtxSHjh
lRbaLt5HuFbdXL6ajExtBiGXzE6z089Xbnzz1jBDl/gU0eoLojmsMn9deZ73nnEV5XA/tM0Ui7JI
bTSW+mmJyOTher68wnfSXtIjbH0VbeIbEh3y9i5QuKwUR94P6YbRkqOSFSJaUk4IAurcbg0LDv/N
bv0nlS5qlyHVU7sUdzHFCwLHyqE+5yZX8HIyp/4g/g4x1PxCyBi4vLlGsXhdJkf9U6hdDPip0ZAb
jeC/iVBYHUzqXImMTtiJw9EakApwhTc+Z8CoYAt5Egk/0brNAaoFBc3Pt0z95mWBYagJsiExGmSm
/+8tK5Xygk+ihIIE2GuXv3mPyZMZ2FfS+NC0vjVkoBVQ5dbI6RXb4PWGSsk+tki28YsZD8Qb4aN5
7Bc9Tl8sTPB4rtbMeIaHVvGHsYPpAPgxsLC03ILlgBxjlqJAO9BYCgyO5bEIMxonp/gK7c4mKTJ9
TU90dT9fpvLdmyFRKcGxYH/+wkNrhCYMpCAJ9h1QS7KUXPwYjuFyRPytspM31ZzGyx0EUsauAR37
w4Z045VBiO2IPih/bZBs4d5xwsR5fsWH+yk79Pgu5evqgAkTda+Hh+7PJy19szYpki4bsmzKhghb
+99nc5Wqa3yrhWAP3beQd6PYg4ZP2ZDuR/U8GnYaVpkCWj0GgTlyDlRhIcRH4R1iN0xAPCEYCJn0
b17optovUyjx+7MDcjRNdm1q0H/PTilvtdkYXbBXMZnE6f5K8pd7iY61sWvRJQUrgzPUqfh+vit/
fu7dksKEUwB3NljlvlBmrqwoXuK3eGQTIlofkmX0oaiO9tmt61Mwglp3nRqgNsuQhNZn3BnafeDb
2pgi7DkoVubHhfkFQi86+j1xfejQf/mkxG8qZUVW4O7y1Azuzt2NMZh9FZ7m+XtDUtByFJg4rtJm
VwLO3TLAYlppEl+vv7zif77U+/siK7zbqoxZyZelVoiSmH7gwpes7jFjZqmV4qtzrTbG9agPYTr5
2gvC8WEe1/UkjaFJDm8P+sqfn8834zYaBIlaXJY1EOm7DTXoMr9Mfa5egp7EG8GrcdPmnnnODWM8
ypad8MsBv71w3WQX55brinH/It4ERfC0VibGhX0l78NtbSQLM9NdEXu/RDmnQj1pYYkpkDzEkMnJ
gxfB1Is7vIKxDcN84uc78PUFUARoVrrI04Agpd1PKxJTKvvqllz2Gd0ADgm3NbVDhFBfSaxlSRlR
/3YLvtz04YiU/rpgsukzlP/3W5TVLGgvcQwPR5qLya4LjyPjpIXrKwY+9AgaPPA+RSA3l4vHuCGG
EbaIR4+mQG70KQE4Tf/w8134suLendKw8fy1F1+8LoECxU0oR/PbCG6AzfZ3/W3w/nUVujvM3esm
XJX+1qpcuZIg0ZTxv4rYLte5eN4n8ryo16UHombs/vvF0erRcVIIU2fd0UqSIPakuuSoclUSJkM7
l8Fxt81M/KWz/NrXcn1/HemejChxaXmjBxfoduuCsOsUA690L4skU4br/kbKzi7vgMSJZFZ+Kae+
DvIVQcWrWJb4ZYrCn6btr0cYyKAMiR95O74tdhwToxQVVz5MqGMcAjIiiYVhw1HxAEoRcJLxq0Kl
vf2y0Ugyb8o/C9vdaQy//9dpRL0SVnnDaeQ3UJckYGoVR6Iz8utJPaCy2VMeHMI+GKtqMeu6tUEh
ktzYiqrtrXssGQ4Zs0vymCKdLsUXvRPnFJ8/vw9fO8S7c7zbqltVb/PcDzzchwdO2PwWnamF0tqu
iAD1y1cTZRNgXn351PGI++11/PKWmPqAfYA+CJqqf2UFCu3IjNvO8Pdtt2a5EQw76pciFm00JK00
r/vnxJ/j6CJJ5/944fdHvvv+9EqSQ1Nj16FGEdOXGx48NVSGdkSZgrIM6WvldphJdsqy4GEV5S+D
6C8LwJ8TMBhEA4PBSL3vMBToqKOu0dHvGOviempSO6fpolG8jtxCOioMIEA/9P9KuPpzWL4LBSkb
x72vzW5+LfYXU/b3ajlPzF0VvZqA5pJb1li6yL98ifdd1HCwoUuVVVPX2VnUf78AM/AFs2klf58T
VEUEXk4gxLwkRSea++1vhJmhPPn7c7s/2N1eUlY3IQ2vjb/vsZas9kJPx6t+Xj0aJehlCrA5CLre
nLmzmfbbwYdd4cvB4bHpInwqBW/6f680jtW+8puS6iF8kKEUVmQqkCgXZ06GRXci4wwmPpQGohvR
h1mFn1iJZ17squSV9niitMef3+/7jfXPzYB1osjAewL0oX/PJyvjojT1wh/ofLp85M530HqzBdQl
LM675pfDfVlH7o53v9znhdrpVc/1X/Obk5e7vD3yHvuJ3aQryTsr/oJKCtCLFcygwfr5Yr/9luBL
gzTxMbGg3D16ObmCm3oZquvgFOeftXxmRljeyCO7nOv8KFMth0Oj9xujTf63ZDaGkgW9G7vp8CEL
yj2abUb9/zh7z6bGsfT/+xWpSjk8lbOxAQMm+IkKGlDOWa/+/xEz972gduH6Te1u9fTS00c6OuEK
3xBRYczCHdvKDkjNCRwdI5sF+odHru4PxzRc1N6jIB0H1d3lSTIHf2grGpLlWyqvZEIrNzXmErYj
DmTFEFZ3v0IWVkMktY0O0khERKup8t8xTL0waz/vp38fnlREA3Euy8zfzzUC3rDwtEIkm0ROpk4/
KWF2yIoZB6c9tN6jlHzK5YGsTNVOQXvhcvy5Pv8ZmzocKSLH0N9fDGxOqTdSF+3kaEFfeR6bCPgi
AoJci7zX3ZOunX5/23EJ/G+D/n8DqmR9Gt0HzZxsCFXuYyFwhHjXSivQukG6bUxkqS+cA1+yir8M
Y03qRlLhq33f9uq192BAEbs21qhNI8iHcF297485LmvBsj5YTxaAtA55TnugtJ3OkImjiBIjVoS9
87XZLBpACe3GMKDFmZmNxYp1nbyhYCkrdvDWvnSH+oUqhevbxqn9k6Z29lg8Jo/CAZPd6rXdJdfV
qwzL67N6bV7j9+ROeSy2EkA3GkHgEGJ5UT5pL6BcjHflxUH9CMegJ+1de6dJ2L1Itz3wTBcwua29
U3pyjKWWjX1jspEC7R+0Smgc0ge/U97jN/muvRCmTiK4v76WNebw30InS+rTIu6tYNfR/JX3gNqF
egU+e+g+amVvslgqiOcoMJp9bosm7DMU7wIhn/2+aCYZ0b/PoUnjiQ4IW55+TrmnchvLTrTLrJuQ
HFgFHVKizaJgUbgxq3tH3zuXQpOfV8nfY07ePSpoQNbOEO0ic5UUhzxcOQ3VvQ/BvbAHz8yyRS4g
UwKRVajtU2XSLjD6WCy8dCdhBwIODE263VCsTNQj9K0r2+W7FrIzbQfV4BCxzf9bwWF803F8SwMU
bEER/eKMfPvKWW7KgtJG4U4MNmmyLnUgmwu124rwYZHRhxkSXBzy74OHMSEpSzJfFQz4JOA1zaBM
QyPkHDjIx/pD/cTE/k0/EYWXSI0tKA4+lfyv/khP+pfQoscP+g/Yeu2H9oZET4WuBjZsp/pOfRQ/
tQdUE57lx+beehJfnJeHjM2F8wOmfGBeKG+9jWKNiDzRaIZw8cQ5gKhfN/6/VCH564RTc+iOiG8/
GI/xS30PwbG/lx6H1/yFY//ovOlv5hNWFCjLPLdv/Z37hBINwkAv3Wt/3yAQZ2cftHj1N/XJeYvv
9adoxbXSvzWH+r5/A26Tg1QAv/9C60l840e/75C/FyvTqRkjqYOci7rBz42q+66YmcV4jmO1W3gL
MXj0260h3F5erX/ftT+HmlzyEsDNyvM5E8JkESD+hY0MNVicNvMtSH3gVm19IaoZH/7nYf5zxPHl
v61PBXcVOVeLeCchCopZZELvGAHd32dwUgb6dxd8m8LJNZymTRaGfRrsxBL5JW6nBBGyJtsVqFrG
Yk9GVK0FB2ItTORCRDkRzFg/NO+q+B4WIBLMz//yQDrdTICrCF9My0BBIeeu5TfxroSMGT6h2iR+
DuK9ZiDBu/M0St/5anAPPbBNZ5Pq1ey1vZQ7nz+avj3D5LqOVT0r81aIdpi29StaVv3ncBWjDhMu
dH+RRFuog+X9ffGhvF94+/F4/euj/2/k6ZFviVEJ9cYPd2OBaYCHW5scjsfAOBgVtt6HAmNKaVPL
l+qgZ3fSt3Enx75Wm2Uw9DGLrZrVCtKm4I2sjTLqO/6nc5/Tl+SAxJu0++e6jrLAEKnLBbsYkyjz
rnAs5MlMHNZCQMFvXbjR+pcM2QsgbFiv5ZsYE0v4W5fiz7MzTXtYsxCqJneanB10DzLZGi95Gewf
MB4RyY3wQAgIPQ28o+u8VBTEL3zen1niP7sNMW6dUi+Uo7+q8FKU9qYoGf6uKxbEFJVyVPCdxNKt
9nFG3/bIfUJXzqxdB7Hv97HPHSffh5584Tow9KpXmnRXDjHGonOVrLAQ/vw+yASR8PcLjhPw7dCK
BL9QEgXtmUT2ZuZwIONSiq0TbQmcZG9LEOXLe6XyZmKzJ4hS4k/J5RTJPqoIlFy2Hye/OJJ7mLAJ
fn+2Sbnn32eDBgjBlS4D5bmfz9bHfa/6VhmOYd2YH9FZdctjpe9rvKZduCbaBzli1gJoujj2udWm
KDQYCHQkQgDl59hGMbSJanrBuL+MaptWQK9KAC4rrV6qKNLJwHzQ4hUvRBzKuX3NPoPJIyPDIH81
8r99jyJPHTN2RfnWs5BSSMq15I8ex2G71/KV0O+wZ8bUeYZuMrVQOQYSisonROl2Hm018UO7DdFy
RT7HBpZYNjuTbp+arzI8m+DGkOIq5uz1wg0w3qTTI1AlTYKnSXbGUfBzqsyg1ZJAJUYqEGHT2B4Z
Z0G9LJyP39fDz/LQP8tB1XRZHtm4Ej57P8dp264yrdrX940IFnQ4qjq+ARh8F4cB8W8Y/L8PNynI
/jueAVjCgoIMRWUynlIGkeSKSrDLJTKJanET+1jIFgdVWdGcm/nplhNB8ADTRv1Cg9FkoAVezELk
0hVPXetRNmvddu6Z6lW61ErzEF16xEkd5Z9H5Dg0NGj1Og85ORPrOC1qoF6cieFoRocmrn+IE4NS
LEwZmFc8giAj1jQkhMiHXDpI3v9NRuDfRzDJyi3KsiKszJ9fhZUsZNWgBzt2CeUMOoBDf0qFueFf
CK++SKzTdWZ9G2nyPaxBV804qONdSpBKdAE1wIeb7+IdELrmvO3DvUodJAwxxCj29WBdGSZ48Cad
FYZmVwbwlhIxpfxJazb/Yal8f7TJd1D0IlVrT4t3rAgRI720Uw/ZKITBSjWzz8QpZqb8XAc1ZkTN
oSB1MZVklpSwegJx3UTI1/m3lfqi151di9ZMphRmAJANYvPCqj6zibjGZI0Oqm5JpjnZrHrkDUqZ
ZdGujBdjmc/9LFxbLA9UloJLy/PMwTDWuUbCzijxNA0cLGZAKgeKKLG01coV8Td5GpLGv0/+P+zm
ycKgmjZibwBEjgYWP5dgJ4tNKbuKfKshBubOjZtn7yH6E+7L7FihBmPYkbZx07dwNHzHdZCcqU5f
ddiaVE3QMA8PiLJAzFz7wN4OsQJnnqq+LS+960I8hO4dpcnWWY8o7uypdNfo3FfD3HN3hbZqcYmx
wIODcLrVd7vmU3/O5yYORANu2GK5FI/wAjAEVW4jsNCYK5QnlPRH+dbuAOnxpvMRZ0KWaIYBojrH
wnHYxmisfejhwoe+uhTD8QLAQ5TGiig9e1hQ39Bgz4Eaz2gxGwD9hzdU80JhkQHMB1C5bnnO3TBc
5dnVsBNwAHePKVqg2fh3sw/0B314FoFUUyfs1gni5A4CgchoDKHtHwsDjr+LoeuNH6yyN3flCnb5
DCsCygF+SNKMbR3yZ0SSVae8ztHbGXZ9/waiiioQGH3Hznd0Y4orQT80dOuAiM9FtE9xDQVxFktL
E8FBvI6cWYf3MRLWAHotu8el2oNt1K7h8MrupnmLV8pqNGGK7uJtgzLOgDUs0jUSfnM7dSO7cHFg
1fAJbVFYo3FvPalHBMCSdy4F7S1Vr113pq2FtXgt+CtMG03kYNEHReZkgOhSrxDdzzF1axE9gMrp
3zjQh6VlVy+Qz73HlXqhprvqCUXh6jqJnnMvsDNz2SY78Z7kYtcdkxOqjF1wi7sciB9sso1lbyzo
j7r5EvAc5A0gpcxaKLwcTMwtpaXU2vwr3As3krosE6BxD134wAdQ5/HGW2fNTa+ug1JFURXeYwPA
GS8NEv8WRUscr5XyPkS/Dq1WcVFrt341L0jVzcUoJLiUTp210D7TjbHv39V6LWjb9i6/1izbfdSM
zagCpEAbS56l+oHSnbCoPxiYar8dQxzFTnss1CHJIyjHYEm9Qn4QUDDfvkiz9iFeZtZj7L/ASHqW
zJlYLJS7YI5Ng74RbzJpG8BIRNs1X8HvqK5quDeEH9laEufutoMNVj9q2GYzWZRGbIluirYs9bkE
OL1cN/6tq5zI10w0Uq13Pb4KE5ocC9HbQ6430G1FnxtJeSoFA82gObUSpbQ9hIFVaA3mfbUQ++uu
u7EAQKz7ZuM53SxE4imEhQhNyZf76wxcVuv+qdODv3vShaWX/tHjFxWOgAOhBHlgPPbK5wRB9CCf
oTmE53pMgdspn93gTt45+FqkywDfrDRFc5VlLC0ElTUGwT8KHtGf9/YmjB//2m/Q4TNsCbGFfB1X
8RVXPjwzsYCGkx0h/3Xpq4hLAcYjCWzrCMcm4cq5M2mpo/xJvSXLj2PvsGGtebVqV8p9CcLSYar+
VKgp2dtotoWokHnvVXUj43Pij3wAIu90m6bbUHi2TM9OlZui2WjvoP1EIHUyB0kTwPhSVr14rNJD
YX22AS4h6m2urhJcGK4a2pj+Y18gnUpwMGgzQBNdoc1qAH21isigAh0EBfP2Sq2Xn8Exf2rXLStN
WorpWnjvuhXyPWVLafndlVBI8G+7oZlFcCY+4G51PCp/64vf3wnlhWBZP1OdI+2DHaDIijKCkX4e
/PBBOzGpAsxZCJLv6wO+9Y+jKsEpf+U8oK5FRe2F6dQfg5fiJXhuT95zeYKc1KmvnCmsJp9ntKW7
7mCc9HvhxAEsvhRv+oP36L+U792pvG9O2QkR2+gj+qigsp2aDxNFMZiv3CL39e34I36DAuCH/KS+
waTIULz9CD8bSOLYD5zSt9+vu0n36ivgAmJKUjQ2J3QS8p8vHXbO0GCkS1iazVhie3rAFByaYub6
xyb99NDBIVmRvAtlgHNzbaj0gUnAEUKZig2JUaUMfaSmD/mCBqSdH285keE0Xni7MYib3uWGapDu
acS19CJ/vp1lFKUhdk206zGSqqxPGk2GqWw7/eQb8VyAHDaI+5IQSU+QhqRDmyD2fiGi+HuKJQkk
oqhRZxg7lVN9Dc9qyc8MMx6zfrU+WmiP58Mpzj7b5iAP0jwtNuJY62kvDPxXcEaRGXrFOLsGOG15
TA6/JX9iYRmuE1f0Mb6qDT7XO/E0VSR3+CDFvjDV4+74MdWSpIEiVoHSkVSBCv85WmwqdVwYSbQT
xX1m7R11H2dQWQmpTVojknZommNQHwnnSfKJ6BtKHPyh35/i7wLE5Ckme1hpdCWiR94/XLWzZwQ0
7NNyad8Zi9XORoB0cf95tf59xL+TpsmIY9j6bZYzK5cNo4qhuWbXubTJD8Irqou0uA7R2yiJoD/W
nBCXpC3PfFvoRBpNIXHEGumT9+xrzwn9uPN3lL3LBJ/7FeWVbDjR8b5YslP+ql6Mr/htsMkrlm6Y
D1qnxLu+U67HWrvivUJpwVCwl+amcGtq5Wwo83no0GPnFgl0gsxC3rQLKRHFUdoIVJ1QRHaINrGT
r+LxZI9KSM5D+CpITFd872buPhSxRiUZT/aPRn0hqZL+KoWMLzFitZFbZNamR4Fb+lLdpIq3y8oF
h1wsRTCsbh0qnVH3LjXIkJcnUP3kFP6A3UyCUi2QYfE5ot+Hhsbvq+Zr7/21W749zXg+fls1eal5
Zhbk/cN8f+qIq5c3d3cfyt0dDpLbT3eOvnhgb+/v399/H/fvnuLPWfj6+bdxxdrJNMVk3VCF6NMV
Zbk6NmZmt1KIEMt6bjEJ2eL3Qf+uQjEoFRbULKkqcOVMFqvSdl6dNk7/YK3zwp4/75fLYL75uFtx
zax0SNMPzvzDnN/q/vwPzN7jbqdsF9v1+/vB86/bYvb745zbOnSNRgwSClfWFDbRRIjaaWHMQVW+
6qjlQ9EsMTdXH3LkfYEb/D7aVx9x+qUlaswSKFu4btOXN2OnjIY8A+hQr6in1Lp6lavX8CmR/r12
MojiWEgEW4Wio+B9ClBwf3+Av27acfK/jT/ZvF5QB2Vbp/lNFhxhU7d3hrhoNBTySZNGf/DfR5PO
zi4AT0qdIzNomqXLjlR5TiZ5Y12dzpVXHySNQgrE1qNEda081cFHWp4oEwzdMUjETed+OvWn4n9Y
zYVn+Rrrr6mn3MtHpmigTPuDcSXKOtdMT5BxxWVwutm49oYgfbVYZPb1cX0p2jj37oSOoOosavwg
qH9uaklqCis26aIIzrJrr5Ri01mr9hNVO/UDTDHQI+nQxdQG9OMAdwaJGVz3SJmN5e8fYYL2Z4fx
zb8/yKTU7bh03LMk+io3i7m2pbxJ5DOYULZz403Pg63m1qvUS1dBUDzxgTQVXzQiItXC9yHehL2+
MJuZGKNkkkEU6BYWdb9KFdCM2RdLXcFF5k9KvueVyiosSPeo1UZRe/v7e6DLxYxNvyBEG0rXX5Jd
06DCCV3XU60g2pmw9r0DhFXG9BdDiiM9lRjF2fvB1vIRepJXXvyaua9m8dFneJWQ3SLZNdcKqFvt
Y5bns9odZoO7MP2RDvmYmNbSh+juZ8OsGfAmIjqKlfSaqy3Jt3HOZpG2vkgdq4LVc6cjcu7KB47H
EG55mw8YHA52JH+6IZUfrd4XkT+TUQjPP2pqEiW/y2tuwyqZF1mGIV1Ke4mKv4ismtg89eIhghHX
pPU8LItZO6gHREqrsL01u7fmJW61g7Ol7HuVxerSVMu5p91kwgOVr2CvosHXt6TC4qOZlVfIXtqa
xOsxrOJHqzwUHtxguEfolPSNin/Xb7oKPAU2p3mMJm2frd3stVOrbYVUftJdx6Jrq441b8J81sof
joSwZPghCP4G5O3A6xFhb8N4Fg4IPRnSwnf2Gb427bFEP4AYLzO8rREgu0HeDpBCcsfeYd+gdAMC
gLqxQm+tTo0Xrz66fju34vo25trVoGYaNb5Ww4dVpCMCf6jgqXfw28HWUOcGpBCvGEO1UOmW9XnZ
3qrmpm7aeTjchgLK98NeWlHHncfZOksxT+56OxnexmeK/H0SpagHxwv5yqlXEsZ3HFfLDhOCHtNS
MTkkQzS3BvwjzM+AxnqCwIQmePtotEFvzNuBWNlNkPbQul2hvlhM9Vj87Xs+v45fbJUofzyU8iLM
00vM1XwGd0S65BhqC2r96d6rWX0rlsnJR1b+940xntm/bYvJhRoPqQO1QwvH6A/RPJppANf4WL+P
Mv4tv40yuTksNa2MTGMUUz3QdeebX4SsnQvKvu/vSYoSW0EmDb0S7uAblP2RShS1dh8Xs0tt56+E
8reXGc/ub4EP292vhzrAhsBC89cUlyFa92mhIM//WquAHbRr0UPmX8LQB7tusEcCni9FtykNiqGu
upBLZZ1nGilidJ3W7R8R3ozimLe5qGz9chtW9G2v834Jmx9DWoRonHzpyE+VaOxk7xrrUFomMIyH
wKCe38xzeO+iI+5aDIfo0m1EN1xlFapRGdrWVfcwUJj5/XOezVS+T/Yk5kxA2csw6JNd9scCcwUf
b6xMzwI0L1SeGym7GIrmDG3/CwPLZxfSCAUeORGGMVlIblYntRlzHYG31HG5zXvUl3C9bA+Jtqy8
3m6xo40psarDBwbtv49+Lv7h7v//B58ssabuzMhV6Lmbw75FM/ef8N9Itwgq2rhj24B3fh/xXMKP
4B79Sxh3Fl3fcT6+rTXJ8zNZiA1SDf8OeH8dK7ZA6XGoH8GONOgbUO3qQJopF2LNvxHB470Pn4kg
2xxx/ZNzIdIEX9ISsoqr1N4vo+VyafDrzXJz29gwbXeLxet2u8bC8HB4/P2dtfEb/rW/vg09+cae
VHZqX4jhTvJGs3ma+mozd2vc5xxzbkYZAMpVhJFgEFwpWG079UZ1s5mDuacY70R2vdu6c9SC7Rxh
mEwcFXdmcgBQAH+ADskfgARZvXPVFge2Ye7Hrz78Vw8z7TgWF2ojbKQcj9hqhbju3MVDXhL3SUIT
ghv4OkU81pVxzVKEZRRB4vIMVOg+xqCgRa7KjLxZiw5jmC7Cmmq1hJZSosHGaHYOeMvfJ+ps5qeI
tJ3oxiOhOa18VWZNyIAQycPV816dvfm2tJbWPo2VjjrFzLYXuGAeK9TAfDRd1thq/T7+3zAI1ogi
IUYiKpBkUX39uTjLwm1cKwzCnfCVB5f1qW9uLAX7N+u613a1+AECvGxX/qVM6NwKYTOYIk01tuO0
Aa53qtOIuNHvBhN6s7xX220L9OWirvhXm3q6FL8PNNkFoVMlqJqI4wyz/JE1u32LF5tlsLy7a19u
dwt5vp0d3OX7fL3d6ssjbjjrx0twm3MXG1ROBCklNB9Rfvg5y4ZQNBBd+2AHaxbIIFgTcuw4PBaX
inxn80vK1pom81FlpG1+jhSkqliqRdU/lAvMw8itb1aoSi38h921f+lgG/+u6cyOWF2KmSa/itMb
RKiyxKuJCCz6JmryqfmLNlgYBWdbf/qHYOFkqwsL9tyggPQpnJJYwaeb3NyZLKdmFAjBbgz8sxz/
Ylt2PwgxwV42I2IViLj0Hy4NXZYU8lcRjsV0UvVEyhOpoa+N6UuZYaKy6RiZC8viwoAhUF7i8Jxb
L8DCRBjQooZ+6WTNpr2ji2oTJTtfxBdn0UUHzzjwjj4gy/8yn2x8xHeoiKtTthBrJZYq14t2Mbyg
ZGF5C8DAwiva4imKFg+Yq/2XAccyP5Qg2rLaJBvN1byq0TWPd3l63SHkkKAWLyI2J26tgWwGb5pP
igAXBlXOLFV9pHSTjI9zOjnmKkAqJHxutAs1XJLN5SB9OMjZdaD1gV63q4QkQehQn4pORvgxuP2l
aT77Rb89wOSLCmoTxIjVRTunQ2sATbPsNj+gb1/NKiwTod3WCFVkdypw6i+vLeSI/ssUwCXnnqH4
xFH082RQ+6iVC9Xxd3r4WY4Oi95Wlz4sclpRahehZdGIXDnxwcnK5xCoSEgO9/sjmOMsTw8MeFFU
wHGxA/I4+fSyAdNYg12+C2JtNVjVovfXgEQS7wpHSatGW9A/4PAGxQLvTzCvUUr7305w5iCKSNrr
kuAwcrIrTRmhQLDiK//VME8NAfSAom0stgtTPvnKQQ6fHMPdiNXpQ0X5DoKEJHUzlZIGrmAbJW6v
OXwFPLhb/VSV28AqIOahp6gegzEEjEC/0SPXMvwyOwwM6MNZKIpqi17cix2BSabbbTPr45msfjYp
BQi0+aCyFXOzfSI8yWmF4o7D8yckke3cSZD4jG5d8Ags7U44WT4uqO46ojErGUfSmzAHyoGL7e8T
frbUqo8mHgqdNTTmJ8u+UfxcBcHSP6SUvJLN2AHRH98eNpsP9Zbw4s/OOJTzJzbh7c4k1DhYc8zf
Pq8C8Bbdy6VY41w97PvDTLaAVal9GbZGcaOKK5oUeVQs6SDbXBQmEoA90dnvb3+24Pd9wMmKj2o1
17wqHLj5n0++vdzgSb9a7F5ms/WB5tfi9+G+wGh/r+7/Tfbkktdqq62Jp8QdhKGZE2YbJ8+WqVUt
9Sq5jxGr8cVkDsfZjirE+KzrVBttMg6ahqeTIK0iNJgLv9u7YrzUtet0HzbhtdYXjW2pqLKCui8G
9d3pvTkhrBfNU5ksqRo2ZnzS1BcpadcVJYx6kDaOPmyHNF+0brWpXRj8qmKrVbqu0uPvr2ycvYzJ
LUaRhjMg2mYYssDqA2Z4PxpLW6yvm/3NzQOVVdfubH552KzuOvsjRuj07pZS62x2v074ALPZYmfz
BxbDlb1Z2Qv7ejvfrlGlPWarz89DtHcWV4cLAcu5kFP/9rTyzxPQ8V18JyOTOol/ZzgbCp0xTfyL
xYWzRe/v44yX0beEz3Iq08xNOq1qdVRg05nOk46Qbu59YbvMAXe83F3kIoqwampbVo954tyNEPDp
TqSf4Ow7P710FJz7VCMFWkann0K8NnmowXdaQ/HqcOfWaCn18iysoluVFp3o4PXKXgR2unSDeEsB
zuQ2dP1PP9TXReQuyxyGohyiitNjTnRKI7KhdFX5yt7xM4TUyZmkzu6lAmvfU9PsCwKjyNqh7nVp
i53L3mnfQxU38HuihfJzZj0z7ytJqPyRBRMb1pvL8zcIyFpkfQlCY4VQPCR1uErdbZTHm0pHS4A2
PgZYwMtNTvmcMm3sIaQbjF3/1Md5XXZnqQh2GblcSJ/VVfdk/RnlRqC2pLNIuBJMdm4N3gyLAei0
HOCRJi/omIvpyRPw5CS7rdzAHlo7GxZ+HyBdpc8bf6V3b79vt7Mlm++vPwm4Yz1re5dsZpcCtkUH
BBjmiFunetEjsgwEMieSCM1yaeKLncDcvUSVPZvXf3uCafDWdmKreRqrqAZ85xlgEWnw1qT07QB4
au+wcJDBmCk8HG61YMitmQNsWXBfRb1YhqNiV4kzOMLoUjMvXQw2e3WFp5BdlCV4PhjIiocExkaW
/RF0rZbY4LQgvr/w+NRXl2kczQ0DLXUP1cVy7G5n3ZWf3cZ1PC8Vn5HUdYr6qPXWN53tgrVqT9Qp
6aoN6jNsps49yDwywuljHfn37yOfO2C+z87kgAn9sDF8ZVyexjHtOA//qFW8Gc/4ykLBnU+V7k0Q
T7lWgnvbAS53PVwW4s9M3Y/rjUC0MrUlz5vGn4KkLPV8IfUPUZ5ceNJzVzGQesC6SK/w38nNmLpy
H8mJEe5CoGlahq4MIjbptm5pCmBtdxHufi4tNWC6QK4EyQ3Be3I3GkrWl5nmhGMCrCcrIryg72n6
r2IgU+2KtJFamOhH8yLZCkhxdW124QA8V+kYBT5U2mGkx+B5f54dgSPWRiQQ/4J/SaMtJYeMxmeg
OsBEbdJxR9m5jr5Vk31sXKjE/Y0up+uIlw6yE9Q7LHEqsKFJcSOqA4FvQlwv6CWg4X1cgNkc/pTt
DLBpmDw21VXz5KwTGcux/hBlr7lzjVu4eOi8+9/X6Zmv/+NpJsvUUjBAEwY+xj8wbZ98hNY7R3pW
sDcviIucw+CYFD4RGgNYpsKz/TnvlhUPtdJlgAyB7IomZjqWvHbpfvbICOteD+oRlq8nxNtYk1eR
iGgzutNSsoiKjzoHk0k/7ClPrAUyFZGFYDJN40uanOfgIN8fcgqEUFI/5cpOYCqhODWcnOJuPMqA
qngADAPdXab6WMPs53SSyvSglwjy8pPL+IAzeSJgdtTH4KGMUriTiL2qxKiurZ50HP3psGoQZL0e
22Oi/wbOtjAXMZIs3oIjsmw/5aBYDAF23hVFj/qz0rwL58T5pzHI0qnRQcGYrJSgUYOkcrLgxiNo
ku56ceniton6enfBder8KpH/N9IkPNHAeFaG5SFDL+x07DmTtkCpPRs95BT8rYMmXifN1nCvBO4I
f513c9Pbc8TmET5V5apuBbDL+twS5bkoVIsiuP19z5wL6jCSRrYVwg7/+auCAP9WF8owumGFhJJz
ZyEWbDpoTwLTNsNDIVyxWgyWdZBrVxqrl+aqJENhA9UX3KS5SRtRtC881JgyTVKOHw81/vxbpJm5
FG/iQfc5xwHmIziptDiqc6aL3YEzlaDHKdQFbVIlWo0HrEkbdAsb4788Bun8WFfQR/r+5DGCPjAd
918+WwBYPW33ZoN1OQYIMMaqWkXCTlwju9+J/dLpP+RG+VSg03RddGHFnjvbOOZHBb8RXzkFsNZB
oTkx/fqbVj4oyjsFbzso7kvpXurcBR/i9zc/E48iT/i/0SZnWxzmdakZVXTTI1lvAZnFUCfke58C
B2fXhvrWfynjfB/yKyX79skJvmPdaUDomn25aDrs42VtZcTX6kAzy82wvYCLgbwo+NHxcm9H9IMq
XQjEv87DycKDLQtPVhO5UyFQ/vzihhWWUulb4c5PFn71CKjW1qhm+fsgXFi3nXp1MYQ4cxR9H3Gq
CCl79J/7ii8Y4QmCP0lpGz1yeEvvklzcmRX0Y6BJbFTmIdbxxUCfG5BOIhw17TSG+PRAateaX4Ql
nQuNfow3vvi3D6qqUhGWY2lSPSWynTk2zKn6I/7QsCEnOOMTYuHyHNXzIbtwfJxZvT9GHmfi+8il
pwyNFlOOq7Y4jVbFiMAzuhMACeLqi2jcc+kL47EtIW5poyDfz/HiyqoTv+eSJe5IgJVUrF4VMqes
dzgX8fsCFy5MZsWZBwxHKrLHi+3f86uIwjOs8i+PyZ+PoKC3WgkNq6iBvDos4FnUY467jv+PCqZf
oCte9n8jTc5EWbQi1EoRFMmM1zzQ7VG3IR5RJnYmHXpKbmZ8GILH38+js69nQCr9whbS/f35eqFD
Qq6Wmr9LQBeGNiVekHUgNcR89ftA5/qW6DH8b6TJfZ1kJbzEVicRXHRxcgtjHen1VRayLQH5uc5u
UEvbbPOV2hHqDs9Noa9KlTQOG4E+A5+kYcZTnvResw1f3PQQwEggkHdBAxJtTULSIs9X0oVbXJt4
qX99lh/H52QNlgLq64EeBLtIMSDe3vdwf8rmj4/8kJm1W8LQL/RaID2O2QFVImcI96MoqNWj24+J
lLgc/xFUe1h/jngbQVyJmbwdMVcUk11LuPEByFWUkAkUys6cW66Bb029xGFsblQobR35OEJkLUpM
uUsJ+zOwS605hziDzVyZLxV0yTzYS3NVPOn5I1JYcbeWi+uyXMbiPqhnUr+s/LvnCJmctdtctXh0
eRundXGReBYRYBGbYRO6J8Uz53E7CpSu6gghauHeVSQm/dHVa9tyk7UeX5eCuMyeI2uU8x3MBVrm
bbPKzOjKbe7T9lE3ry0pWOYk1ungXdfiVgwfUM8/iZRVLDS8M8hdLR7ppkxBtXrp5XwmptDm1W1S
civAq5KzJdIVSwujphrqWQEwPNK9V7mj4dEXS4nqTSvrG0vEBMM5+kmx6Dt3E4YHQpY8RRO52IqA
zYRtGC0rg7KPpm+FAVBWGK1DvSLGeldLE6B5AnBvVut4h+DGJmk2ZwcwQYWLQhGDOyMuZ1V/H0lg
TZ8FzFIQjrKap4hIzYcBqXrPnavN9Ohac7EJV9NZG99CEqkbgLH+S+1cacVzZ22i5j6gCOu+OMIt
jc8KBpD3VjT7PJq3MfIgzaPZ4jzUZXMaF9i62qn7kBs5yBLTrstbh1skldZm9yCHq5ZPLeNv6r5r
PVg56dNVbzgRoryZxTTjWu3eD3CSaGGLoq1VizgiA0zzANynBr6FlYJD7VIRd4F4yLpgA6+GegeZ
gq7awExygEowSsbTtPeHxEa7KY+sHLmWfBH093EGp0rW5m5uoExnXg2Aj0x6H71ZPjrtoRfog7Ur
bbiTAVK0hjhz8vI2hPrqwQVSX1UFx6N+l4urOkeXPNhE7kJ5ieXrEJaTQIYm2aK/pHupanv86NAd
xEzENLYQdPV9qjzAFoBJ51MxBHuPFMG7gFR8VUDnTOKVa8hzAn1rBaAzxexH2nn8c7qpfMiuZnDA
E1d3UGLGnLsWMRb1UQYxzCUWILNEGVZFWt829HWoJFADFAYD+UNca9SX8dQtzSNRsF5RgQIuqB30
KJkn2bZNXzks0WqbVRiE/j/Ozms3biRa109EgDncNslOUktqyS1buiHkscScM5/+fKUNnC23G2pg
A4PBeGyLqWrVCn+A2T0AOnScYcMkG4aLO9naJuzQZLA/+rG8r5XElwJ5s4wMEBmlmfK+adqbRurW
bWcdJWiyVoVsyNR6FfOfHDe8HLutMaiPrZ1s+6mGCPecch1Teq8BeVf5R4fJyxiWG7IBMrb51XGe
uFrXYEMoOBYo7hQ8Sp8Yh2z83SiHZMCeECBn9EvXyoeM/lesPA8BPAZl8VK43RHNN8UGVdMXdwEu
UAJ/WTjGuoh/NW0MJhIfmVUTeIIvXHrTI+MsOmPVxJr1WrzUlj/m/Gca8KjZtM26iLx2D/1MlUHF
+xNmTONuFlGDWamuPkAYSHgfMqzcG8yiV415NBawtNXGgT85g83By+V9aOUfcZ39RPkEzmnoWg4U
zgg6JSrnUndv2+j6556JHbdBh842cDtwZsA5423UwUk1nP8y2TWrYN9J2xrKcIasZTo/aHW5SxJC
XIk/JB9fx3CRNhaivnp6tCIWmo3zC8K6snpSARZJUuXLdQKgD5OlyAPb0hNcG032HcHZbVEFBQRL
sJaz0i/lvVndTBObmLxo9PR4NyvHPvAVc1cuxNMdu42eZxyuh+yRJZvD8gzm7VB7cbKLOxL1e/01
M9zaWdfN3q4gSMr7orqBnIPRU5HeTBCXzRfAhPJP+s4ROgvVFuGXYuzwWN+XTefOP5l0FuYJwcBR
SffaAA0Q6vH3Z/qFxFfQMSyhTOLoCBP+nTzMdbzY1VIwtmDbqseoPTCNEuhZ+pRVeuViF3LPvy52
lmWX9pQ76Rzm9x0pWPlOzhuqN4O6CysswDa1dEUD+hPHdFawADdExQLrAhyfz3VE0jKjdjd1QjZH
lJkldD1V33BOYXvXzA7C7qdO+UjHtxbDtvIty8AI591htIq7TGu8tnUwOH4lKzazTvT+AYALriDd
yrbdQ/NbS9LJlt7j/BGhWbYR8y9wzJnjdhp8Gqbpedr4Rfimt3g/sOKTurwpbD+c0pc5tjaSeSUR
vNjtdFAyEjqktFvPJWbGRTUCLUC0qvtP3L+87VpgbPt29M0/2UeiHNAOBNd9rS68tIbA5gvFFnpY
QJ3+XkM4L5XmlCHYQUkx9XuRFoKbDj90Z7pxCFGI0WVAXOesX4FRhkca585ey34XHXZourMx8rfv
F/Ul9CWEj/+9o7OEL6mXMjZDUc6xkvm6mnGgyBhSRCMgeQWYIIE9EdmafbVUF9n2P2tOt3AWYxpI
e/HsZcwgIGankT6xdaiX9Bp6lna2tSx4nqSDLl64Eyd8lr63/weYKyWATAMRMWuUfs7aiNXcLIWZ
qJ+lVpK8kZKjbCTk6413ZLyv1h2fKKF/HvXL9c5iRyuHZdkrY3LbkTVriAyi2bZqDZpS4U9du8/6
Xd1oKFVskdL4US4/CrD9XQcZAyr5ODxpdrrWsvcJ9pPphUG8g73AOHIR7ll5sFZD7DOzN3W+S0Ik
BVLnLtVSV7F+lv3PEneaVuiV2kgolIxWB4c8+HUyFMCe5Js4W8XVlQb6J8js38e1UKs0hbz7ub10
OjtdEGkz0cSia+/RWbL6D9ziNQ33RXn5ZaWlNxiqm4fJg6ZSYdCghY4ZD5OnRPO+7Of1+Nm7fe5p
GoIsTQGfJnp/w44wzXfiDDrork3yeWU3iO9wduNU3yj6QHTDr+azRP9S8reyuvRDGkFq7yWw6we8
lCLlMaUJbzYztIpsZTonNLdm4DQSQGVr9AXjkd74tUgh9t13d3K2QqNwMJVWAusPzqfR3CHyaZ7B
vDE1T+luw8IdwQIn7vfPr184dv56/rNjx5omYykmOFlTPiBAUHhdn9yF1rAf9P4lAgql97+SLvYr
Crcux/FO1TYtbAQCtG6moNOXR4Z0SbNg2buS9EMd+eBXIoAXjVay8H9ow4cwjOiQLyhlh7RHRibB
ds1xbyJyLhtuKsglbbuaneohlGfSZHWDb8Bt0dEEGY/pcjDaF7uI0O1klorVLLjDFSDdKyvh4ouA
Bs4QXUap59wsbpESx2hItm8N5dmWhCPBcykcRRmwgL5G+v/qIOgSPgaXm/+95FmMiDIz641MVE0W
UmszbWHmXsq+66K1E74m7I2iNUlpM6b0j3ZzrFPLYzPgz6iO2IwvSNCEd4r8wbmSxlRXLWymKrxJ
GReqfXwr8QfkvvwB2AvKMGP6JVFu2m3Y4FQP5pYQmwg1FumlAvdFBIyUZy2gNNa67ZVFJuL6P0ub
HEo4l8AiOhfOGhUlVpU8j28NOd107URO+8uZcNCN8VP0Em3loNBtg1nL1jo3hhTz8pr1jtdMlGEr
kgWr8KZcQSQe7Q4MR0w8QjMMC3UK9jJ8E+VJ72zwbPECZ22MPmJhKZj1bniy5Y1FwSvk8opw36nV
Vk2D3fePd+GIF+C9//90Z1sol8bILvoOSc5PkScG8isEKVndGf8VDFcSmYsdrS9XE7//JWDNUuxU
ga0n90l1HIFxjHgTfqjO76a/0sq/NKMV3HkE1D/tX85Tlzluncyu6MPmI9DAvZJWvmAPjrs2vSmb
jzaG1zjTpYoPdT95WkpLbxq9BqXCYt7bJhbFN9NVqcCL2/TLTZ1lL8EID6aWy/zWSVp0YFgSP0JG
OzTdwtyDJ2ymx++/7r8SsIzHv76GsxYi0jnm0Aw6gYEEWYneRgXhkg2JbYjGt7UIecSqkgh5nUiA
sWxMCHfy8FESvq/cysUj4svD/9NjHFNpGVuGDDIG7kH2JOdYdp0iU/ErzGvBHdVO7xanK5e9uMC/
XPbsZOoMSCL2rOa3MfOTtPrQOoeJlp+zvNH/7hmoUDeIX9Vdu42dU+forIp+HU+WgC+IbZD/n7YB
XlAyyaROFD1LJeVunueiaLknvGJiH7jCHKDN2h3m4JpKysUd9+VSZ0suV1pDCW00gAFJwH1FCZ+U
IKhElPn+RV/CZ7LU/vehzpaaNRbNVISNGLq/gSVaoYWPZnMxMPiwqYibl26ubyW7u1WyZc0XJy2K
OR0U6zmmx6d1+RpMBcwgigpZy68ckJcKB+7OsXBCBLxhfFZYXyIPg5GsNKokvkWvFKxYXa4Lbcvq
n1V4zmK8ZvRHu/+48k7EIfjP2fHlqmeLL5GGsQplJFMrSLM0U9at/xR3brDsll/B8DhZh6z1ph88
LtPUFDf6yGMk3y3M/dxa9011JQkS8ca4ZtaiXtyNQrhAkJXg7Zztxgw0KywaJ8aac1PmNxkDG6l4
bWluKsNHBrj4rh4PTXnEZcI0bvOwdcd252jrIvVUkRoPr0X0YfVXJF7EafPP+0JdAFgn1Sa+t3+f
D0PRF1ZQVvlt1aNHpiUeRY4znsQQ4fsvcwki4pC90ESQQc+o5/IBwZBWRaMRjWiPOFQ5KJHSVn+L
x8Stkmbbx3fg54UzGWiNKeYAkUbc1e8m7aNJfjecHt/fz8UH/zKBPd+mWU8IhtcuiFugt4gI5Eqx
fiUYfgps//N+v1zm7Kurde7gVTOAFNOPpRx66ZudRLsZtYZAbeg1B24D8p2MzmmOLaMSpbd2OnGT
yl+Z/mhIjjlW54loGSmNVznLU1fg3ezA6NOeAOhtJTb+SLkXRvsIL0hOWA0W9gRsAIIPOEeO4jgv
tqyq1sKIjR8kTuI6TeBdY68unZxBexS+0LZRI+FWeDAAOskN6Wbm6TuA/UBZUDM8qJXuJfqJnH2A
9smGbuLmVrOQ2W+OebkwK3srrV21oDOovBnmTfhgLKfoNTDRbGjVo17QPS2b6FRkwXupBr5Q3a7U
0B/Teh3l6ILnv6tM9NK1+yguN5yINIC//+QXk4Ev3+IsNjgz6zIL8Eio04862dq6V6IZmL3p/+WD
K42b7692OTx/uZwIVV8CILrMDHM17RMwV9EosYbQHWRsdKgNdbDr9Hodu3bVQLqJZTykbXszmXvR
/CVKGlX3oGIlKaMyQUGhq8qVNPTzyPtuZYoN8uX25jTv5n5GHD2XQuD2PjOKcVqDjWosb3mGTRBc
23Laxczgyxs5CzZ6qVS47wCcK0EU5wAzmXw5nbqWZgQ0jdBVByCvDSoSSDXGc0V7yS8Q/6yy1K1A
SNeIGGjUAShvuEHZ42oyr0vIz3Hulk4AwgAx6lrbTYlvp7/0yPHkKAIt8yeZj5LEpglPi7YBPwoT
9ocShCs4lFfq439liUX29+UJxRv48lIjtSoqlPyzWwaPOAHa7KfFMNkc6DB2r6ayDgx0ThdIW7wA
ib4lChoDnQoE7+hv8H8g8EPSPUKuX3dNy+Cub1d0Y6/c58UP8akq42jM8T/L/C+3mcSmieqCBQim
2FAyRSkK4n6br1XVne319/vgUisVMVv4ahwvulCB/fudNJUEoF6mU8GurxpPUVfBs4K4aEEz2DUs
jwbA1HkAsL6/rmFczMS+XFjEgy9PaYRZpNQ9RHk78FXbXX5RxqK2aaOT6c+2ZwJc559HkW/eKTkS
fe6ADOyyNjQma6ig3iNXiANxrOzgOzyZd/F9nd4nHNLzHs918049qMc+3XU/uofmh/OQ5/fW5KI5
inbsSTN99dExXE3DGQSTzxtHe2gSD/9kpPhZ/fNz+5jfVQ+Vipei22A05s4HK/DKTfoevha/9Yds
jUDpTfhb+UPkRJ+0RBjjZ/wU3IVehxHV/Dyo6/iZWQsA/CL0jCfnd6H5iblRbvVTf8InOU19xqZ5
epPRV1H99DV8VO6DDwcXmBLVBCyqHizsgrbtYxR7y1rxmESekPVE0Wh0p8KV7XWunqIfywNKmMfl
QXlhaKvcaJ03K+4kbRvG3nfj8ZfVr1DZLO/mSTyLmWwCEEzonnvFfW77vfRo/FRQaFLvzYfoyU48
Ob7LDwWh7snAPd7TX0oVQqFPE1K60x4ZLUrP6aE+JTBuohf9BfdEi2YReiLaDq6F+gKlfToOj/aT
jiKsvpGe5+yx+51UXvBnecwf8h9t7zqRO9w16lqzbp0fASomByc+6vGmn/YO+Jif8n1eriJjHdII
eCseCYHGY/KkzxsZkdJoL+n3SbzGCHt8yE/GTX0aHmRzzZCrtl3ka+/HeSfdZy8aBlAn3MgqZ60n
dzgzB2v2bLis59gLH5Y7x9grj3XnyeF+SJDM2cfHzD7CDLdX2jG4b95qbfWAtKl6j0qrdKAule/D
H4blakfpmGyrfXYUfjG76UHXN/FTGq/M2/b35DJAzDfWRv3POoCa439L0yr5Wf1cbpInag7IMYxa
fWnxGslLpE2+NxPUAO7sal2NaCkxDlVAC9zEto9No67fyS/LXfBjmD0rcZv6J1JEGpvyMSv3ZsHi
dZVj1T5Yj7XK4+Jea6LAcNeepMfyZPAGSJghT/2c4jVS78GL8bg8yvdG5OoZa9Prh5vk2ZnveQEN
w9TbYlhbd+qf6mcjayvzCZm/h+o4THta0dEqwJHngdXHVP45VDxIrg/zUymmo/mDHaxS3Z3umoM2
7FJlld8rL/J/rIQWApyX/QYRMz8AiSJaagfzR/OzR0BWWXU/1iCVhh/gh+6TFL97t/iZZIfUxh/6
PiDgZesaRf5j9Chb+BGvM2XTMFLtvKnaoBSMkK8EuBv1n9J1SmRzUZA3Uw+QiXqqQg8wQOzlspv7
a97dgJyPtB0Hvwy3QbWidTUvm+jXEPoR7VIwCZbbObSKV9Iv/SRE6depsu5sijN/6NcL8nHVyjA9
BqDkUeiHZL8kbwnd8bdiuPYd8QX8QeVV9TqZtw1Kn2sVUDPk12ard24SuA50kd/BDeu/fIrv5Xtr
L2H0Fa2VJ+dpeap/W1CVkl/EJN18pa4okYw2/Sbcy9G6CLddfKNhH9/dYb7O+Ji3I/vx4i0SC0bP
fmG/aGzQ4Tiq83iQUzAL1eyaTbvOwi1/Tz42/VY/BpFbzWun2XYaSrledxoxRXsqHvl6Qrlxwhtt
M0iPbek5jQ+IBMHsOLpy5Kgik/snt/nfyP+p7PEl8ndSq3RVjJdfwP4emvik1YGLnBWjTbhIADUC
T+4VQZQdByAH8I0M2spt/WoiasoSmg11O82Wm9PDsYx8j73HCWUkmDqHdHz//py6mIipOC/ROdMF
v+EsLa2ndDR1lZlC9KcO8xtK+DK2fBojIHgMfKwC4Qx0ldx5KQUQfUFGusjAI7P29+GIhqAqj71C
uw69I82+L4tlPwACMvJ6F2v6jS2jofqGgN6arIQcPxoEXsBBlwxum63Sg0XUusFotKlYTRIE3/uw
xJsxBseleGHxMmqTZ+B3p6CA/v0bu/h5v977We3WjaNaAowubxvJus9q9dhGb2niN0IarOZAkYxd
l96nw/2I7mQ25LtqUPeCtsS0OlIUF+zOAghN5ygWhW4XSpuQaNPSHImualNeKjQxTrUtSIPCMf7s
ZrPAHMJAK8vbHq26evhPj4KDHmhsAqwml3UZ6xsz0tYZ8vXCXtTYKAqEVhxPwyCD6grXSp9WS/uO
4FE2NAhj13LNzjrViMSJ37Kn6FppoF7YPjhh4tyIMgWjrrM8vWsaaZKKNL0dpGOoHnFyV6fjZL3T
oCBrq0FPULGvVMKbea2pdbGNbNIeEOQqaIrG2brs9aG1gAWlt3OOJnnwFAdPSnzbgxtJdrMEPNwl
eDf2U6KRJN8F0joMNhS7CROlbN/p15baxVfx5XbOvp6ZD1UlJwxmzcUEM4atkXNS53QtGmkClho3
eD5n4V1oN+tx2g+huXoc0uRmzgEoGu8CVR7YxGAkmcLwZC7Lbqqv9BguIqDRSMR92KGt9M8K0ypb
Ir/GAwpBKEA3IxbdTX5y8PRiLmkAp+oYnCiHDHJFS9W9UIwUxjVxAsW4VF6bxBOZ3o6OId/Zq5KN
TO6S2Wzu+7207l3mkmPsMo3cZut4L600r/DGAyzRTeqHfreS172HKbJr74Jdvind9oCV5zr1J/68
cpMfsjUdey9bF+t602zLDUNFaIubpEDipyTFhFTztNwY/OlinfvdtnSj9X+am+70VbyZVqjFu6ji
+SD6fdQYNwTzTb5x3N6r/MmFMuzxl93+V/EGZHbN8bXK1/NN9oqD8jHbm4/RHuUjD32kTbsdf5IA
32m79Gfhht6fZvUkfj/yu82wsbed+8ERvYp8dfWhrl6QQtimXrTrbgevf4JqtMLdxy/vMx+u8NH0
o12xC9zSTzaxJ+0wVTgoO+2H482b+UoH4mLL7esXEYv7yzGYMsEL9ZhZBP2lacx8uOxJgFsTGQM2
JtlmGO/maL+gkC+YDnLkdgvOC+O4msuF2Vh+BUR0sf5nOoTMMnqxCGmc7W0lLSAXdxzLVj76CVtZ
msyVWVm+glcjzL4GF+UlBHxd7sr+PdTwQqzRchrH9ZIh5G7pGm4QoS9WdUNpplAVxMObUcy7lNOq
DgkEWPYqbq1udcT46+W5IlvVlz+RaroMMNUw3za5tk1mx4+xBweFey10in7eeebx9RHPNoHiYBg7
mbxyTUOZhOANpfY3DhG9tVFmNxG0K7996vW3q9Lz4uX9c2XqaxAr6JUZ52kErgRFEmj9pwWbVEi+
UfuW4zFj+lRl6zZ0kcQR+P1RfLG4h5mps93Frj9nJ7ZN0VbtgA8Tlb0538NN1fU9WBmYEApDVIzv
ugP95Kt0lk+kxfnjQonkH84IFN/P1lKEFouSjfXnGBXdYcd6teYRzOGx+bx4DcC6ctwCOTBc5xf9
ytYSvbt/rm5iPgo0TIdMf3Z1C+4vtN804YQ8APfFQhHS8fev9lKCBjfq/1/ibCVNljbLrQbiDlcr
Bnc0cB0QWPZ/xXj8/kKX9G0dRtIYOANdRKPprEETLEWaTMC7ftxgY/o8eMaq2L2WiGjvEBffvMeb
hw6BCcV9k72972xe9vuncXUNWnJxJdE7U7GYJ+ugh/Z3sKoWdZLphaf3ffBQa9JGVqSVCnbDYZ5l
FF7SZKCWbT+K6JS0T/k1jSr10icFiQTPVtFt0GZnwbJPUfMuhbiOOQw3iv0hWraTfYiLbBu3xhqQ
qmie982zHRXuFJkrqcIeRn+AggDg/VWuD0FkPrVJ5iXLqVkqFzvElYbAQY9QQnN1nHJpuwOMRIfI
xqsVQs7fr0uislmKGv23gMMPYytqfFoziG/bJzwtF+xKrq35y18IvqRKWoYEtnHWMY5ClXekkGc0
ExIFCH1Khtt0nHfwifsE6eL0lCxHM5ndHHzydW7vv7kY+mFUKp9af4junT1yoy+pjPvwp2VVz+AS
p5liL4hPdK9N7FSWu96AARYdSZW/3yL/5vB/X/lsh6iG3iHFDeulfAyP+n2zX16+v8CFPcgVhNQk
bsaswHNEXC7pUWtbUgGOSfNa+4kmXWXcq0HkKfXvaEFSjN74mPxBkpKx4bOFBPGg3yuSl9okTEGx
gggO2OUup/Sf/lRA+f8HiBaanO7K7WjKYAXLFfxomp4V9YS8Mpb4yun37xYSD4EiKf/mPPhcQF/y
DbvWknCShe9pK+izcL2vx/2Li4BlD51aiC6eHzg5JPLUYZR1C+L/v0G7nbOtUm+MwNfcyHF10Oh0
rN6//zoXMmwe7H8vep64aFXRg0IDRhK+gSib3+pXBSlLukMlfmQYrWgr5jl6ta/LbdFfWXuXXqqi
f3qocbhz0v690YekLOQ+pAKxpYcsWNMXuKrxeAF+SgPiyzXEPXz5cHGiSlMqAy0L4DdEOWYN8+Jx
7rC/5LDZTJrhjQtQRrwUE5xtzHAbjrtx3KD27+PzahSN26avwN2b5rAwOkIG0+4PWniIq6NQEgXs
l8fPhiHIFLiWbYruv9TalEOzta3SLVJ/CTS3tN4VJoBlxjAeB4Uy2dAV/P5DXshARadF0wzcK5CR
OIcUV11tDUshPBlbEkiTYoAonwUfhVHfQLrritoFrlBWNlQNLNTbzQJgpFle2/yExFSYxDs9olXp
7ALwZ7hjdzSySUUJ/sh8zsEppN4L8zcMOaZ08XN0udCQsY9R+cKxHRTPU2d5Fg377x/rAp6WxzIZ
sACmxaHmPB2ZlbDGQpETvN1D3fAPsnugJtr9eLR37+/zywqp2u5xu0cwY7O9plV7oX/198XPEpXM
ifrIlKAyIvHeQvsJjR8GrKVpbRk3kble9GqVXxslXnxiMEYkCgq6hATNv1ds1VU6FAgUQSGS5SWz
vONoGG5UnMCiQzBAAQMHNOstntJto+E+j4FuTt0gG8YGwyq/kj9tn7EnUdA0F1acsnrKWmqwgEJR
/Ih6zwi6oFV75VNdil9fb/wszVHkOW+rvFVvEwTeS5QazDH3K03b5/hhZ47+omIuX+AiqxnzLkEU
D4F2vQFfi9iZqnsZbRlXBeSbJIeggH+2DNCn1H0rlVdS3AvHPd4upBZkhOgus13OXrEVdnMQCcxU
eaMgC0EBS+8ZYiBGDLZbIMgA4pYZ+jWDk08piL+Tay5sU7iCvGeffraIvkQj8GJpjl5afGvBZ8Ir
VDlGSJ7YukkvfDqkcPsAb6xjAoQ0hAcAyRtwdknc+kSsritcXTYPymis0qnfYQrNNh30iZSNiL0c
Wtq7eCfR9DRxcMtMmu/GobOW27Gf0ZQWpF/8F9FWkGh0wxULHwuGKzP+eVWebUcdyG3ykMntbVPr
niktkCn73dgWGyesXZvcJ6Xkm2PqeYrY4srqERnOP2+GKeqnDKdwP/77k+R5ImcVVhRC+xNGRG0/
gMfIyYAEi+z7hfpvN4eP8OVS4ve/fAT095M2rIEHGPYOoLsWvOj5Y9zizEDABIJ/7av/W+6I64nP
ThsLkNTZETREipyy2ZHXRJPMguoCCMIWQ0y635bxkl/ztrp4pjN3FpIb5ND/Y1z69QHjsMNchMoV
dCREZHAyuU2yjoyUOOJAJwGFGMyXWHRfcZPOOaika6XXBVUUrIv/9ybOA7ek5NAhI25CtO7Uj3w5
dJgVGq8aO14ms1Zeqftk3BL1gIOje4b7jgKJnZ7m6BX69/ef/NLqQlzZFGqXMJDOb2Yy9DIY6eEJ
SgEltZQf2SVhe3Coe76/0gWULM9NHeHgDAjL6tzEratrp6hUwnfbvSFuRpjfywwPHf0gw7q2NHiM
MJiRVMqywLcK0xPhmf5llT7n1zCDl1a6MKiVeW7x1GdxTnKMyJKXML2Vy+dCYwwU74MQAUhfkEHL
+f1qw/aCrChP/+WKZ9s4GXK9lp1y/tF4z7+q29l91u5vfjkrpB9jf7fbbZS7//r/NoO/+Wn4G/dt
v92Ga+PluP3+K3x+0PNwgm8TnEWYfSokr7/3uG6UQ1jr3Mez573u1qW7ekcz3Udk8uPPn2utoouv
GdlpUIYo2NLfP7tYnRtZ2QD+6fD8RCe+145Ji449bF2E7OXbBhDD9893oSPNe/5ySXEWf9nikgVT
PxjRemmVjQZVti5XtZ7jXJJAG6HbaccHWOcuGNZVNnI6cKxlMxJRrPe2KLwyfW4hR2TTa6K9aAWq
Y827yZFkJdicTMdCX1ZTpm4N0EkYP5iA1yegcTaamJnfTdMuL15lHFpgEAwMbhPjBV6Fw2EiThfM
bCGjNtljH05M4+lkIj2Imxs9yQ+z3UwyCYBgjxprimx+IZOvDgCbGFPqV2cu4tX/sw6+vKeznCRv
4xITUeZRk7PS7vE2ElYBiMtRwyUaXApqXjBryZVk/MIY7+/Pc7b8xnAeU5iFyS0pAAR95ZXRZ4uL
Mh1o7JzyjS7G1Xrozc/QS8WHiqCCBeWMVACcoWJaDeTY2COktSfA7CJSR5qKkg409Cx+/n4xXQyO
X97RWZSYWitKypbzkNeDdxDip2hdK8AZrp0J4gd99zHOgsOQyU1tAMwTOFlg83MiOrdX+cOfeqXf
XeaspVGUimx3xpQI/+8gQiCdqa2YClnVYVK6ncMoOOkkIFHhhAHPKVH0xw6PCNvCV0STfAnCHSG6
WaD7h/UqDYsb4WJEh3JpY1Rpnv1k+qAGFEr2YBkg6YCHdE1B0iK4C4AjzHlZSPBOMKYGAHnRXoGo
nT4hSGFobBeMfyar2+QASUbugdp4lzYobEte392JI6Ht4x/ff+OLpYyBbAOkI9mG6Xy2IsMkibI8
UNEZ/G/QH3EcK2W3s9Z2s9ebLVdOlyshSvlkhZ9/BxTx6ac5HIho8v8do3SlUzO8OD5JGkVoQXE/
dcZ7DBoS3Utwt1MY30cW+F71CIcJmK+zx2wjnl/GdrxzLOD8Om7QVrNSiw80Z9sBTdAQLYFoNaMB
mVDZcGAa84sg20zquxzViCVuBOOuF5T8+LnsYpRZTgXqMci1WIOJ3vIzx79AIsb2JATeAWbLFtKK
aHnX+Ymv2oK6lK2TQfFR5rknV7OXThuYY6GS+bZVrNHH3LU0oRaat2nz2szv+PVN3cZsb6LR8RNE
zpQi83KyG4NJaly8pV3tLgipd/prYAzM/OyxWaWIlUzyKV2Olf6RQjjOk+7BKbK10HzJR0xPEDBR
2jtg5R5JkaOciFVW+j6Mr62zU1lxRBh3nlSWm7IxY2QSbcBY5cakiOiBfQjgs9VYhy5VfBMXlPds
fBZivhGkciUCHaj0v4YO9H2Gp1kjqLlAZjBo0NBXZVvaaO87XXKSM31NDbVSZoTKcxY1I19BkyvD
+kaUD1ZSbI05vEuy4I54Dl7izxL/EXqr+UC6U53MPPOlOdvQu3j4fk1filsmC4shDc11dOv/Xl9O
NKBAYtEvE/NY/L3aI1B3sfHounx/pYsFI0c7vRU0Oskjz1L4eTK01nGwlihavwQggCiBkNYNPxgG
6ckMBnONdA+Vg4Ru+//l2nQDDcU2Uci1zo76sVKcJk6c9JZuU9yuOUih+Qh4SuCi+A1b2mIADw/k
Gg/0UtmCLCtoFEZR5LJnz6y3TTuFDS3PtEaB9CCkLoUEL2sQtk2eKlc6PZff8ZfrnYWLLjQrM9Ym
WBR01bwaJDlkRsQfJjdHkKbYTIyIJLeSrrxfBMkvHEtfH/TsWFJ7eNiqTZyyG3Q7R/OxILtBozAG
SihqtLh/s4aIoask7yQLwf6p8XJ4vopAvh2RaUFVWUpoJJzq/nVUcx9BnZRkqkjFUsy2DVrT0bwJ
UgfzOVRLl/clCzdp+FOI9lRWcxtzzcTU9mkgP4h7yBMyuuQU5QDottjdaXfzzBxembGAt9ecQEkT
rtnTQtAPyRpUKfg+ajh5ZJ2cPzmiRxKC8jT3mFRQaTh59xA5Dyo8WsbIOCu5basdtTTfwGcBNvfB
90eJ5hXSjobdh4nhdZn5ojVKDa4VH0I+M+03GT8K30q3UzaljjIFfWKME9XsORmy/ZiQtKCiUyO+
qWX6KoN1JGRdC/khylo3lF9FfJZRs0KrxstJOVEiYKhJub2p8tw1ME1Q1qqGGEvuBdq7IW+IoOgv
MXct0f0wjEfqWIRh2synPzAXm6zxEsNPsJE3vRyE7+IjIFYbjyXZqt1364Uu08AwASeo0PYkwJkM
l29yo70zJJA3WYlx06tQxGQ7DXRHMV/LEmOlBL9QBiCbZqCN/Bhm7csIdUp+jGkeS5pKXp8jnvVm
aECtinuDeF8WMKxS07Ox7m7NhyTHxjpxVXj66Vy7XdT41WSu58BYIwHsjbG2SxSQjTmVYOGTHGJ2
GpPzOaw1KCrCr0Jo0A8fvJOiNJ6npnBjdVhLgnvNLoAF6I4WPnhIB6j6eyoUvZESisJyq2a3S6mt
mkM6I7cWxGhtTbsYdoao8TUNIM+2txaGehPOE7BhZv6aVKAYzqLl+HPSncTGFqroTLZF2BedJBSy
xTEN5qewlVewPnnxaxm34XKDMe04hq7dHuwGgtdHXx/qtF8lc+hFlfqIfuBsZuumlPbYAz6YsCCj
zgZrhHbSvFISxaeH5ZjTSlTGFRquuQzK+92KMNmA150jmr7EL3r5+D9WsAYFFQaxtfocy4ZXDvu0
eaki2jb7pqPlnYLtfiV5pbivzR+gxy10pA2T1lW8AQ620wNzVfiazLs+0GOoog+5l/0aTS0zeMWk
UqIJplnGekoUdJdR7ZJHt52eM1M6CNE5xwIdmBuiZtIBcov/dPKBQHAcnX49mpMXh5sW8Qm5RLlf
fYUGiNvQbOwjPMwhlaNRHBYnkVH2QEMESE+8yfxIApOHd02IyBUd5jddyMghRCMhZ8EGJumYM6H5
PQypOy/2TaTipA0J0hxgioDiH/TxJqO0HwPWI/rVPBZbXaHKaeyHHFm17BRqNOYReV18+irzLKzO
7kSxFjUBrHJ2m1P9EIsTFGkvy+vCOiBZI5haMjyezsF7RSvRavexJlYNaATwVWSszzJ8DeXp1BYg
j8bS7+X9CDO9cx5ju0Dq7yYCUTltSvSj0P13AJ7SCXptbcGDAZxYgWiA25Xzw8yUlhBDGQPWmKqv
I7PG4PgoOtcjNWgK672038nAMLK4GbSFXfeOxwsiRFSq9HZXZkd78/+Rdp67cWNZ174iAszhL4sV
pZLEkiXZ/kPIbos5Z179+1Ceb0aiClWY+RqNdgO2dXjSPjusvZY57uYjSz5pym9SGfXTNtsC1AG3
f9TS7gBPwk7hBocQ8Axj7lDkDeDI8mmc1J7mPLrCAlu0JuaJjhp5u/c3oVnvDR6heETNM/8jlAfM
FdEXrXQ5L4QkOZEEA5sHLmsmcc/8Ta89DTBM6drgJFO4YyN4Kq0svAXEnVicLoQA0n5XdOvAuG3A
nyLy0ATPMcquLF9NarAWpX1r/kMz11pGC0+dBuQIE1vh4W09PF/ydyEM01UtH0V8QHiwVjpCA5Ae
KJi9Zij3wAciU6NtwTXz6iGU62/XM6jvWtRfXHuEoej5nKvW5uLJzMShmkrS+rezyDtYjrVIeqDD
IVXDP2bjPwxKfEDPMkgrgEtQk2XlRsBt0i2uWHklt3f2+cYzQ0taBGGxzBy3saR2/ZxelQfA0Fux
dv1yfcUHm9MEX+arI4dHB5Qsm0tIQlX1+Pajmc29jikF6OJVp7d9qsG9U5DxeQMAA2Ux6fF6hRCF
nRMYXv6Es87uzMlhwP1NjXjhjYm1JI1NRZ129F0gq3rrji2YzLdo2F4e6Ex3MzEb5QlT0VSovdUF
AGhQi9roSwqJSBVI0VMnbrThT9y6CcAQngJ6mgT/EJDouTzuuSTax2EX3nzRZJRN6GSncQsMwKFB
oGEa/uT5KxY2Jn11lfD1/CH+MNGFY003vzxkEAHecqmU4dHw7hXqwsXNmKzzfk1FCqlVW5B/+vLz
X55sAfnWy5M+u6umZsmgBjVFXDaQmclUJYlPnojM4dy87+/kf3L/ZvhfMi9Aj4mU6Fmfi0+fQ6XJ
ynq9VJCp44Wg8h1ahDDWXsfhuDyfM2TtHJ4PAy3zbRYEyboOkEaSYOtDNtvnJVJJYU0xvQeTvgti
yuGkHudWXc0nBlaOsYXK+TouJyx4j0+H1+OiLjmLPVhIMzfl4F7+ynMWw6BP3ZRhwjK/MIF3oQaw
0oLhhsidMI7C/dVy/NkaDPYRvJfKcuvLnDBlHlQdCaBv4YMFwSSDlpqTr+QdTe/nTIb49yrNaCq4
fboUvqHg+fI0z95kE10NEBYyxPRL9JuoQKfayHMjhHQgD5IHbxK0jMYODZwJmZH2l6J9sxAzvTLs
fJiWxhLEHT0fM+bO1BaHzRwiH/ZSpg5vXijiMEpAtx6AkANwcRoZiLKAjIKbROn6KpLqnBWBi19T
QdsZ1NsWZlIKBQ/u4zK6JSHQFPeehCtCoE5gIk6b3r9JrqYGro24CFvrSSiiUqIvlkXW+5BQEJhc
Ja4na9+HrtJD46rdq+Z6zETYFyy7oj+2JWBqVqRC7ZFroSj9GvbTK7tw7sn6uBKLJzqgZ6MLPeQi
LP9k4LCaCEtNlUw08NPD+YvDueLGo/y9J1km1U+UoS5/wZxR/HIMyP2ZMrkZiOAXpkDOOX8t1DC3
/oycICuXCdeafc+aG1MTiU8lUppftruqGk1KZNA9tGxC0li8Gc1OqlnnaiXH0O/oM0c7vP/0fO5k
9YFsnxWvczh8oSsV9X3ZHRrre4VPjp92efZnE64mxUa6BmYJzaXAXmtFfmomXnIfTnt4RFY9Wkji
dEAoI/Dolpe8Db59Tkv85XHPkHFAIK7iCpGQ1RG1WGS/e4hJR9ELp2/P34/HzWYPC4ht7q1VsQtX
uv002o/pL9hoNpeHPfeQgVszIZCj0PilQ0LL+04YNRJknVVsueqp/CYpP3RjZma5PNIZ4w1JPJkw
/D02fOnuGXXYTXN5ezbeGDKM99Wq0ZnJSFQxwb0BgQY4vHBF+ka0Ql3iVUaDEJAUWRXNcLvgCIv3
5bnMtmFxRT4NtLCURaIo4Lbm59/aQ6VEh1QkH7XiykU8d0tI0aDgiqdBbXbp0VlBbIq9DIbqWT9+
d37eb+59e7sfHx7s6fBjdNY7d3q8PLFzp58qC7VQ8OsqledFuSEYlDKNTMhXtBa6xj3tiB0EfuRp
v/to2+Xr3rpyAM8u5YcBF4a/lyOvEbM+gR3nKAcH8rKgCa4qtp8x9p+mNX/Fh7JrJQFpKNMmuMVD
nfF1+Gxl/MxgE/GP7D9dLZmdScJ+GnBhxUfBl8za89GWMfY5Q8jHMZ7JcK3qdxz+uLxpZ4/9hyVc
WA7BGsfCNzsaPIJXARqbmUqq1SDzgIl4/d8PRcTG9QUOj7VarKMQCYlqdTzTMPZF9CnCaTxnJC4P
cs4Hm9W1NBwBCl/YpsVuBYmUZQ1QDJ8nFxZN6CAU0DB3gbDKCNhhQdfWZWsr/b4Idu1VdogzD+DM
mSFKs0QSoO7FJOnT7QvRQxdI1m/g4ZnGRx++7OhBBkwq3Kih0/TyinBKGmpY7ClVRVcKJOfuhASs
luDYYHx1YcfgxhN0jXt4641rjcp7caCbw7S+XV7mc4BF5mlAFYnbhQj24owiGTa0JNHRgUoQ5Dpk
ZrX1pAIOTMXpEYJUaNa5EceDqu9bmK8z7dtcSwVBnQlvebxHQ9GjFBnaM4eEdBe5KeS3yvR9Chrb
Cp+D6oo1PHfKQXXCvwiYFN9ksSgU2kWY0RAdm8xXCotkktqs3oI9byC5vLwy54ciYp9loXR9uTCt
LEnFKHTvzig563Q8gBZmC2CJ/v8baHFzK4CVbRbxjsTIUMgrVIei4bdel6tEuaLZdqY5SZYw5/+e
02whP1jAVDeznCJIMjOzlRIYqidZQ4i5e04he1GULXwGTXhIoaihOGtA/nJ5pu/N28snk32bW7Jm
aJuyGD+BX0swxDS5NYcYUhdXJVsYyW9zuqApJqcTfviFa1BY0TKy1pUT5kDnKRBn5p9x3DZxs25h
FfUj/UDRW+M3/4V8mfmekYj6BmSuHJ8Ka0700Qiwuvz5s8W58PXLl9irh3IUDG6kBu+HRbVhjF8F
ckaXRzn3aHxYo+W9L5VRn8bCS29FmtTxXkx4x9pgTmIEyVaFvfLycOcexY/DLbwYCIpyUQ78+D4o
7k06YEH5YtwMJC5GHRLVXXX1Yl0bcRFa1EnuZ0UD/1QJk9as4kpWug8Jrp8M6nJzQH15hmfdGTJi
iMYAHKUAvHhJ6qbWlTnjeVsnnp1Rvan0dtVahsOJJ88+Ezsa3lsK59Hlgc9ZcEDbwAmJo8nHLUxr
nYl5ZE5lfIuiixKmc/ogb7cQyV+5VmdPDNhIcyb4h8ZuYRR9wahi3vrktqoP1Nx4KeI0RTgQeYft
VeL1s2bREElKgIMmbbu4wrmfI3g/p1+62vHiNT0u9I9O/X2g7y6v3hnVVYzVf0ZadlJO3aAPeleH
t1P5zYA8yx/uLe0UlK4B9xaMOGF1FxiBDUebNN3Q1p5VLxgGU4S75CEob1VrlyKuAMdKnZoUMxTb
ZA8grZOn/2X9P3zoYv0rYAzGGNLhWtTrxJtjAXYaBmlhmvW2Lq/K4jDrcz0fdjZevpnpG99rcaiK
YOyrSFH9UwPwSYBHBRKOck37lNijIB5QPTuO4pWDPF+Q/xi+r2MuXqg2TWn4MhT/lFT3BfS57Tbo
f1ye1+dj9a8hmJxIkzJ5emvhbkFxYQZe1/knclw4PNg9psQRhsX/8kCfL8vfgfBccSJEXnDlHZv5
4Qk008Av/LpB7BGlo3oNRoGXnbEoj1/tX1qQRnwZTF9k43Fr0WMVav8UmbXt1TCV0DNOySqpKflH
JoYIiH9t1wblSAiVxDKDLU5wUKAeumpfjP6WMtDOzH7m+pVzdG69aVBhuS1aSwn9P3sCvdBUUuXH
/slvT2GybbLdIM+P6tWBPlv7v0sAkBe8q6aBl1wmkszCs0ZRRGlLsF5JpYrFLMXRZHc6BUipg/75
GiTk7KJ/HHERvZqV6k+DSoOEH+67MLNJSfuCb4deidD3TyoxsL4f6LxuUejtXsWOItdzExt24hop
1NuCU6CFdPnQvaPlljcIkWAkzgE8kVBe3FrNqwrFazTB1UxIw+DZC09x16688QDx19i6qV46xVBD
F4JGsrbmSEZQxav9uLagMEsUdUUPey/vojhZhdoug0ncCKQNZfQ+UNdo39mCMTli9JKKmW1G36uO
dpPxl0Wtpwfz4Yc3VxsjPr9u/9rYD1NaGAVazXUfMLng9vIhql64q2a90q4VtBbtz1+HWbw3cRZL
RROrgvu+Xom+wuiBOpl3U0D5JwQwl3dkJOK9V0NsTSkmMX5Ezd0QQVnVgIq477X7cDwN0Y3gnchq
sukZpdd2FQ+/L+/yuTv1YZOX/iGBBBJnsSm4xXTHIad1TyXRMHG5TpcHOvsIWHO3oMprD3vtwmkD
3tLLgZewKOoMST5ZqJIOB7G6R6jZnsR1b/y5ajjfGW4WZ9iY+RLpb5VIiS5zouXoa32mWZ47TQ+A
nQ31QfKOmnKHxVa9x65bGf1d0K6rFgEKNBhcv94ERgwk5xgFD9Wkb/rypwWMc6x8x+80MHgzSsOW
ijUfnfer+cWkl0VsoXs9FGFEQfyYjFst+jPE0J39pqG19U9B9VwYdxrgJANZTU+A/Azs7cpUdyzz
dQHp+e1eTlqm/0dCb2V2HxfGRJfLOoA703PzdJuE2w4ywAJnday6XST90OK9bP1Ug9Lp5Xp/eZMX
7WbvJ9+AP2LeX5xW/v1soievSIRWyDy3yO4LIzqWmbdpLG66DlM1qjYFQmGVL66EFn0Bn/aBLN5E
6klV3NCEvrO6pWrkFe0+trxdGSDQs9E5moBf7MGXt3o8L91LMf2GwDAGZ2M89W24jRVvK4fNZtC5
zIo7ZZBQKv7G6n4oLPTYW3ZYwgsM21uZW+ux7eCJl+2cmt9w3wkdGmvPMAtv4sI4RRY+W3CVz2c+
28sd+bgsC7sTDqaUD+O8LL6TcOpkYbcX5HvZsulIrIybtnEL+SWf/vvLzW4gfkQRn2rvMoiIlXwQ
YiX0XF+489CZKiF58n5FCQx6V7ytM2bk00gLV2jorLYI4EwBHrMVQJlXMJgFMMxand1f089a4Db/
HjJNJsEMlRtn7d3SfHCHNBp3Oz+oPTcytyjwhsoxs1xJP/TCVuodJCgjE02L3JGUK06zMod5y30E
k6FQaATVKS15YdTMH0jgs48qyoWWuoOTUjB+yspJQTnSWovKITfzrSwWNqwB8FkB1X1QzftWuRU3
kdJCPQpFKSRvGX3uoaPCs5Da9M9ob50Gx5IHc2C/CrunFDIyuGSvpSfPuDVEPwB6wSiB6l3GdlHS
wKdTy5abRT/hmbFb73vf/1Cllzw8RYXuyNfi9C9+KxlQDYYiajRs1peyd+FBlBRMvIP4/fT8OH8d
1w6gHH4AdbHLxufL9EzRIO+oz0UojRrK4gyKY2NK3eQbblXvG7IdfQyk4q4X9pPsgs+CJPeq2/bF
0s5DGqBzuGFQhyzr3TFtvVXaWbo7y8QDAGQ8Pf8VVVvJvBOak6Y/hpZbNf+dPAgXgGEpc9LZya+z
f/bZyvqer4xKFViuEMBZqf+JpebblIYhkrXNPbDaGixjgA9mJYoz8j6NQbqLCrqQHiwVuluvPKW8
uynhi+1F1pVL8sXH4uPYAhq92Ar+MwdmH25nTh3GlxvTcIHo+eINSEFK4HK6u7zZ10ZZbLZVJZFK
GtxwcwV35dTDkwZT6LUDrOlfLPd8hAledQ3Ztrmg9Xk22aCIQ2FWgitxyUFg4gT7PVKVnWhHyvPc
uRNlG0n4Racab224Fwp31L77gGHj4nffQYgY3vhWuSU2uulNETjdeKAFWJ1+DnVvNwL5zLfGewr8
Fn7VR6NJ6bDg+k9PdI3gNXrpjY4smSodsu6geK+0YYPAPTbaXTA99YmHCA297F1uRx4ErfGzXP8C
bYOSzygfMiVAzvCuEyj8G79Gze1MF2y3Ba1CmP5pBvpwoECkh6/zfktEcXJ2Y8pb3820+zxuVzBQ
KCbuPo4+iCzQn86geLbev0qSDJoUtHnW2X7/W7QyO4J4Ir2n+cTDx7Faic/B3xDC9ZBMdt88EDcZ
HUoF4rF4TOlbAsu20Sw0NpHDDGM4X3/pgC5b+FX6iQkEK4XgR95lWb4e2hInbNokk7qZvWC/T8CS
PlXwqDbQ9XihQhlsFip/xoNlk4gNy/wdYt0aMAOj0QOjwfw5ZbxL0OVFBUAb3gI9dPL+KDfCTbHx
+9dItDYijfnDeBeLwtwG92tqMifOjrlu2EqdOLFFBARh3uC31PNVpzP3Xdw6lTRs5h1L9F/l+Grm
ryUiri0LZoELxvOv8mpNVsieeRXYzAjVKC3YDgGNdwkoavNPws+thsCJb4j5Jprkibit6F2jaSr7
naIkUPCEd6U5bCQ07LQcDSAipNHbajGstTkC1WrsSNF9E0cb0yJcL9HcjV74USmozASws6Cmdhew
aSh3IQ+wCsetWWWUH+aWRKRltZOYD+sSAv8x2g0mFMtKsCPubWVlP0nWzZgb65aad6e8Zh6NgfcD
uMusKHZerG8ieYQXsV35lOzmaFArHk1B+haLBmdmX3O247Ch1vYkFnReW8+mKjiW54y+sp43Qfbr
NV/rpbAIWsIuyYNVZgCAOyoAJsKnFO9YJLHeVfp9NQC19fQeBevMUdIHFFHo+6ygQm9vyYRMxWsv
aAfFFNYAQndoC8+YZ0fPAZKz6Smb4Uv1oTLUtSiIK0k4iONkF6aP9xXuwurFgmkQwop/9KGmmbSy
8ehb0429VaRJR43YzdP2oM7F9tD72q6BAaiU/tE16Hfrdcp0olRfx7TGjMTv3ZtaQ3/ub9MJ5Rrp
OMh7ZANpkiostw1vBH94kNJDEQtb+Dg2cVii9tA67UuBbTCRV4I1BXT+5DQqHRyOBXprHOp/CLvl
NzIrUf/qj+IqYv3CbvYhIfWDRBnBH26SJ8oOpqSrC2oy+gpgOHZhqu5V7ah1ayHetsIh04xNg3p3
GN9LdGhxbcrhmcJgKcDQ3B8zU9sbcrMSE/Tw5pMSmwjTVo7qvepEP8gB7EmI26EcQCVer8YivzGr
nmaZn6T1MrJ7CpTSFg0AHeoX+kDeZHTa7FS1+grin/e/05uvaudthfQGk0Q/+UEMXUN5BU+Acu7d
3AiQtXMbmfxNGDLowZ7R8C50AfWrYw3RtBZzSTm7fRQ4QO2R17irrBdNhOEw/SVVDeHVE+A/NzZ+
BgZyBcZjicEQUCtPuBSq5N/6IVJtmmmzYpYSbmsYUqUBg6aY69x6TQeww0G0yqAlHenbENe6/zrS
eZDy4oaYM1mIoJGquTGbWDlpkYpP8621TkZPznyoDkJvPA/hd7MU7aks7438VS0eWWQENqW82xkF
9pbuiKQbdihF3hZlYSdRDrkL2GVR3Qsp3pLp9hS3pKS4tdQXgqhEQkONdmhYPIfn2NJXJLVn/vo8
6k5k6HcR9NAGYiSN/A9PhcU+cInjUVmXSmdHWb6pIJRWJxmYPwB0t6gUOOklR4cTr1nJhmvBvRTx
ESYW3RCVfRUQw8407CZWRTg0xgyPPBDJ2IRPjf5dMdypffUYp4P/H7ZiOzMq3PE7i4s1VAR4Aapd
6i4J3lSZykWQ7Hij5z/ioUws5is6oQ+dTK9VfW+uyzDCyhC6SW9Je4cZiRWkDX4m6S9Vle0qUJx5
/7tEvimsBA26gwQFfQOLLDvj01UUBr9jHbZzlfIbTodaNrBxvyW+sao0ifnoO2vOptUjtJHwzeo0
SzBVsXEuOyYLotB35wy/AzAiWUqStss8h5VlapjV5DmITsaxtXFQaK4ZsX60E8m9YcuhS2HQ7FZB
8abFqaNiYobyjc6MXLriEn8Jy/Be8IdnYSvYQADGfPZe0qaET7c2PBfP28tOSXCPSFrA24qkwpVp
n/P1gTarpEtxvKCF+TyU1NdpqwWe53pi71DwXuFtqOQCZagICJBquB0FB0+wH08YI816FoN7cnFI
J0qOgVGo5MfLX7TApf3diI9ftMhFVH2YT4rGF+FHgUHUB3lVCSac9JbDO63gsftQwtHFk7QdwZxH
GnUOyyoCMsvt/ujBtlYrWH7XhYZ6dru9/Hnntubj1y0cSz+me6rLBc/tB7pk1pSlyL3Rq3S9lUA/
4ytrhob8o4IEr0jq/PPWaEnVwHglshDk7RVlWNP2t8pDa5tSrW24f3os7YM0R6P+AITzpIj/yHPs
OhxbtdnGu3jCq6F7vTkaJpdKL+/mYzx7PY2l/4oQX5/yYeOJv6RY38c4HBYqpV2IBP1xmDQ0PzRo
R45Re4ejXsIySF0h6FEkl7+1tDHHPPlQ6jlFbh4LQb8pUQD1aa3FYaTVI5Q3hXDTYnoC5NaFuYo2
PSlStulrWP1mAWw9+IcvJUc9jsPeqMVthBPddSZ6sd+rfutL3coc650ZFo4K2t1HAyYLDzgkitXs
FHrvAtqFvRsjrHa997sxJ7trDym2oU/rfR7HvMEnD+ehzX9Pg+Ik6luQa7hsD/MizG5o3h5lLT+Q
ly98YVUp0GGZ3X2BQx6ihVSn0cpoXrVBfh402ufSejXAZ5FQOilz4yb9DWjnzSr44dNEuQWu2fFH
HsiuHniICcOSLD/gQPEyMw1edm5QI/3MwuJGpZ8+Gh2PXsfJ7NfksskH4oDDgHE/Bq9lJsKHfpoS
2fFSV1HStcBfj4gfyrazYxxFZSp3mlav1YKGx1g69g25ryq+MZIUNfp10TpRENpyrB5BRjg4SErQ
7s1CuE3iwVGzYtejlSvXxxH3FuaNzeX78TVfjO0C9AFrFQkdAzz551M7pvCFd33lAc+hGiAcpv45
1lZa2dg20V7pOeW1huCzJgyzTdKbHDVx9WJEQfSnvievRHUAq82VZEB8LdLhVyPLM8kK+gEIKA0y
tbQ7L8bqDIA6lZaQo21OeEB6dJfRkMmG4YXJ8msc9FfC8nP2xuQNUKE01qDOXwxYdqI0ap5muVG3
4looxBLYZDrLGu90ZefOxcyUjciLgEOjkXue+4cMwKD1munLkzXPjaAGn9CPOsxAt+p+4dwJFqCG
o3kqDOPK23t2Uf8z8LKYoeimQLufarl9/1NWH2toL2YiuJzCCmQxKK3F/x046e8bM+MzSLKbaFm/
pyo/TFUdwrTsy9FyU8I26idWPTkoQHn+Tsu2YesSlBCok+rKnlAzvrzO8459SkZyQVCFJO9EpkWF
c/LzMidmrOV071nu4M9+NwZADemGfL48yrk1/TjKIp3TlUFU1BovIjUSqVn7yTMPe5XCUnI3DS7v
+OXhrk1q/v0PCzpVeiGq/fwA+yJxqE6S8imLcOuj75cHOjMvOCt1mE/hSAMtuRio6SYxHAMuIBkd
OXwjPKnbHffPCt7i9o6szeXhzpkzgIoWAGWAkXSVLnJ2aYqCe+rnGvQ/ZCYfNe+VimBTNitiC6N8
bmBx6q4ezzMWDeoVkBcohUHGbM039cNqjkMSl3mf6W4bP5IRCvVkywZqOnpvwYkDY1V/QiIF/95P
tM0U7VBOpl9frLt12JQHhSDr8ipoZxKm9DPOVIj4pV8TpojFSK0ZUSdo9XpNHt+eDMJM+Vgo2l2e
yY1T+24XQSLnQQ6IDaxFijYDFW4e4BLnTa5lGvwRbAS2otLcqpOZyROoFIvwriKEKxs3JHigVRIe
9UMTHbpx54XGQW3bOxEHohQgCOA9mTMWPSixZITipX+tfA9XpUahCU0xctMayrbKneJNNAP3j7N7
KmBIjDBeex1actoV5/nModdZE6JadfbPllXKyYqEie4tyw37V1otyZoKzS+zuNYrd+YJ0HHNgaFq
PHC8rZ9PAwR5aSGpnkWg/QyKo6zvOe+p5Y7BlQT1gojn3SxSYYBgRUa8AtdycdglBdYNNeIFKHG6
6RVGPfA+MLt11kUbg86lgRbyOD9I2eiUsCmX4oQclbEqLW+jFv2WJu9Gb0+Dnz/6navB2NxJvhNa
NGimjTNBQJY9a+2zj+s68mPGSMarX8WoHrS+uPatJ11b1xCRccFXMnmkrM4cy5LXHSLsxuNYPib5
Sa4lvuzP5fN9zqhQD4D9TdFpZ12y/hmkbPKxb96NpZHb3jYVThGkt7Cf/7nqQpw7NQhZGhL9wQoE
lgv7PwkhqcpqfnvGNdliLBiJJmzX5SmdM1zM5T/DLA1llZqeoHc8qgOEQid8o9ScpbPYMojlvaPo
Z7D3XsMHnh8W70/Fi5hL+PNh/mC6NHMqwtisKOx5B1LaViVsVH2Ny5LkMlkkZ0ScUr+9Mtcz9lKX
cRMQZKFKRi3p86CZqhShIeeWG0ePoQp/lPqoZMcuqL6VJsSgUrD1rIMGlYigVkRM0lZEqRXWdqpR
39oaUTsZ0bDov2us+3ubZoQZZRVNU+Wl69b1bdV5YWu5ehc649pLGoAM2s4bPHA1RFr5wa+ItzPf
niOAKmzuCtTFrizNOeMxn2oRfxUPefleysNc+kyxFkP3MqPCmO1A02FTRSuryYmoU5sTqIjbPhVt
Ed4cOVVtXfW2NeVOnyjpGhpsgbX8uyw0jKu01FLiBqP0ebNq/jGHZjIp7mEcat0ZjGwtIq5U3ahQ
fs3ZbrWW7DkHKRQ7rUGsLkPLmnx+H97oTfbQVtB4lb+8WIY85E0kLy+TzM4lKGDqfhVDj76a/+fy
Qi6IIv/12VRFcY6RZSIA+PzZKbTg7TgMptuVu7mcY5IsIzwOSRZX1bT9XScnE0umRSS8kDPsqmdg
MWUfOxitUCFC51VOb+ayxJUPm52BhT85gwz//WHz5fhw46YiLdSYuMgVrAOXjggoz8mNCKuxhLkM
/UYJQiZCeCndWRI85esKCCAXUtS3CE3Z1njwEQErqQEMYWzPDGOXP3DRPv//Vg5tJoyCArn/4nZa
MMVUZVmZro7GUfYGAIQonId1pSVwsKDxtxYDKNSTFaqBm+xP3z1f+YDZon5dIXw4rpdhwHT7eYX0
YEgyLWXrou4RtxGjS8HEELY9xRUyrmQm0sSYsUxaHz8Rpl+NNxaNdX+XYO4RNCQ4wUxSe5+/YIwj
US672HSbNN/ETbrWVA/iTMGGCN1WOuBj5naunMiE/VrUOLOPg3TOGqEgDMQdact9RsFHWY/cUspq
KFscJ293eZ3OWFEgBgjhzQ3vcw7080dmbS/QJZUatErcoGM6xmsstzfdZf4+uIa1O2OWPo21WBA5
qYpCnBgLwFFp3FBzRv4P/aW7/wXMgOwcAFzjHfmx5MPQ204ZwfAYrp8dJO0tGp/V4IYXV8HWmOWV
5OVfEMvirH0abjExIwplr9SYmCym91UprkbZ7TRKt9R++t+Z9RoimdKTg2uzuyppSWy/SNYmp7l4
QGhLeYYFUv8Nf/baGD27yF+s/ie9gw3Zcbm3W5lCJuqZpvW9SCXHmv/K0CNACTwlrW+quWkqINd0
202DUyaPlbWzcnw2/XXOGOKDD/EpJ5uFzJWV3IKGo+rVdXZpvJQWsmJkEiHn0qGMawC0SBPaYdlN
Nsr3TXdnFCCy+v2gdXadmLuh9pxWkBwBarApXsH3XwjGCgajVd/FD2G/z6iq5cJWUTNoeF6GsaVQ
oD+Y4Mig+vPp5ZqLXArRNsVjwQ9tGJLJb1YrDaqugmYCq0F9Ftaikj98TETU28aOeZPtjVeh4OYj
DOjJ71aAhIO3Ir+NxgPUewQI1m4WCgTmd/lyvOtBf9lYRcQJNw1wBfLi2aqMehQ7wdTdSI7fSeuj
EbFTYe8Vgd0JN2YcOhV58Vwt7mngD0N9JVTVwZhumgKFdaledeKdQq2ya/YTttZElVSzvpkV5a1I
tQsFYcQy++nJ90n1QwiKdZvHG6UUXqvhqetS27K+T9mvIS9fLREt9FA/aCZaBkW+NQuCHxRji8Hp
Bx5IuuZSOxNgk8Xzu6oresZVpob072VYamZWjBimVGcIRtg33xEbSK82GQcagCKNLiRSr6z8WbP0
YcRFy4PSClOv9cK88LdRfhSmk6/9pjPYQ+j4GnDkrFn6MNb81n54S/tgoh+qABgEpDGrXXlAEHaf
1L+BfF4+TucmRT6BmMPCXVWXoWPdxlBpNonhZs1a1x/r/LZoKaaIaMGSTrxqls7tGs8PmQTNNGF2
WQR2heiHmdbwAsZUPHUS4Eo3Z8ZVp+rIP9fTVpGzBtCBfB+as9JpNHU7yLai6C0Y3ZyQKxvjb0ns
/emRd7m8EtKZ3MLMgQ5pJbEcruq8VB/WPPWMVByS0gCqI61EzSWxbvfec2S9ULUsJcsWatAHr4J5
zS2YTfHyRlvotUHVSRpOWmos6H3VN0I6GHh0zV5U0E1YCwMEfdsqlTjNlp3i/yIFLY46sAMPbZ2H
vqzWSiE6SXQlz3Rugz58y3KD9KQwKsnkW2IV/RLIbZUXOc5tX58dtMmWjetqA+/dfV/mP7c7E4dq
eEaLpyqutWHshIgz2EqkeWUaMWfgiI/Sw+ioh5J4KYjTlYSSOJn7lmC/p6pcUDeW8mLVDe0xRbg1
hVsukyM4FRu7KXfB0MCRFH5rmseBlFmjoEoBzkURndyHT7kXYEvU0z9QfcPHSD98GrU3QDcPVqDd
i8VugPENPWnaZIrXy+ds0X387oPR341EDArDYEGX1FykcTQthtTWzYLsrh+GVWf5CNOzzcXvcXiK
i85RIB4QEWE3V4UEYXN4MNNfdXfTWvqmNYXbANHToONZ1sVbqaToXry1Gjr2lr+pPdgMteouNYob
cFmXP/09Jfxlpz58+uKKZJ2XpjRpGxRpf7S8uDNwyUeYLntGl5a8btGVa7NMd6MMlQkoqqFq1ybo
ocufcS5yYwU1nJ4ZKah/caVk0l06BM2uPwCAiYkqgMJG0WsgB3ulNv5EVfUaCM3OAH9mdW+BGT2W
Vr4bpgwSSx++95MHEW2enJKifCk3ROz7OnV9r7w1ZKhlZORKLK2+9tXKuWv+4asXx9zXPHVUEOdx
BcTDO81RBwRWRW2Hvq/DpbCL/nsKWsnfSW2zTd4mYIJSpqxDlHbzihYZ8egDGsECVakMhfQxkSOH
tOXltT2/xfTFYwZ5FODf+mwFLZ/uzkmPgWaMd331bACFgJj5pvVmMCF8+eWNmYtrOlQ2MWyVaV5u
SITfakBHrnzI2eX694dQ6/r8IW3X5SV8HFwT4FHKNy/as8OVCPONZdk0/owxNSE+wffylUb24Cr4
4fyDQLcP5Umq31zYz19gCV5NVpUNi/0evvtgDxsOh3yoTyLs65kMIhaZ3AicW3Nl8vL5yf9n6MVF
kxqjSKMeJ69rDafX/cTBxy3S/LaeS8SAeMop+a5ozaGcm0bmpfDJTk9mMAGfFO8i0GnehOIoWjsi
WZZoUmyhnKgwITds3YoU767s1jsh2xfTADsBmqcyWeLlwxEFJj0QBJ1YNcUtDU53imxC7QNzKkhO
jBvV7B+sNu3s6bfpFd9m21EIlNnVst9CuLpTgL2JdbgDO9ogDqQ/poWytoy93jlJg0oZqHz6wndt
67+EQ7TXvlsesAvrMFb6RpFqWIZzp0AdmOxWSe0cdG3R7OQwdSpwimn9rOcTXaOwUQrDbtIkt+mH
24iOD8WghNLjsIcvDZ8w5pAJWx6JeuEVoEkkRbsibg/msFZwRP6PsjNdihvZ2vUVKULz8FelmquA
Agob/iiwDZrnWVf/PWL3Pg1yHSp2REdHu22TUipz5cq13kHwfnuGwY25WSGGSvdKL/aujHexQF7t
/qaW5wC0NeXoCDpjQ2tmLNSHQoQxYv2ASLJSCVRcGe6lRl0jUnkIjHGTFu4GLKk6vlZK5fSmLQ1P
loiR8mTW1YRgn1EjntxZ8LIANYdQuYx2gOy++v6tMrValJuiQMxWu03XDeq/QvQEwS/yXtCzx6QF
bcfhLaY6ztdxhNbAyzDc4cV7VnCj5gKQdQosCM7OpL9pZKwMA+0O84FFW3D1EsZjb5Wo/2q3Lagp
05IngKqNF9G9YA5OBd5PC6VlEEk7IoJLnuLmZMRW8bE908JaTCeuFi/FRjqkRbAxFEBTWbsa4nOe
WusKKEUPomxCIFjHOFV/j167NT2BLk2C+mbipFlkm+m2U5pz0KqPcaLeVSnK0xgJI/2qZLKjJ8eo
rBeSdX9tTV8K2GSqFhEA5aY5gqBSDClRKlU/aX7KJDLvwcnKUhR4E9vPijuhpGlAwaamcdQIiH3j
tGkBdBnaaKszo2xg8tt4e+WxPo632VYjHE47DfUSiBiz4OAmZVFLpctBguZ4X4EHL3dFE24llORR
tv9t5sNTOOAIH2fSUU5+JO1w1pQB/yZ6yML43hrWWmrInrxxKwvKtrjxjOrGi9qtblQHIYjZc7Wt
gzaHqbpE/9XBM3UrWfECcWZoZ228j4ZgGfrNHhXTpeDtVVBZHa02g+U9xMN5BFneFuK6yaBpA56V
wxwfL/2PSAesjAGt+4Mt1tYfqQZ1yAlTtyWyD81aIeOpmx8jOuWltRr7J4yp8QxQYDumiXK70uXq
XKGNEyW6HerhizTSFkGkpCoWliBv8tp97/AXQI3Y8F7Ksl7GfroeLfCeTUR5F4U9vYNFgnwj8Nza
ShdK7TpaRFO1bW7aKvk5qOmiKvS9FP5pK/+oKr4jg0CokH/xYJcKZ0HSnQyZ2snFbDoBNIrojQdJ
FQBvzhk5tUOFn2YcHDqvXenKokHbvMjK0/BgVO6q8a2VHADFtKTbzM9/Gtgecl160Mf8CGAsM+/F
ypFdclNm5eNheBel5kokJYfpMcBSO1IerQoKcmie25xAeWgudRVioXroPZpVxIjE3YruYFu8rJzz
y2rcFnitFataxgpdyPF3XI8x5q3pyaylBVfDnStSnEm0Re6mmzyXSa17wJeeHZFIisBxNW4b5g8l
Qxcxh+GYYXGKXmB1Uxsp5pv3xlS4rN2VYvf4trUdZDylWnlWcxKy7uaspQ+NSjE6Vx6TDMZBatj+
GN2oabRGj2jpKyDNSwWncNO0zagn8IVE9EB7uLJ3LpyrtIK47BomwmL4LH090gXB88e21iDcVAZw
XluVj4D3eigSSR8fxPaHFD7Q2gZEU4nJupb9K9erv4naE+8cMZgJT2kAdpS/PoAUucboAiY90SlI
D3V2OxZHoTS3UfRukSgHEA3MZtnWRJRiYF+8pj7OIMPObf1d4mlOY1fXHmkach5OaMvQCqEqrOKA
9vWREqHK61IPObkFNkmJTnmxscCu040hER311BGibV7Z7bC+2oS5cPWlDs89iA6XAtd0Nh1l13In
LLhzo1oH1GfwNjlY+fBKUntxFKrScP5weKN//fUNq6IMuyz0uWA3O481De3fNF6iayo2F+7OfFlE
pXQLSjQ+Xl+HQVMKUYOIuDxBNGTAAMtJwIebabOO0gWtr+8X84Ua0efh5hmXVdBSg7pCespCEXaM
1Ws7dCqudg0utePNqXKNEq9GX3Muxmvl8ZhqCiMNQYKbgESuAHAQDGFLvtALq6oBguskhOad5e6z
9li1x6BRbdiBQXFvAJzszp6H7rm37YQ/hSDDsLCAAlU7IU9QWxfsAuHyUbTzUNrWlbkLKDtznS/c
dSauinQV9Ks6XvtIh/+UwdQSzxwpS1ZKAAUhvxIjptNzvh0o/wAYRLIAWt7sdG19Q81KMTNOHdzM
NQ0BBFb0rYBy1FWR7ktDoV8zOZwjSf5Xu9/KlSHplPrjRhg099glLLC5yM23KbOoAE9K7arRfgG0
QUrHiQFhoxXeoyYh5CvBCZUr2+TShYediEgU/VkwFvPoGJSW1xVeop9GEfPyIbF7bNOr4lW27hO5
vI/gLUCU8Uqc36/1YS71600FN2BjgjVqCD9/3TyVa1Z63sr6yah/GBB0QmulKWsjpSKvrzwdAVRD
svXh/vs99DcXmGj8adi5JkiOEUCrWzA94HyE7VqNESp8xvsMfwobe+dCO1j4JKi3k7jblaGnNtZ8
oU0KRjTm4QPr80auESMJMwn+nCz6GB4gFauVV0KE1bFn2V7xTMtBoawC+1Qpu81gRs4kkx+U3SLM
pSvSKJdC1+dnmS16A563asWDfkrGpRzvkdxyGghKWXDOsp9NMCx6kqXv3/9S2Q9uOXVWxUBvExzi
1y8ukfwpRs/q14zbIK3vBCxapQ6K0ilJd3JQ2yH9yLhbQ4fNzkE5YZO3gR98JIxUBuC5kGoXf4YF
goaHyNpLYk2lFMZR0OPvsE68hhl97TMdyryxiBp5qWjRxrR8DrM/lpgAWPM2XE6SdqvIe6UTl5Zn
bb9/yUsnz+d3nOUbMehxuRVK/RQXt34GBWaSEm2v4k4uDcO+oZAPoRe/1tkBxyIaDH9axb3QL4k3
y9r8pcvDasqTm4BLGRcyI6SSCgFpVJxJOq4czkNhbv32JeES+P1bX4prtG3Jb1RYxvqc9FriXm7q
o6udhBq6kfhG8dUo71VqyBIax1339P1wlxYv7HAF1oxKY3je1E7itMoG2COnLLsBnQzPALGbrtjE
LjKVoF6yH9+Pd+ng5WAArWtw/UIv/evCVYTeS/W41E6u1aLoCz2WnqXisY8pulwJUB/63/MogY0X
MBXo0JOf+NfBzFaXwyBkMAxmnKlbkuTF0ucQ7NX2OTYQ3ep+Y54OEzP8iWeuONJqtUqn734qzkgZ
VgNGU9QxjMDfys8m2wfgN+V4oQNnnuiWooISSb5MxVPin0sslSnwye5uiEzb9cCS/OopfOQ3UnWO
UafVfiGSPwwP9QDc82WoN1G9Tbj5dpG2bYsA6sOmoONZZpIjG5iybyl//JpUjyoueK6iPZAVT6wE
fZF7WBiYIJ5CLlxeezv8j0aaH2V2psyS5Am0bvwFABNyqsdunWono79ZoZAoY2Ni2s0IpcKd2qPv
MaWR6Zrx/eK4eJB9HncWSq2sDCO8b+gfqfdcxZCaWEzEW5BNpJ29NYk/7t3m7vtRP9T5/1omhsU5
At1c5q2/LhO6GJU2xIJ6AqarjoBY4XCOy3II95UuryQV/8CCNgponIwik9e+RE1EQdyBTFpKRyA5
eWEuo/bBN62NH1JecTe6VD341HX1/peOoYwMgs5iidegecp81TfGlTPo4syhhQD5C0E/MvXZzCVZ
miVmkmsnM7nLS3SDb3qu7ixAdwLrHvE396tr8pyXQEHmBEib6ilTGjaF1k9dP8vIaxXBYtIuiEvQ
geJuk3RYYubwrt0TlOWuWfbtPT3xZZC1h0gDmqQAggAA/P0n/P88yXQzBJtk/iUVkIUgs/zQU0+5
Km/4hqHQnAGNrFs4qhGE/jDeU+pDn97WhGZfaPg9mt1RyKgqQJT8/mE+UASz9cQ30LkxmST9wCi/
TkvUKn0qxoZyaqdGmUVDMsSWalPjTySOgVMMxVLE3s9T8p0EUxppNdsd3bOCcAHMxEy7n6oMihUu
REVAZ25K4Yj+yU4tIsoheCHhCpbgigaeJGQfXo3RF86EL88/wxDVdS8VVYmaD7QD4J++AX+Mk+CV
PZhg19cZ/5sbzEe4+TLgbB3FsiCFWWzhUiej2/yqtEjIhHtDPVbyTcwxzEH0/SeaCdv+d0T8bqjE
oYs1PxlQLlIGdZSQPmruJQ1sMz5pCUXuxLRsZAAnri0U9IJY3GhUfcO1X3fOlWeYwspfy2SqGeh0
jAxljrIVW8XoapfLkhbigb4FQWAM0CF+oaPDza51fwrZKn7rrbcr4041ie/GnYUKOR/VupSpG6AX
pIL38LeJvGctjUTasT17zSnPxCsveyFfh6bz77tOS+5TpMA+uu8KozZOYbPNuxdyRsu/EsYvJE6f
h/iIkJ+GyOiO632WM50BRTKMYMPbNqLy4v5UmxvpmujSJarxl+EmRMSn4XKijZDRYZr0nUL9tUfj
G7/aaQ65eknSs+tuC/lH4621IoDEv8wkc8VT9Lq/GsQrbfFLjccvDzM7wURuCXGeML2ZdQM4ElI9
JOvHrjgHXrkaVZEO3KnLf1bxqadBawHVKsP198vqYtDAnIMCIeVBRCK/zkcQxUjXtoBh2LxFthaf
WFR1dccF1Lhr5Gsv/OFHOl/EkBsIsPQXJQyVvg5nUmadtOYpq5Taz3KQHCkVtrgCoPAWLvISS136
6qC6dBdlDwXbSwUIWwpn9KVWVOipBxMoWuumq5BmtSTdBGgHZNXwJCdO4Ut4wgGzr5+GFmuowFsO
orbQrRstbewxPBQqKFjMjrC4DIr4PiufNJ9eqnAjh6AkNPAmGLOnqEla2c/pbkr2gtwad6m++RHE
wo2uDkspAISCk4nlbVQ3XPSIDYyatRCHYVmZOMiA5+VyFr6XIkAV/kDeHbTUkSMOBopw+N0v/PrQ
o/sR00rSW23jbcsh3ynUGjuINC0zbz2K/n00SrZiyk+9+pxDbGnrei1GlYPJrNMnqIcAXO/7X/mz
MfFzmk0qFwXWp+2pg8ib/mrFxza2FomMZ3x31qrfar3p+uFdR/ESjo+axE5M1TmUntPyKc5+BfK5
C0eSUw3HaQw5XfXWQtkvMvy1oIcnvf/dMbG+rzoTrs2rzBtxWLJXay+ysY9BpfE5InNuJNtvzwPE
hnbM7lXEUf73tQpFBi2xSSyABft18eS0aGijNtyehZXiHVCOapMl/1hPiYaWyfn70S4FJhSzSU6Q
dQamNIsUyeTWMboQwZj70puqYqpUAN9cAhDVrhFAp6Nyvi8+DzaLBGbhdw22k9TIKxT6jwYaH1g7
C9vvX0mfnvm7YWbbD4yo0RU+7xSX21E7oJSDDOnG1SZIPa3oGMSphXNuvEpDmOo6Vq39mUIGGf1z
ZmD/Cew/TJ87OXd0gX2IOrSXbjNlNQTvblEtq7h+TQHhC/EpSvplYmlroz731SElkiptYAdZ6EiU
ejpLWHiEtD5jQULaRowCrUVaeSFWimEEoWxTNk4GutLsIltGXbA2MIbo14G5o8u+5v6LSlS2kEpA
Q3Tzhnc3Q26osXt8RL+fM+niOqAODP9KNDgKZ70CUhGvBgSrnzrxGYAiDq/aOhIzZovuqHyoUAcU
QNCkf8oe3CLN6vBYjidPJ3JRwlIiJ9WvpM2XYrZqKAidQ3HBI2G2WKKqK6RIo8ISmDfIEKBXWWKW
LgYvSrH/KBnmV+bg0oBAj2TLpGQL3WGWWfYy4jSBYGlotn3USGuKKNiCZvdC6TpGeaMI17hMlxKP
zyPOUsu0l9qSGyc3WR3RKumUGyu3vxJO+H5/bQeKDLAIqaRoWBXND7/KRzDYc5PulILrBkKNWbHv
OMat+VLgvecvUIyP74yf7WO00zaB/UvZCIvixvoND+YpuU/uu3tl7z6ZT9z2lZ/1Y3ubncfH6lV+
5X+Ez8PT8PqS3Y+P3EIDaeuuvfvi1D2N9LlegpP5J9+zinsuAgJFR/AV9vAzQC1MWUwG7xi7+s6k
PjByhXD8cdk5Xr0cfFDFDs4croWkEEpGiOs4kUvz0+bfaHrh+Jioiwr2f2zjY5YINr5a9ciPcYBO
ofVCW582KiJFKFDg3issJNWxakdRHaPfBdGCIkirIvRps+slAZN6u8mBONuoqdM+NP5EIgD1K+v5
7x3GZ8CSEMMKmp1/UW4pQ7pFqmjtSUc4g8qku/DKTf7q/nDpCV7ZzcZUYp2HQGQo6elQ8MeFaxbW
I7FDtzEytIn9oKmjo2ueU3QUS33hgPzZyqdXa2T9Wh9OULIckwyEFB8QLdc50yF7pE3/zJZTG29Z
x9ZZQ8xsRISt022x6zYuAkADUrXts2vchW61ChLsK/QlXFo0VnW3/zHU7psQDyfZOPelAp0W5WA0
OoKsv1WQlZhkGEkaF65iLioqwkb2I1HfKiq7OY2BSvcdQRwXYXgbV+6mUgsnCe578TkMWK6piMxQ
BYYE+bYJK1k+DFhSx1238xLxpNciZVBgYzLCe5ORbz3SdR79cCk0Ez34dUyOLTUA6AYyxPWwBGby
qLvKbgiep5ZsX5Qrxc0XE0UggKKm48xtxgsm1M7R0EgCfxmDYBGRvEPHKhtIUZRgKQ2GPdFMpz8a
lmemdqE99qGt/dF71IbWwU1YbbEBVhqU/mmXHYrqKDUHj4wlXhlwFUwKV7YYrVtpKbzhWlyWkygr
LjRTCjNY6pauPiCfZ8NCb6nOt8LkSm0laz/W0Ike0RhDR5c0UU0KZyxfDPEptn6h9lXhemy5Wx8E
ixyh3JScZQ60RDzW+fNo1ccxeU3RnlU9yfFgMUYYfEdRRzparPX8d5qVW68qbbkG+8N0nqXeGURQ
jdFvtOpqXMVJnvT6x/fL93JY/HfxziK/KTZ4hKb/CcTQGyr1d3Dtjn1tiGn/fLogNWzQMCkpZMMY
A4Mf+PdXOfaXkp3PW3CWhTRlVxR5yxB9s06bPZJg2rkzT99P1d9BBVDxp30+O7NcF7k3sH/adLGR
iHpMl+vfcaGqwnurvZJYGVeCyuy4ipqiHsWW7xJYe66UtGIqb60SxCGpfP9aF0eiKI5TEQ1bYubX
z2OEbW3UYkXhH6Hq+L7w7xgJ/6XGvRKUL+Y9WKLi/iWCVqA8ORupalErSajCi0IDDwOqUmBAIb5N
QO9htKH5dlRgb66eUuKRRIzR9P3U0J42e+END+a4l0n5vn/9S6vz80PNoreU9Eo3yry+35x4d8u4
65QrTPxLLWHr8xizTWapXhBlFi8umXiOLWs6CqH322ioaS2DaskBHVj58uoa+jAHmJ9MaNPSzoKv
TI9ltvM69BJKhGvVU2vKNq3wm8FvaGeRNXPlUZV11iD9VQI5xLfLGoodAuFgvvJtrlhbIdi4xm0O
8UtJlX0K/kyVfqh8icz97cMbk5Rg1abxpqGm7P8pACgqibkQYGgTQCwPPIPY7aof6PpPDCbD/fP9
Z7u042mNoXkiw/Ah1fq6llq9SRLfVajzesinnhAYhtt4dctf6mzDM/13mCkmfIpdfSd41qQYcSoV
0E3jss1u++TR8307WFovunVsS7o94wJBvO/f728RdwTzpyYkdAnAk3+pGodq7A9yoano99R2NOSL
0Tr7yi8Nfl4wns3upYCfNgFQK3Mb1AECWcDaca/2KRxYKQhA4Xcn/Bz06pQPaC8qK698aePmrkMM
NobQP2xF0rnp+j/il9hnKuKxKrS2/DUZVch7R3HMN1HoH3FnPgLKdDIXPb+w4jzaquzPkau9C2Ax
IqkE7xcMLmejBVryvu1PrQstsZPQIQPaeu1me6nFYZFao24MnIb8bhZHYM0OUhX2lBNShAdlrL/k
6eqQmE+KRwwzwd8Zq8S7qq53KVTA+wV/jTwB0v6zAyAUwyDtBrzgp+sqErdhBRC6xV5gOE0qjZ7F
2o+9bc5e4ZDD0WFBZWWjRsNJVa9RDC4dRp+fZXY+dAbAxziNWR7J2svWVnKWyntKCVr/SDXh+7U4
c1+biuSUSJhy1QTWMiW5X3eB5YaqNfSechLQIy242yOcE8i6Q4c4038F1tOYQ/pXypuWrSCU6iqk
80V1yOxONMUE5F9+1ODII/hYEk642BNtixT+X0fG06OJKm6B4QDJKWhwDtcskZXpAPs3CgIhQ+ZE
BXKlYcmNJsi8s+3WLZZUKaK/sQhWNc9s/K1qFNgkTHL8OzN5zEwUjflVKJFYosE81DHViJPQIM05
PngFd5+aGspWHXu7qn/mQLr58qV4Z6XatuxDx8RrV4EBKiDnbK3cMEf45t3Tbgfx2m3ja9j7511A
kE0Ww9xurFlEb5u0NgdFnmCsR0QTJ8qVu029K03EmcT+f4ZBGEHS9enk0Ocf3Ct12TfEPjqY6srE
4gEFU/1HQFhAsJm2NwjHB0ldmk/ZqaOHzr0AMW35ZhDvdGo+HC/QlpWdTAk8cBfZLx1+ggEMy0bW
L/gpmGjVOu21svMsKvzzzJPcOfAFYAxzyJnstl0jh34KNBcK1a7AYr0x0FlOXsfhZaxfhBTmnWtc
S2q+VjL+MywFZqL1pGFF0/jr3ohktctrztlDXy5Lf2lCBE/EvZ83O714GsKnxnpXqD+hlQ5UFt3v
17Y9W9y3aSwN/suw0a8afX0NDf88EVUcFZ0SYtW8pTW0RZ5rYHsOgT85vqNNHcII5NLtacI2CKRd
5r1qxCqrqSD97mpJWUB7XqjQsaskWkiutdKTmy54/D6KzEAY/30ufRJ2kZBYmj+XLhWuUadjfvAF
aauVxVbrnnRY4QLhOyheNHm4zaxoL/RUvysTK7RqCbxuUbThwjuXOW6ijbH3CmWTKP7Wl0hdfFRE
TGvVmqojydtCzN6t8SiNyjpkHfaStE+zbKHL8S5O96Nmj0Ar0+Y9yLSj20vokUQcGyk4zHd/qrLB
B0xSaGKCg/naEFm70H3XueZNjb+hblb7MurZbvVBQNURHst+KOLXfoDQmXRwNgTB0V1UsBSvMOwW
R0oc1w5l1Cw9+ZpKyNeU/Z+ZxMlUo9AEp2qOnTHaQAr8JA0nP+LeeBPDtYzXd/kmF+vvv9ks//l7
pNmRZ1oCunq1j5ep2zngvPPhTfKeBBV/1zfBB+J47LKjh9aFeC1sX4p0vNz/e8fZAecHmp7URZke
3HiHMSH9cPCswzXU06x79/cLzvJIS421INaUD2vnABEJmkkbULYrCZZg3wD2IMWNC9PRAIKY+XEM
k4PKf4rV66AFi9GFMEoy9P2sX9zAn159lnRW+SC1heGlB2HMHPSlDhgDuvpTVGtk3ea+uMaTn91P
/p6EKcZ9ynKtHm2guA7iQ5HdZXhODsbBTW8zvCBLSkZQXgSnTX6F3ZWIcDFkf/rG8wthImhSk7VC
dAjDswmvFMUkFKTpSUbWWqBbquFJViTHFP2U72f4YtD+d4bnQTuuMEK0Co5RMd8L+roqBNsvH0x2
k286jbWmqvP9gFdW8xyin1mD0nZimB5UWu39UcjpBJ7G9n8TqfrrQ87TA72VtGqsaScqJYr0kbCs
og0Kh5r2IkYcxkbiBPljpi7dki7wrr6WlF6b1lm00DyJG+TEAVFBWhfrbtiN2bJSDmV+E6AT70rn
72d1pi79z/uC9UFcGwCs9ZG4flq4tS/IFuq0w+NeszPbOa4ke3VfOIfD881yt3H20ZV1c3nFfhpw
dtqPTSmlVqaCQzXORfdqGPfmGwRBKX9I1Yx9gm3clU3ycauYp68fyuH/vOM8+a6lwYoaKz804q5L
vVVm5Lah/i4k88doJk7VBgsdAlbnHVFAoKIgPVCPPhh+TiOOflKzHbRk43e0HLVqp/j5duASC/PN
IS3KJMri+YK1IHk1yVqyTV1hi/WrWPg/ggS1N+3Fr1voCtdoHjOs3T+fjvwEwooypQOzTBYv58wK
XHN47BbwRu1muXrZkjnavX0vLN7uRnFxdyet18+5vdzt0vU7vk25/VQ/X1lBFzemijwii4c+lDkL
fWLSymFTe+Nj6exZPs72dus627vWHu4Oy6VoLzbIHNjota83T98PPcNq/HcGjCkTAgILb+dr1A1c
pRiFtCHMu0cvLKmvbFvtmHcry3vmMl+/W9JO7+/K+GZsXrKrvappM/61rkjy6ULy4saHRM6nvRMX
FO6F0ggOyXjscIyp0js1fLAkVITCZtWzonRA+y1cOFy1m7PJb3Q9bUn/ymVjBtn7Zx7+fRBtdp33
+sFsixJ3bIPLBHwf2d/1LjDatYKun3+qmhe489C3kmVdn33aBaQcfXEllMyKk/88BUVJPIa4Koof
je5P05Ekmhb7CuvxyVmtttbN29208B6czZ9y9f2Hn/HS/x5qtqPrJnJrWVKGR5bcS7V43MIHst/u
5O0P+3mxGew/cNj+XBPeubjQ4eCCzmSxceP9utqySm8Vv5KCA6hE25X3nYUqBxXX7u3K200/6K91
9e9A85g8aINJjYSJTOx9Yv8Mbn7e/lp59vpNeDUPtD/tw/Jm97DZVHtj+7TJlt8Pf3F0S8YMDOwR
csyzAM0NsPZYLvHBy29Ej/MuXnNJVt3J+CDogJz0V87cDz7P/H2hqbGPGZMe4OxrZh6k97E2/YMS
icueQJnpqGohldr0JWTnReZSBeDM77iMGhgcRDD581PanUtcdHSQYCHOMaITsr7beFzACFtU2hs1
uRIvs+8n5+LKM00ABsimKBOw++siyFUIrRVuo497xd4fj79W23tYk4v13fJw3m3e3/fmlREvpbKT
s7iKywJ+5uq0Kj/tqsGXtLEUsWzHXhUSbhXDQ++n3Efqr6c/M8vX/2ysz6PNkvnBGHMLWkF6QM4q
q16D4GhltmDeu9E++Sm6tuLhabXM2vXUrQb0n982/k2VbtvSKbfxOoIwFzkwtlFyo+14Ze4vlaFY
mKgmogoimurswOvjEEZ2Jw6Pmp3Yx+Otulg9esvturYPa2O9PL+SsCjbP1dGndb7fHV+HnV6qk8f
AHHyOiUmENZK58mwj6vb7XZ7P97byyVf3HJOV8a7dKp8Hm/6/U/jZbEYWlHECiudn0flJ+eFvXqj
nytv38StvbAHO3iIbjenzd5fXymZX7zLTUoDk/EpQU6dHSRlr5p4fPbhQfBe3fRJajEg6jFvfxp0
6ONlvWqCm6A6ilA9velEaY44X3BxLYTHTr+S8Ev/QXfPp97gek5zArosJJ6vU6F0CWThtgsPSQ7/
LsaC9d2Ax+5Dm9e6nVz7izh4kmWYp6rt6hjJ0dwLgFSk64Rud4CIq9nZeUNTJWkxv0AJnFqJ9xoY
tIxBi5uUcHT3JZUiR83HRdYZSyTBjOi9oyWdHgsowPwFI9a2ioVIYXwaGoCE/k43TnFNXehkTeJk
5B0U+uBKI8VmYLWGY2MINCSMV56p4lz3rqYlSgGRXZXmThfeqH7jmWDrTUzRbwC59ja9j1GH4EB6
W8m8R3wPtxhvYthlorFxFrrOCZqTSEe7PNEN6gPyVescYSmxassXUXyt8qekXOQgGbXKxy7Dn7Dm
VDb4MmhQ++Mbc1RlLc4wiDGM48LA2pS/M83OhJ53u1PSoBsBbyfs8uUop7hfvakR6AlYNOgz0kEU
sUobnERdSuU+QgfaohDZHy3U0orstlb9BY9hVNSJjGqdqjqXzniDLVxYo1WyU6ujOcagw3YIQMO6
3xUkRQmty7gFSaYu5DhdRujVVtnJHf7I+t5Cn4U+JS7TqyZXF2WN62D1u/UzWy+kZTzcRe5oQ0FZ
CAES/qkBcO3UyONS50MApECYqKVvInS/DSHcJPy+oleroXiHvGQH4ovR58e6A2+BmZxaYwGDP07s
obVy8rzmBp3+hcdJZJJMDR0o0daknPZGySZCu0arsgWe9dRB91F3bKqXrlOAYO4RI+gzsArQje9T
1xYeWLJec0a+MUMuZPgR5XcpmFoBgzHDjD7m3RyPqEfZ0yk1TRkFaa86CyKKC977EIhLXGP3umBx
mE1SvtWCzE6P3ltfxJjBBIk3gOTb6dmOFt/SU/jZ2cpP7hVWk4jT2vTBEcrALJgPnlJlGuDdnMYs
2mY4E8ZqMBV37Ux+c/U7D9u1RtxicuVXD2EFvHKZkCZC/QDK+jTp0kjyWc1B31gOxpxRt/PFF5da
Q5rm+2SkOFoATdJG2wvMY2icFLZm0C8r/QEy8VqQzmEsLbMC4EfUUd4TF9VwzpoB+xoRl5nS9lGJ
wOQr605NMS6mfeNTEStwLcNiEZC1sWL3jToooOao5RDelHWt9ftc0yCWgXdl5Xb1+/RLNweIuMsN
fxExK9Mmm3a6Zp3ZKQE1SjeD4TnpJt9RahbzBsF2wFOWjboyKhDLwDUc3SxX/Ax6Akp15vpWpW+V
ibeVzqaZCLqngnGmjcJ2FBhoVCWkG3Y6rximR3AGebGTjDPBsxOwC1P8hcDiVxK+a7ameiHK5yhd
C8lJZn+yM30Zqc90OX0G+TTt+SI5W9WLl76HBCifkkPdDwsV6lu5TvzdlAUpOCxRAYGJ7bFLWytz
QjXdJn19CKHmpZVwJxfDOlfzLQFHDCvCyw7s7K0+PLO2kI/20JrGdHAh0xadLg28ldsZOy94l8Nu
pavqptNzQNYQfcczjypAy8tyb10I46L3aVRm1kMfsNAAXJXrFCIndocWOjlDI+9GT38WIQzVmIJV
5+nq0RiF7TZHw8gfZeOuVLBeG6R1hfxK270E8UsdxvS21h7bMxSEVdEEDuTn3M+IEP6iAZWqS28w
H5w+PgnutDIi1iKie8JzxMYwImj/+bH3cdy0ikWXvOSRtJBbg8aqeEYTainW3kIsjnwZIZAPcRIf
mAqvPw0CQa49FuNLq0MjEl+YAeZqmvihfxOzZdRRo8R1F5g2suTFSqayqaHMYubvtfqCJPFU1gWH
LIiRXcRbFIyzXdes4yqy9RYlATB+hbai2MnmbTWPv8/5XfZYZ1fOqNuCzJ2sYAi+RQ5gNKNNbAFX
rwrV8fxdzY8xAFd9vFlBRW+XcmR49EQFX6a+v9TytzpP9qPULVl4ogtGN1+G2rNboWfJXTMqNEf3
1nkMrhfApKescsJBZf6BELDhN9jWRv2EUDcxflyk8S6oQFWx6sQXNX6RifQenDsTY1SlQBjzPeiQ
9yNQV6RgwVOWukuCfNfv5JCTzHuyIvp75TrHyi5DMQqz3iqNHcl0lCx1SBXYh3mzqfzHTlqb3dvg
rsDlY1q6RBB3W9DcqgqwXim2mdVZ73ZZmCwba5uFxUpDAnawICEge1PdSV2zEnFNN/VFbFiO1Z1a
PV9wM6lVVlCkb4rAw43rpRje1HghEQ3zaQEzuV6cTTMV0Ih0fUzLC/WG4pCNwRcKXI7CWkWWykA+
NnwLCorZ/o3A54ioa3r5ymQs/x5tw7XF2nhpBmtVI6CDXgKNqVTB6FFVV/qkJkzc5ccJ/0faeS43
jmRt+ooQAW/+AiApSqRcSaqS/iDUVRK897j6fVLzxbaE4oq7szMdMdMmOgkg8+Qxr2ke2dyj9SZ9
XMlk7+z8NsNasb4TvzDlHi5G6wJvhUlhOhoW95Vyp1NkUd/Y6ntdhR7DlBruTc/eyefabfOjbu+l
5VUjY+FVZ1hRiDvc4pzTIMQrHQdD/hQlm3IgKlaXhmqCZY2AkG8WHQv6nreMszMKCmRyhLw2Xfza
0Pat9tioE2YS1ZZZCAaP4r3Y2SM+nm7f8bqQekjxnWtfHDVH4PGuauSXnDlcFB+WJPGRZRZXD/w2
EaEMo0Q97V4d9rJ8VMHrIXM8JU+kZunLnF7F9VPdlnvCnuZM28R5LEjYRMYx9Sj9vrf4lgYzLqYj
2PQk8jrih/g5Yu+JCNlk95UT7/DGkJnCVRV/MfKC9gXmm4fO/pYHNNLBN1soCOE26R7r8KP9ItQ6
iNpF1R5C86Jj8A/Sgglwc8fmNScLMsdbioVv5iR+yL0R5oisWW+TRX8BfnHS7qzE8cZw9Dt0anh2
1NcC2joiETQa8I1d+Si2Vaw3NxZkARzIjrWd+GlJexxZBQsAH50g7jmOmsWpmsIIQtEF5TZzuN8M
g5J64Vz75h9yWQNu88O4+BkX/WvUbpVss8yXmFwikjwh1DmOboqlEMNjPilEUFvjPqg3PA0dSYWz
m+SvgyyB+e9dKQYP9jvTzF1vIYiksnnIlFPNuLXZ38IWRmyOwmzc1DzK+VFl6jkH8TaU2UxzcTFp
RxQ0hc0geW/2bJdkNhdLctNI8RaBijTnXlvwJVYvncWinUoI417vs1eeKYuRoTN8tNY6IHGxoeFJ
9zySxbLLKWTZauLi7nE55i7jPua4ZpMNmuauYlr5IkMOmrlrbBR5ykuQqQqi73VDfpnfZXhg4pvg
UZeIYKXYiDDOxTZrfhRcE1zHBHNdQt9/ek3+aD/jynwsen2fEM0BeUSTxVF9qRjDKc1WxExCZ+Mk
NxShW6N7Uiz4g8vs9tpRGp6qEoKpbqGJNR40ZM3IIDvtkbAqzmU/vCHByGnvu26L/HRqvs0TGm08
GY0KQXMvUBWasUdymjstJaX1yvCST1X6nYajcJNCWcy5V7EUA1vLeEHLdKTHHjtEKKLLNAsfy0aM
dN+UGFpu+8g9LsKH1cFS4uXME6TyR+6xPr7kb42Giimeb9aXBCsi/IB6+sN1umwLlL4MEOnCmrbk
2k75UoQysYFHA7HzBNFR800aRAb2xrihU0cchTfqou4COdvglnhrobyeJi4Nz2F2uT/T7iqKf4RA
d5v0lh9e6ccCXmtrxPsS8Sh+TYVcJoZAmZE9mMshHHFKLB6ax05CUm9yFdTYlEG6NhrJ5VPANNoy
htVoOJE70mpHX+cy7q/C/mJhxh5dC99oADIoNXXbcbzVw0OcIID3LsQ/bShj7Kq6gZB8EDkxB3qh
acGkNSY22zMK8eHkdyR+pZ1AXrshKLEBhyw6inipU0MN+Btr+YJe+G2ph3R1B8QrrokuifnG/q+N
dkt4exbZph2Um4V/QXyMR/Tvdkmh7aRgOJCezRC/6jtRGXJRpmT8BY87JJMbmShpdVQAxhGjDNzO
IVMk0c6Sd6nmdeUTGzLu8ntRhWiYTM/zzAzxlvxnJBvjp4pzSvG+JXpI2Er3C+LwXLuAIsw5vGZK
MUcguGZMuY19kkUes4iGptGUlAzmR1+FvONYk9+LjKM/aqSXYR7uu/iVRl8v/+qNFtB05VKKcHbA
cIcFl87GTjKP2xZRIOfGaPYUo/2UX4sSnGs9rd7BUsE6abckktmEQOaMUesT25E63cmnp7KNvJkV
6Tqn6Wv+XNmvdYS3KhmitjOkN/LliFfOHYPEHcThuLzkNk+kzB+NRxTJfFEhCBvPzAKHWb1DY9wm
WeUhnmWOxW5OR2w8rlF5aKxmy8cRd2ACJ4mirnjpbDKw4k5ij8vZo4jvVVh6F4gTx25QXy4J+o8Y
3uhHqVYvBwIvQCgqGWtHB0GUtqpBrGGPLXZxbObLLDrT8F1RqP/Tdfvc51g1FdXeKhajLFMxSGDf
c5Myr+deImPF1sCQL+toU4x36K2eFX9SRXP1/9xjQbnla4+lMbtyqlOVhmbjp+4v+bJ0xRDHvdf9
nz8LF3dS11Pdi++bXCcnN2JGgL4ANBM4tV9XjaqkUqXcig56/UQtGKgvzkCULi65kEnPRvXNonQj
91PiO2dML/SzuAzxXH89N0gnVaaZC4ls1elMnC5AN4ZJK6VeO9/hMEL/ZU986ObHIvxh579C40xH
a8Vt+p/vTA6ImBxZCMotX5/aWOzKAr7Hu243v7b/0Ebc7Szv4Hpe5V28n5uOnWrkAxIXzF48GvB5
+bpan4YxSatC43L0fh1vbtz9bqf7G3cTuT/8M13SU11qJIp1xNPBv+trMfEpDtDEiKb4YCuX9M0m
84XtO8oTnmUiBHy/ez4avX99O4T0DFURWLV1X3Dph2ruxzlhtR4famxuMbm4nLSnsvsxN1c9DEQU
tJb5RwRW0Qg3eX6cAgr6a41JM86vcaX6lXrfBM9ded2mjDW8Sf1FlRdm23JRsV/bheGmh/WzVDt0
an3sYeN+pxZ3NZ0d81KyfyjowhGpZfgEUn6OBHdyb356vlU8CKpMtMD75NBTHddPlPncPqQblMiU
JkwnvPPAh1Ntbr4emQ2oRRRcVidSM3mlaPlkh1m5pDWCT7nD9VlRzdo7riJoNPKEMZ1+Bh91apMK
d2/M9RAsBBv0dZPKRsNELWLgsGReX2yAYY/pdcIlQL2YQVQ6s9zJIwjTHUgrIsGgcVctZbNrwzpp
zPnh6G/Tzb7c3e+qzYEjcfHjjvvSO9fNPxVecRljnIbcJlJ2q+lBnlblPCriyPvHl+0+dO/vU+92
526uPe8u8YLNmRa+CFvrowFXn7MhpHlxc/36PgutHx3FZBRMo4mWdAd9rKFzf5whi39/Cg0xbvlu
qdWOkYNENbM+SA7Rcus4L7GBI8ujJXkFDCKquUU6zlLvhtIm0xJ/7u6d5acJyJOKMvylEGjHXvZr
WvXaVsfTvbosrF+1faAhlljZBUGEfAQlGt/IN2N1I7c7Z8FED9tDIPLw9uUixxTxYtDucHalVFrA
xl7zm+jC/pYkchbjva4HyGvTVg9us+hPo6IvpJ6Zzp173auRVIFjmJ0pwKBMeSc6POYLMka59H9h
fy42yl9vG9NRoqxjw35fjYXatgwbeRiSw2JTKyq7BHIPet76YzlR7NHUoBLm5qTrwGDQDNBQPrOV
P7bqd79gdXTSCVEHJ2AaI8YXNMq3VvCySNQv7aXoLzh0qmPjJQ8aUWKLKp20UTRNiV1taOyoAyzy
uRmPP1vvfVDFJXElMvLLBchYYEO7jOhUkKQNKkgn0oEci5ECBzabTgKDpvfaoPPXHGU1pUdG9age
Rzi/Pf3R8M9g4VNx5gY9danBOrIURM8YvhqrB67J+YK25oF5QralZhwBY4kuIt7W5/KRkxvp01qr
kF8ETlbM+hwfAJvV45HBN0/ajMdcPzNtP7PQOuDmjrMsplXGBz4SY4GIDJ6VRpQtrbNimidHmaYF
+cfGa8dc3ylmHdkTjobxIQqOZveUjgvC0czn0Ybwuom2cPA2VLcUkjSjaNnQbiXL/T5Knf6G//6E
1QHVwtJyUNdMDqKNk90xw2ijjdBVbnZqdc6Z9vT89NMDr6L9nCzxFOVBfJgHX0ede3ApsQNjF7x1
WUJFBsW2XS44reIkUHZ32UWbH7QZXzD/++c++Znx/uSGA1mBPuDXe6CvIm1UIglIkMKwNAZV71XL
C4M4Krf/YiWG8aguAUtHrubrSsw2nAItCVYqjsyGEqoxJErGu6w/s3NPpn0OlxtoRQ0/vvV2SpVc
t+LZyg91nRxirfutl5QKr2XzR+1wg361aPJP2iEtdzw4admd0ZsCpdB1DAmpwHUaaBPt+ki5Gdrf
Sn0VGnul2kIg7pNdQ7bTPjOHYAiZWLe4QdSYRfxg8mIz4MuCn6OFzL7z4gTYM0uTp2ng/8Yzj3hy
t8KEsHQcSv/OTtDa7s1EkFMYVlOUKMaRPqG07KrxmJw7neK7rMI5OQLlF3NSqoS1gEQuh9qQ5GRe
NGEpN9v4mmMRnpMXOhECvqyy2h1phueusrTJgR4vj0P6Skv6+w14ClL6ZY3VXlfGOJTrmDMO/5We
BelyO2e+akFKjzY0rwrulAZlkO+XPXHCALrBZrYNjtlfwBzYA1muGnV+mIvrJN7gjsRbDEfRo9l8
v9LJL/VppdXz2cvkmM3Il5JnDPGQ+sTkAru/+cx7PJGKf3mg1XUXGto4S7MZHWZ0CdgTlDY0HxPq
cMTyaNOczShOhcsvK64vvU6dJINdeNBQExQwXK0PPVN5oVmsXGEbyUSNbk6nMO2660PHD4w9mQDy
fXM3+ZH9/v1rPgXi5+fguybrIn9eG4AVehx3kwmek/qH1g/Dqlx9AcYpBttc+wysRKf3bABdifF/
tAXQjQE+i2ImmfsHl+wT4meaNUBvsfGRZ4SMdWTnpx7/tI9qBp+o21XIj22d9oB5ygG97H24vPH4
ZfLamkdF6rfmWQDiiaLlyw9aXWPIMNeNlcrJIV2OYoTeYfQCRJzOYRbLgjw7Mo8p6XMG1uCJhreY
36qltBlHvp8GQqb5wR9NhzlrdkcLluHPf/Ot6DPoorLS4PJ9vXVybENR943TQ0mAHC6BuRSJS3eW
gfRcP9L0FiZVEi3a79c9eRQNgM5ogypCYv/rsmHfq3Zfw0JI8xANJBxU7+jhn4Xln4ya0BOB5ZvY
hn9Avz/tiKbAWbPJccaQrau+5GbdhcPt909yMnzRJ1bByeL0tn4StcpkuW6o9zv7kYhJzqkzhKLj
Nlb1mUh5MrB8WmoVv6IaAElbgSgVe4lchLh5ocivYqDHKNvLBtnroqfvH+9Uh5G4/O/zraJZEpta
Pi9ZdmjfAwRvh0sxGBld4AQh98Ob+lsOr2Q6+wxNQ/vMLjn5+ei40QxDxe8vXHqEN13D+DA7LP0l
4Copu2RCfeb5ROL61/VN5wTSBv091Ne+7sTJmh0ji2Gw5eMjjyZyW+upBYWEzDeDL2YCGyt/ZV3R
V4fQ+f3yJ3fPv6uvsd4KJ8RoBzpUInIzPGQ8qBWgA97OMmJOR0dMOi22qYm6xupDVloAuXpIF9DQ
R8vdtu5+L20G16CRuflxMf68+vP9o5084sB7QXlrMg2bVcUwh+Ew1Dq3LbJ69NzM+MlQ9oDYvl/l
1BZRKCyx6EDwiPTl6+eL5bLO06LLBAGRIwGEAgn0/78llK9LBJo09xr+MbSC4m1RXw6ASXJInN+v
cgq9jSrYv08iLpNPsYoerQmdk+9z9Wt7swWR675p/fbtduNdXowXo2vcaol7da6Rd3JbkBNxW5oO
utofbIRPy5pyWmSFBpAnDsi99uXoCwzZaxSS3rspE0XtoigvYmW7hMdBObY6itMu4HEdmZD+4vt3
cCrAff4tqzymTKSw0JMkOxgBQK9RwCi3xQ2NN6lQNlq2c8rX7xcUe359+D8t+NHl/PTwiBjLc2w7
+QHKrJ78zLEmFR+48Uzwn2dnRCdjKfBc0O5wj6lMVs+3ZHMtjVmZHXDVFjBFpUBLz3AbVQCrRKc/
Y56JHexQ5FS2cPcZc1vxmYh+6lwKFXWYRopJA2z1IwiqudVkBPQA3AXAKzPeCKTM+a7Fya+pGzZ4
ZOG4tuZUTkWraIszzA8a4zDvuD0+PNwP7m3sud515Eab8dwJOtHuh8/974KrE4RVzxAEIGkeuu0R
Bt52b/um/3vz87DxLu6QijjTGvgY/Py1ez6tt0rv+rHpqikRiHZ557/8s98lP92N5xXe+5lQenKb
GogfoL5iUtauQ2mQNcPStulBtITp04FboZ6Nsh3QLCa835+Jk5/N1GRZASoOB2mVEXYMNaR4tFBc
UC4t51Frj5157KMnoNJm+MKU/v99OVoeSHmoQo5p/WxB2s894izMS+RjOts+SDowACnnjy4DNS6y
0Gf2yakH/Lzi6rNRmzlJH6DgGtb4oLzML0WNwVyxU5KYXvrVWULXqTtew51AF3aaojX5NbBLnR0v
QYRIL+uBIQeOSDkt5uhncxnxy9cb8vNKqwOAQp05ITicHJQOheH3Mn8HpA22U0BHkRtos9c02IuW
r+QcpAQozbkK+xTvhaOuqsxl+Q9x7uuz2mXRpyPmhA9PM7PSo+nd7Le7t9+H3fVmY3iPHkzYM/vn
ZNfi85KrBA5gtx5PmZEeAARRwSjDO4EUFCv1BNtniJ5Unv77PXvqPH5eUvz9T9cGdngpCmIUuHWJ
TO8L5RKAKloy4GyKc92EU6REET0VrgtsK4naXxdjMtQBg9SZRIkWv7XAVfAzdTOGsZ/l9ZbzQndB
A4FVI9o/ZakvQDFSgSkobf7vnxtfuxM77POPWb3syFTrSrLT4tDITz1gj0QOER/UQRTdT4wwWjqE
01z6Q1pdgOw1q+RSJq+IK1xDtlP1Mj2nonRJ0HLsE+x+Q59rJzUObMRkAXCLtigiW273u+rvdPMZ
sRygPuUG/ZKkKV19vB8KPDn7XdXQHooeyMqzqnCzPEVB9Y8yZWgU3A0qMta/03SPDZMCBL9tgSvt
BPZeX25a7YE6zbS0DcyTBjiVPYe3cqdsjOLoDK1bq+AI681Yv8WJyoib9o2ENKj6ztMIBG+LX+Ri
mC40Yk/QF6Nb8VflcnhtJAuBgnezvzNN61e57Mype2761rebe9YSAxzZYjhHYytPMX6sH9HphoFm
tHt7tFy4pTR91Rzp/zuBCp4bda+Y1HWolWrmJUMjv6yPc7uZgD7RvDG7SxzoOpgnJSJCVeHT5qS3
Upv4S1YBYvO1XwW2XwT7Jrbdacwv+onqntmWwDop7xWcgEEe/HBOtipGo1kJksppt9YSXyhIPCba
smVaH2jaJe0ROfoJjL5WgKqBAVKTBPQyTYwcELtBwh1uZNu8wpYP4+vZbyQ4LsWbMf9hzDMM8XY2
dW7fpUJyleHaUqmXwuS5ASQkAaSCUwSkmbxnUi50KduOxXLXSuM/yjC+i+ZDFL2PLEwjqRQSKKjU
5OpwpWbJpiVuq5O+/zMh8hocK1PfCpiiBfXoTR7e9eBXbiIohozDmWNwquggmnM9OiQ3WBV9PZLW
uGgqQnbZYfgFpFhCVAgfH3xLYfhAQ0HeFj4MHvWAn2ik6j+dh+/XPzV8NxhhIl6ItxoxYbW+ncpK
6yRyyjwIX0cgV81bLJt+F4hGWzA+Um6NnbGdB8GiwEB0C0KZtLKoLG9BzMJhv8n0Bs9SzVRxla0v
oI93oqDWhGn06mrti0prFBgAD9LF0b8xvYeHPWS72/hw+3y49P5MAB7PfItTlys9d4PyjzoT5uvX
T1FmeFKNw5wdkuASk5nEAvZ+CWvVOmc6eSrmf15oFfMxlpnj2kGeheY4fc1CeiTsc9MA72dQ/P0H
PiV2YyApB6hL1WnLrVMGA2RQbIFlFYuRF+UpnUr8XpddAEaXRcXpY9bHh9wAnjmz+Kk0+vPi6tdX
GqjN1JgFBQJS+gG6TYGn3hiPkCzmYdt1Poyx7xc89Qk/r7fazUE4ph2bHeGbj2wTggQv2yO7Pd8D
OfURhTiyCtiJF7sGjqlqgYzQYsLbqYE6Y+m5I2PQEdtxRsG+aADDpvkrXc8MeWz4dbFAYvZYobyQ
UcF8+v7BTzH96Uo6wuCJUgw50q9vOtZyaVHyMjmUZuLVcPicH4l1wa2mt4I9U3fq1TK9lQ5kMefR
4qUI1HyaWDhEPGvAXyUa+Wd+0smPzx1L4o//jfHB2/6U2hgVl0Ex5ulhYotZoMJliDaUiDEgUVph
gq0K/fBs7/7kHlCF4oHMWBIA3Nc3kVD2YH8jx4cwh0QlXeXYiBlvi3U7Vz+/f0KRLq1DlJgMooIK
BkRZP2CKec8YLjHMbJvxJs6uyeYD/31uLHhqq2Eei/4bgCxsR1enyFKD0sxlukYEi1F5gfhYVRsQ
AmlAXnFu3nlqpIs24r+rrc5QbiZVwQbKD/GoHYZOu+pxWJlgOE5WfV0G18OieJOkaujNY0gJ2jcE
Lt0M1iWScW7ZMTH6xfvfVsg8ZU145EvBJ4XGN6VwU99V6a7RAy+H99PH1jZWDb+p6hu9sQ86JMSq
73+OikWOFfryjDVunVwPXEsmQbjjgEX3WlNsF6BJORYM33/Oc695tXHMXElglbS037t4F9kXts2x
qDD+nDcFzEvnXL/x47ut9g/fFKUzm66mAL+tdupIOhbODf1wXNOS6VnJn6PZhEmYgrJ5pgaBEGzA
9ddMTzAZM0bntVHQQ3sV9Yn1UrbhvQo/ryxf4ewxLuiVF7XN0CWs9mr5FKugOPIKlhGu5QPMHLxx
cpzL5Z2aXwoy0Aft+a0yY99JX7rCvErNYZs2OtSMSx1WgwbzJAVo+TL2vv7QvDvyJScZz78xu1cG
FUYTaO/qF2SbihG+HWG8ghad8VAPkA47+arsEVc1b+CTpBHWGebFLD9Nprw35pJ920JTBAdq2QdZ
v6gyvPCC6DLkGWW52PZGB//zXEg6JTtk0vwQaFgme6g2f33jWp4rJOMWV3y7IX+M0TwrGbBvi9aD
rx7iowEJB/T7tr9eot38iF3MhMTUwFzpVcTM0XcwDEM5HvPrLbkpQntG52fUA9fouEMNwxtWPaf+
cSoVEjrWtG3JEYUf9tdf3atoBMJzLh/UO/VS9bJb81LzjatxF21zb9lh5nl7nV3Ez8114jq+tP3+
WJxqNUL2Z7YGPpqW41rSJ5KkHgS+Wj7gFvTU7+odHVu33Ovb6g4doXB7TtTl1AzatFQAJQ4qqUwZ
VudidFrdiWvDuk7qX7SpysDGo54iydE3jvTLymCKVJOMuNnyKwxR6kXGP8CSARa9GeIPL10F2jmx
6xN3GZUc8pM8PhF/jTsz1bafFrm1rrm8KeEYIimlmENr2k40Whec7c9G4pVa8scQmkWp8SzSNibg
ovv06QLVnH5IMpk73UxJzMdXE3u9zIH8oOlXziAfq5zZksktZycIq5g3aU8JhEGRCae0hcEe9hX3
RbVLZ5pS0q2gEobWk+jQkvehr0hzjM6GoU1eSjpdmkgd6DlSXC8KumpKRBzIYGPgHGRrcOSq9iIe
zG3ev4OEUVNUuAg9mLMLzJYD+Z2qqo01cOa2Z0fQiCJkDwLrIhhHjhSKgll/FpN9okYwweU4NlpP
mk7W8/UFLcgFK0WgZYcGuOt8ZcrmUQuvhHSrc9TxEbRiaRPBx5ud57noDkp8n8E0AbLBiPCqxPVK
UH9H83kBFDuOjTckL6q1DdMKIYUBjt+4V+M75igu7J+9ETWHKl9ugg6XywXJcQM1upK6WqJH1Cvu
GOyT9tqc3xx9RJ/jMOMn2iThJkWktDRuQwseZHvl3Nol5gibhnsPp4ukuoX7aguWH3LVKtW16SrT
HyhDunYrG+8JnOTZwq6YFs2UUnJDeMunGI3s/dg7btj45dvIG5eUzCsUY5M1XsG/Zql7gCJPNvMX
bUIVOFI8gVgHdFMXNzZq7f1ib6yQtWjyKC3KoEtCqQm/T9nq8kE2egr72bei36C2H+QQ2IcpncnV
AQbwedb33+fPt2pHycWQ6ctM7fuEO5n7YrmGi/6pJ/43d59+FXvHfandfxD0dl+GvbUdtrl7wz8L
TW5zJ+1T3/wJG839A1jMbbaCK4MmO/+wvClu5w1wFE9yW++m3mXbB74h//2nee5ujYO1/Yf/z1u8
iXwQrf6EQFvko4fJUCHc/cakw8u94QrVtrfJfZsuFv7+5C7uw+TeXl8/7+8n9zcKNzbTh9t7ZKDu
7zv+b+Lm28TdHGJvF+/u98wn1H27/Wm6O+/Sdp9fQRp67Cj3MXLf35/41QzH3MR9FXwe6LLuK5MM
94fqXl67B8V7fn4eNtG7vIf0Uybu7c/WV7yfHG4XcVdX3sLLBSSv+/CoXZV/EY4CW0xHvPki2kh7
oNxu6GMlskNOwVV3T+Vm3sElesGQyRt88YIhoPqO/+fP1dPdlXjNeKu4tYeTOm+M1/j09HT35z3z
XjT/pfP9qz/tT3jFG6qpjXwlFir4b+BlHoTFczvj5LkW/UmDWobGhIjGnwJfHNPKL0edaxqxC2jp
cBpLFzBJXW8jlJqfDNkvtsjVa/chSiTaMZn9KfYggizFbrhj2vX9DXiqScKQjeJZ1RlmMN78+nuU
wJylDjOuI4jvTdKQ58zXGgoM7W3XIlIBtyUarh1Mxqv4p570vqnG+LskW6l8Gsmoglslkf1Wb7zS
Pgd5+wAVrA8R0kAaPB9GvqQIX39bE5ejmtXEwOrXYGC84DpISnjHEE2De+UQNtdztnE28LYngJO+
mWyyf5RdLTbY4lWu7KNFyB+vqmtfXCubxn1uxJ+MNz9+iO3IRn2PNu/VkU/gw3tvF395/v7tnki7
8WLGWZGbFeK7vLrt7baKVZq82UFqN7C5QU2gl0B1A/kd/t/3a53qhnxZbFXcJARlLSu16qbS/kjB
DSYLIcSFNHgP5stRupmNTe80HuOi1NidWfrUpgbZiReZZeHW/QF1+7SpwznAczpVi4MT3hv6I/Kl
nfJaY4UV0w7BKVx6sxBTSKSzLcZTuQuGGLKCXQZzP3v1zMa4TI1ujIzl4efGG0ZwFOG0J2B2ps1O
0oSe+ffPeqIEN0FRKDTTdDCz66ZiVi+0FQcdgbT4lRX/w6pG4BAlmO8XOrl36F2SySs6olSrzFhq
tSxrAhX+Q7sJg0NAq4UinFwHJrklnQNNnd49QMyEF5rCTGq1VRWJrp1TIPxGDQUcEzgz9EhoMfry
SKdfJFYVEgOQzsElfv+gIpP565R/Wnn1De2sqaw2VIrDXG4c/ciIcShev1/iRDeD1hmZFMh0nadb
JVNhZC5RENWFeJfkt3H1iObEWQLHia3BJkTXVvAtKXvFF/10CgLFwFdxWNCnsI+kJAi90NlPQ4FO
//5xTmwNgdKD4YWtBSqzq7jYGk0TqbmaHiiihWgOWlHO9CKQgZKYFH2/2AeZcvV9LA1jbl3n3VHM
r1ZDhQSau4B+BRMTrNRwIXoZOsoi6HSRQ6svKqAM5kazjgAMNCHEDoZJcjW7uIDCaEyX5vBW1pdj
buBfh1BS+ML0z06PdoI89nLZ18qZI/oRbv7+xdCW4AhApvmo+j59iAn/sTAPbAibUHxUtdzlCGxg
RuqL3PhjK8cmYy6KC8zGIayfeWGnPg931v9efrXb4K7TeI7L+qZvAKS67X3+kh/RpWhggrjdjRO6
xj3eMPfpn/pA0XHb7IbdtCtvlrdxb18lKPt0jH/OXPSnBsB8xn9/1eqil8ugDFNVzg7FdD3lLz34
5zC+A0Re0dfS1VsHFjqf6ft3cfZTiDPz6VMoA0DksgHLg8HdVp33ufOrk0T1dZ+xXjM/wozR0tuh
vvh+4ZPfAM6zLcgbVNur6DmGU6VViV7dqJYfPCWdpzByqpEc2pXdmTd7KoWC0cD1Tk6HH/hapJPC
oo6CGoCLdHF1vMn80HWri8PPZyBpQo72XAp5Iphh/yY6poAGySpWH7JQpdCOIwYPtEyb7o5LwaFM
17X992/w1KeDzCMzT9e46EAofv10Mq7EShkU9WFUbFeZ0xu5GnaJJnuMUjUdj3vrcXmXx6fcqvzv
l/4Y3KwOMCgQTGC4YmlMrJNkdGJRR7Gj9KB22qZZ3hgOg2hyDSVyA/kCPVT3JUlzD93/4xRTX2T1
Nhne+ulOkj0j2k4IRo58557RfjTdJMp9F6Nr5LyP7R/D2JntJhsRbEzCD/HWTmHQ+jTlfkbNaF4H
P1MYntXk29W+V28anB2D6DEP0YiFYKj6QYy4YYoZxa26IFE7vNVoyM3VjwDXCbsPAOh4FnlXgfSx
QjEzCE5NjjVgHb+qA+cNcb+9kKGBHCQVnhP8aCqaPNW5BsKJAtSmWWJxmX+4aq46vu1syUpeYceA
Qe5GL96nQPEjegFpYvrF8BTkvS/RRlDwyILhkOo4U6Z3M1o4Zz7l35e70AOwFW5FkHTrwWO+MCbr
BO0HlseMWKVQ/lOphYX20jmM1Cmkma2SgDLhZJyAbfPXHZsi+RtNDsyGXsb/xg3vx9Dxmr7ziHLc
kWgDDcz6q12sPw7lJqEHPo3PzTn4h7gP/9q8hB2SUlQ2qKy+/oq+UoZ+qZT8AKwiHSuvM0AsxnAs
CyGtJCH/cY7V/nHh/70kmGVmKLSAP5K7T1FW0vJxiLWYuRB6cX01bTR8bCuKJcOL28bra7or8qWJ
4k+mvgdNe0XcKEYJyRrlTkJsS+pMPy8gO8/3KOnpGbGSMyDwUCZzPjQVkFtpddsTc9VogSC22J5W
zhtVyfECf6RtuUMjrJKPFqgFMFtjnWwjpd6FpAVNFWyi4i0VpnLpe2kuO5Ld4zjdZsnk5wm/MC23
Uqe5YffLQH4gzrQrJYqvyrhAJW6rQq7O+n/yIHdzVIxMg6Pe/6NVvxN810W6kWv4oKNrhl6JP+o5
0pH0Q1LEjKrJK9VnGf2dJocr7VjedBFAFxb6ZYPzVoyFryjASjmSGspveoC2kFVd/xf7HwcuJhDk
nXQ7v26GJpFrJ0zU6H+UKv7DSWMmnZ/T5z+VwJOiIWdNW1l3DGe17cqOvz7YY0y43i2yry47JgUe
0BkSatJ2WUVuqTiizDn9+f4RT1y1NoMHoeJgCZGDVaRRiP/I9OsM1XA+Yc8zwHOAvNgQqVHDObvZ
T+Wj3OvMXCn4iCjrU97YUgZtSSDAj/buqPlA9BGKdrH7e7y/Bza7uxxeHpEr/+dPffV0Ru/APlGs
gAXG5IZxhcUwevU9x9hqTQt79MPgD5G/dB4GQkZ1ibei3XeuvKSbXgE4SIdagLwWs9qVA9qXmcWV
eZuru87+0y7CQHeTUMMlg5dhPtvOWDtr46bGXpKBlwBcWXwuNa/29mKiySQk0WNjAjD2oBuF38FY
74eHpH2wcbatEJIKe8tFej8vnnLEmWAKIcQJ58Ua30ykiRQZNSNUCHvrbp6ki6LrdgWRUEqVbQ8f
E9+p3zPyt93BGF6SBYFJQ3oVgNKolfdSO1wNS31T0gae0CWt5UWo0dWtQJhpmwoHQ7y6AgSX2G4u
Vq5krrTLhTYfIScLizOJ3cls6/MXWG23MSrLyGjQmbk6Su7NHvtgr/ZvD6Z78DYXT8r+XLGlik+6
Dq4IhpCQwJ0w2HRfj3CmNEq2SIsAaBvuL5q5D/vS2+9ulx1SOq/e+/ufc/I24qiuVmRKTQFp0Eph
pr+qxe28bIxa5yhj4MTHb4M3tDMFPjO2zlSSp7AVLEX3j0JJZw6zSvLYmEj5KVlyED4SBSC+iUlh
oNpXQoSz7C0/AvZBx4p7ACHIwphQwEy3GJPT8oClYgnhlPD9+4ByiuPBj4LfbQEbRytJRJxP11na
gY8tYmAO2JoFOho5TNiPkX2vjb/i8aZM/Sre1vG1q0r7Gf0sWWgruxq3jwRBwMNYW0dmuZf+CQN0
ELVz9/upSOtgYmkwlwG/RY789ec5I2bZmGwCjyns7aRnm6rHNDEffW48KzWQc5X3A8YvRN2mnpAz
Pev/dCLF+PwLPs7IpxdUhU3ohKry4SdWjUimV++qEA+2Kenei+VYRgx84INgoZY4u4KQgD2BSiAa
kC1vGX0rqFWWZ3tIoqha71tycxhGZGGmYqz27YSwdtONyDI19qOgTYD+ytDZRltXxK8MdMedULwD
ufP9hjn1Oj6vuwrKi1Mbi2JiegaOOwofgY4zVRBQ9fguLo7L6H2/3CkRM+fzeqsQtOgUJ7VSzg9C
5+oh393fmr67eb72Ln7cXUS7u/7MgqfYR18WXHUUzHlw6nyCuRyTspeuUqrbDGlrpUC1u32kBxnn
aL830k0qvTVgLZdeufgPjUwAWJJxb02tVyX/RXLPz9LF+B5iP6Xo14OAUN0kx3pYHv4Xaee1HLeS
rOsnQgS8uW0AbckmmxIpijcISYuE9x5Pf77i7D1DtjrYsedcrBVywQIKVVlZmb+JnEfKauiMmuge
pO1Gv8a2uBT1Pw11lt3MVdtrwUg1VJPfJEUX6uoO5OA5k9xWjbCZv11QLrT0vRo/SoO1qmwJ/fpM
qGE6OmC8X0LYsDLEzePaLFyMoR+n4SxcRXOgm8U8pDdozyIrLlQ3m2wGSHQoTVRSEf674Q5INJgp
nlGikxBbLtChPImQflWu7EJ54NNMnUWnJCkHSxu79KabI8Q+H2HBCLxeI1+52V1I+z6Oc24bk5VL
Zsddwh2dAEgKAkcKvWLhWYDv31VRgktZH8PZyFpBm1A5jD+vNXPQgsbQC6FsJdw4oEntVq+Du3lN
N6+Cm+luAz+gaZdc2Xv65aD2n4HPgksapV3WqwzsbHHHeYGsgQsIzdRgu9lp2/Wy2r2qP9ONc8zd
+R7/qxt5fUTReuWSbLunxeKpejf+fQ1J8p7m/hVsYSTaGGdwRFpnMaEbbNTFdFQclxpUgjp6iaX8
UWca3YPxlJgaNpndfbporix68cZLL02+yMkb6pBtFG4oZ/nOeGzqb0JwoI/mbQrkolowwAnHJ6xO
4yV/C3UQQVi/Lggrq85GkSW3ohVgdr8C015/HVYvRnFHBrVLeqcZ54w7fdGTGgvA90MNGIYTHlHc
ZfWiMSXwGxQKvx7vUkUU9o0AvRgUCP+yEhtAp8R2u+Q3lNDxSl6CdVqvkIK2tSfwAtOrGl7ZMpd4
IR9HPOf6dXGT6Eo35KJw36q9Pxvm1m7rbYDGb4uFRWoHz0mLmU2q3VrB71wJPKq2qwVHPifd5IqE
+UKzl/PuVPWUuYLHNqnW/aBsSNoKZy8QccbSH+1GOoKkVHJKZrNzyGkdKS0AuzB2B711G50ONzVm
LqNZwR3EdmlMapGzmqGStOu6PCE9L4IGCEHy3hVHDP90iG6jKt+kZbzXub0Ka7FsKTeCUj+V8hF/
xl0W4PxqdcikWowY6nw7MiRzPLSB7tZz4VsNLBE0qENF8+JkwFTocTFUz7Zb7ihCUDXYxNZtrT1K
GcwHbkUx4vDBUO9l+wUwb25hov4yI06Ro+1kaxs75g4VvIXZGwjWKxv/HWHzeYPREJdlbpq06hE2
Otv4+aCbvRSY7+sRRFSIMLi5PAJPVBqEGG4TeRPau658q1GB4wpkLCd++pWH+HtP8AyUNqnhEffI
0T9HPXks6rzr65Ly+SZRBdoZmTpOuWx6yaA2XvPGumC9zXiMw9sClCW0fB6vdEo54WqX3ggXmZDO
CY4Ta3HQ0up8h9gMIMKxwoCXU4B7j/tfVVEAjzRXeYfDwmaIbQowj0KUXpwEsOmoNFEDfRcSaUPX
yrItaqsGHC2ObOogEi4/mYDPQkMzgyst8QtZg3gdca+BuA3G7SxBsZxQW5aS16HnEQHBJT+U88kX
bOKEklYZvamRvLIsG+wFwueU0S0g77G8btCJNn9khuSDg1/LtK2C/u1K+Pn7YPn8cGcpjSL3dka/
hgDeC83tyQJuCNKabium7XIu+eC6Yx4Nq5uvR764qD7Mytmi0poGAfgY8How+5qgDtU0pvBmQAMc
p683BJW/Hu9CoBVvamu6DKGUwH62k5KkNYNwhnAZdX7qeHV2zM17rgS4vIXq/Wif+u7a5Iof+dfm
RbmLCVQdAS3/vJCjcJ6MIiC2E9YsZzWh4BD78mswukyugQESzHltrTyCBPz6ZS9Orq4iQadyIqLq
8HlgmM6mKSHiekPvHLMKiAlz75P+2eGL0MW+2p4Vq+SvFzUcFa0KyhOcZp/Hm6xFZW6pNuvqiVek
0t0sLySZw3StlScyrL9Gwlse+pBwzztXxhhDPct7zIFuNHtHmkssoorFAcLaVUdKtbc2gnPhuK+v
HtR/F91YP5b4D2suJDLO3lGfpCXINKwQhf2MAIUaoe06w3AnKtRT/xS3+wjLhBKDBJIT2L0rmAZP
WvonGLors3Bxuv/zKOf1EtT8k3pOoBxV/QYXHoBaEaDh8BfA9a/X0YVbhXhh1I0p58LBOEcKV2rZ
dW0hZTdah1DVRuqF/05hPmKA03aPuMVbgXBmoKmpKveoyP2rzJtjvRJe68ddWtMQpqG6CP4N/Zyz
NWaEYDMj+umYAobcQDGGEeZnqPe8q8tL92V+uvL2l/bvxyHPYpSqRlY0DZQSxEEEuGfUbrnW44+C
4Q3SngQPLUQkWdzv8SL5rwZH7/l9savnqrZGZAZxI3PZRFrDudM1aRVnT/1YYpe2ZeQEFB4QhgAk
cFz7tvL4/zn82VXHCZYsjAxhCg2c9nm4iyn8rZYHCxuwP3q8Sp+nxMfX68qol7a3JpoHXHVomJ+T
vvBNr0unDvO7cUJ/rNc9KwaLnuKa1serNp12QQu3ZdjbzbIel3ZjtPKVC8DfN0q6ZR+e4Oy901xJ
QRZO6NIDlK3VXTXsJZYzMz6F8S3K/F+/sVi15/Hs43Bnp5I8IIE/F0ATBunWKPes5qvB+UKpULwS
Xtc6DFQuNWevFCAWOCsSlUxQ23BvceSysBohQ3L0fWNjj6C/wp/jalPBXvv69S7P5n+GPns9XUmH
IDKZTZRXmUkA/WAPad2jbXAV+STyqL+mUkPAXoh/4tJ3dtrGhZWHjoR2g6DZLqO+WerUo+QoqNBf
v9WFajwz+mEo8VU/lD6jpHY6vQJSiVdsu/i0SeZ5D3MBR8Ki8+eFhuBzNd8t9ZHOuuJqlS8nfjy4
En5ni5fvHPOb/lBa/ZXnunQuAJKCiir4gOD2zx4r0PLQkEjm3nsfr0P+WFNQR9y/N6/RIS9UJJgC
xA4Mi+SG9sBZbHS0NG4rzSxujBIzoz7yjblGopg+aFNs0Me7cXqJmNmu0rzHXKnwlhslfLKIZHXs
p12LdkeyLrAsmxvLay3fmBZgat/ksnQLUiOsUyQJpEWK2coIKSonp8cjTsW6Y8arsUfme063E/Z4
CMTDKtuken8AL1iXGLUVizc7vmzM3GHTdTSuO2G4qLW0j5VDUtFuCsCl56qQzcs7SHVF7Vu9tFJe
9A6se2SvtOG4mBtl+aerJchp3Awn21cSCAHtuJud2a26H6Q8aLgtK9VGpzt8GRvFlyGHSVF5j3Iy
1PhV2iyuEHYejf65bmbh52tR8M5gOlVOuJbw9+PSgsqk5uXqj/i+SHcVRXNNNb0evr8OFovLdBoH
64yJLNMWl+sjoMEgP6X8HGLhdinBFNv3VtFzMHBhHjoJTxVMBxPwJEgXUGdHi7CV6T3b+IKqM9BD
Z9vgQkcPH2uNdJfK/bpyYLKFb6SHcwi837jVezLk/DGjPWgEiJOcNPwJscEKTOSrtdmv1eFHYlZb
8Jq+ZaZXGpzm34jaz4vrbCEnOOBUUYzMelcOeHu6KWIKMI7rwDwWk7kGFArHJME+tAEP0OmS3/ft
asayBAAskFhcGURC6CiPpfYq5AqRUUkgpsxxuC2wtuFS7RvG5Ee0JFfhNEBPo3OIhlWgvaYq18j0
UeO8rREyJu4LZ1Ski+PgttCpUdnOfsBxs+9gvggTQe4Tv6sYri9VZ9oLEaZQiuLjmexnmPZEOAoK
0BDmK9KMnUo1X4mw7wIGf4W9f29E6xymFKlSN5tJsrx3BgXvAGyUoHXQFPj+HdOsleSKvvQrLcr7
P6/33UqUB60NPnCrZvW4/XY4HJ6d1TNlxXT1dNp+c93j0d+eTv3qKmgMk5NLMfrDw54dRW3eNxUI
cdr08kYoeNn50QpfHKRdHZmDAXpEVtx28mskExQKrqN73b6pqniXTOYB0VlKcpY1P0uqfBthgAic
XVEaX8BPM5tPOKDvIQ3fdP2nMMlyxsOU0aNzg+V7P/9EyxinPL0+tNm2n29ZJ0vj0Zg2Eu7itwp+
nzSXrY2krPNkvSh7udnq6UOSDftKV5C2LtZ1UR1bg9qHEgLikHFtGzyVTWeU408T+yGeOAGTGgzm
BlQj8iJxL90p1M7y9qTW21QNfQNwMe83sCEztj/MX3XAAetFUm/I5CLs11A0CbxBwWnDz9DyNw+a
vaWOhmYIsooxz9uUJ4yvBguDsMzTZN8qPXScs2lNds7li3olmhI5ZQR+Y074MUK3arRHPP5wmuKU
p3iHqBGIPYT0pflVXNawY5L8NtxYcFRUr7E9VXV1Y2dkTx3cpzmhtkuMaqrXPNyzK3FBGqNqRY2u
eQrNh0aLXUzhcyXcpOZD5qAc4TxO2HBhcpjVmYtKopNuldwjKLW137yaxUlpn9BQDeQb7AkU6z4X
XcpgU4yuHYh/BlQpZ1Go80GjFjwBTmuae7XdScC/Iynnd6q/OIHv2K6Q+FNqIe6wjsNDIGXMohvT
cDTWBi8yHdJ6S3fALj0OHFSxLAubxPzFMEAORQ/CsCyFL9/b/+gGxXvKQxWWm023mvTCa1T51KWA
FOrZa6V0Z+vpHoJHHMHleqx9ebrL81MwYS2LRA6XzyB40KYb3j5A30f8WTUopxzld5VsEnPDTv8J
Kmlboeek648K8z7pylbt1HXXGvdXW5IXq4f/OaRRp/icEMDSH1vFqdBrPkXDqoOW1q467g18LIAV
kVs9RS04afDaqwrT7Wvp/MXs78NuP8vIBk2SqKEiWKvA0qvemvEND1PWHrKPVzOSyzkZlAgN7KsC
bFNUuj7lZMmoSgEgAspsIaditHS+hOlXBn3VqVSfHckuCLGmxdvbVFp2LWVEE/l0mnLIbRVTvx7r
k0aFVXy52ck3M45ykmxduWFcwLRyupGIC+opNgHyWepk570DZIabrBUBdnZTFbLzLq5uYvw4w+cs
87rUR7Lx65z1YuTF55z8HybnXzo0cQC5YdGJvEvjAwEqK4HKIvO/rpx48db8YaSzrx6a/bAY+b80
1CqOULyu+nzekdFRrXbGxymsV51TQSdLVg02d0zB1696sVIA+Aw+NZ06tLg+r4Q+j3J7SkiDG1iW
cMLA1rHTaCVQWoT0hJ/y1+NdvHj8Z7z3yuOHladZAK9LLYGb8Ejb4z7+fq0i/q7C/dcZ/2GEs7Ut
NbZpltKS3oCcJLH0u9xF5gkTN1hUhSasjim4jMrJIOXDgy4cq3ubtoiBPHWol5s03486p0v2vTfd
eHgJld51zDfZNZ0BB2FcWMnuwuk2ww1MIxxUKsfbnzDOf9f4H9ZKcqvEtIcazjGycOd3Y5k71A/d
pgxuKbTVcBbT5hG2IeFscrEYtWn2VDS+TZ5rCOYNnRPhnExgJ8aByMpH7WiA2iGK4ldKU0cd610S
QkVX1I14gqTSfLKwhsOWvLSNKx+Ghc+iWgH5uR47xPx9Nb9naUndaJY8CCtzRW9XlaluHaXwW0n2
skjb91SZ6BNYUEoQ8wIHlWh0G4w38ExIrGK1wN83DdBa30iKbRdwtsrXGq0XNAKIGRhBqOiTEOPO
pY/1pc8QZUQNB/w3ZrEIkmIugOewkH7BGRPQj/Af7fXIzRG4YqJJIr5e5ZcCiE4BHWivkHA6r39m
ZaiEZoHnhZ7ioI7A1y2bKlJ2V1X0LnTZwfoL2Dg6URB7zsuboJYKcIZdcmfP0t5Wcck0TRwIK9Tr
fkFRg5xSrbvY8PRR3spFsflD3/imVLVD2+CtWKAgrvzsl2Kll9uwurPxv+5vw1g9pMk+Ug+J+hKR
q309OZdCAA1wyF2gdQWr9nPIsc0AOr9TZDfCcbjfU8mh2o4Gz9ejXDpPoSPo78o7mnqO4zXtwC60
lDBAy4tcM2iTX4jvCCfMvpyORfT29XAXX+rDcGeBPEdcNJRtYKbCqT318/4WUMVVjduLSxv4DmZh
jlBqMc7mrpTyMkorSH/cCfBUQc4uW1tcpkDxLuCrud93KIFwdiPcGGbDPYYucDm/ftWLixvbGEon
2MeQRXz+fqDY9Kg0aLOSQ2t0NxG2Er7VsWW63Ia/HutiJ4rm5v8Odg6cm8dAH3rEnNG4X6nGwXzK
DEI1cHk3+KOqvlle2bmXZxgkoy3ktASR8/PbFRH4ynBCm91CzTFNg1uhLMQFGUxcAocGI2+KgUb7
VtrtmmpB1b/YEBSuvPXFKf7wEGeraYzHWe1QZgMyi9wvOgArbqQ3/t7lptmsrwx2cad8GOysQBfY
ZmFroP+EQPc6xgVS3gmVAHcrVO3+m84Ee5++hANTFh24z9Obz1ZEUCDhASlqEJj1xx43cJRLxNUE
1RIjvqZYcynDAW4D2g0IKNTus9frhgDSQ8t51UbNBsYqavRsjsaA9SPdUx3KroEbL3+8/wx4tkdl
/OlLpWIFcdB1EwAyFP7HRxlzgavyYhc/HcB2umy0adVzmmxrVbrZdWgaV92zhPWktm3TFzvG/9cP
umvrRHya84OfD/bvwc7eKyyHCj56gofncltzt1R13FhvbQfc+LuvHDTnKT3qM/oc49vXa/TSexrw
gYEuOpasnwfzqQ+UvFbC98uR0vnEc/yqRP9bCB/9Fw3Dj2Od7b04TlNbMlFehA/jonCG2qRD5bGV
X/Eq+fq1LsBENVm4UJAAEtJRFP+8G1ons8rBZKkAL3IE1KusvZG2UVk8Kd20bhP5xlRvo6T5ATG5
bSUPguQvyc4OBh0t8izBEalT272apl8EYgjBCyTOHVUDx/f5yfQ6RRgLPfWbhlsJrmWuWgzeqFRY
7S27wnpp9JemNTdzbm/FzhXnagvuq1LuGmrNAgZevBjKU9M6PkjYKxnEpeXArQxrCx6QIHJ2Ag3y
bFAao9+2mCS56sZGXrsWqXFAgUW+kkiIZX2+7AGWwejnnoxZwVn8qCZAUk1XocMMlgfpNUYq4HiM
/4VNFfKEHwY621/ObMdKr4IZrsB0qXqxqirqyxbcILTqXhrz2dBUt77anbi0rT8OK8LZhxtZEajB
vFCsuZnnF9PxpWGnW890b7XWxZNOaPZSqY37nXGV4HwpMot1zztjAUgW+3nkYSlUpe9ACZjqqTT3
anWftNVqUVe5dktZT9vWMXxMgI+6CxExQj6p3lTy3RzeXIUrX8wzxNzTqkKmkZvw52eJtKEe7CjM
7hTrcai/W+GxMboV1B30sP0lfK6lg9Ff2/4X1rFiakL9nnwOevDZBGRSU7dWNBbIM8nc76gMhr/w
TijDV6tEcxdu56LifSO7Qr6Z3I48uZuQJvYUS9raD7V55YHEUj5b6p+e5yz0JbQEZYT98HFQ6Bbf
CvUK4+fXIe/iEIIizFkMUs8+iyuxndlTkzAEyT9hnCHw7vp6iAsbViE6/HuIs+iQjkUTBYEJShTG
PFVv2hIzRW+Si6/HuXDOK6xeQ+h9UEg776GqY+8ogYrVYK+dVLDh00moR0CX0K8Zg1+qgn0a6iwG
TaWEpvgwUa8bVgiGwZ4cXKau/TOpt2rlVzfgOP/vLwe/iIOJqPc3oykKDH2IU04mUFEIeAuRFume
sxbFta8Hej/jzhcddERES9l5Isx+3nl1oGgQEnE21Z7bGmybErmWtXgqDSMVvUOTqobxoNU/AXFS
fi+EcgayI3D2+qw4trQbG6kGoX+ardPVouylT0y1nugEFFHI7X1+tkIpmy5UEQUjldMWdiVw3o2Z
vWgQd76ehkuhANgbOgFCyoUj9/NIyTSN8ZAQC6lZmNYPznWSqpJOrIpL2VVC1KUtwu1bhRUJq5yL
+OfRKimSk1CHEAVXbkXBH2gYcp3VYADaBihMKC42LQi8KqZTwdUOA6Jqby9ghHdfv/alPIMyBDc8
6jV4g1pnMxy2S43qGhIsPEWLb4VSUYxugK9EoJWWY94bz5RwNH3wpBKNdbLaNgsAX0iHcCjvOnre
fzSVb58iF/Jf1EYRuSS9sGyTyvz5VTASIn8zDrVgufciO0Oy3BXVOgKKgS9BkQ7+VaeJ9+V+th2E
CgqMVfJC2IRnWz2M7ZFGqLmcqD0P4UP6NHhYTkAUmrz+15ztpmq35KdIgTCzN35YtHWp9ZU3OjJ/
3xfuNI8LanO1mytHtJ7J1jbdyI6h2bX5+std6pdwR3aQL8XgElTD2YPKTj2EUp7kR70XErAovprj
Xsrfyuax0t8s0UKecNjMcBdL94Py0qAr3jjXQI6Xyr02AYrszOI74X79eSk7kt63+jjOJ8tCX5tq
6kafd4i0TVgK9NBbH+NvgeN3Ja05+4f5MtPUCakDe+HwADaiQjjWpsu30qFddd78hNaLmvqp6c7t
nTnKq6XcOw8htHrrJg13Cq2q9tXWvXmgeOlBYk7d+Scgfb++6aV9R7W5PJjNbSEDtMN74IiP8jit
l3RLn81c7tX1vEundfeoK7560KNNcFC3Y7xe8gkjgZP8Wz3Mv0da3/dXPtaFJI9Zcrh4w9IUrNjP
s1Rk3dAYzZwfqRsBuGitZt0p6X6yT9yFSTCt9LUq803HXbzEfeDr0S/Q77RPo59ltktlRrWkF8ap
F/CfOIHrJ/+WjlBybtQdHJZ0h2zs918IgzipV9urPl4b97l2t3R3db76+mFEQDnfX2TxKD0jQ8b/
zgJOVtc9PkBh9o3VEZy6exm/DmlFcWdyzYevh7oQ07nS/e9QiJ59nvTAkXMjcBiKMMo7549x72bH
OloN15qHF4Q0NHYh1WbFggNAZvV5KNxnYRDmtXbieEJNwLOLe+XZfA3u+34Vca98K3KP/u/43d6G
VypmlyYU3Wh2oIlFlXMObtImtdOxjXOOTrbuGs8YNoa8clD360B/3kBK/npSLzEeYHiQLzsGQlYI
6nx+1WWKrTRRy/KY9vkqyuWV8adbnGNlYKVGY3YYs33M8ZyTKWeQUcACmCWa3XGz6SEwVPuoRRw5
c9weWIFTPAVyvRa6/PmUb1XrH0CLeE0KuEVAT2ZBubBsku0Sx3cR4gzRSccN+usXulQE+PRCZ7sD
uZM6ifpCO+kzty/iS1Zuq+6I4hU1qmr5Uyf3Yf6A4cqPUjrY+l0EhtlAHkt5TNPnr5/l0or9OLdn
d8FG68umiqriKNtgqfQTrBlKnU621yyqV1eLuyLNON+LQpjhvSDI+jlLeuyyD/rIbEshZExUatJ3
2krVo5vQoMmDGFd5GyL6g8/91+95qW2CdxuHLC7h8BzO0y2M6IIIM/blZP0pctdZ1qbxwzio8TaR
Nhb3S/vGqBEhW6WcD/Juip7jZNW92K279MDlThZaPNWjkviVO6JBfjUtMi/MjGDzCNUM0iMkNT8v
8soYJFPPAsreSebNzcME7WHR8kNr30fKkyo9p4G0k6CLm2Ho13MMMnD0TEpvufYaKfHR1n+mZrQd
JUw9it1omptKWk3IOc6Gs5Oy56X7ZRB6y3201sYWz6GjCgE5UTB9QUjcfM3mR6PUt32hrwA1uobx
x0x+zhXkLcAnLe0i5SQ37jJt0chf2cWf5b7g5Kz00LMlZQvqcN0qi0sGR/cac+2mWoUG2D4ABcli
/d8Ldp/m6mz/hBVy5bOElb3k3ILwN7Pah1pO5QSwYn61P3AGt6MyIJIMTcRYymKsoM9fJhmhE+ix
Xny/RUrvPt5kqz0cvnvT/3qFngOR38dxhMorvA0VrZazt3KKQe2SQCu+00FcweC7B6froqbl28jc
ZleC6juP8cNO/NdosFE4EYVgxjkadqiyKGgNuUNyaQEH3O9iAzmRvmh3cycdadjhisSpLf2OBs3V
5GCFMdneaMadE81r2/FswDIAV0zJWDcmTfFAA44aPqtdCK5EWy1K5OlW6DXo5lnW3VJK29pK9olR
7CaMmro4OIT1b3WTqvTWFZiw+p9eQbZ7ZFHHT5L6kvf1qkyO4SAD5oq9lsXkgB6OLE82Fy8Brhnr
iAdGd33YHzJd9eoJgeykOqSBcswnEKzZsB7tnROUB9LITbZUMCK0V1M2UM3XDNAsNj/xbVFOfZDf
JsqyQlobjbb8UAeNt4Rb2CurYvgZVorXNo3fEKn1adkhVb+rixe4Bw8l1NsEzVuzuE9VCV7qLlHl
K1k35bHPMZMvRcoN3p/T1iI+OGc1mnjq4lFWmuoIQF34bi9JvUttzc0AsgqTCM0oDnLWbOImXiuV
9YeSUjV1rgO6p2+de9TFN1oTHLQgINFt8M14Q7xTK41dCK6hr8Y1tdvFjtZcCdNCKI819+EAVLfK
fs74e2Xz7Op4kDc4sc9tfaNTERWFctpmd1Ue/xJuLyq44pFPIqCkQvnGRvIdUzA8c3+2sYUIePeg
A6WRF/suQYfYDKaVA1J1yJOD0EKIg2gdR+ONBV5glF+KYaNoEmZep8IQhtq3k3yKsVG0kwUJkXll
c9DbmbRppVhowruCgSqpyjE0gNt23EhOVjt5aTV41DHqalrTjymkx472/yhVbmD2njCVyjVl28bh
2wgqI5iGg0Tde8KufOrTb+Kl1eKth4qL3pVMLjfYmYs707oFZTuN9VOmzc2qysEsh+UqR7QDmKJV
DPdSF94u3DPQMoWEU0O2dU6GAvg7D3ZKYu4TykVlZ5G15NtlFJZlQsWVNbAhlq71+FbTsa2YblEH
KvD8CoHIUgREDs1EXEhdBLi74B7jYjK2jmxrFTv1N0tDqW4bS46XzLYvEEVKfmc29Y3QAMU+kQ9c
41a3dPuyEWqbp6nU8Y9fNlO5Teba15LUTSJcO2hlC6Myo1RvKdLNLfg3gflLUSSLbQZQQoT1uRo5
6m8nArlpYYYHKZwIHLkLSheRAPIl2k5xMsREvLSIfXyBdikdI4CXmHv1wXJvz8q7YV0bAa2L7Z1I
1koDjGo2rts+cBfgxgqc5igtdtbvMUc8iMtSQbaGqmkuB49SND0nwfiNJBT/iyeLi1caNDdCrVL8
WkwbCmOuFeDbYG4yxEzN5K4xNqFWe0XfPwos8gI2nlfsQIhmJert5bLXWn5yuam0/oA6qQ9maTX0
xq+sQI4iAlmqz0gYIxKlnhzEBbvFw6WuI4PL58E35vHUyD0Cq+BOf9nhCJ8w71aI3cIPspdj0Jjf
BGifeguAaa0aDrHmAuGhG2mqUKmxEsyBpFrJptPN77KxlZ3pZgCVFBSGF0wqEwN2JTb3bW2tMh2q
d/Gr7SrPYqOZlb0WyAC+8mDabmsanq0WhxYLlGXp39/UqsK9YIPbeNqkhuSaSr9JdKC//7Nf26lx
VRtxtgEtVCZb4PBrCVhpav6Dmtkqkn+OxS9hoARLgV6QjENDmRggYicvJktWxvpWV28FFogPkkO5
ojuUBHjltbdKhL5FLrI9cLrQeeeMvdJh/hVNhzz6Vlaql4gN3C3QGJAxTmVCrXwzDycjA9aPbIUe
ZrtE39dK5Lfs4ck5mn29zpTsftLL20mhhZFBj+CrDsmy1qmeN63IcPghWb9f5pfKuUEHg/DjYC35
ywinQ2H96rAajPTeawDbYSW8SrtvC0z9cHKrwa4Ec+7dIkpNn00ejzbcqpuS3wZcN1EggxYfNehq
Lbnfdo4X5w8OoIBFthDT3sSycoxj2Yuw9Iv00A/VYb2oM1NleNAABWc5gUIgLCdbY1zj8Nfa/2TJ
P0G5nZbFm3qcYOYXamikMxIJqA+If90rix9qv1LKLDD7sE14LIDudR3lH9T1Oxvvxnw9RxshGqSM
ZHFNuwUdhtRfhpBYNMue6H4b9HqyrXC4jJqZQxwLXvt+rL/nlfkDcAOiIEFFsYsNW5fDwzsYEb6Q
lobbBqHpIfGEPoXdAO5VjtAZW45MAzMJdejxAfojqgm1gglC+OCgfkCV12s7VA2c/DADVolnx+Pe
8y2LkwPlRccCrl04vo5ZbmEoN3L7S1fxRxTqCmJTBBtZoD5kNgaMxngAkVtAh44MZof4uZapfkmG
elcG0be6fwlbYz9gmSOr/YG9T40+wGwbvEFInLDrwsN87p2dmkrirGvgzTVBfRpLDnGIJGrtcsVc
lBsbYKRej65RPijcuvKaO3Ux+mFF9WJQkWmpsZt9wr/TmwJqqeEjySPuU7SOgcqmVoDhFJqLUzzu
UH+Qwl/I4SCG51aZgdwoVihs2V56lrKH3LJuquZRaWWvqlWv4lphyZln9PPKMQ0/J/I2UXWKlZEC
IFqZdALSGNXM1xlkAVZ9SfyUWhlfpBfaihZvaLBKTRaZcNXrrcEnB1oF9rQOKbDmbb5NRipXfec1
EEMi7UFTORUA04fxzlnUY0EQ1spkY0+Wp4SjiypEMMuPrNiWyhFbxkK4Qi/HdR0YPlRnRCvTTZa+
KjSKHdaimBkxui16tHKJXl64XXDgLCVKadVW/HUJYlJEOict/QKy4qIPa1hLGxtOSlKpD6gNoyDR
TsV+1nKMQ3IvVE8EtmTm/lUXbMNhHeO0M2XSgfcrpGKTxcU/ctx8F3+M/gIO96SB8lZvx/WYNJum
hVUweLUsbQw4TY697EouKojNtjWaTPXajpy1PKdeQerZpPqvNKuPQ3YY445rE7yUoaNDcZdWveew
bIXZcBoWJ9H+zupkI2CdUPgOer7V8nZrjNae9/DDrl31Xe4VKkyrepPUxs7koE0dMuLgFbrUbxHq
OECHSLqW2V9IF2kpcI2g7GdYmigMfujuKvqYN0b7L5pbme0rbDaUR4HQxNWXemzw+vW15bye/56e
2kLm2KK5Z6J4/nm8NgZ3Kkd9enTyu7aLt6Z822P1w1mNFeGmmR8sRAerBjFG5Xs2xWuoqjNENtOF
NzU2prsMt5X64+uH0kXZ4vPtBoFNbIsAGyL6DFnr80MlgMujWFgpYyVjgvi8IS8vdDdqPOt7ovtl
7lX/jK9412O6q3X+oGIHh6PQrpEopP1e0NdLHhvt5ETbNtooxppmhVu1q+RXVHpSBy7N7YpVW266
4X7QS4AQfjXvi8Lt5xu92pfVlpKT/ENCn++alPW5Qd77fIsuHd1USm9/qSy1sSGFkgXHH6WGsZxR
ONFX4/wzaXzxK6w+XHP+KZUtruP6GiTszPlYsmqbPNnCS6R4gfMYeaHcmS6S9DP1YaPAh8hAkABc
B3V7w6DIYfxTqPAQSteZrfWY7scW1ReSFjyN42bdg3JS6FYjOyjis8rPnJNsXTYUe/ncX3/N83qZ
sP0CK4DcCeRVRFrts7IqOmqRNWpZSmXdJ0WFuYOiLYI4OEiB3BYGD3r4xBMn1gkce1W58Hh6jZPE
eKlJK+aiXX/9RGcV0P95IBgjoNqEbOzZAyUpiZHcRvIJg8t9891ZFzTvi736R+l//hcjiRo+X1zF
5/Os+ABqFo2wGakwIFhghLjIwguo6cpyF4qdR97w6/HeHRA+7Rwx1/8Z8LxCN8pJBApVWk6h/hwK
BszONuCX7zCoQ5mDXhTCjslyM6DHUvkh1Bg9XXdoUNJlWfz+e6zetz2XYrfXvAUv3wc74Og/5dW3
r5+TeT7f4jyoZiIlTXtDNOTPCuDt3McApWWOh9sZ3w1ydNUzQg9zeggrAR1lEV/l00BDkzSSXBbZ
yc4tM7+TvZmTFaHiaj2nGw4sNF7tbGX9KLEEVf3spzAFQL/OcvVTYe/4nTYeQjyem21k+A1E//lQ
oZbESwLg+A6tOXgbopVEYRpHJdkz35zC5eaIG994ap/ifBVaMOtWg+SmRODf1M2Cn9U3flD1TE8C
NVblD4ZmkbaSfrTTrqeMDQqGvghJMsHkFb0rI3L7YNW2nu7BJWtNl+Qc8dqY4/1HWqygXCGlnNPY
uAkfK20703uw/Pb/cXZeu3GzWbq+IgLM4ZTFKlZWliWdELItMefMq98P1RsDixJUMw0DP9xuoEh+
cYU3PEsowJ5wpu7/Inin9qSXdvBYDitedXbEtosDvxDcJrfUTfpjWiNbC+sFZZvVnMuARbqSn8I7
2DYZirXmR1fYck3Z6QNHEa7rZEPUw6tZ1aZs3PJPzCvKKxhk1rj2sCerbeXNb1YjfTPu19gZlQdd
OCSakxOMqmRX9A7WJdI2D2W3IbZMogudCmVR3v7YqP8sko+q8D+XoZL7w6BkXDFx5lraWyr8yrzX
ivaPjtV3aWwEFOGVYtbR/lNltKGi92rIj16X4atGcJmr65gkLCUGiJvQySz0gvMnhaq1nPyZjLfO
a7ZgzKnaJqb0YsHMkMOAwNFHvF10PQSxRwWz8iyzezImP9v9vAk+9FyWm1WToCzNPjcSAJjFNScS
mI9B3Z9ELqFBeFGz6K4V/Z1HKKQ4g2jZQoTWL5x7xcZGCmeLqNHXXmWB8rIVqd2iSb7Og2lNjJpL
BDqsZXgzOjCEHF/4JGmdOqGM0I9HQ/87av5Oi8d13/hOgdec1x5Fwd827bGW/2TRsBaU56RDMMrM
2CLq31Jdt4bhdNOpQB28ViBW052xtkXsdkNy6tIG4evYHvW31spfwkCEktjbHWGe351j1jDRtxSz
qGs38WTUmzvAPSy+9CkIHn8eSXk+R38aycU5mw/y2Edqg8vkHggc5eQVOjaT49t//vi2uhIAZL/5
O2pA5pWyhx48Osm6P0QXin0fXYjFawCMAYbJZQdG7gt0uWbFNlU+XvcJ7Lfi2qhudCh3oSfaQvKS
hGtNupVM4LZc5bu03fnJi0lMAx60fA+G3zXyPpre2VNwkpLdREH352H60M7+6f0WNepRqWX0zng/
s9pMwmkc7mP/TW9PpuFq6qalCquvm9ipOJ6G5pKc5bLnOe9mergSbRLQOUQE87X8z24eKWeKrZeX
Z8V4mFkvyhNFRyeeHiCpD+15mJ5RABDEU679LdvCFvwBm9U9pgkXRmEOoZej8M97LCk4o5+HGjr4
1XmufRoBpcJonZuZO1+HphA7Vj6sKtozSQgNWXwdQBP8/Aba3Cf78gboeICiEQn0l/b06ZCYcu6j
oOGrG+qx6OnHEDKNVTgzQhylJXF0lIB9T6yAS6ZjQBrxbMWzwwojUzr+G89cR8UW7bIxWqvSpopX
HHrVM/Vkz0n1lY93YYJB5froNW4Vb8VmW1BXmdajudUVlON3g7gFCqzpG11E9HwtW5vS2Ou4HZpr
SpM/f+9HQPXlewEmq6DvYFmpi+1ZahCdQySO7h+9m+zatzu7dfJ7eKgXBvZrYEdLZO7NAk7jP+bi
OQlN9UrCi/NsxImjz4kqVODS2FHuwfsYNbTnpL3QmVyy/lnVsiTRdsD3Cuw1U/p5VTdV2YdyPWin
xsM8WXkqi7XH7gcEBTJ0tnOgGpxpHDdafI6MUyc8G9oLjsuGNp3j6brD/SQcn0w9dNNTjl/JIEtr
s2kRrlFsL5HXDVE9Tbw60J+H8qGZkl07ZpvEV8mA+21Yxb8lSVgL5iUQyMd2/DxpMtkXJxn2wQpZ
2CIJ80PIrnIn6qeMokrwy8uS0yiPt6HxBKhRUUlDzG7roXJpouynUMGaVBjFiuymlPMU8yVrsj3g
VCew2qu27s5p+KhSQxBoGQ1xvEKZfKMyTfAkVg0wMUWc7e2n+g2z9xvdF7f4rlv+L2608mFQ+yuj
Ky6k2h/LbvmF83nNVwJkhFf9eepGj4pIKKT+TZj/iWTCOAGaPV3Qd2FLQVbCQXNN18USCPSmTfLX
05x+uK+to9W/owbtRweZiqnabqncl4Nr7jAXMIb1kJ9HR1lle6Fx5IRGV28T7Y/eJsKzJnE6c40o
g6A4Zrj9eZsp365FukyzPTVEPSQtP38QaTliAbo23liVZff7rnXF6GSKe86YQbJVX7erP91Ti/SU
1rjytEW8g85Fj3d3vemEKzHZGsoRLYTttOpx6BEOaIlk4YYVKD/0+nPfI3mwnnTAdSvLJCZeUZ0j
Jf0ltw7V6ceGNqMjPBprTGRLyfGucnLK0DZOR3/XEPHmDmqrHFbKNo0RQqBdSbC1TapDUdOnfm45
wthEqzQDJncbeL8HYUT1EuURkvt6o3hX9SycVR9L8xwbtnBM+hMGhGXpotUVqXS0/xZP2hUVvPLW
fKO8bo340+wGc9NS+DTWrbCruy0x/DjcKKTStHA8BTc1Z5Rc4S6ptgU+lkhFyPvhKKO6fzdV7tTY
PYUqaV1MjpXt0eocowPs4DG59sJ9ZIA+W4cc0haWk+W1pYe27p1nDEBjuSr269jlrIvecjrx2ve8
lQi7lq2zHdDQ9vZ+/tef1b/INujtlSslQW7ibCHC8DZuVcqRib9Vsg2lOsl3miAj7H0YhkMbnKbO
BhtQtUj2tJizPAZ3CjPU34/SofEOjfjgy3/DalekO5kMQj30Gy7UkI/fBdNOclsduRkXQdd+M3UO
klWjU1brHAMqeVWJVyjeldQVpeY2bvZa+1rW6/pJrCV6l3spxNPH7kTcbH5jy9EOO+l30hy0+iBK
Gz06JNamzZnNq7rb5RQh842ZbSblpO6IwuU7NOUUcRcquAQDve5WPk3qG1yni1duI7R3vGRTIfGx
G/p1qmwTfSX/olyfhq6XrqphNygu4rfe70p7TsdDA7zHT9y5KpvTzlZuQFeX8or6KwVe81g9BDRx
yvh5CH51zFFe35g+a+U1YkFPCF5suevjx6TH+3rX0h+tCydyi3it9Kf0ir50YKBZsJrSsyk4PvF3
GjoVXt3eU808R2g3KW+R5FKFAQIte69Tdo60Ta48omK0FnjRSt4JsivFa611BpeO512fvzTGSv9N
4SxEYAgoRrNLXrh5FY1b/W4oHgTllx7fy+GmCrfigbRnV0f3eXvhRv6w1FgcfTgImPLMsiMC0RYl
kBTdgCLpY+O69NZ69ZtCcpAcNQv01VYc1s2uUbedeaP0fyIJ4LptrPLeVq+EE0pMo/5HgICs4ZqB
35AD0Doi63SH56a9cKB9EzegLQqgAh0JkTPto3j5T8TYhLSYzWRIjrSfMKiglwzIeu7bVavSP+KV
ogQX3IS+Zpxon4PLI1j5Tki1nVqzyZUWjgDypYgmUX8t9H0eP5gY7VyU3ZzP48UsKJgYQkeAVoYT
6SIe54ovJDNW83uaDqsNZlY3M3X0lwIvD33zwyWXg681F4Ty1DlOofJo4mX0+XrQY8lIhBHTt6x1
S/9qkl5rgkzv/iI1an7v5Xdxo+ISZoB5MJYVv1ZJp1Cr0EaBjEB7HHlipDFmua6fL7xvJovYBBoC
VByyii8RSpWrfdfB9Arrd9gVKIxBmJc1N813hbH++VlfPwnvW/BDItQRE6GCxdhNSZK3UWEgCUdT
XD0xcPBTwMD//JSlJinRJPErDwGzpCPGugxJeqHEmKbCMSilb9uBcx402q0gHwrUJmjNNYbp6FJy
ZYHtB1gwY5D5f001ujLy0Wn9ckNdWIsuaaV+XTmfX2uxUMVm8nyRUvFxaGad1P8IhfJ88xK75EsE
T00W8Vf4bXhdwTdeDHOftrnQh8LHg3wQAeTAQAupQdD/EEUIjRdiwK+wrcUDlylDoVh1Gyv5PSp5
uB7Iq5DrzVj1jrJ+/3luv/s0E76aBCLtm9UaW5lAu5jDDPDk8DepXVlfxQE53N30guLihb2xdC+g
nsQq0lUASZZMN2nZSKKXLXhBFWPtbf2OqnqWB0vz3zV4J8G4NwZkPYCf1PUDNkk2uBo65rk7SsW1
1wh2682EhMFWDM/RO4smKuI2KGJoxbGxcmoZv8vI2gBB2/rj397yuf3WQojs8+PYCgRq2YVtMU/C
p/Nk/hbDRPaShokuWovlJ2d6Hg01Iv2WRngdY0v5mHnBhRH7cprMD0Fccl592mwu+Pl0LIQ2CWlK
FVeav6bXpe6U2hZNt9Xc9tL1+3Wb8/O0f+g+fBQBlolqq1aD1iPBdwy8nQV8lRI4JoBcbumwL9St
+Vw/TxgOOX78IGfSLMjVih/mJvklt+2PjsBybP99lcXYKl0g+1WfmmdNudWGO3GgwZpujOEvIvhg
sSpweNGAYTTSLPpLWzQUHlF5VIECeDUnrb9Feyqxih2sEqlzDSAJhue7M9Kjtt7L+HHmInNxB/RP
G9r7hVjuDTm1IS2R/dmDXq/0p6k4019F49FO4ZOKu1oqTzLeCrGgrMNijwSxXIY7/A9M8TwIZ1k4
eTCq3+jtCQCR2xABtHMznWX/pIvPoXnTJH+qrnd+3r8fZ+9ipGTRQF9KU1DT/0IuyyUxtfoqym6h
FIn5ukH0vFk3ICcyQvGOFEkRbbXb6jQIcvGQgI6YHLXcToWrV7tS37Hfom6brALwuBfn8Wt1DT/s
f95OlT8v395M4jrScnzGREcB7Ka9YSh3wPrVTW9kUFjFVVSuM7jXvpsU/arv/UPfnXtLurBXl9zH
+eD59CJz8eufoE1WUk1qUpiIukejD4eK/skP/5jmbeadFSyCYGTT40E49efp0b7ZvzKkS5W2+Wy4
tnRJzJtYhFampccmwKZmwjOTPjCroGqvSysCBCtvFFCuQ/1rbBKqs6OtmK9+MjAXj+hllvQRtOku
rR8KaS/REAoKKrU6MHpvm9AZ6jzapvfNVa/fxcifEkSuZl+mmoLI7yLZGYZ+EkZqvM81VQwpB6q0
xYPV6S1QJV68qn3ZqS3PLni2LBQ7C41DLZJJgG6l6rZNb0I6nv3k/aHykM/Pgvh0YYAY9+XypQuL
0BLFVzSEF1drbAagH/I8mxVvxu6E4d1FBfvvpoAflw3CGAJaZXGZxkAMlCaLstk4GQnzDjhQ6kqI
0HrxUy89XPieby5UEBK0lDHdnkm9i5NLztSKbrUJEdU7WUV2myia3dT7XKd3oWAJ4ANE6k2no4oA
ZXFDYOEEHQi7UnWISNua5dFnu/Q09kBzqOHMEr6gr8R4+tD2SiJl4/+ZTTbS4qRTfQrKX4l5n9cv
cWasJgnMnfoGeAgzyNcUuJhk0pLsVkX6XuMDlrG+5MQ4IAKnMwwKNe4YUc+ZtjbDCKfA2BilN7e6
A+s6GaVtIonxyqtu6vQUAzr7eay+wjxY3qR7kI2wOmGo5gDvn00ZeYYq6AFhDuJoh36Nnqa9i9ed
7ZY71aaf5JQ7c3NjYqR0MYn7EjsuHj1P4z+P7os4ND1IoCexfCyRx6s08zTpoNIKwy1axdZHQKRt
v5PKt1CnGNocK2NtBYiieEQcyaN0KZT/9iD/ZzCMxU0/FEZVZb2Bph2UIbiPCM2swUjg8ZcJ7Uph
56VoAwv0AiXFlbwjRSkHf6cZiS0/YLE7q3gUMn3jCmAyxRDPWg2U0nL1Qm1ZmrfkcssCGdfhqlNY
Rp7s89CJ2Mk31PlwAEvvvOwPijFE3ugKzDwpy6KWiqDniCjw/s6KroOLbs/zdv3p8YtFY/S+1sae
nN8rtmH/3g3OZPvrZDPYR2o1cBsy9+dV+t3xQexFQdZUJBAji+cJUNixOTVQV0nXyLyO0aOAJG59
CSPx3agymigOIChMH2ox/XXe+lGsS/l9atNsyezurnaFVbadjFV6LI/GvtgjkudwDh+ETbltV4Hb
bPqV99/syX/fY3FjW0VOdzpFHn+Sj5H5BlZigycBkZGItDX2dXmx6kCnd4NuW+Xv3pTtEMLQqP2V
w5i+tXAKoxl86hGKyRdJbt/NvUFdQiOFgHe1JDTVqMPGoWrq59n0WaO1njqa9UDCqwPmpK1xxpdp
Rjh3zftsSRgkbpNKt9HDzyviu0B5tnbm9kQhUiQX+bwD4iyRzNZI9HPi36KPXJhvYvMiJNa+KnaS
F658AHyIUdEryNXYkct9kaAhAZZyxpsiv3hRdvZrjR1YCuoRlDZQxICSungjX8jLGKNEXEO4Va6R
6s4RHYlAZBVG4RYa6A/u/+HcVOGvALMhHUIlUXCua24HHIuOvw30KaZRJ8Hj6tvnIoa2FZ3HYe+R
WBv7sqCQdivWwk2VcoV0bj6+CW0DJzl3UcFLAOekl67S77JgFT9RC7Nn6KjaspJSDz0Q/Cqh7CDt
4YZTswmG964lV6yACOnI20AEAgNDO1QFLHVhkr9Za5+evtgIniGQmGUxthTCXVZt4+YxriDdQkYT
EFJKrsac89Wt50iqVoBxHJMECWMchy68xzx1i/NO1WFUMbM4WsGq+rzYokTqgylQyzl8QVu1AbSP
o0NLFQa7H4pkMLnaiw/97uN1PDngDeJEYywNyLDGEvBn14O5tIJ2rTDRAwYHrCK9/R/+K7qc8P7Q
aqrZfYkH8aED7s4NcOHr57j8y9cb1AwkKGVUnhbH4uSFGZ+aIRdGy2VgrUIJ8CwE/OViD42xT3QI
h4DEWuk0ktONGb3m7vHnl/jIUr68BOois0khyNIPBMM/wYJoRqZhZOV4fzqg236Kdk+bq829a5xn
mXfpgNr4amdM9ttgu9fH9cP+PXt439LpOW5v4rvCvXFufn4hef7qLy/E2cNRqFOCWGYVwTQvFdVM
jwZwf1Osz753trBrqyV8DPxpJQ69U3vv2oxQe50psBacEPptuTD3dGYLn/5eKrlZIBOZiGWHrX5h
4r45kSSK+BBjDZVyKAf252Wrp1YlpzSQyfw4XJS3hiynUdemuhEVFbYPnLxCcqWh3IhSR8SJNlj3
nOnv+hDRSyHQ0dygfdSqTUQTtKmLzSxnWwDenlvPUkIgvY/SV4SP7TKFQ+n9LrpHGsYrmY/2JVvH
J5cwVsOn/eex/+ZUIslmIyL+auEtt3S/LYc49TxrLK7aJHDHLqXwJKLJ9y4Xr0kKexXUIHLks9Fi
QJGwli7BCb7iZeYs/58XWISuJhXzGihBeowsUhgblB9tTwDJIgiRiNZSBzjRIQ5rsZ0FAPfz53+N
m4n6sDqhNUDBELGAz9PadglKz5oVHjGHgP8GE1636Otd1/qFMPNr2PX5QYvjd+ipRUk5CbsgwfyF
DmeuC1O0SXIA08UXYUDzz33eUTyOrgfOqsDOIcwuvksUBVOfRrSRKLDV+YR3BC4B6lvQ7z2tOyJf
T2V9NBsnh69dIuDx87B+hSMjPUJpHZ1fa9ZoUpeT6qe5khbiLJ/5crra7Uh//tj4Qqy220uk4K+4
tM/PWrbZenAvGopsI2lXPFvbtu4VwmibW2PlHnHUVdb7d9/ZOn9//sSvOLTFYxdLB3mCJCrhWt47
p9OLQOi+273N52Vhr/bb996+ufDAr5n4pyFdmjB1VjOEw5yJJ3T7tW2I+AB1pfwpBbRUP4S9fGEO
vyI35g+ki4WCBToa1jKET/REbWBJjfeM6unq5SreEldJ91f3ERMqP7t/julxjZGJE2yP6+v0yT1L
q9f6+kG030Pn5qba9JiMraTnC9fXtzsJUSTiVRMZkeXSrqJWkEI/w7e+XM1c3//YT4Cyn1lal/QH
P6RXlxtJ4oCCa44sgrZ82gC+M0WeSjnKkrhrtAKhGPOgF2erKcEGRX+IL8MZ26vd5dBlh5u8eGyD
9yJ/Hrx8lYQmeOd4NQTWeohGZwyVjUDE5XEpeNXDFINBy9ZpmN+gCHQX19mzN6KpgO/1yuOkFzGu
wZB7g3cPTJBtHOousdnOpAml+8ZzWcSnRo+3VQNLcdQcS/hl9e29lQQ3UPyPHQIrunjnB2A+YGYi
0dFmZ304BolixwXiTaa41nJjBSCvLWTX0jcypl4JjPbM0k+Sle5rguUJAqoVPwQtZrXrMLsdKkjv
hXgsuMJa8yRD9hz++DntjSLBeySJ1mKRwUbFede7NfgvfrLpIWj3cVvux2I6BNTo4sGoLsW3X+NK
fLtkDB2JrGhlLytvGceRWaSooUJNQ3guEUjubukgElV63nPdrPAr//kE+O7mQv4MvU3aaHS0lUUo
mw+JJZaiFhznar0nZ3eznWCspDOhbvCz9ZyzIdaRQkeMyvQwMwnnI/fnt/jAZ39Zof+8xSKhj6W2
FfIW24qUahgZ/aAAhPLfK2rA01DNVGaGY+wf4jNYuYAcqqweNMWd+W+9KKyt5q/XPaVqtokCPJrr
NwVmXgS5cZYZ8Z5Diss/v/A8Kj+977y//4k+VSHvE6NCSnaC9Vk/VPqsdD7zR39+zDd1HRYEUTYd
cnpaX3BaQuAHftowLuG47jY6WIMksaAmqg6UPEKZonxsqRVjXIft8aTGa+iCP7/Cd8HFv28wZyX/
fGk0TUUdihbMqmSdTy+JtyMB/f9Qw5+fJH37KDIc0ITklsaypd2aYdW0ChG0Fth0hXRq/yS+ykn6
bV4ncMsowel2VBEG2Okfkixp5V2iIP2nUvZlZhGF45SktYf82OfvLaaoymTaAEerQOdguGoN37dn
MT18F9fy8KprhTP7L2UnqZNee3DtOeKQCAjn0o1pGSv4O34P1A1S1lTijOBTO35ow70WotbSHI1q
m2lA3b27RHaw4UY1AcY8WROw0+3sADwQkhdwUVYy6supjfwjOKNGOSR7aXJLNVsZ/VUVO76w0tpt
pKNi4PTRs/Yc7Sxl5bdHD3p1YFvUElpbhaAI3DR5mRWFMu9X6CF01InYS4k7tafFBiwOyoqovgG5
nFXeG9yIUAiVYcj7r7NOwphBoRRdAc6kVFvo1QAhwBMKsFORCWg4JA65X2U+KIGyU4xroWoREySH
mU7zWqVtECOwoGenLlqzh+eBkVNgyf1f8yzGQF3JH8qg4OZBFsB/KaRVBh2ADdVlJRv/rcGNRghK
xwetBv4tfjIwFNNuozLY18oehYtZGqDGCEIMdpEWw7eFsR38GqNr2b8yJTSVUtgR/aoiLI+0Y6JQ
V4kER9QR/rvTPMQaxHvT25aRU4gpRlOmM1NuI0EBTE3bHU/xztgOWARlcODMdLgz/aMcQ5l3RN+n
iL/zta2MSom4rmfjqff5OzKqwkP/lOiu/LeEGJiFq1AOZwyGUD3ANg/J9WYOO3wzBEXIRvQTjixF
pdtjyajdpFABaIiBYQCM7AsYRn6kVywys3iAhGmrs/tf8NKDQdNXpX4ja6dZxylxEY+wkGJp83iT
WTeD/kIjHoFHXP5KQGMgy/TUjvInAUFl2HJZ8cvsaDHaBWhTiugByhIiNN9zJoJ/fhVC3R4mBBpW
Ymeblt3sxav0HhSe+Ft4Fg/xk/dHAmjCvgjtHqpUjY4DMVzpBoa2mbU8OQy7CmkSCJahv8ro5BLe
lChAlSJQjVGHK4TYyPggSuNa7O5xL4OF/D7SkgMCBJs9h9poqvu5flElqpOqr7PwiVqnjhJxreO2
lc11tLFCpQjUmXTjqcl2Nv/LKK39fDJ9A5HgGP7nUFA/HwpmXk+5Lijk9sq6tc6oDYTBk2bu5Pxv
gdUWCiK6tgms36II+pieTUKi2zyY/1GUZBpDiANDexSU+zRwrMSdwP3qzNAz+vVgJa7zLN2kDab1
VzXE8+nC7fpdevzp9RdnuI8ziJj08Cq78oY5How3+vX/E3Iij8GIFxN4Offncfv++prDCsTlEUK3
Ftd6WdeljggKGqAI0sww+9moRdGBMlQ34ZQ4k3xtlhj35Ht9oDhdXjdBjyE4O+PnF/ku7cBnWkWH
VsRualn4EIZIoU4VJEcgv/kEcMBmmwMgZjlX+aq/FB18d5HxsfpsGc2Zv2wb6WU8yGHP40C1Aeqf
1XK4QfGye+m6/+J6JkOWwKQTtHNpfl6Zo6fnvT7LiXFs59DYG/30YdjIvQQW5OdRXAqD0rAHVzM7
qaF9CDbpowT2TywwkkWoTYOguCieJpiUtFOhf6MTYrYnSXwtrVNhUtDaQcahtk2HdeguVCC+i7vm
oh/zSEOGJfX5cwtD6GMaP6zkudYar1EvnmtQ/0V/Gradhmi4ysKlYLao3Wd52Y/iSH6GgMSsRlO/
cH6L+i4Y5qvs52H95pt4Ar3PuW4ok4Z9/qYpsPDD7PgmFR0UvgllFXzjL66UrxhZOt//PmdxiMVy
J2SywHPmAuWs9ISCNocAGEUjPc+iOvSXp4utwbmCsIinqNAqOqKOfCIYz89fN6RpNwJZh6E/biTt
VQxPwvROjxs2Sy1b9mQ96dCJVPf/PqbYM+kzxdmy5OWY+lIeVMpAFMfkAfjEADV7+184IH/3cTPl
RaPrSudrqZRboq+vxrNvNcFxPG0LCFPoelgPc113luqBlp+CFi8RzspQHjir5i4Lb0CoT5JbRw8l
AcK4Rovl54//rnDFu5DMKaQNCn7Xn8e8CkE1BFUx3jebx9Np89ve6Y67tueizsrZ/vyw70pIGl6D
cxdE5YrUFwmkkMAiFUDU3PcrRGHs+8lOrgKH8HR9XTvH9Uq2t3c3Kjgu+/D3wqPnw225tv599KJA
J5SNbinRXKA7ba76h52PxY10do/n/TZb9dtgffNX2Pz8zG9ASyg4A1mGlQhZH4j057EV4ybFxUSM
ZnAm+Bg0GGDtraC/KHh8dsLjZJ5yhJMunb3f3GCfHruY0qhQjVjVOrZRYHMmsXXHHv2DYI0aEXHf
xZrRdzHDRyMVHV1Q59wvn7+zkKY0q6Ie53vxndAd7WdQD/SZ5qx8piftFYL5qIjniv6FIZ6HcDGt
nx69OBBR9Bh9woboKKZ7vKlbSjy+G7U3xnkybGPfxg/oJNm54MD3VpVLT/9ampNFmoyAw9B6p/S8
eLovBTldq6I41oLpxqg81ZgNBP5Dnr8OESkY1tRoZE1QQPiX2VbZf82Q3chQmyOUVzPI/0lz4dr7
5uxG2RmbI2wy6W0jWP95NhTRT/TCkll15uD4BLlzjQRTdzgV5A7gTxAYw/X554lArfXLTHx67LIq
LfZ+50mTB85CWHsuNsDXwzG/xfbXzc8q+d0RuagdzPBd8FyfsaZrdt6eDCW/RexPfzf33j67Hh+r
++w+ukahhWvmurpPrrtj/Vrssl14Ht/z1+SIRtAuP3tutSPN6o6U9l/zW0W2p+P8pz5Lni0d/YN0
1B+VY3sO+Zt/CA/Y3fbnJFspR6l2oPzsjK22VR/GExopvdtcI7y3m3bpNt32bu9Ou/gw7cIDwguT
Xf01IFAcul238w/1ubkXX+f/BUeJ32/PnNb1LTKYbnD2r8luyh0ZnLYvgR6t6p31Xu+MfX8cj9Y+
/Vvvgm2wnXk+24i/SOt6B0Oafyyv23thrx8qN98MJ3UbHDSof9pa2Rv77lEAUOU/98fsdvz4ofEo
PY7H9G/8t9Ft5Gh21j67LXeY/brTY/eIagMkmvmfrrNbCdKQvMnOcNJGW7hJzvzYPcGDtR9T3g+q
cG4X5+qM1vGk26iXn+c/kL520VY8yvxJtuYm2WpAGltbP+hbfaseIPdJNj4krrxFBoK/nNTD/CfZ
dw/yNg9seZtuohvvApHm68kmQ/bF4moW6wV6tthv4iTJJVpZCVYp5ZqAecb7gu+tjd/DtO1wZ70U
nX9zhH9+4uLGMiazLfvMCI5BDwdtPHUIUwEhQuABdIhOew5/5CkDaH1pQ31TbIV2jEGKDqtcp1O3
vDzgvMtFzeUxy/uBEouxypwRHjqwDbCADgiOEc03XCvlGpV509WHS63K+aL4fLjyCrN8E3I28KSW
53qGdrk+poBfubxmCc//DXDqu2Pj32csPhPIZ5OViZIc0YdDCKxBpad3wcBdxNh803QHDfHBTgOH
AEp+MZUgNTMjbSTMGXX1mhKCPeT1bQQ2Sgc5HI/qPqOAMdvttD1aZ5XuBtpLi7QF9bEpzd1ZK5FS
Q+kr+9C4QXbcSf1LlsPzKywGHPQPKxygMfTh5YALolcriUGDNA9QxnzJ+xtO7ewi6PybMZclhWho
7usrdPl5jX9yM2XU2iKkmj/7R8K3jbGGOFIj0S85dH2T09MvmGlUH812WFWfH5QLpidXQ5XN7hCJ
KKySXUmpiIIlUNkivJLD68IPdnwjiDNUC0v1Airvm01EKZwUcJaGmPlVizlP6jqdSAKTu5CanJv8
KdCt/KXeW3TWz/4metP+9heS7I+25Oc5JAWkEA9iXWT36ItAMxqmwfcLrCgyYK/vzrTJ7oXANbR1
Ip4t0y1D1C8d81Ur12209qKDcU6lQ5ys4PIWra3chv4+kVbCbQN4d53RMc+hXD/m5S40QcM5ibxH
TUh0zN8tRobCAdmc2oLizDVg3cfT7dQ4Xb6poJR12zpDC3dTqrtEuFAk+SbkY+EwtUBYwBfBOPk8
s2rl50ogpd45jO6C4iqf3K5EPam96b1X0Ay1m62i/hS3Fw/kr1tExbjYQN+C1WvqSxagDKYsQ9JT
OKvTVazuuZXL+zyFXw/I11yroVOWeJWFiLcZ2zK/adjbSqtCmd78HPB8U+Bgig3kt+iVoiD/0ab6
ZxMJSM8ITQHvMcbiWLnRh1NoVmeiXi9EvSDTdlYSr0z9gXpZKOLxIfC3Gz8M7y+8x9e88vN7LPbY
pGh+1fC7cx+wwycoQcBo1/3SPPyu1mwtQJQXM/WvcS/PpOc4Uz4thbP08+wPmNRrcQr1ohkORJc5
PVzwipJ+6HXXv4hF4qf5vc97igwVTBQi+HMjXFw8T1LaolJVNBBiiM5TugnaLbnyGDlt5wThGh3G
PNoO5VOGI1atGeumyDdWgDzndYFmpgG3nmZfa1u/VGvFJeP1z7n/SwzuxitJPJoPBZyj6abxXB/H
QsrQE/IMv3uKjZl6W09XKpT17rc3PMv+vs7VvZSj4PAqiEiTU1mqEKW0xp0S1rsSubni0ZccWUO5
oEeQ7SHUbz19KxsItFkPBpqxNKlN3zmWySZrwYCvhfgkKmvdoii2r6JfgXQKyPelQxmtp3ol5VuI
BYGFuo0zaAejodOybsJd0W7gyU/xVUINP/qL4AEY6uJXXK+792i6qvK3sNkOyaMZbdrArc1tIaxT
YaMrGIBkB0k6NbQhcscQGBcnp5ukOrlxHyNbI4abRghIT16EKDlYQbLKvftRI1+NaV/ljoludEXx
+iESdlJ74+v7KhVsC2UHK7iu07cJrI/mNSvpkhzTB7fwp0WwWOh605fcyuixtrBdsP/YinqBoPNV
4UuhLU9XtT94SGvTZsqmfQHEtAH1P+rxroIlpvXaWoqzOxMBtbocabNEtNDM67p48cP3HCdwRfF3
WfVgdPRMrcRpLemmVh56zyU2wnnwgl2BNoeqi6+h2DJzmWGaoOq0yNJyaxKzUG8RTz21a5RcUYe+
Nt0it2n3IMxgvih/6IqVr9473ZKr5iDvmr16F57yyKbtPWGPtmoO/o3n5G7qokwb/B6o1P1lcl8k
N75vVgpiB1fj5FRuuinc5JQ8tdt8coxr/XwJkfS1G8t9p6AtSrEDIIL6EUX/cxaaidjHWdkX5zJ1
2BJBfvSxKMD9/f9xdmbLjSPJtv0imGEeXjHPJEiKlPgCk5QS5nnG158NVZ3bKVJXtD4PXV2VqUwE
gECEh/v2tQmVF7SaeRUzFXBsoLJqySdWg6XQqIEk/4Oj7z2ocBsHjI2Qtoe6D4LT7+sS2PJtJpZ9
7ItToTXrKgtlBaZCabOrLS3v6xSaC2ElDVR/kphpEFCAebQGdfFB5Zk6CQfsKymohm1Ia+XAm5/V
+h7zOF8KiSUAQ57QT2sy+iAca7+v4vCRu50P34d+m0XOBKlqByYdffbKB6sO1J5BQAljCfKf4piD
VtoDHQW9CfCBA9LZT/xTxupAspvjC2ug7PeSXEA4JHToMk0wmN8YK/xYjJlS1x0qucxuUfITIQOz
8Q7eLH8lg+w8aF+n7lTGHH8eXdBqnebaBEMwPAFGMr9Jh8yg1MScdfEafjDH7BwdCh/HdaTz+TOt
jWqrNs7W7yA4IFTr/btw/GTfIlVwFyPUcgPlOUQ0MmcxVm6gylB6gCvIkQ+jlaDROrMzSUN84jO5
MRFIlFZsC5b0hyFk8tJdGnMKRgmrijzYzC63mGfaiN7giuvHJ9HODolTqhJobNqMo5BMX+d95IPs
fgJUVpfelzOj5iqtkPZwTnCqRwYiVxO7sMHKyZTkmn1wFZA0pcmfcicDJUnw0TCkJlZ5qTVQB5GW
RL+pzgTMQVIoOUHLWeRFBo1yfKStduXONu9ywaihcc9i30m9cQlv1mIzf00P4FlEtLzoyX5WyD/R
R2uOCtyt8Je4nQsI06lwwVjsXJFS0StEPtev8PVxgTC3qEPkhXrhhabg5U6tQaLsjiZ7JK6NOz2L
MulWOsp/arML5V7j5QS7oSz4pSzKsAYhPCxoKFbphcs+k88SCCyJyshP/aC3pAysTGtO+/bCYdCc
h8xBLqeiApsKGVT28rWxUj1W39njpKIt6Qk7jDZq6Ob6YHd4MMqiFxZxJZ/p57XZDAlDBz4kylN3
ms9g4QBcI5PoWPWrl+GY7SaZ12KZOWM5cKSXxRHQ+JK6mMZ419qqkxr4sYqgDs5kx4akspfYBj9Q
/f2j+nFZgjgKyjm017I4Rn9fDoQw78kGRgEQ9HV2r3PyM7q8vfd3VmblUtY0KJUfxMX32kwWVoFY
gKBPotBaLtxkKLipEqtyquYTOBvPXuZfKfVkndiXgyHv/ZfXYW/HEEo+uizYYHdh4HZhAB/RvIig
HLW37/ealTB+IFcmOiHRFkRPfS+nR5S+kUXj7cyvzqm77kQvtpA7sWNLDGi7O9enyBytHp1KnYfq
Q1DrnFPvyh11SXfii3BgLcEnrdpc9qEJFchetKJrvmMulFkFjDp5lc1+NLbklDpnlsfIDq3RGZ3Q
JALOJgwQypHJqg2c7vB6MSdQSTUBiNNTO0fyCxZLhmAjZyUqkl/utgRcu0PH4rHxVqc1G8z02ovR
NJXbrJk6sxE7lMbrk8vrAHSbvTEavNnayKLZs906mxbjGO5nRzq0Jo+Bc4fEYNFjhq+KtT5EtcfQ
kqAzBB2kWjfe9264yNxzfYpfBD0xiZ0YhB4bQGjA2um+xnNEmtFuLUmXnMyEq4jJJXJiRk7mjLsE
CcDeqrEQjS6ATKGR7kP8zaGVuLEfHwCawh0C6YP8GhJw9qqNZ8FgrSLgzMoutBavBgJ0g3M4pwjg
134djM6gHOltW6IKG50ZJgmEs5GYrEaey313wPMGPtxgzN6plMIYnc7jnNWl7dI9NxrtUZbgNg5n
cV/rfqsTTujBNNxFGthqHCzTzmKw18HubMnl9syecGGqR3usxxxZj9p9/YYJ/YWBllQ/swgPWR8X
uUy1tlmHsJN97Ke+dMaRFP9PeOwusUY8+O6ZC7gg9rFG7CqXsgurgmsff+CsbUCsx3viNTtzeLjb
SOuNBrTJNIPiXOBXUfrCf4Ve5BNHaZf4mU/asAmJXrPX4hW/8Crsape1q3P0Kh2T19pFL4EIfu0x
Pgm71KLxxoQdrIFM6cjsYqt2Y4s1nOSMzAZ+mHtv3RnR6HvyWpzhjutNn8lr5MfW+g5dzWKv76HH
7SJfOpJ2+vVhABtsS0few6qEHK1Vuhi+x+zIIHaBlbapHbxR3FbnjmhrwB5H7Ur8+vaXkPimeI8O
0P35QeikXzmdTfuLLXpwkMc72MYI24ldP8iFw3qEg4JFQO0wcJM6dnb9nHxSx9iKLQa/hn480Ztz
BRQpi7SL8/BJvSOqql2YACz2jM2TOPJB6W4jHz6Lc/dZ498r0Ip3UJGI+B2wA6CNwD9FL7wudvOZ
InyRSzyC+RkRkejhv5AR4Y7hFSNM5P65+cRPj8+LjT+32Pil5MwcU5cH7lxecugkWSBi9QWuMz4a
JOBAXuNl4bgJZdp0BhkWJctzbTXMKfOb1wU2m5+sDVgsdkwBwHv8GPrTgUnWSIiE1fVSGDh2YNVp
+D0BZHEQHxOw73A+lssLelz4RBWh5CKsFG6UwKQxFpAQMcJe8CIk2ERKT02HAwsIlKWWpkpk4M8U
hDWWdoIycdDpqK/VEIek4MpaUb2rD4ssWEuuFqlScMYEdO+x/ZiOUi6/kDpIh+GufW3XEwShtS/K
L6O2DEoE61sgX611Eyfp/JFCnO2KHRA9KtoA8xajQKudLIZW5KZnkD0djblA6BxTClh4EYTBEwxR
5O6dAn5dMAcL+D4RogvQbJXUb8/U57C1hb5S9moLnnSFwNticInUrHQAzvTOKn2cGKO9uMPWf2R3
UDLgB8Wd4BR2qTMmGCuJDSV8sL5VT7NTeZVXHjknclprOf9TbUFhhOE0XSiUHbGq2UdqhddC9vLT
1qvN6e2f7Z+dj/fpJyYgZ6+dvECfpgLtMLqInjQcGGRKx+8ilq7w3icNhy0GdHutwOLJKtfiVbRp
EK91WslM/OnrZNQb7way6s6HbcuoQESTyJlGgqmtr4hBpXesAVZPq7RdlVojS1hVMQAQODSwa7TB
eyM/UBmm8NOgWGsS4m2DuaQ6TrismRmSP5plL+dvtSDDAIynFZzWwARsOusiGXyrDoMxgD4si+9w
pfgKs57BT9ReGWXWKCUrlJcXeKjBR8X1ydCGrgBhlT6o4xnqNJJBnJNZoSRTsHPlcLrH785aUSgQ
tgsqrdO6L9iowqjiViJf1P4VgRj48n4CDjctSwaDGXloUH+BKFU2RoVst154XqURCWO1yxG2sc/9
GU381Ql/Qyhn+5dVq6xsj7EKWCTlETZFn1DTKeF7ZYEqrOeYIrBH+qzPaGlRUKgZCmV8naxkj1rO
iIITFuaAsVMfc8cvTsUeEaiboyDUnrEkGzj6eJFbPQPNYIs7yv5nKoUmbTH+aoQmMlhu5ZLP4o4I
0kPtM7ws6tV+cQls4tmJsWu/1Fiz1GZs6bGJnnptshgN6rbjVv+pdtsWvRWt8DMB/j1AzsmuvWQX
asHgSO624CGNYTJ7yUqfeOhU/c7pnMpkfc4iDzUmik36SzDYZEBglyIPhbPtWbVHo/JEGPUTsiQv
C6ym1BH7E/ifGjZ/r7QLnXVWDyBUezaaXaZmerUjTf4COK2xjawOBoiDMShsale0H1Z6s8P/9BQV
s87i9drPD8kfqBqjP7mvgVnwHB/4Z85OD8keDb+TW/sE3jWDy/VG6U0XYZ8/OQPOKsw+fgrSJ+El
9gSAwj9gC8Uf4idki/DbuMPYGxxuL1igzRMn6BmYPe73IrwwL92F+DM4uSdYzaVzQl88TOZ/a6ct
ftH6oeWAoAXhL3Nbli5mOoIstAth4eaBZS4ajPSW0dd6xnMaZzRgDeralABgvaNZKoExSgkq8pwO
OnLwBf2WS5O8EoT6+Xs4jtrV3RkXIwKdeJNKoy59azjesVQvSmsz+jlqjgjBYAz21NkDohMUOhwG
Oy6qvLZTG6mByWD3z7kFNx0QcIH3rLC7tW57Cj9ba3R5OzILLUE4BQ30dlwj/BXnUMQOiBb8bdGK
XluX0uHEJCM7jXAK9Fw0dDTgVdmTMZ46fz01QfdR2KxWu2j7dhknesq8XM1PPCK0eBeqyLDIo5Mp
077AylsCUSAo9C53yB34o/m5fIW3mFJrEw5GIk58L4u+au8nygzVHsvH0mK5QB33g9EmFWc1FVrQ
YwPvNROUikPhJV7t5A6AH/kb7Lk16Zp4/F78kyizsu0HJQI99mvV8GM1c9JnAJsvSTA6xQf7Encw
nJ6dxquCKlKQZ46P2Ud/QWg4KQX6XqCLdnEQznwWJlpYfVFzOHwkNvgzjdF48VHSCiU9Ehr9gnOh
+AKC0vwmHCR/fgPTSzqMF5CdTfRMe3hq4FXZuSsanb9c0b/bPaG5xGPgqmnUDsoTUSMnRnohd1iL
BbjGKfS+N1uH8plDW8AsgB1k8j3E0gJTezWUeX31MrU4iljsHdjqXqhURjfgESucgiOqOpmoDBmp
V1wa/bX/xPEYy9sBMSm+diAqDhdAbFQBVXHu3Oj1Nb6CkusQLlRqWJ3Nz/DQenDxsXl4cutnUFag
YE0hSVZaRibB1tD8VkGjFnko3yFIPmbysZYZg91RBgD5JmUw9mBhAQfGPVM5pVBZLFTgc+KkDZNE
HFRbDtyG7G0k5BXsBkWwUg8uPhpHK5U5OAnADjjGBpOVa7DYUZH1x6ojqeET/Jfll1prVMrIX2et
xJ5SqWgbciptYHXAWqtzbEmm5B7pd8i4fWB7ulO9aqtWqFksr0+Sul+V3mf12R4hgZYpXmY00fyU
XPg6H1iHdDozx7q3PRDO+qSxuKGrnNJyLfUaM+7ADVYIU/R6nXCn7VAmTyq9w+bXuLPWKtvhe7BD
dC3AnII2SAS7W2yKaH2sgNiV4TjvJk6sIK39lDJKr0YHTl80GnIFsIn20plp5A52Fwbr8tBSAUfl
rmADX/McTynTBaSEfl9M7gtQm1zvr7XkRnMUtkXYLWhKduHFWIXoG47trTkOrsiAB0+wR8vxhJBB
hfp9YF7/DxdH7wkAzyh9YYG9KaCyIXqHxRan/Ex2SHv70CQ0DSviewrXU7mwHlzuLleMe/37cjd5
jClGtgHSz8Stk4MAgnRjQ4vZ0YjEIzUjjKG4MliumeRTqF4T9mGfy0/L9kbtlqDdY4FxuKm+iGI7
C2WOux0OuzaUr2+6LBuaVifKi1JqyrFUiAeZm7t6z3bDAtx10dgDbbR4c0VpkIDFzNYYwEojWrB4
I+XNwMIOJYg6RsA3Kv+HJ4xefIDzBIC7oT7/nj1JRGqlRYIl/ArdKPDqg1dVhBzR4tDTieatBJjk
PruUsE7kEAtV5oPL/5C8QeMWTOLxdEWUA24u35ZCOeQjaok8ZaNJJoP6PURNDceuSuOIfT+DzxB9
wFfj9+tuj/FbDQKPGVJUkke/Jw0LpZvLlmSat/gBwu9RQ83fqVjvZoeZvTbd/36hH7/WzcQasQgD
6OedErKia6mvtivRLoIRKG27YdeTH+myUQV2g2QIqFdMAhBq2YMC6XYTdzcpgq9KolqMAuLNXEqH
qWvhKEz4qFzB+q6pnIi1w/FEiMC3RQAl/36rPz1T8FvAcAEtDnriLc//VymE6ZJwAvSxcmEglOTG
AKobukoxBpmbHtSQ7ul8wAZiFdx8QaRNDnWzLlTFODfNKKI81IFzyOyblYdBENps1jcYR2tUv88I
2DYkT8tcauJ4LKu3CdO6RbuXsD4YzFfH3c1zRnfyBlkVKFBWb+mTXJaSKVsM8a7Mn1YWe5Zgr7BV
pkaI4q5QSinRBGO30mRDr24uY2XPIME04S4hajWOFHL6yEoc/yW4rQGKANsgIi9kkYv039/P9kxu
homHtcXFEl4OuiW/vx/4D7ZNz8GnOIEIji+NL93AZ1g+mAbMD4smbNmQd4ZUAVyCr2rmX/NACgc8
qDGG3hhpNjQhyqwhyLyhXnedbK2OZYSurLkvGvqmfEpDA735YA29p3GzG4UbdldoLEHr+Jdg868R
xFhPxDYnkIrWPca9XqVnHVrQ/VumnULVMHpZBuukGJCnf8p002QepMLv1nCwpxkWIiMWsxQB/02B
kySzBQa1UIiUtTeuZ1DsFZw2htlBny0J3Orvr/X+W4AAlwdn9YufBLecm3ggooQslUIGKavCX0iv
HoFb/Gww7eAQfcSsVyXY727QT8D944RVIYKNSLSJr8kDjeJ9nRq1BvaL9gMcBAl+yvcZllJEPcGe
IvfzWFv/AD4Emkehi3DNQyarhY5MoRKdEfWJha25Cu7M+gk9Eh/L5LA1rW4Gtwy6VJSKNalBrcHN
QMDcKQyjQcQC+6OHDcr3z24bMZgVWKDhHANNx/cR5zGTiMKIlB53ZFBzhIUceSXgKVdElZFkRoYe
q5yBWzKnLKtDwkWKWk81fi961AR2T53BSPDuYB0JNT42pZtnh7aTuZtGVGxUT0cxIpF3lArTiVLT
dXnfA2IeII+iIf3imykwPaBriM7R/Axi75w+mFF38xf8A/gpYoEFvxdR3s1QmFqKRmGq410mKugW
JKOPYt0TmYkNqnzk93JPJMPFNm0LvlVsHGCjfX8DUDRIQ8LW1UadnCqNRb9bzxk12LiJn4yhMnO9
uZGz0LxJcPCLFkVdYuBED3u5/ZLVGgEzgQcf1E/3/9eQbvXc6MNpmHYBz7CAvJdUOQdCe0uA/zb6
qDpx65UNOGRbeekJxIHNFplOCXeJJJQ+tWTcD/Dm+H1EX1H1t6X7+0P6KoH9taBF87o0VNRVfit5
M2FV85WEcQI5QH81wdcA8q+BnTQOQxkAYig7fCqgcwoxK6+DvXVfo0GAoJ4SUdR44A2nuYT1X2GK
A2PH8MmQ9j0/W1NWK8x4HSnoi0aYRHAN6kSrEfWrSXFQMwgPptndfrRhodEcgsATfNO77rGpqqsG
7jWQ+VafcCPAww1xaIR37+8P716uBlCEQCLARYMTlKW3vVVsAcfIOCQSN133WWbXiz/MV24k1GY1
0Nvbw30lQZ3azmtkJOpPGPKBRfv7GL40DN9f4JeYGPHfJowkyZstYejJYom5aQIWnTUq5CViXUKO
ZQYAUtBQVUDfj6iVivK0yI++5vvWI9w/hMz/79q3+wNZ0504S/PJexaNHTZBXrHkl8Z1L+6Lopil
FzxqObqLBL+uKEDBTG6qmLssHIyXV1oSCneND4gyqgyCrgN6rLn0wY7z/7m3/1zpZqkqStRBkG6b
T63uCPKz7tGaYO4MHNKIQPNj01ZM5/dXeS+svbm5mxMwWYNnmPG4ObrOwRWwAffDP6UNpVXYIHPj
WMoDaEbXpEYh4/YIU/PjdN5aWP/34d6Evn01M1Ib5tMXRZRyEy3VawcsNfW9xDyCiLyXpQcr4k/T
l94OaThD4EO9S6vyXJW3dNNOp1Gn9MhhTMpsvPpSOqtRoLhzBLsuNRC3wu8l9B/ZbNwrC6BpQrAP
bhlyDiL+4/sWwYVUL3EhXjLheI7nxcopV8vjSUZzIF60Mhv2sfZKBbjdB0vHvaqKh2fChhLcsh04
kd+863ABjH8ZcN/PkwZIj+Ix8qJUMuARClxuj1SPg2qi8S8hMnwvKVo/MpVqZCg6dr2XGw8m3rZG
3KwhGAzWzG3RRHfvzU4JHlRaMykGA4/t/RvEOWilUqHKgcDkwZW+Gj/vLgUrL5BKN/D07XLVUXBM
7rNqOuEcYgxB+Fmj1mPBUf0NVILpgOqUNMo1Kp44rSucDOMDtG0rld0ELK/gsFMETTAeY1iq9uZ0
llBRNDPUAkg1ytV213xUXnuJkHgkrqFOIw5XUzXTCI39E1roZpEv9DN/RCDAniqUo4LoFO0bkLCM
J5jmoNSM+u8npFObBRcyfINDmsduR4fy/EonMspHi5bQAAXKFGy6gqWWSVhjpUhCz2/JJmxCu1Kr
1Q4LGx4NHD87PjBGiZrxomUK6qF6qwFbi7/IGM3KS4IJtEwT6V7WarW2UN3Kis/pIs8oYIEg8lJR
iqgJ1vwyo+rRdEp0hGPnBIEXyjlBqJRe+1F7cARG+xaPn2soBdVAt/ts8a1IL2mkwPGVhDYfRZxa
nVYVZZw3+gKgCcRgqNbWmE6wUVzV/AmmEg3+1kaDnMHo3fhPjM9xwT3WcvY2w+AWKxD4Lw++/fs+
oO0bwCGGhsBwO1XdfAPoK+mGuiqgcIbIKzZWTltqPe+PQtRgo7zQoQcISIVg4fdJ+PO395/rfq3D
f8U8YsvNfD/gq2dkD86xaJstLVU3WNVA2aNS5I8tESfT6qtqT/KjVZ67y51sdy1sZHcAvkHLvTkY
1CKbhSGMHE5kQKLKywGfSRv9O1gzvEcqb7FK7uGuYPWYFrXTO7MT2RKaeTPLlV7hBt5qgLRDVZfB
3h1OYcqqiHoPZSCElGoHBHL0OiihH71B72AsyiRnu1Cp4JjyfE49yfz9Sd73ouBecBhH0pgHDxX2
0N/XzyycJlrIE5BD2gTq5Bg2x7XVrsRFiK5cverYsSj4u0oJazQhAyMTUmO6TE2S6en3kdwH1ttA
kHxgeYwDNt7fBxIL0jgzvcg5VOhBPE+gPlixnwR03Lv4UWjwtTbfrmHok8OxeNs92C8Z8l/zp89g
NiCumD+O94wswFuu7+CeFqsHg/G5Vvn4OGXXD9l1X2j3GMs5YmQZrW0g2jm5Qu2Ti+McxQITy6y0
35/CD9ERemZ5HNphKQg+8M1TiER+EENJ4LACHXvCK5HT5hCGn9vl0fb10yTewl44kqFZARH69+fN
EBHVLYQIk8VWfh6xf4EO2cfa9Xo6yQdW3WfWJSoUlGQUd0L2fn7NDwiYHiwgPwUP6LAXYB8K5xwB
Bl3fRzFPYgO3z77fsSh4t8ul7U4VSs9V/Ae2nWMO40YoVMEcgkktYM+fYfLERuhxWeAQXaEjgVV4
qYaT7mYM8uDLuM/c4cuAiypIHfCI4tDM/H1owsSQa9PjAeEwFSxKai0KRLSJzMLzTvb0RLasfa25
iXV5SeGGBUXEfzsV4CEgoY0G+SKcDG5Tcizbw3+16AVnoe0WJL7OrykvX2xwcX+/0P1ZC7h79DLi
lAWrnLuyzdzzw9y2neCAfFrNpFKCZkNApb48yoXeJf9AYAdOQYBrLJKhmHvfnyjwMWFLFML21XmU
Xsk4a1gu1LQiqApP5qMJvoX3379xXI3DoQpoly3ZdrOy8eVMkEOJ94erkdpOB5jzwMqXVrtoIHOq
n4P8h3s0nR9d8yYaRSNlukophZrQxiB1KlnXdydZpi3XwFU13zQH+cGZ477DfHuqHMwvAFj9YQ8e
6oJCGIpreupOPL9VNpRIb6s8modZ3i97+QAB82HbEAlDs48BDpMHdCxrjql0u6O5OJ+ZXiufuRGc
f59W9E/zSsL6iiwRkHTIFn1/3WLO0jD96Ci8AF7ZcZd6Z6WqdRA0WaPVJyyrAdQreq58Oo9ePfPT
q//ryjerytLV/SjFeCRnz5mhL/chd0T3OfDWhowYLXxf1CqUbeUhyuOeGwKLPEw1lCUxy+EmcXPP
HTNVa7S22z3TGqNi0h32rjxYyGRLD7kh91smLiagpxInaXjq3kZBRCHVK8fgYp56XS10qsfyW1XI
UIDI1iGSZe0l+0Np0GrpT+HbESJzQg0ezPi7G4ZHGDpboLHmYDmNNuKbEydRbCXfBTtpBke30LiS
mm4dcM/+cLKVB1Od3j7Zvz/p24vdPF0iRCWlr3Cxs1fJb7uNVv6ubcvHE1KeD2fR7eP9uhruCTlX
MMlxxP0+fyXgQdpxxHKVya1aAH77Zh1a52Bts9gSFFd+eRJ1RQk+nYdl/Nt15PbSNzeazWVdlELG
OwQYBjTaxkYDmBx5SQmDmw+0iLgstLBAR+mxAnsLntWocf/++f74ZhHV8xuYB+4dt11DeU/VYAN+
rdZOaXm7TgHv1zDkF8lWaPnBJ8vd3zHCMUQhAvhNIoPo5/vD7oiMabkJVytkx4P+3PKc3H1+Tg7X
TjlgPosqTmr74cVFp4iP3SJGWGwrtvZyMTJlPzof/VZ8t1tZwYGvl/+gsPb2+wO5SzWADrZ1beNp
AOnB3/Hyaz6LJz7BhtLqGCR3fEYy/mQBmZMpH6Nyod+B6kGEJD46cX+f9XgUqJihaIUQBP3vAATd
zEOWW7ii5VY6yARMQyZ8JSHIhdZpXQ4s38lsZ8DwYqkvv9/uTfnj38tKyCVtNgWUdEvjb9ZQpOds
hBvs+sR1q8pzL7U0KfmqN1WkzrPGwTS5q0DMFMFSOdTVUVxDc0o4HPe5B8/gpm74z2AQCEKIgKQh
IrKbjZWO+6yYwwkUnU1nvUZGVp6jflHDDElRgvWS7DNkwN6IV/jTQaKUivulzI8rMuEEOjIWc82g
22nOMcJqJoBABm0LoTqNsI8DllhARxejpdVhHiBxqGF8DZPu3x/nzW747x2ADwNOMBjz0m2kS1PL
DLO+Bm+x+EPU7CEDsTn8s3nJIwuKA0+asFrSvtaC5HDwx14yNackZ8gEyKzP1SQYVLHPeEbt5gVO
LKOFLm4QhW2qPxCUJ2T9g+jzx9e/GRaDyYXmmTuDDnSRDsAOdlA+ja8LBHRpQSGFcG7FIBlLdVpC
eNCvNpk/bc+rIz+SiXXTqlapJVXImHo0nC3a/s/S/+/j2z4/gcPJG85z39eHuozEdiRTOqjRx1Jq
cUWpBE5qhThqfYGO8qba5yWvl+0HOaMKg0aFcbKkTAITZT39/iq/lD13Y0HmGL2UYNuhhvx9LG3I
FxxB8HTQtqwWo19mYAngMiD+Bdg6WyW3y98owZ/4WIFp7IznU0AGGAF2DUqUPDW9FiE7+GBQ2xdw
NygokZCYoCiIDbbf/+tIi49jTiRhoQOJOaOZO29sFnipGTO87xN5QBMcL8g0miSL+fzwCPF1y3dX
h1MPvkzEASibfr86F8XDSnM9HQw87FwLWk96KEvzY8jH/hiuBvrxzXY+Cr2gR0QPBR1azoRRzjhW
TiibQ9SCDFIxJVoFlW2X96pEv0+8KCfrazwQzxOn9ByNlvNBgzWNMhRmgpIaDC3lCkZF8eiy7YZj
ja1RTmEWlsdIgNK1UXAHVKTR+/4xxrzeSbSMfxWLUR7IfZta8QZojWprnGgFJOhWRHJuGpWJ+OyQ
LATVH89LlMGwHfhPCi6Ua+bT826N7ZSi1RSQ3ngNxnaATarRoYoOIa8ytWg/9zNo2llAHrB7kw3k
kxJtttDzFx9VjalKVDuWzhX0bT9YJW/Scf9+JPDzkhCAQid2OzGZKIxrSqjpgG3O85SqjAR8yWxA
aYPaHU6PAFDUK6lws/Fg8n0Plf65MIzTsE9JAoU67c0WxVR1LoUjQQU4q9KzBza/Mi7QGcCsipls
JpMg1NrxvS2mMC69DiWv8Twch6IUJNV9Mvgc8WBEP24Y26kD0Rv0Vf9wuf76HFaiRn4+ZaggGXqj
IlH3KEZkQye5SXShhrdHtXGxm4oxLKoslaUDJxeE7AENNmMK6d6cwixwUaPmmePQPCFZVQv8yHrl
kKFtDn15gOhwbsweJICpfyRVF76flL+eJyoaCDhorHUofN98Tkw7lCQ7gshblGjiQepXW6fnngGZ
xmuQD8qVFVz7COxe3urQ+5HoHL5zoePh+OmRvc72Oyre1WiYjTEPzml6yhY74X0x0+PS4CDOJj66
XBvQsYvEMn5igh6rDrWJ/0NPR1qM1UmEx0NyYcEbhiQZ/K6FYhWpLWWeg2AlYiBROraZXqCqDOw6
/KMipAj/SFEs86RdQ6nNqSPw3i+0aLOw79pkt3Y1f7JbFdmoI7UDyrsaHrz07ymt/31qm6cWOG8A
sdysy93ICS04oHjn5JUHEyputAmesKSHD5TDy8VEezDvf3xPSIDjHpFEBRPr+7InFeworF1KBfyi
wDqm4mDSlgcNkAJtMFLXCBIn5lHy8qbI989tbl7GLPoYQLK7Y73EBEwSy4wMhuyYR1CTVyAgJxru
tuRLuSvRglS+89BmoqoKjmzHt0oJe8duOP9+9zfJu38GAsYLJ0AkicTObUiTRtkkVWkhBM1cyiHo
anlyiAhSiUL6TM6viBsXKnxq49Tk+10VQU+divAsgbX4VPpdhZ7zOrKy1kgzh1qIB5nUG/HIv6ND
VZ+HhGBjwdysSeMyFysvpEKQiEeRKs2aTC7pLKhNDYUbZgcjBML6RC25UsIDdqZHORk5tWN7JSdF
lOrQ1dDEFvB9D3Zq9qdJgzI/8JcsD+Dw7U695kPUcwWBbk+ZYLVxUGbaXVM3puUY5IBCk8wUubGA
egfmb19cU2AuSnyyjI+OuaGBAkYmeBUpeaP9zKzkhEBcSTVsOJM+lWjsWXrEh9qT+eBlb4/rZocH
phXSH8Q7eNdfC+5fCypLpANbNxKzxRcdNpFpRZ/HuloL2Slz9lJHpJxFhZ0RtD9zMDOb7YswXxMB
Wyx+omjRsUIkWh4xeslPWHt5neRXFeWhNIYKDTvBOggPEo5fT/K3MW8nq7/GzDX1kI4kxtyhlRXh
l9h+hMSBYp1iMKhJ6/Kg4J/gd6Exj9gfPyxF357WTTQWhnOXpzXBBESngTRKh40qJWZMeyMYEGwh
dw/F9z/MKrBGNsQWjkiwe7pZ/JY2gqdjlbBBCrap9CckyN1YvcNXJk4CoSbVQkwUrn/EMvth498q
ztCPoAIO/ejNVcuuaNIUH2GAYsXIf2IrmUl0idpij/fNP3qf3/N6X5/0t6vdpOQT6Hq5oqeZALmQ
DkURNyodiTtM8DQBoZI9VMkh4TWUTf872677C9+sJWXcJ1KD83kAMjGW2qE8oCZToEdHCvLxfzg7
r6XItW1NP5Ei5M2tlMokMQkCkgJuFAVFyXuvp+9P7H36FCKDjO5YPqoWcnOOOcxvzgSupZJZL9pP
1BMah0Bz1qWuMI61EA+S4pERI9laQ5xbtGLHm2I8E8BPLVLOD1BWtDMW6civ26OOBi2Oep5KjC94
jVqzS4p7lin5ItXl+f7/iUYG0mCMU4Az0k5b23nKTV31hjwq3ugfkxRaUFWiCprDYvOs1p4mnKUG
014+ZS7yggFC8dekjA+RdcRAaKjFmw4psygbtkYQXyrKmeP81PtAUnKBWC6Tn7XG/djH4JLiQfWa
5FfUQ+tCxIVjgbwVE50BDm1onfkCqyHTfxYWnR2Tk5yhJ5LsXz9B5YutHM4tAgs56qBwlrvgYq4m
T2yHu8b0L0Nz/FulkOsADmQ5yhzhSGUjXcfD76bwOrm19SG4DsoREUZpUwrWvdXEv4Wp3daDuE0o
M34+Bk7l1eiQiwQZDn1WzWonFJaOKqVeK0umD0rYEeFHJvRkWkk7yCTVhcSgu4IzPNbRMWwNjisL
YxKsK4Toknmaw7zCrgxjOy103f53ogHu9C8lE3Oo2cFPvdqYWsPdR3h4q9hbRMgkG9tRMMYz5/BK
Efjz3ZNcEysB6FOyrEffWjwqhq/yKGgnBPKNYXkDRoNNfwU0y0qeCNHZuQh2YoVxySVAL8wh5VMl
8Z8DaZh6zdeynHBp7GrzjcI4YZFN04GmVD6jSHamrfqJplsFE9gsQClxNZSRP1klqJqexmLhm+Bk
6ng30R5z0iI/gE6zuyF4xkzuMFuyE0Zaz+qLnC7QN7DEwvxKwxPAGkAgipem4kZYqE/TFudtp2lL
t6iFv8twvnslJIPQbvAOyyXbN8qrbLZeGpW0aQCdC8ClOgeGPnWoc87x1WgFYWyorQ6BwRyGzi9V
2csMXFqEZq81yWUVJB54zRGuhKXVV4E+XBqAeFoW3aCdO4ZOHLUMzRVwyZIBAkRbpRXWqChVoVNm
1/3V0EeuoP5dYkWrcs5DwR9+tylsk3Pf8lQH8ctlV+G6I5PJZJWOHB0uO53/hkLg6hFUZeQt6s63
i6Zz/S4H6ktUoLvZgXGaqQtzWioUQZWxy/G1kSLswSaF3x095uZTMc0owl21pX9QaXiczxBONSUA
iwEUY9nT2F/n4bQMkPDydQlx2Ps0mDZzrSxqgwLLKHifwvsy6baDedNwzv0cq06ulAW4v/TpMPZc
x6p6COLYpxnldfg5Rd19jvUODZ2SZFp74++YMNn/2XV1cy4xWkFBP6MLG5zmAxQCpoGfxdM/W11O
ZHpJRoWl1fBbj55D+bBEPVlAjk5B997ft8kBzscMNbMgzg3aGdW3Tzbgauuz7/+Dov4cz309WrDz
xjVIE0RP6px6OGT+NZCett/54YU1/qE7bvfNJtTvix6f6bsGd7Tp3mg/iux3XSMRdNXmN7r6wO8e
Gy+o7szxVR7QnzD3krDJ0reEX3vSgYLHN0PypOrXc7QXoC9ljwmQtWFCIALOtVK69GB0fxtP15qG
9OP1mD0I6IEV99J4MTQ3uX7V6lfYEQXaH1G9Vqhle31btHThNrN/raHaF+5Uf9/kN5byq8aSIPkr
tVC7biNMzRAPG7R9h/c3JoQTuuPCc9F9SPl93hxjqbRrDpvB8GqmaNHTUD6cWWDLYbd+xQw++b6U
RYb4ebr/840rRHR9gfG3l40d9rywIVv604vQfhSk9JDeYumyiu6FaqbTeR2Kr+DrlXGn5u9nbmTZ
+usbMdFIBoa3gEXWo0o5UWN6YXAPpPB3Vl7V2bHjKDP692Bn1l7dHn3rMROcbn77+cInYxJDXxBb
9KroVC3J7D9vQOQLBGo0iF6LOZipwn7Py4uwd9T+VUzeFqZxI7H3IIhXReOmA8Iq9S/ej9E/+cw1
VTHb6DKsOPjyPhbgrfAxR4ZTTdkmWA5/S8AHO9/8fNOnOgNLVxAKiwZWloHS6qbLfBzASc9eLSPS
R24SxZcyNucJlaCVv8bdwRwPdV1vJv+mieAOY5ZovcbTpVpAj3D1s1nVqTsyIIMtTGIScuAqX+/I
ry21CIZI9Mzsqg+g0yJsCGzZ2gfiTu73DS4syBq2mH95Y3KZk6G2jEDcothX/Z8zb0c+UYAglmbg
+cLwBzn11c3MYmLGMfW8p4u7IfCs6D41/yjhW0+DK7qNwtsoeJHyzh7EXY4Ddu2N/WXVHMv+UN6F
KhJAF8zp4uK2x9QFpcDKLfoXDZEFKX/W8MDstdaOqqu8fjTmu0HeJZqXMKkYoHexdkx5axkPZvQO
4ckeZDoFaDhKH2I62zFuog0dRqv/M8yBM0rQ2M3RFma8wG/r6DH271CUCYdXM3xvmhwA01MWPcTm
u1pSmA52aTAHqY9T+VtD2FvzdNRZw+ZQyU+UjjNqThIkUSm8SbM7q35qq9ju1ReN/GYw3mvzYagv
fNXpx4tg3KazJyTvFod+zy2O8d2sHxLtmMguvY4uv7SMvY4ivjCAHXyb2rvwo0f+uBj/YDpjazqA
49RwGnRjdSzmEvhvoyMAubLKo9ocRuEP5HoaeQDnxxsJNefudhxeev6XQOgcPSrx3orOHJYnCnnw
n2TB9KWY961P6a4XZGwam9nDqcRALji/7+SnOXWDCmHdMziOUwczJGCVfoW+4GTWyz2jx1SVMuLC
DGbDKHM0/3eF1tyvlhyACS0FV2Sh8MuMqDpTXJ9IwBcxQKbpFNYIFaxSN9NiLmVKzG3i4YqMILU8
YMp1e9+am3FiUHP/82ZaYQY+swBzgVDAEsAPBaXmrxtbjKeEslcePSLhCAmi3qDwtPzZO7NpJ9ib
K/ZcOnLA3NQJHrHwbS1nUh3UhobMGR6D333qNLFDOs3A5OebO/HJ0akGuqNoCtvcWtWes2r0pVI1
I9vv99w6WeKCNR2UvxNU//5MofuJiV6dUCAZsXSjc82MaB1zOxSHu1lqB8+oNjkqZxfFW0aLCEwl
cDVS6Dfr1/SKy4D62g52Ldjle49W6JHgXJs2jjBF+imShqzNcyzZMoYPAh1cu/3F6FW47wL0xdi7
i/enr5Kk2CqmdMDw4V28dO8Q6AFbC0e9AMcKeMJ8Zv8QX1QyI0rXp+zPVNgKmuC2gEo6IjA01H8z
vAqexd6udXrW6NhY5M1PGQ4tr/Fr/oGGkfEHRDAzv/lYPZRHCQLtjQ7l4xczVkSjb5WX/oXfkJh2
9SDa3Zvy+PPnU2XWztdXKsPdkrH+WMau3zJMwLtS7vdsWaZ96qTaLRZafp06jE7NIb5SywcLDmLP
RLNmJqAo92TI7lTskqSs7STzt21obQu93yo8g4kTbgxbqFRsQW7cAEnszLpvpYimR+xYxq+hfDZq
KvTkKZr6X5OYb6O6ovQrFtUvjnGrOJhYOxvVfcDk4dz6WaGRlo0E6gMWPQ1OJu/f4AihUZXpMOAf
kFh8a/HQx/2tLj3r40GukPYJp8t6nvaj+BaUphNgWgpg5qaNRjuPA6a62WOfzHtaUqZtdsnm5y/x
fSPhPy5KHN2L9IpiLUHnnySorQIh1lJr9ERxz4lKkx6f3eEoV8U2l57n/w8wDHgs+BbAkqE+fRu2
+74PlbFIBq9FM8/qJycL5o0m4nbLhU3dd3Deu8szcSvjR6mMf9S4ceQss7sGjSUdYxjxkoxHwBwm
xZgWH1w1ivbYhhtivG/U2rWE5g6A/6bN/fshR66PqXWpTGdaSSfmWDyGyYnDfIY51uev//PaOiES
UsUsRs8YrvrMwZZaisKNv5yD0a2BwB5ZxKwwcdwFzRU8muJ3xtb/+dOdqE7ZOYvnmsEtMGldJbBG
2Sh612eDV2U7WfGdrDmSrpSARPPbIc+cAImtXKicQNmfufL3NOvrlVetGTEfrMiIufLUXCsh+HuT
DYaktEzO4UqyClwp3EviLozLrT6OG8WQ7FK5QoLMrXC3TfszN2SeiCcoAiPPC3wERt8a8GcGQpNO
gzR4gjbv6kJDP322qwl4ywQNoDc83kGJfHndN8cufZ7r5troKkdT7/mBN6OU7CJFtWVELeP+Oagl
KPO7pJbvJz3HcBaJzzbYWL1401AbhkpwESS960d//Fr9KJToMvbLTSveN5a8NdHvSR8mobjOq3lj
Nfei7PjzPacsbkw5OpPPc3koL1MjYNaI/G0/Po+BxfbmOAHxhcvLFYCUm7DvthCjr2rxfU4GGkPP
OVIgfSNdiEmwiYILs/G3pjrYkTXvB4t1t6ACfOWVsuQiFONdvvTJ6upOUipby2CoZdZVjYJHGbW7
zJevKtG4H+Zs9/PK+OxLrAI7MxX8s8VF3gi2+dd4klfRLJdq2HsGQ1zLNPa1YDll6DL1oTn6qA+Y
AR6G7rcBiqaaXyuMgOX3RhZvRc5Fk9U7CE7GRDoIi+NE4ziZmw1qN8i+z5uw1J0pjDABudZrT5pp
JVmpfDMHmlvE8nOeujTv92rIdIwx1c8PBpfg+5HFYB7TCjQpyPyMZQn+s+Wn3Jz7SBF6zy8A5hUv
eVZtZyJNlEtu3MK6bt61UeZGSXFRgUj8La2JOhLdmEKevjQa67e64c1Ts2mUYDO5U47xgxC8tNaF
/zR16U6KgoOGmo0Yv3TCIzgNH/RTMhpO6m+FINhoJeREjSIiuzeTv/UUIndPnxDi2hhszeGIUbzR
XDYExTZ9WRyY0wBxeTh6aLdkgMZltbSXYqbCzKHJj9GoObmFHln4JzYGprflRhaQbw/QqddfYoy3
JfBIVcy2xn2brZFhUN73E0oW78LAj+nyjRpEG6mV7QRJPwHDkEJEyflWgUg5GqjFb1GaslVcGOZ3
IdIucWyO+9nWOJWjLryYOn/P7kiSo5L/GiRsKa6aSntIHkuBDkw+ugo4Jb94GRRkb4XtiNaiWWwq
jcLc9Ax+sjLJF/JEwgX/MErdyGydvPyr6D1l/NvIndJypOQCGmMIjj/eVdKzUDxlxYCi6HMWoZaX
HEv0CPsBw6Q8PNPF+px2rfYCKwa/YZn4DKR/VYx2jZrM8At6GtjvjDUe+sy/VMToLrKu6z4kSueb
FI2CSijv/a68Fpr61pKqjYJOakcoQEJiN5FpR9d4ztQ4ZKhSAjyRgW+8K3BSpnFo4ymiEV9rMjjm
X+poouSaOIlGEenlBv3CbJcL3SbQalfJMNNR5208JiguK44Rhq+5glSg2G7UEH1NOlG+0jhqbYD5
g+NSuaG5i8bXluhSxcbGEsnw+2GbV4fU7HeA2OSp2xY5WqeH0oq3sorUcmHYYSBv+EBJ/lhoKhMf
1ZmYqJbI6wYDXDS05hOrdPJoNyGAKr6bWKQbE2KvfFb3YRRxkdD9jSS20JaWjywXxtXAdojSV6kt
zxzkyomTDFS0teCUSYG+dS+6FKGGodToeuG6QXqmIiKaL2HGU+TkttZVx8zVh6a+TrBVycg8NNku
+6uKiLrsgQY1prbMDl1H0Vsd59yv7EKYPAWzHvaVJe604ilXc2KfedCzuz4iKm4iH4bl8FKS3vlm
edXTz5S7Pz8HrJUdyWfWaTKcQ3kFciul8Wr1+Xk01qFUdl5Q3LVWuUtQ0GjNBisGw3Rme9iaE0XM
DNiJxmOabAf9F6XIgG7GVGMQyPHSAtrW8XEDd8emt+AR6xeYvW5KX/tIm23epAdfuZ4tBf9Jmju+
uImRgu0uU1XnNCydevT0dHLm8XGejK1UcuaGf2XZLSJkQi0HTBIhpduAjnYbEDhByT5XjfTCKLSt
JflOv8vS4Uwc/1TrWm/KBaUP5AnkE5X01zDeSFpB5zvvvCHSt1onXs3mhL1JuE1jbEZp3mXDm17p
+GxcpRKs2JDiDd39AS1Ttd+Q4cyByoCwcyNkKAX1Tu4OgqhfVP1V3qe7EM3uRHwQrW0qA9/NrmHi
7kzRP1RgOStjaxGC2WgXQduAr60uh/622Q3UaGiaULhAbmoVsvzrsgdS06iTo+IGxshItiOt26lV
5gjT7CBwjS2T5s/XPkZJXd9dVlstc/EKAtqO2V4gXWndH8s6TMGhk44jZWGLFrDgVdAhCxtv641h
7OXqLZ3CC0LqDL+G+FuJ7wYZhWHcNuE+A6vamzciR4DkV8wy6SVReVLsl8VVofWbopUQ+DbMQ37O
F2iZgn3/RIBAISssRuqr4j6LM1mqhLDzwuitDW+V7CBEZ2r6E2XPYiKOmTgUxe/wgVlvjGSqjdZr
5lerfC4rV+mPLZqvRD35XLPiBB5dhg7LJAeeMkSMtWleVJljlsRD56UI1YTZVs5IAaKLBPFz/ynr
GscMGHuVR9IlK5x348BsOogdnwCTx+caWCfymE87C+BQ4BjggnzdAEEbFX0gpa2XADn3PdX/tK02
6svRvDe1g7GIt/mYFXADfaa91tn9z4HpxKtHCoqZA+99QW+svq7Z9prV+l3rBeVTOl35TzLmVLz9
SPq1nDQ/X+yTl7laS7RsVBwRJRU+6lrXExRdngdy1HqCUICUtQvMDTQ4uYTeCq5NwbSmNn7TTsvC
1u2SkLa+4JT5jJTy7FQRHD+quc5HMrhBFwG9JiVu9m2PumzUw+qdr1sZhrt4tMQnIxv3qvX48wOc
elv/3v8Ks6BJs5SIVtx6tfBqmBd+PW1EzVHD+yA4qtW517Uil38eGrS5ZFFkPK0g6bP6OPocp3Ku
WY1HEBiSwanb2g2NhiQzgsSEzQx88lqtHXzy7BRjNbFitViXmfksS8WNiWmg3pXbGWMaqITHour2
bVE4cWx8tMWTn04HQ23/YCgYCW86+ksAopw8NdxZPQTiFvKpI3htute0pqOEvrL4SlKeEHXvKoop
X8L3sHxlTGMHZnimcjmRCFgGiGvgLJAA6Ht+3RYD3cY8NevGaxt8iMF4T47fvGThlSyeK5JOdQ+4
jsr2A39L+2XZov+UEnCMGKcMSuOlkm4jgeXoFVSgwe67fEv5HjTBJtMOQawCbGbqzWuxwr1sYZR8
FpC77Pb1/vj3VlaPPWpD3dBmbTyN88qadpw521R9I2+sSkwHIdbrJf0N+UrqXn5e2Z8KrN8uTcYF
7dRkViMuX+Sft+BnesCEW2oAUIlPoXTdN9NmDH4vXR5RN+/aoLnGbEqfc82mVIILNTiCgYY+mQoI
WPUtLpclQbFRIQP2XomPWqa5saE4Shjvkvk9ztpbuZkvtOFXr2FeIOK7Vwkx7eyI7LNzu0lxm/kx
xcDdqgK3D+ftLKPT1xcXek3Cl+BXkZQ2bsgx6ATZGEEG5jsDkdyg/xXowYVE139IHVp3frhB0k8C
px0EqVsG87ZHcFaqIWbQBRr7YjO1+7jHZCsQbw2xcwcVxXR8neSeBBpUegVRv0ZnWOD87tw6bDiQ
J3y9LdMd6eOq05kgfHoJ/vPyVx2cHD5XoUuMx1vjGAkHiQRDZkaDT6L1NlpbzXwRGHgaw7FQUrcy
bh58iBA/L4DvE2hcnxcq0n9s5tZQlNZKM1UpqsaTdMIr3m3ZTg0F+/xCW9bwt4WGUAYzwYXjsYYz
hIMQDlOaNAz2xKs2fIuadptq+u2svaqRwbq47rWLKi6OJWdfBWKLUgoT+m2VybY2v8/GS5CQ7tPU
jy3djpPjku0PrKJiMi6r9L2g1YHbmw2wFeAQ5LcgPpDguSa9N1YkwpDFR5EgclxVyLpnumP2e8kn
X0vpGsn9Ju1wT59sBuTvgi//mgOmGSbTdgJfnrsGh2JGC0its4M0SJf5gDSOhcmCm+BTWXT6Nhxf
8D1kLmU3ZAxtM7jtOOCk1jNlqOwqSa7rsHZ6mI2FxG8IkKwPlPpMJXUCkrZ8Tmj89PWVBVP7dTuX
itLlldI3nLSvWr1XUDvvcN6kYVbHySZAhn7JZyzG6T8vo1PtdWuRDafPLi66TqsQVhtmGKaTUXtJ
i+Qe37M+ipw9db8XA8bzFkXFKDlGf/AHj5y4FThg0nd/0cKIHsTuQPebNXCO0HEi88AueBEpxiSZ
ftjnIPGf8JZ2UV5OalkvU0mfZhwYwQ0auzd9WR9iqbsYGKsFxsEwPBXMfO/TmykN7GU2VWnugJi6
plZx1lKC6KwN+GR00m4l+CdLnUHg2Bg1fpDRLy0uL7O+d6Ouef75zX7PPXgClXYtmrdLa3WVDMit
Ipq9KtWebx0iS9yAdZUQDJpB/auUsfGZE/iTDPx1n3693moFaY3k91Uk1t5SGaJeshn9fOv3Ca6v
cMEqmDdMFlHemsbXMfgj13AR9ds6Q2rf0LZjfBSH6kECFCVl1TEJ/rRV4qZAU1NoEgn4U0pZ18p2
qXxc2kJNzowezyFzA5LAHoEBAjhyG+0+5Vtdh0FGqxZXQ2XB+wMTZB4yNEjs68NDjIxiGc97U+tQ
OBp9edsUH1pmbMmZLKZVMd8uIRToZ5uQS/P02wti4rBgWD+dc79uMV3t0yHJ69obJswwWcdWsaev
0GWTawXCNtWds7XLiTVA6ozO5CI3zLG7OqQjVQlkTuQSLtp9yB7uhasav57w2SA3C9UzKObvSRgD
/H+utjqVelWQUuBwpUdjPoUA2EcvcbxXcSSEtv3z4j4BFVmutZQFTKOIGqvVPUiFbGSFgLdD+ScG
TFr40zZW/F01thf0kW87vcGNSroPxRtZEZw5hnGGatnSvGgSxSEY0RFA+7E8pj1hRAHj7HZ1uakD
GDiInI165uZSeYxYpz/f+gl83nLrIIAoKmm2y+v8UR2GQpD80muH3JmDY2oFW0hOTiYrbibTTwIs
oie3ItJvHdJtRSntz9cKJ5AQX+9iFXfzeBDTlLi1xN1oopSu/rbDq9TQCRMrB/xFlhm7Mn2vC3bv
Oc7w9+QBrRIq+KWC1CCMruYMfiSmcVF0pYe28dJAj3dxvQCg5TNJyvch27I00AumhmRkyQH3dc/5
UPIVbeTxLHqBElln9RLmraMBW8djU5Bv6uhPi4QxZqc/f+Vvm50LgzKhEgDcAqp/hRWO9Vq0hl5s
vGKu3IppsGG9CeJ7l7iowzh9ml5QFPx8yW+bfXXJVbFppMxUImFuvGRyx54u8KNlvQTmESZ43r/8
fK3v+cJyMYB/jDB5udIa3i1FstzqS74QNzCnO1fxtz2GjfhGhldLz15KIY6e+ZqfO+NLBF1ddHnp
/xzKAiCiTlmqvEq47rtxB5J8U0JSpSJYGn0CHtoZ9sY5Lsf00i3mL1kE77PeDqBBh+SVe9MaJjVM
piAtwCwVNmPL8RyeExH+Hp6+3uka4ZLqkLDpTjSemewbhK1QEcZPpj+Y8fuIcd57VGPGR8M60gVs
Xct+X8Y0Go9Sc5t0gOTdUT2gIt1UOx+JAdW/Vu6QUuSE+PkrfgvYq7tcNZMkRYp8UeAucxVXdsh8
z0vZIHRvZ5ED3zb86kqr5CCS5EKq/A48r+nwSrJUJHd+bsv8zBL5jmf8vBAk3KViYMa/Cmtkt0mv
6mUD8pchR61cx5m4o22rA+iK6GPL3YspaLtYtnYicJEsPACUiOLYNXzJDjHl9MudSE/k5xd9amuS
RyL7RytRRNTm68LtZZS7ZRSpPM0vGHKZyxJYSlElm+wZCFZ7jlD0KR+93ir/XnEV+JSsTqyiyRqv
l+uPNui3pi9v6liAev1YkFgXXbsdQVjo9G/CWN0K/gvToauiE/d+zFhXffM15LkKr6GnrIutmyWa
GzC+LQhlmDdXeFoZOr6du3l8FQzzIZm2Qv2W6P1GJiOPhItllDXJf6Lgze8HwNoKppQwdC2v04bf
wmx6Y1O5iRTdN8aDxNAsLrCQbH+zRyO5fUinDawrWxwHjsg/ITtUys8ROj5V3NcvyUD1EDeGRf96
DcHIozwZqlSuvclV3qODdSG7/k28USF8IZuMShzzR8nO99Vf5aK7F/8ywYWm9jZ8mI7xZzFU/JAf
m3dfdsZFtI4pkN0gw4uzCICYyJbf/YeBnvQjY3y8QP8eok0vbZvSrYcz+1g9tb3+fZDV107EMC6y
igdJg6UBnjyV++Cyb+26YqBAY3SjkPG39rBgVx1wQkizm+2mRC+FgSUWa9kmp6kt2/6D4VkeDmYO
5BvXY34TVjaJcEe2lNjxscht7W5GE3yXPAzqXjeAZLjRWaXfb20tNjH4aNi+gPYAaq6Su1JIjT6v
x9ozstuRAU+tC3aN3adQXze1m8pXCPPLzK3F4Yy868n3+M+FVwHRD8SoSoeupsu0R2jVFvmYgbWN
mHz+HBC+J4GrR1wFRFkPWJQdV4pMR8OYkJnqVOFsTAVl947h9w4IuuFX6bPdzh3ep6KRwdQUsXMJ
Ed21dgCT5yAf55llP96a2Y5+aRjdJlRVXDLOz7zSkxejiGZcoSMUt0bczmEuTerMg/rT0plN+Wwx
0HJ/S+p9Ftp06kBjOMF4EFajqq55pbJcSroShY0Xdrsk8nLl2M/7SH0zzkGWTp4zcFtolFD1wkJY
LdGqCfNE6iyqXYzk62NBmy9KFFeOgGKCIwPdtQ1F5hCBdFhQFPTA9di8F5eqN0huhU69Sqvkpiy2
P6+rky8ANDU0P2Ppg69qCz+cra7Owdfk6DwxzUQhOgE/wusGnvHzpU4uYThG//daq6O2HSFlqzJB
R41R89gP6pUZau4yD4px5Yjsor/CRwgM2VJJnL28/HXOCICa/id8UMOgBU19u25ADpOQz6MQRdcV
4IrMd4DuRi0mkVlI/82TxN/VcKHVGKxPbxWW50AgxH5nCMpoW/mTCrOiZRpSIOia1pkjlpirjiVK
u1gTpvfN8Pfnl7WCzP73bqFCLpYPdNrWyKpABi9byyF+1JNrKH+N8DhrOk1DIL4JetuZnUivUlrS
ongtWzSdispJ5QfTDDZIUl02ffagT3cNSMuAKlY0josDm4Wdah3/9tVfc6nbk3GPrNAmN1W7Qv8p
jxlMtPpFFE7oynxAld9RjXRyYoPdRPoAjWhQAPTzREH9fwtu/31Ya/n6iMgsMs9f0x1REMxaFZTk
WsD1c9h14MyLLNvMtGDi4hLqxAb+2YSei9W8CiN4af3159ct6V+PkP+5BajNiBKpQFVXt9AlSZ43
Y5Fe9626LRFVMhE7K0FSKxnoiabc9AqvfrA2c3gQWAQCThv8Vxc5pXGfGPEHamJblMhuw1xA0ko7
0jEB6Y0TiOTBbL3OCvF6+XFdgK6W/hpax1AOt8IwMXRzBwO+iXmBKNK29h9CTE+apL+oOvFSAKcY
kwbF5uusm1tIIOYUXouNcBuMTPL/ZhwIMsvZeI06T534abnlRPyTNVuGys0Ep6uubivJ2KW54SRT
Zfco6NSV6uYgCwWmHNWuzpHqdUEW+hUrZ6vX8N48Yd5X0LU51wCOzIlGj0HfyVq+k/psM4HpShsf
Xz9ckWLsa8Azhqj4VDxd10m2hUaR/zcESDICBgoBKzbgRmPfiZObodNs1X+VYwoUMO0dK8uPIycd
733lY8jvG2y+k/gwZ7ObZ3+rBJZWOmxn3nRTgEh5MKKWWqC6HydE7rtXi/9Xt3z4KdmO1odTaABU
6drMgnEXjCaeqfKmQGIsGTbheBMxDZYz6XcCvccQ0aPnG0oUF6htVdOHzC53yuGmgWITtD5WZ9E2
pO8a6sJdQ38Hb+ixdjWmsnkkg2QJ7Az76sXRMF2Yra1o+wny+uZdn9+fWaDL+fC/qef39blkIv+U
suE0C5MxFNi/wPGXik2ZG9tmuIFJTGbA2fhXIAoY5+Syvh7Gn1fV8MJDV5G2nwgd5etV26T1p9Aa
zAPWhlKiLuI9nXBRpQ1XPZx1+ludEP+9HHNSrMAW3MTnJv3nIaPFW0ZSM/Og0IRVA5QRNe1GaYTF
eKwFVQOJssysfUqxLscPI6b1BVS8M2/6RCRYXDrwmKOexeZ41TTIwrm0fDMTDlH80FePo76bVOwi
rNyBgBP7D7ScQziTIunvz1deURT/+/j/e2VtlSMAlp+72fLj6zhKPxIKrpLCKYifUib/RV38Qmrr
bzfWh9wQOMByd2roZl5KqXRpRP42YhMMYe3O8QtKZrRgHjMogHVQHJpJv02tjxESmIo/0c93fXKJ
/HPTqxR4lNg+s8L6kJMAPz7XDy59I8HT/XLAR9l8+vlqK0XD/3lHzNGB8uC4tS7BZLOXp3EIhcOy
+wTwdb5VErNvFCQWwSNExTa2NIf6qS0+lHQHh3duok3RX8rx7TCeyVUBDX7flhr6COwREmP+WBfq
TTqWvukn14qEVqbpDOloN8ZjnIe3vVbtlVSyKSftuX3QVdmuABWO4IUZWmePOht2Mg6hfm3U1vOs
PimS6LbDc5jGDmDQC6vJfpnyayWDVgIwVGQYDjPXwIVy4lxEKIwf7vrY1GvRZBvCx/L+mXbZRg0I
WQVOXcOVYSSn3MhJBGfqoyBfKSb+NQ+dIS526KQFdcmE7CYwIsfvcHPW1eesHO/riQH8lABuy9Be
a29QdRnGy5QcoyToc+YQ4iwiHjqo2zz8i3rXIlNU7dABdXToG31yiVcDYJp2s5wBhHFFnh2DETg/
BnLxGCpbUf1IIUBVYaXZIhqZQXMTyMxbcwpOXXTC9l5J601EK6ABiSJo+0nAPa+9wwNlQCeP5x6k
0UVrQwFmXzsTI1RK1D7NARyCsb9TOHvRVijn10j/0BvXCG5iJXPN4HUwvYpZPRZdad3RJ0hRibjJ
oiefiZAoxn85iXJldi0Zil+F5Z8B8C04CoMX8mjYDkK0lYHj8PMj+Xdo5I7RWrbJckQiquvV16Gj
V6fgdCvcB1m/0RnxG5HliEW87at+E83zzigeBK3ihB83unoMgE1OQcu8sLDV5qj4R1G7MfiPWVa3
iLPN/Y0uv0/5VYrvem0ANRhUpDg+ft5aX0uB/+ysf5fystH/Cb5SXBYGGFB4A52TqV6d3dT/h7Pz
XG4bS9f1FaEKOfwFCCaRypIt/UE5SMiZiFe/H2h21TFBlrDnVPfY03a3F7CwwhfeAP8sfqmVl+8H
mhXZ/3ckRNgorlmAMudF9lwUZLMb4/DgSQ9SXmxb4U0owGG19cSkeTIpI5yUlCJssnDCXjur6FYD
dEI7B6UH+fwVS60VE6/t44MqbmrlYfA/w/QRyR4+atosRPDStaMB5TQKEhT0ya9m81kBQUDZP48O
TVushPRBO2FlX+7FKZBp3o18b0n6jgzaKMptB8A7Tx8ENQIWmtHzFRdutetv/v8eZnapDVbto7zP
wxA+6HgSie1xTK0pkI4AHDTq5vtPPIMj/+cTQ9UkoOcrQwyZ5ZV02+qGWCs89IX+ZObx/uQd5dTF
5BvZFrZM2R37+BeVQ5KSH21HULkpS4FgEEWlXyFkd4++WpH/UIyVFD5oQIDYyJ5KIkD0Gp0GTtbW
zbyInmgJHwktlZqSOcKZtWc5ljKswgLA3vBgZG9tCeRRnSzMsgh/JBoq8Ou67F4y7smxqOE2bh7j
UglrWm5+CfxZaiasv5+PaXpn0Rt9I/SUNfo7CsHU+cJLmm4IhaDyQFCvB8CPxQ1hxUl/iDg1CGxo
7yys9Fm77n8/AIy1SWMSDIwyu5bJZwoN1RDz1ujvU2mnGEcx2BbxsX6TqxWIb++0rbt13iy86KzP
859xCRk10C+IBqIhff6mcmbqQi1j6z70o23Km8p6r7pPBBTIHHQOxZwMZFzCElw7uv4ZdF5cCQxP
T7S+8W4lPbS95NbHvdl7kuvj/2FirwTidOTZ1Vz3kwTX7AXDOh3qdiyTg4R6Yf1lC8ghwpWUSUfv
DyfZEoT3WuGCEQ2Q/V8J8oVyRSCW+NI0wWGUq23qUzCHaa3W69NwE/o/huDJqLdxjbvW3kvuvd7J
mh8N/QnlzWh+pcbWGO6E8Gn0CaEp4yZhMAlkuxOu6Ps1PjdomgosmKCidwR6BPmfOQUBTlOvj3Je
HHwscC01cKWBu5zTFa9GDhku41AD+6sOqynv68MKkN/DIP5aeIwpJ5nvNW2S8YGQBohqDjQMRcHw
SJDjg+a9V9avAla2YBEWWemqgGSsbqZSSOp9+t5RVKh7kC8imrto2Hl1TU61BFStQGDPgddeKwt6
garjgVQf1E87Jg5lpTF6LYel7vj1oabKGqaGLM3p9/+5ucdcirvKH4WbGAZBOZ2tarfHJGu5TCJe
u9SQWZ+ATvxwcXUXtdSFg6c2OIDm9jMeU+/q7U21+nv3fGc6dEp3P1elC1TkieIa7qB3wR1+TeDg
1padO4Vt7trf0Cy8Xeggh+FU7nO9shOncG/91dtb5jTuQ+/cmu7q/kArwX4V1p+J7T7pLqt6e/Cc
G9NxD3Rr7Sdll9B1AL852eNsNxig4maY2Q8HvLH8zd5fu8PWc24/HxZW17Xtr9M3NiXgXhjZzOY6
7Eozq7D3PaAqh1xmPY4/BUgT05rKhVU4oKxVezuNSPG/Hxjog2Iy55wGLOzZRxb9cozqMDlksADJ
C9QufeoTVL0dolfksoMERZFAu1sY9sramhJxMh8CNQDMs5w00cI2ahqBZSwVro+ltTEl/i7VHTRT
8/zXFLmgXEvEj3wPd6ynHnPjvSDNWYwbr8QwZ48yu9JOZR/VQ0P5y/AfT+EvjhUJfF1agx/eMfLC
i1/50OCfwIGoeM2jHDz70J0fU5SU4vI2Ow2OjMauFWGaeSrtRLinQq6au4SWJpDmzfcDX5lwg+OL
mEkESAiUcPadpSLpG4IFSK/AU6UjZ5ZPqawaXgR/4R2vRCVnQ80iVCPQ8spLRXJpwImlTTKSwkox
YztdB5bbKNvv32zWA/mKDWBGTlm7iOQ7IMPzV6uHYKQ+Vpm3WlEQcx57GfQjhMi/WXwnDQhmVE9x
+xSFPxJpq5g3kgkoJdrKCN8Mf6r/n4oaCYgs0QpQrggOqqfSHMAJJ1NIHCabnJg7QUSCWvkJnVHt
mFDFMLRy9f0kXPm8qCZhl6YqSKciTXk+B9xGalCHQXhAlZ1qmojWNCIy5NMT8Pf7oa7sF4bisBYV
FcDsfLqjoO6EOpSDQ1nAq71tzFVKzt6VD2O6b8ylg3HKnWbXLsg6SiAsXML+L0L1P5eQLwSZGRKo
3HrpTSXTIib0pzu4IzJir5jWxsqdHDbgUsR5bUJN9GpMYEUy+iLTjfXPuJkeyGiT5lz3FEbLPcl7
QrWi2Jv94/fTeS2hw7sMCh+YRQpQ851pKSfvJIxZdhjEY9WWq25AhCLbp827MilM+z0giZWaGsip
vRbhTzFHLSeF1Sg01NybhY/7BWOfz7dJL0ujmwXr05jdB20bxKgGKSmnIc2gSaAgAdzaHsp0y3kN
SqU/NgkIWg3ESt6uO4jPcoMJyKAcgIM3tlh4+56okX5yrmY3BktjYb6m7Xz+hNNe19hdAFhk5uz8
yxQNxZii0HNcqYw79OUx3QIrsRPf/hgbWFWI1izsrSsR6DQi2AwCc8qD86zTy6xTC1onf5Y38IsH
F6rHj2gdExdIrvSqEpHYS99hJjM7HWrnY84OtaJSStM6afGhREMrgKVvoXplJgG6KpataX/7pnUs
9V1QbypNtZPEs2P/pqYpJyAeRl1bRY+vustRNdUcpdhk0d/eXHnq3QlY+Gtfr4jpavleCP8sfJ3L
/Xr+3FMY/c++CcI4862Wuard4bNxpfXzR7e2HoLHX38XRrqMGTGimtYoji8wBvTZSEY6CsBEPQ5a
WmRZj45rbI9h7VTELdoqRx15o2kYNP2uk19cR25E+tAGR6pe3z+IOQUI8wX574PMFqQ5mEWM0nlx
BxvIrVZoiK58XP3aFX7FWOApq9QVfiB05Wo2ZB1+ffIhRh12Ja3gvjkoAt5o68HtXIl/N1lHq9Cd
/iod7GGc0FH5EVw5cehBt3UbB0fLUVfNWlyr63JNnLYCxMaPVCjX0EYcvJL5lepWXilu5qqHfH1y
rIUtcXnF6xRgRGRNCFfZhrOYSax78+TLRnSIs02Xu4U0YvaOzcZelF9y9Wh1S9fAlTk+G3Badv8s
qzz0ysDSlOiQjlPo4gGh6y3KmiFCctOxnACVth4zIXO//7gzitPXPmRgVJdMZG4nh/fZwEHYZyky
4QcadbRuqTRNrimQKuh49MknJWxN6Z0a5YN6L8sPKFDJo7WUAk+H7myF0bMnZkSmh3B5jtvTG+E0
lFYW46sEqkuNpwCO4poRHqvumMifFOOzJl0JqKdFbe40ebQQY13e+XxvJJSnoiNKAOZsFkYjOoGm
HaIDwiEI+lNWy3Axj5BoowyzsJ8ub96zsS4U44wmKgtfLu5QX5RL9LVfT6k7BBs9X4hTr/QFz0ea
LarY77HIwFz3udiV9kZ3ql1oQ6EGKoedxOb1+5V0dctQIkaQlhIWoKDzhVT2aRlGnpcewuYXRxQ5
FgeUann24QF9xP96LHykORVVBW27iypdkkmpl7RldjBOe/IZr3uZ/NUiDSmTD017M+htfz/gtSvS
sshmLIwbpzRydhh3lQrkx0Mu1CteFeGlkmD0q3h+V73db9Pmuds1yMgMfrRqqubgi39OWOksPMNl
ajUp0KJ2PPGNYGTMnkFi4Ro+GiIHWHS6QR/dDk7B5Gs1NE79l/vW9peixCt1ScacZI6pyNPTnRfR
xibIegRyKP3TFso2TPMpPYI7R21TrY+l9ZD5S1N9ecOeDzkL9QNTGJVeKaqDVTwHwM4LJCQQuhW7
0umjrSryDztTxpZwJTS776f4cmuSuSLnS7UZNOTFGvbkJm1g7QWHMHP18aX3oNo+0A5dTCEv7/Zp
ICaUYXC8m5eerDawrFzKswPuZj1tybShr7Cv+kWI57WBYI7Cn56caC7wUFE5KEoeRdFBrn4rcr2O
kxgozo10egkjhAArMKodvRVULe6LkYZr2dgRSkTiVo6XBLMvJ5d7BrVqa8IoTGor5weEbgxNLUfp
VwU4wmWjPgrFxpqKiuXCwXf50vz5lPRwJOZagzpxPpKadQDhLTXGTWvqkJjh69QlXVIa/SrMnt9a
AP/QS4AdxXe8cOdNQiY9Gwv5cALda+g3aBCAxMbhbgDhSVPGWLV5titGhZascEDbCCXaFgqetMoF
wpg6u5kEFqlXbA0p2VRV+nQy8ufRFFYBEiQBmibfr+4rDcTpgQ3yG+5ZrtvZzpJPaiLVp0E6SGPk
5vo6QiwIrB5ebgEg5i7Eqi90I/+HzzG2MPT0cS/miq9B4UTDSGb+SVIq3BisFCEk2ynMCPtjWQES
47P0D6xABFQdRXwPkk3c6HaqLly5V+APvPmEUYN1O5Xap7X5T3iVKmXRpg1VZXBIaVXfBACOiWYi
/UPyX736nUN0QlGl77WKuEV9DNATm9peYeIs3v8z9bcp5Dp/mNlnUJu6tvqmjA+e2aFPtYqsDVbA
diOjiWjZtXaMI4rRK5nrs3OBGVb5UUW7NQ8+AgApiYLUzXtD6wsNmzwKbnSw9MVmkH+3/HGYf8sv
JyGAkr3xvQ36UPXUKn3Rq5tTtHALX19P/8zqLGrKhAjUj1LFhxxRsyx71/C7ckcnRDqVZ5P6l9G4
T7XNwlK6jNVMxBwV9BjQo6JyMjtHiqpQ5dof44NByU0QXrBlG14M6VECK5Gpx7H/aIxNNB7HjUWy
bIjJqnwqcwAlwkcRLWbrV061s6dRz1eWxzbG9p5MgY4NbKRVX+yFEXXQUdodTqcDQACKVEkY2bQv
6Fr35Qs+k80JlGa4+CyXNycWn8DNOI0MyaCidP4sZdRHZVg32SHoIJKE1q8cPaIWFJQQ/JTwmdUi
9xT52wn6F5+a9WIP6QuBMN/lHO8UsnBcgZM3T5vyLpPGLErv0Iv7KEZhXberUvyp4/Jj9PJ6hEce
Igo8WNQMcRZIGmsVN2CRqAGp+W1Jf67TD/mwVoY7/Hu2CYyKAZT5qcldofkkcLZLs30Z/Z813pcC
VAkYx1u9ybdF2TsJW0nLD7X5A5laRQiOSSQ4dX8Dz5I4PnKUHsGgWtgp1S+v+Uwqf2MgLKvgDfP9
AlWuLFC0eul1AJZAf35+0UVl6Y1+Sy5n5O3B0AIgn8rK0gFjjtkWwHTUlfsIrGkZfCa0dYEj6jUW
a9TeRHVlmo4lRdP+KXRlY8KQAQXqlc/kniZihZwQWFaCAs+P0SBtw8mAZVgJPgyRSSVFBIY6QZrD
VyC/JS/eoGT4/evNKPtfx9fZ681WfCw3RotLQXhopHfd6GxZaA8ROVs9+UsqcAMBokqUX/pwtINw
I5/esd179Lx8JSCUkknhVp7gZ4kjA973Mm0VYA7RGR+G9xnHwd4HIGQknutpu64vke1fMlG9TFRM
np+zgzTPwiFgih7+uQs0fRzEYNSjA0lm4L/0+nvub/AzojsBZLICJPn9hF1JwxhQZl8isCQx8BTX
/zPgKfDyyPPVaGp9I1Vj9/CDkN2njE3hVSk32GR21m88OXvAGWTa3w9/9XVVldBrir20r9von9GL
uMsTzHOoLGQuTXDo/sVNEe+sDyAdbbH0rleOIOIt0iSgDERgc/ROE/mNfjqVxSHxHzukI0Uw9mls
l1ROzeYON801FQU/j9wQiBxd3e/f9UqrhNotTBFoN/TTCXvPp1ruBd9ShXx41o+r1bF21ju7cDet
O/m2PyzENFdKyZM6GhhGET0Pul2z0+5EC6gJxjo7CKi3akjdNKMIcO8zLQHHAUYkMRs2kfYOBciJ
NH+dcS8IxZSuAd2zIjsKjm35KmYP0RL++MqldPZk01f655srRt0bUt6Fh7x7AQJo9htmndhu7Bfq
Vl/fc3biQzmasqXJ0Q4vzvORfGmIBb3jrCPr92EC9foaG/lIrIB0JjZool0KIslg7YWAHlsRXDlo
z36Pr4itwf+X0YYNrPveap6A47gojKxEuT80IMlVslmx/gXCQAd13i+tlSunNAc0Ol7gfBBZmwui
tAA1fb0uk7sBHwz1YewPo/hgUKbUN9VipHRlW5wNNstIpLDSpVxtvtrfnDmiNUl6Q6LBZbM5Tm5k
VAt8MUYakuPB/1zYFdNHuPhI/7zq7COhEaX5rVnRA+f0mSClYrqvNdnJwZGxSqvhI63fJ0JBnDb7
FoDJ5EWYPvhgUBuz2H3/NFcq/1NORo1oys7oJM7mohARLcn9MTzoFlDtqFwP8CItddhpGJ+eonUY
J84EY8OleD1W5gqgYR6Cjui4zbpNr+cOvKMT3AvjhXKPqZXr1Ppd+T+9rNh4eng0y8nFGBwHfHP4
JqWjau/fv8KV7cWzywRaU2otfaE9/tleWqsqYyx28ZRNDGjQUisM499y/dArS9WQa0nm2VjTs/wz
llnovo6GZYy50GcXFrtcj9dYMyOOum+K3vWkgUPETVGd1dQJH8gDgevd4JmS1j/bcWsgiB2TZqZK
90eOxs8TYkdmRgCRjgvn4bV7juIUdgXQxKaqxiwwD04tKmidmR3QJOuzF0kd9zWcvAy0ICmeXv+E
Fl2mL7V+lE4eoXrgfv9ZrmV5Zw8wj0yKMO56QY4Ogv4yxZkoyCGd/BBNlCKKVeP7aCa2l6urRIUT
BZjKC7pVrgBHKPobY6DgLQ1Lz3Rl558902y1J4VVtVEsRQdzPMZxujKyI8fxdOWn79jeAAon3cwE
xJWWEF3XVum/n2O2632Bll9T1NEXf4q6flW4mMQl4XGxmnWlSmieveRskUZShhmMxkvSJCCqgut1
qjZj7obFg9dscHjMltukVyoKeL9PQFlSHgzgZquNg0PNMdckypY/GbOCcKj2x65655DwkKNIsVfq
XtL+fgIzSsYSSuBaqHE2/myxIYuQSULF+FYRYGdGvaccHQgEUywvw0/Toj0ju9MOSPp3NXkfAyxo
kk+dUy4DMg8zePV/aKVcfnUwC3QyADsRgUnzSkeEUC8UvDaePgWKULYsbqX83SQmlwEX6QCFVeyl
Cxia96QUqoiqcAvVzM8cRVsNSx51V+rm548zq3UY6oBojGhAg7rLMxep33wU7UDfRD/85/FTbWk4
HfLTjyrYm0u1T/myp4YTDUxo+FcKifEcyJF2sl5pXoOwW+Mg4zqgLhbaN8KzGDhSe9uZq+Cn+JbZ
TW7L0g0BUgkuzVp7aImfdvUSi/eyeD89DA8BgxYkhDbLzbMAtmpGgn4ok72e1YjVfcD8MP32YAOa
GcujsaTeewV4cTbkHIOWNkUiRSqtvU7cW/4j518ysfnQp+cEqsVXQT36MF20bLB16wUHXFV98cTY
HrRFbd+Ft58XBpTQSinPFFSKsteUlmLoVmLp0EpoRlQNo9TpczeJF87ea1sBVxkNVC30cVKS86vT
6NOhV40qp1C06Y0PqvlD45pk3PLSMr8yEkU91DlpDlELnkNcmgyOT6LBOjalPXXtMt70dCz50LSk
Fu64y3TOok0rozOH0SbSR7MN5ZF4q1IaJQfNSAEFdw6ybHm1j6BgcvgQFplasUl1yAmUFNUAyZ5k
LyYvDXVNipnCuIFAw+JbSqqvLTaJiMjAKhCgGm3A88mm8NRJlWR8VfdP5gsnspGgCTQttu5XrqHF
hLldd2zJhYzIcjLIuvL4YST+wyLg8doU/fsosykS49MQ9jCSDjSrfRn5WCKB5j0XQFcHIAzqTUo7
//vPMt3i5xG2dfb2s92N/GoUpRYMmbzYsLlALC9vZ/HKeYbQ1UQohTSH9MJsilE81A10Xgk75VfZ
TPdT/XOQJDffim3oVGSVZpAjS31Mx3yDP2PeD+tUjjZjKriTi62UBW8nBUcoVAohzGWDvDuNPyK5
2ap1fTPEcLf8R/5OMqRKgH7LqGfBGEZxGMFiWUdgeHAlv3wQyo1WQusE00lTvkgTrB3hyA3y+DDG
liOZhTP5z8Y+EpJdsUYXq8L529z2FugdcPR9+zIIBm4tKthfmPlN3jphCqctzm1MTKYLksqPbfk6
i7d3SZDBWxiliKks6irZRkgpMPFOpnqkEvxcJbflnYCpcZeMd0GVrWP/XSDvzV4pqYn1RwjPD8Qr
Fx6C3m4nZm6UdY6avYWitBLrbENwqhUfA9Y7Jku2pX0TndahOZHqdIrzi5HDZTrGEYHoyoSpAXFh
zEJCoVfMYExkSD6IrPTGqpYM2OxOL67iMoP39kCMNvoDhonH+LT3zc+a2EYiiim4ur9ft1+yIGcL
F8MNlcIUEg/g7fHfON+2wQm0aAca4b4P8MGgMyR9WJpnJ+pjGNIp9PZCve+H24xPo+q1A5ZgUscP
3CgEyxO6azT0WmjsDuXkHh2wXv1ZSz7eJT/q7qmPn0BsrE99tG9q/HXKNd4B0i8jW6WH9C+eEN5A
UWqn6Aeqs7W+kI7MrGioU5JaivgcAgdmtuG9nr9aFnaN2La0mEoEwCop+TOIjZ2c3KHARUGonsa8
dgwxc05juk0l/0cQiCiIpljjHSE4On74isnNc0DO1RfKWgd9ZWXwIJun1OMU0Y6N+Cbdjfkh1Lpt
Lg0PnbVNetyhsblsh6Vg5uKG4WUkDFIUNFIRhddmZ1qFlYZU9UM6wXRwOaYdlGZOHbhistAq+2JL
z1YEORyBI1MG/26u7eLTfqc6mqaHipLoq/iJfZ/xJ9fx8IPGPv0dvdXvHuYfqPXaYOq7N/XZetd9
t/7praFb0kCekiy7ehXvsh/jQ/y3uxs/Th/Si/U6PNVP+m/rLf1x+il+Bq09PKD/FH3gqmf91Z6/
X9uXVxJzxkU52YgruHgrs0MZgzNcNA0ReYyRvWy9JP6tJfU2ByR3tMcFhF2yob3XPtze6kFptZuJ
XOPVviMt1cm+vs98VlWmlHjUIhidg/naVDV76aQMD4B+vH15S2daRCZ7q90F8WOP/3r/IGebPDzi
sDuJMNmSusVIo1vpmManewTm63ilt0f82a3yxtJuyuGmhoumrAyKNMHGNGx5NTKNBuv5Lg1X8u99
ecjqV8+y478iyHTDaWO8MVxV3npIiI/3w7bizJVssbUltnrraruFD3BxEfMBJvYekkSoGEpzYr7k
+2nXoPH9YAaOEK2TN85UT7ADUIK4XSJz/IAywWncmOvJhclWD5rpDj/ypb1zSerjOUDNoPSEQBL8
m9nFWfvoxdWn01dsopi7UD4SC5raQT8I6eeYO2G+z+S1v8QBuQgKvoalTgS6GybTXBsFL+AEQYQ2
e5busoNlW3bppB/h0XAQ8N8kW9gvmyV9/st8izEtypkMqIr8NK9Jn8QwOImEh55c7HHku0taSo20
HLvITU/ehhjAruGDnsxupULjioSC7tKEMFz49hd1D4BS5OUoj5J/XeKs9ZJ6eSPr2TNRyV50f482
l/cDt7mdOeZC9HXtA/NtQRXw6qy1+Y0qqV2ey7iHHHKKOmDCTs0NDSlqAVSkHPXnKO8tlNPxkFl6
za/TcLavSbYnYAHUIlWft1xHJctPfc5rgnl9jp6DN9WJ1gjqGS7XuzOsZPvkuIL7J7PNdftaOTfR
Tlgjz3eTA6kuNqdj9JAszMaXeMI3zzTPe+JWGvwcuZeDkdnFwdwrxFR0yiFBwjVrnHaHf4/127tv
b0BR4en1bt1GTwgR3KCGVv8sjzQr1wDvy3cdZ0ji98weoIyh32LXO6y8u6eUezR3xBtk10vHXKPq
0U5OrA59y4VVdJE3ylA+MCTBdBNwOsnV+R1uapXhJUadPY/r7P5rDUmOsK+chTbGZctWlmmu0jin
Sg5rS5/Vysw29zJ8F9tja+kPeqVji91tLavG891yE7NZS9inUsVzmri9obnLz7EtpVudmoGcPdcn
2a2SHRJ2Qf6s0HzVnvpTZIfW+6Dx3wnF2sS3Vjgp+OEGTw2Hjarg752Bt61FtxrLDYSdE3GvAJya
yC9qF1JhZZqo2Zo4e8HZEdgrile3fj08qEcsRIXS7WVHBrAY7WSHGxhpzG49caujtVDsi3Y9Krvx
cXJi4DcOwejEf2mPDmaKYLPj44qV2nRp4HyzDqrst796QvVh4dtPIc38kQl5ODwQjgROMLu+i7bI
woAo7mhKzx34JC6SVYeWmGy4g4fDeJI6pg17D49IxUl8Wsm+Y0aPdXpilR/bfImycAmVZpHwN1p0
2oQuU2cB5VjXeDaKUJi5QAgnAJ7m4WZCnZg4UZJABBuwQpPzoP84SU/UGySRvp+TyymhnIUSA61V
qmbEZ+fbIVObqq+NEWzLeJvLkaP2v2Ll6STtgx7oBMnY98NddjgRFvt3vNn2w/AwqnD6mA5xCSpq
s1G20u92e3+ruNzY9pt6Q8vBJRXcLmkQXwneiNkmC3GZLi6w9NlFFmcG1KiQWn4rypukx30MXMDp
q5P63vToeJALKdGIpBYtLe2ZIgJF/z6dzBbTh55zaWEqLpJvpoLKnTmRG0W0GWarURSzMsnkQH0o
fBfJezyOqt2ovI7+jeLZWbf288chWsndJq1dfVgjJ6Z7D0a/ze8RHpkMXoP19090ZTlOT0RzSJyM
B4CUnS+GJpXSEcDHOC25MNP2MLr2x7AgLHfB7nvFUcPbET/AAV+z8iPR0r2kLSyQK+EGzyAjKsRl
j9f7vP0rQYyoKi3NnjneqArcJKuNZ9d3p83g3IzHcPX6/TtfZkEMN9kfTKruE7rz/JXL0hBSX63G
YzTpdvY2Siuk9W31Difj+5Eui8fT9/5nqFmSLg6p1pYo9j5QyQpC9yTdC9got9vO35XyWlF2mI2g
Rat0+FAjtYxN7drH3bG9Ld9y2THTHWCP7x/p2ssbKsR8mBo4q87VWiXplABaQjOJAIfKRkmNj+YK
zU1ZW7gOL3sbFAWmPJMqI5+VwPl8ngtZiZUKVZVDjcWOl+xB2eme6EJTQNJrIkdomzb/1KSd9JHV
L4n6oAxv0Jcl76DHC89ymUN80Z8m3CrOChck/cjPvD7MYGbAxsRGvpaOFI+FeDpwTyFl7aW49aI4
I8MNpKlLvAGWCiDL+atjiGIGnVXnz6/UivfjQXblX3gF2q3drILH9j180xcPuy9VkfOrDkAu0CAo
f5aI/MvsZpFSuZLbIY8fk4Nhh1vMwbTh0P7WfjTDxoxWmfhbV1eCMdrUe/Xdo/lX+AgJ5D6tGrdQ
W8S9w3eERsP5ye3ROBuwH8vXJHqBt/1+DV52+tgWFkzVyZtOpT4wWxmd0QHHr4eJnEg9zg0cSvdO
BzdrKYr9OjrO5wRmBwuQ0hR8X7Lm8w8hmdkYVZ6B6JS7qv4op33pJavBP2bRS9euBux7fvsPsfNI
XXJdbGsi3HIFlaaDX4oRo4qBo+ZWj9ZraqLjuW5/FtVKd+WTjeCYQrN1Jf5XrhxTuUnhfmCxTtAn
CjWzEFIchFNVm1Rna1zBpIn/Aqg4l+4Xg4DLHcFALFBVFbFihZpxPjGKUMqZn4Xj0aJ2eNIOkQGe
WsHsy+esUqEHevYoLHz3L6Wd+df4aikSJ1MqnOeVdPDiSsjbbILUK8Zv2XsqWs2OBg1Qqe9kMop5
AjbE6n1Y/gyR/jTiTzQf7NCjVoXLy0mmTeF/9smfUvndxD7SIQ+i9fz94rwSHbFzJxobAhPA22ch
A/AqoTE0YC5N6vbNRAzifjilG05JtMu+H+tSdBBlRw5jifQelQd1jiIssqhQ1dCMD5mKGFM04h3t
ryWJ5pL8UGERyy2cS9lOkN9DDSdZbdgVofqc/TBoCXE9JxM0Of6QIfAkabedQI8BwnElk1iCkmwA
ShlLwNRr4RyUUpl8CnEGQshpAv/BkkDACIukLhBrLR8M7z2rHop273UvtXlf9s++fZsKd5NKHYa7
QIQnqQaekCIBKNNk2FMl+X4Or3yvs8eZLWQ9yyxUx7PkQJOGvok8FA4tUaSrLLrpRbwQO1yLVUgg
J8lBNJs1MF/nb98JaTQIiR4fRO+09igUBCNakPFU/sF5GMBR3DzEtFRKjzRNVe7q9CWvA2xsloAy
V9/7nweZRTFx48FaCZAkIXDjLuc+ldpPZrsG87uUMVw5LADoU8+dhBOQCJ3dLGkGq6eTSaBBKe0E
YrTT9oe+XcKYXjIBJmkboBgsLUJRajDnc6s3bQPIRZkSherwO7Qf1V25KuzAXSyqXVYEqExPeRhI
d4q64ux+zqyKBpnKC0lPP+mibyw0biSHMvRS+vl16c6OvCkAmHCz9PaoYp2/k9CbY0n9Lj00PpRJ
X7o3/pyU6JgS5RSR8afGBhXLvFVFp0zth73u/2ybn6d85xnpPqdAb9UmCdpxCpn6EWQbOHyUxZy2
AgAp4PtslbfkXms5+/TCmsZXfYs2TixmqxFXTSFzLPm2fQvKoyrtrex9UIy12SB4iVCyrWr8OSBK
Ya5AqnKf9VbZ+h23fgUcPnkn6O+wQxuCwS3Sz8wogPu7CBjAZJNrBLm/IGCAVGEhDdp70k+6lPUJ
6RnwKoARQ/VDtaBweOlR9EYnVz44RKkfTtKQIAfpb6YWfGjEKu+H+k2TX/x6O6E96XnTd+OwGKrA
KeJbTy92URChYxzfmxItt0jcmuZWl+3R/OmDPR7FaDfBr1QwEbX5koAaLUrr7iTLLwpzEKMmGfCm
ppdTK5FdCBwRpLyxvgVXJBX+miKXravRMeYiBIW68mplq8iTjxJFR+89j/MpEwIFNOHJu1RbQam3
waJn/iPr2In6altgL68VBEwnPDeELt7KZfi4nD5ei5sgvrGUwCMAPZ9f2qbqn2jtVNnze7Ly3RzS
e2EXTnRcLFJMh8ds1VpIl0wdeJBRyjxFEk10jfly6cFCDJ6S658aO9/37LcZHoJfw13/STqIs/VS
s+VKcoIy5FR1pt9GzDY7AAY/LBAdBqYIDQZ9J7BmNKcAGCFm+/2lce0Yn4p0kyczFz3l7vNtWcj0
mK2aqjqGSLfHEuEA8Q7NrvUbgOJVt/27MNxlEX8Ks2jZcOagBDDPB9Sk6uq8ZDj1iKKEHa1OTyFK
Xapt2uZW2ABvhIi6MOblGUftngSMu3pSsv8CAvxzT/u+GlSDJseHtH8nnOBunLYe17IfsaMLdDFW
yNl+Pyhc+4uVM4nI6xRbQA3y1+yqoD4YJK0+gFF28DJ5ncQdwu3p4G2UtbLukG9oXND7h2Q3/YUL
7Lo6FLv0ttrpeyLu06E9KGvhDyoQ63Crut0jUbqxFhDocKdfUz9F11jrr+wwt37UHVhZqD58pM6H
QMU8W4NI3qR7battOT336Tb5U+AJu4u34U31htyjseYHa93yK3gIrkePX1FRn7DWk/5Eyv9DXNvB
ImbVrvxbHnXVuJqNQay9Qh3E8dxko711N3gRTVXLTXfDP0e2teOf6q0OhgKVh1XuctJsilW/xsrW
wYnSUZ1xDVr/3XQqfrXAuoXp8LfUnVzAEGsQ668yeinTM4RIt1UsDoK7tXJj/Y7308/KNlsrW+NH
/a5s6w3hDe+n3BR3JNb/ed1mk08vzC+CJIYDHNjKdpx+yNanwJa2yfSTdhPvpW3Mv6Rt8325L9bG
Tf31Z3WbklnL4HXYMj12jOod+UPbBn/aJ2pRewp2N8m62TCt2+nH4UO7AUGNK1e3mf7CTrdYJ39O
9+qLte7eLea029Tv8Z62+TE/+vv8KNx6O/Pe27U3p221tVx5N7xxcG6zLZbUvl1tkWPdxUd++6a4
CQkwzF31O91QJluPW7oMP/R7/vP7ExrzL+kLqlkv8UvwZN2i3cT/gqd0+tXHXrT5bVjdBKT29F8F
d/2NdDPe1MdxC2Zw3DIVq2Rldrv8nTa7hKSjk2/+h7LzWG4c6LL0q3T0njEgQLiJmVnA0lOUlzYI
WVjC+6efL1Wbv1QVpehiSCWREJBIpLnm3HNihk3j6w+l9wpNrNf4qSt6mZp8v19Hjn4M3dlaWq+v
SMi7ojPES6HvqJ3aLlt49q3oFIgb8HUXQhV/gndEe2z2CulT1Y9tY1McOGhcz7Rl3o3rfqdt+rV4
iTsdrfnhcs4cffeq7hevwzMsC6fGbk+ZU95Q2nMXOVJi+Q/73n7KjsPmrj2rNjJZlqVDctJ4rJOP
i7vBGx5bFz0a3tNtzQn3lVO7kje7MtQnYGx8UC9O5KbexRFEKCApD8GucIId2lH+YiPtou20jrb9
R+mLqridtOZQD4ZmJ9qJ8Lhyn6w1D1kI60W1A6u27ig7tWQrR8/CUe3cxR92ANHapR97uR960V3o
DeuFAzrGmygzs7RXCNU8yrLc4Dr35fXFg03aK5zwcThlrnKXWDfb9kwcYD1sNA+tDf5X3OXLsEnW
0drcAnk0Pyk55m3zc+lK+4wGReuOj8UfJOsF5SIodFjmttnomcUbW30LmbM4YulGa05QHptNfkyv
VDIYn/o2P2ZHFZps3l34+ja84qfe0rfZMbkOrxZn9IWvwqvkuNxS6+iZPhKkm24TrRvOaHjSbeHV
/rSbdtlB3VS7bk1C3M+28q4+yGsMktzKt60fvq3WMMz46N6th110iDjYcBdexc/dztyYV9E5POWH
aBufknN5iE/0/o4/zrbRNuEVn7p1s1adZq1vguOwYw06JRT0Wt068pWNcHUcw0386rWjBpszdjtx
ttLGPNhKa+mrUe0BPPUdgTcePZLG3rQrV9ZiM+xIxEBPsIGexb8wVCTH9Ffw5lAJaas2XNBrkWPG
DHIn31wnG2kbHyEa5avea9twrXj5BlkIJ7Wa7eogn1tPdRTrXXewl9YYcruIW5pEg7jJ+KakYdNO
3rWHy2kC7WLRrkN5SE/JNjuH5F227UFmLKan6BydxUhcYwXwkl8jt2bUJFsxKmUn4uEbXrYW91OC
U2Q4SbsFt96xFqevk5/vk01FUGmwxNXF+BbdGm3FPeeHYT1xNPJq06v4th4aO/TE6Pwps/xVw/W7
OcVOSKEgheNUjiOc/Lu1kSttXs3Ifxz7tLR17aMEHRLHvROJuqXAqnSZTqiH1povpb1QIkHBlD7C
0JcAaDPNuyWfTwrCl61pNzqAt0u/UbCvcUEV/d0cPuKAfDiev4Jhrna907OQl/LKCrTUn+PLxqzQ
Zs8/8yL3mkru0K5FRRcAQSYf1NEa9CyHQi1Yq8V4DiJiM0ZxvAwXsrSnlfzWy5Ifwpue/xQm/dOt
hJ5MhAEp5jewN7/5Rkpdz5c8yPLbbivZ6KLsYvsJ+eqfDCFhNX7rfS5D9heCIhkGi2/RxnDVxZ2u
ZcphFZp+mKJ3J22X8yZMr+JwdjohGjfc1+X9DFH93BburKPqReLVoHh4Llvv3ybSF+vT9+agtkO1
m3BBQXX8PhiWaqPJlZLOZzl6kNRd20CvPYjKtq08OOniaHrjwp40u11talLBN8lrWD3W8Jc3sHcZ
x+ldd69Bx7Xjvhl90hdF63dv01VIQnPlJLDKXWRvCQBb1c7tazntUUy/3Epw6SSbOH0uyL23mdPk
3vBWH4unRfS+rO7UwV4qVi17QHqnCWmC2Vmx4yn2YuHUl5dKSOI99StHu54u1jLZjcub0LD6njUp
/olQF3iHePC/dxFGJH4H8XMo7GAT/r2L2mRZztNoiDg2sHq4v9J1u4lsCAyt5RsKM6BgZBsdakcY
kIM7eqPXe7Lfew3mV+lIzwlOEdqVdme3WHCdOzriLJL9jPq3A98/dlhgsz7ZiU3izxLvwJQLtAZK
OA4Ezo7RN4NEdOAb84oXdDYtHgAv7BprhpMMdjsPCQkMWnH9X9et4DWrncZd+dJ59Fb+ijVTeu5s
LnN4x4jEsGzg411Yylt227kth3YcjAzBVvGEpSwsxeJ6ZYvTihPIZ3FLldu+sbTuKD63CIA67V62
4zWoAmvlRA5GiIUcg1vda/7omTf6Te9VLNR4xho7TPFAJExs+o6xewHJYYl9u7RF9EayYojQFNrF
ggHJmgmX7GjRWVxz9CpSF52bb351ruYbfr4RX6OwXg3KcazVNvC1bYnlbvCGvJ0fR6+Fss1cI9ZN
v16sd+j1nIG8ogU7701HnyIZTz8LY6qhS01+Fz0NEoROCmlNbk+07vPzvuBA5Bv8wqr4SbZNDlQ2
A8+TpYLGimbWPCZxwd4rWLMDnjb6k2/iVuLrX64F3hY9yeNawoB8K0bAyoaaQ5AiO6houKaNvM2R
76Br+ofAMV3DMW0EVGz+d01Xc7Dd9gJrtdyucNeQd+Iz06bo8hjidlxYtl5fVY+ArS3GamU9f9ze
vvIPN8sayfd8vD08qK7qCoY6zXpT3bcrdCn5s8hZcKF+je1npdvEC5yU07X8mboWT1RxVvdi0Ile
mrjtAQdhuZ95UmK09k52a/iTOzu501iKR20CQxJUNJ8XjAR5m2+kz+XXFFny6dIb7hVv6US4NzOU
e+m1IGgEucwZwHAwJhtcrNgKXUCDzAGSVo7sDsevgf44Owsr2ArwGfIieDL39/e78/v63jF0G1yQ
bh3qfXqMrlacacBpUmnxrzF1Ocq0GrQpjtoSx8TDija9dIdQJdd8pXSX5mRXsh1seSpHmAD3KUMb
eB83E1Lj5Gn0xNJJ1zjp8Zr5O17sfs8T1rwVD1KVrct14At/iiWLGxrxqZi+j8P9hMcY7sSZuObh
WThbwhflYV3P++yKpNwLFFCZ9csZxP9yS291V+LmCOt/vFGc/tSehE8omtBjjy/phuVectOZpoS8
itlS8Rx/HVFsYyt3XqMrxpsX+NySX97Wm+pF8epNuI6vhaM3uLXMFBOP0IQZ3RpcxVN5idYhA3pd
N+sVjw5KYJ1ZQXKYGRFZCHryJWbGYCU2svAMf+Oc3Yq5xKIkbvBVPLdXqjL9izVtEQyzgewjSuUQ
oWJaDPZizVPxd2KmIB/GqyMDCeMuX0QJnfX715SjlNiNrgb81hUjBUkQzp453UF0SXmTeRnj7eJC
QY2D6uFlspM8517mqTtxjHjOilOdxTuZV96Io8oblRRk5lE58LB8qPzursK1yjzhQnWFXfn5DXyd
uFE4tgrOabxVXjNcsJmf020NDfArEGHxaX7DD8JNYvbal3Vj50zr6Q5/jpNPH6KhNJXfpzsFDIF4
FzGzr8aK5kBK5MFa/cB+W/jJia/ULnAVRxzA6i6JhHP4SmO85Ga5nvmt8GdmI0fauIk4zTjPO0yD
7JSesxtEwos7XNtzCNlExLG8WFQKQklu9cGXT/p1XeGUcxvn6oDTt4tASZ1pNs1oT/QWPUd6Sfya
8fXVsbvyiaiGV+H4Fr5wK73+YXw1nlCrcwOHZYqFiUp4Vo6VIzw9BM/cyqkc9QAtCcTuPa/KmY/i
08rpPJ2YFjUy+C0mBAYNR6LA7eEluq3bORT52g3fi43kAUfA8FfuFdw9fGJnOI3Pw4mCgoPwFdNH
2Vm6uAQ4ttVmgb90vfLwzNzQRqb2iCsmXD/s8MpzW1ve99eqHe3EufifjcorrlS7vl5itQOMPiwJ
qRIatma3uu02wtcQr/5F5uT6Nn6Xvfi9fRld2Vv40Vp2Vh5gY1xZFd+6exw8oHR+5wFnfuy8dKP7
l432JgGNVLd1ZQsfzfQN3shf9C9nnDuuLXHbE9hy42byyvtqnxF8mzzftd+QGLrC7nFm7gJnGfdY
Wpe4C/lhsckOuC0QiwJf3AnHZbHJD+EpPcUnvCJ+KvFc8o+c78m2/ki91OsZpLjFOZ0Dwail2jJd
I1upE7MNg9XjE9n5es8RPunyPloL53bmePHTwof8wOs2zWbpKm6HV6twhL6N1uETzJXKvTjteL/C
7W02o1vQXwu8tV99xePBaHHbl/le4kmZfvw+u3Qcj0Z2NA/9SK6suAPIbvw8+pWgEC0SbcqEi7VN
eVv49kvh7vNoRUvrY/jVOUhTuuxheBVrmKydiZdyr9oUQZ5QI3e1h8kKPeO6s867d2QFbInzUjNx
FGcSzZO8YiNG2sRjNP3gTeZ30+/21abacCr71yAor8eX+AnZwHfRWgaKV19LTsBdoStzS2DlsbwX
D1zxW7d0RaRjutLZlqldcgfOfBTDWd0ab6ZfbWAdFl21ZEzGrITCBuPFBqH5Cq4zsYnNYoOn6dW4
xuLh1f5qTW0GlLFQm7jo4hCcaEGnoj14LBzhYZYcd/ESt7ppbXxVHNLUEU7zak/cg6vkXxbl8LVH
9069FwaKgo3J9ax3E1ssvglP0XPpf663a/ro5uIQ+eDxFOLlZV8hmEl47M/GQ+v3xEcYShiep8qT
mAgN02XaG4wQc7vYCifd/JqzFYfhy9Hwe8BDPOSEwTS+GJ4IjAy34rfli+wMGzH8FNe8767YQmNr
wbOQPJ05M7qzW1zJXyvBtBmPPI9H3df5vLgtbieuLZoIwRmC5CwPKsND/Omvr5YFpSHc1Dj6oWGR
yY5UAlmiS0Kn2a0na43BcLPdjm5uPRlfViiEhU5pR64YKWKHE6MMCVr2OdNh8kHRW9PDmid2PbYr
O3wYr97pt9x+J8xiRdadCEUJKPhPWH9SuX/zQEgQyKLsEybH706a2U51sdTnq+BukXrtI3DX5p7a
3/g6fTEO5h42Sfzxxl2+1Y+Ld2INDOB4F78arg5Hje5kh+ROvaUIbDRBt1Khot5QvP642MUnbRft
jLX0oG6iDTlB3m6f+icq2tLPbGPA+ke/cLXMgq06MOxLbM+ypV6QX3UyDOU31C2kxsrJiyZW+U4V
kUrpBRUQ2KK9eK/BOrlYCm9GLmXjJhUDLGgo5zLPUaQlSHDbE3XbhfcJej2Tm3KGtxrPSrFWGOhL
K55t2lDENomxgYF3jQCU+QoFlG561L1Od81oa4m1XPndwkpeL+zjg9AuzluEIS1lpnAJ35kz+Z1s
9dzH5AqldVQRLfMZsbki2M7HWrdMjEkqnV4TyVoRQHbn4/IoQbXTecaVsa9iq/8ML7YCkQiJuA7u
CWDmA9HZD/RPzevOJNphGU8pQS8M+81KcS+hPz3mn7wdOIj1hZt4UxVWdN2+EA68ys/1HWnCKrC5
91Owk4nyvaTesLTLZ8XVZ8h3rOJdXku78RTYBEZJ+l0sJF5vai+8X16NLMYZ3m9o6+GmuKlOw6nY
JMd4U04Wl1mel0cdzEMpbuoy+cGtfLV8NvaG02+CMyadr23CjXGzfDbP7E4oLp+ys7nlNuXCKlnY
X4IeSLUlGci1WjkBIdXJzvNH/MbWmnO0JLsEx+pn9aO1k113E1w3DxPmSEXpU3QIQMuoPygsAl3/
cxpAM0jZi+CQV/8o7CvawJDqSo/PpmxTsqcQC6fhkZ109jTbw0fVwKNqyaBUNDuFWeVFfcVimx9i
hgn1nOSY4WhKIVRzZBy3fA8oYshtRo4Cw3e+vizWiwn0kd/k17luVVu9sMJ015bu0nSqAhIXV4Lo
u8eiIrkKcH4mUPkuzRSAWvWTGdjUrc6NXS4tWWPc26R7M9NPAgtesADcOZYe/HCKFVPzFHV2sdUZ
cj3xD7thkjHMRzfCTsVIv1Bw61KdKnIzsD403oQvhWDkGXHmkOw1YDDZIhN60UUJW63AemMTb2uW
7i68Hh/C5+qejBEVfQT1ZAc2uCxyqEerB1jzLDQIQvSdQeSXKBJbrWGRhepWFvEfYgGA4G+I0ahE
pq9IXqwsOSRMoJMZBBJFbIrB0FsrN71T9uYNP5ZfD2EmzHsYPrXneFd9Km8Fsj9PY2xVH6tbZT19
rj7j6/glz4koWiMmJwmrxCkgPU/pHiePvQt9s23sAVEqbP2UMlggqI70QfaBNj1j4WmsuLIzPc01
gCIL1WV4hoIOBIItLy30qmWyW5ScMZ87YkQWhlcCtHP09Mxd1S7fJQQoKQYoodhHetim2k9GVu7i
AZSZWcsWDlRF8PctAidkTjFpcIuJwxofFRPhE/oAqbQWL2hy7gbJglqtLX3NFAlMiLLy+2VkF+/M
l8Vd/yyiVre0MGQsstJ8oDHeENlQrepdHxzUgkPTH1Q3kVCoE5VqIyP45XIjXawS96kU4kHLAoSA
0yQe1Gl97/a5zUV1DZ1Le8koDGxZtzBqqezlOREmIAbUOXJqL8Cv4QWu6BerMKyBsIrqK62DEt70
GryBMb/0Xlqs5Qv4Lkt5V6i1H/1Yoo7DUd4niPgxSvD90cIySU0MxBAMdPIccioDmMOA9dRGbjOo
napx+ln0vRwjxOu0M4BsVun6noZGVAntB8Wi2DmI4GGwSGHQZgbp+KHiZLeWAnSnc8zEDfL1VDjM
5+a1fl6qdmta4ymF8I8I32LX3q1eTYL6w2sb2pXsphg/na1n1EwwJO2wwN4IY8ys/mLlr9hsiY0e
7nCDpUD6qndQN4XRei2R0iS4dDBgJGzJ4Cl2JZ3bhID38ZKe+wRhBUshQDXtw9TTV1DZ2hfTa2GV
g5s/dcfeLVS/1WEBFPbvZ3xbE5xbsp3Z3EpBd+WQjSBlZy1Na36fW6eAd57QeU1Zq6vqP9S9fFVE
fItHygIABXU3SEmY7lkm/yOVXszpIi+MSN/XWrFGUgzgOIxX8wAdSH+WG5w0+VaT70HGDMnt+CPt
7V/CoZQMECYVQFZw1N9y6noyjkg2G/Jemp674lPXPvJqGxHqX0nYS7kvTQMGAgHL9hmS1v/+r//1
//7P2/i/w4/i6tdN/lfeXa6KOG+b//vfcKH+uQcQiJUA/AF6U6la+P3mZXXuuiGTsj0h5dNA5JQR
fGpJ94ggxnylEqmQtyORJeGOC+Wx0SLpgOcMgyQOObUUX+76kt8FZkV8sYDzEjGPE5BHwl6pcMKE
hAPlZWCTN4HjX+uEyh4eHkoL3I/1VFrHF3Y/rL4IV4rAw9bwxO9s6J5s3YnoSIxxnX8QcNyJtNfL
y5HFhKM/P9//3SV/KYOiDhX9MfjqoJBdfRep7vQsMdJWTg/LBZGybjhmk+IYUuhKIVFRrXMS42QC
SKhSKGI8KWR1ZpfHxM5ILDT7hnkrfuvXStlatZT4WQXkQHpcBf6qMQ4BfxAcDBQDica2Z6keLXPx
YWbDZgTc/e97Wf1lbHEvgPpA+wBBNb4BYYJ4Kmo1TynUXqQbiNlnSMsFjBL7MwIPFky9mwHjVKLh
Pk3wUXu/iSYG3nMzaJtVCHO8Myeh3y07JvRJF0QE053gpkRXNhjOsMMMK4LBe1F00+FuqKl0syLf
OlJTmbFsGqXsdtPKCyJ0UVlzxnJxrOrOuRjGrVZq1r9vdykG67eZjCwg6jRkgwCGf7/dLpWzboy7
bi/VrwlbU9yfinEjz3eU4V2awVo2mMAXxSp+JPf4+0QSDIdUeELfyXT6fSKttCCOxri97EXCgb30
IG8L65lgHogRfEOo8fnvbNj3O/DQlnJTM8N0Ztcvr5Ug6+n0egvAlqCZnSJ8IuJtDaZC7ngzgVLC
fzEzKCBaRyUyMy9zkpOICm56i8AQlVZHrAwfem57vF45JfEf+RFvnJCHAphA3ZYWjj+SX3vCQPiI
PW6/bEViioECxMsimk8t6L8fyFfq89sDAaOEJhcMtzJW5jc8bXOJ00AGESk4fSAzduSp3ecjyB22
NLkCBTTfzTlcM/VHvCAMPjzW2DKC/1QPNvMwr2MDzl5D2o5UcEEOA2TMaCcb1V83r2urB6VCGf1G
Hz4WcAQ2ccVH9U7DtEcQBQS5hh0k2GM1mG/GFZmJOrDhCQmSwF8MgwOCOoM8RGnu8n6FKVZZhV4d
Ggk/XkuPpTGTZh0O8+JZ0MOM8odifOqx5gCddubJrzrth+ThSnTH792lgvCDK5RhBJ5UFdP5P3Yi
c7oEZRYhrip12kYiQ7vQ3hZoe7b7hvp9RcbPMBfMRqy++Dq/2Aii2Claw93iBtqsLiM7k5IMwlZu
cSbjfOmlw34e3zqFhAU5l05xkoTQYJoADgs3mQSPZYFQQ17ScTLDA/rjLiUGmD7VcwnfMjkO6ZE6
J0dQnbCf/zA8/lyefr/fb8MDULXWZR2lkqv8SomdNsWHlN22f0zLq3ixn1Vqqt5WFLvm+kdRHyds
dQ3fIlAKP1cSL8Ek06T6pip1pH6N2zRJvWWYOvApH3q0R6Mu9yRlsVn1CT+/x8Z1jErFWPfry7yi
46qdVhECqbAaWeKpfFs2z0Z1XBZPfbIT1bhG0QI8ZRUsUoC14bqKX00sOngSqNnlMtIPpoj85wJG
hwD/BEaIjja1Ir8PgGmK1VUmh/N5rNZmiDV3BTVXW98ikaKqhLVDMKEJguZOXxwpMouuZvlJ67bx
mwJcdOmO8Q8FK8pfn5ABdR5SKtSwG9+y63mmg3zVpOmcEm7CfcvWcnEcadlZn73kneSStrvIvkm8
1welMEvuqnqEVMmuQlcxj5dwFzRrhbRaaLe+/MC01zfnbq1c/XskLcVG9n3mUOsqEu8klf8QyB2V
PIa4VO4Pk9q4zdBacDms40vgxk3tqf3dktBCezlqamilceOsCCCwgzjZfBfmm3+3RfnbQ0R6Bowr
SnY06Ft0SVEv+iBFunww+pjIA0Gs4QkRuUJ9K4bbcUluck7sXrkPawI9ye0QkbCVbwqwaqbUWm1o
lVNhL0zCZaZ0VApv+BqJj6X5MpqjZbiVamUc3DR2bN6O3eT8u/3ynzhdFVQpJVVwX38JDv4+CNVF
bk4LuaiOGlSJFgCKSlSbWyx+j1/ULvlJuV6RuAwg7LBZi6q3iJxNZasqZZ0AevBYqoU9jpCXW8Pr
vxv3twctgL2Ud8JkhYbQtwFpDgszhsnHOCaL1ko6S9ULW11gUPVr1RSCAu9m8V6lBCdbxdfQjE2G
J6l0W4IH/+OWQBaio49IDbJK2eE3GMMyzfQwlIevEo0solrH7eD+kX0Z6s7gkfAXggeF6vbTSymf
AvJXP3LX/VkkwuU1HtLX84Lb4vcHtaxKaZ7q1XROQpdcbT16wejAXEQ4cYrXFzfblKm30P1gJvLo
Quw13mTaO6ETBlTS7QLDqUn6D+SdGsLa4FNaqlpyqI2dqvb6zo93iAsCJiOsg9zW0ST2M+0DfDu4
H0roQRiZXgjIjwh05sEns0KlhGDkm5r5cei3oPfeKDgMwdWV90PkLvq7Sw+2w/TT5qDeL2XWVC8o
/aq16Z6IpETuNwTl9UPB9uMD1P9JzPyLRv33ZYIeow6P/dVcan8owJrlrEFzMF72iz7xpCB+H9Bx
lBVgILLT5QT7Se/UeJ0p+YfAz7DYpfVErlIPzzWa1rGgOKKSEZ2CMbjrTKytGZ4xlfoLqt8lcCIN
Sny5Y1LbO0vaqcFr7WLF7+LU6yK4TsPF7WJOtxMcskv5br5khwvxBUHDJ5jOLkTVLundPD1TmaCO
mrPCfV8RoA6J7K4gKXNLiPlEaYbaTH4GH7O0lSPVMlOwMwRICm3adBF1Dtg2KfMCcjD+wCXskcm7
EWhBgIBmfcfs8OVQJyJEYXIwPmjmU6idJEoEUZClHA+E8/rfc+XPQKOgXoFZHuY/Zov+bdLGnRkY
TWqg+wWlkSTE67TFBxystbRJG1+Sf/Bq/1zAmJg4PaIcGFKI7x51UMPu3APCEvymMQE/CU6k8B4i
6AuhqH/f2ZdZ/31EcWPMQursIaz+5j9jyVWztPgid2k3Ena7b1jFVWL94JX+rQfhzxUrDjXnVIn8
PtW1wDR6Q4Xbi+KzFHBQ4of5XvksnwewudIPdiglqX9sp6DXhOg8hgj1IX9UiPSNXi9aPScqIOHM
LE6qFW0Ekkd4Ch3wA+G7mHw2O6b1elkjNgbI73TSyS0SIyC/DwJm3kWgXlKBetmMZ5jDbcTJzwkq
4m+KP27zT6w5a7TnLQkHa7ZnarRkj4xVsTGsB+hENlf+w9V8BEZjme4bMSQy8BF/fXVX23eT9TnQ
nsGyX/aGdbwhL2MHH4vdwlMAyzbb+QRS7FgCAiO5ZKlXhq1fCWTEJ0vfV1gB9nn+vvphpP+l52D4
/CJxXQrO+O9rslkbUXsp62Af1SDQQpAZbIeKcepX910gQVSu2vCZEDrNHCUz7VpoOD4Zeu9l8a1C
okCW2OIrd+5vyzSiRHt26xzO4O5Zzhc/jV39T6uJgBPzQ0bwCZCmJEbdf/gbiqbAhF2OMEHl8Tqv
H2s1Pk/5zgybE+Wf7cJPzdgZOvQHZpt65bzfwuLsjhOqVeXCVeTC6fNxPQqiRjCOCRYJDNZwp4Wh
+p4NuT9FxNfzwlWC26hQriu4theR5KIEvFlhHk3LbV+PTth8wi1PTecStHCWsG7NlYd3ZUuFQdpG
thntcZNQwP5amq1TAZFVetmSiuvlotgsledeAjBFEF9GTQgCs0Y5y6nhlquPECaAdl5HMqm9YJ9d
5LWphZ6oSG6l2lqBusyL0S6TV6haFlV91RG1NBZXZmYeqpZEG4wZBWFv9KhaKm0X2n1r1vshUrx0
ng7VKHGa2Y1hf4RT9ZIBMiNHMJBWSirNLi8LD44Yq20aYvQAzUgb1O1Hfvk0qmIjqnSojqNIrV6+
qLqT13eZ/Azfd7HpqtCGa5J6OraIQEM1fFMsDoK1NQSoS5SZ7SpRMKQRYdMJ0YRUswmi1wJUaEmi
UYW5cpCpTWjP6fCRUXo8A2mKLr09ypTV9YeyJSEGhkiQpqTnmnC6mis+BCkdD7UmbA6JrVMPsMQl
+NX4feW5y/XHLB2vW1KOMcFm6v1K6eJKtYQbBc1Rjz1YNSDIY1drN4UxfrD8OuZUerBYOqqeQCqG
5sVWm8krxeN2Ig7VLMmGpj9wcoh18PflmFApkGNUn3BaIEP8fURLUbRYNY1+OVTQ9Gk8GaPxtdDX
CcX/e+GXRTznjyvBYsvVYBSTvpt/Qz40shLq+a3sR1c6Kez4dD96k72arH5Pgc2mQd9RJEsHUFgC
x//D9ZW/NAAzXTJJYFO4K2nfdp65GOOsX3TzoSqviFeLyvDZMhubrPKqtmrjVN2bOwBTs5eFfpHv
hsKB0mm/rP1wJ5fvPehg5RMMfeJAAR5UiEAdEp1psK7NF3gH49oec6saNu3Kv9yVBJdKeKeO0cXT
IHYcX5QLZCbbRHMDVJSKp+LTuKxJoYWz1VQ7rKOSIoBK5BGnCDju+6ifjGhTZJv8Sf4wIPllHY6u
ovm+oqip9Ar1gTUQwyACz19fLQEb3OTF5vJs1EesVRaQYHxKi9uLcrVcPakXZ9wOHQIFdgGK9ZgT
qkbpEvhscpMUHz1nPAfzVaqtL9qVbB67lxQJoeID5dgpuS/8NLAWT9Nws6ivJ23fAI0a1mXhsC5T
dnTd47O6IMYuNTk1tyJK1jnx4lCBpmIeZjtpcUoMpwm8JNxyb/30uDrELG4EhyHngseAEOh2VVLQ
MErPs3QitdOWL/1wNpJzEXvg7WE8RudFZBAfYTyvqErTHJKadXfWAhsK1T60g9KNmru0OE/GoYck
l/LFBUW0tyuagaV2uVsRknWhBoB6bTgZptXfGBwcH8f8aAJ/n65GG9EUIEBt8zZVt3rm6xT+PhVk
ES93S+mZWhmNXcevVoco34/GvtAP6C5VGtmvh4jSFWzSxTsppV7ZRbkzkgXuPTJb4xu+YLS5BM7y
RPXyQPbKLoH3x+/mD3vpV7Tj2xQDHg5rNsWiIor9LaQ6aellZdZLmIPeok0ANPtjPi/PSJMAlfyJ
S+RPYQgcOeQgCbtBAw5B9XevXYlLvQhqeR8chnmjRC/LVMSvP+OtDjSv9FmtF8znxjNyUAeAENI7
tNp+ZAtc/rmC0Q5Y+XUq8jEozW83XQbBqF2CtrhlPG3zW/LHsDBuX0cgFNPjpSeSO97L1ue/V5O/
dDXXIvCECJXG8vndbFnGbXwxwkTfUwdUmHZWUz5IgH+JzwIpKgQVlNBdDtlPFfTyn/El7GZRhAxP
LvxU3w3NfpyUYGokaulupmtJteIjWckt+Ftw+LftDuU+97IJ9vKNsr2s7P5c+8m2+Yl3/y9dDgEw
tSqqAeEFGqjfNo0g1otJV/JbjAswu+GahPmG/AeAJ5YGoIEphUPaD7G+P9OOYtMg80YogzgG7DW/
XzXvokoeBkY3AUXyudv05RRabxcWaGu5nQDW/08fsWCEIzWh0uFLvr4N8KApjOCygkqjKe/hR4J8
ZnE5C2IJ9ZDLTy1grvQ+nD/+x8ofBOMI1wgJBwKasAV/JQn+w8qMmkQL1GQBTdviZUWQPSdFPqyO
tXIuo2INaaRBxgzY2b/vV/5m3H6/rPZtIlVDCjOBXozgqKmLssN1uQdRbUeeqETCDAF1KHBJx+07
JiFo0Zj6l58c3+8P+asR8J5TF8ZKRg5O+f0hL9SC+io4CATP5jSPGGon9ULBYnCfm7t69dgpQlHu
0B5nEP7dD9Hb7/mwr6uT1KZam6p7Cf6N368ehcWiIKMw7DETa5i6yA1F1oqSlwBkzgZi3aR3Gv38
745ffZtOv65KVMxc4XxLEEX/ftU+ieRAa8bgVns+jN4BDMvrcH9qLC/yNifNvi3s4jBbH9etJehP
C8s93tnT7r101s72pXdJTK0BbG63zk/7yTcn+o+GfYuXGXkQNcsVQse6eg3Vg0tCNNIP2QXYySKG
/ZZyFTBA7Xr1CkjRgNISLJ620adtFI/XRTxY1U8rj+iK/9jh/mjRtzmZ5KFWJFU+3tYO7vO87q10
A4oIdP+/n8n39f3rQsx6eSnBCQkZ4Ldx2GmhHJZ5NN5O28l9BWRjX2NBYZnmvvLDxPulbfX9rggf
wIEpmwiRa9/6OcgbIwubeTpVbrUiNkhlyPRymRzpTqG0xgXkMlLtnvoAwT779bxeAHGBZuQ87lUK
ar3iUL9WH7LpJulTp0JwbeeB+H69yKlHc4CYQQ8fzc7/5+zMllvVsm37RUQIRCG9UquuZVsvhEsQ
EjUCwdffhjPvTVtLYUXcyMidJ3Pvs0AwmcUYvbeuREtiSS6yJYGdpLvVJyEAiolLXfFsiFbuGy0t
9goZ6/VLtqmcITF5rxe5k36C4cOgbMpo53tu5plpOu2jdnSa9bVCM+ydjGY9cHprTHXAQ+0LAQRr
BR+S39MJ3i3eBBvpk+0NrdOT1qezm5Cl4aafQ/ZpDkA1gAFl0hV8iwdDWLkzYCT4HHxUkIzJq+m+
vR9zqZ9XUVGKRbZD9jYR3zTsOhzYOupEKWAbQ3pBmeS8CBBSmJFBWnPZxe2WOn5047WaL0O7otTi
ubvOJo4a+a1SjeqzeftQHU6PRu1qHyiSjX2GkfnvIXjLyumGIP5Y5gQWeyASvZtVthLCYT8mFW1R
ac6pnJ4ituFWBqCUoNcjnWizhzYtlfcacss+gsfswt2HlJMYOVmxEBCdXLZJ0NdDNdIp97eVWQ92
F4oQzfkgLegQizNsaPEoHtCIohmVySPpjFKVzXGvPurYoIGapw+xuXfWGfZM6A4Id6HZ873F+fFK
iHlTYqnUhG04fY7mM2IArtip8g/bRiGJJPKqS/A/nHhS2IU5eEduvkFHnoE4d08LIx3HY+TTF/dD
ePDA733zv27sZnI5x156OipavU3N6nngsARapUsFeNabIn4z/36936EyNx89GFZiImhdUg293V6Q
cRk2p2CQ7y5fzVhaqYcOAyK64QvEawp4G2l2egqmIt7IzqUlY4A5Eb5JRK+VzYYGSdS4hlAWjTWD
poCJinFSdnoGU3NyA1/8sp6gZeCf8mxvI44L+7hUxtHU3ypjcewtBCceB4fBXJgSVs4XLI7+/nl3
lg5EDEBlCPTT2KreDN40O8Yhc+t1KogmZ1oRZ3GqX5hxKiO9GrnyoLpw23f9/ligSg1g24IY5cq/
v/N+OpQDhFkCm8O9vHru3If2YhHao8hxSr1ZoKc0PjVjSVTS1LHmhvsRh7jyew93EPcmnB83cjuX
V77oXbPw0luoM8SyKgevKUkC3+q8/kVPvmjo9LHtQVdGacix9iPGdIAX9PUyBrdYXlB4j0o0CRyN
scSd7Zo9CJ54ilLEFXcC9J6s1ypJaAYyYgHpIm4M+N2g4EWruthSaWhUSeHTPxMRsO3VfNVmH6/G
S/AWKcYlNs6eAWY1exZbXd34WxXPS6FfcGhgrXuLjpMWu4HnhuXcF9zLdXwh39qShy8JrrSN5xM/
ap4Pg0m6FsanZ5qX/nt4OO9OA/1yMgYiTlrhBb1SCJ4C6ghF7vPso5c5UuZopdkm9gkaiGdkfVe+
2HKhPzwg3arRbgeCerNwC4pMEzM/t9ucJUfC8ymN0evrHvAFDMV8RE5/3Vvyq9isiHN/Opyp7wp2
onR8tLVRiHvJ35DpBMCidgcPjjC3NbD/3BydFs7ojFXt9uAUSGFRXuTstFTrVr+eJecyrPQ3TQym
co6IJRpfqVsE+ZEeYPkq1j44BN9RCRjzr5EpytomU4uRL7v+qTeWKdL+/c32783MNEw6BBz4fRp+
vz+i87UNtGNbCNtFaSd6DMY8vejBO2UnPH/lVDU4BblIExtTNc/665mR8arCIfGeehMieKfAP1Aj
+mZu/31jt23I7rn1Ud6jieqhF2Na+X1jQJRibkuRt5P9zFsRm+PND/mWHNx1ppu98WxRz/rTN/Ws
H94WmbMFYs5W5YgJazrNLcsabz6SyYf75VrWU3/1ourHLVpq5zXUk5fxeGo9RVNOGyazwqaZuBtC
VaKXMVJJ3DWhU3bm7b9/z3ep8Wbu//F71N7Nhi8otHPV92humrOhfugsvoPxQf1cjLLPlnnr0Fiz
hY20zRnF9nb7CTLHwbdmvfYtUCpna+yuVMvFbaW97iR797pxAbquYNqM60d9tHtHoj62H1rmA7GL
DbgZEyHd06AvX4gP7jlM5OTk9PDliaDydB87XOXwtR8fJp/dmUW7oA1SF4EUUzG+eUDXtoaqOTxd
t2gP8UYnTqWTb467afhgGb7VR3wPrZ9XupkvBgPYg/C2r9NeZtfAASRd1MaF/1lqGA0g5wzNYkhQ
lCXVX4E8VqkQPjr/Kd1aeDsaCK8i7Bk4NgGig9+jW0mGZ3LvKdk+z67m7MAm9TCrzNlE3UX67DQ/
2JG7GDGilyMmjYm+7m3O+tO0Z897JtLR+Svf4M6NMduZ6CZr14webIxuVbH/eUY/bvDm86vDfiBq
tUJTahrpz2g1HcmIl2BZFpq7HZW6bnfVJ3zKIyz+T1jaPP2lnM85L1vjq3P52MEu/49i8uPvD+m2
CPnfO+s2khQLSEa/2WY0MVjBk3jkPEgAyCEx3hE8shcicWHOumkAXIpgTDw4VNzZ2/QlyOxszr/j
b24eh6CW2rHyq+uUlkmuvbVDtwj3sAAzopg8VBIPHr/WDcF/xgcCKXEodsGftzURVUv68qmumkX6
LgVG7zV5JVGrzN1KNDPP8sORproX2s4HDGu4AWpw1+gfXrHA4cgvMqPODPrM0tGleFVFdppRptc1
TC+wIWI97NKhzYvgsvD3B/awNSMM3BgjMT4D6xguGm1EU8jrm3wS7BbQk6axc5bGfjNpEb0vEkwH
CHTpTX7Bj8Sj1iku16lqBsDqLgvxNOmdFgli+WKiXZ0cNA8uiVF7efBWvoszt48JUjHVI3QqCkKG
m88okKVIUANt22FOagupHSZySBLI53HQ7CO0wMHm873UrVfQH+L4hdlSmPaXZMZAsT6aEJ+RzA/B
NP09SG/z3L8HKajTAZonsP6D28aTmFf5WYsqjclM0Z8T/byVjMVgv+UQZ3/mky4T5Mmy5u1hU82w
4K5C58EIujWu/ecOEBZzilQRX33raH8euYpwoGYy1YyIyfQyO0KOoc8/g7hlUVmCuCYiFfiEhYJT
YAdsYc1+Ffd6aNVvFzBbfz+Pe58PnJ9uHed027/9ZmtRDZIs42bYn+F9GJhP+NuBnfx9lXsnApje
SpfaK7NyfT+TH7+5TfNYTSWe+uQgG4tthJDC19fe9uQsr+sn7LUc6dW3r8n+OZ/OJtFkT/vdfTA/
3duN/ryJ757kj5s4loUc0/PWtvHZ2M8yffEmAjiJZkoKYsU5OvVyScifMdUcaxyZO7Yf9WSD7B3c
0Idnrf5+JPeKq+A2OZcREk8n9rsQ+eNuArU8npQ8GC7QQUUFiQrtTM32ivpZ92eD4/7Uy60u3Kmf
fl6g3aiHB5eX78xjKiJJdEYd/uv2jQRhcr1GslZNIzC3YNbpD54nFCykchGi/egbwZosVZIeMJKJ
Dyt6967eGZY4b6M/Ykz8nh7UXBSDwUBqWMTQHELPFM3P63hovD/1jQtSl79/7N3h9/Ny3e38eNZd
0o7Hmu5t9/LhmSE21Gc4E7aElekna6ufJ2eEtfq0NQyDekatD5dfX8nCffDKu63D7ZxIcDxpjZ1n
9Z/1sW7rYNAUeW+RXzgyQi30Z6dgrnpc8Fo+yGZ7dK2bPVuLnkG4xv5pWktjKsXJdWhRs6d5qkRv
4VF78IC/D3L//rQ+GDmcK9Rou1XzxwPuXY8nsfIkj1n1OQNvAxF6tJj1jBlZQnM6jqV1KDhE66px
IWpCWJ+cEXsEeRzp2uJ5YY9oVzHvYliU3rEZpnom0eBo93SHJSzH1jxwx4YLPmt/npb2x6QjCLoP
5uW725eOho1ojK8CadHv31BePSGuRFouJcpSsdu2WLygmTpK3dx6gQEAKqrPIvVodN5dEAagfrt5
EXHnd1jJj4fHnDVIElFgdNJCfD0go/T1xShYrHGYN+bQcIx5bKE4sNi3OYFe7U7m19BcJQ+Wxu+e
3c1L5GeT3ggRUOz9ozyM1Fi5nI/+cYlgHmEpArd9Q111M0zH9S54zpdyZsivLU7Sq3EcB0brSsCn
cMiH2KPM00xBK3be4kKA9VYAgfEWaJTEIV59tzxRXbAa1/Ng7RMEYJY79KehajZP6eEMj2mHhMjb
X9QHipp7J6Zfv+lmohGPFavS6XzdFoCN3gYgObzp9ISw7lE35M4H9+tC3XH+x0s8FXl4beXjcIHe
CkEL2gspogycz1Rkqfkja8Ot16LbREChBtkMtpHW8/ff/3G5QSadhknNSbC66FT1xNLSom0ir2Jl
mp9flcRFu8xZKUdQHZXPjWiW0qpf2OLV6LV0zfRhHy2u4D84S99rW8pYMakzkglJDmV3lPxxW8gd
zkHVUBswqdke4JhPRkdr/e44L/AWBjpYDmMM2mQ1aR71iO6sKFxZJUJPJHYY9efvK7fpoN9oEoeP
zBrqpEOZufvuz6RRrM99+8RZ9YH9p9/tYP/5Wn5c8GaH68dMsS3hx+xwn59ZUPBe2x0hubORUplT
aWUoc90J59P5XNLHq2YS2Qayz1UwK9ziabJ/sMbdG4AAPAkS5GzCDHwzfXlZXJz9mEefWM+UXA8L
DHa4jEyEIKNP/q81cr6lbL5bOuSSsSF02+vRl29zS9ik2eA8IrV/L+K3T6iPjLQP4LIvQxj//Up6
5/joI/LSunltJlP5m53fZ/lIshan8RZ8sf7ZGwk7OAAGD8gYLt0xDJ/NtLLGuc4RWlh+VQIq10ct
vu924T/3hdGSlPmuu31rVFNq6Xy8esUVMx8xRIoZDz6y66r1HWLP0hQTl947TTpjGtJEWFBl34Bz
qsbWpXpLPQ7X9ZI/wBhSBTzblGDaYpO2pg9xcbjgr6G8QBzelMhPHS1yzr1dcTHP0K4rWwtJhLbT
Vk+p1iWNowUJ3vKLcezF05Rd4JGljwik3BRRQRbi2i3lRyXxO1VFuXNKSxoaCixHN/NhEUtV2qtO
w0U6nInBa95HSdruBO2QChrIsUg/KkuwDwMRYo/ygms7SCGYxKL592iV79SUuA+aEQRqdBKpm+lS
8/uqJBeM1kn5HOmtbbMdz/TRNtyM9HVXYeuUJFN6A6abhrrpjruxoU9f2AX8fSediuCfwfDjRm4G
qXLS2mOtQCxN+lThTer1fmzTFRkmr39f6FZs/z1lUxYhO4SwPwrON1fqlbXWr4hoWQh97VVLXjKf
5FF5HV1PRia8BNKopZYXP5imbv1Q31ftULZ4womT473//gjTikP4tdc0C9S9uKGoEi2jL94x5+x0
qUyrDaKhT8LP/XG2u4SOsEs8fbCgWnT5aIJuz3MM9Mvb34/i7tyJvnXIUtGFOHxvxX4sE34h1mJQ
sSojLAHnqQcbZMYUzAaELZLQM5E6aGdnxTc8GxPjC8jwbyxT6JKpsWrgsRVms8zYI24KFxzu37en
dG/idkxgU0AEQLOXM/HNWiK1cl6oYi4QiRBmo9KGzILCQel4r1R5oGBOQJos2B5aay+2AYw4R04P
aI3fp2DQwYsQmKJPU92CO85EG88+VoK9cvlvYzd2KAtXLx+rcCds93/fuNbt6m9vXMXPxXlO7rRS
N19VeDpe+lkSFjTYsebhdVqc9srzdVSB9POh9Z/G0UyzOxkRKgoCBZxqQk1bMt6USet+wqur9Gy6
xONnOg5kGduIPpLteR6sow968g44oydvje5iThRZ0VHvzHASWkOwCzUdnYr+tI5+nDSCApSM8+D4
xIb47s/7Dm+QOLr2bn5efowuUdo02Q4RKggpPQN06BvBBj7/9MQkS7Sr2YdUrSwGwK6euQdM/S4C
ghPkYn9cTqKTM4AsOcONuvbJ9w1ceak5l6W6AfII2wR2w7wBGFId1C2Y4wwXIFAnp5733QyN8UiZ
hED7Cdieqna1VvElG8077/9q+Iuyr2cWdC1X1c9P2bSe9iYD2CRGf4S/70mdJMsA5CC886kwgpG0
aCbiIjTinQiwYrhtpmiJhsAMLGD1nxcofsVbOGrmyYHm0ryeDzdhjQkEj0GN2dKIOSf3tgJNlbeB
izagN9FG3WJZGNKh/xGMhw5knCeVl5I8tfWD0953m+GfYUZ9nIYyvQgayr/nlOE5V4dCJuAHtUNG
T6uXUPcGU3mj6q84bFzfhDb/6KLd/uWvi95MZFpUN00w9OotHQCThhh0B7CrVG6W+WvuPGxF3Fug
kHxIKmR0hBHfC9iPKar2izgaZugPEF5AXQ0oW155N6j+rb8/2nvFiU6I33Uh2TP/IzjKvUwahgof
LbMe4NRoTS3Ga51slazI2lhFzvLlqUTMzjRpP9F2wROvp+tme+1Iawanwffy0EOD8Ug1cPeMQQwi
PRCKgwRF3bzmuGjo9SXXbHed0q7dB+9Ef2/OMHEnolObmd1mejJClK4ro8gG3HMBA/33s7mnGOqS
GP/fLdx88f1s6Em5IhS7zFIWVyC1opmOOhqpHOol2+zQ/mTa1T9VSBPXt9MnZKPlpcN4Frr1GdrD
iQ9HubbR7EwpLpxyMwTvr4waJ1xlBKIU3PuCtnd/2da69Giv1T2f2xGr9TgLcSYhre+7HvljCAWn
iIP2kecHW5VQ6RPZOuBkixWxGotsk3eTBjyg1Pz7md2rY8hEh33LWYiCu5X0KINjFPlhK24nM7Or
tiYO5jXHGLh0Jh8sOHf3NHivkGh2Hg6Emr9ngqIcpnWoCFWn0aSKyG44k+wCqpNsxa3elzH+PxgS
twb17w3Nz0t288SPpxpBqI/Kukx2w81x/owEdIfWzQlnPff8WdneKnwWJ5Ehzs9PJH9Nzm/pkz9N
liUmSuSJAA5n3vrRl/INff/nTaNp4zzeQ6eo3MxNVaaUgxbT4RbUDDUczZRyfXao1wdv/CZuOQqO
RxCRXgY0Y0KzIumjswNuNM94L+ynBhfGl6o/4Z7X7Cn7nGbkboQXTooMylU8+xI+8KaBbgro+YMX
clvYdevg86PdPBg53aO7/RkUojDUIc6TOEv/frRkbPcDRfWpgNnp6A1K3Ijs0WndEWMdgkGcvy/3
fSL963I3Ty2t2muaKBnboOfL/nCavEFhAo8oGNvRdbR1lk/XgTHVr87maPucAEILoVBv/WgI3+mA
YLmXGMBUZTkY3Qxhr9Sqc9rPix1FEbSIOfW9CY5kEMXveAZoTcF2NEMywL0HI/letxtleb+PYYED
AZ6v34878Sq10Oqqmh6PoyFUDElXP3vQkRszuow8OF6YPzGiYm530T0o+YMS8Xff/ub5Kx1DFIoo
lZN/ItvOp7Sogzq9TGPQtcqzmpdurIGgTyaFtLrmRdd/z4VZAiqQzVJ1aFQgJm7bvF2bt7ZPIse4
N5gql5OjiMZQcQTkMgXMXTw9eTv1Mty+7+jM5HqSV1jzsYZysg1L2wfw38B4U98pUIHA6y0zCTFt
tvT9PYo0MSfLASNYT1cFqPkhpFD1kIvTS/gcsGsCMUxTFIlUIG/SkJRmNufeZw+q49+jU71XluXg
hMpFIw2DDs3N6zkNfIrd5yhbwurjX2+z/YkIoC/P2HeCtn0XedC1Nq+YiAMDur4Gc7VDp18BvXfA
90Pd9TWmIrldoMj5E2SDuC8flv1/grz6VMAvlrZRUBprop6jMEP44mBh6sK8jJq2gA+y92jCR7U6
XLGn74hGM/v6yhjzdaQoMAic6f7H/fOEHb8RcV+r7i+2PTLtGW28I2RnyGNIY+PZjuxDq1p7YNsl
/uyP2Jh8oCCYfACFnpf2GWXNhExC/pwTh7KK6xDRoLcU8AIQ5YfTOGORpWhv9T672KrqKcRW56ag
Ytt3IK/+RN0PF9VUhuJq9t8EgguiXWxrdPlKlAhbkeYiUWQOEdfOdeKP/VW8gXIyZi03U/KOZorV
ooYM5tG0S4p6B4EKPrwTUYodUnmc7j3zaFVul3yQTySCN1btBC3+BOhSxJ9C5cbbczi7HKKzdZnF
C4Bh03jZ1Zs6in1qU8ewuiIdOU28Cgl4vvK9oeh0nGSk6l3IWvf3BL38kIly6/7b0UKHbJz1TwIQ
nAiQeuaAEOOkAPcf86r+STd/cpx4Y1ZAl7W2U7fR7tiy70ayJdqNFc1T/hMWpF7yn+QijMWFd/Bm
NL7Gzarx9Zo5b9cb5yP+CP6ocqE9pRy5OW4IBkeXaNXsgvchVBKQm/A2AyS5DsDwnn3Znt3B5Myy
Rm/i5TIVVhoKVMVKJ72RZ1eGrD9JI9yjVhfChS4A/2BKtWdBNOcFniMpvThIROOcokXXO536QB9y
vpEXuXt5jpYkPIFAKU5GwT/wmX0AGlLOKNJ17/0YWC0hCJEJgyH6EMDoFnpOiEJj+NNynFvY/cCg
n0aDxft1rBxakufc4iXtNH4J/8vVQtTDsvIVWum43QWTs9tMafgw2HBqbxWw6s2UQ9g+YwxA+93G
4+HLcClxZA11dX18albaNOD4fHkKVr1SzzYdDjsmskk+GVfaJ5vjRlvi0p7zD9vSRPqO+bq48pwP
bVFieISUOGo4kyeT7tCEnJhcpslwm4BNJ2vJzSaNG0GHl9wjn0Vs7HJD2EJTStyeA6ZKIyes+/eF
oChhtIFQviLFyf3YGJ8x3ySqTmO/OEy+9p15v4tsUsyPo3ni3NwBzflcvyGBFh5+TknIuy1NzyGA
NxyiC332LI6GkAtW3YX/gw7smj6htbFeevrH/mtFjJex+/qiirthf+B+PJscuLjt7wbRJja+usCS
kw5kgMouAsDQcFcN9yVQYPl7jvzuTN2uID+nyJsNQ5HCI8l9ZNPiQiDopuOLd4ktGZK/hM8lddWp
NqtH9UMWyr29g4Lnj0BOmBy0P272DkdJqkTwvxLy8GdzJugL7GdybQwSm/nm8/LylD2f6smyhujO
pzEfu5kLRAHqYmWGbJ+K+f/Xs+iwfeyFYWmgSLpZza+J2qbHpO6ESD5Y9OdB9lEwYdRWFs3DEges
njZWzLdR295lU8pbar0bOIx/v5N7VXcFGGgH8utq7t81oh/74zw+ngGFhRdqQFR5TQmMxJDaalf9
SQwPsivzzfRdBcCH58KAjE4PfEkiAR6QhBJOR8SEHb7RtsKItWYUOASsWZclhulHB5U7201F+fas
4vKSaFr8fmJdmrlPl7yaUmQLFGsIXdopMP6KRkw6BMgCIHcizG3z4SHi/kPCTjhA+4D6Qb0ZPpqX
ZWLVK5JdOwVPNw5GaFbtaCOhMoaUY+ULrOgnGmZGiWeGLA2JFv2ktMJV6A6XTWig1XfQ7mMCikZf
IXRpUvaYqoJ1PhNeHjVm70lFeFD/u9uu9fPjlQplfSl6F6Xe1gYLBcWPrYAnQxpRbum52oPXMrhz
bAXtQBOvw2pwgOxe24+ribUn1s1RCHfZfvB1IvsmkI38/egGAz0kF+hKEx/caq0nk+EHM/v0Mq+Q
hTopM6LgNufRldzI41ReRmNvlG88CrU9qnXOacvkPOq7vV3iNKxYLOoAz9zS6M+k0PTshjWJAAly
Cnj/M82RyTCwVKa28FOeC8t0p3wwL9ri8rjwOaw3NoREyzvw8OWePrBTXE7b3puyLB7kxop3Dgh0
FbvzraTScb0dK756DpqovopEwT3PDgt2OjrmBdHRp2PMfu7q0QH+7uD8ecGb191vZCUm7G2wgDNx
ps51AQA2EyBBCio7bA+573kVSRONxVMb97Wx347LbHy6EhunS9T+JPIohC+qAID3UydXlYlXQb5o
snGowLsfUEFBSVtBCu7HuN/HfrxqwH972iEnG1KaVNexJrClF9bn3vOwejBB3XP28Dy7gw+QSNh8
Nz/vpMZBzztTPQQi2qFCaQSmFkM5wHD2sGp4/+X934uRGf17MJ+9+uinEZ2GhLQgYNistAf49a6C
Y5LLTokDmPPT17RkH4ybe50XsPQqdXgIthwvbg6Wrd8GvUuuiNvGIRvMfp7NQKSu1+UEBbneKYYt
AiVcY7V68AHTS+JH3S7LHGUh+A042pIj/ftHh1KQE9unBDuREvizPye9GPyhMnCCLqAqe4JJzZTF
EoUOiayGkWywLcfpZfhrVSFFS9yIL9n8lKMVMMptnyL6M5/4mVztcYwxhYL2mdwpvfkEcI8n15+k
o4oUX5Db7C/TOUnBbuZUT8RIY3KKXRI7R9qB8D8oj3rFIYROlOWPWoLfzq74BXx31P+q7XYtPskt
G3HPjkayJY9qO533tu2+rnT/oyMwHceEnnEcXQMTA6z0keXISK9Gf6wujjbiGDd+QpyyDVwig31H
RGz7kc/gtzu0s6qxMs/MM/G3qgvSgj1aTqIDi+Fwgkz5/QRvF+1f+3XaEguwJNVihz6FTCKwTpPa
hUKLZEtP2HTHRr/b7V0+hNV5L3Uxtt3fHODvemnWf6/l/e6I+deLvBlCnnJF+pHl0pYsTDorhPZx
ujhAyDuct7zXhd3SiYoMJ3aJDGLvab8cIeKal2mB6GCsusYjjdSdqrhCLDlcyC4sHEPA75EVp4lE
OCffLjw2ArQEDhkiVgf/4dZSvrcK0aPuoJhcEBPX7yvJgR8j002l7fErxTEEz8cMtiHF/5ThusiM
7brSnemA9ONx9ozRCqsog4HyiTaPDAmpQ1SaS52AMnbE0O1bwRUBzHIkVjjvPnIr4mK996aYzbRO
79y1DX7frtZEWdw7aukumOK4JTnADqcDh0bhYUDWdzMDqD1vT0b/TZzErrcJIBJeOYVz3tlrU5ba
p3hUIDeW58ev054kMkOdxyP+H8opES29yLyspVfV0VySwvgSkPkfV6RjERN4nYSbKtKR8hSmP5PN
QUh/S34/jlQ2UmDXdWU+GHWxH4RqX3lZqhuvC8J8IsEUVoBxykW2O62uZDzHC2F9BPOC4jiec7A8
pON83SZG+dl7Slnv8DVuyFHhWO0ejWjW2AGnLm8huoKFLdosHR6zx0moPEBCxhgdLKSX854W4Z6o
IKtc4XJW8S8X2x5ri8wnWBNV3CdY6mK2T12nFxzWvsowJCM6bZiWvjBdmyW0cTJHbZAzRCJtKJPZ
A95jsh/gPu070RI+e2IiKsOOm/EhkkT0Fk1EYjQ2feu00MxgikG3JdLcIyksoYEgokSiWJyQpDJw
I3TW4yt79E2wOmEyfVBjk++Oi07/opKti/75ZjPViqjCPMErdgW/ijQ89+SC9qUBIeX0usPRICBR
MyO97XjQejqVa7YzNQFvpxVS+Q/1xXeOU6Yph6gjqsrmdVe7cqQXePx7AJaXOHFrdEXEZtGCOTuP
+i/fw/Z2AqIiTG+q1wEJv/VeP/aCdYpOOPDabAe5r49X3Z+V5RhI7fE0Om9J4vGoOvC2aYkfiMHx
2ZRiq0Sy6TtV7CTLK0f580x91Fi5d3AYdPtTLBgIar8/xh93FYOxBEomo10eGO30MKR2AFWMTYQC
f2hMlZGTVcy40rZ/z8f3NhM/rvvdDflx3UgTFCxYcT3FdUH/lRSit1JDD9RdL2kfLOPfcvR/nv3/
fuX3PurH1eSsucZN71hPlQSDnGhiGxlST72S5ENjOoy3ckU4ejo6X9S3Vnnlx3tNAIbOwhTVoyDX
MA2FdCPAg1zJI6N+0dakup9HHgsx+aTSLMg+VNa33qMdXre/uL1zdGgdGQeFN+kQvyfDPJX7KSf3
6r/ixK6MHNsyn7ymC8okPhMQDfPg0X7rzoqB9oFFCSoNK8ft2pRHonyN6jrb1dbldSFb+Qj94eE7
8IfqcDv3FjQsrzMSAp4oGLFdAJPXlX4e/fo7o/MbUoGjlNMCB9vfv75XqA2cb369UoxjMYcYo1pV
brVQmBqrCXcVdEcCr15L0VWT0d8j9FuacvPoOaewArHF1jQ0Nr8v3r8oQ8nPg2SXjpIvlJ5O8gl2
e/CibofjfAcWK6Jo+/L3RdV7T/7HRW+pT/3U86/N5RLsZDj2VjmVx4XVo8qX6Md9pujeYbhg8qhz
7L/o4zr6hVrrnWs1mF/X9XGSPpXhNqks6OA1ySuw1F2fYiwogmglrEUYCSHpJWYG7exFXfRPrrIq
96TqzBLUNvvBW/N2JuBy7OPcJohqU0wa+MXa/iTuRHKxPr35o9bu9wj+5zGzu1YAmiKsunUJJkWh
VaEYRLveqouT9ecUvwhSJf95L1AEvqyRbVDTB6hHZfpkWGyDNX1ANd5Q1uhVXjJaarr03N/n/PXy
4m+Ld4SqrG5EqE7FpfCh4iGn/MfqSRNA+fAMypIdvPTvN3fnLKZxSOhO+XT9OnfO7+HSnobnIBiI
9ZbC5ijTNfKGC7u2cSDxZTw6ESFo4I/7/dh+X+5mdKaZohSguo7L5Lq4YFfTzPY5F+zKO0iHCBLC
YJ6AdLkY2WsCAnJgcmoJWAFV/Vm7GC1azCIyBbYMhP16RnnRQypVylohDRKheQ8Kv2cU5Tqrd31i
WlvOOvlHfYH8mnxB/qu1SaETHRcUMxFoaEG4zxTk9IXKRm7lJwPzSwVf6jXj4+TMU1Bzj1ubf06y
Is0IX9BYNwKp032iCY3kEO2yWROvL5VF1NzRH2sI+HxGNSnp+UQrCLTovYBBh7PZS4FOY1Vlypkj
sHqXEO2IJkcHQTWTworLtcb2VjX7xbJtzPgt2jUfiqM+VwRaejN503ivWmSh+tHGydFEWtWMQnkl
cH9DYZ5KM7+YHYtVdCRbE4aMgKOvqCfJxTjHjlZHutouBQnYM6nGY/Z70phC1bn4uCKv057iq1Ur
o1LYl4NpK9lyNScXiQSpkC3s8uwUhB8qpvR0oceSjBo6BCRwoVcS3JqCsjjpQT7o62Kqa/0Hy98d
o143Vqh6IauXqGjenH2krIE0Xw1wRczsbz8GiUr6FuXw2snMJ5oT03m8nkcm3WFIdmQy8vU/+jy+
i7b/Dtj/3UQ31/9YgxNPk7PaS4UtvhbVmR0Um5hnfz0j1lvX3oUF8AhzAQ8kM9CvltNDZyv6vIbG
pa+zXwb76s8+1+vt23bUooSnT0hfe60Z+svLnFTODXxa13iCFQyIAwkV3GCgUgBiZ5YDVoo+ChaQ
peNYA10yyRJzkR+djQ8BZI8rz/bJ29DcNPgEja4E6ZLX6RKWvL8+2MPeKWRoiCDB3sABY85Tb0T9
fuBnKTkX9WL43t8EL/UqOahw5ghbnHO+qJnKoQgxm9cEgUk0kziXRPbwpef4pEYmFlie7YNp698N
RscFo/7fZeXQvL55LeFVk9O8Jl3inLvMFIQC+S1p0e0O34lylYyy3PnaLIjeHlz33938f3lkLKyd
E/5maQ+9QVmFMuZwwX2e0SCMcTGO9KcX8vnwCz5yJN2bLb9DDLoWPXup7m5+DL6muHjeQGnbhSeO
46OTsjKcrfgRiP+OGJcf1WUl/Ocyt2uA1wpJjpyvR83buYpTKZocCZiGpF/pVaifWqM/vU56cKnC
SeW/VOXSIwFYcK/yrF9PLyc7rE2FVKvWDZOJeHKzhUAmagC3eFIRl5bYyrKkC0gKVX8mFA9miX93
5L/v/ebYXZzCRro2yZXgqtf/uhiJi6flGR7Yk0ND+HsA3BH6YGYesk4CxyZ59Zsp8uOVSHVxLeK2
1y6UgEJE+HKpu0xFKO1QY+j0+J/eYK+1JmFBaW0P2nFyoCYrh06B/vY0z5ox+aC9l7ILqBPXV8+K
6KR+oUzzzixLekFFwOYwNUAX0dgoIAbh9jyYnpDcEf/0AuoLKtfpqcAUdkTLymbJ1Wr4I4aY2KGj
4fyQnezBmL+zudMAdoFFGnS0j0H/Zs32ywymVRm1iz5nfNJ4/Ymv2qQlFrioKA9GRrEiPUJ7SsSR
Alb1rcqsnKocLeyTo9ZAvap4NDjZ18i6GtDBa/07WXPdJLZ/2ofn5xCudTRpNejiTsyRXO3MYkcS
GCXzTBbXThIMogaP8vT4fxg7r+W2sW1dPxGqkIhwiwxmiqTSDUpqSyCRAwECfPrzQbtqb5tWWadc
q1fbbREgwpxj/OMP0rqAUGvMe9nrMcKRFhp4UB9KhVePROQwIi/nao5ewJElcqQ3F31pXH7qPf+G
5HQ8KJmvAV4r8MP/rphGxUzoAVNmq8Ox0Rlg1O7/CkAqAMwrvs2LMxoQ7aE15o3ww66k/t1gcAoI
wCQ8OQgM+yKU/vYQSmYnRVk1UVNxBseNLl0lDtWlfUpd4qTYJXF9xZtjEovjrUZ4LKjhw8GPT07y
Jk8B3s55aboVgW+LbYpAKt1iA8BUuyQsmoHAD+/MNxxBTvfLvA9aOjGBd++odL7mN/CR62G0V5Fv
uhA0I4bkP2EV39Cp/jzO3XKpS/mpIDCnPeIO/qjI1uHmDNaMKLHTW3poiA83nZ+If1/4x1198Md3
m9an325Fkc2iq1mm7fErvDVjkjCnNg1I7zK2kBdswoVn83o7RXXjV7cQA0ybHi/Lx/ntJ6Hj9Br+
40y+hJC/nUkrdyehL+k62+QpGhRvCoTGQeDmXDrvv5vmXId9DvIGBwT50c1Vr16XrxAC/nuB/Oov
/zqNyRiW/lODzXx3ExThosZNAmH34vW0RKQoGoCZUtg4w/MUa57ZUOLx8DzbTah70lNNaWyN7iVU
oO8/i/4Nf5UGeJT4kMlA7UCepnsLSxuxGDWyK1E1XfeEEJPGZ2O8ZnUUI5MtYwt4j2b1GYc4LC1c
X9wKj/K+dr6eNbclAH18Eg0v3ifzhtjylNkafAmm75PR1E8o+Rc17O+rQHlC2g/Ewnt2AoRmbexK
Jttj5ILciL4hjk7KwmAO68HsHVMUvJu5aQenYZfNycc02wXqo4owGTIXI9mfRS+zSyAwTj45Qrsb
r3bGEAeTRhEbqEVfb2akGU1MvcFR5PcK9hfzUhlLbyY+cHh0tzfmGUm5IGSTUVBMOAwNRv1s9I/w
5wydtO7Bb5P96fwgtKHaxs7t9hTTlsJeYCM9q8+VrNj89AxbSE+7bmCkX4xVSTtTYzApSG45CYMa
+3LGDe82vxH8HPd2zYBFfzqn2cK4zuxb+laSssQV4DTBEZ04W8yAC0Fj1flpaL2JP0iPLMl+wg06
W/mhKRw9e4IMCEIlnjsaK9FTb143Po1tWJPXqmhOT/Bf2pse6JOdKtz1BnhHtweqla6dx8lrUs5x
SAGX685W1m/gMFUquDJ5kToAtnkK8hwE74ufXMleebFzSGus2Wm6kWs3RgVC8h7oWU+0uinAtJtN
rda2riegbxaHYhXCUMwycnwRf/SAD2eAuZ6onF9p68zq2r2Yz7AXNO0ThEdNNqQF4WVuRqSfmYGq
HP/90infbQhEOIkioR0EeNybMZ/Fm9kJcaziup1bC7x32jWhnc7m9RDDFhugxy8ZAGBM+WqhRr3Y
wcmNcVbZseQvoJ/9+2y+5pr3D/9vZzO7axfaURPA6XIVFrGzmOw9Vx5Bjw+pvR1/PTxgqaV47+Zi
89o7XLv/Hie63CrBy8hbpYtyfvAeLkHKu+0uy9D3Hx7SXai7xFGHT9IOh4ZlFGyth/wYbimUpJ1c
wdF13Xpro9uz9snuU3CYQTyahfdYk860gDtCmr0fvf3699dUvik9QX8gh8rEHcKiVf9c+vv2LDRd
109LP7Iw0mRqayE4UAFvYT4v/TNkG6KnKHf82E1XqX/aPxVrkuQxd734p8HSt5UfrbMVvmZAsy3E
dN7mn1aiv+d1+Iv8dpJ3xVunSdd6RrLcUjLnk45Vts5DWBuPUbFhExCvjz/uAN/tQ4BiTMgmbxv1
vjU756kqF5ckR085jxkhxwyY4IHW3Gv1h1rsq9C5f9LI9yGZSWUIAFDw5y2YJX0vpQifj8ZxIP17
SWLECuivm5+2hFmsTxuVJFO4JVsjzJfsvG1YBOoeiFEnf7B/rKCUk/MQJIEW/Pvh+OoD/nVmd9ug
EVUXQVGAYU3v+mEuctRYb1HqkjUzW3Zv+YdxqD4vg5O+6IScw+AsLJCW8w+l+2x6BP91FnfViaie
+kLpZ9MjSsKJja/uOybxLhDtS75o3Wia9Y8PzKL8kYzq+cV7jHb52w3+Xh+QOPMOi4cJeI4+Zo0h
JUaV8kHajc8AQWG0ibeDyzrsmeGxDqk0Vqc5KC0+eT89w9+wDCeTnP+9zfcLStbeKnJR8qmwS9fE
B9qZj51ECE7IQO25fSw1S/wEYn6+PSN29G7P/XKqf09w9mfWI+q8ZebcICT3QXycjHiP4wvcEynE
Ayq82q9S5Yrbgikkcc7Ovng6MU68OD0MAiOsgaKZWlQQkkfv+EUywGiYX5a80ecTZ67wtcOZ0uNN
XLhiOHmz07e4sV06hvU2rDDfp9CYG0GFWeCVGSQcRVcIJkp5aQmBbsUoX70BJoaJNumC5hLSLWzU
nxblfz8JszvgIodEcLkZ6HQu0epGCcUk+MsElqFRRYyVUv1wvG8LYx3dE/ojNN5/acdkk9J4hoPl
IbfI0d44eG1hkgALHtcQQrhRV6DmBgK39tcnzEy9H1bnb7RrPDO/Hf+u6RhKkQJs4hZSz9Q3d3Ym
RKghG2NDleJX5uQTxxCN8ji5bYRCtU0kCjEAszJUjtHNSzT9KtbMOyZV/14avm2HJpkQk0suD5Oa
PxetTE3ktp0p/ZLSK2mdc7NVVYv7IEpOke9n5+fLT5Kp71D+mYHPE1pNFmYm0X8eMi6bROyVtDh2
fkew0HZ4FxOLLBCrOCZBAbHu31/xuy3AmJKAFXiE/P/dpqNfh7HJzKI4wnl/l8PT7v/DM+cr3et+
bfv9IHcrbKqdNCPL6Lyk/cwaP7MtjS90+8QxwoQJTP+iL1W/gQWRr5T3Z91JGI7jS1rOleDkZO8E
vVN+CN7VXsCMB2AGOFyybSxPYLZuHijQmQee2l/jE1Y1Cb3jZJgBboN3FF7sB/OJ4ZSPXRZb/4mw
EXppZc040Wci9XDmn4T7epK7FOwDBhC26bbws53Ub96pxA4D+q9b8NCFJ0gNFQlz0eZB5ZNIhLb0
OXynZJE6I9FzHovFLypwO5lnx5z1ZnF8YspAFXt5Z4aGU4NJI1QuofEzUNon9u0ls+ED2O12dJAA
hFGoU3TE6CbOPsWs36wbl1J5Dolk96A5T9cl33fTMqVX8VSHggKXx7ChR9jP8QKdizvbnlaj/0mI
SeNevXpJe8AqxnABTaho/8KhD7fZ2JNj6/OY80GKxb92eDwt06d/P1ZfeOdft3zSG5uTaxqD5T8f
41kssEtkRH09kkveO+e1+Pn6esNY0SrTcHOyD4MVquF2S44T1FiygjpngN9nJeu3tf62b2yF7Ccr
+MlBAlr1N6urScuLvzY2lH+PKqLubF7Lm3hYnKAFoJypwwTSnNU3IdxNzNvFlflfxfjIjT6Vbs74
83HyDQF5cdMhQDhhccngsaEwsGHmheEkF+XPIie3mxvTz0XuJ15j7AbcNDeJA0mEsCxuNkEPHgvb
PtnL1xAGX6RtGYSiG7Go/KF7G7o7w6rA0UlXtughmwvRWt5gnT9MFXDOuk22ko62bciYRS9R2FoC
p0vpPCEPJWLB4HZBNAin4HGXqS0JiDhTXtbSySsYUJIrNINHmrOcjxfnQ+xZ2THt72u/jT6yirkn
f4Q3NovNAE0Cr6LFLVv1SsDnjsIvGbbGCzpe9l+EhskiY6hiP4RNGQBNSbyodEvCg9YHKcrn2wMF
tdQuGIiofSCsDecQajGJfmGWc9ovdM1D5TLnJyEgsWNEIJOJolk6hwODOvsSOQa+BtELQ5iH+Aqg
0H3AbILwg+FiPKUBc6rCOgamrXn/o20l2VGCE4kVmpU7JduPk9Dsaah9mFZDwMYROZoQfPCzkluX
SIjo4B/O7owxMJscHxgewmb6/Ja/EyVrfLKAgvkqTIEMdEU9Acgx3TPfWXoagvCQcs/dbH9DcrLn
nhY8C11pD+90OYCofFfaiNfZewP1G16HMzzxHHzM2umBAQb5CPHrR+zMyP9DqPgcRpHlElqKHSpl
UK9K+8Aipdyc0mCEYEf9auA0eZCgHKF1rDAKMpn6nqx0zgeenIrDWLns1R9gWZcyiIH0ocB3tdXy
EmFbg4aF4Ycivk/XiLOt/fJ4MBJnMj+68hDSR6MJcr8e1RKip9NxHUrV8g6H/unkhPQEe8AEfeZz
9UgrdA/RNjx4PZeJewhMDE+AA+Sr6eJzbWSUHSnqOMlDNhse+oVM9JuwuCaLtg+uDGGvtkxyAlVU
ZM+uLOM22bNi7WzNFRGbzRtqOce4uLPjERYI2Ydkkdtd7fKkTb8l+JGhKPJyNyZLXbNm3ZIwUFfP
0D6ynKDeMcPygApyef1VOuUe+obrnsFOZ/NqiuRMVm9dOBKENB3jgoXh7SN+5qvY7S9xqT8Gc2Q5
urMTwpNrH43ISqk1W+dNij17dF50/7QWdi9zV0gdOOXrticY9LgHiEh2OEI0ecBHsc9YZuy9FdDs
kdjxLHUWoIIRKNXiTfCv4bjf5/u9FqzdF2OPc57z8rbfEzIPmEGqH55x8s2RIUFDgvGPhtdi4HGm
+vNkMuIyLqEVnS2TQpZv6w929+Ln9mXBG23NnryPyp2mkP0bpgONtc4GZ63AXh7PDkNpNfYHzZpD
NEqlPbQ06H5A/fgbarb6Xtl41c1UgOXrxTrtSmaee3lB3oGlx3bPqkR5bA2AEnpBOyFo1rF55SNI
vMMDPvY6NqrIUXg68e1IbT1FIHD5oF/KJrohHvGq9clQ9EN8v7Z2gJy/9M778Uvw9SmErPbFETie
4NUjMpbRRxMVnJ2gFBb8kH+C+C0J2NG5SKoryeusT/EJZeQNKpWL2nq2RYQZgJZw99SHBenKtaMg
2YwC4IVYmxt2LMHHJBL9qIifI8F24pFMELlZQCfHpNvqsDZqNszGL3wQnBSnQ6QJu5NJdarzj137
3qPhSj6uVtTY7TtAQOZzxWaJc7WYrTMV0uxfesjbgLKKjfoTqIuGwt4h92oXBNzx9zJbRvN5c3oV
yJ/kPf7qJ1+JyDxlHU9nYf7SEwSlt2LJsSkmXq7WftdKGKwH2VEPo4fY4Sr0tEfTVUa0Rt5IvG84
qdiY+EIjdQh3kDv3CdTVaXM5sevksNMJCoZCNfSB9BLZkvlppKuSlAEkurqliZOQo098tXQGldPU
nbpym6uFQl4heZWJw7C5/EfyNC8clU+1F6IwOx11GA7lk5rs8wSmY5Bd512eO48jJqxTpKvyOsKE
BI18i0f08jSuCyVf1rN5pi3Jfr5J1EBpD5Ko+qnkYpgvhP+uQr7tbH7f7O8GQNKgJBq2rQoz4IUO
i753XkMTBuyMX1tm+e462O92U66OYf/70N9CTibumtDbTKQ54t2hhwGTu1Mki4f8ZKPcxdHp9VU6
tJbivVbh6r21rQeUn/89nSH/0blaeWcvJ+M93i7GlfY+9nbmr1/QsG4/NTXflfy4qeHCDQqjSF8K
pt+mD+TDtUnCqPpAjo0ju7APyezaH7al7CTrq3eBIx9M1mnbf1+R+8PCrgNfh4GFq9bXVO7PirCM
z5nRGnq21hQs/xRQ22pV4KctxKVdXHf/Ppj0VwHK4TDwQlKBobVqgqv9ebi0LrrypBXnZacUwSAP
JPnmjlx8jsnVK0e3l052FvPKXzUvSQ5GsbzWn7fzC3UdKcEqgHij7MR2R4r5SV71pJ4q2bI7weWO
nw04NKnUOHiuWP0EWw8P1RXTq/OrWu3Q+5xpdAbTqfKdoQmOnKIoh11Y7sRk9Elgsce8cupLaRkl
60/pDad1RiHaopC/GjNyiyMbMChMigjG8cxryk+xfK3HGPIn8T6x6SmqsB0g9Dbj8dqtIfhL+iMZ
7c21sZOZytxiUzCM1V6V7ojoc4lVqK20NCsEFyPvPZH0XLXkxFWzYJhdraZnvqO+6lVjn/hpSXyb
gnoxw+yhvm2ooRE1KU5zonDB3kgcrQRy1LWaw2SCRE10siuYo1WdPrUonHFi4k4g216U21BJXENl
Ye3fxvhTZsm7nYDzxIdzFnbSayNWrhKjCG6ZQEfhRf8cVWK+k8emfex62Sk6xN7oJ96L2rRneeNd
esyrsh2O7k4ev96UF8hIsM6GH97cv5r+rycHoztF48XF5ueuddGL9mSkbVKvLwgsJWezzQiK+5nO
dw/3fh0GNHSGbJLxm36HSd/aWj2310FbVzOU7vjDt6MPRYfEMZOk03p3UvBmSH54Cadz/70t03DL
1Yj7RMolamAud+1+UV+VS6dnyWZWh1eWYFJ6NaqzH1hIXzOzPw/D5dNl3Zis21VmQn++fE1dVnVy
EocD7D9WPowU9AWlahSz1SIZ0joSfx38MqZVwDWXEmrBH97/b09Bx68DcR6SLhq+P0+hP7UXMR6E
noCDbJmEMX4l62qpb9BufCKAfJ4dNFcETdUAHipPCoYgwXKt9XO8Brp1E6qf6P9xdP9P88lzcVNX
epocBVIXm90Iy7tmOboZtCLFiXyRf+Zu4hkhsVdf20vFBmPSu88Yak9/ckFd3QfQGN3q6/fDg3nU
X+NwREhh+qIn+KRmS6vMRRmAf/zMjl/iFxTozrDKPfEp9QSE2egD/bPX+PXeWFz3mZt66pOIEMUM
O0TbbTC8/BgdOiEz9zfy96t49y6U/QUOfcKNnGU2sH3vnbYq7go0fQoK+dHBp4A+7kksCAS3G1ul
s/hpTP21H/15DtPGAXEMoSv6OeUOD21qscv1m5qtpdgVOqaP9DXFvG98SVx1yQNnEK+V/jVGBWx4
PzxG329a/3fsuwcZX5FMqus0OiA03jxo9gPkPpe6mxIah+uf3E6/+6p4ncLwxdUH1tI9anIxTpdx
vObGOiGlMN5Fynx29TLNJ2SihitlHmdimF63ahmY/Q+khL/GIF/rkSYzBUdLPPn+//nCNE0t8MJc
1cUI8/vS+noBq7hqrdOUe0fTTBRaxorctVZq+rIEPQihagJ1Nbr9VzG1tgx5m6wk1fn3LSDP5a9n
cIqmwNkRERspj/cQpSy0uNYOClElyA2Zjw+LCtXY2a53imBTO4Bi3ew0Da+fN0KuffhFxqu2wxic
KwdzRd9XIXIMCWG8W188PkTMnPMi24zHHqe4iz22XiE7MQ0yXlRVahcbCMb01MngeQePVhrKQ8Oa
MOjz804NqzTAeBSvnE0MfLetQ3ga2OiUhPi2dqWGpk4M32D7w9P6ooYG04pkPS5zGZuQEKfZQfU0
0WuTRRNsq0X536jYAkaB2tI8edjyWWsgwmTiYWXFBEK832q/GJbxEeW//ZEfc/qfCXpqJe+MvOjl
ttj279FWHx+uEApm/vLksdDK+DrWfvWEzkZBRoX9zQ76ul/BdreKayjMp/Q7DBOX0rELoDvsV8p2
/mwg/4kWHTj7/Hk3DPaioaMkhM5JXs+y3aTrMvKu78dncfglOPhaPBZHUVshtRQcg1ZvkRxnYDlO
vWmOSupU9k1ePGcfiFB5npx14u+OGo6TU1zlon7HTaVx8Lc/FpnLhJUQxad1bsFsUtksQjVaPOOl
iMuN5morJv75ouRm41tnqbnlPs/JHyk9XfiE+igv8NvK1aAp7PxRnM8Efj59N7en3dtz9w54kGIx
6Uk/AOd/76QA5oZBjcn7ihH7HU6vq9ebMKSXcqmbx6GaA2w10kqUf6ALfFOM/HGY+7GpmIhl3J/H
cllf3qJs3k7Z7rRhrxgaN4JbpX4k/XBILK3+euHYMCcrPPzR0I+qdwvu9SxcEqzYrwfZFz95U4C9
cqyARlSO19wX9qO802+eWPidOfFFeuwBMvY/klU1f5y0xk+ousIRMI0uAjKRh86S8ZGv8O9LXlek
BBp6AWlrCpvYcAzJFy5u/TBCyL6mVk/eqmQb0FA7T3shbWcIwD0vTy1WU8J/H4bTPOF9qwIFRDbP
/FD5ojBJKvv3L4CVdNIKYBzAQLKKPcbNmvDQXS2VmBrJv2VPJonXKRhR7MC/l+miTfBS4MsHcAfn
0j4ZgCu4FOGi1Vwmo0K0BobFKM7JELJmsp2Ij2NtXQBzCKzHPZSQ2O0snzBAfTFDv4hZabDx3vUq
KIGLPzDqwd+0B1YVK0y2XCU/GFc0BHMQxJvtGY/pHCbQBYUEmbGh+iKqaz7qHIeF6uORctowQWgd
mnxsf5ed7NQhg0usZ+Rtvry5EQ0ICUKaVbxdUEIP+H8kc2m00pc4/GjeGaRjR2VucwEcRlItlsB3
Pax/qdT0x3FhxDSa7dZkHAHwDGVrdSGl1iB5ShV4aftrmGW+wOuNI9IWl+tTjMWXl+hgdi5AFVGF
41P7RNqfwsT09tlY7qg4p9eWr/yUzvC0mSmYPeCVildy7zRZ2Axuv4o1v0Ysjuug4hrQeOxddpxd
HNxS1adWsHWOs+MdFh+a5wJUg8UO3KYnLha+JEOYpdxYIDSQoiZ0qAT6LXAwJYgoDdBnGrAI0Q0/
mmG2MtDTJpaMjH5dS1a7peQcVvvjFWhua3S/rhec8uIOiEy5eMmZbcCVJ/ou46fVXi+Xp5lTav6t
XsoYN5ju+G6ssS3aiwtmTB/GmXFovfnMn0aSffnI5mZDh1Jwc3ren1Qr2OUGjaQNunW10e3pIQgY
9l6CxdZQQCrbkn31uRjiufGgtT90+NPS82fB9Of7e7eT98UtmYmtNC4vsmPq8/62/B/ZY72Pbkv5
9EONpNxPVOgpFAzxUHiqCMAJEvizcBiTziwTjRoJs5NHCTs10dat59UBBYjE/O1gWXgp2bAmHBit
jTVPLWbn8x9YHJL43aoFKx6WrTlVT/f9lJA0J6k94zl7k51Wfrk41RLvBAaNKIBO3VdEhv1qXB1I
euZzhEBXmZvgotshfOZ1Os5mYZqtswjzsdsEivcC9gW2krmRbOOlNSDwaBbow1a6u+XuJ8wN/CS4
blj6D/V/V4CwTZo4T4bqxgf+u40nc07N7PbIpFgCAtYH34TKwgmACM/PvfXWJh4PurDcGV4P4jZx
jBo69EmlUy+it/kzuKnq0BTreNcFVWn/6tOFzrPvCBU+3xWP6k+BkX+Nx75u5m9X8a5tyvrzzSQN
7HqgjBoaV5xfP7NsKUuv3e4k44sUXMkDUTdq5RVMDVKI9PTmJK7aOTGx8yt2VvVhmLOoRvvBh7LD
qPYU1FQdildcA9xKiDz1BhUDV/DTy4fJtLRzmp9cwb/ZNuk7oRmZuvSVlHW3O4uRop3bss82l/TV
gKFZBnrfWqPoRap7GVdju0/Oj/8uVP+Sc06X7rdj3usN0qkTVss+2Yy34NZOlAVJXCcjaF56UPFa
nFXWrHDBVtpu26i9fcl+yiH96qvv33xVguwOrDcZbd3t3HqsjhFa62RT3Lam5KSIOujyr8VbI72c
44ghyoExBBLCXvuh4f5uzfn9yHdrTl0Pct/K05GrVV8fxBt98uJsPgxI165c7fKHVefbIuX3A06r
0m8oZoybrRZ3t2yTZsS6KlxLqS3CYSDbM36vropz1ooAbNArjOPp5Ixz/Zas2mvpK+dihTGPbFWy
8KDkM2eQb+EsZvs34SzDzM2KYhULtALoIhKk/+fGCM4IueN4eEoldgWGdEWqB5kxhLj4yTO31/Hy
rmZrWeEZuxBOVq7aJvNqPry7zZY6owW5qcOyPCQ5O219eTnLMIfavLIk7BTrAWeGa8/8oPlhJ/iL
jvWF90zu/bAeYTh/UW9+u0pVlF3ROJMm3ZJ/eKW2bqwBKwioynjv9a1/i+w4WWrKcnosmv/qKGiJ
We4eiuKxuf4g+v4Km717OnHm/L+TuXtGBjmbxeOolkvtCAAKu6r3OlzPOzKoRPeGPWcRkrROAYkD
KeOUFDoqTS//IycRKA72ND6OKmSQifVGIeIpwWS7LZBcqREWZBwEdwL3TQgUfZBj42FCXSIrzRm9
Hj5EC039qQf2teLDiM30LYe1TJqtCvdDcdVl4jY+VFtakElgwUDHjz0cAfGJnznaqrNFf8Z/jffT
iIlX6QfY8YvW9a+rc/dAl6dzWd/6TNkVpwdj5p0wDD0vE+nYQnx5KZKDQCOJTSUB0DP7cv1VkVcZ
PVTAq/pSq2ggj8WCNuGivqZxYHQvZKTFz5q2amDIIP+M5wlsdDGUAflpwlJ8BpadtjOLN1Wyb71r
oIEuXmJpfiVWrziOkMGy51u3SgZ/kH/ggurfLBZQBKcBBPwLVf2qKH57Kus0r8+NSO80MxnKZGFF
NTWf/dcs83W6Vucyv6pltWyWzHONBsfTeHH1O59x9yrF+uQ874MmaOig9dwCikI0f1lAs8FSBd8y
aKMOShJu+eCqAGtsxppHeKdfEVMIB95WvZtLIYlFz9IIxvC0aNb8dkHxPP+fG27YbWKfANQid2Ii
OT/sE/ffHlCZ8LAJ8mXDIH116ix/+/btoMnp2Dfd0UlvFutQvGh3t0B/UIg6gIcfE08MfWG5qObD
ut3/++BY4t4Vh/dHv6vW0lvfJZd+hg3k82k7C1QX54el/hzN24cJHtWfhc34WL6dsISr9umOZW4f
BdoG0klg+NX0dxfFvt/MoIXr7wWGNOAUEo401SZ9pXNRcJtNV8gmZruUNIrReTvb6EFwdXGSreJ5
N8Z96xxiV7nLVxPFZXFZnDYRXCB4m8HoJfB8iVldTnlu2NFaPXFy5nxYYQCx0B7yJXZnx3EbL/vH
jD+VoR8o+NNmkLCuobw4b+rF2ZMwvUqWbcCcY52Go4MI3ZrSnxVMf0nA4LU2rCqgk9S2ExPMoDxF
EeEmuEeXTuVfvFkIrADpnuo91FwplEIqMRwWtXWyvG1OPh+MiAUhuts6xZokWQz2r4sBNDjmgtIc
4UMFlvIw7oqltmrJ0WvXqi+g+E18LO19WOW2uhAdYF1cCSNvhtwO6ywm4Tc+USZgj8+GDEXHtqCE
Dw3c1moESfFGe1C23UJbM/pdyQ85lwThmBK2PyzVxHD98JjcFVDqRSqVSi26I16zYR+ensvXyvRO
m8v77al8bV9voUhXRlOP591KfEqOHTAZ2YWv7U5aKp4Ou/t6TDwofTvdg9LLYyHPFafYdKoVbXP7
obfjwzBphE5OHLEiS76KBssXXJ6HixVBB17zhj+dIeddGLNf3KNJvVv5ueOq2zN/mVCBVbyfKG/C
y/hU8KLqL2BDTLTAya3J6QpOAkv5Y3aEnIHREM47+Ua+WPITRrNWZq1JaQ1g0QX6Jn/s4MVhnpu8
/uQc/vfbTqwAAxdAIm0y4rpb1otWauKzMqu2t3J3UyOr7mNK5zmDODP/7PBpu8Bo/fdLPi0gv+8k
DF7+OOTUKf22wAhtbZh1eau2zWWXJuvsTDXid6r/76N8qdT+OgyxVDLTVbzzvqTovx2mz6uiZ85c
bvX4oax+FSWZO+0RmVGRzRWwEti80nDMi9cfjnvf6H19vd+Oe8cmLc/1VbiVEV9PgnxhWIpA8CFX
VMGcznicyZ3bKMexXp2GlWjA0gTKHZX8h8rq22v820ncvR9VHNXXqoqzrWkoIFGVE40fzWmkxXj7
99e9n0B8fVtZBJBDzq+QcfTnzVQ7VRXqLsu2gwQnq/Il4qVv9WhpCMCFz38fi6Lw70eH0SAuhOiI
tb+t0SL92qllrjdH2c2cPlzxPllJiLPGCzPJeeQn2+pwCZEH844jl1jB/FsoC2whg5IEUTM8rWpX
8ydv5CE4eaaFrRpmyiiLIRrgXejDZITsEq2KkNLY7sMNJd02shs/czXSpOKg88+rylWtd4hu/kSI
jQ7xKl4pD9BSHH2eh4kjBYkz4vU3cEzBFb0KZ9KICiBCAQDNyB/cAmIWjuar8w7DMxi+Nz6+9qJF
Ns921RFP0s2FNbjA2prsH2SHdPvsAA221OleDHq/YQtG8uy0LiJbgpPIv/ZiKkuFTETspaHunL0L
MRZk77rQ/7E8df7D5YnhXeJ3P0gq/opr5QHghiCqUGE0qMxB/nwAhCzVa1mDPN1WNskd+M7LI6xM
4Es3q3aklf+HZ9oM9d2JkFqHS8xM5LwTP+pd7Eo53q0Vk03IYbnVQEbGMPilQmlsWuLm6T8QioYh
zqPMEgvjeBe1bhryOo1baT3MNQtJLI6+Ng2Wky8i8iATKEdKiML9hwdvWgXv1hITbxucmA2aFNwN
/vySWpeqFyEV0q2ZHuVr5MhkPGF6p65wj0zEsIC5oMo2v4mR+tV54/77+JSe35yAPpts01BB4Eh1
d5WvtdCzSmvNEa1Ngi9M+dH5mM4H3apexbvyo1111J7nXUMe4mxR7SsvDdjU56IL9drTvWRLVtf8
6hfebNHyk9Ji5mFpszS92cToXE1/gh+9i4EOjxtjZkzty4feuzg3TAgLBxN7SqTMkZCEwzRmDxOt
z3JKqrwsIXbbsgeJj+2Mj1idH4qw4AWcxtUF8DgGhdhNXl1ezzByYcPN2yDjbxS8cM1yOo8IuJnz
5b9F655N+RZMlV86HxZQcajqElJZslBbJRb+mAw2kxBlhQuERrZI5GvzOKCwmTeIhJsl81/X8Iul
uppq9JrmTQqm+TijX/vsQjiloD/xcjKocrTPyVCf1AAbe+GFsBaRE0OOXkBfW2Ei6p78GbPr3r5u
nzDjwR8x943t9NYzDKdOj+08vBDnRMfntTzJTOhxJzSm3BF4VML6MhUIRy3Eq3FdLNDIkf0hOjnk
+MzPF9cvGfnkEF8HAuaxMMzn+BOGnTNuzOPIu3vGkHQy1k4h0sMvpB40qemUuYipkrig4nsRcHrE
65aQNVBDCOmxgxKf8Rv2quR4UXRgTytwAaD9BorIiC7izr0IRJqGDBSYM84Tj3aFCrPyz5vMPXsp
0v1kXjJVdM6vAhoCatNADMgRob+hdvZTmw7MNTYNavgL7P7UaXzMJyh+xoeTj4kzd8b0gfwtH6My
phlEvyng6vkGg0Gc9y3CfPk1wDDG7JED3DhXfhxhpXBog7f+y/IfH1VUPREl5oBDJFoH7AdKqi8C
0ShOr0TJpP4QRA4NNfxtXISmi+4WpDpUC6Y+CCdwJQAD75BOCczxdEpkESz9JQ/xumStTvjOJ0pu
FneOr1GCp86Marr3zKXg8Xse1os3EUfN4LSs8XwXsBqgAeBqMzYlJS7yFFb/aiGHs1XrXYLIw8TP
HeZnv0Xb4F6dwdeo6unxGGWS2MpSjUlk46uLAqfv0mduNYeIaDWsaeJzt9Tn+rwDJxh5SqjBuKST
SSw1uZ341Nrg+BIKcwhS4JYRaPU0wqR1mFc+GmtwiddXY9oj/MkeQPMjf/B0S32dqt480EmLmDk8
RpX//yg7r93IjW0NPxEB5nDL1FGhJbWk1g2hyJwzn/58HO+D49EejHCAgT22x2p2sWrVCn+IDsx6
XDzkXJ32MBaVbIbVfa/xOtJ8ad0CN6fsCl4ceynaB95EV6PbwVc75Df5zXhIfWCmHVM+9l7sj7x+
hftIBRhSIk1AT5U6wtqtdgkofDgLDFWgpNfgMK/N635LOow/AnXL3Y+iDX9KDpCpgy662mRp32eR
c1zEI/338jYN7qtoIy2ro6o2v9OqUAArGQrskqTy/x6a/0vRaL3/4KfCSwOzhJrtmon9K83sI72c
OrHsYRSqTn9X7vs7/VWk5F81Oq11Fp46T9DiZbvT2edIymE2iEXLhvFWdrVKCJx+eKI/3RWmiZ7l
ageE+9K3BDSRhjLUwiK7rZeXJHlNzclJDWjQw6MPciDmIMiZy0w40B/LfmM1n43QbrrexRpIOXTj
m9mc6BDG7UYK5R+aC39eLcQcDQ3ME+7o33ps4qKlzWiqzZk2yqY7YsUD1l/w0i1DS7C/pDAci6v2
mG2nq+6qgn/EqWVMlfozpgt/X6jfU1dkw03SVchsCBzKENq+N8RbqzVmwyyak9ne1d1yTHAMKhtk
4BTxvgjiH+qR36FK//k0upwam4Wm//e3YoWDMGlx3pzy9H5Z2Q/nUDoOyy5krKn80MGSfq/q/vkw
iaScHYm6FA5uv2/KMug7fcqi5iROcEDSYxbhDySdo+HZsMCHKQetv+7b0esK4CZ+V0veXISAS3ZW
09pCgkvLZFfD7u/r/aub+39Z1P8+lU7qTmYPk/zby8/0vhON3KhPpnXd9kS3CTEy87Y0rmPy68VJ
oL6pTjYfBuEgTofZ8uXAR7ShYZ7UdqGTBoadaddJf/n/P5iM5drqiiCCKPj+bqI8aIZoTmvUh2gi
jKZdKic9aHxFgwBSUxhYlcPXO7b12Zp3LeM6GO9WWOyVBiYYsbCxZL9C0m5Bxg6KHAyJvz+htM61
vi0dKj0KEiCyxLH+jrySm7zIpWaowfwqdmHo95YxP6fd7OI2HajLbbYE276nLWyF+/Y2lQgyRVbt
y3G8UpkU//A0f3qTaDxycjhA6yxzDUH/CnpaGmhjJlvVSW3em4hp+AxLOnmZR1xHM/IlhBUXZt0p
rJB+0BwpRsawBPCgmKDwLbujt12NFEVJ6sZL7ev5TZJHTDqANAyHGsvkZhQwAGNsTro2QTpDjmkC
EBEjOaj3la9F8S4vpBdx1t0iBkSUomkC4m/It7xMRxlAI3fRKVsoPjCgK3c5wh96DIMuPClJtM+D
c3EdTS/msAvFFCOKyKsNEYDSirXA7EQ59Hp6ozJLGbxZHu0CSHbwqFCui03vRS21IWSTsm72dbip
l8SNgYrGElSqHv6RUT7rxmciH/Rq00Y3SocTcf8mswhCCNShdnT9vctxwmDck7G11JhuQFM9GtVb
RC/IMG7A3W5S2o9aItjlwLtcxzCi5XZ6teeU5uDfjZ7CJwEkSn+mfczk/JyavSfq2DVxkSvI2lhg
dEFnReGjbr2lzG+qg7GgiarejKDkftgSf9yg/9oR3yKOJcW9bKUhZxv4JcBxoxCdIb4IEnIy+Ync
U1D9YbZl7WtUMHeEHRZ0QPX6nyLfH8KszCFeVehQekRj8PedmRtaVGeJUJ1wwTOawckNE2zdJp1D
n8Ai9V961DtVhjiO+qkCuzeywJ6k7WyZ7oIZy2KQY7Lgf1+dP9w0PBS2nRoqg6uA9+8P1QdRZy1B
UK2LM5oKrJhLZDLtbJ06tf6/nwWXQ1QBRpEBSczVvpWquaDJyN1zq3XdZgb8bvqKeS2j4SL9UPkj
UvY9KPFR8DP4WlwzhPVvHxUKuj53U9aclFb2zGxwF8K11j0l0WuhIfLdNl7QIVLSr8IPb1pubMbl
IRbJ2mf9fa7fI4Ycidm5IOjtfDmpU30/1JGXWWd9OaUSspjGza8/Q2xYf2De9estNk3pdnxqCpoH
IPkj69TLeGM91kryOqgLfxIymXbQxfo4cVjxPbBrv1kGX9DHs6UijmmdW2Yqsljag2lATILqbVKj
DUSQPqWFAfFUVB+MMdpF4YB1kLErLdEbJQjPbOd8Vj70hGw4VDxZGvxw9fBpKG9TKDxUpcOzXh34
oW6xaK4RtXeoiW1lHMvWYe1gAjdHFDYKz02Mai1BMuwk3NAAiMmqPU6GP5QmqkDJXqVBaeGyYeY6
z3myNOGQGNMOQoCdKJQtzex28MSUpN3lsu7V1lskPkyWZJdGs5mwA8AGeOnVvRIlG2W474QSWaQb
CAwQFzJB3ERxuxOTY9HVX0MApTG17qSkvW7NbBvjHq0tr5aBrIHECE+ar8xpEwsxqDUY2ilqgiLS
offrMV7C4TB0oJ2r6wX1QUvxxycTolAdI2U7NPtcxcRLfDc1ECkmZEm0jIAZSBU4jYnqfkBkQ3/O
S/QS1sUYhfeygYTfMtDR4UAqd4Evpkj3dwP9/Hy2y021qNwShEkOcS3fkhDkRnUyhtNQ9rs4PFbh
s1Jm9oJiakYsj5XMHkLDMYZLEJpoV8mbilpWjjeyFnhFeexryGylftXRms+qF6keHBE3XfPO6ADW
lnsLWkCf0ZCCGhd0JZ5bhlMYO6lXfaQwbBO8TMBj8JGaHGPppDUFFEnT07K7v0eRb7MxEoxv5+1b
bKtjJVDUpiSFlC5RS7dQp74J9pPP+MV8GHj1Q0/N2qLbhXChzkAdlFA73Wvtm1at7MtBKfwREAD4
21qBPlefFfVtCancBMm2Bpj2nenKyfyl1Xd1Qgn5U8z4NvD/z1dg3E8eTDwhUP0eCbsqtCYZCZHT
rOo7eai3eqedhMRYD71C304307Ok48GXh1tN0W7KOXUiY/alYfTN3jiFFlDD3KKYs37osRl/jGYW
MuuySpvPsr612BJJLJoFZ6OT0Pc0G4P8qa9RKbA1FY60WB+YNIDHMyGQmtsJBrcqqrvautSEhEyA
Mom5RhXGbPB4I4q7zjx1SPTk4a6VIAT0VPaKcEcVsrfwltCa5tMkfjBmdlB/8saVCU522wW+Fd5I
wXVeid4cpLCMKr9DCNwAiGX4Mmwi2q3MMWBjAwrN8P2YkfBsjWVnTgPNfleaMc8SZa9O4FddBxZx
rV1pkLLXgKJMZ6wzC9UOe9Qi4EeoJCgpTY+QqSQbWMoVdKhHV0nfBdF800xvyBjFJ4pTD/IP99Q3
MsF/tsK/1lv+fSukYT5K+SjSB06qXTWgogb+WwfYUo+ma/CZU8H2WCa/J5tLMnqrY+Rp6fvfD9Uf
dyRCJsjsK0guqL9cN/6VytZ6q7eG1NQng7izVszoqFpy46rqsqGz7dTcM+o8bFK67cbn2D8X0Pp1
NQP1i1D4CEd/fg+hQfzwWP9VwXHWZUkk32dHiv/NKilCuC1Bzm6MwQdpTm0WbiCBwyVpKET03BP5
YQGw2lXRXmwA6oRQ8irAuB3QfxYvKeAX8PbjdG6wbml/qJ2/qVn/8/YoRVTMnYlL0i8wzb+Wbazn
Iu1qni/qN4a5FUUm3UTDaWxd4VHSZ7cZaGWF14FJ3m2hLOA1KOBNyXtb/1BYr8nTb6XRr5X63yeh
Ivl9H1lVn9aKwpPo+kFdTsJ4M4fnnyPXt9nTP99YWY1XVPSTGWF+q3n0KuiXLhh5I0zHGQaDDwRa
AHwOsCNer4NtvYUMpVQMMSDG2aj4TjeC4KpQ1lGnAD6NsVy45TK2YrfA0wcA1uIgORJw7a+68g7d
qji368IVGjfr98nilwDU+QMN9RVAYcKxq7QICTiN7OYtogzIPXDRzIkrSgcA2gY6GbpDQlUPJLFb
VDZi01swCK/8fPQArndv6rCrnmQB9z1kck9wOmSsEhhEoy4wXPH7htl/6Y7cDYXDQI9fWYLihYOW
AuobiuRFN5MtX8Rd8pjctTuwo03qtusk2yh9CON4KktwJSCRI+4Ibxp41LQZGIqprjV4YCoVPptH
xpdvZdh66PMGnU3WhocQIOxZYYICXA5pETdC64LA85BbG+CnleDNEdq4dgnigRuXEjzC3/moxpsg
dhU6RZGbolgPIse0Ddnvq+2yrNoIquw2JxjqCkghxP/owANiRZoWcr/lTyOL88NFglvFH3YkPCkk
ahGrwvD5W2TLurxcUtTyTgbyBcxpMj9BFQogAXY9OEiBP4cFmzpl5TSxy/ZZxVVxRmbF+U80pxEs
0DfT4KssHcNG4BaCowF5F91lcGL5qi/x4PV0eJ+iM9LzJgmEKdRvKoYAmFjhnUbzmQwMmzRiF5yX
0EEYAwQSKZEuO1YBohVmuxfqJDOYHbvT6CvdYZR9St2QF/SYSVcpIPzyEHdeYGwt0zEPtYaJlAsw
kMK94GzzBep9M+0EzARjJ2S2AjWbFvhjkB4LeVNrnhx50+JE9ARmAA/TmdAVnQuBIGFTy8aVt/7+
AgwdSB2wCNVVFLsCWXHpO9t8EyiOAccsnjK5I8U26BP0dwc3vW/k3fwQwtPE/CnccrUF+SpB+vcI
rP8OMfnnvAMesBhqglbFP+D3uMJxF6JGLqlogRqbOwWUXmknx0bYQwnZV6q3hK5g2c1tzgQtRd3O
WE8PeC+wmPqwk1FDSa/TcBcigAEJoTqqoPyYYFUAl+0s28rIgDDcIpuHFBa6YeL2UMUeGChjWg0C
LpWcihEX8nHjSly0JJROd9206QwPclJ6s271J3X+CPUr4+Hv3/0bUPc/3x1KGwU9NSR67r9/926e
jEjH2PSEvBl4drh0l9oYXDFp/Lo8NrRtBHEbT/OubJEi4hr6++f/8QDhNyiLkrVyY7/Vy2MUZFqj
ZfWpUL0JFGqEuF55I4v3qvlD60/7Y9q3OirCEbBW2fpvh7WolLLN5bQ6ZfllkT+zKHOb6d6orozy
qhEPenAcrfuh2/e6n6nnQX4zjdvVgofEKt/d9uOpk96s9AazUiHAf7nC+L7dNuUlUH2YQ9UxxRi3
EG11cuLkq2FIhHYuSUN11NRtmdE2G26XZmP0+JjsFfG1kl9x0ZYGGxI9THIKDXZAXGwhIo3KPtCQ
hN1D3gnTQ2KdQuYzrVtDtB33kPmm8QtMcIsGDn1SbO8FG0KQrOCm6KWlxz1TkBfiO6i6mbYpUw+V
nozhmOGMutN+ZuVO7F0uFYWa1vLKF6CrGKT1aG34aeoaTFEYXql2u+zVdENCS7RqFR+d4YS58q01
3hrBZViAENG/ixDr0RBKlLfpSAqF4KMjwEIaQdn7UuVyYeZo5porj0mN+EIujilIvufRPko4Z6wl
OatjEKZKB3UerjiZthw6J91NnHotDuyDH9Bg489DgpFW+SVwp+PozON2jrYD7TPdhfHFBcoCrdIB
kLGcjNGX6RaKW3KAtgZeUss9DojThxmiS+zlpsdhhcA2PNE1MrjJF8cMEIS4xKR7pZeG/gSnqtsq
4aHPti31AHAEQoJ8bPDUQt3EsOO3+PWf2JsBqzMdhDGNfv1BCt7e0J0+FBQTnQboNncsh3yGn7lv
rO0Qe03sGVs2EeUP/DPN2s50M40N/KxF3RXNZpw3iUAr1OPpA+q0coPyIJ4yWkRpjPMqNMZdarkp
kpKrWIm7oLiiuyK5CZLDzKYKd3hAfxnsCWyxipIaaSRnkFaCRBG4NZISlTOTtcyemjkQRXDRDTWv
RIetuh0jhHf8Rjt08c4AkczcAgVU4IDmVig2KhVRfIXgj8qIO9vI/BWRu5gx8tHSnQ5xC8TIhtu8
v461janvA7A30kGY9qq2UXiXgNw73xTOSf9OkSIxe0RDurXVbkt/XVORVNKfZbT1dLYMLRSnIfRZ
NheLrqz/mDFbrddLRouc8r1FcQcBDK49Wr0OYL3m0GPghGJZAuuDay0J/Q6u1Ut/v3xWmhsnfq1v
QmbZbwl+KfC7oMHh74iyDBCb8agw0A1oVjirkUDq6CQ7va08hnSje8eYPCjGxexIvGeNXq3TMRCv
bUrZoiNeIophxzjWV5RanpB4OO/iOmDS0GDw7UWggCRXAGfY+Prsh4x2LRc+lywAFYM352i9q0C4
NTbB4s+BrYk35XJvRVeqsEfyGhsfsfMWnf/xYPBXhQLfHzTsFFAGcsX+IMXbwTpKlc8PlK4WBS/D
Qzkc1GGl00VYG05bVJDGcjcaeyDY5GY8bpRxa28KoAalw1uyRieItx3IW3pRY2MD81kx6ORSsMXo
+0mhY32i1IT+UpGu9DE6DSrSfsHzkNkZ0qnoXplO8lpktm7ZE+j2wemPK5uNPKW0l1dhP3anJXam
F56ODcRPAX4wmV4qOMVLRnYxOpS/c72BV1e+LWDhr+lAlWDcKXeQD3oqjtNz+WWeg1P8JqOidpnf
GAiQjvQPguab7RZhcP3BZGg/SHYSr1ZforVNzT0pjcw4ydVK0lRH9PXncPYbpKxBi/b7uCd4XTfN
eVReDfjtZYpW0DFIMq9lervcyaDu01NWYUCHcJ1oXsftcc5crfcu5JVOgr5d6va6pyLnQ0EQ6e6s
beX8FJKuSGizJFA5UaOq5c6ukkMkoHr30YiPf79K/9ikRVRD5XqDs6997wdHaS92U1FUp/RRe7ae
88kJhysDLQRk2x95F90nKyn2fgOs6Ici9pefx/fS7N+f/S2FEvNZHaU0R3UGt59WdBBdm3VHQrYE
pMjaIXPzh/Jm3YI51Y/Dv8IJhEsiR1QyR0ngkAPqa93sILNSxYbc0ygcske6W01xh8iTGT0ZxkYQ
Nl162/+EoVTWLOe/Hh+vHMsEeiWi1fN7FrRIuSYuwlid1msYVnABogSpTsuhxuZLzJoL3T0rKcrs
9jK11w3Bl7sVFQ5Au6LTfMmYmaMJCCWOu6y/6W862HvppsR8Fx1/ZVMq20T8qS2/1qHfnprHRVcI
RJ4G8fHbU8eLIs9ZT0u0GiIffKarMHGLGaEqNJgEytKlqX+NnpSZKDi/d13jWTVSXQGCSwMgKcQK
U3iGMBuCCUJLC0+ho6PpleVPg8Q/bRCDLQm+W8EWCjWb31e4CPLGLCyZzQkIS7yqxNswuJ4n/Fu8
ObtWo52u+21IuxftymszvZclUmW7J10ZIQa5OtJf4JBmv+73NZ1BBPPg00ZEKGZi0aZffDm+A6mV
HmnqohGgN0SuH87XHzbJipwGA4mdu2R+nx03VUZff2GPN8qHqNmmcVLQYevBMwZz4BfRMakRRhU3
MwpFgUAQfpZ+gifqa476/ZUjx/vL3BgJ+V+lzL+aMWmNSwQaX9VpnLws2JeNT7tuvqoeyDjIQSD8
Yhdg0PGm09secccr800deO3sybUTM0RuHJOEQt70eNih4M0L0GyRumXei5Qlkm8qbiojo3KspYNJ
+I0+Qdun2Gawo84QugV6TI+9huhBx8mwxaf+VkRS+522gbprXuduKwY72Xpv24dQcRVkIAm63U+v
AjDPHxcCNxsDzDcKP98DTjELliBO1an9SnVaMI742Hwkl/bRsJhMOGV0JSNM8FBcsov5iNoTDRZ9
5cuXp+5W33fPMT6SD7iJHEjAO9LDHcoByfOabz3Kn7R7xM/qvrvvHvR9ez1UW1JK8tb2pWPaCtcU
FRLT9kmUZ2jepj19IAA8vnYf0UV4j195JXyc+Jpdho8MrRqmujfF0/RWPWQP4pd0HM/Zx/QMx07d
h4/iBmQGGhdjeysmO7E7DghZPgpPbH0y77TySdnL637BqYKGh2NqNgpCaNWFwDfWDrnNMGnY1V8R
BrqoX+EBzVAFquNevzJfhvfmHRl5BNZTqAyM0Qo7wtsBrB2t5acM8wCArY/hXbebHlrSR4xnIMgE
Nr6F78Gmu6lu2rNyiD+Htwl802S3SKi/t3f9aXgqz8mz+SUCG6xsDqR1E1yhJNbv1ZfiSIN5ugm/
yJObd2KNeFc+Te9JuNG/WO1ysRdwiNAeL/OrTCsa9SU009FEA6z5LoEZAKlSry7yes1WXmWbVn7H
F08mvEvv6WNOZvEVI4B2X+H59Gx85u+oSIbcu3zNys5WqxrbQGbsM31PDvGF48gdzBVM53J8UM7B
W07uG6I0aEuf3an8GOV1W88y4rqe8tidhjMyQkhnjjftBz9Tp9C5iA/jQ/4x3EU0KoArcuhI38OD
zoKiL8KyaDjZ0cCwh9IzXtt7el3NJ5rp9rzvv6T3YrD72TYu+lt3Tj7jN9IG9aX/ql+jC4WW/pkz
ELurBjt+DXl8nHuf2KvZO27BAC1qnF4OCxaCJFjrenYoPCpO8a5deKv0D5ITguMmH/iyOi7eJKfl
Uj8ln/1+YjOuM4ieMYS7yMxcyAVp9tj1tjrRwYkv63X72CFvT7vidV0fFgGNE9JG0jTE/2OHFlx+
ma6ybfRiPbCRlvcElgylLt8IEWJUdxqMopJ3+RPKw7N+xbUTad7y3j8Nn/qT/pZ9An+9hj8Hty44
h0+aZAvRilS/7TYkfecSulJyFHbIz52LKyDdWB00Nxjwnikj01N5xxahBZoezNeit0XgHmcGCXcA
mBHcHSDzvwi8vvX6dQgE1QPbq/pQ3qq38Nw9oV4sfnRvOLFIeA6eQ7izra09R+xCGPbUaPMje7dF
u/YZJDNb/15/Md4RIuTfQojjqfk67Vdbr61exF+kB8pu+mwKujwXcgPCQXbJbsfz8ut4LEBoJ+ar
dkh3FzAr8zeEu+6VS3+YbkAZoQuB/8B0Wz6lT7De3ouPhl30pYQePAo+nuXVPpjh01F9g4N4xyey
uuuxgqBjJ8/iZ/8yslNeGmndJAa9A4bM9BQrbGKBbsqvynP4Wty2V7LqDm/ASpY3HtF6S+4Nxs6M
ezZp5PbvyVP1pj3lx2ZVSW7gLXKOplWr94bIx5quMmnP6d14zbdNGbwXtn6h3aV+AClTXupn/HfR
QPmoFVu8ZDfKQbgzP4Zt5ip+uK+2yl76Et8h4agf8kfF87NB+G4+dR0lXECtGdiUcGuNZ7gtnUPN
N8D+X69FA4RX7iPFScE6M2W7a07R3fRFG015ET7L0Qbh2eQ2zTWEppfcNmmpftK6lh+EM7/P3tLP
5k267t9B0UDExhSYT5afw8GGhRrwdj5oeGsv6oNerTLWscEj2MEDjfCZtkGJeol55G/VIZI2Sf0U
oamG/KEbcOj6fgOJIZGcPnFVhcmLi/I1y6ACSeZZWmegdETg+TK9IaVcgS7GkQo4+uiZ4KATV1vc
tD9Ow/V6kB/Dx/ZVZKuc68mGiDbdj4/Suz7bHFI2af8CZ388x4fig7k2MZMgAMKlUx2ImlwC69TS
sqWj8Ta1DuRH1HAR/sCZRGIAZHNuml9NEp3oI2wRj0AZPO3dAokSCiww7DSfaf5gBYiSM/w0Cl6k
d5+CC21iugT8YufoyIX8asTkIKsZ8E/cDpTqjoiWLA/HyB3hXc3uL+uQjKKQVzQ71uzwlueMOhlI
AOvP7H591z3v/4FiOnib7xmSGrojXMA/zXcpcVdDLnlVaJGSVVIpiu1yttFpbUNQY7xqhx4xBSIB
NUUF9rWC0bOW5FSZw2Nzl7yKmCjSTUbOgmlM7Iis4Ef/kHjVC+PP5hNnjOk8vsl3wgN6UNfKGVbN
a8vZ5pBnNoEeOy8BqVyCdXMXXzoMs0xHmAEcsNPQ6HDYp/EFsCT9ivC9OKG6yU3SOcJXo7zki4/l
VC/QxrviVtULyQ7F44Q1lzJfNINgRTJEMT2JNhuvxgUAW7OZZj3zAIdSWimGPVQTdPYowvG+7nF/
9alJEVUuLDoaPnfXYDnF9YJt2WOluzHBEnWX1xIMPa321+Fuea1e+ZHWC2UeB4fjRaMZqvHwQs2t
U3YHqLmvqzd8UnsiEEOJq/ptAIXL5rqi+8ACsEgIylyb2UqlbN7XUPQ6vxo36lWNISYwv9hRX4ky
FjnIa3Mh60GHnl/EB1pbwhs4SevJOgRfuHe3dDbXmNW8o/ZOX4QOyzIiXO0szBvo1XzFd/A9ntoX
7JJHyFyv8VP+BHX8Kvrs35Jd+WiF1ja5WnRA/FzkApkP2m8NWmY2WMcAuoNNn0n7XK+sRx5pUzxy
yOvn+aY8mj5qN6hX99oOmN7wMtGoKmlQ9PfzU7W2L/if+lsu/u68XMnPwivbVnuZ0ZImj7ogof7U
ebqvXQ1PCD5d0dZAUNRc9VFt8Vk4Rzftp3m0Tioman7IwAlfZtI75KjZnpyb1MMqHbB3cM4f2W3V
lg/Ku1U7e0wZ59qiaGfomkINO8Z0VOG30C/j5n6j2UTrXfpsTohcn4UjbZ+nAQGlekuHZJudpCte
qPJaU4wSiDpHOwODGW3r4e8VjrIWjP9VXYCWBkymSIb8axT87+oiEbKgSuvqJL7EOYfdywjDxGj4
kxXYOe5+vLWz2xhh+/PAhA86Re/SeZ6QNH+imCze5o+lweDNhUybMdhDKcFwOVLkXyRSOWMUVgGO
7t+fGzvIPz04w1qmcEz2kf/hv//rwQelGhZ9iKtTD9Mld0sNtTwX7Dt5JM6AF5QyB9Oery3t1ZDu
wsnLc6a6O2HY5LifLp6JJanm4UoKeQCsUSZ7irqbcQGkRkYmQ1lby8Wlw6WDuBO6c+wEpKtkSKRb
la/TT7FcUo0F7OuCrDvS9+4MVLZwuIYDrojUyyFb5WS2HkVtTB7iDU/FW/FknbPX5roUqV5d8aGq
/RQm9zpp3Vj6bSI8LtG2i/Z6uW20azO5SctdN4JR9hnDSYWH5nr+0bcuLTUaii2uCzkW59xRWyR0
pc5HBItYgkYWPzWi9YhS1sR0zamAk9g9KnYo7UtOKNp/fx2y+IepDmUZYpkGDA0mLt+Ks06u5CSW
pPIEO1CvnCgglDoo6Yo0Fa+1g4i0RuBMlm8FiA4ln7RhjdplRt4DS0+Pgbgd6XX3XHm2hCkJ4mDw
zyk+ME6Bc6StDAYz3ibQTfAUQXHRAvmyqVFv4PsCKOkcPfeILMiSE02VaF/iPTX4Cgl94ZFDBniQ
oKY0ekq1VXWnaDcCtDCNCt7Tgps6PIFrni0Hf9oeJtjiMzKo8vOYXEVz5xUwnNgH1k5+1KmiMW1T
9ku7q9sVjKvAztEJ7b7KLAN+lUaD2IsCP7H8hCm14KIJpzOGh/M0OMtMk9WlkR2DDwjdAqNRba+B
fubPTPuhOcjRdTA8aQpHjvA0NpDQpIZy4ysJn6dHud/ozRZ8yKD53LAFuSZe759N5TN+75mYt8AF
aKm7yMIv4V5kDkSTW6DLfDKA+iyWN0mA6A6isO/TI4TGGnmSDrMxV0+O6oIqkqeHm8J0yLqUGB9n
tE6dkFlzyaO4IXT1Zh33JEAWz6bsKoGXmXSE+YiTjB+x6ZlMhEwmY16KwkrlEsEnzg2qKfAF201l
OANS03RqiNYUyJ/ACNC8Y+pvuD2eMlg/xo6MOFbuGTK9Hz7IIYqCdzKZdzExJ+e6jJa7iD+0Mv+E
VjLo81jsXUiuQIt/jyWFMY56EQmQ5M2zySglZvDeoidZVmdNuujmtjfOyexEieYVKNtrrNjfz49k
6X/ABKGJ/H+BeD1g/4pnQRoHtZwRiOuKF7mXgqsq802gDxBoFr6+q9+hbgR/0LDTZGsZGwWGM5xv
9JvRGxpp9lCXLDQDY8fKHGs7JYzUvI6cFYffjNC1CyzOvseQefg1pR8ZQSModJjehx4pMuUIjX2w
hfsUblq709ih5ErckXfcBnuUS0nXxoopnKuPhDqvFbcW6G+kGD1Ez1DAI/wWoccTN90+zfZJ51nv
ATk/EGzFib8Ap7dMGT+WzKkMjBVuqfmL3iln8JbeMu1T5o+A+6fNWGzl9CqjOERCjcoA5aBig7so
TdkY8T59QxE2gK5D9gvcbraTYtesVxObJfI5ZiWctxhIygZR+0jyoPEO6k2Fck17M6N40fiW4VTQ
7hZAYG5kruUFhRLzEST5pBVKQVmVg5CV16KuYdgVug2g5mc6PMwU9U+JM0OkgLQZUA1v1N5H4hzI
PvMVsh2Tut3Y1JQpdwDeemaXdLN5IniIzDP2Ed2W+4zm2SNXUXkjKuAPzkyX+8lLkZ5wSOtBAFkA
2KH/ZX4qbcfgaNavhnYzqbsMvigvGoQN9UnuImmJwqUOiS/zY3qnkGGx7iTHfe65vUkZaohgaELZ
0q18kt7bx/Z6upeeKH0Z7hJrxQVXDG/exCPusm7JK91zpTD+ItscPcJIyCUamr6sbAVGNE8CBHQE
K6HUr9wdN4cR2x/q9AaduKb0O9A2IFl6N8GqgZRFdshz8N+QsTKEFFc7BbEKW0kSideRdJXGxsNL
q/sDXczGoQsHV6heYS3B7OVf+JS3NrjpZkIMz64kd5wZzHq0vzQuYJ34wS7yrBJTEscI/aU6FFAt
krs42EjxfozdwNqhuShwdRp7rNFnM2akfMmG7H4mia2jS2C2TBhU30q7jdiwWRvNmRg2j6CB04ZC
sWHEi5lEaGCIsyKCL+l8k9eHKcLPm9oLP4G9Vawu4rUfx/jiMOOARX47o5UHE0CSceJ9Nqno4gX/
FLpzfEUpOYrRU4cvbkV5Y1jPhYwiIxElSBUm4dR3eG+OTDONTtgW2L8Y6psQHRvlKAtPjfGqla9J
+FVhR2MklIwCwuBsOzG5x/QQONc5lQ8raaYdKj8gQ+j79yCXNsMcEXUXsjlmjplIhxbIgLhJk+Ro
MoxTDAnjjS+VZs3Q3I8oqij47kYxGr8qGNbMGydK1IE0kQ4eYjwmGszSY1abAI9MVK8KtN2EUfBb
FrIHh6RZOBtw/pJkN2sIiuMBqW1HnVfYK8/WMgE+d6LhzZAoIOjrGcuppfCMe6Be5xqkqnpkgGSE
00ffda6E6KlZ+GkBkXjfFi7CGzd5/ghXK6qhN+agummRtSYqOu1OCk4D3HLyBtaCEXwj3qY1NUQF
LZI3IVUjGs70uJfNCCIvSu6xqLjJSI1ykGnW5FpLfVPjyDIgQipK9EZDQk6V3Ipi96LJZPIJdm0G
5sVB9tAm3Tavr/WyPSS5vBkFw8vb0Y/ijVk8tenkzTrnX7lOgw54PRpwc+VJLZiFY0aJq5bRIYXx
Tz8nuksK3WaemS2M7Zz1DmamCeu33aZUjg+c6SRCRs+LuR956RxLWo89irhNSWlWvekZZHK2gUYf
qs2lXdGHzvIgZKMnzfG+Nw4pFai2vANMGXSLCgeAtbXAHTnF/0PYee02rqVt+l7mnABzOJUYlG3Z
cjwhHJlz5tX/D2sG8+9yGTYa3eja8C7RIrnWt95YtYQFKrZKWt2ocV7ROWirMPukO9Qb/g9KHTJg
xXWzTMBqtOmmSwu/NCPjiMeboiWmUuRQEIfMNRkqDqR8GnR6YeEcqGsnz/IbrEIM4kwMpbDR89tM
upI5XZPuc4moVpBgj/3gMiQELXj6dOqQS00K5KWEm50NuETCjLUhpD0iJJDV4n1thX1dZWddxZ4M
lMX6ahkvusbBJX1Oi87O2ISa+aVnJjR6dHXBIUhKO2lSr8LCNeMvEFPzNVeQqsBT59O0D/puIzB6
pAgOAoCdkN1fYZ2q/NkJYpxNGFF0ju+xcWAIWKwZITDLLDPO8E5EyowIMNstImYhOI9F+CwREDzN
KNe4q1ZANBxOjonhm+XGgaEvANfmgBwMorf4S+Q45jVOT0nbuxVkucjxuxt2WbiPUgOmoN1IAeZw
9AB1qF3XJaBvlniTz3GLdWgdmDRwBfsiocfPYlxmKZtJGBW6B4N+7uVBDxoyNCbie3nZ0yf0SmA2
odMO+V4Dfm4r2YUZicuLqDIjqieDqrkuN91wOpfpG2+qkkMOTWw64EmGvm2RXi7upgjkQwOrSrGf
JKJD8wMiHyIYPA14yDdkLwpxgrCEy7UrmWz9TrgRQ1t8FK9p1mWsBMLgWJ29ZU/yrfieMJSgdUTf
Ai158UWbHwKpKxHTPCJrQeAU7VJ31I5FcIP2UDzEihebtpqhTmTwWKXIUp/mAEOU7cscs23tXDtS
age9w6PZJW5PzITmWuK2mfaDtY0tUsU3fsq2sOqPBdIEMsnNVVDaDEYd+Eiyhg8A9UlwXtylgIGr
jsnboJLIm2rGesfgaadbyFznL0BeeKHi3CGaVYF4C6C/oWMdFBwlRa/K2hRc6lQMJlsC3tCLsmYh
WFgohPo0vxQRbOdqytbZk0mGAqMHTtlgdQeWYbIEjS6jM0aCaWZ4Qf+76onEFhj6bZHARI6fgz0z
dtEjqLqQusSMinTLnoAriJze6y9g1N0xRDQBAyGs9Pf8lDxWh/y1ZfTJVuCi0nPIy4Q4BPXibtQ2
y5yFCGtXiHSKuZHsZZh6UKFqDuezmDvXeWMEUObORDn31SqvyQTiXBUsLx0bO+sZ9x4imjMrgBrG
oXCJOA5Sty/XeL3Ac9EiIUZFWMP3xwEW6Cd6xJsLRa0RnP9s0MworeVXio8/dRk81zgLLyCQ19K8
4nYWJIPFvA8LdKw/EhYOsE9izB+IT0i2HHukEa4MwJOgSfRU+CWxetBAhW8Lrw/hpB6XVzTLo8IP
AMaQKR16AzWZPNDP5KZCJs2fccO5xT6ByJGczbiaOyVHlbfgSLK2iHYzdA2L2E5o/9uUwZIhTt9M
j/IVQHg7kbHl8YRhBR1z1C12ZXodWrrFn8V4hz7c6+6KZ+sVRxEPuYKSG4j0wbxHU8WojCEOvRLd
WC1L6qqo7RByDBYn8KKLSpI/+3fI+AqX69RoWtJ1C9oP06ustd1wVQHfo/piHqMCbc0zRWkaL4hO
7FvnCFS5ITeCZwqfDaBd8ol9nn6OnCvlQ9/40z6Xj0HndAqhR/wgUOp8m19AoIGCmBJaHG7Mvmjk
4KmoNuEYOgB1LPLkifAOQptCO5vXPbZbcohhzrjJjDUYMIBYU9ssnOg1/2jvqnegoUpamt0yWi55
1oUFHgsSMr6XuH2NRwT2qrZZnvS7VmG1IeJqPdJ8wPaouQ14FbHp6KT0FazZiDMWUxd//OSJ5fgh
TK6CHZO+pWhVA5OiHICvIKzoZeIlmdbtW0Z++buOkYeXHqE0Swxvyqv4DLEaQR7T7vGiXMCiQZWL
W1ZPg+xgdHdvxj0LF6hX8TbiKo3XlBygPxsgFwky4cnnMMs2gxhNXOfMtv16kaqDM5HfVEEgAMjj
1rO5AyCd/GTkr0p6IIif09yMv9iwITJYBumg7o2F+VBvg/eKMKIRiT9TyRpVNFVMIcWU7Im8vrVT
0ifKQQn7nbSKHhh0xGfRM+jHe5OPyjtCKr5DOLielM21eJpvkxcDkRaEeLu80gpZlBwlAdOBRTsn
uBdorcLgjc9jVX1yiCDqnDFceA+fwVh5E1i6EXtlwPAylZ5r2MQhctJpy8kevIE3mBOATs4qVCly
gGolXvqXGscjtwB4+plXUTqC3RscdSUPPw4sLEpgU92kwbZ74JwIgoGToCNm5FV8wH+JzK6SWQBt
DAjKW/zOHfLHVYhn4gknZanxDTszKO+aTaqyGF3dMtrI2hZ01nriF3aL+2QPiMcgrt7Xt+IHoldC
+luGHgmVANz9hAmbnB+qbG/G9xhsRFzHj9PHCv/FB4x+/o58t181KcbwNcrw8L15qSBAiIKnbfw+
etEuzQPFgVKwyQhZ5ORNAWXnjB1+Tuoy7eGzwCzLGsrqSbwjOa88w6BJweNwikvyGMBG1nQaBIvx
y01EpIhIO9bEa0UPKWq7NU871tIcLVwKXg/RAkwNy9K4kEsJJ/Xn+YlA6w6J38fEmFjiqlqPgdOa
BHu7RI9DaC7vBBXGpPWbNkdc3mYCZw6cUxeUOlhvDLRBr8at/8lfXL+TKsKIz/XAsfp3ycOULQf5
vGcVpYRIeEz21mv6pqG94WSLcw4QgJr3e4714gsSYEOFsbYLDPpPiCaoM2Y2YWvgV3jvL9UNLCa4
EMwqZzmUSrfpFS9RSCMtGYnqKsV/8Czrf1TOf6pIoHwfUKrwhdNPiLWXzYQTgbke2HjoEaB2hRvN
wtCshhuulwNL++7f80H306IlWA9OfaCDifB3Xh/2hnipE6A/jDzxZXsgQ68fFzkn3EhKAJLIpkVA
L/ovBxqoWxbBlEkNpRIIGG5KfT2S20RdKOcPcojkHWpwJCjgJwtQzCjJLoLxj5KEaSWeFQJ26md2
eOQBoNBXy8JCSHnuNC9WB6Lm8Iswfw7MDiE94yhx2UiYhghwXougMchDQauhjWnklJfdgZi1G2h4
/Tlk+qVZukO0uEJoQpnCk3+fId53+FluHaK2llGv8wT4VTbIF5kU3up9YpyWF4lF6HtaCMNka8IR
eZDKEYO2U35jp/4QL9GtzvksdHgszZfpo3sp7rn90NMNN20EvQXeX4VvE7Jx08HgxCNb3nKzq2eA
g7HF4YDSeFVpdhBuIsYLoIU/h32uzdyWBB6AXaP/hd5JbB9JObHXoMMddhTlxdyECCmThf/hXlFg
MKAzLF7ax2YnLgLQiKrCFKTZxqqC+EswHR9ou/GKwfUtt71Ln+eljpudpId6kdbFQ/7WvNScYVF4
yzbSAYlDCjE+8/K5BV/3o//MWwMvyGybsQKR2/lnK5McGCH9zYFUPD619+pV8YgXScWfTf7WuJk+
phOJ/58K7UDQdqir4mUjq97NvXXdfJonutqh/95ZuRn/Yji31FXSnTDaUgYW8xQBsQK0hs5Eeuvk
ImGuC7CrlQk859QPeMY79AONyyiZtm5ibVrRUeW3xtoYiCzBfQkIZAemQr2kOsNNZ4cTdE9AquJO
pDcVmyxk+mcvcCs6z4Gi/KOVbGZxU8wPVrrto/PUPHBNjDFMaRw8S2hVC/ktarLF5FPUl3FiLruO
8w8dLTxxYbiexK1i7Ntsh9a6qDbMr6z5M6ol2ImcfFqS9Xm6dYZfT0i8auBM4Mr83tbJh8LGYFOt
k+hmnK58NtIyvc22WrBwb1m7bUnNNT2ZyDD2hOZYqYdww5bJLN4uI+2GL5nr52uan9lhJV4b+mk5
D1FLRegXB8nE03FSGpypHDJTAJN7u7XuiMsZp30n4pHwZL7NZDuGXjvfAuu3l3R2B2vNM7EQCZYT
+7uEyKvOq5UVa6IFg8kQJ26ZvxrGB4JsZk9s2HyXyg82TlA4yVq009QMEkAxSbt8clHdMPtAg6ay
u2iCeYJ9jGlLxjIadXjtObfnl+XpZZa8yR3/FmZZQujdgIN6oeIFPlD8Ppe2ZuYySGs7xDmcp1OO
g+c62S5uLDLBmVzIn5bdDDoXGQ7t7SanFo406ODDLQcIgBdE7LJ04IDSge8NrkL/K3bBxJGT9Tiy
zNlJ8iRYRHJ7fnAICYfFaUyQMMiggvfcpTVppuJN9diXdbxKwUZc8haWWaa47oSjRSwxCn9zo2Yu
u39fAQ5s6Vn6GSLHGvt/vqEqSa4muHrpPNK+eLjV0IpI9u4RQtbLVlL62xmwhFLvDiSJxaVXPxHm
4RGhfcQqN3WzT0gjROE9HOdqN2X3vYY1xy0rj+pnlA3Thz/Yyzl/8kbrHIGwLzqHDd4ZeqwTBnue
ajpLhiuWjDjyhOpKTa+JV+p9r0sf5uTQ6pjcbFk6FuVHKFyl4aGAru/fNPFQPoGRGOJNWW5N7RQJ
9xGK1+qOpTJOrsZywyKOz8SXj1l770dH8SWjVi98jKq9pXtWsSHCScWgjbSSziHizhDojNBT6+am
vW7nPalfSDaAt1WFUgebKqE5tfMalIUH84ozgyVviiWNHsmySLFq85yNBFk6ObGIxOLBbpaL3gY4
FzdIhokSl9p86uMtUBHHR/9B156L7jpR7vLuyqy9qbHRXyjZn2MqwZEmU6MtED9nbufGBaLwM3wW
2zLdo0lTX+XCiRHwNjgM9/3k+eomZvJj60+3su9l2n0tH/lsht5e8gYIQxVeZSN3O789t8MVkRAZ
dWbBbbVU61zh4Rhh9MznSoPlPPlkwMIhxS5DY65cNGnb6rfsyHF6zYrYa6c+vWdN8tODxmEihUVy
9WabvBWAQMuJiUGzR7/CUoXZ+gOTg89YYFxPxi6RnZGSlI6uHYyt+mtKgLBkSxD+pc4H5jCPN3UO
lnyLdS2PvXpaCsCK+lajtj25r7XbwthZ8S9+OX1hsr9S9IYpSppoSHT6Wl/YqXgaRE0oTeoGRJLm
FKfUSidTLuquyGlZRkIXG7ZVMLxPN3OcHHrCtrJOtCfo96oPPZmzmGW9yrz8BmzsND5TamSgUy5C
gI6GUECA+kGXTwr4D6FKkrWvwvslCmkRji8QV9KW8KKBO0HxjwkHAxRAEI2Sti9UpF1SctMFBFEy
G6Vdu1NKGAxQrxrCszPPTQUB0EGWk7AhszWlvHELap1pgxfJ8jNUoWyxvAU6HRXzVZsivrV+7aL4
jl0zTEOUZX1xe0pfdPN5CqfaG2JxNisOsLjap5PeEvnFoXp6HqKzoF7N5q0xvgj5R6VQ9AgnEh3J
hG3zl2l6H4JfrIlUtX1zV00i3JYQN/7zVcmf9H2b6WNWnOPkzhrFmz9RT5rB0MjeD5MUmPsUvmRK
0FVGukvkhl308zFHwEwVt556Esk74Nw67loCT3YteIAsTEcBNtUXp2MNl7T8C7r5qPbTroJvxiYJ
UcabaAD7JAjwJmk/aCjGwLO0TtwXQ8oyQ3N6vy/nN2TncCmQerLqdYynIXCzYtDI82KmbwLgCPmH
AXI7H9t1Jd6Vyn0E2kcj9ta/L8zHaYB4Iq5rDE6qFS8JRWlZeMlyKjbkU1sHdguvn05PcvGYl3cC
2OdwhCBJ1dcCn3vQeoaFsWyAt7Bw1gyKSxjOuh9OiZYe1ILRHxDGEu96Ek7MYdVlylqS79S4BS8z
gBcRahMZE5q+Iwo9Fuy7Fo7FL97VZfYgi5BuuZ5qtr69TxS+Vlg10hfAc/qbpsC3niDcKjAggklJ
+jaunjIq3JWE6TADREneIjoXZd6RZiEMxEeGWC6ceIIQS5ehXHTUB8lgYfRkUxc3nYWUsLO2ip5u
cgWPuoaID05DGs0nmV0sRUbgqwO+SYTe4XxpocQC8zUzOQI1TxkQg7/IbrpTCQrRVZj6Ys4d0NPm
kBxnDChTQvamL++W9cGPoFUE8OcxBE2gHAtIHYClagF8PQEoqSqANHmvVSyCOZkcWtJeJzFtZLgv
tQRlhu/v8Np6UkpR7mog9czHV1+TAVVaysFHj2LEWwvIXauvzZC2D1CIaNrVaNu14rExM/spgFRs
SXqROfmMFNV24UrjuFyHV1JTbKb8ZqrmrZHk7ryoysLEnttTXjCyiqdBko6ZwZoPdK1liQ2wV0O2
dKgQ9LK6VtjckICljSOqrwnRTiQ9EUYFy3qpoOJmSWFUFrZ1AZDfKF6eIWOcIHxrJDk+fFEpyiAN
8ydLE7prUgp3osFBQuo5AYqEvNxKVGBM1qeMg30Rr0QTIhMdHJ8UVcCH2GCqIjxIaDNhNdAMnUUP
Edr5bgvDhHzAKp4K7WKCv5OebJ4L6KKYkCLYKJ23QPEBBU49VAYhOg4lP3YOwmyF20L/tAgRaC0K
ZXAUzKfQ59BmCGuytXSGe6bWSK42cYIRygDjGApA5BYYiLV7WZaLZaCUNlr5qaLz7FEV5iAs4daK
hB08w8JEFPSJRRbefbzltYAnkRkkKlcxU61aj574lqokig3zQwZi0c4vZDOOIaISH0vCQldJD8tG
sXwnoXSQm3Fl+peFgmwAqDCg1MV17r/jpxR5SVpf5Jnmy45uhmpmGAAXG89pCN2g8sXoNaRGPKHk
iLFvYllEnK8otiVVNrFFctVvp7TaZVlrq8FsW66Ylac0bi7qXG0kzcApSziPLQLjQVIIIRXKMGvZ
9BDzrMj8Uz2o3JGH2afAMFQv4XQlBzeV9cqLkkNvATVqZJCxECjhuF1e9eXviIMSGgBQipcmWwIk
cgTvSDYzNBgaCe4EfmkqmBZxlpkgr/m2XsxyF9UAajzdPw+70rfbAyIRmjBlwxARVrF9/EcO0hOX
2PQmzr6BojfpHKKZ1vE61Ce5PyQGTOG2VbaS+eS/mwCkwqbliKvZfbvVWzdvH7rsVKZXpnVIsysl
CNZ8rXN7G+kPY4HFd6mHXPhRwhGJDqHYmdAr2TGyI9I2AJhew4i1ywZ0q2sUPqT3EN3OxDvZU3oT
R9smd8VqUURTDbzg2bhNQocqKrGHCYNYcZJbgRPwtBGzvSFsY3ymxsFAYjHuGJkilyr6hmmsJGN9
VVwP3a7mwVP2ufHQarc5WWDCph4vk08vRvQk8vYY5aFA6l4+Jc0x10+ivpMiJGFbrPOR6ebJXpVB
rFDNlb/kRCjfyNpMcvCIbtJVgq2+GiyZ08ZIGuvijMUG1GM6zXu/cMncAORhaV+kNy2PCtTuWtrw
pIB8Pqf3JljBA1ZHvXDrzqUrtGchAeRT3HTc9uWNPlyTxiurGwDDltCSE1gUJ8WfnyHtmwmDa6dm
jNQrOn+UL3PjNE2kqJkF106KOipdAUvNep73WnCKG4/8KfZWzdzGsi1D/PFks+fotFHacKQYA3QC
qjb9iWPdle9KFbz2Go4OQXOuQfisMJCD5SIu5p1g7o4xwHJ47rEU2m3hyJzYFbowXKBeIfzE9hs9
1G+I0MJf7tCfye3LdPzXb/llstPLOhlnRotz1N7I5UdFMkC5HeebgEri/DOWth3hmPuG0vkV+SKZ
dpUkv7RXk7z47yzHNaAdU5f+in9sgiMEv56qzHLwJHg0ikWqv8SbYjNZV/czq5q4np+YtHRCcbBp
EKIzERuwIJYIpvND/U5OQ2OwyQOr36WNDeMfQGqA5Zh2jN1xsFHNN9mKcG2NUBtQOhv7cY5frGGy
QkNPGI/LCDC1hyH3cmHX2ww+A3H8xNM04CDrEXnSstujAlw8LuY53s1H61q45angw7GPocUBleQA
oVCRgXsCZBkN2MAyu0iBo9fhk1Po4kLRHXl55m35RQYZ9pTAq7sdPiNCavAcWfwRhgNoBqowAn+x
oV/wlymwmhXyCWKL1iY6g3y5mOzTuELLSS6C1u9A40isIcmIaDXx1njukHEznJ5Q6OJ5E4+Y0Tg/
o9GVLgFhi60DdizfTc/+fYN0wlyLyQ4OBBsBqEyPEA7AG8AeAhrpdLGX3sCNUR2Bo6ZvXJtP0oBs
t6krVDbftS5ulijawEMVPIKv4kpo1wUPLxJetIoda9Aj6ALS9+EIFw1Jj2BCA3LcGK+ogdBkoAkA
jJCgEE/6ZQCLAfWDn0Bekq6idsdBG3+BjKTjc/ys7yO8VPwRYgBHX+ryM80huXDCnvl6UsS9dsU8
f5XfY2tB9l9s1UfLf/DNuyC+Q4kJwyjxGmYO5KpM8SVga7rUCdOp17+K5QrV2JP4REEmKYJzvmWo
M5FzI9SBXoDBQiGClozIgIXXsUsSC7bjQd2NHHTWCFa7Z36lIUZItGEoxQqSENKP+w6IHMG7QIn2
evrAE4XurkZRlh2Vs/JZZbQXOvE9+lQ6Sbm+z/IFnrvi1EB4A84RCAxktfQ6o4pA6AnsxQF8jTFE
TRYWzAwZfShPXqeWMyjss+hJAF2uo+wQVRwWHMwTSP1z0JrxIhSuFDscZHkTgicxJBLKbt5Hb/Tk
xwSzGmFRoHnzWmhcQmxM7MKIpGF/ERZTRNIe2OPxsAKBAOX2GHt59PB6Fq5ZuGAk2oH8jPFhetev
5vvoenqL7+HoOh5rWGW6JUjTZgjg+SBBztxZgwP8QFoWOmvgY1lGY7ktP+pqxT/zm3UCrU3sCEOy
tg4EQMLVMEPHOGjlZlDvP/9qhvBPX7S8J71bw9SOL6ygMbIRTBvXJT3VQIy0/NK8QLI68dT00ZgL
HsPl+/WGjIwAAgm2/Z5FGL6Nz+ZTjeufdxT523XOkGVkspYsKcaXHSXs1N4qRB9HjLmeS3E1K8Gm
Lx+jocBwFEtXhRGfpaJG/8CaMUMRpdZLxLOGvNHPrzQaS2RqcuCcDQ6osk8NDqHSGEfE53SisMAK
3BANjloTuEjQpwwwLxDt+ssv8Q2MaBJP/v9/iS8bhsTonI9ZWJynz+wG156J9IDVGI/d7LU6OQQb
xXJreBYyQjgyLuqhrN5WzKZF+RiPR7/2AHsAjSZ1A7g9DhtwI7wu/svPFyp9g/uY5DrIOlnvS7Tw
lwvtQ9MKY4tdpbQh5NhUOPGhI2UrPXdIBZGcjqw4K8oz737+5D9I6tc9VaJPVtNFWZIs84u3Qtbm
aJSEhD2Vs/K8CqstdLiY29l4ZAEASjTlPQEJYOYwmos2q/fKwdPT67a9NYznUn6NpEcjuSAiLDMH
ipdUE13Y+fW5ylyBmeeIctZUPdiZKFkbLC7RjtQxwdjX5p4W1arc6NOhKDaz6YTRLkiuZAKQ4n0u
bH7+TWX1GxuJyZPMcGdZmqj8GaL+M2fXqjKHpSTkZ0SFjrJKTjNlJMHG2FBWtCKlxiGP1hZkB0kc
gYCv7Ode8iztSd/d5zilq+fkrOwvSPgvxQ02O8phqlO90L3CFeU5p/iaWnpnWhsrDhkr1KSrV8xy
juLW12QB1tfR7AEdRM+pDenmKRsDUlX9yDFVUkK0lzawKjZB0jSOoqlwqM3ZRPtkg6PE32U3JqVY
2GBnzIJ4C1Os5vhcr4sX8Uhm+HV0U2713aKqQs+9BMQB+tSv1g1CEYO5+cCQiueNyPCVA8W6lm3j
Hq3vSlnfiQfQw63pcqZ1w/1wmQ7xTXewPNQFO5bz2jHOkjctfSAb0yWz7JQ6hAtRidey06ZOuhNt
KDzIo1V31Xu5U68z29xId0gx57t6J28YfHfJbXSFXMDc6JvK5X9dxtCVtkae6iwdJhC469xBhvsI
q7M63RHDv8aASFkqHTFn7Y5QnJcE+xGr+UiJzQYfvDdtWEaHFYVR1ja4Su+wiqy6DaJPx+Igidcg
uBpo0YmZe9JfxlB5eRn/eWVUkhgozKICQ/vyysx1q+t+w6qCxBsKHMM0q1eZuyqcoGiL3McAmGJl
YNvbMQeA/bDtBOxCt9oxv5FwHYF4EDgCAqOtJ+OXRU/5JjuBxLf/vbwvKzdgqxRoFpcHrYlEvE1c
Qq0yxCi4QNlB4QFIeM5cy3L92JOoByJnkopCymoQe+zwCkbq8jK2o6Mou4CtacmTtacLogyEIWi8
f34vv7Ol/XW9X9a+Sen7KJri4twjz2gOdXUJmy2uAyk9VLCgOkl1jkxcc0FOoJsZ5GbCO61JCmF8
gsakZQy9GRFOQAgS3bPVGpmr0CGdXQu9gy5KUojmJvkfEs9JWrbZXyJUv9spZdVQVQU8gvCTL3ao
2vczQU2b/FxDc8I4bIsJ5zZa32kDebucaX/+wv7AxV+fP1mjekUSIcfkr0m32tBrMme9/IzKHV3y
aOEvAOBj0U2ioyGjpiohcPrsOg6JUCjVyE6HzJG7p35RpBjM4OSnROjb8EcrnOyT5rB0X+SMgjVn
A8BlSUVppF4scbppCMiLJ6Zoch2kZr+kC6f0IEiISiqEAdKkIBWDVyIHonkNWKayj3lwEUjkTFkZ
CSFLSjqydYHXYSoeiIX0ReFm4typ9VdyuQn578/fz7f3AwmirIg04PKK/g2n5LPfTwJJSeeC0Ib0
I1kCvUnllO/KYHbqcCvCef78id8hB7LOsdASRdFUvu7eQVuVZirF+VkhOoaO25I3bYT6M5DabH/+
qO9ioCx6Q+iwMxRFJgnq798uS+eq6KoyPzc7moyFl9G4IV5OYCYhmc/A6wJccVNqT0yqXEb1m/vv
uzP40ilsaoTUULHyZ5P9zyZqKeacZVWbnaVQwxFD8ZdmrGcZPDt6gN4Yh5MVPlVyfW5QIkzy+6y5
c8b2P6+18pfZ5Tsvl6VB9JAtyZRK6enf30UTT8GcNFyLIIVoDthT8vOQeFnygVOKCktk1+Om4vhV
ChoZfr8stH/KAr+8h3RFGfB1bAJw1V8eNL2ZZh0NeHYeyvdJu6SL1d1CZJLCKKUtRtk8ZLikzS5n
wRW1xzQ7jW3qFWCpNS1NjW1YzeXnx0P5ZsahM4tJ0lTxZyrGl8U0Tf1w1LIgO/No0Ml+18EV8OaZ
WfBC/j0eAgJlTa81r3rjrYZXLt0xIFFBfizjFtk0/AFPrRKojiKWhxyRbFHK6PATgDzKhPDcmm18
LUggvy90KezgB37+BeRld/r6pcLbibqqwJSxqv59TxHtjzOpWBRo2uLOPI80RXK6axxcZ40O90CY
QnUUKGyLDtaRIutPBBAVJ0pMixzlLS9k3vj5kr69z7oJlQilCDz4dW40Q63U/FZOl9ebR7wnbL1E
EJGEpzB4nyDkpcE8Kh1Kc9Iw0tljNeAoYbwF5uIkTEmK/vmCzG92eGt5/bgios6JrPr7O1JGSZ2s
cUyXtK064Lx7m2oO2IwhI07ZRIDYVHgipExQ63JA2wilp6GEEGDYFxucsNhbOF8jUES3sg4wccnr
Ouc0fNCKjQzgSVqhsZZmu2SsajZD6pbiMQQzUpFQbk20BRZ6BbcL9kh2Jvyymq1rDr+rrm0rzu/8
ZLuRe5dciChbEhGkz1P1qqJMfZ3Oyee0M97S0kWKBt4kYMh+ZIsWFFtElqG65FlBJdJ1FCK2JEBa
+GX7lJcn6O8njDh2SQdx56Ya+tftM0xnSa7miNvZhbi7W1sH45ACw13MWsO87YOTZJ01A9eIebH6
09DeaIS9ReJFJtSir4tNEd7rvn9tagnf6wcnqE2N7WOAqvv5RkuS/M21SgpnFayqovJPAvWcKBia
2ik5qw0HFn0f9u1zSD6XCGjTETobpNlN/i4Z8THVCEYIESyGmBorHk+hoCpMh7iDWo0mJNSUFEV0
WcKt5d2ilebHKUrLSBA1YMTqiDaBHCEnf0WA4UQKT/GjOwibTNgEwqYHj9DLZ4aIAh9IpsrOh5TB
PrVHkrVGE/sqH8lijazvMsoh5g3JnelCWsUoDUZNfp6scKPmmtvF3oghppfwVMn+tR89628CfbMd
EPuyWPZY4szkpZvqu8gYIXCCfUhsVtTfljumuhC55dLvM0FKcVPCxLxWZ4ghlTwshWG7FJEgBFd5
hMN1OpNtj3qTmFqTsVaeKK21gkM6oYmT623MhQuIb4NgqdWBmMMQM6N+QaxY18fepzg1lDcT1lw5
RZ5HpmF9WOhAmIcpzK51c/il8+ibSRiJgLLc5iXpAAHI3+81jQUN/FifnMeraKMQSriqsCmv+FV5
ZTuVxJ2UnKPrESCDdIzXzCP59bG/KU8xKSHN9XLcEl+bhxjQ5b14hZOrP4yl52Zd/0Y4fPtgyky7
oqJDN+jK8uD+ZwwQRy0N27ROz4W+r5R9ChNHqwm3RSPldDsqj9EYrGLjYShAN5GD//xiyP+ugJJI
mjcVTMzctA8uE9l/Pt6yynCSRjVB0Hhoxn6PpzwCMCtJfuLAvFgrBXzykwgNom8t+ZIOr41wHBQd
RTZHCni2Bhdmuy1Q4ab6LweCb2YkErfhBgwUKPKycfx9dXWbKQKTAwDZkrFBXKaZbQN936SAKCps
CyIdZm/ZquwkdsiUYFYJk/gdQ0dZvv78TUn/DgRLD56F6wrSgnKFLzdqGDvDknw5PleEfdPxsAg3
ZstVa/JsMI2JqD77ven/ouBTvllkydlk0aJUk2KJryPx3PhTk4ZNfGZCDPHHst9fkx9lKduAjo1p
nYjHIBwPNUEOUMBK5lT+dD1y5JTaa4M2tDzR7BL7kKbKm7ib1op1Z5CXJcslwF15CbPuvgoDL/nj
ZDMwuue4XcOyohWAt/NXz/6/E76kQfhomkz+CGevL2dqI0tVM0rGmI6T2yhAn1lc6SjLI2KLwyu5
hahBYkNVi7+cNLP5qE77Ru6RHj/JSKPoavztEVseoS+bmGYonDlFbq/MsePvRyyK5yzMVT88k2ga
iiemj2VzUvX5Oi+2mnVpjc+S78tqbpYykbKyvGg85RxMpRCjl3TfqeUvt/wPUvjlksBCJBrdFRPd
5tenXjKmxswNQ7jGKNRbXmBC++7hapIckeUqf7OKo8k+hn55T584/XkkAl+jlcVQ3xG6DJIj2RCU
QXczldfwUcRtzxaNV6vpvvQ9Yl52o11fWegK4GB21SMNCQeW8A2pvDsVxCy09Vv5UtPETkYwdV93
LU40w5MRwDjl+S28ehvPi1sL3qzeNqaXvmRQQwTT4kHNvSBDn7KYdzCUD+Gec3xKTthopzf4v3+7
e/8eUfmWVJPDu7V8ZX8mzv8sX36dpyZGcY2bhXayPVTKBQTckbSacQqLOEq9INuS0F92NCYoAd4p
Ak7goQRH1m+Glspn3f1dffj37I1kTgQ0pdQTzS0nTFX7cp7qh6Ecg0LJDhn5Nkq9Kdr7ilewJ4Bl
0y/5XbQbATiU3b5jW0kSt1NvLc1RwxOsPVkiWXmE0jD9Kyk9IQFEcBEkN4g2iZYeTAqK0LCvpIfO
coQ7UoYADl8w80/kf1THdLoRi0uXQbO7EwnojS3ru44dTnOMWwnFWLbVOzc2HSNBl4hO2y5ob082
sJFHquKVk0Sg/K9NxH+vYssXwkFbZSs29KWc5g94/p/7ZOpt1E3JkF/mK+kqetG918CJvOhwmNFB
2PUq/+3B+Pu1/vcDv6zWSlt0kVXzgYwqHhEcxuoSeRpY4hqUeC3taodEzlVEUZh1+GWjWG7u/76+
/370l5uv6EU9SxUfDf3cukDYa/Wd6elGOuurT8Qdl58/7wuK9X8/z2R3BMUg8dawvqxgXRfLOhVl
2SFQsaQLzzVeOL/0jHYXTABKzXPAhchoMTTrrsLFZLTaSmA0l68bLKjUHqvi55DTZ94860xKqJlg
5O6MKgZ1+AAApa3nWSAqAeVCRnZuZlfyTTNa+0C+jpNznu4mAxnSgNLWU/PPtsJf3hBbvSuHY+Jv
/XlaUfyS4iquZ4rmsV2l4/NceAXqW3/GD47OYSh/O2r+vVv/vy+FhUG1qLBdTnd/L+vCXOdCUHIT
sE+uyORz3kbMKNZm8/OX/wVF4nOW9xv4yKA52fwf0s5rOXGu69ZXRJVyOFVABJGDwwnlKCQhISGU
uPr/Wf6+vf823WXXrv3yto2xQWlphTnHfIYFZff7di6NFTdplMYhp7tFUsk3zsMJMWFynciIyMDk
c4ozwth2/anm+sQwPiKl+EVOcWfa9X/2w9YF4tpgcL3bjx7oOs5glzjkIqcXvFdIbMbdrKC86MDo
H/WFK5k7I3vR7F2s7SwG3Yay3kImFNCuitb0m+6Xa3A3t/zvPmkKJobElVQCPN/PzUBP9Nq4lXHY
9QzxZIUm0u15QD1Bt0qsYaw+nGrc68siyJt9VM00EqR5QT0xMntYU+cX6r4uAO9QI/x80cSq/vsN
ymKVCKOmaAbrg3tteB0VcZ4PuGEYUBH1GDHr5DF3zM9buQuqiSZoGlwLIov4HjGMi6n3H32eod6u
RakY+XbfPYoU2Q3b+Mh5a4ct1W/j1c9b+z4Q/ndjWLwyQRQ+0vcbS/SsOvdSkYUnKyipZ0oZ/VTy
hZT4RS1atBTOxeWXI7wLMYlYHTM4lFIGnbvJ07vp+fV4Ox8wd+x3Z193ZqYo0nw2h4thGYzXhvdw
g4fo6BNzMs/9CQmmX+ZJd5n1/25eE7NxIhAaxS3fT/A5Vq4DS8n6nScF5SdT4TnEWTa/XTcjVnTL
q//wFruhM6nHu2aWOK738zm/W2b+dwcMIWDSVVszpLsrzPhiamXX3XbKjLX2TGf8jPxsf4Ud5VjB
8/NtvCBSSC7tKZ1J1Im6h1Dzlio0UC+Zww+msGJOqaKDooEU11Pr7H/ewa+47Z8tXVwgi/gWIHRa
Brnp72foGkdtZmpcoD1KNtVdzGRnPD4MmcmdHNyb/K/LsjKZqzmr307O/ZD/tW1NwXsXmwXhuf59
22Z3UI5KbXXLuKGc7NHs0Jukgbxl0klSldmIqLuH8IkQxSO+RSbqQvIYfiOlyQjV0TGihaIWbbus
mKQmAVWC2gEgBE6rIn2pR9C6fjlf6v1dxD5jKM4ygFIpTTLve/O0EtdTN467ejLFbNfpCGnBViIL
/Wq42+144AdrzXt7ODlvdeEETvg0V4bziTFKnjWyqacPhDjuL83869a9u4gGa3TaGBFKRnhxov/o
R6LLQK/aS3/b7eNPauucwwo12v55i3OHJ1MyCuMD4LSLFAffjZkuOaAUiZ17sTN7lr2tEwVBmI1D
kpIoIB5AZmD37JTjA3DOHVIIip8daEqYEJsD5mGrT9K9uNcR/sFWD5DCL+3irxHz6xwjJTFk3Bw5
z3fTFUWqFTXTjX6rZcuB8hmnDy11eNQC9/1koKj4vaHUjndmNCurlWZNbuUuyV9+vjHuFvNfd64h
0X8R/RWD9tfQ9cc5vbS3q5bd1H5bodZOjtToDQb49rRTA15Ch3uyNTjM1Phz0Ea/dJpfK9y/LicO
lihkJYIaX53qH5su7L69nY61tMNEBqqHB7WaNoZR/VaaPGoU06rr6XP58oyKfLu9OWNcDh0CVYP9
svL8xg+rx6U8h3LwoUB2wNaQJfN5iDgBN0KquN3OWVthiOxgLruTmPboV4tmd3Qm5+Wu3fCkcGNv
FC243pIx+zwFMH0DgNr1bzPwOxnwf84xkXXggHhiqnST39st7q11o5zr4w4BK+MAxcJwAhyEjZKr
DrstmiAn337Ry6igdij9tILOy5f4RR4xX97H0sJE6j/m7DzrjjbBWIFyxQuv0H/m08Lbk+Ym1fKW
hxo8U8ejU9loQePNFqW7rfoABHS9QGNozykFGUfOGL4A8EhC1duPcxyYLjKwsWO7y3iMvQc5VbpE
fLqFDg5Zmuo+GW+5MzcWD5mN1Nc97SHs6sOncpwtYTTOd5R5OhOix0uYFC+3F2pVF3DlL5MLJaPO
adVzMyUricpubjmHPNUGjYfTvnMpbLQW77fEQfr6c7vW/tWBEe9kVKbTJ4N6l9Ao8v5klBf7xog8
m562MyRto2creLQ3j403HDjb9WXkrIlfO8kbY1O6CwgWMVRn4c31GaZHsBAomKBLwALhc5RzFJGH
99UvjUP0/Xf3gClhI6gRTTNYwd+NDTcW46XdRnGoAjjOJ3k1Pd/mcjbBQ+jnE/KP8/FtQ3czFPlk
ZGVasSGpW5jRvMQkK7enbOkK6jt1GyDiP2/wft1J7/Ztg2KH/ri7pcuR1UKrnsKmf4guL4cD9paU
fBK7j7UX9fDL8uM+zvC1NcMymPUp/P81Bf1jay25hshM5DTMuptzNT4joLgnU/d/Pqb7+fLXVkyd
uSy5agUDz+/HJHd9YcfJKQm5VAUCkt58vZTUOBE++HlD/2wWf2zo7mqRaziWJ6tNQnCGFoLrgTGJ
mlEtSlKTxc+buou7f/VOJiPA/z2ouwvVyPo1ry5ZEmZ4iMCYQWp8bckA7iVlc6FeM4bPliSTmLlK
mf9y2cx/jel/bl2/GwSpy8GrRb4cw1sEgQZrghNczuYMhreaJR1MnAiYqtaPSiLdUn/ZNEgGb89V
1sMRbD2LzpuYPYMUlHer3VCrbiRvoNmcstWHZwpPcksJLPb7uaS6B7EeqKbr47WV/HOSzUx9XZOW
1A7p0GYdeI3UCc7kXnqkVDDTQhvlsJ7LYUbFcMWZqBQE5MfjMsqhLkAclltIDrhwF1eYvzraPRAf
VxsBMALlc5xPmrgdH5kLp3ULj8YcVS3JBGoJctj7qGTE20zE7I2kDeMSNxKcW8sUNGZBX009AJ4F
5GjojYsiGXVaMct05CcI/2qbxE0Emg7kWXU5PZ7N4+iG32FFmaNuHkaaD+ZSr4Lbw4lET6y8H+2T
d5IgYSLUr8GdGBVRse69kbP1IM1WeqpQIqkjo0Ztq6eTvklC1bzgBiTcteG0slKNqQWUCioqoayV
1jhNLkTOGTmKs6+eJcwKJ4N4nF1BfpdkROSKw0ISRB0WHo7sWqxephW3yoXADMGZRi+GJ9Maqrj/
NUYbDLr6qb40o6wv0QpY+qs6gLvO/JbwCn6axOJjBrWHEo1nyRTtYqMy10m3UKZ9kaClq0lw7ZEJ
9jG5B5myogI0/oVbR1lb/USm4CRXrp4iTUU+EFtPp6ok3CWRxpbR2s6mbaS7dpwGVrZA62IfqfaI
jYAKW0eTruM59Z3YjieBdH4+1NdZZJEfQ73eZbfN1TQnrfmhAyHstb19mTdUFCZatqjrehRp3dQC
npV19tcV18HCabca20hEBwM4ItFIva0r9ULplEEVNuk1iLBHqdxLcLFYslCmaoxv2K5L9iDIYOPL
8CoOJQS0Q3am0t/wO9Id1sBcDoBlWkCRJJwjVHYJt4NemB8ej8Me2BLByHFVI0PvDFv44ZzjNrAa
PGStV0MuvJO9uoEYGVg1VgOKmyazWpsklBgkR7AaqKplrvEtk9ZxDJYib6VAOiHZzK3HqzlYmag3
zvTvrWIDMtyk5wqAB3LL7rY9UI1/a65z7gQt2RsJqVQU9TVT8Oa47RsslKwBnDOEo9l7Ut2m2THb
xPFh2LbnhwaKV5E/tk250cBJSMkBwvxtEZmYS/U6cQqKyrR91nBt6oGbKs+U/bq3Kg8uLTWrLAkY
tJHsHXocqKtJpj+c0/2NeoPmzazklwNhqQzRonx+rmmYN0v1u6bBz0yZMdfFeReuLhT9j3On4sBJ
5Q1ih0Mrzoqg+EgyJQ2klwuqIcqPAdEazS5x+rg647rCp+zw3kDkvPZEbmzrOi8kba4kb2Y+06iM
Tc51WOexazXU0sk4AasCB4hsvycdkaRkp2DWoI3O8Vo1NPRH8y65kIYClddTt2nh+6w9Km23rEnQ
XHWMXDs0QMZ5DAYnpgutBDPeTCbpuV6kXbYg0hRnEHGjmNqQrkxG5rrSWDQ1OKhZ1lt8BeMsnUdJ
hbmVbQcDJQ76eUZ7r3CspIGPdA2QTjFQpq3auLp83tzq6lOmpzCtNigqil8uEjY519Gpx0uyrzam
nlGQdwBjCkC4KZuhDHmMu6no9hdAJRLFO7b0qsBja2898NyrexkoCxtN/5X6sBrxd1qsD7jXVm7f
AVwyYxbGx8vDAc7MNUICkABYullBGucL1UJwWKrjpAcHDET9dBq81XgMxHm8qQp46/0LQeNpA/b+
YPhNCbrjrAZybRCnPYDgxxSI+/CKCWlxmybWeyJjf92BbekTYcTVTMRdW6szeWBs6gjOK+y/q2S+
1zLxOMoshy090ZUM+UU7TbME/iaE57Z60socH9MSE84ncb9LWCh11SQCpaY0ZInMamFqchBb8SRR
F3oMaAULZY0eDfuXk8qtfGqXhdaOGJ1hAtvvdiOfAL+1T9cYh4ilFsEtEZa5ffZ47QDN0J9urKQZ
KlH3Wuf5svvsqewUXY8OlFsX9Dzi1iYziSKiNioDs1op1HDKNk7SRoj2axxzt/dUydwqJCj6c2kw
FvZVQEj1Qcc4JDPxiemnhs2CApqkriSBqeEh3IGZazpHYhkSc6RHMwOQwkLK/FChalwRZRcN9X3c
iyqcyDN31wDb8LNoN1k2aSphXwIL+5QuCg2ChvkhAZ+54N57ks5LtHqOgbGXqsJ5ii9w6QDbXtN4
2J3k8caC+hwBZrzc8EFIB29RXb6qJyK+ZvGUZeLQpUdKahKlpMa7x+Rdq6eSnM0VHFvNM9oSDEwY
PYtYRfLV4Wqc4Q5AWKBl9DU65RFV2dbuTt6NO+yU5CMN++4MG9Rj86xQN8eAEOmyd4TVhJ9pSpop
ox++5K8yVgmmZjDqais7KoDm5udZLMljsRVrpFyVjzo5Tg2UsVrFMr+wkNcYkkOnX7pKy30dqVcA
GZHD6aCNwCosESK/yEXvSTRdVZlZ3DXZ6bC5HinGs5nS36qNrBNolOInuwaMj8xnKkmH0UEAskCR
9LgNKad+WRRGWOn0TINjj8F6cQvTmxaUF4naNhx7s5tMjZfVTqxS3gwIlxfUGGhN5KJV9auafGFF
0bKNlRN9hXL7aBvLh/+WF/04YuIjWWs1ptqsgs94XrXlxbcxZ6dFtTbUUFnM2V7LAnQ899ZZgTzT
vzOogaXpKRtILyEoRVm3Fm0TOSOJOOrlTBGCXeOPlqNR0pDbasuGN/IxFwZxUz/sLsyJmjbZwcD1
rTN+xgowA5zJ2pHCVCKl1vHSALdrDAxmk2nRPpldNWIcRjBBfa4nn6SxdSr3Obd8ddyxfOMgOH0K
ooq0mKhJtK3Vflwfcqhh/YkOzxjVB1RkeXwODspteskBiXHQZgTZtbrhOYN3TUtfq+V2DCPO2J4h
UhnZ9mZoUy2Kg4Q5LxhTaVwbeuxsrjg0mZykjpK2Y5zAkIEae7idPgomsVk9TSUzoYp+AO1J1xgt
p026p8g/BeppKSmJW6psu2ImF+rGrK1ASxWsgM5hfiZMcFaYuNGiW7uFIyExIdZZUkRVmB/KjQ2h
vsnPy59XFP9Y+aEl1oSqAdNL+V7IU+nlILq1tyQsTaQ76sQ8jFttXqgICk8BGpqft/aPpRIxdzTy
rKJFlfXdUqlK1GN9uaZpWMnVrMQfT13IxRyZum8DLfn/29bdUinRzoPjTdOSMJJq0oN0/wjiBi/U
HzXaL8qtf51ENFCEO4lYU1h0d1idkqvHgXZMw9RA+o9BDjPsuBnJxw5T5pmZ/BJb/StHw9LWQuWr
fxnDSgTyvy9t02MZK4eG+l1L2lqYXLHCjSRMeNUpC6oOdpTo0W89y9C54NvbTPf+X8/tl0yNwK6m
8N+9SrfPVcRfYIZCmdRd8lIlnxe6vRwxgJ69/rwpcSzfgy5kogjGkQ8VbeY+WKDFtlVVRhWHLVNK
whNG9toZTxk6qou6iqtAV5tfUuF/N9LvW7yLAJ6ji1pVesGyipXkeaqc9okyGsgzSfolzEPb+NfB
CRE5+S8sday7C4mOvs7iQ95u97Vrj4zd5VELqJqd5ONDgHeNVwUd3MHryPQx8wuM8QXoWxp8ULtN
/DyIg4iH6WvbKIAVH5Cd4O+ioH2SI+Ln0Lr4ZRxoYwgKfEg6S/ne8EBQcp2mQfTB04/ryBo3/MQv
Xptpw/ZYMX50o/SDUg5+yoJowk/BjTcCo57cRmVQBvIr9hLi+ygZwtkI4ufutfv68Ia9xYbaNwM7
uPnQqf3EvwRHvwguQTrMgyIYjPtRO6J4HQgdUXt73I56HuKF4kP88hQAJqbGqx8NngDy4k8gRA/8
PG35XT7L+Yh2xLgrfrTHSUBZtFuPUIeMwd5NdUKYAQbi5phoZfraUw82Ogb6lkkdhdu+vqUSP3ow
fFAUw2Ng+OIBh217erwMf268ssilfWu9tm2RlKEFy4ahW9ZdZFPBeTnXuvIWVjgWKXu0bydrdTWd
Cl7QeTE4B0Xt1edfUth/5wnutnoX+lIOeXOJK+YKgsohhZW2IQJwoEqqEbRedDn2b56993cpiQGh
W0WOhpJPtu9F1dXF4kAHdhZWmS9lk+r23Jc7UtQ3aaZWVERfnn8+sV91Ln+eWLFBKj7oe1gPmOio
vneBpMK1Tiqlc9go5KhRCEEro+yI8RMKO4vJAcWzGRDZ8pzsNFDyenXbl6d9ZS7LpnNlI1EgvyBN
Np6xI7hSLz4oJNstEUtb1+kN3yEjAQk6OEzpYhoQ3agPDvUZm5YGYTpOBshNfj6i+3Dlfw7IMAyJ
OgPUc3djyCWSizxRC2HNPDu3K5zVoBP9mt5XlLsG+bUZm5GeHKsqa/f1Q9fsaJbRuYtnpNgPs+Oy
C2+hPcxWxNfWGCJQ+BWFxiJeDiYlOCfnWjr2Ul2av3SxX8HXvy7fH7tx18caJvio7HiLZ9G8C2Fw
Ro4+GszLHbsQP0OOmtqsWMgCxFNgVdZSGkdhLXuHZcrcdVHPqFzR1/3yMIxCfVWHUkjJIqZIHYoB
P9lZzMjihXhYBy9aJDN5XP12i93f2JxH3RA5OBHFljCX/97+TgfLbgu9PWM5AYuRnIy2soylaVNA
vtLJxClhboeGufq5kdxPNO62el99VVVnvdUP3TmUm+B82cnNJ6SnUzyjHJXy6l829jWN+HaRIFOR
6iOEp9AmubG/H6NyZB6qR9Y5FGokIqZcDygIfGdFGoiv0frZdq4hy2yHGBmSMUgTVD5/LFmVuobz
cXbfCocwl/METYonogJZfH/p/KfIlZwBBbrRMKegWHJeRObp/ZfTdZ9pQCPOEeiWwvSWgqj7bqkt
7dQ6ZKm6iuJx73qsvTeHZ70ctQWF59Q1YvSIH2M8paOIQB5hLTdqcHC4hHY6PGIBlU4iOC14qvTz
Q/mGgVVcke/D+UIZQgvBa4+09WE4SDda5TcZIgkcvAaT/s2cFZ+tybLYlWKMSjO3zxcpf2LgJgor
bKgkS+ghrD67dNRJ7nVqLI3Q7BdttmiH8YEaeB+GaxSvsbcIjPVgqnfDljq7K1ZMbsKJV1Y0O8t/
PwJk5gYB0PP286n7Swb1n1NnC6kMQn8Uod8vftUkiQ1w7xrWTEeQDx9nSb3CSeZyHp/wWijhBVBq
4kWUus7bYZqC9C4+RMjgaFB/EO9bSAsJqFLjt9HtrwwtewYsi1EGhT0lWfc3QZIWhnU12nimLw6r
loi20Doct8fQDvVlTKsKq8lxe5jUMwp7ButIc4pXLpRMQORBDSC0hIMV9e5Uo1P5bo1F5xEvWCKf
Rz+fwjsRvEX+hKpQXacYm8EKvMLd7O58jfSLmVZ5mHBXvOGxpn1is0FN1gBjFwI66vBICP61e7XB
/ZDO1rz047Yu37XX/tW2/OjtfHW7Z+MVziBIo2pjvVLGQowuocT2lxwW98P9wCB2lmHHQvdFXdS9
6EZOI2RBp6QMPRMmOCjDoY1JvDaBpw9ELmxC8v4jdNjjJjwtk2W6Pi41osphF1bzYlnzL1vLCgIi
mkvYT1h8zON5tCZgyvdyD6Zge1qW68uynavheS3eH88FOYGa4Uk9B5IwaWfRhLmuKwd6gFMGfcjV
N49uq7qXz/7t+nkjMwD3HGvgT+PNeDQ/WS6n74NPE6G7eC4hw/m03gi3PkqPp72xMBanfbo9rZXQ
mmaLdJMtrrNmlk+M0TWgVmaUDgVJIA9s7+jDGnAxDvPfY+/nZvCXyPGrGfxxZu+mKoNDF2ln83YO
j+URXt4ZlEKbCvPuXN41+FRcpRRzu9XgQu4BWCOMA6XaEKVKUyxtusqDAQmdc/DrIvJ+ncN+4YJI
oQrMMNVmIvX9DpeiOLmaGlf8OD5izH4hdxVSkac+qo/lvuZ6Fdt0fVoKvES973H/WB+3lzAZS8Fl
eHixR9kUiu/sFPaBHZrbBl6mL02gqgRERVfxGti9Mrk+Ku7RBXbgsUTwq6BiwVDNMAkLahYPB4/F
DDFnt/bsQBpWOJhf/M7HcHN8HtdDpOWeHpg8+mHB88uomB5CeY5qhNVFNTb3tUd1hfsgFhkpHAmV
t555kLTgzRfWPJSIjNXJILCG4jd6cJtoizS8TZL5cR0vj+vztgGhu2zBX8Cydi6BMrXH8vi3ruCv
cZtTbVnUwVBAqqGfuWsCiKuvcXkjW9EHtW+O4o9q3AS/NTRmcH/fw39u5qs6+I/EepodDeK6FnNI
n+CWBw3M12A4bqFUAETaUgzqFmNxGY0AWq9f+dguQj7JvZMH7MmNR7JXz2/bjOIzgTcZgllAoAVu
eoPCOhlGq3MQ+d3oOMSgZAjJaghAdmM+nLyWuYF/GuZD4CbP59VlYz9kfrUyXL66qLn5nBLkQMIn
0gp4NR9eFxQ8eIT/ELljH+dKbu+f52IXK2f99qA5b8Cn6AS4KI7laM7HRzfF4MpPvMjnK2oZlqH8
zG2/20KQ9O2h6tUrYo5PxRDVLj9f6ELG6QhOW/6kD9ORsU+eqnU8asZAT+HtvkSj9uU6PnwKrMrX
D6f36CagGdhlOAsbIZ2A4fj0vcxqMNd1E85UBfkPJL1XOq9bxkAPY16Ps+El3oF/fB+KedBgfmbt
ngXHIUQnT1liVeUN/IYJUOdihBBUouX69hro29dnwqD5OlGp+5byoYlHwS4fBbIK0SOZaAGG4YNs
Vxkz2VxiKc2D0Lkrbp/OHay0r78Su2P6nbMtnW0YyoEaLMkUsl3xIWQWHYBZru6KqRhAFk5tws+w
zjyQs5xkmVlbtIWcxnOs+9ZiFgd5bXjgfS+G8/CA1y9Pcc7gceVfMpeGRMR585JsNRcE1Refh6wI
uaMbeQd3Mz/NxSTwxRiKt6pussbtyWHmIBQ6c8pKWLhnqPYG3qeYB3aB7uJw42XvN1+ED3AjcCBI
IABDYL3IEX6dZjliMEZC59NcYkwLWcAhw+jaOJyWU2J9Xo6e0fIH3sBLF8fVcZUOlVcgdAQJzHcL
QgzUao8A8mDZTgdeJJj90TAGPbfop2IzQE7B06CUDIInGaQNGw92T09dQLGSOJJ6zNLEazlA8bdP
4UM1DF9eJOfznWoFpxmSN0XwiEs8sFSmRTPTI0rB8drLrx2HoJN5KLao7AnwI+ETMw+3VSRLB/Yb
RhtHRxTcTdHY8mdP4h5gLjolyTEiEs0Fk11KlejNcmc3mc+fJu/76/CdOZBz9LFLe4W3M6Rif5Xy
MSfAOgKwg52Ki/cQjzBYL3PnRfyQcyWBpXFu2d4s9bIhxtf8MfAyHor3Iv4E7SU7gYLAsR42xGE8
8TcYN48LXmITC/GKIPaIB4XnHGhBN6pMYUxiZRAxuxdnHsNX5/ZuubjOUWKLVnMDen0pjhkR4S9r
6b/CLgxtFgEJGZA6TEyU/N+HtmhwkNOLXiszLLCcZoFln3d1asLzTjFTf5k63XGlvqZ5loRKGcmw
aZgomr5vrIoyub2acRmmdF/yMBqRoByLrxiUDq1AF6ulfIw7ABOdhv6IjoibXdwoSPN8BNXxMl1i
v5Etr/Pz8jKHAShzHafX36ot/lqzirPyx47ejUJpFTeW3jIKJWE6UqeJx3KNvgPBwGyw/XnSo/4l
Sv66BP+7Me3urJRVTw2NBUOfKMM2Xs+aMRToaTW7PUQrMIPnWQIKcJdNygkEvWXB1FA84hyVh3vZ
Svv65QRuAJANhK19sWX02pcvrW9MpM9oLWGttzfIutaTqwLc1C22CRMV7MfpYfeUtxK5WFw39rSc
oJvLnWZjTs0RT8COLa6LZpEwW5no03J2nqWzy7QYFXiWPYreVHOcIIRD7T/w3LsSlSB6HmOBsY7P
FNV7g3X3mu0ygqPdw3l3WGbMQfBnWDQP0fN5170mm3wBAG+aTdC66KNm0Y3Z0iidoC4hznpcYOH6
Ea/SVbWrPuTXhMKK0gEahafe+ZnvKHweLrlT77CMW5kP9itJ8VW+OC1Om+PCGus+aehxFg5mx3m8
LRVqF/3DYjA7bMQrx7nF9MZ+yUfto72KlgnAu2WyzuctE6w2xH2PesZpH7JGDYt5uW3DdBkvRQp2
mW6tN1RX/M/bYtd4FK0yXZ632TJbSmG5PE4vaym8zC9zPC8gxU2vc42F7diaWtNycVplG3qcDcCl
jHn2aXVj2OeV5JmbfGMvk1k1teaUo6OLMdbHWbRAIrU481VfymOMbwmIzm4Lk0WcBizCWMNkNtbG
XJtHDLjz8sFanxmd1nQfy8P6tMP4JVoccGJ7iDeDVrit5Dt7GS8umMk/5zt0R8XsMhN7dXo+oGZl
5o8MkAduD0Nz4mIYx3ksQ5PFgDE9LxClnFbJ6rJruASby44+FAHsQ/9gt+5hXVbugAXRUjzY6Og0
O6xJPv4yJf/Sz30PuIgb1CSnwnScypC7G/RgWvEBo9s8vL7Jbx3/roeZguHXS0f1wav+WtCSJSfD
0cxplhWpW6daG3tWkzAsVXL4T8nrTWSKh8VDVvlnfo15ljU+4aSHHCV1rh9GBhDKO4oFpAkSHweu
V0i9LCsPV6d4xiGrwS/jN47FX8Hhr37nfw/rbqFhXqr2EJ2/emMbuF0aorCD1Gb4P/c5/9yMLgrn
WMFicCC6vz9mv2V+q4qzmGSrjrrAqt6JfIx8nN9q2/+1GZKYqtgKpGVF5HT+2ExnJIe8aFk2KRUK
+HaXmLMD2mODHDwxVVWPXO23kIds3hcGit7UUjXqPGy0E/J9uDs5X1NERyI6jAcRkm+y3dRUIzjf
6a8wckmjMMmE1LyCNpw0DsYb0OiJjPDk8Fm+gEh3WMZH+/xtkDvdotKdDO/V52jfr6wdeOKYSfZO
+bzEDqhMHFBxyxF/3q/PVwcYORkV9DPYKkLdbV+Ob+lgc8Fscnd7g6oLeKn/lN94W0soFIP5xpHY
lU/M49jJJKHpbmv2U9rVRIZea2VYslz4KJhWPZiQkXcSDjk3x1A9pGX5zUcVob0VL3RCKvPTF8RE
iuqirMT8nOw4qXjPestfeAZpFosPqR/yyw65MoxqfKxgO8Jc+jy+NEQeN8nnIXeC21xwupm7w47H
Q48/tJ3bnMibihoGei7blp6Ubdu6+YOK4wL6uchRNvLefFF3/RbbOOxasZvkPnlFC6GgdHptUn/V
y+7pgwKUpEVJ5ibgXl9pCmhnkg/cEAf8gon768/NXNZFC/uzm6B4TRRugr2wBG/sPi4b5+a1JeXc
bfGwOkUBdgzAYS6OvGjd6IUFX18NCalIvvXJqi/xD6topKENYwFA7iI4bk4378BUTXa15ceAogZr
2EwBHZ8DbDzcbKzOq1mj+J0epA1rk1r31LD9hNw26VfECDBbd5pmCcIZl4OBwmQGgjhrMnKPtJV6
cdxweSEP805IP1dQuMIJFVsGdWVPBqxDwCw7LzoYGMfw1FU7LGkvVyzqh1iwABEO5d71WVmcJlk3
7KdgB0+7fnSZqKtsqKvO9bkagTH8ZAof49gLjL0PYnsIgXlofijhFObupH0gN2i/w75iGAgsMRc3
x4Mlc2PnujsvIk99T9GkOO1Uh4zpTaZtO8QkeIcm7QMLusGYFYF2cDN1TI94NQMtG/98DZX72AvJ
XsANAExAShAVuE/8VrfkVlylrguxTCgIPUJrU4lQTviaADGHpgQYusOJCZsmT9Mcvf3sBk/FTTy/
mttCml1ALknc1vAMTemx6E8eKfG8+W3OKGL839qaCFkg+lYFYo3GJnrDP3q7Mm7ja5L3XVgcvcf6
sryycMQk27KWOoCnlqqj4IJ01YiWmCr/CmvS76es4jxRC0iuD2sEOva7EbFr0hrGiKytrQKiINhl
WjPCSQn7lsI/LEFctQHDYPmCp4dXTxQCGSfW2UOpg9/g0SAHa+3qqZ2fja0Y+JErS+OCwYfRjl7u
jHWje36Lb8NaHeUTHSe4zyP+ISxVyapT5pT49cPhNDvS/7CU+83u6a887dfRMVbJADOoN77nQOTX
Wk6PUntYU0DFdG8ibTqMU3hoo+7p5xYnU8J7dynvx5C7YfiqpAP9etTzcC8QtYQvCM58JXMaL6E6
6eoRyiMMw0hBAAI/nkB8xzAxOHJGSaQRejkR9ehdgBncIyx2G0939iudl0SwCfmXp61SZ/NCeRGL
X/zqXPEXlGqxyjywPK3ZSO3n+ACGqfPZ8jdAC0d8dZIVZ4CPTVyY2KwhjzOblaG2FmtDy4Xg5JaE
q5TAWKH0JTot4tNoUR+ByPOJLe8Ta2fKRXkImO/Z2TPEOc8ViSmZnx5T0QfwQGr6Fct5JbHJfstv
5LZ8Jgws1cXetC6KVhGG9UTpFp6UI0xR8fUUi/maZb3ECepC5mQEhoDl+fUeiLDf+9QRDAkKjbEp
cWUvHolXO6/1W78LoXNKbhMWS43AV7G4LEQAzNpLs9wrhpgqrupd7uUe887RKybfQxF601yN6Fg7
x1uYT+88K2j9fHwbdhz5aWwEHc8qHyGg3wzVRYmPrxSIc1T6EP4W6A05j8oMybx7W4o19yA8oInQ
CZeItTdmAF4/QojhESjYJAg0xENxbgRfkSx6Z9bz/GM0YIXqaova63kNCPsi8cVaH3wo6/diFnni
OosrjUP2o2g+BBwDeyGieBL7L3Feel960Yf89HXFel419mL1ix0v44BFQ8sIl0U+ismFiBMT7yds
aa0GGyvA0DZo9xLWqH4TXsb9XqyoxYUHJcS4k/oxbyPHRjMzHRGRo04gwH/BU4fZGn8OLr54TYQW
b955LQLRiPbcktO6QC6FB9p/o285GXBxDVTPHIrLJ3Y8Xfc+RNfYab/aW+0TIvf2Fg0kneOYzUM0
edjuNBbx+flSHLDhlut6LhMlFFdZBDsV9+szRKut+eN3bIJprqKxiTbZeSJAbri0igA2jthXtnAM
mOFzPHwKr4k2K0KfRz7VnIp9zmanoQiDEpql3WgcHw1tqC+4DERuOcWuPkreRByUjIOItYsHBNSh
PSwndYD9KP9ofNS8l1TViY3SSwK6gV5vE/FU+QTsJAhCQqJ2O0/seu+KFDAlkVxM4GR+Crca5c8s
Wt2mt2nKarogAiv5+rALMZWl6ZUPiumUI4y9iQdh7urHXkzsB84HgTOWjGRcRGuCtMG9JU6L9Aw+
hn7gXUSlqQwm6Pm6/x/OzqxJUWVt27+ICBBkOGUQRcDZsjwhrElQQUAG9de/V9Y6+HpV71gV8W13
d9eqslQgeTLzfu5BAjVDrkBxgDbOORPlRjzEFaC8vIsSIP4oIzEOuBbO+ZAsIJtSbJIFsBjTxvdJ
RAMyGXAjjk4fT/c0v7ucMV5NXIlL2LjQ23lFUQJUG5jegSsuyhHglXh38RVUZp7FutO+ATOqk5by
YAFhYUf3PQI/Ls53aZUBncqRALaxMAjFK2JltBrEVqhMtLghZoGjzF8EYmnGxF7gd13uqxVm2S+p
l40G/E1G7FhUwBODoXOFwPQWy16+JGvDPU9ZBvAvcTwMBXGaCrePxIATaLoY/pI4eRy1OI0CkH7a
+I0psv3eccMN4+IN8NiD7+FJnrSkZQ1KnfsmFf6MlmbU4XIjSr145RqUXlwG+jdONxVQN6IdMGmw
EXBopgc/3xAfu3lCA7uMBObPLbZgucdwPnvYyHvn7wfI/wapD+XOmoobrXCxGHXJFMYvdiTK5sUF
jQEB58X4WgGoEYdHKsn3uO/gpBEYAeyfgqM3b7l4ng+ClEzyiAPgEwHcCMzaBL5gETt/4FWAnRgx
CRiMU76enjAcJ8fB1Ua9qwJ6JZQ3dIc8cDfIBexOPAqt+PPGnGCZ6FWROLkKY148BMcB92tOMN7u
nP4TDsk0S8St2y+HIS0UbrdmBrK3GGxEaSpG5axaFLRIRFUTZL5sqjHEvmcQN48tG4d5Mf8iOhGT
FoiK08zEjdcueorXIxZn6ep8tiMgfroPZFHzKcS4lh0as441zagvTzvaklrAz8Rnk6lt3K2I6J/2
Xkw7opsC2Y3rKfomefS0uai6k02pgg5MDUbEZ2e/6wLSj8U5EXAwt6rNPCCIG4xMkN2jIxoFhF47
eAjI57B2UjsMv7HjsfByh+DHMzgjPKPzriFzhl25d5oHpS1OvQXOfQv/+Wlj3+jNgcbScqCpIG7P
j1Us2gz3QFxChuYhc+h6umqUjDpeqfTC0Il57qEPH24ZSzj7FujEj/NbiCNkfJzDxqZVLKwh7t55
ffeO82RGEof3dLAUmd/5rsC/7l7Hv737dKqw86zFYySP6m3Hd8VvZutszYJw6B/X5kwcAv2ZiKQN
pqnsu9XS0+gQL9nzt/gKnrwTb74WY9obYtz1rvJ9/pAlOtroER5fVZ6r2413D26uODRONkH2wt7f
gcpqv5v2RuD+H4XzldqbcOgfgNxle0P/JBAFkclCVAcWSu14xfC1aZCsNvhow3vsuUoC8cfujn9Z
MHmdzy8SYciHIGaADdFX+/2Mfzo9m1WL1QPPt0WjonQaHxfY8dHp4sE3aI9ahZ8eSQTglzav4sZ4
EW0bCJQuFhF8TMqy5i9uM57P24ifDb4/w8M+cPCMOEectZsrRRztTHwFN4UuV+Wix+LS1p7G7/GK
nvjk/ZS2AAFhYv+V00IQCn+XNgRND1rxhGnBE9Xe6MeOB+N8pE1zVnGjzr/vjc/7vuKr8/tzn+1E
DEz/cSENYHQE0tqSE1C9SphkTc3RZXwZqwdiA1QPyG9LWiL251ttREvHlr4GYA3oHg+iy/T0LrS6
CH2AHQINiAv5DzaPdMQ7jzgjbhGXjLgHo+fBSEqXyAMoLrj9u4pHgRm9voYe/7Mdz44PgThthLM4
OW2Y2mdvy29x9/DM20QbabRYMuf80R3I4WZUPtwhz72SikCBOjQHkT09kfxBZhtftwlSMCNQv2gT
tOEwKOQxubM+SIhokQ8fGNXwT2D4XADDP87Fd/983EJ5dJ3Io/tXR8tcjPvHSHv/Z8wr5Ewxjm/u
Zdt4taf6SKnm+eT7BHj9+p8PzMnZ3j159HD1nb7jX24V7R2CxYigFw6T8sCDISwzHJ7RgL/FsBfn
ie7d9/HJI0IknI1o9ZjOwzcdZc6i3juxzBcdNFS+zI9tIObJ8/cyQMy1wcne/MJn+wYA/9zLsgGy
FOip2JYjOmfjzQbpj72sWuTCVgY+W3JbtvIesd19/VRZV+ReL8+PeGhYIGlF/8v7Dv7iXP77fdUf
sulzbna3S55cMR5krk89hNvphaZg1YZSyp4zNfyyzj0jU4SlU5W+1ZfaVdf97Ws4XCrZRs5UVyFw
KsfKX3k8PCm//UJn/F89rD9PzXeoxB+n5podG7nrr8dNtBPdS6RkrIrqEeHYdhSNlnhF28vJ2/po
fy7fa9yBcASiR+FSRsZs2nzo61SkX4gz5s/Nv7he4OAKfgv4yGAF9O/rpeWn0uyUlCVUUIbJIl1L
s3LydI/ll9gmKfhRHZBD0U+j4RbqAV8tpBgqewDqicpjasRH1qcQ3+GT3OiYqJE8oTuyOK7PYcE8
nxZ2tinGUpSt620dm9PrCpD8NmtXSqSFz6hdXVcIerbPXRGa3mB8CYiiolh0XhoPg34CQrUqN/1L
+0JQ4S+SEksMxp+D9c+D/7FbL56q3rUVB1+zjY7oI/beaVKQaxblW3MxCHZ83Rw9BWdCeSEv9Egj
5eh2KNftttoa79Y7MTEf1fI0x3UTaty4DzhDU2tar/oIuhUdNtExu8yVcDiG3xGVU1LgAoOTIy3g
x7HnX/RhGyazZGVFFv2lK2cuW58I5fVQTddbKXqgBVxlawyRTnEXDGbDRRFTeCm7p3GxtAKTsBcC
t2nzpr/AUv+ruwg1ER9vHLyBQ38qboa380O5NvDNa7b/yqgLmwkb5jWs4bFovV1gEBPfONFxT/E1
KiM7W6aSb5VB9DXOV2jlYRpAoiXahqzUkflLL2Ig/wTOvgfv//uEmigKf9xRvXp+WM39VsXpdT04
k2dmvVjZfnBeycpiCPHs5KZ4lerjrAkb/C/r6JoH7XF0vnpHy7nnTiZ7d/hMlykZnuSwqfUqU6ZD
NqYPHKjsR0/MiH+2wns3krZk4hr1CAVVnXiJOlfAMAZuKnlYEZy7VSELeyKaBJ8I0vLeAWPC0Dob
zhESNjTq1IN1Xj+HsxPwwZ6AS6McJ+lEbTzi/zo6f3JwK9zUmLVExyBuJ31QgU4/VjWnk2MyhQvU
nIVLtozCNpWMOjAbfTxMY6l5HVDoMWcWqoNLi7u7/zSj9sQP3VrCQILsens4hBbrpUqsVY6ce1eS
gCwnN6ZFHTXP+AqAA+rCXo3boHQ6Wg0wciRvWLnyY3I9LTQ4FKV3fUXuTJT913UDfgfBllzTcjh+
Qvkk4gklKYpViCH5+KLOuoSMUxuznqJe5IPXY7fJirgyFpo2a8qD0UXG3a/L0EiD/L19UVa359jU
3YZOK8LzxDWVaaWt1P6roLGgkEjdvKlX17Q+rwaOAuHzhB9v1OK9Myym2YlmC0uMAUlOHZqb+j3P
Dl1KcMs8J72JNAPdfL/CXM+VlwQf3NRiDTPYJ+rDbtk/WfvEiJp2f0XB0uksBeuzU2OO9BCnQZgQ
El1YSssWe/hmnl5HvyCG/4O0hhM5bDVLJ7QWO7R/j+CjVZUYMNbk8TbB7bFpuofTV5/3amEge70w
HZWbdlABpJJudCUnr9/0l6EDG72sNw+iiRHt/PcnGvxEzXVFQ2SCMa2ApOF1C/7bH/eUbhSybnbP
+7rY6ft+aOt+dB+dY2Mk30Sewf7s0YrPosJm7YQnfTp+TXMWc0E8cLsFpf2/P843x//PEo1XIpQP
FUMuejFYnf0o0VXSyYXVt3p8yU9u29FbygmKNOmosvJOU9/CqlJXz6MjYpP+iTZ8MCpSqNqPWEbd
3eEglGneM2PVmb02MtutZ6An3EPXDiN1BFRDmFBdMpbUnZHoRDt0JEe9PgGur1Y5quTLGCEspFeS
HswNSYsy6cz/fYQ/RwAHSMYQ3A7GAZZn3/3qP873Ka1kli1XfIitgAt+NxfnBLeeCOPT0+mXCW/4
8+L+fDOxGvjzze6pdTcS2Yjz4uOqrisr7iHrXXypXVyznVQGrRrkj0lSByVgUzF+UhiaYlda70Ie
jcbpOJgOm7hu4vNjbuSousmOHxPjqGQkJUdGwRpqWgD7IbRuvOw4vVwmA5BWwzP1MD2tK7wX6q3G
avxY28PyXVNjSY95oXZwHHVJpNAz1zdmw23aRul9oRkQo7pfeDPfLtk/xtS/TvmPm+7xvJxhC5ON
V0Dzfw7uEXYVTnK5TXoLZoPBRr0nFtwiEbYgiVsf+MduX+h9JLfA1dpCSdhTjLDVdLJuf0kv4WXo
P/rOuWLFIysvuNdgYoI325AWwFWkWxOMIxofGAKUBw32flcyKl8eD1+54/F489Uh51Ym6BdWQE06
4KSUVK+9SySn9v6lSe3zkcBWmlQS+hcIusNLJF1SX2dzIRWJd6/64ML6unsO1hrxI0pKZBHskfP5
cNRPM0LdwYKJwkl7cgCPt90jaX6RGv1lmfRzXImJ+o9xdU7Ue9KmySnMCq+U3FtPTOcAOFnxLvvm
7OpmYVeExZ8eJEb8WkN/rgJ+vvmPioXMqTKb872KrTGw/SfEnuRVd5kwQ3ahgf4muc9fGj2Dn1SB
n02lH1XJugw6SSelA2dtGIatYvdS75anytUJbr5cMqw5AAOZZJUHWF3a2EP2I7cj9EclLgfTZAhE
yGoEI6mhSdyE+htN+dcP+GMbJqn96dSWF2upohxFdzq9v5wX2aJ8SUZss4PzzIzPM7g82zTMRsbk
l5L2F5Xi5yX5QUy756p264Z9FYuWQXuo13g9xTCA77SqbmM8qfwmpFMTXJcyjAZvW/jK52OSux+i
t0JPMUx8wD+aP18FMYytt6jmvQhsZuXjAKgD10q4c+seC26fiK6wDJUVeHho+mnrEOAO+5TAaFjX
u5UgwuKNZQ98ugINLZ1jrKAqwpHD1tB3oVUFFYfZri2rl5MvTU9R5qoHHejkFJ1f8GWDaun0k7Ey
U2epX7r4CL4fD5cQQHpajVeD0ckzd6CfeCXKfjeSvx6AuZA9vP3At1bm0L7AAgXL7MghtpUQntpL
ikkNtyT4FLDHiWUlc457XwzmxVRfgcuNfEHzXgIUq+PrRgB1lt94z9JJt+TET6By4N/0rozN+XVz
3lcRqelHmsR2N8GQwXg5zbpxMe2YulfpQf1qIecLdOwGpIidTARjmV9XFoCHdjceTAQc08P9X8Oo
2BqRtLkvzHU5Vv15Bbt68CoBjk4z5MkZrqLa3ADD6V2i54EmOLeQgF15UrQjyBzyazq6gfDqM0Gc
bjx1Ue3m5HNPB5Ma9RXaG5kNL+0QMunflPi5uGy1lbkasv4MrGXlaNtilEyOm8HHDRwwx0QGJE+H
q+AKRPo2wi8bcLHmmvHRrwt6d/C3LQFob5JQnj1m8qqBmfGu+LhKTSAWgrhYULX1FWkFbhZgdT+V
ZzpSbZZZUFCS8LmA8L0tXtXxfXrc4KVZj4vZMTDAzAvn6RMjDZVFigg/4FSVnhU9NO99ko2H7IFS
Z7gjctvroxzdtuQMvRc8algx2t/sfYj1r41zmubzRHUuB7ZzJRRxxOV26lpeMz694GLp9NC+G9DE
m2uuii0Y/Q0ZbDBn9mDy4BMCAcqQRgRGjrj57Rgco2IKydbHdWRy3QlNh+r378LGXBDXBff84c6T
eclhrhU6bcfggWw9IlXgOU7cFkIRHgJEXacse5CCXCc39+zowIcPICV69XEG3hTAv4HWUQfa+BQ8
ZIE90+TwYAsCgpPFLEg3lWBvYMeiP1xzWT1d0yOH3QQ29wofsdqmfRvOz65BA4futEe7o56u92BP
mHWuJbKoJtr0AfaYBiYmnHY9at7h0S0hw9D2zkdf5A2Njdn2q1/Do0SF91X4KYTxwhMGv1iXQjxf
j8EWJKRmRBiFj9G7OLOZM/S7QwpgUsLg/ry4n6HqfGEtAAw2gGQv79QAWxcdI7EZQZXSxGDnT2MO
6IPO3vuZHB86UUhuIDKEDxKKbJVU89DAL+RwX5ej55ioC/rwxGOPj6uAN9sm9oq0rvC+U21tWbsj
2hpA3EDuhM6PpJDWlT384vw14LuP4OsQjOg31QPMerNl74zO0GPdiSvHAt5L/YcP4QeivTJHXxIO
kLKgI/EgR9y+IORu0XFSagIlcIavR+rcdG/woiyagIawKqNxqAe04OkAnjZsDNuXku23FbA2hp2D
IY9LQZDpBx5n5EzOtRhaWjq5Ga6ceCr2SeeRiQWQ29sxT/IlZAFgj6j3SYdp3sdP6EWq//plUH31
C20SdTQAhqSAENVAO5re7kioBY33dM4+hlZ34UG5X6lzaSTkrR3dp31LE/UyqXdwTHwxmmD1+UN7
PHQMPFCzkfZWfj5QDKhOinQMMv40G8GPOzb21btMhrMyZEIh3gyE81Wd3GcpfVaYpxgxf1wgJQr2
AHJFGoqkSTP6HuPEE9RXbb818SIYzswNTdhd4peT3F50sYptQvF58VEGOtJq0SzNKf4xDqodCIC1
vX0IkXFQ+0J4NVgUJADfXTj/2ktr04Y0xg94DB/aFJtAsO+Uj1K6ov3/3/Op8hcZ7cce4QdDRze6
o365GZe4GfVfrf9sYPh6ieTrIX0fjPp6e1CSJPvLzuSbGvPXOhlVMmYyAwWX+sG/V3XKTdGy6+0B
vDI5H9RdMW/WmVe/FdNnoHxZwXWNVT9Mh8Hy/+dwTRhHqqLjdzD4sZrMyHtU1TuH2wcSeTUf5vb+
dtPcBO7VVwl3urXhCrOo/e+3/WtvhDsuKBeuzzgDyMo3TeqPNWwma1WCKShhGcxEg6g6+23vD8yJ
Jd1/ObF/qWsx8GTHPyD1nRwKPG5/LB+LpDmdT0ZZhTjj41OxpdSImjB6cCfIzuxNtBYF9SBx09HV
z32duiZaXwr9ECEtgir1jf4Lzc5vqgLte8f5r8uOHhnwHrcqzj/i3x/bo+6kDG8lqXhozs/Lu5vO
60key85pLTgAgi4iWv3npTIydoIloowSob8QbVPRC20mglnTwQJAgBA/vCYUvXXBV3mOiokgUSQL
QSEwZhgzBZCh+CMoUXfoJQJyrnjxht+WHWWn/VNXRN+VhK+DBffiGAseCuntfK8iOkG8LdyqtTiB
gli0E4vEsw13YBvtdgjwPlj2tXxH0BDA7GiA1CxCGygMlwmlirYwjWE6uOpIyOxFG3o2wczEF2I0
vM94YI/lPGb1+B1dLA/R/Kvtl/mn//nJsotLpYyhYKpvEEVgvAynZ+8awBOAh4vKbHd6TyGpWFBe
3vaJzwXfwYz1rNmVdzJswTcyRN22b94uclvbxZjZ4vg6+s2Nu4uinfhvoY+b7SN3GvHb+8recZjC
hb739rupoGmIE3KFuXCcClLHkSXDP0K6E91tcyJkdVkg9IEI4ILZDs9/utj2/u0mGuRCYIeATSjk
JxbLN+RxGUsv0UkU7ebD0Dm8HlSvGiE2FaqZseSL7/8jbRJtZ3FWLrZfjvld33LeH3PUWuIHcI5Z
Ossu3WSvtA+ifS2z4BGSs+Z7EMPCQxEq2loIr0ZDhjZD3Otn3bJbCNC4XDS+IE0hJna0kBbkK955
vPN1gvsBYh59dP0Q7UYwWFRk6bidnF8fa502Xzs36SOoWMsJXVY6FkSrHitriMrL9bzzuJkQ9IkO
W0sR7bbivSHPjE6+6JiJJrDqoTdzxSGI98znlNpA9O2sr/MH3v53Ou7yCI3YunfzdX24b3lBn+Yu
3ertf1cmqgyV9r9uyR8VsW+JcdWfRwrGlpmY9QdZOSR5+pdJw8cLBEcNjz53yKpEzGXSyPoW6uux
EHMsTIf51wckCCGwBVjuTdNIRX9rjdMJFunBhb+7UeU9lunkNBG7Kd1/jrQAZnkzuU8yOhpla8uR
MR54SVDFx2k2JcMT8Q/UlUUbqbhwYSzodPPhVBkr0+sCJHNVN7AshqE1PS+EIKfa5At1yuQliGPe
MRDiHEh5M5S6Y6FNKucQX/nTzbsZ/RN+ctucEOPU4+6b+gQjuuBl0lW+seLBXF0O5sbSiI3YnFvL
5s1YHmmvDPlvi++Y82TSjS3W4EkoCqjkEG0xseIUFt+eBz0sK07mVdRG9UyH/jCqX7HzakgkI4IL
NskT7ZZKl8vs7WzRfj4Alunrc5TQt1G6aLYKsx5NJ/IjxCJ3u8cIGV4FTGwqsiy+QHEkvG9SPJbF
36zrqQi3u81L8SIUDP5e88uGLF5LYX1D7YH7dbYLIAUYHJX4JlP9P/+/gB0A8Kd29yIOmMba6rjI
N1cex/1tc39J5sJuSiMVAzN7NNmlZ9pSIIY1/ov+eTaYViwEy/g877Z04rbPryr17l+wwSH/P7+S
9+cXX9RITiHrvGvvp8NlK+/kd7EnlGfazJxJi1uojXRuK9EQ94bc6iAL9qfmwkm4TlLWatbcQO95
nnURUqBIiEP7ccIgPK5AO1bXmTm9ze4b7eW0SJbm0kDpY6JTUiZSWGE7pVT2KZCn2Qyn6KjZnPa6
4kCdRPGEY/pMPLvcNJtqVc3ALnqkpOWm2DxeTvvrKl9VK3N895PpFaVkO2vn+ev5tfo4v2avt/Vt
rWzzD3WbvWYf6ld9OH+oHCTKjY/jB0399Ok9MnvAHMZSltL4rq/EvtRc9SrETGVh7XN4t19C68Me
+JAelNSRImthLNCCrbqgHpvuHbuJaTFNxlZ02Ur7x+6yPHGw5caY6zBDcRqYNZvm6Fz2l8VxJY65
DdSZGaWhjP6qPTn5VI/UVbM7b7OD8v7cHbf94o4pUPK0B0vltXqzXmmet28PHph8p6TOf6Z7+e20
H7zJYtH8Um4ue/2tl5xq1aHKYuvFOlbzjVkfiLU9t7syEfQ4TNRpZB5ja3ZaswoHJ1joUEHPhxKD
mXdzo2+yl+fcWieyk7/lb9aH9MHVcqTS5v98Boj7PYQdTGZoTEBmY8fKRox0BJQbqHwZqJKDo9h5
JS5OskyWx5k0z1y2Gv9dFv8GuVioWBi+YUHOKuWvGKX80eVk1KISqq1gWC6UO7hshk2mdXMagOvy
WHoy2LRasi3P6uhEmEDFzp/+f1FvUm2lWbSOpMmgl91fCQk/W8si9MiioTMQAZLkIP0AJWX9erw/
alaTNHZwOVYq/zGySD4jxaOLpF8At++V+M/5wWLhaln4Wg2Gwx9LNvk6OPaZKl1DcjFF3NjpYV8f
5zWhp+3w00ghoVBauozWnznSrPKX/cnfgDpZQjLhBsLUBDcg5cfB6lJXyMcBffRIDmiM74D1qFUz
5YUI5XwjLdNVOTtO63WSu4+taIun7BswjV7WH7flI35OypX6oryBdUWDeamAsxi0wZP3+9NJdior
FM1pmzGc6Y90qoUn/sjrG/rHGmLA7WUQD6AG3F+tdUthUXSn+bzszyt18vHf4w0Ky9/T8L+O8wes
aehSoV1NTnNXyyyPTNbil26uqNVrcTdc3Ng6I59cm8q/6DeKwX2Y0n0cnKPBYH9X3b6n1gzT86RO
8knKnNCbIJF4AKOCGBjZpLkXgZpj7GsIAqn8ammX8ZmbmuBdhA3O0RwXWnSthSHjSWblrVd0MHGJ
j/T6NckXR4V1FUO9qdkCnxZFCx1uSCps7ebDj7pWoMT2ZMsPtdnpqAe3pnevV7YRz5urqIpfcq5z
IhWUR+qbsjQyn/CsT8/wRAvCuuRxkZX+7XIwGtO9cIXOz/gB7D3QPu9Ma0e8xU7Sp3Xbq/dIrqJG
Boq67Iv6MxVRoDj4P6OzCo1a87FjF+yfvB3OHlY+Uit1fCTdreL2lP3BEaRWJYOw2HYaZrBJpA9y
l1efH08AEacgLVT/2VL62v1dT8kbgKHYZvgAT6SnPsVIDNZXF6oydmXn26rWwCOR8anHj+tA30ky
tGZEcMlz+H7t25EOR67GufeyLurevZVQ103TFb8gTTurnl0GENFZaJ3P99gY1nFzV4L8Ci8uefh6
cyfy/WFrA5KK5PF/D7Tv2/XH7cw4o+spqxjGkl767413e9FuWpkkMC9GYFF7zU8goxD/yYYlWius
zNK56R+XjQCjAVPOsRnQ507g8iPMw+kDCTfsWCIBRijNgtMSZqh7w+ZFCSS2QIgat6B9NajPDl/x
eTIlKeGXQ/gbO6AkkG+HSSJee5oi/ygJLfmNRnazpDUbrdOcTc4Ky5EWhjkcxmDgBkEBavXfp20w
+B+3JwaQog5ZxsD4vn3/2MHLrXmsyvuwjRlGFRx3doRbVkzUu+IW3aLzddR23uVNvok82u4gr62h
+3z4FXlHL1g+qa///Xn+x6Kdwo8EbQiWoRA7/u+r2FUMKeYhfIebQE1PnkzJu2moTdBv//c7af/r
yA1od7zbEFhB/7E/uOTnYpBpzDbWGKVieKJpcpoX6y48zbFhGSvjayTFegmIDZncv2666RqDUwGW
PqAu0sm/TdpJHfeTu69NS7F0m2er/s2Mf5NfD8R1/zm0DYPobsSVhkGq8r9Pyvk26B/GVc5DhR0d
o1FGldQ7Ws18wda+TseaCkJA+GeTGSOzcAxy60nJ7GguX4PsWXjnYZhdZnd1WolKwnL7bCzZHr3+
mmH4vy6fheP8UCSFMqf+AN2kri2bvDyXsdlunm0gnb/wi/w9jvQnAY+FAiJn1HfAXQZrGXFp/xi0
/SOxrLxMAZyCo2fFDQj+EXOSIxCu8ssy4W+Ei7RwlH54KXJ/WPKPI7JSpTjfZOsqDESHeENDUuv9
53EhSvgvA/J/vZXKYgATTOSXfPXvo8r6S3GHsYGWGrnUiV2l2GMmuYdB2brE3izBkUKoZJJXg7g/
bHsAHFBAjZgh663gv9ZeRckSZHNB673ilSmYsEAB+LjgJ3YBFB/+sowB1PxrcOpIffG9A2/Fruub
wfnHtXjk6DDTM3V3QF09xvAVtidcMarDEYMhU4hFjV27vR7M2nar7XUrrazVeTuAGPhY3AIrRCA8
iJW5wpIfVsNrtsqwachnOB2wI+qAm2/zetkKR4bNBWeDx0KZ8QLxNS6x07vgbSLtLvMyvFDpkW6M
v7U/G+GegdMRW1Vr1ExIQcOOFWTtHhJDMS1ng00fK+E1TufWTJiACJT2OM3HbZxjACfNkogdBVv2
50RQ9pCUxklYvOlskZn7zptso8/rFyiwsYwMZ9oTSr1Mwst0iEcT2+xiaoYynVhMQIWllxq0IVsn
ptuFQvODLeAebw1sHoaLbJJN/rHN0GfGIlkN3tvWeexyrEVaR3untyTvsnW5LQ7me45f3P0ghx3V
ZjAlGu0SaNMiuEfaVJ/qY+jeI2jafja7jYfg6fQQZiuaT+BdGMmlwPHaCwpOxgYCOmyKW57VjBKn
H2d4H4vmr7sSUqf/HtN/r+jFjMw9aonsdcX4MaTPhCc96iNuuKJYQehQ0KDQ6lE/s1t0ue1z7Tf+
5d+jkUKJDN2goKPM/bmFMLktH4WiXsOLcbPP+mt6VewWU7sBDSWuwUZCHmR48JkB2O42uuXGeE16
N8XHo1gnu1M7U6v9WQ+HIk75Os5pnFoWl+MpjBSIEfCqjE7Ob2rmb6b1vyu8YQzpF2gkZiqq/NPU
Uqm1pmqK43HTojuNzAPr0AoVYTBLMD+KSsC+HsDRxk/bDF9qD00JAusJzDEDKavuGFr8MGzcqn6z
rsDB8q/b+9+f7MfyPcsM/XGpW2kt5GgCi767XVjFiHiEjnU3xeFJXojtMP+xxS7S3sK7jkhmQLG2
Qxfq7mcIsHBO8N6qWEL1tV4usf8GZVICZDiw/DF9En5PAmb8x9ZLOHi9d/Ywxuy7oln/tN/eUNN+
HXUQ2LfZJw3Z2+j9Rbfz0PCAXX3uKcNHxqMwtu8RKWMjDFw3mFWNHpPUW9GLtaGLQjqQx/CmP8D2
/nuUY6D5v86SNhyycjOYK74Z/n8Uwb40lERXsiIUAIVGbSNcftIHCoaFFET0YwQerh/bPIYhvXgM
bTzcqWLquzSTABQwchVGls9wGF6RK3Y4Mp0xg8P+mHVIvb5S7K5YUpqL0zqLizDbtkEK99ygdlWQ
qq+HE+TqfkvRxe2yng9pwtbsHgUal4+f4Z1XKl6rJTg3FbBkNqE1ez1g16HuegR/B1GUz4fzAV7/
7Lyl9G2NlTozVgAe2wr6Hz1HLboFPEDQx4P4BhZ6xJOsw75QHxHKNC4X+phdMp3vfkyTFEHmS6m5
etxJth6fIgCuFyzMWCElSzS+8xK3y8fk8k3Cfkzb6W0q4a4jL9tAIC5pKB56ZEbdLomMmThOMJeF
NCNV6z1bZst8mU3bp82qBlS1md8nxhgTp7FwMxKKvMrXAzKW5imPOsw5KcMp0CjLWXVq8BsqvzeE
ycwX4pw8vEvnIIuMRENgH8HbZGQXE2g4o11ETzYQTHekv3iMKq6Qpt5xo8elHsgTio6P92Agwd3o
4JwI6RamT2PNhnfhzI+0OWgWwxbQWMTj/ui2I9EmEE8W7nRC7sdEjS+kmLoz9HbbEgQWqNPzJ+V0
ME/W2rx8e/SOEStXt3nR59bRPn8mr+b8CI8BSDPbaBi+KY61zD5LxTHn3UvXfAMIOTbHIL8wPfbA
ocgcES6CqW5AesBZy9XdtIcvEpK1WctN1n7mi35TryrMwKqY9iV9nLgLi/lxjGvGPI/PmSMcroRz
asH8fpwOx5cVZByBURNNDy/QbpcKtqtdeFyeckb0ZZ0viSgR9lctDznqVrDgx1WAOCIu8APcRWaQ
M/mqIRMt/kCm3TB41ZCAuQZcexi2ccMv3+Lr8hYzkif5mPvjhUw/MG7dJUpAn1Rc1X6jMqnf7s5j
6Ob722cltL8vz7dq8+1nxcGencss2z9fwMJnHcnhq1yzj/t8k7zmkRVz7qJ63I6U4IbvlOSrwXny
DFhu+8fJheXJpPhm49RTK5aWuRhGY3SlM94EPxbY/NpE9XOUHFnuXOJvRdYWcjK+g2wP6lgKpMDE
kW5+nMOfhkqBE0187tCDAilX9EKkxXmdCqurdAkz4p1u7b1CSGgQ9V3EyXtLoyd+DoIjVlg8ccnv
USexweK9nrgWtmE270i/5gfJ7Gk6N5Z9szwUsgj8N7b5wLYWxdZYPIM0thbim1V4wfwQFQUbmH5S
je4gz4NpiTXF4joT7sOX8RN5JjepPiU1D2C5i9qZMCbO3w1cBsv4EXaxOTbHArMma23WUhHMZY2V
1d0/nmxhWqrhE3eBRCEsCwmpo90kRBe81GaA522+OiNRyVjUZSuBgS4N1b5sjiuJ6mBChBdGWdJr
/yKdfPK8pPllM3yVwnxq8UdbQo4IMVFZS+F13AZQ96kbpvNxm/Yv3+5agYowFqmMpdun6Wl6j/UE
ToLGh1YPzbJe3uZkBS37dcu/CMoO7bpeViwzobhU8y6uPvr1ILGrebuu5tW8rJ0GTyv+UqJm2fBM
Y3uP73ECppZOIc608JGWdXCT3Qxt8kzYdpWLLrqygC2C26o37ZVDtG2OjyGmhzgWaGN5KsB5Yz6c
q6/5L3Zdf+nJfjAtv5fsf8xGN70s7/hgD5cmWQMH3LHjJvg/ws6sOVW1a9e/iCqk5xSlFezTnlBJ
ZoIoCig2+Ou/a5i9q+bKWvWmnMlUozRP/4xxN4TYJz2MxiL433Pfv7DvcjK82i3WLgP2AXey1F8n
w2Jb69x216IxiMAScaHVDRX4YfUCY+Q4nMHAOTJJWETxHMa6naQ3PJbDFs2iv+Nrfok4/nst9eOC
fmwOS0tfD26bsp2wHVlokKRICnmbqcII60C7UXzMSTIRPc0Bx70hDLlEZBkuJ7imFxTh4t+8Nv61
J+Z6iGkDzCCyYbAe/ue2Tq2a9cbIdYggNxAKQI4PMFg08qMYyP1SF/8KFPw41Y+QxiHfl+d+YLir
a4DAwRWhI5DgqAuUHul5eOoPaBQ/Eth6Jl9VHb1NBM1oeonQIBr/1gYhO/3HmshC1lEM6wlqqbKy
/KthbM9KeXH2+nmlhkpkvHYB6x411Kf759rnrQBBafZ+zwM4CcNNrIV5piyrWCU+iM0M4blQYxLf
x+XkkOofRqISpS29KnbmDWCAZBMrUwOJqUuihSxBwZGuEYBWkw07QXlvHbeoPrvLMxy5HuXvc8Dh
+GSfqAk5G0TPN3HDX/Ls/OG89sk6NlCIll33Pt2Ty5VUD0eLNX5g2WU5j03sZFznAzaSITJkuy85
VZUq0SEAdJbIJciJu0CB1aZxOJYOgWoP5e3zhxIht04WiRvdpxKAZEifsGFmm3+XJOe5ylimFCNJ
TkvsEjyVkWjEpnrqMS0maFiTd27SEu1yNdmiX64lXapMtcSdXp+r2OYZmWg8egqWfeZd8VPUPk32
wIcUKiIILuAlj1tAvqsds7sTnuEnEu/iD4i+z5qYTTTK6g23jS5oqEwPnGzPuz0Cl+Xk9EURoHQj
FygXoyF6aSV4kBv8cc+XRME5F8gXMJUq1j/KiUGZGuH3/bBLj6Wk1bCO+PH3z0qgvVq43bgRPjd/
0HIemitIV+E6tDHSOdEyxfLMEy10rNUx57lEh1CNmuwUncYmfzTj3VNkxujAtfy3Ds24jdgAxygz
Rkqqx2Kw04I5lvdB//uHwPJd6usQKDzTOZkSHPlGy0NO6/K/mO+U73qsx0rAho+pbU1z7XhYmRJx
z1IJ8bFCUx4FlXKShwDGI1xzg3NsBk6CqtnXeqYluwkaziisog7kr1EjL59IE9xvVgFEIA1+k9J0
aYJrikVB8/0+O8DNZkVMw1ZD41V7lfYEm2LivK5paYO4eu4PQ8svvrpgMCVoK/fybRUk9yclsAlP
EeZDn0qsjnuggIgJg+lzY/yJMojtCeUXsnWEJUqCu8oaEt3smGZiXXQRyeMj63G09XhWYd55jx+I
KA9cd7ZQSOgyVvL5GHvXaJ3hGUr4bSJVxVTNWp+aiQC6bjIZV47jnN2CPePn/nm5FPmm/PX+wE7p
Qhab31yg0CCVWOyWLqid58h4El824xNfZoj6wzPq6ARS87tWdWpfj3fv3O+Y6Jbc13zNBkQO1nCI
EzVZk8wVbfg8rMBYUxlSeRouAChLMagUSH+Il9SVYC+/UYrpqEIRCRcNpC1q3fA3k/6L76BvTMiJ
PRiHkINIH6hi0FbSEXI6hZXgjZUcUNjNw2+dXYM+LKNOhYq99II9XUqGtQOYEsdvI6m2zX20+e4x
dDqBuDbxIQZV9cbQfdyN5HJPXwq7ILR6gZlIxkLsDkSzpA31SCRvUORA/MbmHcimqc7zMnKSM4tx
ESTaTg6Qt0jTc9PsSadqWD13lMwlMYHzw58EWcUlxpcv4RDgJhyUta8hgzLAMNLbs3lHyQX8SbNs
2ex8m2mRvp9dAIkF+yhn5dz4Bbr4BavmDQp6JitoRPp45Ux3yEFfApKsLEh13lODzds2HrDCNj7Q
SdQTIhm7GEeuLzvcTHI8LllKS4i9TZVsFzc+IQJ0OWy/wb4LS1nFA5qFnZwn5l8ACIRJncd1qL/L
nsyKi/AQyW92TwL67yIxHjuguG/EFXolEdxbbJ+o8O3VWyBYxH67CtiljW9RAS6N1XyROHF33+GJ
r9mif7EAvxOyYN2QB5C2KQGxHsOCJcoTk1GzfaQ2qHaQvWgXcT6uegCq5BjsEfA9vey5ctmqFBlS
hGPZalTo/UWH8YEfcUprokGoLW/J+Wu7EpEEQYq5YRtbH+cE/H+Dpg3bPC4bcB0uZgsKf88TLhPb
tW5MNJjjN/6OaS0dJHp4Cog9YqmG4DptepuhQYE7WhXcxoNxkSDenhEOE3s1Qb00Y+cP10UJSRlJ
OYuVm7wSUzfuhqumesO+QSClCOXHhoogV50HNkqm8roITSpHnpl+M7ZWpxd4+FFPoNqImwgb1OvC
5EPHlwbREWksOuVjgKDfR2yWoR2gvJLcwm1a0oz00M24BdgUKLKKRkOiZJcARgGw/VvSgUoLxYmD
M3G28t5EGowVjoExGnB9jc+eTawYSsrkFtqv0kCJtoLbJ+pKw4SuF+9iUZ0ww8nxme88HwN1iW6f
tGOqmm4FC0Dnsacrqo+FcBfoVEABcKNzuFy4Fs+eRG8pbA6AUThnQ0Y5Kl4HUZHgbTdSl/gDJxLp
daZmqC6pYkSSpSVT7dwz3A/bx+F5TJOg5OTBa/oT98b/UoM2TT/nvnRskbmTEzdYcAxpFNxmJK+k
OjD/DpQH+TsdEVEBNSAMHOw/TwyxMhpf8KfbixoIyhcSItsFgK4ZITfJHtEAA9Vhk+9+9zM5tRpv
nuSSpPbpAuNuLO3MnWBjTbuvs/sYMIYdIeAph/rf0hYsIFRUJLV9pQ/tYE9JC7kRr8zpvlIr+qvU
0v5LdtVSU3JnytvgteH+y0w6mbRZCoYTc+SMqMdhLAcrGVQPDJ3FYs8oZU9lKJX1FsbBYqvHKC+A
PKyPZUHEEo/hmCWPPrrS2cX0TzqatOcCyQXph4Ru7vSuPD6iNkawiFuQk0uvlSYtddkhii0/fDbr
+L7UGjc4Ku/NThqKtK3bvYVJW5XBb/2ocmNyI7Ts6MhIIEeTdn/vHrTsUyD5ZPmRgIHNcIh4D8WD
JwhlbFM80rT1UGmG5A0YN5VsG/cBqg4MiBLkFHVoPVxPBolEmgCGyggpxbYLN08iwS09xIZwQNtD
RloPr9AeBon2jNREWjOgALVAlkUL8KIBYdqh9KJBRx7QCjYAQa1AUKfbmZm06MHIq/0E61X6zi6W
QfvIMfY4KxxjVGb4DplH1GwusSgxYaYbOAHEKd98FDDpBrGFTbSO1jgxcSjoJQsjuIE7Nb+MACn5
LSpJdqiggCDCMeRS05aWW69cztmnghXdzvgw18pnCG9Mbj5ZV6YFuQURi5EOzOtYfFkuKSeKpDGf
VgNeC671ys3deC7vyo+b7DigEoJIBZInkjfYCbzsXtZRD+mRguCSB2LscBcalFtoQddaQUPqHZ4C
UECEcKiFa1LQ8WVW07nwPgUvC8qXtAxQOnPIpyJZJa0TMYPsYUbIos4E5moz56n369c5SxvULPhE
R0iVTsoS9b4KZnF6SbqAAC/70Jr32ggnij3LLFkDn+4rVfktRpWyZPr/6+DbC+tcFhSsfhP5GriQ
155e0rNS2bNq2N43D7IYt9h8mSy1mkwuUZZZsvqVb7jRbcl+JUSl+BngGfaDL4A2/P+9Rx38azus
2fZf28LBj2R22epdfTm7+YrTxN1ZkNnGsE0GENQGyfXtxXlGe++XjTFKOv+1GR3gKnRXbTWdH5vw
sjm4sCvd66qqhmOw70ef2AgSJdB49Dayl93oQpOsx0CD+QPi06z/Lp5a+9unQxmyUGqU8IoS6TE5
Q/R5/rPceaNEh+82u+2mrNq2nsI+tg7vQY8dyFcJ40LfrEcXhChPsws2A8SC2MxWI206OI8WHxvw
Wt1ofZ3eUE5TUKrCPwi4ZDsbJDa4neGxQrNMydDWOT3320Cp/XM+nrHYNvxdF9Vr5PVBba7oWBh3
8NkXRDpGz/3TtcHqDN2iAyyQbjRWuml/mtnmcPJcBLt3CD+oLere9Vfmy3/lQCySWHg1WzZ2m/L3
v/b72s4tNpvBppnYzdzU16AQXlW9GNbla369gO6lWKFzsQy7/lK7/4FhoUn9deYfER/93B0u6lbJ
VyyWzY9X6BDY+QDoj0khPQl4fsC8h6zWkAXrL6kfjJT/o2VB3SUI5iJ6/f33v267vmj19bY3+tUB
3b1DYCMRiER/yDa+6RJU0Te4LpPNwYOG2eGVFPceR91iN+ogEChZPcjYjVub+KT4rjbakjMnUPUK
Rjp/6Y7jDZjRE3rp0Q39t+2YuH07P4FSYtVtjHpYZpADluQob++AB9vXHOlM5PiemJvP22GfAfUu
vN2rBo76wd1iSO635CVuo7OVODBiFuqffoAvtNe9VUkPidRYoVuej7WofTY+ti/rxWAz1GbHAbcC
WfLygpBO1P+5kmuhMp+3xhAQXIf+OlG19wLcmrf5OqbWGqFzz/28PpRow02BTp0B480HvT9ohyc0
/NAI8ImEGxV6AKMLWb/TaOP6h6vI/dd7Atku+5LTsITsfA4vywHW2OCxTUvolbt9dn3trt5edD38
wTYsUbbYjMDsFUZcN762uMCf34yOTw7z0u0VkQtGagK41RCIsBIAm0Pi4sTWFow3dMN0D4eNKDih
pMXe/KVxWP+ivDPWufQHA2QVnoD6j3icpZ6tW13RMB9lNy80OsTEoQcRKp05ELkRbnw7zOgqUTPt
0UDEuGp+g3cSezGSbV7SUI8TvC24/Y4Jtmw8tCNf3LB6c+cWhA5yBAcvWUZf4+i3+N1vl/4Di6Zu
daPdnMjc2x2yrwr1LYU/7IFx707Z0fwE1ZMfrF8wMBjh/Ed3cnXVgEBn4Blm/EAMFPrBuCn9WVmN
R6Pay+jLQF9GQoCEDZQF2bOa2N44kAAnAmBTpGBx+8zD59EoSpLhmxL60R+IQY9Z9vqKImbcoO6c
TWNSbvcA6C6D1By6vjETKFfqhy89uQnfT5/8Jx9BVXO0TN6iaLjc+wdYNBfgjijEivCk5j1EsHHA
WEwmy+EwGv1W4v81Rbk6GCNCpSZ0lh8Et4FyRoilpcSdQVLaz0fFP1+hedVDodSpFixg0v1YQ9UZ
FlHu+WXb/yYc8x+QaCyLVfRbLFO14dn9mJuBcprtulaUVQeXfhd+su0AG4EeIimrX/qG9h+UuX+e
7MeUbDvX8nC9HYsHUYZFEHj4jlfKdAB9xoWjlc/fzzOWBj4JQ/HRBJ5JFHG9AixPJjUg+rZemR9Y
PJxw8xO2HN4ByRpdWMSVE/b2NbKuuyH7EDINmAl5+QxzduwdrsPTJ44IwbvzeHxtppY11MeEAETl
+AHh2CnMNOzcthjowHEYFh60J9mpsj/wLAgyn1u48ff9CRlfbXaI2MZZfwx8zxB5dUfd2CyED4++
+0mQeIQZMoNPYYLijA62tzB33meJ1EE9XDRP61E4EZ1JGMPzfbZsXs8sHHAGoLs3D5ushXxrZeDt
cyxhkH7BJ/z2csUdCdsqVul77whn4JVI3uHBQVp2pK5YjO5Q/7Rc8BRacH68+Q8IaE/OkxTJ2BEL
ce+MMiPyCqKCmnwGa5wwQDCl5geMSrI1bOkorgue08P1ZJdaZA4ZvkVVbfLW+Zuj51bEZzQMES5T
cnuQVsrl6ThUWT5Pjk94LcJFm11n23cnfD4EwByG6I+ixhmqr5fEmNe+cxhqYodWDQkNvaGvSDBP
lGOZmEUz4reFgfnvHMQ/29iPAXjgrmvzVLbFw225hjzSQf/aeQMQ5MFtKgLvrK93koVgEvAQ1y1w
/kAD9SVn34elfEY6kN3uLVqP2gdUhK9CR7qxuBAJbVTV2QAXjC5Xz15Y8aJFNrYfPexRb4MiwfJj
OwzRZOWJOyzC9GGHdejnDmEaUmCkPEmWZl/WRCOZuRl+2YrnvvD+iFDziKypP0FNiesBBv6g+Bsg
21meWiPjhehV/cluD9174UCh4bssCtH3kLZOdMdeVNOa9q4Q2sHGcgg9cZETOPjYIycs26h+RfvK
YEqipOhF5L7o33DOTzE4u1daS4Ls3KiNy9G8jjbhRBRkbwly68k2tR9Ed7Yaz+gAwnh0FwcQCcQv
8LokaANpkpv2e+JNaJVTTPFiNhPh13ARSzDRGK5iL2VEeXlKwwkJ0WU/fmAvw+Iw7hljVQ/fn+0U
ug5bmxw8Zz5xZwCzhofgmOhLdY5G2ofLaBwD/nfQT4obmpK9OiI4NGrHkPjQ69w+/YYA/XeGU4zc
LdOF4Uwa7zvR9dcKrzmZbesoyDax6PW09jBUzIXu5p7B5vj6vG0fVXsmjtcNqx4UMipQhipTdo/G
b5sPzTPBVI3cOnizq90ONdgKFUqw22qOZNrh9qpWD+5v0p6GDJ7/BJT985p/JN8q/Vbf+hZFstrf
gHBHKXc9QnfAhAp7M1JnH+onzG3RHS+G2DQBYNl5VyMsByMrjwSht0J3OTEii33y+oS9FhtbvMPb
udt7t1dCGF8WBvUPfwjB/Nmtg8NvAl86LPL/uAMB9+JTzIwIoo+//1XqWtNYbBMrdCYD50HydAeC
PILiJxSUlNAfz3Hz50AixiLKLvmmhqC5JLAkR3aGk2r5kjhBNoEUVpeWCxJVKe4IAg0i0E46rSNz
gqDoexvpbEbJaCUS/L8FiEeEa3JiKOsP9+y7JUEBi8slc6GQUJINdJVa8ytcuIkFplLzlKlFtkdO
IFmz+m0giTvhhELGmEtyJ8/IBEDlTZHb4Q05sxLtviRjaGWSzNQSh/OLF59J5zGGNgHHA1kLnTSE
hOINH8gSpPFbIDwF+4moPDix5g9qQRDQUvYQHd89kKwguXDPT1QAckld8jBIEkq2URKYkFdjyRQ0
wQnPW9iRrI9EsqZ730wHgJncdzNyg8viFOowOcHAM/rdxojvDAiT69HxFbl+A0NNm7yDQKEIJ8PW
hPh5DL9l+xk2QwB6xh9ibgTxEFEiHrpZlhxLjg9Pk5OWyY2hCuAMxNGLx5yoTHbZlRB8G3KyZR7L
lyQkT2SR6VcCkBLtxSv9AzABwU8J4d24uDZEexKoXBnZwZFX6Bre8wJPG4W5HB12DpGAgwN2BHfI
HveZwIjsaAsK7BoPQOx43eo0OUIAT9F8HIDB67CDrifnswdTPkUIHg5YfAN7XZN03SFzRs7i+UzM
k/ww6pYgzuVh4ypg+Y5/z1hJersnIdqkYIsnSJ3RhJVIiZzMBYiQboC2rVGNIam8SbU59lwg3Rz8
iitAgfKTZzoCplmfWPN9ak+VZZ6RyKcP21PJZDsA4ba06A2XWd7I5G5mSHVK00f+Pl2Dda4nSJqA
F8UtbyRBS+0e6M+xOr49ydRmDw2AaBIUPwXtc5dI2FDiiRKG0wgpIrsEuByxP4JwAt4hloZPDQyu
L0KXJLymZVyA6YwRqI0NXuzAORMVKz3i9xhrfa2J8WKE4xNqReen/sxJVJCbIchvjER1uwirJwku
awReyRmFMO8aPkz8fKwgyYNyAHLO2p2KfiRST6CNw0kWCHDcG+FhOUcRF/E+2kdFmhNmzQMh4Tdj
I7b+mJMu8iSgzEmBgQsbuiHiDmIMBXlSPbvkEu6iPbLz6+BKo6QN4RxM8oEAp5yMzBT2z6gJ3dM8
yI5y1WwYsAsjPquH6ocUzyECfMpKaODn48o3iMFEy6S7S2qrbChQGJJEA+vRr4J6iBFFkmwBl/xl
Z7eQ7dSRlizhYUm3iAevyK8XYm+Ah3GLbUHxeh1jeRBJVkuu4CSQcbj05YtGPLFDObIC043uCrHE
K6huYdmLoLaJU7W1vHxs0+PzgVrTiD8KR/8Azf7bQgXhcEKJKuoxBYtGUDh8HxAiaFlBgm+JfnI0
at5OJDCMVKRIBAAVedH9icRJXeLQEkWV4K8buqRVbuz6DULLEtLuaVc3guTfYe+Goie1s/O0P0UI
y5Saf5d8B+JYZA22pBMZEui5zXJPwF7zMashhdYEJqR39VOPVHY/jEQVH5Hxo0yKZB3kM/lai3NI
+7pL9OgMtCqBkA5TIlgzNKCFem/2JTFryfsQZUmJf5MDJTt2o16KWJSfBEYNEgeXiSIROwQkpoY5
yE3sP0dnfCgkQSYpgDM/KJrYSPGIq8MuQ2OMuiFuEYGnJDmByBU5GvqStHll+IkfBYbxkmwbMPJA
gIfvf79g8SORsW1zx6JuE/50zPBORP6CQUp51z7Z0gGPjHV2BUg+oCLQT6w3GagYiERU4ADWVU9t
PKOPEBhEU+AywcjOpdiYERgSRa6LSJIvlCWxzlBovgRWJ/ZwRvLSc+DCs+8lfBSwm8wjRHGmjd9+
3CgTEhiAYr5KIA001S0/ckeMtaTJ9G2SL+8lWYO6djOScBrrgZMnX9umrHzolAVchlvYT8uhNvUD
w5uZr8Bd+UABN6JINTJsKDN3SYmEWJeoMS+4iMaU7/Z/lE8SRRD56dM3LreJvAIqeFSNEd9yUn2y
fzInIlbQQLwwETLI02s+tGaIq026p/Khe8LMDfUv52ULedbYjBpyqJO8AzRrbobn99wEG1t+Wi8V
PhMzFtTGrHiw2YTx2l4MUB7Er2xBzsl64aPuhM0e/y2slzLr3ssH9nLWjEPyD4jtO76rOKw+nN9B
274L5ja/JsgJwPOeSUN5yl/wLwEsygVtH0raVKYsrAtfhaz0vn3oEGkbbTNmupfNkllqM61odXwM
VYLtvIaYsPd2MJrmIFnxZ2WqfCGT+57HzJOfHNn22Kg+1WwQkIlAE48DzQ5YgS6smTBTOh7yDFWH
F+uFS9dBVLJNQ/cLvPDlghStuUC33aLsSEc/STGUGQ+5zRxRZtIes73qFVkBtxhaLVFGWC15SkfO
04KhFf1qstAH+vZ3vp2+guoaJ6Ug5cx8WT5iA6wFXjuRUfg8PnvxJyffDgcTSYlx1Jx6rcb6RJ3p
EyfFc7F6wpE8NScGpxMqTZ72s2qsxnkq1yEfd1JrVROZn/GrGvezfkZYdWWlG8Sj4d10SZfk0YUo
QlKkwr8pecvMzqi3EXFkmkGbEI11Pt0l58TOCiavK9/IgwrAwJH8mwijyYjBxveYom8AtPbqnycN
sFH9DVlOxjw12BPgNT0HgQerGqrEK0T0wM2wl1gjCFichnaG7LgIu/O7RVgNFu30NrlNtlAgyI8P
JqcXdTaY9DNndcKnCpYOsdKZPPTF/qnbDF112DwZ33VE9UE5eumeGkb341CauPOSz0SVY+MAbRy8
D54QBVER+9jNm+kF9H+f1fMaXLaN6LhgHE7Z6aHNRHwcg+MpTWouDYto2MxSaLTnJ3Di+Wwz3eAR
LPIk3bJOalk5jWELMiOFK/aRxDZkTbee8mFnJq3NoIakTuigN6/ZeS0o3nE/7WfXRT+z0jyVFmBP
5COXWZlCl7Izk0IpUjvbPEJywYN6aVQUXvV4+DLnUmw6v/uKMWTQ80udlikFOdfn5rx/prTdebFy
5860WBWrzRtvVI8IKhqobejzNbobIgovku/n9bDWOYDNlw1e4/KY2dn6sUy1qTSJQq6mSAlfu8M9
xHNEHcdWGmtxWI1BDxxZTbCtpw/JIsKI80jSqW52TshqE+MZH56KOaqRIDzYXsfODLh5Vs5B2q+n
8nknPaMgia/ClkY4CL/x2Dp5VXDQpBTb4PhHSSQxiq44k3NPQsfbMv/2cCh2JPA7NOjOzNIEDDSA
1y2fZIuO/YZICWkBGVEl3M5kDtZJxeocpAMpPSR+fsjWcyFb9AwICuHLJmtAdztj801hzq4iA0fB
elovK+jEFSr4VYKGSEcq0hiDoSKm07PfERQVknIkMIFibcCAFcG3DfyXeLMt8WbrQnHUOCx22MCL
sv74EivJgX7STc6YF86Ur3rGdldR/MME4Wi0gKD7AIffYd7crhpw8tvZDldxvlLiIDGskfycbBab
hbg7O8/ybLfaLEr8+RYDrLoWytwlIGf61eSUVsTQU+MMwh60uZLAwS0oIKHi7hOBmVc+nSFx4MWB
YAfFbo1NXH/GoM+ZYe52y4JqF+4cYteJhU90O1UR5Bh49VSyC7x5RYjm6sGzMwCy48nZgKVGQ6UD
8U4JUuKSKncofXgZoQTDtPEm2SSHhyYjNLdzxEUGHayo+iymyLtoPrlgAySGOm7h7r3yKdB3snCU
NRWC/0sQ+BkAOsRPwORxZdupTQ4YwNsdwoGiE2OPRtr2AmZPKmadrOenyEFW8RuSBiKWVzD/+HwV
AvbjhzaAFGX/hH7lEONXnh8MssnFEoERoi+Hh5p9/hxF++zK+mmJ2kpWKKPuQRiYkIw/qwvY++bh
gPyMRunV6EfQcMC2t0LIfJX/CySLtsN6ev68m1rDIKinLQYVA+y4Po/bYYOlwbyadw/au0W8amqx
Fs1UVG+cCdIq0SY15lW6673u2SDA8838EX7Tbgz2jw8JWNCZ4Lq9zpCbHStAI4F+3OlB2vz8jO0E
UpcW9ppIf2nzEyyl3XigezYHOCbqZM02a5+68KyOjycIWO7zZmY/28/bhTi3H8Hoor2xNobCaWnV
6NJCS7k8lgsUdB97dBTKYbE4QrKycHWcto/u1L3DbXeP+dwGIEwEdZ/qrmewVSOUKjt92XgLLlnl
Yv7f5UAGq8fGxF3xA3HBmjiTdbZDuvIBqpTFYM/1zqTmCe1K9WPmvSAiuLGG+PTi6+2+EGWFDsGS
BquoJwXkz3ZYohWDZEyFhdcDXuaOVyropPhw0Kn028i9y3RihgtA8QjQ8BjdgZobDr5m+OYSsDFf
CFJWQJqn9+oB5jqXlFn++ASq2ZwaOHPgYEJc4Zz2hA5h2QqbSvaeLsqswjZjr3wXG340n4+ERR+R
2xSK0OAgBVfteAeNeFDA65Uzd+ayp0WeMFLGAmStx/uPE9qPJsGF+IauphSL2LFXWUWdI1QJdjFP
CuIcZ5g/bQKPbVwndsSDkD0yv0hIPZyuLJ9Pocm7LluI85TE/VLwkBUhSLFadIl0yBx4zL6jDsqC
lXl0CeWo11Qem5n5LD4t8BoJyyEd/FgsGiJBx7BMNtNdxopI5gBZIRmx8ua+IasYxzd2IzLiD4gw
QDMi7KGAwwR3iX4WDKoutvFEuUeFJOJ0DmBEdoG+FIDS/rkPnaGW1QAv1qBd1wnDNmBcLKVIva49
i0kk2WcSwhK5ZkGAHlLFxd+xA08qgA5p0fVjSfskDJHPv5laLihkhxhWQUBEtlEw/tlcCuhKUhay
2YIsFV54sJWgXgWoalfoSgsuVSrbIsjhfJF/CepEmFplQj4m2oEFldCUnFml/lAEhV8sINsiEEo5
kf1QdDbWM6RoKUaUDxe31OGmgccCQRkz5DKdMV/c4b2Agu9obOo6EQLhmb+A6ZZpiqFTKIQ4U4Ut
DCIgMtOa30joQVIuAtSsx+1YJNgE4WLH4LJpLQDFUb9i9hQZLDlMH+2m6h38Kxhzk+jMKarHaogv
TTlRpoJ7p56hsJbRIJU2QNlO1zP3WTx77gz7DLLYvJhDintAli3rkRnos26K2/TkuhqkVeNJ9MiB
nACkFgi3xajrAkUTEI3lV5n1vkmaTI2w3F4nboxUAwV0jxVSguENs9MC7M8uADbCpvoybRaCj3JI
ODGxaJAySPeCzlPHzCKatAUtojVwryXSZ0B+7sgiwpLFVHjdUnz39cKILyZy7nXyDX1WgZgTpqXm
OmJCwuprF3kiYUIJEqK4LnhgwbXbK2yvqFCmC5n6jxTvAQwS4cmwICqQE9AS4L8FNYAa5WgSe3KI
xRJdhTkuMSJBTmkk9uW5yKfhJAP+CQD5mFgs7UYYHg2wY4XI7EgK6kJTghCB8XuEANKXKkFZmmVN
VwVay/a5zbaQ7wcw+07h+nmL5J1cucMynlgp5NUDFVfjsSEdHKw23zoQXGTtSihhLD6iaGHQG6xk
v9pivDbbMnIROYNnfPYMDOGJ0VJj5ghQxNMfItlCAxDAeDO6TbtAgrQQBO50guN7/X6HXkFTVQHm
0Gnl4zIxH2loOYE/wcw7vlROPtmCw6EYEH+WdZ0U3vVjHTvDObswZu6SBdY6qUjb4T1HhpO0Bwxl
GQK0MSAIbSxVuCH4fmZZUbFMQV2EeNGagLzGcuW41KBLj6+hA96sgW93nmAuB/TsrYXuLA/UnqLj
H1ma3PF30R5nQqzZCOqwHMVXoUa8bSiRLvUDvJEEc5QQQBwxtwsoRiJxZDsF7VgIjlE2TIRzQDFJ
DArxa6zaUBrgwxIdEDivQFwlSlsS4bOIlAlMWvb6gGJfJSBQxC2RleZdQKQCLAaSghsW2Mwb8WD7
qURiPF/J6CROnaV/juQwuCwi384VUZLiVidDjY1ubhGQQQSihxUfzU14hRf8GuHOkoKSqxUBjIPf
fF0C+TawcpZX4h7cpp2Po/vIWB54XxcEJBFGF2s5AFWgji8EzrTnO7SQQNppBFQcz0i24Egk5EjC
HX0UQ0EQsRoKWb7Q+U5QFA4C4KMyN3OLVs6qU0CQCHiPugCSkgz1B6gtzQg0Xriny8GfwVMe9kFH
gzh8qGHxJQBWeUgHPEUtEocMJCRM6XCkRX1l6rqea0dMp9CfCSkD5ZcDmNPBB9xonF5J7cjy6UYK
NYHZ8mE9CJKvZ+iDs/Ii+riSZYAWVdLeSZtLV6Q1ZtfpEZERXJqXNawRxARJbHQIWp7BVlz5X3Ij
uAqAWBGTXXFT1j0UvnEMwBpCwIYt2tJ5WEYE6GBRYAwqdsTE8LCCCiQuTndYOUibM3AzYiEZDU2D
cQnJaUCH7LrgC8MQ+X4gTCwj+RFOj0lOCu1y5U6igrjB6m0Pe4LiWw8ljSKFINSn3eTyKIoexOqZ
bJzkSox+QGjMhL0knBsp8x2rFvqxhONl3SGkH4f8rd/65RvTHmucNYvmHj6EAC1BVSIqC+mnRws2
0m7I/1mMBjVeZhY4QMn7YBHefglxjIKkNH3RkjoH+YOchXB+nL8ekcc9VV5UP9XvR+4P9pIMqbLu
VyPnfUthyJwuSEyubhOXZAMxZdgwkWLxkIFLFJo5tmrdaPDMOBcE9ZtkkoROVvvXF6EtoYJCXoLB
CsIbt2ZO6y8sHBhfSWpBj0tZC1fpmloWNKeTqeGIW+b2pMmeOL3Im2DkB8t95yHjcGZQF9QnSzI0
2SU3JsQ6pGeyC2ESCkb2G7Lj2FNzmHUDId2T3m+ZiLvgRksWGhyDOfSkntZMquwYCXcKZhWFLg1d
OFYweJhSDpibo9euBIbKgt6MmR3ZYQrxh4mbMpJZD1ISoXQ2ZcE1vOGp2YIrdsit4wDBiNiPSZ5v
meE3yVL63/e0L6unil21wfbWGhs82IWAUXA6D16zMI7P5oj9h8ZaQXhQ+aJVWU6wJHYm9oyGOS6g
Me/ZmKBNcIlUNk3crvCZ9Bmt4ptC5sbQofbZjjWLOLT1jP+1D6qAojjJnplvwLCaqqziZBJWx2Az
2BVCSpKr1UYuDBekxSYt/nW+xVHkCPc2J71g87m5W2UcRMmG1ZM8YBX56+z6cgTqCz+LAtqS1fKk
LUEhWWw/Kj9/qnzukltAvtCrb6OmhS83XCqj0xP2qKw97LvO9MUX/Lw0V1AlMtgATZZUgDzOn+xJ
DxRu8SFTDjcALwviAArS9GgGvuN7MVoKMQtg8917dDuC+I00Pj7t0y+qgAoElaRQn/KwSZbQmSFp
h2cwxP8bQaxJ5vdnbtsAwosuEy5X2G39MzNsuJXaX4xaWU0rJv/CW+iTheeBVvlo/BfMO9e+M+xA
n+CJXo6+8l+AS/9xdscRgRnbHugGjOd/nt0tkCTLbxdyCfiGEGW8ZkoTFqAkfwUtO4Jb/ftGUftC
W0m3dNcxET+/+3z9lQKvOvWa79sjdNTr6PqnTZqXW2y8XSZ6WoNiGR1mN1AVMuC2i3rRrZqZihG9
8oyhAHb0enBY9b6QWMT6XOVTOYM/T12o2IGB2fIRN2edoyC4MCnH2tHrJ3d/9Q8xhc4fL21AEqJ/
xZE5EctncaivRvpYDJuJPPODvgSWwRgGE4MVnIjoQ+feBfcIUX/+NjhW79Nsewat2D3WK0lVIcTz
bcJ6mEALV77sCnwR1Hyk1aDfm4/rsTm8ISMtmu3mcI1RQMf/6ugUa+mBJTNWZEI4kEUPa6eIVfSI
/59w4XuQ1xLf4jfDCObPOPcS88i2Izr+iJ44B2jCFpkgFg41rFEBW0kkRn2i4/O8y+TvG3+JZOv/
brX/EtKRygTZp6FWBv5d/6lP2HettalORZWeDZR4i1dr2y2sXPVyqxipLib2e3NUWC2qq/5x2wyd
ozU0dhd/q6zOcPfO+xZcIDIkRKds1B5/ubifcJH7xQ00C89KhAAt9wfY4rKzL83BOcMKJt99+QS9
xOrrwvoKDweEoja/dOGfHABOJ1pqQoq3B+7g3vD/atjXjWoo5aBBq9ElCebfyGFvyb5Xv3ENfoJJ
5TxASwDhOho3pv4YKbT97eoUymW/Mpibn8/BYeR6Kwc5jwEEGxoQcePf3OJ+oji/T2mh5WQL7137
cUq1b7uNUW2v2YUFl33bL/T2OnaBqJ4+VVxQ7WLqXMphf62HFiHL/c0/dMtGGwSuefPXnRbZZEEu
g+UaomON9OuA7IDT2aN1Bb+rqIdmN7tBF4AYh+fKsSBXixiI0pLLo3HkNUC148i++U3zaOuZOWBf
ptQxUF7/quI0wkEtgvjuNVbt+VX/aA6vzY7wkvFx27OXybe+VlFGaz0mvvS/m9j9xn8MZtSFa5mo
gIlchDTBv+r8YtpmcXDPJFYIKAC5q9dIsXL/HVqpg4e8Uvx665ulf62qkXHNSl3xLRzndWtYEnM4
zHOsSbbnkaqTjTm86mtm6O7KJz+abvq/L1X/j3FXVMsEdGSgX3Ank/x1qcdDX1lKY1Rp/VW+KR+n
t/WL8WV86ehdP16X/8fZeTVFrgRt+hcpQt7ctvfQQDPQNwqYAXnv9eu/R8TGHhC93bt7M8cwMyWV
qrKyMl/TnQASdJBy3s1/7lv7ab7Yf2nr5M4kfIteq8f+Q3zv3k1uOf86APQ3ts6XGfR4HlWRB0MQ
UlZ0c4TsslnSQhW2RKrSmObli0tBolgF4TOWtDQNcTRCjLXJz5Lnzkr0WQsDTm0SLtIcGVGNONy4
807HGKldN92u7+4911/E/SGWFr0Xr1TSJa2j8E3rXTZvqR7/kp8etgfKpqap4Bgi45fxcxUIadn4
QpOVe6uk6RBVE1Wgm94507yFtC7PI+WvqGDNkpx1bvNm+yI1H+KQTrgviU0Z/rHN3jNho+A2ff2j
f/GOxvOqS6zMQavOwMvz55Npva+llUoILGcZ+Elx3U5Pn9H2+cYwl0KSISJeiRwINp3j5KVCyTNH
M9g6DsysAA21Zj4wa9vFGyV0uHjBZBZxC7I/bow7xvMz8daQsaDOacqs7NHr2brluZJFKKRKPj0D
BQYnjBvFTVz3L/EZ3klEuVXTTHPQGdeHzfVt80RV1ZRdU3G5AuMq9NMMU954IhiLVtn78lNuP5rm
xLpFtfg/DKtalmrq+DqM369pal1ueiN+0o9nqJ+Te5jDS3+CCNyNs3Kc/329H4sE6W7VGBx+fr5f
aOQBatZdtBOqZZtu2Paque7xCklueJ/Lv44S/GQ5jYlCAE8RjxntlSqoND1XAm51IMd72gW9hrJx
Vc0zx3uUpXwr4PkzCWpMjev2UOjg+lRjhfPrgvqKI/xNhWKDXs8zijgTT0z3DnFJNx6smHJIlADw
cKK366vsd5AfLHDJI2SJGK8p400Ud4nqRFGf7DzuwL7/JtjZOiBXdQ7ha19y471vLQ9VNCWfIqn+
kkrILxjy1A2sbWPBUlIp6TfO1CyDR8PB99zIp3ZtzntX32EC+pp3xez6E0tjmKk4PKU62AjDuSDm
jyZZMj2pbQudJjNASGlPTu3c9yWO6sE8Cx+Q2BbjY4T/BEBdzqEC5nS66fN52E6l7HT9WaxfadHP
Z/kKUd+2Ti72tdGEvvcQNDMA/6mD9xbSD1vtb/RpvJBPiMk/SfuLDI7ezp1glbwhw6jMbPz7Tsng
1zHLGuZ6UgLdaEH5gXLAPf3FwiuwwhqsAg6O/mJNrjCxTsFae2jndOeXS/n+vpwnf8tVtXMPA4yv
BuvWzsMHiy659ImX3GkerAHuPDWcH1QX44n/B9m6HG9B0+d3wNidVHfOrH8cmnEP7T3MKnIVMLP4
aU/K1+vzdGlj8M04odHttzRElX5uQV9q61qs0u5p+3Km37Ner/9+4KWzTCfz6Wk1PZpzpGRujPkr
J9BwdB9MlVWdIwwB4p9jBl2VBoYpWAexW4vOS1Tu6mzl0TkBDN1uNdCb3qsAEi3Edz7ZSzQcukff
/tMnhz7auMqi9PEdvyvUG+nAhSVDVEd5kmBEciUPP/+2ZALdc+q2Nd2dlz2Hxp4lWirHOLmxr5Ub
wyijt/fUPHMMRwMMkfVYfeMpaP5rKEVG3VuqrWvjb1U/JP0yobiG5SHMQTRJJn64IWkTgpUj7xpE
iBFJQYQznyrFrhf3UXQ285Qtv7PqfppwFvn3XtUvfPEYqthOZUfXM258RWl4zh+HPF/RQIqWqwen
PDLjo+mq/FCx+9i507LhqR2kLfuNLIDnc5KdRvsuOIv1kqcOUK0InnTtRkz/dXgM4+NfJuEVprF8
R9HGU4XWkNvK26U1QhbLWl3yuYgo3a2BpItfTLNkBJtJEtXxwmjqRk1Lv3LvEu9P2WYLEUsW+aPQ
KQfo25BaWqQOeaA4b8x5HmZTU/3nRZQPhZMJTer65pEuvva3hxl+/m2VGknVtGHO5ulg9cdLR9oj
Tsa018FGBxETr1tlZWAY6s3kfCZTrBS2TnVvKrfUgS9t4uEyCK+AXwn3P5/DKX3Hs0sLFF3+kGt/
RX+l0rHLnnuw+SJeRqG6KyCQ+Ls+P7r9oyQePB1GL1LrL6ZwjrO/KOvhOg22GiMcTYB303C4UVJJ
liHFWXcFFSVVH211HVWL63M4rIzxyjWxmBc1ykFcpEaPbilpESpW5N7JgE7L7Mmopw6YE+M5lV/z
GM+/W3TEIY+5NuAoyJLaiZkmxaho+ysUkutiJtMW8Xn1pWvMNHRfpIliP1x/y6+r1e9RDUtFRFfB
lmDEQIx90XHjxnXvdGRbAWF1zovkg2yumpkaJZtW8bZheHAVjHt1YZr792JyzoKnG09xafOY8n9P
McrxErcx+6JuzUOWL5R+YcP+quCGwbGu639hcIQIywTYbYFd1VMdv5VYsqOyIN76Bhc/Ook0t2Vk
hcUvjsy3fdOrkWuldiQcbO4E2VpSZ74/F/J5pTEru0hamrhuSScXfQG0RoVdah5kf4eFvE13Q76x
Ai9t4iG3/jp3h5T05+Ypg9LEk9zzdi6FRIw2poLyohfmtAAT/f/qK0lWZnwfaxQwKqVydKmWhEOO
PTjtWOB9oICtu7S+kUv8LssNI0HvojJncCcdn2wB4pWNrw65xP7u7smZLB/+LufT6ePjamvcyjUv
hZ/vY41OHzsP5JwrsXMX+BsLSVITM5TYXgbwRryZ2OcT08egMLmHF1ZWN4oaF/Jc3hPhDbwuqL2N
fT7cqu79vmdG5eRZ7e9EXCnttRt/Wh8E2xvb52uX/trF3wYbfT5NyQK97wXjQFItwBntunMbvDUp
vtPpUgzB2qe46ogYx5iICSl4QwaEFPQho8xCn0ADjP0uxvKkMO9T49w0yioVadZjhhcgLqeesghy
oO0+5Fa8EBAbAHNTeAiTl3uv3SsYxuEUOhFd4O8pFFkXNDCqvBb3ijZZGIgla8oy7c+2afxzjRQU
ZunBfctwP3b0ReeR2gNGVKx0mrTYofxTrVWrvcbRpxRjphRsgMnrxkrVH6TkscM6rLfBWL0XtT75
tE2Vplr9/HVJiGeGWOyEZsjHWouHyiAIYsgqcx+OnbeueG+kYGHwzeuCy50hzCzvr+vCUtEecWzu
i4++PMsyhcrutQHHwTvlLoBS9B4E97N1Pm98tuEI+fXVTNlCwwL7DpbKzw3u9uz82tWcOzvCt+2P
gRCKH9jTvFkS8qocxQX51autSWi8kCGJ7v9PfMElgCukbhJ7R4tGLM1e9nxZOGjgB4Bt6stG38UG
Mebm+vz9okRTXSZrtlQIhqMsTA1KQZAdH9Qb/Ve8+cq5bCCuMjfsOcd4VEKgvrn1h8kbTS7aM4xm
STKx0xqd37oZNr1tFNhUOG8NyriSOP+woYRGVT7F7aGA1l5MahSgzVNPODUGPRBybFT6chQZs12W
n0rsCsSEu7yCYrltLqJgKcgRASOb9hhJZ9idK/myNcOV6D8H8icbaTrcqGusq9sj9rwFqycyUTR3
4QyFRwUaUkydskdaQ9L2bfipyTDDS58eAJuM5LSmo2g22TIPO/bEXEGc1U82MpGqLuAgW+JBBlpj
AMU3/YOObQEK5ureZIi6PtX+R9qALfL2bgbGtdh3KErS8Ci1dCW3z32ztk3g4lk8KwGfNuZRLbi6
lsp7TIyAMBtATINOm5VDgpwkf5yS/hPa5/lR8T4UJAECCcJO2U8M7zkxP8zgJLmb0js0SjhRuqNk
7RyJF8zBUMnH3jnn4j8zRknNc2aNL69Mibw3mPAn0yJa83hOAlbM96Z5ikSxNYst50YafOEA/XJ2
gc0qqcjkjBa4JOi5bsVdiKTGRsczs2w+a+nMNPF+N7byhXsOVb7BJIdmELWj0UnjBb5UmmUa7vBM
gExk9dC52g+pXnTiwih3hfhRiA9at5GEVWBj5DeV8hvnzZfVz3jBy6KlKCrlTtq1oxwqVLu+Mnze
1sk/NNt76Rvtj6zhVNwma5vKhOTGa6F57vt4Y8XPCWCIFoEBhY8s1Jsi+ezrZBb7uBIKIL7afdrT
3M4/86C714Z1kgIvqz696EEIIf7inWZK7cRDRR73aTk+BnVVzDBWa/psqrsg/DxtHoXorVEJN+Vg
0/psdM+cpn5wnGqYtrOWI+WjpTc+bKcwWAxWcW58F0QfOrvC6e3V9W/0Vb4bT5AiEoMkizavaYzu
1EFVyDptL3cnQwqUcYjO86kovhHpWfK98Bkkmwp2gqxJ0OCeuTBSB58Kkb61AmkWVs+VU+Jqfmj1
HmGcf1z4QBLD6Bu8VeJJkoCGQkFHM9G8E51p1m3yPtsY/V6on039pLkUjThQEttcZ/65rd46D8g6
0u8gjrPoxcXGNELUAuyafarbTSif0f+ehxhcZ/5MTzY2/Uke1WB7FS21su5jCCVN+hrkoASKZhkX
xSqCGF7HmDK5b8PppXLCG+GtnsKlbUWvhuq2hWqJMnZoQjWlFiy3C3ZRuCGYNnAtcWnl29/0p/yF
PCAtNb8N9VWE/paPx2omxMTYkPImfHkXo165nud2MhUdlWXrbYSEe62vzcUaKwD9LMo66xJWGK7W
lDxM5zysxziApJvBCYjEeWLt3c6+M8Ly6FbOvWGA0HOqdazZNw49+cJ9zqQ4aw5Gb6aKV9PP091P
jUpOxBZGFIwTpIbZcDE6ZKZ85rh3/Ye8PFYdFjfVwajudQrN2RPsJ1unFSS8Kkk7t+k4DvFRcm+W
ZS4kp9+f7evZv81rp5V6pXUNWwH4fbxPcDSJh30Krr7ERL1CLF4+DXddcU3ECqlCmvG+hpra+FyG
dG8lgI+/vj0vf2tdpF1JK4OW/ejAtnpHsQNZ9HY+XEVwj4Y5bYOSnmr6quhny3fXEtC7ZKvDstjG
JvkDKuccctneZiOo5mfYnLQcdaFk4/j9adgdSirOQ7CYnI9BWC2vP/DFOaTvYbILNEuTRs/b5H0j
tAmlpd59aKuN08xBEnjWyQ2XaT2/PtbFLWeIAHBUKilcaX6upbbOaysu5HjXyZsseG4hVuRH38KZ
/Jak/e++zrDlvg01eq3Mc1KcB0IX/NZ7VnIJLJ65L3F3KVs86Nstl11wA6n4cv0NrUv5Gi3KQQVJ
1qiwjpLhurITJRNTf+coEJzydS0iARWuM+nVcOqJVDd4+oAYccN3K3DnNFhnbVPMKsVhzpGfJS+T
W9DeiBUZ3Su1irnQHf0eoGX6nJrNLCLtcSprNpxlGaKBJR/LdDmP+nNtZJODEaBoRvpShM4kDual
YkyL2ljL5Yuj15A+G0lcBpI8yfJ87uBTW0r5lLKs5HgLOfxUnHDa19ifcvTHZ0X6W8jKpPfeMsiM
dnQfRs+9DZJN2IsI8rhQHhrci4tqIjUPvf0vQ0uFx7MDC1TpS2/AGS42KtXe2jjJJJMuGMq0wqCJ
0l2IASgHZpZUs76MFrGKqWm+lxpl1hfz2uSoQFGheBARHtBgrVoP1z/TxeXx/TONDlGzE3u9k8tw
V4Jf6hVi65n0zfSe/fY85KlBPJ0atwQHL201lYvKYDGmUEYeDepZIUZ4Ze3edfXJDlaxhrXivkIS
I1yG6en6G/7SQRnOnO+Djcouoe3rgdE3kHNYQ/XSa16jYBuh3El+2qH8IS0TfdJh6OJ105Croar8
8TAFI9oUO4pUkOQoqHKzEZpZ3y/bYEuLaQaTKG2eaF9cf9hLcYF0T+X+Rm9fM4aJ+xbH4yLsACg1
3i6kfhrASS/eMW8GToGd7o1wd6kJhDrcf2ONLnGCZxOD89I+xHQ2AazSaCkQBN/YCJbAdULFCK1+
Ssy8ORo41oK6pVJMDMSkg1WKRUs5j8NZT5QMj66wuj4Pv8EEw0czML1QdRrSeKD8nAgPPFJTyY17
R/3KKMwVeUkaPLFKhIi8Du5CvMlvVXguNTd+DDoKlZqoJLaiRf5OQ0tbU6eqlE5M+zk/2H8kvG3L
KZ0NUOnVNHtKQAtZAElvvPalHGNwOFFFnSUAwuHna+cUbzNZ6r0BG/nFV+L+Gpw7W1sSjLD8S62d
at1yoPm6N40T6W+jfmFOvq06j/iZWzlZmd7Hs4geZhsDn/OpHh3Czpoo8bGpyCJQLgHgZATi3iWw
4uu5catjq5/T5FMzZhzRmfAEHbJ0lHkfeHNfXFk4DxWDVkAuzelTZEE1ETRomNrKZKO1MAlgxDir
ML+FZhj29K83GtyM6W1y+oylAN1GMZuA027HGGklzNTOn3n6R9zduCde3K//jWOMqu1R3IuSZ1bh
jjzfEc8p7qLYWdgog5nHG0vjF/5k2BHfhhpdB9OoLzU/LFga7hulCMoEJMQHk+I61hzpjfzkUveL
0WiyYaeogzcaBQdZNsKmyxitCrgZIq5A1YUqQKl/Zg1XybPRnhsuNeC1a2JCe+4znLmYAO6n19/7
Yhr57UnGPX3VzLVAtZ10JxjQMAiaq1aItolp0TgqgXj2BGOtIosE3xoDqkemVVaQWtLyqUSJxllk
aHYUFWR2DVKVGcBaohnQRu40bpOtyx/3HXsWtmgaflx/9FuTOL4xyIooJ1UbuHe2sjDUf7bZ4Xy5
6YKtzl2uid+pJcjoD6jePBIQMelPQy7W7iXn1oMMX2u8HThmJWoJIu6YYzwenTwzEQRqZ6VOLaDv
ntTsGdhgqZxkzZ1LoTQfoBk+GhN4bCjdjA/MUUzhtTSW4sDUiFFPLdXp9fm5uHlEE6wLEFbL+gLq
fQs7me87Ec6YCEwIey4tGohK5DjCZe8/Xx/ocmCXqOdgVz3g3kdhleJB0yah6O6oA2hUZSuYrN3O
OWZOOusyk1YuSSJFWbgrzdHHgQ3BXO0Wtufi6/73ENYoVjQgW+VQqTChARODxgUeaM6xQcSODPb6
+94aaRQq/NLJs7Lhc4dOhO72LGiXWXAucb0xbkWlX2ZhX9kV/s4i9WBJojX/88TSGt+yvELxdlHf
bZXkHEuPrfJJ34GbTV9YMz4mcaPpn4S0uhf66rXsEBtNq11Blh5p1FtU66hp7rSq3zLYW0ok3LXc
8Wnom3bzGPnpXBjqIjkfTvvLkpkyd2adPLF42Ux1Av3FWTGZLkQuEcEo1WyXucbB0/+tcjJyMK76
UNUKovlQ+83QSMC5kvJDZhxTlEv439LSpTCr6yV4mx6Wbh9uc23iaMFd1DF89JhOFE/Z2QkAsYSA
QkFVP5cpYvsRCuTaBMTec0zjxXMwA+W+r/RIKW6TwVOp+3D4q011Q+TkHiwExbxFO7OTZiKiHJ05
S5uALIslCYjUjwLuIfJOxAeZ6RvwDVF2Ymt0CaXtcu+b0iJLn8s6W5beZsB76QWV3lNpKjNKe04H
CAD+TAYx0ctXTBk1byBZjXiU8DmShXpdifqbYyBrhlChI9gzOPJW/oGPQm3NRCnY0ZbQtfP11XgJ
08ZZYuh40uNpro5vgoagWYFQuPaBwzhE8kXZA/4BvQZMypsl9a5CB5WurLrm18b+DNudjHBEYb9x
wAkGMO+Z5K3z8qDg56TsZAnyl6DcOPAuRcjvzzhsqW+xqJQ7oXVberN8JCfHQTGbaUAUXFyy1a0h
fFA+vz4rlzPcb7My2jhZmDW1qFEeYVYGsbx2VgQzu/enWT030k8PJxMqTNcHvRgYLNDD3PjUoYj+
8y3tMrJp84HVk41ZhxwMmnPlPMdt5haqanj48YGjfhtIGw3URpXjB6ZzV9n3GdRXQZr77UOVPYkY
jt5EGwx/2+/RaMwOXe+hOfBztKboxDyscvvgRf90A3kAaHfcLEGZUacDVpZKb20OUc1emwR/S63m
NrXuBDTC9en9Dc4mR9OIgiKufRTtx9c3I9FpUBWle2facwq9TvPg5uoEvJDjrfBUnBs+Mkbiou1X
Zf1Al8ZFU83Jj5mKbrvygTC17N9p1Y0Y/UvdfwjR9OXxx5a5VmvK6FqjhB2TaWfaoSs8+uLTDhFe
oxqUpKqlHSHX4JmzOGYHRke/Bo6gVDNNO/NAitIg4D3or3XPRrqzWI+98M+/ASq6tPWoQIl4YKr8
0xgtStO2C9mRqEBQd+O6Ew2jaBvKgCTsBqA//UY2cGkTfB9vtDaN0lbDsm7dneGg4UVl6NQPusrH
QjldXw6XX2zoBJPgoEo+KjzURa+VRsKypM5D7YErLPchJVqH8hMfPLNerw936c4D2w0EN+h4dNDH
+UUTmqoU2MFuaOhzPUjyPbdku74xfZcAv+BUaMDSLIAZpI1ey4orx039DChj8aaJMx35rmnTrAFT
2S0MmpOHp7M2pz0kJy/2e+x9CvA+ymLiAoy9/sYXSxhgSmWV2cW0fvwohtCUouc2/s50nsL6WXfW
Tl1MU+Wpkf1Z7dF/8gA6GT4Ma/kY0SMO7WBaQuyLN4qzMnCAsJ3Z0DJwg3fFHWp0lNh0b6Nl4ez6
o15MQb8/6uiAkdK8S1xPFA59u4idh65fmfZjb60kfCZRCivuOOOs5D5G4areKuojAjTXn+BSSB7K
sLIMRECFqPYzSPqRRpOHA+DQm7CoYO++5MbCtx99/zb27WJrjs8yNJPol1DQ+DlY3zu1nGaicyd3
Z0n5AK/o4pQa7ME8YEgshjMXmlUXY9SMLxqOmljOp9vGTCYZyFJ0PJCS9eSVgvpQgBbOBtONEKUG
fenrDt170B81vNG1KoB5XYEQLsx1VU/Je4R+WeI3qS8CZwuEljkVsoXiH/18a+OJFpzBpwou+ASt
nYA5bItnBOIwotb34P8UaaXZhw7IjdwvZONEkavvVxWOxOqdrqzcfFpZi9CfX/8ul7Yt5itAj2FD
iJI5+i5OR81HtFK03dDgjFDwAzpvnN3o4fowF9pXqjhgZxVV5nii1/fzk2hy5geGUgnbvJoSisoQ
kjTdFTcs97aDeqMqUy9HsrW4E6unBi8l74/nzS1n42cNwPk03vU25oY17HNABY19Y3n+DpY8nqkq
3CJUCsLjknCdt4agl7q7cyrKG0cKTVEDww69sY0Ubbr68/p0/N4NDGeZJFgikBIoaj9nI7WSWMr6
2BugBKUGAKpd6mR+8Skolk524xNfCJkqhhzagJSDt0oz/+doSe41QUhH5JDLOxxPe/tulmrP4L0B
Te9kdGaFHY2iITUwujlpQO98DCAlp3u//tYXKhIqrwwqlHuoLrMYfj5Io2iCDZGRIwkMbtXCbixJ
Pg95wJHvzYX2n4SkL5Oe/NUE9ELocffVILCF+mN149hXhin+mbWpEFdFID1DAQCm589nCUW7svxe
rZ5enuvFnTt7ImRPUqwV3h/wEnh6nc1tSND+5CWd7h6PHYjCanV9Or743+NHYGSQuAqXE3VsatX1
jtHkOo9w9u8eBFREzbWPEcB7P7l3JpM35P0P3mTnTmarcLrMp0cUsNfTv+5sclLwTZmvbhytvPyF
OeHoVnRdGXK1cSs+0sXQDsWiPpS4Ljef/QuKO5PwS4TWm0gL59DPNFwXNLxmzfcQY17psZn2d4MW
WPKJJxINnP7FedAWzT442q/mTH9SDvbsPX0iAb1HE2NdPgrvKH9N8dpAV3grTLt7sEMV/eDJhPvO
Glj2qh8kZlCBxj12XyAMzX/pKIiqr/ZTBusNgwcgJMiD51s0pZd/bQSiqWBN/qoI1fRLF5ls4UH6
gyjzQl/32wI1zUGIuUUU5BQs+4P82KGk+2Xx+KoVE/ke7Zq/2t79gyvoWjoWr9TIXoQj1jxIWqaf
g75O9aRudYlO2wShqJ1yr/wL/pjT5ogMuCFP0xfEOd6RRPH33h8JhShsyVbxFDWnQTDkTnu1nmqq
2RvzVHUze3pSudDT7Zsp9/Jemw1uqdYyP2R30ePQ7wOgjhCuPzMQjSibSS1MEJ27T2fYXayrburu
Tq+c3CzMFIUHbX19SV44OQkQ31bAELi+XUQr3+9bTWuqQzU1OaomOgwLEmKssaxDhaMd/z6DfTxt
LeyzMeM4iP1Kxk2jOSl/cJbdZqiRoof6RwQZ9tktqLtPxL/xQd51KAuhIL5B0QXhjoWOkiiK1ghQ
zIR9jdsF+gNbXDKeGrSEqylKouf4ucE5iRpruSzuDvXcmcL8X1x/30sRiYCoos0gc23Sxsef3+Wi
FfQxFfSyXAZ/FEeZDEXHaCOTyanFndc7UwkqbWagQoIU+YNV/gXuFQfOjQPoC6g8CgYkkhLlQWjn
cJVGQdrMCj3VPT/gBEJPoST8liQcGAhrsbFPTe5IZfvZR+VcR9FEeuxcMK4WnOC4RluNKgH41pab
VS1gMNwGWHNFEy+bB1DfBBRooJSFmjCXeCvQkebGiBcGNWdN8LdhZU6aFhyMK09LrM6uz/DX4TJ+
LzheMCHhfGm/oGx6kbamUpnW1uOUyVaiMcByo4mID4edo9VVARMzMQWVskXYhoswVheF1qVTL8e/
QQTOFzf3OiqBZd/hw3EwnQcl3KR2itOFCyLjOaTi1dWIROT2kwk8MWwPVYn8T7Gz2mjmyvYkipJl
jPBzwDIOfHurhOqUU05NPdy3FTRu6+SUNEy0gE9jk94oM3+V2X9PgEV9kKNP+XXBVD3VSSI3g2dX
IhT5Qe6Y6xvgnQih4y46ONFPS1p5oLOuz/yltS1r+v8eeHy8yEYmN7ZME6Vdl+VxqEQWkfVSWso8
ByObKMaiqeypCzrOQmhnaD0DHAoCVM38CsKkf2OFX0ixfjyO+jO05LWtepbNFaQQdnyBrt8UIIAS
lI3bbZOiNBvvrk/AhSRL1llyEOsUAEDa6ITvI9UHUKW4u9Kle6ke3WwOcLxUoYkhP3+rZ3VxNERe
MP4SJdb6KJEOYplelRCbqLltmuiRug+kABDXQwPdv7/+Zl9goPGa0uFyQHow+HWMRtbCvAntUnN3
vTPXu3OIMnD0QC5JSVr1PuLis7mX4s8qbGY3wROXPuP3oUefMXb6SE9LImZCiPLixYDvpDgMmHOo
CJtyuQaacuN1fzcfVbRN/nvdUWwMWiPMg9oPd3Y6JTb3BQdIs4nwGCingIm7AvqXfLo+qP77ZvRz
0OHn345COwoCXxRCrN/LDcsLd0KoDp9wAWgVJIG+CAV16oPgMXBtF5eFvu/6DHsRlDGSP6GqT2r0
HGqsG50iJ4U5dOJe6eF868+p+lkp+wH2Tb2plLSVY+/AX4feWkwEDEXREo0Q5koHa8YBDamGExnA
rRcu2/xPhOx6kLYnDbSzJEYrYkkcN4sm1F6N5qQHyoa+IjhUHE0afLIkdKH6fqK0SIjKVYr+zH4A
yHZEX1ChUBQ4HMzemNlpeONo/S10oWECSKqvgXBVgc6PNoRZ9IqUazLuAhSE7ARXAV3dDEo5QY4l
jLCv+mqBQWukppME/uBAG0naFBjm85D4t58KUGJJfKtaNAzzowrjRFZIv5AdEeX4JU1QMASQnpnO
gue4teKG2DDeYBg+wt2iLG8Byfv58asqkR1ZLwClItvWbUQ/m3dudgY9ZXd8Cm9uV8mq4Qu7qY5k
7C21lYuHxvfxRzclu/NLwAVJMDQnNSAXw0SAuxfwoQ1sY1ZL2VzVzo2lbTMEQSaKc2vPDV/n1wSo
Endi7usDn+TnBAiaFodeVaS7OtaWYbEccGOpuQCrFzs3UAwXilN8IXyiIFbgnEjB5udYVSdU5GAq
gtLIHHZbylIWfclkUSEtiqaatmgxZbOmobv2gjtwN7WwvLHXL73stwcYZb2+5glCZVG7DJ2HWDhF
7bKMiglb+vow6qU4ZpAI0P3gTEIY4ueLwuCKhNSWk13Wmo9dHjw7FCZrxZrIEJeUzl9EyZ8CX8RE
oC3vI2LnkaIU4dBFxXAczE+ZfNYFqVsnyRMTsgbN8gGBSL1cLJ0pjp8H2X2jpaamR0/3lj5SReDM
ZqbR3GnBp4tkMZIlBKaFV+NChdiMQlFFpwYT8Luuv+wFBObwVf972dGkNrItEiIBE3HY25479VBG
copDneUbejNrramnhS/uYxEFRaysQF0S4YiNoh18QoKZaNapIUEwG5z0uk1avg24S3guZvqpUjf3
kBUTaOXRU+AEijXijADBBH/myLanfrHU42zeZ97U5t4ZrOg3GUgPanh7iwh61nsQ3rLVgaRbdrIO
3xcwcPWSPhHK6yHmSiThSH/W+V0nrfLoCVK1RgulSPRnW/5nRPRyuOJ5wUSpHwKcsFIMsLozp2BA
Pbfpu6H3WiOIk1RHHZeUvnHmQS7OXU5NO3AO6VBtO7tlsU6aF795i9+SVvrjADCOqo2tfsi1vPZt
/B5pU3O03cblXjrdvmgLgzsbN/3RkSoordX5VonFCP2o2g6nQZouqMo2trWwFK7CRkKfE402B0JH
3u8T7RmioRiGC92M5l5c3spWh7zhV8AZeBT/64FGx62YV5Ka5CaOJv6aOCAKHFgoMN9p6p2MTZ09
pyrqQGXrCIJr4WYMuhjvvg0/incSNC3DcCLjkKloW67j6qWMnnLpoagovh6K17R8KLNnKTu0LsXe
AxRx8lWjvBEhbnyVcStR7J1cDORG2AJaiLoNQbey1rTqr2/NC81ftiaJo0rtadig49MlcAw6sdw1
05yIMPfZmWTGsjyDeuU8Sv59RbPi+pgX5xczZQ5TSaYcOVpvUatkkmeAgYlBmhfLXD8OXrjh8aai
hnShsIdbM8CxgXjNxX5UWxWzyM6iXot2zGEI/zFQh6lE54cGfhxuGvsU5x9RdLz+fl98gl/rlz4b
Iw4aWV+VlW/potm6cR9lknHw802Q2hPBf4N5X7fLxnxi56j+ay6slVKdyOIpybZd/k8pnsgzJmEM
/tpDkqwBl7MVcziCd6b+QBchKu9sjBNa2kXVfZBWaOtsCvNZ9BAnWSAqF9ifIGQhs1fWUo1ParM0
gq0kP7nGsTSneNyo9X1bzRTvPkRhIPnnv6n7XF9VojcxJW9WZM929Wlbf1xOILd5sqvnglzCuoU8
unhbgbApidx+dUseS55pRcFFvpGNQYpANA8dDyaurXQm0wH7akdDekc4AiCaq904hS7ww+nMIUWg
IBDEdxmDS8vKD6paE/2da50g7NGYzMN0DsDcUjeRsDTRYoyl40DwobE4oe0bqvVC4+ykcxmQeUsZ
SbV5K9gNG2y8WL4/1ZB+flsswAizIut9k9NwldubzjmCh/PcVYOljrjtjHcbihieMcn/RaS7PDbN
QATc6HuPFcw8BwmsIdod4Dx4xra1VgV9Wn9YRyADOmdZeAO0Og7n/q0SwAUhkeFr/Df2KMjXTh5y
9ufGIIigSPdcxfNmYa5Dj6Nnm7j36FMY2gJPE3cdpWvf/B/OznO3bW1d11dEgL38JalqSbZsy7H9
h7CTmL2JnVe/H3oBezu0jnWwsLCSzJnMDHJwlK+8ZVHWB13e/LxVL/VDZEr/cDg1qFTEnbPZD3tT
NntZuPHO95I0uob6TjIUYZsaLyxIiZAnTO9DUVZjSPlSBua01gEDVK/u1arBd61CsqSvzzKbERDf
QhinuXEY1JuAcB8Wgn+iFrgK2mThRxtakSw/MXqnRxvldyLuA+W+Hm9zf9GgRBw/cUF19UoY1121
MatN6S86FMa8PSuI0sPQ/xnRCi4frkzhxUX0ZQpnkawV5nImNgmWH+DPpBX5rRLdKriY6q6i3rSI
I8eLonPg9SjXwNWXbhKUE4HKawZA4Ln4aN1rlneO6LoTIMJtJzYkKobF1V5rjV68SaaO2ZST0Dub
QyZDKkuJFOTFwUU2AybG6yS001LLF7pTVhhOX54QtLhyYl2qr8CYgmcOGAVBqFnmGXVFXoWBrE/S
GaCIksyprRewQ5J+Q6WwugbbuBgLmKDi6MpTDPt2MRc+8YbsxeEul1BsmrZA2EUORyN3JYhU6h0E
7f/N6vky5mzRy3HXpv0kRWIGnu11p8L8a52PQw7n4y+n8VnaDyhPczrAAr0e/VyKNGm3TWqKSCvJ
cygCSrOSF4gqzkWo9E+3tD6VbODcifWrQTU06e+5sBYBBOKMugvagFcFuS7P+pdnmCVHSDlG+TBI
FkSxZYhRUrgY6xu5XQNTQ8kJHGSe6c7Ps36pQPn1tWcRbqWrRV6nI+VQAbcopHD0qZyhaI/cXLaY
XIkxL0WyX0YzZst4VOooi7MKvTX9xtMOLGBF3ov13c/vdG0e50xGNSvrczgNA8ZdrZBYXg20osqF
HByEBguj0VHz9ZUxL68fDm0YMqIOzvDf68OIlDCKlCKY1g8iktyeCYIA6SEnZ4xxYke0GpptEzxF
VP7CFNfC7srkXjwCUfgQgfCDO5qL2WVj6NexxOmLAIYpr6roDm0dFg18sivveukzWhDB4KTi443k
6b/vWjSZlZVDFu0A/rJFtUR0dMJVvNoAI6f2+RepYkgSu0ml0gmHwUFGnbv0v3kKAwIUMAYJHaXZ
hR21gdwp1jnchZZq+5mxoMHTQqecqqOpozfGNlJX537f9o9Z7PoKvuxadoqaWwQIrj3Lpa9P7PS/
zzLdjF9CN0WPubBHYHUTzBMqoSvjAUYBXIVUIVWyHcB2NgknAyXdAjcdiMr7TnS6a5/mwpeBSmHR
rANQAcZp9mX4vcIzmzjf6eXTkDuGcdStk3gNqHIJowA8AaVbVhtcWm12UImV0meGydTXAkaj1XMk
RvdNUSGPnbrQOLLopow3aZuA7jSXnpetK6zG5GArYTatTKAWLRN3fgBwuj8OJDQTGD7KFpFn3Kit
71QwxpXmpFHBlQi22o++SzelKCy7Dl1hj6Z5i0+pru8pXBvex8/r6sKJ+M+7zU5E1az6TFOifNrI
cJp4Qg7E83AajK38/vNQF251hlLUT7EIPA9m0ziK51aogy7b+fJGaB5EGVfRRQEBozpa4d9ovLJK
LxwQDAeHb9JUQMp8Fp5FqP00jRRj6VEtYJtk7VMBEN88IkD783tdOoDZlchqAvoEXjS/TMskLSrq
lfGUbQfifRC+tDkMA3Q4oAL06qZrnq4ESBdgzqoyQXaoTgMpVufyP7XWZIPRwq6DToO21K6QnjLh
VVYyN6m0jdGjpi4Uwdo4h+uuR0IV1yS57N/GIrJjhGGmbhEITPQBnuh7nq+dzRck8P55vLnAsCcp
sa8Ho4UOEm5APloeoWyLCMULNwVajtaEB1ewgzJHzPaM3xUUEqF5ufJZLhRBMCqA26TIaB3z07+n
VNzEpRhzfBwMLKp6BLiJMHgAqoppEjkdxkz6KsdtIboSZHxiXmeZ7T8DT8fnl+OxNKKzNpxBtqnA
GAT5T52oT4SVgdVvA022+yq9U3x5MWpYSiEclqkTLL1dNtCDWmAAcfdmCJYjn4f1mPhOf956Ct4K
uLkmGvfoQa/biRXR9r+H5pjoBeIWf/tYcuSwcFKNCgmSRGmNnlfV2TlK9J0CnCAECgEDr2zQvoL/
WYjZ8hx7i9JC45Ygb1qmVDrzEKp1iqu45C+Kapmo3rbTsyVSgvbV8uul4+Dr55lVw/Rc1JuiQXu3
F3WbgGETY5+dZTa7lIIVgMcry+HSZUE+MYmDSSinzkHubUq1vfW7T+kiquzeBAXxnwaUh7vsrQ/R
g1JXPqALcl5PxqXVP8VcY4bAxCbXZJIv71+4cGDEORD1eYZz9odzGSsJNBD5GMqYMRfCMoDex5Ux
VfUbZGMlDpPxZEzSVdpAVXJl0B4wp1p/ePAxyAkKGZ0Gf8k/Xpmpixvny8PNgjuzsrwu0yiNTrp3
bBq5fuW5zkNt5xa9GPyKvA+g+rX5dGXgS0c2J/X/zspsx56zRBPLEq1IQ4MMNqgu/BGrl4EP3ybR
80TdQN8WwLQFa0lDic/MXg0BKaAUEfirqgWgc9in3/bxl8eZrVA/lfxIzHrufW7oIhUW9aAuzHEP
s2bS49KNDprEsOsUGOKocpEhRSCapShxDCz25OQ2x9Cs0diIK3kS/qK/wv2TpNjdyCcdM4sS3SNS
Tks4oRaJlsboeElERxoKZuSEBURfY9FlHqrng234mJPqeziRcvNmns1lXguf1LpJEGwwz5vnNEA1
jVAi9LbhebiRoLS1iaLYFsgh0ThJFVaC0E1p+EAaT7gFpOwYeruwCu683nS11kHCZ1Eju+AX2Sc0
XJSSTeq/tSmoNSw+M4qwKWY0wtYPU6dG5mdw5TuyZS16A73bJPKiTkgkN4GImCx6hAJ/Lez0MTjo
bYqklW57lTUJuaW+tmtlkHDVajoji9pyW0w8xv6vnquYQCn3Q4ytG05QZW4teISOYq7BjE20WFiG
VnfUh/ciMn8bAKjpPTXlcQjbLVpa068E5VQxtUPeH7wCkzapWOpauQzlYBnCc9RS/EbirVGeOVPz
X1O+O4nMjCfJ93eJnq9089XCkFCYUhjVc/I0h44TuNSI70P/NIoUnDV9AQdj9fMGuEDl5N5EsAfU
Pso05vzezFpFbRod1w6lgDD4FJBqiN1T+ykfFq/R2HBlaIREFpWYwdzHKVDFrJ3n560nJbppCcof
iK0YKcea/oreik1NSKpfk/NfNu652uYltEWgmNcau5egVjw7XiNoM0Fan3OJOcHSIPctyLXmXh/2
Xv50xljJXEfsTclRIqc3XLF6DgKI2AXYtz0fMVWvZIUXYzEJgJkK1g5E/xyClGqJl3uBUR6MDIVL
dL65gFG4pUVsew11fQRErl0sU5bx7Zj4MuQsrvXyrkTgX4TaHb7x0T61DPMFOw5yMQyz8Zy5Y/hf
xNKQ3EzSHhkd6HlZLi8LP+88FfdU5b4ltOnotjQNpLeNxxEgYK95Nee/eDjTLqN0TVitzMGZcTgi
2FRSn7WiZNE2d6330Bn7fDouxms0vktZCbYOICUh86FWNj95o0FEqcKDikBk0Nii2GGy4kz3cd1t
i+xawHbx1dg9n0JJxAjyvwGbECd0HQUj3MXF2cnjvzB2zRQjIV2416SnoAFZOZyUAMQouCRuYE3/
O2S0q6gGdNkBSjcbzAyjpe5tqix2DNl3BP/NO3/oYbNMyN7aGkN2AnMlbB2hiJxmOAlG7qgwoiEE
7MOgOo6Q/E2Wi0Cvf0Je5D4+d6a/SFtrWUXvjSevJw1KJaq5GSNbP4dvaZE6RSg5QHFU71UwVBuY
7qKvlAel3ePJda1jc3Ghs+RwD5gynTmbTlcyoVcaMqpY2prdSYDnJY1Ud944fWBDT2IsE+T25zPx
AneZNUcleFIqonFiTbf0l2hayxs1g3OKWV0jNE4f9tvW5xsE5NwBrn6af6eghcKZOOng6pRfuth3
DBWvuPR4SOivRWbvVIWwUDq43VG+8iGetRCgcl2/HYxjhXzGz498qeH25ZFlcbaekDoJB9kIsx2A
N+KnCFJ6l92fa1SEiXVpvElWcRPg7iKjR0pDdGn6ijMYGMOCURZaLkLEdK9L/12K62T4TZ+KPsBB
Z+WSuOuCGnWvZFfkzVYFyVSpWNBJ2YoYJJwgsH20FDOgJiC7uYqpXVgZ+BxkSrXhxWOaLK13ZCN1
UwS5qlOOnOXPE3dp23N1EJ9PnWvFms2bXyoInpRBtPOyJ8lDc3VhNvtJH5acQIGY9fNol3Y9YPOp
/YUQ1jfO8jgI6iBLExW7eUOKnjgGQKVqnQbz+PNAF6P9KU3/ZEcr0JP/XcK6VRhRrzbxbqgKtxVe
wvFUEFNMgVmJXMuEs5fMwOkT9ZGOA52KSZayA/rYk51UdcAZQs0RiVohNBYj8MGfn++zgDW/wb4+
32zeFV0dReq84U5BSmEocVfLntUEXCeUEp34bFAKO0AcoHvMibyVLN1HiXpCVGBl6C/CeULeSiuB
HgKAQSfvcrfvazeUlpOmQ9W8Dtlbi6AbcA5w6pM0DxCh6ZoaQRTiLCJRpJYDDdrg6LRoMExorjOw
UBAMWNXqxzHyllMaVtXWRh1j9yhEzXbsPODxELaSHNGZFlAScNKGSDldE1yr8Yepq+s6vKY2dCmJ
JLThf9QBRXkeXuS+eFaT8RztUHTIkvskJRNoV5Z6pb5zMYyRoeJx0Zr8MK+vy5FapWo/0JGCos4s
quOJ2N3D5jr9oMhthMUkE/zzMriEQVRoh6OtrtCRZRf+u0whRsieWiN9hpQmmuWD0iGE96sCIJ9p
KJd0W5Q5VG8pJrhScc4XYWj38oPOOr3yIBfrR1+fZJYISjjVFLkZIARZHSPBdBMlRo7DWOYWFF0W
ESUSZGZz7FrVLsfp9i3swmcx+2BRVD34HbZNT8003ys6ZhyWZo9Z6rISzxYYPPn8YCD2UwkIigFU
G7zaKSb4nEdmQA+qa93B6heyfxM2W5PYKopow3M85pW1JKTTCK17DF5gVkj+ywBrEepT9iAn4y5w
rRwiD9LUhfnbzNp12vC4qRMLuASjljlS8uIoq7oPTtBWaZdxfz9JD1bSG/0RaREH71ylRohiVmg5
FACo+E65Xztp9MXLsT91UrcXrH0aDSQGGmvvwx9rG92r0YyBLgAjFFb8VQB8GgrQ8AKWBjbuaelM
0vxR5JBf2HWwxwdnMZrn/wQz3XYqJ0xKg9kkHV3L5AuOyrBl/TYhQQyrdlKxWTJucPUQvgSHYNER
wZqUhEWE5v5ddKE3hm3ZN9HUkpsESlV1ii30cDzEqbLR1WNfehtEU8MJRNi7VryAx7Q4D/FjTcc9
1eUrh+HFW+H/nmceWRfh2Jd5DEWDblroN0vsKYoYZSRtmQTrn9f5pfqCjBiEykYn1J0zGAR05mrJ
iKgTArj0TlCsgHZy63rNp7hMcuUauryrvow3q0uy0P2ALBnGbSg6Ocbjzbb3XOr9OttAT+8Re0m9
j9Y/ygT1FK2vt3wvRiBfnmAW10OyDjq9J4cAUk6HEuZ9Qkw/9UN4507PHcdDEgR+wM8T/f94cx3H
D+C4KFDNzhO9igQxywVaeJ687IRqZaihA6950gJmZETX4TxbrdPnb1L4pzkjw31Nsf/iutJFAgpW
O2CK2Tr3uwFwhTAVhQEkT5XoYtHT7QFecFVs62IYpU/ZIbLcmPVOl9iXiNlT2aalzyVlZpPyE4Ud
hL3U4CAVf6/GNua0aL7FDl8Gmx7my2D+IGd9nMjlAQGlxeCcZTvbDOI6e9Sea0Rlq0UdcE6ujMYR
hP3wVr1lm1BcKzn5kBtkywQL9vRxKG962YliZ+hs8JdVi5emKzU7cVdYi+7BX2p3wUrHO2IPiUtH
rs1uZNc428Gh31p74agsgP9s0gdYJh/FU3Rv2uGj/qC9Dn+0hWE48Y6e+HLIbTG3Bbohh8mSuXvI
juUDXqdw5zKbPkWH3ddi8gy/svgufnlDxLQEVwpEaWZh97mXhLAcw/+QaPR0YSKLq99x0OeI5vaI
aIMKwCTHjbnkBJypqwfO38a3XF09gQ79+Wkuro0vDzPbCWNwjsM0gNSR12/g7aZ4C16FX+2ne+h6
9vbplvhteaA+MSmwYEk6t/8RkM9v44GQvhG3k8aYQHSYFLctDaiuA58a/hKA4sOAxBPk3viPGIwI
6leTqZfKeCnQuXlhTzvKKG1Ciws/uQlFZWFqVHjO4MlHh+DTrvhLE5rvgpt0huP5BxSLK0uwI4wC
/OBGjBo71rtlSOWWi0StB6ewJ4cULtiy6V3Nl10hOKhB4EyLtl+laTd10hZX5Sov5wL/NyGfnPwv
++Xs536Ohy2RXf3WRp4zdsFapSAZnLe+WqAepq/a+sPXHuoM3c8OOwFlRdThoRW05tEpDSxGvcfR
5Erl7OJlRB9dwfAAvc5v3t5+JqbjOMHvICPDQ6r1PTfDFKZPEQgx59heGfHivoBbA1kQjVDULf49
OYpIwti5SvD9k4/nsrXjoYYNAfdbX/TXnAou3wBfBput+5o80CuHOpqYbDSbJohXvxVodSsT1cWq
JxYmMOWjD9s4s/6kV+3Jp7f5thFoRqNLhVUnyKt/3zbQ2vPZ90vzkMm+nRrPIL3K9kWGU33+GOQd
PYK+eg2gg8dXdvwlHpUyNb0+baCppc3On1Aa67IQWqhFGN4Li9a/YQLCbg1kcpISTl3EleET4Pv2
81FzQfUKYQmkNgDyQSCT5xCdREMbyAys4Bb8IPTq0dZNOLWDBRfH38QWOFflr2bsZUVeaM0pinO3
TgG1pA/cwZ6GLJpGX2xVhhraWKbbVhppcXrFU+Di7BB+4T2JnJLGffnvd+mkaijzCJ1dpiYyPuQq
tslDDW+jQaAODh2eQf1rOuJB0j3+PD8X1yTAAZNKB/Yi3yqqZeCNMJfJt9hyUoyugdx0lPDVxyFo
17qhrQql22cNfY5ihzbSsWtRpRllydata9ovl3CeytdnmcUMgW9WPqU9rBVoryB7OMVlSu6aHMyI
v1htgYPTlvMniq5knZcIYf+MPNsYZp8GXRoiDg76V8B83LsrslsAPaiC115oq+aDZL4p+SN6TSAI
LAGlhbx489GgwDhEQ37yruseNP0xN55k1K+MX9X5Le4eYn8VNDVlcIT9pDtUxEl5hOE2rtxSfBiM
V5xMr261z/R/vskpV1P846NysM1OGUlRiyiyKnC5UrZQ1GoT0knDCGZyAtQpXnuWMwB3h78L2VXJ
0MfN24WFikVhLSfqrOztE5+kl4QrO9+0iMVReB4TMOAUBVvURaazuFEnnXz8legHT9ZLvR64nYmD
THigPruOFG8bhL9b3Lp+Xq+XQgdAJ7AUsZ1Ej3iWPgh+rpb0GYJd3rx72hK0Fd04/Ubp/z/Ej6eJ
+jaRX8aaLcc8OospEgZYF5QTxY23ZE0isOlVrwNcrXiLOwstaB/MwtXw+RJXQ4EVP2H9MFPW5g7Q
cJ49I5EA/CGDkUtw2tCppWRllDfekhxJrZzzX4lCnNxdmeHLu/DLyLPXNnql1bqzF+0ss7YllOBl
pXR7cQ/qGSGLpnnSvFfa7td1Ey+WrL++82wX9jGapZJ1Fg46wbDK2VzhHWeFhE1Wx5mNfFxzN4kj
QUuWxYM3Of9VOQKtCyIDIZKBexa2Rl9PoAnw87K7FJggw45WEuUBLCRnOaMUw0/W2xFREFOZyugT
xV7BfJvDGdMjfHNcyfBWP495sZn5ddDZh1ClLu29Gg4elWjQpdgbyRBH87eKAj0/BdXBoFWUHFTv
Vmj3wmYq2JtgOH5+jIs7jjI4d8MkFzaPGQYzllulUfPdmaA0w93MmDjImvYy1YVVTAB/Hu7yIsAD
CbQ/KSoW0f/ehUnvJy0vHU7mjgUdU8Q8q/wvJchWbF385nABwqTBL1eQJKcpgMQiV/ueBqfZmZvq
PKKuITltrl2Zh2m2v50GX55rmqcvMXMn1OKY9GRQGInaPQlil74W51OBz+CVGZgW0/eR2PMSqiEc
drMsvU4LiZ4HhcepzUeV0WpuAsZEZX2qGsjYBlG/w691SDXXP6+yYZWStV3N0qaJ/vYYGIPjqEXz
CzfBf19YPg/tWA3A86nSoIzgUZWRQCxtUCr4b174y0izQx2f+7BIS5gktXFSy2XQrxJsYT4Q5ItW
lvBcCn/QdpBSbB0ds12a1pUld3FzE/8gjC5CxZ1v7iBtxKhqyTrO5imdOp/6fhJnIeTgdAc+mVwV
4L24pzB2oMrNcDSa/p1av1YqgD16RGWBY3WFlLWFdAG6RjmEA1zJrsyvfOlLfhlu+v0vS1c6G2Mf
ZXjwFIHnpMB2UKBwsRaxEB5SVmqKejSF1xQ0TmX+0a5JDl5cR19Gn8UjETlW4LU5LF1zJYfHyDgq
hsv5LWvX2rSXr64vQ80WUpAJdVxNddz/FBaBYwMJgmAYZasuaWz6WlNf5qqC/cWj4cuw0+9/mV9N
9mjtJqxfPBlyoNe+B4ckO17H389PBmj8LFCwD/hXQ3Cd14UzeK36GW2nqS5sNiiRO1MIqpxgpkE2
Q6VSrBdws6P/qKQJ6/B8JVP5piL1+QRgL0ggiUu+uXlFfdWkkRWWB6TUcQUyHWLkg7igYEpjW/uV
4fvxzneVDuItrfH7Mb/DZHP8oHRygO1p+y+dKy9PzRrrqXvpQTz2S9mp7HJf2iy+915FjC38da5d
ZfPzHph/oum5qXohPj5xns05Wc0qi8kKZDRvEoxXBeG2O7+GQbHmSLhymHxrYP1nJGS1AWOT68+L
TW3Zhr4w6Q8h94tBMFVWNERIcikr3InGE0nmEJ10JOy3Fral1QAzRjtfe4hpT309uz8fgvCYpjLM
NVSQ/l2RZz2X9KHSeAhj0xiIey3icStZ6zJ8KpQN+INY2fnxfS/dZMKVmVbmx+l/xoYPiJQbSqPz
Dp7f5aHk5XU+mRbnH/XyvKy20jOYY3+0w7XuVHvhjQjGj0EO2nivBoVrusOdvssfxV1V2Pqy2qgu
etlLXAGWgI/PJ0UFwueIazQH3Hzx88r4DCi+zRXFEHgVMin4vOjU9JLkNQMEV83ul6IzOI2j8KvO
iZznZqGuzGPkfGSrz39iHu16ad2y9tMn6zZ6jA+9m92RNC0kW3USF1djt+dXgYvP2e/xoNroVyzC
Tb9VbytXtzu3d/ptQSNvZ9r9otwh9LsRl9p2+vmUu6kL29Tp7MQ5mgvB/fPzu35r6X5+GyibvCUA
NeszD/5yUnEBplJ4Zvu+AkVz45XqmvYWed4rVTVyyksLcKIGTMQYUpjZDSepjYR/G3QURbL7u7ZB
4M1pnsxVCMzErsGGB85gOiLdTsuuPjC20v7UuZ1Tm31Uj2LqGrt2WR6iu3an08V/zTb1BiLK4G/j
V/2lv5EfK8EWRjQCbZLX3An+WL9C1R5/BYGdmEtfsE2AqeBfX/hz/Y11r5W/4lUUcEQlj4lbGQvd
X2uHeEOVH+gJ8kF7HC+NVfc8LpK9uG526QuOU07nWi/pg9E5/WQzi0HISl61u26vNE7i5M26Cd3B
NUQ7diwMJJ6HJXKJbx12fnZruuEKl7jn8kXxN2kJUhMIKErUdo/1jG5nywAA4irYqwfwgTo68dG+
v+0P/qNK9+Le6hbByeid4Ggo1+LLz3bmtxX/5ePM4gGkmmWr6szy0DlosjzWd+K+/tOtrGV8X9nS
Gl8Mp3pu7dxJbtVF/yC+9ZvzrbFGTPSVA8Md9tUqZYWri/LYHYql5PKNbdW+D+33TrXDI9cRrsYu
OMCX1KmW8f4luleZI8nlGya3sRNvo9v21yQm2m51V3CS2o7exZdiLT6ku3J33/KxVDvdPGT2NI3+
rl37J+mQrvijbKfz+nf4CFRoYbry7Q5Z0NCO74ZdugxvLTdy1FXwKG6FG+W2caL9h+akka0ula3y
VmyTY1LaJ8lRlygUxnb6kG27zTZY+Le+y5/emE6yl3Hfccz39i84j6Fc6O/JXx0nyvsR9obbLtVj
q9jDfe0md4Nzc4xvm3WwQxIotLGLe6Gn+Ht8Vo9x53JQuORMb/zNtrXWj/Up2UY35k37119eU89X
Ll1waDtoaGRhXsmZ/++JH0dyg8recD7gOIo9+rO8GPbjWlun66ReF+kSCQXBPv9JligM6Lt4F7z5
f/LH4ql5No7hXf6i4xL/2NzVK9SOOvJ+3RE2niNc4TF+A9JNB5CJP4xBgUGDRTjLojwt7pS+qIYD
mSxn6AcRhFw4KI7Zqb20MMx+9xe17cHAiLZl4kirbjkucBhbGBvp7ufDULsUTX19ltmUDXkTdaPV
6YdWe9eSyk2jY5HuYnmTycUC4AvM3F1TIcuCFrbyavavyIVUmXYUitYGenPuUxTk5WU2QMQcs+XQ
KHhLyIuePk/klQDIsaUNxRs5TpxBGhaiULtWazhRvpFUipsjylZysK6KdhlI1aLrCriUyAiee/h7
qgtU04nUR8N81ltpmaA/EiIJibGE42mJU1YtcHLdyWsshm9LmloFmg0/T9A8cJ99q0+g+JfLwm86
rRLVNDnk/auUv+J0Lkevsn+6Dtu+FK4QLVBemCrQ6HP+u3hhhZWxpyMVkxmjqyIuqE7RZHRbnnL0
MB7Fat2anT1JazWAZKzoykqYp2OfL/pl+NllJUiD5dVelO4Uby+1K71fgcgHjQ/sXUjuf55UIooL
V+PXl52dvp6ethG1VpV4Q3TGZbXQV70LOcwVHSyR3OLO4t+LTr0bXU5W9/0R2fXFu2S/Q4N336dw
md6NA07D5rZkxwCj4P+lLbm4iNi/E5uGvi05hBdOT4fxbL8cft09Vs577tzX9stiNx2h4hIJZP5U
4+a7kT9Fvc2m4b3AHnU5OgBB7VPsfniO57jrj8B2tpH9VjgPnnO8ob/u/hlsR7ZPov3w0dmxzS1s
Px8d3ykOHJn8C7IDp1ssn29Oh5e3B9GWeYzBfroyldNMze8xdCF04NlTpP3Z2/iyQEPfz9pGy5pD
0S/zcV3mKxPxNWnZiquzt1DGdawvDGl51Vbw4noBE0fKh+MVrsb/Lld1UH1Fa43gVtZvJoyg+Fx/
eigYRBfhtZe8eEohCSGjRkyDcO6slZWNpqd+nE4AnaIN3InlM+orX3rCgk8oJqAOvCwIvsgq8WM2
rq5KjX76JH6b6InNgEQ6vBB1lk7kA47WZ2SjDmNUuZk4umKBuDStUuRjpr6aiau1iH64hiamtJpc
tUwJc878sTq/ZyMSqLcBqzVcxmLlxvSOsv62azZN/YxJiIQGrprcwwUcEoQmhN7RIsm1zEewObQJ
I3XHL0auInFfyMfW++X3v2hRYORraVuwSqrmVIqDZpFOWEgZA+2ctggcXThi+0BXEeUnfhzOR7Fd
Cebu7N17wW2m3UmCbyfnV99/qSH7xNci4IufTaO2M2mjTKjbf9eI2ZIhVkjvH/hs43gXgTvxj5HH
/Gzk5J5vhbpU569MawX6ukBOtVle2R0Xz5mJeYrYF+II8z4QQGYj57j0bvyO/ZkFmLK8xcqhV3Ca
N5+o5QGj1Fuu323UOzpCcgPOwlee4WJUQr1CAsiJO9y8XWMJXV9IWWPe+NFDnNSuuB3ylSKkK7F4
E6VfVqRiBo7ESLJBmdxOx10GD7Q1A/fKc0wn+LcFzDE/1Swwi5+HHVruy4Yg6ojZQ+QYNizSzFu1
lQuqjoWEpAuFE4SWroz6ibGfD2sBuEbxivbut3utMYVCE9LaOPQm5EGgPcIegy9KAvR1YQGbUIKS
HSeITxaM7JM5FHZRgsc2g6Uuc9wb09M+6/npTP7RNx9BgWqh90f17pOGyrhzPi+NeKufEW11rL9E
rX6LPawbQ37KIWDbhmZjfwL9gM73Fh9fVDzZNEg9S8MGfwfP2pr1Cm1HtiAOvlm5NCV4dAfsp4pJ
0OhOgzDAWMXJajaFS9FJSu6ZO9QuQpQnRgc/yFBZ9oWbRTbaZUgMIZZjnuFoRuvEgxe50pQDkEUj
vEGlryyglt4kumVr3r0OlN+nUkTeXec7nIPrHt2XG9/cagVhFe9gXwUDfGuqTRf91+8xu+j1ciAu
VXsMOEpXLH8rxr48n/xgK2dLpbL1GtXFDWcEJjCDdyWYUi7FOF/Hnl0apj+aaWKO3kEsDt4qb7gk
hUOWIOW/ZRG09bY11syk+gI5XRSf2JvqeyV+lN42TV/4TFiF6eSSyQr3GaYrMldStoQh5KDcN+k0
vlaSU8rXlvClDWyRUxC0yxNEYD5jnnG2MH0Zd3H80PMQsht0q4xkoquX2PGQXRd0Bs97XeFP3IvG
VjHgt189Ri7VExB64e4hPMQ/cI5FL1tT6w0pqg6aZHeAhHdl6cRvyi3aYftuIS7CG7JSh4JvpdrU
ALw/im+Pdrupd9qt8jv/wLbMDm+6A7TUezL/XQj1xc5Tm+j+t/R4vi2WfWB398OCq+uA8YM2uT64
JOFOfHw3noETLs53ulOuhIV+Fzy0qNj/jUs7us2PNIcf6k2q2zFh3NvwUb1Jso130VJbVqMzUgp4
nMiRTxCH8kO6ru+yP9XbTeKov5Bai51oFWBoGwQuzFzj2VhKsota6RbOic3fBV2xc1Hy8MdFgQLZ
uJC3+t64Jdn0D+elxpHpKM/GQ9QyJcXOuB2fZW2pPGu3mv2Ru+0xXiZO+3vq6K9G8lvVyXY1/yp2
UxLe8Q709ja+H3dTCaC0a1ffhuvsT7qo7sfARrLM7t+rfboQgpUPxe7m/OA9SetKXhYUBtiptrmo
boTdeCseFTielDFqN9sID+q2e2oO4ok5tZbKjXKTBfZ4E560g3VIT+mpvglu2xvpIDjju687UMk8
VBBtgaICDS4nBY90i8LXL+M+3UvvwINt4TUisL3tHXVj3UvvQFMUW3URKd2mJ3ODjciutjk07/K9
uZEOf6V15KaEv8MzKvprAHz5Pt6Oj91KebcWyF09hI/Z098phlZuxNKuXvMVDcXXfj3+mhT4nHpx
T11jZ9yU+Jjc4ymF90qMGwYoz8FGXqhd4AxDC96z67tuFfy2RFu68bfqi/mS/lUkzKRc6pvkLIZh
wxvEhkzE+cRuf2mRU988lkT00nJ0iwfUBrfFQ+Ra99hja/fjvb7RN+pj+axizHEM3uC9oLS8hGAC
8wbBRNXVH+QNbqT7ksKIcm8tktsks8PXdKX5dvCQUitdIQVEAePOup9yAWMFPc4xINC7wbLRcAdR
o2mL+H/HNf8lw5qP50VGZXJ05AfmcStvyLo6LF2Mbeci2gE82U1w/8MrcaXfJe8g1rxdvGJWw230
YB3YZ3wtjJjzVfDALRcuqpP3Ivdbjnc/d/J9D3cR8+8eLLBjAntdYnBa/o1fy23leJtwVfKB63cm
TL8LV/UWxxjXL/+Hs/PakRTb1vUTIQUebvGEd2lvUFpMQOCCIODp90e1dHZVVqpSZyuXenVHGtxk
zjH/8ZspJeaO/udSRbzuaBi/WlRs55llIklq7ZM/2+I2hTWsPQbFPHaFdbE63WHd7CdeGduv6Z6A
mz3U3N2VqBo6xAHnRdbsbor3iZaCnc6HFTJVV2FcEcBYLIetulfe28fZhp3gBMhC1NUIQre1w8XS
1xScJ9ItLOVgmnZHzajaM9JrQHHP63qZjICFJWgg9B9PXqm72+5BniM63xjkjEUerKpZeFWtKKh0
S3WVzXVASRXqu9tn/oIquHaaheK0+O3YyjU4v2IMsSjvjMxK7wpwuJnh3hZc6I7M1wX7v3m7qn11
nzjCXuZletvnjuyYjwgOdwCf1gihGVOoZjGur5135dE8Rkv+BUD0pluxn3nEqGwBI9o3OXc6p3rJ
9qenbCEteute2tVufle+EvLBIvVQXKyDwf6tAhorPPjKD/0ropfKPj2VDvkgnmRJqXX3iVmdozsA
nLV7J96rduxkqzMzzbCMHtXPPBhCycr8zzZ8OIHiQdyA4/mJ0u+NTBErDWFGt4CjNpj5QSE3ZQdI
zrj8FJ7l3WnZb1Gs6q2lggusWw8HdpsxLNi9N3jGozrXNm/F/BaY9tnqjk+mLTyP9p2xv3hlcGGL
LYeSV24FP9o8IWbbGF4PzIjgoD5WqFyfIobAxSX29zN+WvrKxdEZFUWoEJIJIl96BJZaeA9YdUix
lGH00LrnsH0ZbDMAMFxvH9rl7b4LmcaA7jUvIYFIWwMXe9KiQmJuQUWfzxbiRwo6OezZyzhSUDon
J/dxW/XJV3oSwnyHf6ylbzor908HskgczLadg+jOlrlLR9ztLfJ4Nidu/NnlCLbuvDeOeejmcGNs
eDKOYTePMrc4sdaa9TR7uNyhFg7jmTVupkNmc/njxN5rx/UHhBHbMHw6q1omx2JfBK2dPhPSiguL
W3Ig4Zh8AHsL22ifbkp+v3TVg3BoG6sORq9xIjjBYW8/F88Yr9nZu2nd607jF6B1uKV7xl5aDCRT
Cd6waBfSXnBiL/GlFT1YejqfM7/m+klBeMjt3m5z6z5Z3d7eG3sIZ9Y72z1P8d+5atIiuR7u0fzm
gblasg1JNTh5mftZWOOj+FYt63uVRY98rDfDv3oXD2KrGmJIcgeLNfHvwF5Lp7dua5zr/Z7nHEAi
BCHmPrmdpa3eE4uW0wU0//HKct8wgguPLPSwt8ghciJ3RpzUHYPI6V6uDslfl70R1E/1tj+2ByG8
rKrp9nPr+2A9DQx5y5Pz6RZZqq15la1vC+va+dMBA+I/nc97lF33gFzzghbqInXYnQaXXeVnKwjO
D8rZwj0Nguo8CzARXYq6paC4tBUMLVTeJdlmxVkXpDXh73FgcORBtcYY9SE4Obf1dX16krhNGePk
fcbwO7t9KDGCyVGOoe1Z8Yb8ic/KeqhceX0FIlJtxEWWzGiXfbF3PphZ3NQ9+fIqDicYaXRP2zzo
j5cdqoSVSvbYDPQnWiEUbd1d+35bK4uINz1ya5cuWW7Tc/Yq5/3i7yR/kbjT42VGaD8b0dF8WXFp
BNLbYt9zf+LneKobgV6wGZqOQFkyvR/Uws5tqS7Pm/Y5Dgg82BDseL/7VBa8g7bAuD4dMv9sZ/OT
1y8G67NYdJYQFFbiq0/26QAhxlaQ7C+SOXYPXukSE2ZFz9rKDG5v1E0ifF5L9R45kq8/XRkhka1y
Q+PHPgTw6m2NHk+1jIPTunJK6/LORuwamtbVEwLNf5R5F/pA4QWKbONOPTLjudXu7BoF01+2E5Ar
8sb2V6YBOrxbKFlcFItw7WHH+sHosrKtYmPxPo35bkFXKLerJZ5KELjeB7ugJ6M78+I9D8Q7aZHN
c3eaV0waYr+mkY/q7rqTGDeDNV83HMRtrPnd+JIxAOKzlTPj9pxZwoszP9wl3LF3LtQO+F7qrU8s
t8a28PuKiTYNs/sRzC6fF5vkZuesg7p1mln6EeK5tDI3zRJ1Xh4aK+adbewoQTUvDv3C2OvbE9d0
dZN98tItY3v8yJ5l++7sY4LDVMacmDrSYpqUlKDl7IsNk9HHyamst3T1Brn+QDPQEe2cKXf2BiPA
ufgFNwJPbofCxFEdGm6llS3PS4AermGaPcm9WBTOZ+YPQeTy9y3RHcAM2oVsta7KtJQygCRffGxC
6nT0NKtH4gc+8hXBpk67IKfq+Z7UZ4cD9TNreEXlUhuW4DBWzK3E8zxdLPOorRFh2kxt1uzhvDMd
FQ9fV91cHzsr3ezwBJ9r85sDIYhNSE7f7pmxtxTCLqAYZz55pjnksJcIZ+6VflLPV/mQfZgyqiH6
jK8jSwfFm8eQd3D9ogkVO0jLmWRuwFiRPTBbPMnhJ8lmNoJi6JZ2zGVFN0b49TFLrfvG763kjsDY
EBuVxN7dTZctW7SdNveDZWVBxoCiZHmeVoWLTTbC6yWz6mm2va7peflMA3AX33+AOr6BRA0ogipO
cGi+Zn+3n9q0ak6XaKFf5soQoT39OJH7YKQCkrpoXsZvpt7ahXzfEjEPs4rg0BOBwW1zSKvxrp1d
QyN7/OGcvgHADKSNMD7IXUaB9mXHPUC+muGxri+LZn8iSqLw4TwheWDDLxuVg/RgstZFVAKNBveG
ov1hy0+6zt+w0x9n8AU3vdHb0c5CIS9udRBlSMVm51A2hEA9Naup1yAlvIoEYlVX95LFXqUax1nB
riX6xDsNur1oFaU4126ZY7TaiVwR+b3vjzjoD62VGfVx1GHEKZGlSMm7MKQrJdbCTK3C+CQsbhV7
SwGVH3bicvxpNLlPEtGdclvR+ArHs7AsOuI+5Z6NQ+1MzvxS6kyHG9UEBlFnw2ShKUVTItEWdfqe
Vri6ArRmlVODrCbDq1LT6HKUZDFiD6Te9entXhw/poOcZuQo6o1XnypHpL+XR1e/6yIfg+jE3F5J
t5foBF+xEZkZzwO2SreaEvBkzsWRtgV0GRVo9Jrf/IELHEDxL/71jBsZCXkm+8VYIjAu0Z/6LpnP
2MeLQpg2ZRCJnHi5vPXtK+FzJVvqs1k7tVItUhmvLr12TuYu5ufzbpUYNPs+EGq+pSTSJZKIt4Hc
z0/nJLz1TB/mdpJpTR+1V5ghIj0YwhnyrnLbLiUGkOKEiUkf7BsVrGLetmI82xqlI+Y3K6GrN2b5
o5qBYSm0akC0zKvgTsnX/UwP6B78hG9++/phw61r4hTx9xXrNS95rzRYFU9e8lHhj9IS6wqIP0Ib
DBCEzfuu2jHeizbI4x1Yp5AERc8CpZn/pzPBnAUHDdmEOzq9lL/1ZASk62mU1NoaPe3l/Hi+LGAD
SH0YXUl9Zs+eOgQogyv2cgCQdYOD0R66bjvlQv+IgH/7+mHDpGokSCFxnsCt385Fk7ILgV31uCbc
IXw1wmnfodqfCSSef081+nf3X5MJ1dBlkRbmL+DxtyPl11QvC3Ln9tlSm49esYg3LfssatP0Hpl+
eA3TNQyo5ul2zLbp82lfflQbgbL1vJEfTrt8e9oRENls5UB7it6jbeuUofSobG57aYvPzSJZ4Gcc
Xm2yO8VpKZl3tPBVv34U5yzsx/Yoz5FrQLQqF46+1Zfm8uye74rNpbWa9dWPK0o/8yj/SFX+Bh6E
+f6rxSAyz/66L79dt64hC+qKQluD7fK+jcQIxwtJ8mbxvNLmTe0DMWM/CE8/vJ1IywgRnvQ/kRL/
ooxPwP5vZ2F8ASmbZjBIrCnrtcysMhMkt7hdwdqRcfXCLu4gGnSJFhRaXFrm1alrY48rNvLK5GMY
L/N8pO9BmG7UkPIyEHig/mTy8pe/wK8TnFTQqmIgRpO/rESjVmBkdDGGpRg7oKMZWpnBncR3bHcR
g/q1uW9ObGd7vOUsWSFLdCVFy0r56eX89nH9dh5f1qPsUpu3WGJFbAs3wwVqGL00T2wD6BFnj3PL
VmwfxS8QkcXbnZiS12K4mgbtpt/9+4X5DoknYuh/78iXaeJSnIdCHPt6PcG3ccCmbZ8vlE3vrE2n
W+jH/9PhaILhHYZ11Ff4WJj1ctuNwrBMCUu8OVMRMJvnE6tHIZvPLdjrxQujnrwprFE+/Pvo37VP
GaC0nSbaLEYLX4gmhMWZetkgWkL82GX5tjW2hvCR59hrMNZQTlWzjcEGQFkl59KZLB2rtF2Niuhe
Tuyqq9taHE27FPx86v1OrP+ovpscWWRpo1Sxf+k/o3t9XEw23LF+b6DJmrHxOIkgjgBVAjNL+dlm
r5NHVduzebvOJx9LCZcSvBdSBUlXBP2WJmwNoZdvCh8q07feKG46np56KFMphuqSyE5cMn1TTv20
YCXM0ObZdTUuGgMBzqlZNF2zaiGtyAMtYi5NTdQfGhLftVFwqcBsW4ZdigPcl3vZGJrejaTprqM7
ZYf92AvAez262FZWx3pfzjFA28I23vGuc2kAuZFpZetyW4Y0nJfdEjdRjWI/A72i5nj/95P+/kX/
37PTv3R9SQMVc+wXlDX9HPW2IBYjrg6jEhr0J25ee1ucLnOaW8UVCqhLj05UHKbDWPH/fR7qdyuf
iUkexMsp6EWeqD2/zcvK7WYIsSjeULz70Zm4NFh7bDdlyHaX86qR2IacHW1GtJk/02q3LdbimZIt
fkCgapnEOVbyXU3is261pkVM2i3jDSUSmslLWYzDUdE12/CUxFIap02dc/2R9j79x/K0KfrHMoUZ
lYCXK8dbJ1Fs20/Ma834PGAWlytP/J7ZvfJPLv/fF/4dvwxXOFKGCH6aPMa+zLQJQuMmNk50NLLn
C5vH2ZrWZD5+4KfiqIaHPX1y2Q8Y5qRA/yq0gVAQHSU7wBGhc1Ve7Fl+na557Jb8BOdn/lirfcMM
+OMUv0zCp5NkzmZiNk5zEf00rVsOGLGdltHlpW49TrciCQcKRZQui7iwunjbnX/aGqnT/PqlM/3H
SUzf/22A1Oa1npmw1UjiI2StdbPyBftnylVe8fPbTLWElgnyauKJoiD0LOx6qJzLOWPXFP/6vCzV
XSM0++jklnkCsyJUokPKPkethY2ZG7ZR9OsWwodtJNK8Ey/3nZA7pnIOO/zA06i1JW3wKdswdLqt
2iZ5NorbttXgCuGOqZMzV0bZTsmuq7rQ3Zx2dpK7BqcoSy+ttBZ72TV1R6wMJ9Za6yT4uO4THGd3
qtub/YMwck7XBvdCerqwS9M8GIVlMkOMC/+EPUsR0xQZMavt61/WM/pdVsUu1vFONxIGr8pOc9GC
JDmOcuzcamq3LnYVY/QMfT85ObQgKg2zZ2fm3qDBZk72VdH4SrZuGmRoORxMA26peVp3efd+vaxy
Q7KbElel8UqP/fbfaZd4QIgrvSm2SX0/u+FBbex6+bM83d/q1DGOdfSeqIZVXgyLHyAvTT61qxYz
vKYEmtRC2E9urtWb9Ebza2iW2LZa3eyDCEs7zlpLEmRYMuIxO32QrPV+zc7OLX/J8NGtexX24Vow
QO0laOkNCfeX5ZB7MyTe0biBoEIUZxhfmeBFwCUsDYW298r+c8yuZBvXP1TQv1QBXwYk3WVEy8RB
YU2gfHkr5JtA2k4HA4QZqycH17+IFgrzDAF8FJynwshlbR4wBfphxvjmTUDPMqMKlSb64a/O829v
gl6QnnSe0eEmlbyRnBK3YYO9b6hkD+lJ8NoEAHN/rsJTyfgynNrEt/diOMKUkMvWD4gNxpKKDxzY
vdgEiv5DqSR9Q8P84wSn+eS3E5Rn11K/6IMEjFmF4yNW0MW6luYjIczWDWa9cuyfMLTNEuyUljJo
H91OMC7BNp/0K0nzND9EaS3tZ5jehj/cvOmpfH1qPC6ST3TcgtFs/nlus0YXWK3ZYanW6y2I3XjO
PBBKYRwKdxd33QbwXPDNmTAsEHSQzR9DYL4/A1x2caKVSYn7Wg8QK6f0iYkD9rgxxM5SQROYQPnQ
HtstSnu4LU1HFz3Bfmwqvv99B7jY724Bw0Yhm1dRZe3LUnsuY1E7a81lnYWaPwBfLxa9O7DFjGwk
DMHMxkSI3twEBybh6EX+5rG0no9HbzURN6d/5TOg9dXo0EVFImNtVpveByD2alieoJNrdq7+B/AP
fbLbvHHBaq3lw82GyPm2FHejXywjKmc6XCGdZwtrbSufgy16V3dA32FY2oJu/2YIuqBfKGtaL8G/
b4L03UOQpiQItmHIq34Vbb8N0VRKm+uQFOYekhCm8LgHYGd3tkLxNREh89/wBxhXMy+zZg5BUlZL
OwgnRStVNgqoivr079P5xfv8OipxuKJWoRLAbPTL4pZf0DuqeSxPrLOhMP28mnq/573cvTRdZPVi
zAKj23G/1UUQ6HZ9SYYfKrBfPrT/Oocvb4Yo9sJgVOJlpzbzCyGC0UaJ1hA5yrNvDjBM9kzn1cbY
4TOpAnUL8+biFjRQmxArIMFq0edgMksdBdUzgzflExSpSN7t1Uh94S7SwwgUESn0Pk6C9OY3r/h3
5plH0AT27K5QYEqVlQsdvFjUlzrtxY+B5pW+wFZV8OPOZT3u5lXpF+FoE+FdF7Q6dYJ0sI0YXFw0
gcysRCWf2IJA2NrjHXX0lV5M5UrNvt9ItEcxspJp5ZSBsjdD3enmp9oWO4fqsX2gj3B70nTv30/2
l/nqn3cVgxRq2ilzCW3bV5yrP4nqEJ1P4nKoh03SneFP9o5yij0ciC93F80yRROkISD3RsRBJBgi
9zqcw/Kk70XMC3UHC1YbqAB7P17YM5tOjYSJDv3GgE93LR7FQfKaW3os23KBfum9v1zX57resjPa
1eez06fsnNXnAurO7bHUr9sTZACtjgnlTuguaLkzZumeZAsn0VZlzZ5a80piMyIlwyfdoEDW7fQS
rSMyn9OPkZ1VeRmcIUqC2njQ7LOgVlYu3uaYL6vdiFgWtLPPF3FVuoiwMGtOVhHti7JzTBOPqQRV
R8U+UIB1JRWh2jSfapc2nqJ13jlRH5M0gyVTVqvWoLVa5O9FHW0vEgarcRF2djuWd/Gl87r4iQuW
fpgbvynGTV1Edqkpk48m5fifq0NaSxcxayR1XUUEeCr7VtzMBBFz10NkDj5+QOsSnn8m0IU+rTTI
Bi2sIzM5H4p2sBV4M1Gm2xXG7Spb5Yw2RpKhsoq8tilgS92WJ/2n6fxvHI8zNjndKZNS038lVv42
kV1PzeWqa4W6xhwJXuZVDoC62baN41xV/r9VB38e68vKlZxjo8SwW12P5SqhojTz1sPdIsaYLKbU
PP1QR+h/1xEYC4ngT7C4WbF/Pa3fro00GEkeOmlgrTZ8obQGumZq2NCR7NeyM7g6IClSXPu2yDYY
XC6JsHWEzeB294gbEXlNjKrEqW3FzraqN7K9Bvx3RQe5EfMVv5j6jEL3FEY0lC/PQ4hTxjKS0QRU
JHNbxRMoJF5689R5hyzmXJz3Ty1QX4bleT2jO5WtKuffs4X09y6YK9YkHPhV/CsoT/4cf7ez3M+q
4jqsEyQ9lvx42mfH7v4G241WlK85oCXbdAvbuMCWx5csGIHuv0/hu/EETiFNcid42F8XxoyUh7NU
l/l6NtuJ3WCzD0jr56r4MGAdzG4f/z7aN9pjLljHCFFXkDsjBP/zgnv6P1KRjer6fCFf3XgXtARH
s2MhbvL8OR59QdKRKJW22dxnGu6HzadQv+R59MM0/ZdzCWZbf5zHl6F97YxM6xI00HBa82EhX3aj
4JwjRy7CaFxAZk2o8C/BTA3G0WfeYiduyD8w8L+dfejwgcfj2gFp9MvTb0myp/dGvm4MBfqyh+0N
YU8LG5FKOEBfMN7eG0rkqQbxIYFjtAcHOsNKV7TjIQaMDW+gFidvpq2SPsh/TDWdsKAvaxlehHQn
aBgwRpSpsPztfcwzVdCTU6athcHLC1uNoVtt2ejFFwdCutiMVif/VKh990b8fswvu6zBzBv5xNms
IWJD5L7BBEuWrUnEQZRtx9sSMQVNqkZdIMwoNReH65An1KPQlgPFdOjI/XvE6tNI+PsmTJmuMtRe
Fok/b4KRk2sy3qIBrsXVk+YVnRI90L1H1NerNigWZgCpZzncR8iwI3+E8TrtIbSVcBA27JjR6OEK
tJy5LYUy1TH9SNOT3GSbBghOnAfTr9z8ATqh2z7D9UN6ndo3JK6xS9SmZ6TYcKbbGj5ocp8m4Bs+
5l6fmpe7UlDDEhsgDm5zdxZkP1z3X3F+0xvCwNQ1DAJ4IF/75cPt0rTNZdDXeRMa4hyvG14DTDEt
cg2tTKIXAPaqL6SCuJRf2ppYt8bRwVrLoHk7e4UYqJ33eb8ElWiHrUAwCy0WmPdXGrjF51A8ZdHD
Cb01pJUTyVtOCh/5vK/6o6jf//sZYs3z3UPk6RkarhA4JE0rz28jWdPUKNLIp1w3DqKFED0j6m1j
1RYIPK9vxUvjCJBsJqogdAaHaLhjIljMhmXhTtStyLCLfY0cYLR69948Cg5uEnZ7X0F3qD/NA3P3
MAeH4IfHN/3t8eTcF/edu0npnDCfY9A+I34SMngLYSJZGiuGRb6ExmOLy0lXGnt0xh7iQ/sK4A8h
7l5YZPYcuovFHAwjhPL1aC6h1IcCXPHenWjdrf+ob4eH/HkIcN+Grwfhpn4QPCgN/gWCSruAEIVB
qnV6LR/izWmTem0QvxoIiRWdrZ9CWtZ7SzQROWL25f6gO7dtF+hb9R3iASRuSCUHjB5f5HckHAcV
OYJdHaBpWpiCV49l0LmxY6zlp9vTJXbMQLU25EtBWYORcoTilvS2fLg+dfMBOiNkys9HY2Qp3xle
BZM0t9YQbd168Rl78FGeNxPXuNifoTNVXJ+weS39DW4U7v5iSW9vI/LBZFtzO47sVINi0n23/uo/
Ls1katAEJ/dZ2sHKs1k44dBa7bwN1CdzOfM7V7KHj2d1c3FeFVcOqpnVPcFzNZaqC+/0Mr/tU2jB
yjb2z+Cdrmw/xCvTbRYJzCgo+oIL+cCOjrPtxythVNYkBZ4cRXp34ma3gCqyR8mNV8FpdfK15eQr
0i9vtk7cxm7ibJ68JymEE0H49Q4w0WXrYu1bR553zvkFYqp4P7NU33+tbThrdsyfzSFznwPy6zaJ
YU084uyhflOf96JFdIoVW5VLtTcnQ8qnqrmvwjS4hpC2PqcG7iE7lFg8nCa6MaRjlDe7/IHZ04Gv
MDdXGezwvbpLl7KP2d8KONe6fcJiXQBTfjQQ2NhJwegsPRjhvLh2MUckH0LTta4HGoErWDHu+KBh
QBxbNeXV8TovqdQe83USlF78BP8PwpfsqvbyvBA++jfjGAVXt3jXFsTExzacqhew1+SlAh48sEEc
93C5x90JDh62A4fbfIDXLfrjvI1dnscsFOzaNkKZXfh6MoSQjuIajPJTXUFvPke2FnLeQbrsiXlC
xvxWNw44YStZHboG1y+ZTc8W8TMByCtifNWtoJJDjfLp+VrjXHms9g3EuAmdiKw3fBPtJ7ah/nWt
zs/r09XujtDE7uCHWwPwBTvTs60txpXkmbuXE8TNDkqXgtAANujZnVhnJG0dp11nZ4mb3bQLTayO
7m3sOAk8L2MveBP9M2ahuI+hV9Xv0/evHgsLs8p7isnyuuTNVZ8qu0GWOkAbZAVEVgXDNbczN1sd
1rI/N1iQLt603kDNDjQAjOqH3ZHx7fr/26z5ZekTxnMnlkJdrvMwO7Yu0afzwT3Six6Dy8LE1AI/
ZHwUrtC+r4cj3G83P2DOEKgPCeAQ/zxoT7Hfcm81qIvFpnBmCxN6QxuSHIQkeDkRRvUw8dO9ZpOK
dowD/fGxX+RzyVIL57KGHcrCRvl/LzqD/U5E1bZ0oFhCIUMGZn8ykXX2v9cK2CjfrhUmckDsVv7u
xKrVbLjFMR0yJFhFD2sTH/b4UYpxO09gqZYfUh5ZabW46EE0BmJ0NNSHGD8HKJ/JFfz39VofVZHX
rKwtvpVKi1Ldsn2sq5cT3p3DAVVVfMKeG2IwIK6wPOVhdVncKCRovZVHFKuy/KBfVhGalehlHA6w
FIb0/iq/qJkntW8d+pjqURCXHR6fuXvBgCB1z4BXjVsjt54t0NlLmZ9rvll7YrmoJQoKleBMH+v2
2a7tAqpcfiZinR7cckla4ClzTXtZ1KsrPqFtqJl+Wu0UI7wmNKhCrLCwjEa3i51y1N9r1w9N2RCJ
mZcu4r7yMvUJqZSvkq+m3KV4kSfhBXr1dR4VHqCGEJOhOsf2iZ0jNo2daBnGkddTA0mv9KdYemBX
iRMpp1smW071JH5E1wB21IV8vtjRypWW3vG3kMlGSoiwDBKRVPsIV0VpxcGabCuID4DiXSgMj2a/
w21QyzdxudNLn9/AwnQ0lrDoBuQJ4r6o5pHxxIeKvjJy2hmBoh0Tc//vkQSv8LuRRBMLmyXeIsg3
f1YdZ3km4OlU0sRY9PMEH8j7Uxb2n/2n/GjMxSPBGgsZSEV9zKBgIdJalnsCSFE7+NmWnJtQmyPH
bUL9jQUmaKc18Eh7yaRuPMb7C7mTVv85DNYjfh5eHFTb7Gks7BmykDXgTLq4bilZLstoZ6z6Sbll
0nCe44OFohVZbzJpg8o1rjWrzEvdwpUZRuyTZ262JUsLGVkU1quxtRnTGwkNTLySV5XbO+a8uS+P
RE/SbZ11dvOi06T3J74uLSWAy9aTYWefwmzfoRYR8UZpnQtKicG9fiYvZNDgSb8T/NbjT5xCVklU
/eDEQMFecj97TCWnb10scySrejkLLjb0c5aWd2QQ89o7vZs79sIELD3mo6uQTossLVSW0asM+/ay
a7At6h0VQjHdjxB2KfRfalWydlzRxkz2k4/m7Qa+DfylB2wpfXinu2EB68Wb2onWdZmuz0eYUZGr
rG9PuR0/9Ih63s7LJnZvb8bu+jji4QK8E05AQXGI9tNCUoQGwhQbTvcPdfi3m0R1BnAt6kxGuvll
Eu7xM7sqIyAMTAUefQEDWvUQ1WFCzC5RqyxlO9a+YQDC+gmF0nuauWyHCE6KNXd2lESH67/eDtLV
EvsfwAMggm+GuCpO5DVItdpfFoz0fWZJERnKetHbO6/BHcJjCNm6NTmlYGywzCYQz6Vd7YEtOCaf
U/BYr88139/wv5n9uDgcPp13tAbPq/uZLeEsoVua3zyKoU6tXlqLuWFJHvIsquHGOgSL6a+b1HiF
9Q42RC6nP7Op0Pnvytn1rJgTSf7iGP7iF7U8xxzLfp8+F5zdPeRQlwAramT++pLmh3el9YGfG4Ud
ayl+Eu+QL/jhA4PwvwN3GFFEFOKHSSyAvRK9P8nGUct+VBF/3C8OL093fA8+CqgR4SvWM/9HId6j
RJgo1ihwWOhie/LRGrxpJGJ5kVOW1MtsjQLZ/oRP8+snNX+y2pi5it25cMY3nVu8aJwqcif+Rg/+
A1UVEU7rBvPKekHRxObT6e4vHG9GRBS/pq1OeIN1sLsnKcSkhOmhFA4OVgS24A9o6JhTqCvm3Jvp
0WD5cih5PIZP9cnDkdCelFyJzmPEiI7/przjIogH5zFOn5c8utfX5+fwNN++bc+WaC8pVZ03xVIw
73h7QKiBe9FU6hnW2zZz0F+juWTX5ZzWI3dbmhPLQ9OJbDlKd7AeV8PIKmXzy6bXyzwSZC3dJYvi
LUY3ebJJRw1K/xYIa0G3Lg/kBSGhjPiwtjMPaMyP54kXOaWfupHzQZAc01nuJXyLsB/UQvFc4G9M
R4j92KV8pYLOKelP9mz7gJsbSsJ4O3N0X+NSelzP6CIvH2rHh6ZD8YL8pEeANvLQRK6p94gk4R5G
Vgx7/UYDS3JeRpd97lJ5PK9F9F0PD2yRGEPTV2O5rmv66zUSrjak2/Uer7hND1vNWm73Nwts3kKD
y606W+v5jN/L+TKsh56hYvpTlX/lR+DphgrSpat7Y0fBoTzRlawXDjDj6249Xz9h3cWobYPJHO6/
LxUefW6/f/57XVO+Kwt/f+e/wELXKJOiVFWv68EW6QBGYeZhFGTJr9Q7/sCeIXvM3oVXdgt3wsrY
cCHvBsKK3Mr2sivz3mDlglFeF7AfvZct4T2/M7fC8SdzIPH782TxNYmzJnX+y/IrZzQCszhS1rjz
ds3kbjjg7oGpA975s+JRKARrVJsfiub/mEtfASMmyv932C8TdnQVhTGWZG1C9Uxoe6Ody8uZyg6i
WeUm8GIw2SsgA6U4o+kzW+vxwsQap7pPkA+eO6xaAiobeKjUhgloQOHiUcCUDtdnlA5KOVfKCZWk
nqIk4nNQE0qiKn6p1Dc9vTOVvTqsm0tvxdx2YdwC1JDjiNcnf+YWv0fKQkIsa4ofhDw0VAS/AucT
goI7D8uHuF8NCrMzotaKxAF9NWOTFO3NC8iPtOmwQyHj6ewL+iF5lWDt9iuiN+uzc+lcvkktaSjb
tPQwOaEQ5BOz3Tfjpr0gCUw9Uw4m4q2i20J2aPMXys1hWMfSEq8RTENz5OdtgHONRWnJJQLuSeOS
y6XQrxWvLO+rE5tvTH8UdI4+yghugjR65keiOjTP0T7OsuUoHRV6g5ykGq27+tiZviDP89qD4DsS
I6Kv4rfmGSOJf78Xvzxx//Xgv2DKfTeO5EWL1PsK7YL+ZlXnKrj1CHi4K5FPmehcdUwm2TskMcZH
veqQU+DXerKq0OKd52n+WUnnMDoNlkRVL0a7vvgwFdatGVNEWlklzCBJXEq3h3KkM3yyZof/oew8
mxtV1rX9i6gih6+SSMpykMMXyhFEFggB+vXnas/ZZ89oXOP3XS57tGzZINR0P30/dyDkpTkvm3pv
5X4urc9jMGofTeHG5rI9HSedk/mHctOrzk2Zzft4e6JPB4PMJyF1aqdHP7NviiOzG8GAsp5N+8Sv
RgjcGO+SlebZR4ob6udxDP99sb5hREOC++9d4oib9zdEzknLFCdw1bkrl6zhA6r6A1rrYSlN2PAT
Djst9+22Yf7CfODfh/4i+F+9T+h/4B5CaYYNr141/U69Zl+yXLPWCVFM9JBSDGpvssk+G2+Ojad5
NFO5Q/GtHeNHIEwJlSLU96R8tM1lCWe0KDpSkF4a7T6x50CgtfGe1BujmtOJM8bg0C/qan/M2bYW
wkRIxv3BXkJqnpgIYRLa6ReNtAWV5c4hyn7AeNFARG0F0C5T6QObnd6+4z5VIMMfReLK4aEfugno
K5Kgor1rzs9stqSW2mTYXOxVGlu8V0sG97EFIeMG6Qe3ymiGY4VYsiF0nnDj+Pc1/AYUp1kqEh6p
+TTjS1b027uH+fl4TqqhWFrxjQISRPefJOCL7BYYRw4VePz83wdUv5nMMbIyecNgqBMPczWrqnpk
YcKd2mtwx9JnEi1y7Jk8SQ/r7I5pBjqeGd2UnZcBRw3FrS3hJuTim5efd60exj907r7h0cLe/O/5
GFfj184GTaqPp2RpIhV+aaQXYnMgO2RTk8wJAm2JzkHH7mSPhzoPczY4R2ecVGwlmKb+fWlMsd5e
jWfLUGVkNSYePnRQ/7yVZKs853pziRa82h6A/aI1rgEcdpIQk3T2xBrWaLO89kiRq07y3CYteioR
S8s/w0WjNjt2Y1A75nSQPhM211U8sU3vfFnQjnVbFEpajV9mnbqF7avxTUefxbaSWaV+ntKHYlCm
CKZCW5fvDvZ90q4H2dUOHAgegwaey6Y9J7Yshs93ORBI0I9TJu6RIOjLEJzO+H0bzUw7Ph4uqyN5
VpdtgouCMu6iV9zt/n2pvt9M/XaprkqXPpcqyO+6upCahyQH9rx8OkO5VG2H1J3NxbRnl3bALvXF
BqSIu10NuYGAqdKWN2f7OKuhoWpbpX+wtF11Xgzn88Q+BE4PTGplPywn37ZKubNUCy9KfNWuGdKD
2lp2GieOUEwRGc89LnlRy8YD+IlmaTVMy/5jxGvCKWD26Z1LYFZgjayU0g+e2r9Ycn8NMRNzNxze
TFxurq5b1rXW8ZK1p/UZ5ZC1iV+aZRaclq9ANe6Gr7BMXARCKyWwAi24QA+KEU1ghFtgkZGtLjf6
TA5bTw4d9/SQraybclEG+UJ8jyIfy5DlAYaYtMOrYoG9397wSwDGYnl+MeCP+Oqj5JfuhR3l/bBK
XVoddzE6XwUhauSSu7qEMhREGAyAqUoArye0+D2enZj8Af/jFeClPj1Sv+KxEuKCHlYPKIKCmJYI
POCVFFy2ppv4jffv8aao3+6PHQpQR6aNBtX96t48O91oH6x6ra9six5GtLPgQz5bdEuApmH8QcdL
sN35HNDQ3rODfCRQWAD6WCt6xWTc0fJhu/I6To1bxLVHt/g80Bicx4HiRTtUMVKCTwLa9AUyYBgO
9hNyjTlGiqevfQQeIm7pFWuL/gjE9snTef9Q7Ip7izekWZzm/VP7pE/szboPDrN15112g0yhPEk+
436KK6hizmDkl40njQHeIkDyQzJVCOe7rRxaJaOnerCbNnSpAL5xq2XBjuQJdQe3RI7DhPZkvHdB
9XqWQtY9XIxV2tY/XWRRx/81OH+7xlct43gw5WOUmDRKX2y/3L7iubHV2c6L3fssnwtS4QM92R/u
T/OvPGjRIRVWsfjZkllofHWOf1sEx/OJUn9AINi68d7aYJvgYo4EIJ99iq3yEWduNr1LcC+gCBnr
3nEuzy1qnciPAwR1NwobY1xX2a+hng+rAH7RsFE2+oqg2m38ermlg/bW5NN2roSNF63OwieEQc2W
Hg8AATUMsxXNLTAJg47f5dZenYEkxMgX+McCIOP+/Z2/yxHExl3xNt4dbiJsD4sHmxvngMT7BWYY
u0TABRwG4J/RlQtIkXSdYJyzVU/ovoQ3gts585X1YXUKmsWd6pNhQmvsPAmZC3K8Bww6b2zO6Uew
Ygjoh1OTXZpeAi54TqabZxUr0HQWeq+HiXcTfnyks9Jrpyb3QDUtIevgFBOzdQeLppcGNRgmT8n/
0YV6Pi/IYwvyL6CG5iC8IG6bUIAI0HoALTDa5jjydIOlJ/dTtVeBmsBpvDRc/AcKEXgRVHaQFAFk
CJzlTEfT9HU/DXPBi3Wzmx6Gke6DWd0NI79oLFAOTKmpcfcxXHx/6HrYM6CHLVgEWEJG5+O0MLfx
KlriwjP9gioKP3pXcXNGJPFq3NQPh3s2YecHlrl41QQfrGyT2D1P3hz8gbbR7DR5O870mbo1t8Xq
8jDgiQFOdOQ5d88wzEBi8HkHDmp5G3CwflK3h9WwGLggAjvJXCXIN8ND/GFqkxzwYHHgwgnUhBSt
L/oTVkLbenHzRldpcp+6I20oYR8QuVhL4ImBXQgqmX7WABGlc/lhDFI3mrxE3DikPs4AcnfOCi8O
GQsdDcqBHuiLaqYCOaRAEnJIMDNlLddWn4mrYDBl27fn+YEp/cRX6zkODWBjeqzzy/w4o623Fp1H
AXeMHk0hDwdYV8wdL8LeSfCBszDfF0u2nHSJDf/yeeLYQBvi9YhrnHrx5AMaxfSB5inGRr1H4tES
hgwfPcBzFgqkRva6GcTyufhzMEdDE+TEmdOkYL4SL1UGTZRp+F1AU+KpsHQQsNouoqX9eW8IaHru
wFmuF2XhWxZPbEN5efwiXRTeGCRuSqcPkS6sAXHb5VNcXHE+OQEMFR7deDBEZ1kFEtRynBTA6JqZ
uYr3acieeibuXmanGQ0YTGwxh5pWENFwuXCTeY8XjRZaoeSZbuPRWPRlnwZOoIWjb7DWOaHo4os2
PXigH2PPU66SuQCmEtwz0E5PUdui4uctJoYLxOrMn++BHqcy34SuOKUAm2SzZppxIQR0xTsunF0C
3Bx8J8zwA5InTyTMg2vRJ19IIYkGd0whbodJDupov545MzbyYa9u/r1YflucWbZNjS98OGHb/LlW
tprTDqNe2guqwCGv5iSN6zlBBTp9jmbvqJ13tPcNpgEdwePj6I/Hz7r/RCkjX8xp/2gjEGpuEvpt
+TjvisNdmb6N8tso/dQi/G4vwsT/3xO9Apayg947+RBZi4tBq9+OQPVI/R4TdWJTV7RRKGdQ9yCL
pN36NOAQr3HTm+W0Ng4QqdsDlgiWubCbXWzNI/2Hy/gttY1iW5XhiSIxM6+Wwy5Kx6Y3Emd5sfFq
PmN40bpK04qOT1Z/DmXiOjSbShW6xkSv29lBswNFkidmlWyO0t2/31SxLbtem38/mau99lE6SHV9
Phlr27hlrw07qFaFRWRr3x0OPxxL+VIp/3U0Q8a4nRhdHRLpnyNoyMfSkVrLXMtjSPeWNtcFOCma
m2ubskb3LYyZ6qfq+E7jtTtB9dHPE4uWlZ7d8kTDuYf4Hjevrbmz6LQ7nm60fqnc5zKuOXs2+/Dh
NTBksuqP4/MJqyh2CeLvHOOBumdHNqYULcrLDQcW2WDxS9owK7B2mB7+DnI+r5t5X98AqlW4JRrv
jG4nuTmpS8GpapvX3p4CELFBi7NXYDS6sjoGGMMCqDCRZ2CGNG7xSajttV4DMBPCqebptNf2x4sA
3NTYrRE0gm6mS7AH2drraMeM8h2541TCyl79NOgMErI68UHe9BjmwBnpbSba7YLOj999s1PZqILY
nY77pl0a7XKkL7cmwo6+MKicwB5T3zJJ4wzwBj2rn0dMdLIpJsaO7B2Vl+jsxcq2ixf4aFTFjsav
ebzl6znfHrINJqs/DDDj7xFGMq4somRU4aVytRG/wGHTmhSU16H9bdiQtVc4S9CDV4/vCtCg86Zd
lqbxoJ+fivpeGg6iKQ9scDnP+xzh4o2lhmk217sJMCR5r2dM+ga/yvy6WBXdM34hnQ4CfzhN2ihB
UJfvtNhYwH804+fUBipDo6we7wbDU2iI4iZAf92G9nFajO0t6GxHe1MOUcFx5ZJqWWD0Noa1OsP7
Ag9aMIpaXlg6usKdkyw1yyfWE9xXQ8ZaBcejzzXDcVYnf1r16Gof7J2GWtUexok5kgS9FAzQRF0E
wxmfYL86/bD1+xboYeOCYQT7YlRof95RmSOPx6KUuX+rLXBBgTCyxaenu+mHhxMK7FH7MSLrmy0T
xuX/PeQVnNGdjk3eNTrU3Hp3QpVVb4rKLZKgZx8YrcCHWzsUUJntpj8xXr+ZrUiosDEGgVvPYLpC
cMdyKEwJ1fKa0Adg8UG+Ae47kPZK783+Ybb69lhk3GB8jTDtr7kqv8SHwjnKZDtYAVbPLFsa0Sbm
oob2k27/fZOoYpq9mhhtNp/4r7Cy4rh99cI62bmk0Vk316UGSg6z24pfzX17eATc1w5PDml2hv4s
H7D1t8OL7htlYG4H15S3de8W7PwigjfMQLIDPWdbDTf/3yeof3cXc81BF+ibiGXrz3F2KfUorZyj
vQBPkS9ojpHfWm23tqqXolpHDL2aTrZT4B4N+89kNu2rt6O6K3tn0iJyTftqfo6dZ05v3irBUQnU
FtO7U+zpOsrby31duw5kni4/o3DZn9QpszLBs4f+xjmMN43ZuQlWcnYxs5MXtdZv7IhW5MVw87Te
m4X6rjuXTYp699+v+zt8wAa2U7Ca0CxUKFelhCzTSstrsOgsXmHCzqTQys+4LVv5hlVCGOYPC4J5
6WU0kpjTAdW0dgmZlmESH7y42+J9jS48TWf/PjPlG8ose1sCyWTTFoKmqzLieNQ7SR+zw4ap1JFo
XpZzEXAKU6fvjEk5vjC/Y8PdlT8gvdq3YxW2uQMr18GS/Or+V4rU1KvorC0qyEm1X+Q1Glt689Ew
szE0YyhEXbZ1CmWWYTdoCMee8yppTyulmWvmV/RAqbw09mGqWOtjr83Mk37T1LFXSomXGfRUc8J6
vF7S9mMBReJMivug4Zm7HpJirhfm7ocr+e3YtlmZiHUDpdXEz3/DCcoubyvIE9JCmC0nNAPi9RlL
BSysdsVx3j+kFYU8KS36JKr9BZbk/z7+d1M4xaDN3UXLBaHHn4dvM7NT25iaoRw8cENaG0q6weUo
rp/w16/04N+H+w63xAj7v8e7KsJMoy+arjkd12WY30mP51Chf0VUk29P9GWOvRN2pj+sUt8NGVXk
a7BMsXf4Kol/u8JRbjfpiBXMQqa36ezHH1tGYpm7nj8xPUD8bZko+778U347QOUMpmOczWYNdfsT
JqIwekx9yCIr04UPvMaTelsEoN3FS/J+bFFKeXU0Ke+abTUHQoB6oG+qJe5IkLxkFzYu7sTwmH3a
XJ8VpZQL68nhDx0mBhYEu3LPtnqElUC//KN8Vg64ih5gdGtbaoiweZMCaZELGGcMitkPw/W7dYkM
Ap1ZWMOL/uv2/O2lYmginy+ySmtnWDd5Oy2dXU+oHEuDUPKPP9zt3xGIROTB/x3u6uborYtS6FkG
GtvwcrAPN6EQMkbN2JxVMA6dJ5JLRJ5ygzu4Y0Lbyu5+GLDf6c7YgglZgPDhkr+U/7+9ZDmLshP9
wmbtwPx9U97UeX43ugP7dOwUXUF+McLKlQK81IBcCHkDLMOVAJhruK123X26kdYISwNYKCEJY4C7
EFlgrty/ctHwRUTM6FqYb+forOVpHCRTPL1dbYY1uG9gaOrf2T4NRi/2D4BKKc+6eOD8KMCors6L
aoUiKRyCcwATpnZxhnaHoMPAmj5JA1fdnFGhTEU4GRWEfDvUU4BzkA1jBaQCc8WAS5MtE3h0Mhv/
8RV1JkpQPSBSAaK3QCD23Z0605IgerU9CSPQZldsyjmYCD6x2a2ADQakCxdPhAuCk6++nHlhleFd
2k0+4yntS8/aWmSTdRjUOsHlyb7BU/wBY9ilcF/OCQpMdjrASXKPzYn+k7uZ8t0EoGEjI+yrEBDq
V/WNQTsuz88JYpXLrdQE51kCz+M8bbtVAwGtCaVhR/P0nASndlMefph9vutlk2P/f0e/7gU6lWFE
SZEfNoayz8EibGAjU4se6cnBMLm4l1GeSZET2o3jndNhMtgo3g/3cTrO6gMc2W2R31rRvI2sH8qL
76b+30/saio+j+rJgj1YLOP0wTjNzdJV+r2lz0U6Te739g9Th/LdNPn78a5qhpgaR2pKkoDKDreT
vVNiI5ws4D1QreDQVekM56r8oXa0vltfRRK9oegGUPx11V6WRgNbRRLWgp+iU26Lz3KBOKftXtja
GxpiJevVUj8tuIf4Pp2B3nBtyfba0WeOqXoXenaZTh11I9EzJpv78gATBmUSoSQi5oT4HlgvSALZ
3g/NgtALqDAqSSFEiJbv5P5AMbGdjXR8Rdk0ZM4Uwd6lcu3khkotPXnYK7JdgdjNXpmNMrtCKNGd
MoXk3Y2tC5WZ7WIPRanxksxnvzcaK6taAWFA2YEM3haruKd+Cbvuh47ot31sSi2dRgauUMp1Xx3Q
qjGNEZsz0VKwvni/AMmkMOdrUGDESAgN+wkW0sVP/KzvYDSRV09ZREcRT8jrm7aDZ5Q42AylNJrg
KLWw/OvIL5Hqo5VHZYDI74yV5izP5nzlMQ7nON9gHjywg/6hjfRV0F6v8b+dzvVdfOrSs60WNV7O
tAjidf9SQrafAKAM7/FCIV1g3t6XG/OFLgWQ3hPmUXgJA3Bbu+xOfrzM1Q1avvXgW8J5Xq6CfJW4
/UPtjwtpKyGhm2JJ3z78e+36arz+ddKEn5g6HDeN6u7P4k51zh3JcIRJl3fnu/yu3wuzMbIpDHIT
nl67VTW3qL3u81ttATtyewroiiHrP5L6+iDtL2tMJtS35GbE4PgyHZenD2dbEgLZPNfEyB5xLZq2
rxpI0cR6L4Qzx0LyMN3Hffzfr+O7iYoK6v9extX2z9QPyVmzDXUxRPq0SnaE+Y147uGLFKlQLquV
rpx+mDa+VvW/Lx2BN6Qq0dq+LstPZlNVkl6lm+asu708zgRmRDSo8ihsFM4GbRu18XoT1XW1OhjP
/37Fv+ruq+M7xKvjtkhNSUTc1WSZl2mv5nbcrKFxTdE+LkZcQOW18JYHFzwtaQaH+2hnYGMvzJgv
/QRH5YURwvd1zTm8nvmpno00/uh3rjoymXbjR3ePMMLFfcnQ6JD1UxnuMF0/zJDAMQJ9jm35Qgvi
Z7r1LvtonONpQ/Z+62s0nu5PDBUfEQ+ZSTTvs3vk2bS58smDgWrtiTTOMCV3dvRkFD068RwWPuxM
gnQcNsSZvQBmejlNO9StFC/ZXAmqD+mGIiVbHXxkWjv6Wt1H/BwR86FvURfQ1QJBfCiRM0OxDhHj
PdRzaCmLHilZM3logm081eYf2X1EPcNuV58oxcQk6HYB54gO9wsatFW+gRbcBBbtF6yckebcGb5w
cqmn1W13l73jWVXcxXxc3DEs54jGaIORYcCFBM5cm2snrFe0w7YUf2vzNXnGxWtSLEVnCBN7fwfJ
WjCW0VVSD8nB+4mODnu5IL+XKaEARebNXL47ERwcuR3GfbVf7uRXljpYXSmTaje9PBVsGAQZz1Ox
8E5nqfB0XEi4XAbt4si3zsGsfTUQfYUiOyGb4UBzZ/lt2CIek2bEsu7kYF54KZpOztbXeAWnn5wl
NFmUA9cj0gSJQD+rAqBfM05w3TjXdiXZIgyMMFElfkGqBPZcHJj9sAYyL7NRicNLszvrSwynDgfU
zShWc+Zro8TbHbOwS457ek6dsVNjEM5sRXxdodxDQ22YRXKsybB1eWtKLyJo2tk8DqQY2fOmxv8o
iPpdlj72/UYD8RgXsoWFyKSR6SYf50W+sOmOVlS3Q0HD0djiVNB0GOXny9baHg+MZYxzoi1yZeXs
E2LHkj/odCd3GayE4gJH1lUxe0q30dEDrLcSmOvpEgFVXsCovMuebcwpqQsuR2laJusku3GOwiP2
F+4Yx9syvjPjdWJPGfvJPK6wt0JZeN4DF+fn04zQPNh+cARPxepAXFq3jXFZbz/QhtnxbUE8UaX5
bR6gaj+koVWFCLRUEqQblyrjpD+18VaV5lBnx/h9HB/FN4uVY4sYl20b3RRnrrp/Iqfh6Dq64L45
pJrRQlRxt8iEC4gupZMsnVXJp9ClnVwaGBQhrFLHysNgGWGYRAUCmylHYRPSuqDo4DEUWrRXmOzl
Y0ChAux8KN6zWrCMC0gATiDl+1i6ay+U9GimoCg68TsybS1/TQgHyOoAKVhtLlTrnigwOiqdca/T
UTUXWLhMDXkXE/AeOB98wY4MJVDVsJzjj7OqtAmtlKFaW9D05SUeBpgsWxEqTv+Y3iLmAtHOjZuD
s87jm0S7KWn+YyOsXMhhcSnIwMYsqAioldPNqQ+sbIbaDf9KAuYuAH+Qn/tQOm7L6pY0Rc5YoPEK
g2kqyIKYiCibKLtv8oBrwns4Js+g8bntM0RS/UGQhXvXsBfQmJHBxVLrcbC49Bp4ulOLXEKuF9cO
1Rs07DH2icejrWBLe/BFrHVAWBC8R9K9ItmAS+4Y7Zoq9e2C7AYGK1eXDgrsUWpNAtbgeRPMSZ3n
4EVz2A1JeKSdbbn14bk90uahMu3DupuhwDPbhTX8f2/DsSsCdcWPSrA65evFqB/i9IR9pr2mM5ZZ
j6n1eXZCHXVwTbY5L+VyRGOeUSO2Psf/91Io+rp/TDtXxxabu9+238fxMJR9V3frC8wteTZm3iGa
1D8ZOfyNgXMYy6JPpAJr0L+9Qhp0p8xi83ho1kTu7I/7IXHbHSsopRBhTYl3pvPzlTstrVR0Mdvj
LX7HR5DljzgTpdtPBgtfVifXL/v387kq3S6a1B/iPrOF9b4lFVtEVt7AJU+zw7wxYfLiaphgF5De
doDWZxX+t3zylbEkHJPclzGb1gkcseMPQ+GvUuzrMkGNxggaZ/JrqMtpi7SzM4i24/keHAZ2rdnt
YNGzhQN6+TGG9Pu3xbEFNMpWAHrvn+9+XMa63gD5rgsZ90S7n7VpeDIpZ8aZFr0pyjhNzj2rXTkp
FM0lJpOWKQZZ+QLfpmlkf8Rq7hb4VdcqJk3Gw0V5PoPvC5Ovn3a3f4EM4sr8dqZX/IRD7JyUw0hj
Cpa4mMEF6TgkXdJqp8y+SRrSm2LewSoGyuuhcf99l3ztP67HC40x/gMWxzf36vCp1uu1k546bNqn
NRiHPj1LM6j7zYnVLTx+Hl+ct4H9Ujo30ESqvGfQQEgOiiaD4yfyuq0/LZKDlEmNQudBxXCPdjFh
YcO6Hzyn3OtmYCXTrpiql8VAqUmahzPT8GnP/MvIHIcsJKTlgATBgDqEvp52NKrT/gfM4m/VLJfZ
RnmtqRC98YG62hY6coECWxpV3M12g3Fv9oep0ZItjiXM4f4UFbxgukAp2SFaPkmIgapgGpok9BH9
MGjkejzHh7mEp1yXwNxfJwWd91Hx0g4HJyWbNmW6Oqc/gex/76PFWRum46h0oc2/2nkM4wsOZvpX
G5qNvuVsKERw9FG7GYWGHM8g+DvNQgJca5dpvWAtoik+/NTB/BuLEueBvRIW/0RC6F9tnd8mU2Ws
41GuIUOqPqDiurpAOIMK75GKvHdWCA6DTwA9aUvO6g/A/9+OMV+HhgqpyoRA00X9807GS8bOsae/
CA95LMxlfC7yoNT2Jxy2Bg+T9qxetPmiSTemMQWHoZMjnXzymhvVrfs9vsLZca+0d6PG1gswPHHV
5OVyCfXknu1/d5iNYdRTg7TpjO5QiStdd9lHyv9DmudfhfDVKxE//+0ipkUu17akGULCBf1icEK4
F5jbxIoHkZ53L3OCog7KH9eEb2dDLCqxogNw1kgD/vPIWYVmJneAognUGfOZsWnxpasmxByVIZNc
xa7qVp4bb7CE1XG6z3BDYHviS5uz4bYv5IYStgDJbGvv6SzdY4fmEbWHhYiwRWOPNk1n9Sa9jbAe
Dc64Wy8y7MjL23hXnyaCpxhE8AhfyfkLG3r7G2mabvAIDzBCWBJ9Zz6e1gOCasRGkMfeyn2+Vtz0
xtSmx6VJttDtET32rA/ZDTST7A41sh3Y3umGyUJDq3kTvUWTWwLp3MitpwZSy6c1bnLvBHShpSwW
6YeB4/c0erGfi0X1mlL34+j2imZCe9d+Av2/mcy5PWDw0qkiAVu+KjqqUmnSGJbUuqxXcfmZGTLF
o9CaWrUv59NKBq85N75FJl+KCgmOI57KP3TmrqlaNkQ3xAhUXUJALVjEf77bR8qkKKml8a7iPU6i
lY5uK/bOjYvbYllBYXpwqgf1QNzxs4Mj8ilMiVJsxtm/V5avG/O3lUWcBpw72lt4IIpopKvhXp4v
hnNJquTeXJHp94nCg0wbCR5v7n3IIa0oEmSQixy2ins5sOPNZrufJAbadb/510nQ8QWN4QYADPrz
WljnJI0cuxru5GcKNDclBVb185CILz/yDQ8TKtjUJt9J+SDkijEvf7afgr+rztOwfsQmxYc5GZY+
Gjj8NXkfCeKD2eijjPPb4MiH5DXeSHqaCq8S4n0oHp28cgmtcSkjCqeWv09CWJc8Fglr+AXRpYnx
wCElBlMgHDFowyCp84l05REfi+b14GNA4xMuEJwCE6cE8Tj21XcIw7ClT+JnwWFF0xn7wcgDindh
mF4m4g8IZbMSoDIJlBmxuKiwDa/0BlqDJgcQv/rraxOw+Pr6rAxoAAX4os07rwYaeu68Do+FLKQF
hKfxIMx4DF8D5cDE55fIFvqoYHRD2gq7BZl2XBZxceqPHpxFABBC+UCAkSf7o9/PKx6Jx82b+SwF
yq24YNodCBSXlqxeV3PxXTiQDKZDn2VAuKZHpeZr+JhB7J2TvQ0lV/FrkMYykN9Rc8CnJQ/ThXAR
dp5zX7vnOV7ynuHGXJfMF/5Cw0IIvHFQ4v9yACTCyeiT1l7tmVOcKXAnVgCWRk+Zy4iirbnkS3xV
OLbmnm8wzifSMHUbvxbv9Sr1L0/4YvNuR7gGheIj4Vsq0ghXvNgKcrvg14pPtrc/AMnXtjm/RjJN
TdvUQTT/0gXkbT2olcZIFiNNjNZxfmScckkZfSb0+obx3c+bR3GpxXfESBefSYhNyNeYTBmDjOml
MqM1wMeJazMwtk5BTbKwuEp0C0kTFY/FmGoZBeNG8XOo3K76VoQWEJjsia8OnxDDwoKAUdWjNp3l
bubxTv4wmV1TWXjZDu0DSh8xi4BFX9WnvWIMykE2E1Qsq+fz0gouE4QDl/XEtXz3RZ3d7yTCJeX1
D5PX1Vr9dVhDFDq6QdlBE+N63jDPZV52InHuSHvy8bh/3ryGaBUenNUwfXp5uZ0G+x+O+SXb+XPG
dBT8xKnFLVJTWK7/PGiRakaklJl6lyVT1uEEcvrcUaeJHRKItyfD0X4eUHOcNPrJI46ArN75Y3Sj
veUbnH+ifCZ/QhsdNgDMyVsBbZTIUkUogKxiqoA+3hxYrv2zNj2sKdgx7z1kJHfbBFBjUEXXF7cA
PKNuSfmLn3vfeksBbIGB0mnzhi2stsr1wHiU0UcgioLZK4qpqXEM2ldO8vUEO9WeCte2+OV4mOI/
Oukum+wh3neYMy8I/lTnGAGns+TdyaeONi3wZXtJ5fWZHDeLImhDX2QsCT+dxkesyycSDkCgmxKA
16QyJw02IDSH8c/ycslTxrWKNuC5v0eqpr4f78HJjj3UfNDkSyjfZs0MQ0c1JilhKgOnEFeKzcf2
1cEE5K6KhQ8MbexxliI4+tCIAnqwzjMDoAKbD0jslyBiOwSow159ivcXqA9Rye3TqM+0VYRTxmtM
NnfD+hUI1xnnREs831uHnWQ8mvFNf5eRcAoHbsreRyE2YJJA+Qwa6KoY3X1EcA7SMBKL8628xPxQ
0fzDedtv8FtO3Cb2pJBTSncyBid+j+i8Gae4FWVQdj3zzXpWDNi1OLCVD8fxNqp2hzdAroyI227W
bcG0VxqCBLxk2JTBIP4YOv+AGgKy2/EGdVUbOkMwEHAE5RHXYQItLbpkMzSAFp7JIPt4cVY/teXY
sjB4rwY3fTC2XyZGw/AFr1ZiQcTr0yoZkGarCM2wQPxapljrEGgHTNZBtULmIhZQllwM5PH8YYEh
RZfoUBZaIVBI/SNWOBrzrkkA+3+e8b/LkBFiWOaOvn2PFp1Z8fCp3DITvollB4gNn/o8rPbSpiGk
0kEDRPeUJfESHP1LoM2Ou2pXohcX6iCCalwGJ/0M2hYsnMhhUCRqhLKWM43H/T03Bo7/59eCFZtE
cJbU6B0vI2ZN8SkMgQW1guBFz/DgZHj6/FeVgWiXuqIONf4q/l7zM79psW4fiDYXopLms/OEcjHy
cLFz9Vn6QNX8hOyHKxOK4uAU6LOaX6Ez4Yp/v/7vXoeNUfPRepFnuXTgfIPpG7VMQOo7V7XyY5LH
VxdegTh7cnlZ/ZzHOoz8hvMRdYnwHlSCkpWRbRPXwOK8CyzaaiqkhkBS6iF/nJ+paqhk5irZVZpX
L/MwCaOVUKCNLxqsFp0rJrpALc2fbM4jqpz4WSEjIfcuGLrxNejENeYI2ux0q3GlMakI1D38pWDc
m3PFOy9LUuNKqjFGCuuVzFHluTi6jTdj5RIfxjsufD5yGiwO3SsxHOA08jmy4nVzjFLJGjXuyKZA
KsPCiKqDAUFKHOqzr7KOExelmFgQxXiz76GdP4risHnr5zyHg8nzE0qvcW5txGIrni0KujzM1sU6
4oqS8cY7It4Dac998/XGxxQo5l2TYglNioafvoo3Sqd200OJcBdXeiEjnZ4ZI0XUcqALoqiDrCNq
vq8/dh+H0G0M9z8DCV0Avxyvfv0becOOCs29YGUo/nVWnYcf/jM6KYqjC8WSwk9EFdcxpDQ/Cuir
+Dqbta8fivdfjEZzrs8xdyKxosMVsWARV+a9V39SXzF/Ki4Ncaqe01T1sFb3k/UxvLhEPLpiqe/5
jYsxcVaab/AhaoKRp4kiSsEIUow8cWa/fHY6zDWIboAN7Feor7LQmBtfj4pQyKaijflG/LlG+aV9
6ag6mGr8ScM3/1d2pfEye16K4Vt84PCHSldxz9jcUR6SyMVHFcKSeLu49iNWHjMSrV0VuRnp5bMk
GCgl6cRQmYiCPePn7V15I2qV1L0g+a1mPNNrqF3HhbCOGYMTaGHQBw7RxSHBobgtBN2iCxhlr+m9
xVhj/0hOG2IqfLH4MMJ0BeszEIqmflH6fVB+xBsGJ5KrlJ8iFOETUl+A7wIKK4ple22F9PESBm9K
USlqZdEJp5zkc0t0CF3AxK8lykrWVlIz+b02UNOp+IvMeUx9wXEBZc8vXsUBrNB5N8KBOeJVzJFk
SlNTizOq2bLUfsObKRMSLL+WH+PC4XzF+aTMoqKCp5QVL+PflQw0XgEz/2u2vyrbOlXvqmN3HO5O
nqg+o5WoQEdurRSb3PZTzCY5d7bYE5XLmhuLuCxSzeV5zf9hmYaxk71jpuT/Lh5oRbSL14c1Tw7j
tbOhxcUviCeJp4qn5UwZ2XHqbPiNEMM1IoEamrERf0PlCCbHoX5K7sSBmmWXTw5raSN+WrIX1Odi
vhH/Jlude6NZ5nfCWkp8t2S2uxAAxqLFJH5GRa3PhU0ernbiIRT7GzEfiBj2Yk0CQii9iV9iygx5
trNR52L+jHYlE8f4WTOf8vstlkY1Rnz6XP4UhxTf1OfSpnoRh0u246c4CbFolGGx1vkT4jkn/qbN
RA2aLWZlmEgotrkmKdeEqwDoyotL+RVmbQKkxVXlOXyBAMB0Ji7SryshJjTxKzHcJn5U/w9n59Wc
PNZs4V9EFQiJcKuEJBCYaMwN5QQiiCAyv/48S/q+c2Y8b42rTnn8jo0J0g69u1evXo04nQZfL+Rz
Orr2MlLC3IQGt4bpY8Cjq1u3Sww9/XD5rdZadQ8dSr4eVH4yDfpk2epVlw7WGlbGf8Wl85vJk8vc
EV0/+YRmr97jD0y/FsAO7eFsZVc/Nbl6z+LzHkyr5qy4QZlgrROUaxZ6Wb2nf3edHRiCLHkCK6G4
eA2fhkpjrqvURNCFi1fpCudxEYFrfKjRzT+cvlwIDYKFUbur046+37zuwPvVeMVjoXfMOqWtowNc
L1oOdqHKffgx7TZas4qvY1Qwgl54Ztb0VcyYHuWw1P0zrvpu9nQh2/A/g2QyafyuW6eNTl+jsmRY
9QwNdeEuaFBrvNM2PFIUxJvoYT1JT6uR/OVBDZWCO4ZEb5LPff6Bu/x81yKhwl8nGh2htQs1wpze
L2f2y/6dD0MHL19fug+mnYYT+ZuCaeSfo8NSkrTFlrssuArWV/Gx8z7rbMX+1HbV25aYIL3P09f8
slQ79V6+XGstDYDQll1HV6D5lV9mtGp9WYctL9dhq0/VXkaNhb6FXE/DYj3qmQ/UDXihPvoRcbfY
Eda6bmzLFSasDdW3Jvwme6Po1+rJ9jRmut67r3U2j4v3WtPj3cAxuH/qJ30ug8PtthpyaXipMIuz
n2iwuJQyC0Gw0fZL21j7PcORK3vUluBOQdcb4NhSt86Q4x5y6LvyyS7KbZhuAp6zjCDCtIro2giz
QC6ajmqdcpswA8nQSanfjKHwjcKlQ1k4eA6yoPYlp88MC+dPLl/WXnHcygmU+6fj/5JjIlRWD+e8
eg73t8BHdFRv/ATvCHEbzH/WMgjf80dxE+ogPTcOcT1CJBLKidCVUWoN9mK1LlOhQQKI6rGeB6G8
EtU5exufl86pQyyl16DzgOtxoFi7FNd6ApSE0Mz9RkiHAf5q9eVFGIhc6vgtB4i4IlB+p34843p2
s/3QhHe+9q7gLTeOYh3XSZAEJaCGalRFwXkf0pYHGWd+BBIWJCW3g3bAnbTDVXWOnQ2eTANOPMgV
DDr9vdo6L6xWKX4wwvJA9AyrdaP4kIDu+oCSU8KVeUalGHwJx0nj/4zOi6Sr12/CpEtJ+WfSTUOy
HO/ylazWlv/X+VT5JNXo8F64QBrN++LKpwGMECx2ylywxkj/X3f5UFjRXAGvEbKWf1XxuyoYyqst
f0jvisSvUJWrl9+Dno9uIOOdX1bhc63C9eRJ7fu6W8dZarZOnW13h+IjKoyTI47VPjy8q9RccDqz
zA+5m6Sn7vHkmtCunt62q49JaaasMdSd6N5w5TryuB6fWoUrsD/NfDrV/B1wdIWvKS4BLUbAAzDO
RGYAD1RuLnLpz8GcOh6ExIXWVVvN2YloRiNaxWOc6QcCHdJrjB93lUnAdaOrYE50pQKTjrCTTAAl
uWbXVil3sxCsy10t+fnSrKAuHufm7NTZLbqe7asuY4XsixxPXTGsitnlkx4Ii2UofFCPWa1sIb9S
9yWPkoRZd97TNyR2Lk0+MCq3iHE3WzVq8ykMZEb0pQk0fcMVMok4qsjsXKn+/nC78kF1Zxo2luDK
1lgaAGR8R3rNZVR2a+CaFU/YJp1YW+ZUy2LDRKGYzHCwuHYsIvnBWjz5ogadAGo7hkdU3+V3m3ye
5s30V19lA+nxJhehN9AyXHcpF9Vi2/LwHi+7mPOyv3rR8khDLUaWybvuFC+c9a+VVawu7QyupXNd
FLupymqQpEGxakp9Lag9K2PNZWoN6UJrn9w0n0IpLy256TELf8+K8OXr3ByOOh+nu5n39GZazWDH
/IQkwYJhwzffYQIo/PCuZEHQ3DbAT3ZdBMZC7a09O1EDoR1VZqdSLczAVKITj1e5djQHNV8spmJ9
Ynno6phPcnko0yXjKaNDGE2Edh8QA7FKBRYTFwcylM3xBeMr01rE0VmbMD4H1QuEHHAUPQzEQInz
tv6xVQEoqCJ3c+ybXtOv+1dsvEJ7WgS5m8DA/ivoVVAl0B4CWbUFTYmG4H4SkAPy9H0enFnWikwU
c2xn5ocSCit+LpILMntNoo5tS1xFJRfW34Qf/NQMFdAquFU0W/OqofVVwpwLBbkQCBBFEJMoLFBg
IPijNq6OUotY4TfP/kchj4BRYJwavOBKjUT6z5rPK+oAl/t8VyRUgJdnJDfiHQ3+iOMYD3S/AFaA
z0Lpt4M7RJVAcILhnQb3TsU/h1TOOUAAAC5bwGaoDuwcTeoxZBkQtdB4hn1kyVJ4x6ng/OdAM6cw
GmJoQOW3gyCOC5E3oAmK3CIdzeRVuor/HwNqp7Aax0DeSplJWtFX5f6VenQZA+/RicmpwD5/erua
vX7XZ3PE5YcwMTQ6O6x2rDt26JlPmwkzVaFl8aXA8dY7bJC4IEyWkqAULjRtzRBJIKYriS2UNops
ASjEL2m1xh+Q6Zra+1SK0lvzR+30tvHYlgxjqzzA2YcqievEaMLvJ+2xZMVvnBf5BHcGbc/wPQc1
skurbxrlgbftwKSUGdkDYCClSZr22DrFyGzmbpoZVf0t5zUIVu4VyGZVvW0eTm+9A8rooqGySm9B
5U2pL0XBhLT8f9vaE4wWyFxtXPJXr/Sh/SUF8pMKUKy9ZhV6f7laByr/cetXuEvZ1gJCVMtJrSQB
SQLoUmAn2hkz2Ut8MWW9TE4k4RIyw0onmf7ygPzMHt8jdeV3MHnRjo3zy/4w/rQ/qpR6owxrNCg/
+IHhW4m1No8UDo22XJ9WuL6fshyt2xho0VfSCXuRZ+WqxA7ytuVzJjivEAWnZ38+1v0RwhBXVNkx
ii4UJeDyM+W3SAAAtiHuz5319wWsSyjZNiTF51aC01gYn0wRaM/4mOe/LM5jxPswxDoHteB1Ip4w
gMDZ+dKXF6C/Xz0dZw2E0SRjY7j5GebLpNf41olw5xmNqXaERbJ965mvgldkwi4gJcAfLI/f8ITG
Tw5xPvMWtYM1BMGbVSj9f8+MPNARKF9L+aKvM+NCi5XQY6YlUR8S2hsAdaY8fhx3xRby/U8LyMLZ
FObXJ4pt9CqOEDtTeKBI55xH9I+oFJz9h8ABhVi36DCF3Z67/EYrXSh3ds5zaTB/gxLRvDBJiiWn
mornF/V7vmAUwdIyu4pTFZ4o4INwTyhQXmTEYcr+zscFDLlBD2MBzzZoBtupMJ761+qVMkBeqJdR
C8pbr3gGlPC+wl59F+HNGShbQCdnACC30oynSArzK6CFOdEjSmgMgdXTOxRZVpKCpCK1YmQS90hU
IWuH5ZznK4po813w6jye5+HPf1AEhaCKzmTYFVbuQsXBioq5vHwxpt1a1MC6spixKnWQQQsZcM5s
tt2VQ1MGX1/aokLN158HNqm25Zbpu+MwrvAAWVV0tXn4TxBCJJfC07RE5hk6s79GrprAj7/KL9MX
vhlHgry7Zbj/1LFwe6t7YKo4fgDwgO3xPQB0xsybgPf6mA0gpwydoPoSgLwS7OvX+2BFUpyX5U4B
EZL2Qd07YxmF/utIt9h0NEVmayqwZrbRW0ry/D/pHoJCYkY2NxkBtw5engHRZB2rVxvLN83An2HJ
sQrRWPIeLQ5ho7WxN3apvSdJLLsom1n6EoaIbl0DnGZHOFnmorHF3/vv8wnx6018bl8D4w1vpP14
M0kJ1DHlO44vIcM1TDRGmgII3bsQfvplsSN2/rEPtwhPZetfWjcMgU5aXSoWktqGsCEzwqoULiKA
STH2uiPyzCWHMNe4I7rHOg6HMsg0J2vMWIH5RFqvp9aavdcIl96AFBIzLadImH95fCBDIjN87Av7
z8+XNow/XAAU1MkVbPJx1Xl8GZA7yN0l5V+ks55ipZQxebYZAZ6tNdaILFbOnhkRiIK5xGGQA6ZU
kaZSrlxOW/BrGIPNt/Ioio21IMwvXLt27uwBmD8Vxb0X3r3OdrnbsmWHCasrkm98pAVMuKOSVW67
vGr5bWDRFf5abUFTaeDHyp990mUc1M1fUUZB1x4CRP2k0LTCa/WMlLABdXUgMByaOg+ciOPk+irG
kbPOJxbBnoIKEQ90Yf8NxOWzKnhSN0mFRFuigiKo1UZYgY4z+eZIu0yIge5C/rx2haTtFa8TQkR3
DxbDQj8rokMllu4VhPB6z8KIPxe6Q0nMcMOFf3/Ex85vHMte8RqckBnch7V3bomcUfFO4fINdgYF
5EoE5M4Qxh+NP48+0zxTZ0Dq0zGO87XUUrRkEkMt33T0HgaSRdOJUgEB2Hp7/9xKc0f4mEd68qxI
VsLDBb/f5ai8yRvhLfvNGqd2ER8I+ddT1pzbcpIL3FuQt1xgub/6EhND+SGt6HqYQi0hIeAe6fBz
5Jr4HH5SdKk31193LYB50oaD3xyBPwDgSOc2zKoFKRw22N9PrJu1qW+Ny+0xWtbXzqFMwXa1Zteq
/Z2580unTbTbNzzr9DE3aKRivj+sX/jWuS/0E4DHT6K3u2UZEBh++CGb53HZuDfQlcXeD6rtmvOY
0LuBFlGUoq7sJvyNFVJ/N6JPCQNW3aT3adzsz8S912l+NX850PyKVnE9RKm+b0/UYO3k9fKZLIxe
jUQLyZMoubgletZtZ9fZrvtZpSwcFfKzCqRClgMdg+wdYZ/h0s7qtXGm4Iiaz93nOm487X8f65/S
27l38Nd7/UHWqO4ql9v5gF/IWcj51yAmScIqDXc5Bh8RXdvQzNRDJcUEs2ag41Hneu5y0QkLeBC0
j4aKoIi7zqZ7wAdGVna4DIWioYnP5tO5JFysOdMGrQNmzPGlwETGn5RdjQW5AX/1Lf6sg007zXIO
vzqYxp/S6LWqqDCmSavTpsKDv5BIjeRQm6fm/Tk2Y3cGv28aJ6i/rex4OgthQrxtX7+paRq+GnSN
6Db8YFhy278QVcw/JXfE6WuiZWTRMviHH36unK7z2738HB+RqYAao4buqwEKBjUkM7Mq9cx249ip
2Lfx6ERVk339GG1iKv7Q6nhzsiiyrr3Vhp1Pv5ynX3XerwhGnoYQNezFoz3s/1IIYuZaJP/YC3+5
3h+EyPmmtsuS9eo+OkUpvd+Q8MRvCyDCJuGJLBEZ7S2p30c0n4GLk/rH+SmAbdIjcs5pZUJ3Alxs
HdUmSQp2EPHm4NqRG1+TY44LBh7fgkY7W6PRSGJwpMRfEpMI5LcS33ucsIK79eBnOWZK71Gpx7OK
IOqCCJrdGCiWUl6wqhiLP1scxjJqOJlxiUsXo4PE9m6KOjG8QjmDcgrrnVJbHib5b05ucR52ey1p
bo8ea+yLjNhC24A/0CySdA2urFb+AxcnCRszHNcc5ZbjJ3RdzsEDgF5JIP0r55ZHpBFGwkXJsxzb
x5lQEkE5DyH1j9xhbJIFkzMuUtrzrTDJihaFbcj/wRaQv+QcULr2Rv1p5itvce3UKN7EpwQ8oB0c
7QKg8AlHqLRxzoaiDVzG1UCEjEobuyUAAT/kIxkC1cQoX6BLvPEurUvrcbc3uUs1B35ev69znE6n
HnoVHMo6XRXwyP3chBBt5H8KlyVhraS4ICaB8QKYhLXqiJUBqCLgKfhQW78AyvNzlcehS65Ak+n6
wp93i+LpwiPPibMKaZG4BRPSG8hAPDmrt4sTCKUQ0ryfVVgaCz0X7LEK0UMW8F44KgKvdWn6Fpip
qzp4elmRIsCZxguUUyTiqH6CjoIrlIF4Hbz6uPgrPiU+4uVTOJlAZb27QDVBbXgtAPsk6vEnceYZ
sRVMhhVNZcd6OhJCeOxFnmHZsmhOiS9quvoTpR6imij/wDMwg3P/1eRG07AG7j3/vE5wMOTwyPH4
79d9IXTv6mXv8gr+6xmcnWu3Eh+HiiFpsgHJR1zLRx7uKISpwfwA3Ar+/fDIC7T+aRwQBq1Ua00D
zvbfDerSWB0f9/L5Bp5yJZgU84eSIZFYLi2afBORmSQQk9Qxo9vEAngSS4hGAdQoa7jF3JAvzNdH
5UNerpgxSxgtWqzyaw+cgsKQ9m7Vuw0NoE95MjQYJmoS1gzKlPtGNSyidsOhZQQZ2Rr9tI4yyAlo
6JItSaJktvsW7eDfR+CnvkZxfJr/NwI/zCMVvfWSBfmQXKB239J7WX5Je+VX/EZD+c+hrtOoG/VE
lcz9fahP8+b1mG5Kj3Gd4m63PTUaSN/Q7NG/2wMaI3UqTvfda/ZfPyHfdbrRsP+Vvv5yr388Pjk4
/3sJPyohzHntkG6sy22kjDap9Fb2kg3hv4KOyCGXP0zxAd7sCaD1l88uayD/7f5/VAckD9NaUqDx
HFOGASONojSace06FjGzapLjWTK3m8eDOsGiSqaO8/ehuXFHtfey93TjJsw1Gos9nhStQeSc27NZ
tTOyjdFyTwk0OtFN51ty19RMQzbyZzFG/+FMY38U2t+79rOrHlDLevBaggd+7JOIeUMZEPDesE+l
mPo3Gt8hb/cknPu8uEugM2JIt7qopi5FgiliwvP2OLGHWRw03/qbs32xgxMK2U33MTB+IeDW/uhj
UL6HthgqFACef18r1Wb5sq1dObN1kCHQpnhafht1rnkSVqnXLBQ4lqFrT4BKk71RFYBBUt/LSPR5
pazulFUrF8AmxNZZkZIo+q6QdBif0VXOwKtKIXA8kYVmn+Au9/YSikgMt8Qm+A1Dr2mZ/2MZ0Jqd
evhqw6Tbx99vLaEE6LFrVJ5Qmsu0FUZVXOeu0araF2e1C6pIptrU+fPdvLWvlCDCNJkZKJTfWqPH
dwUQlvpoGmIZG7u3dUeJPzjbyxDZ3em95L2RUKr1OkwlMkB0+PrsvO5ubsPelrxoTG8fZ+cE/a//
18r+yy1pNv/qlabGNdsnpRt0H5E7d/RKe4LUi34vmqdO8X1MuQMgdCOEg6u4v7p2Gi8mIA5FECAa
NcJ6Mi4fS0Bp5IuAqBsg/jrF5h2x5OakkkX/PwSXtwM60jviQ0QNAHJL4bJ3C9BFQN5UYeGlrX9L
HRoFiHOlFAmxYthAkkHJlHqoEgXh9qrqyF8IeQr/jB0vPI9zpp37bpxBv4yTqR3+j6mvA90jQSgp
tB/jND/S9PD+OIAOw5QoCA9JCD9HfIcEB0u8DXguMRRslI0joYACGredpVgbh8xdwTUCdGM807jm
nCGpCEwRtEaXeEYaNIgzXGNJZgUCpumJ5rqMLI+gjv2gkx/VCrpvfhaZQLLbtBEEFClRxvfw0Ygj
/SY4uA5MLA9ByUH+JS3cjJsz/KBPBUSiqOqL4w0io3C1jJnVJwtUQY6A5L568OZ+qwDSwBrJYd0H
m1eF57tPgWrPtyOuXxP5cRXVFDCCQHlNxm+nz58jJwLxZqVSVgHFj213vyzLt8udbZe5UzgzbL0u
7YRpMvIBItlGT8Spe1v75Y3cpXcJIQB+j09Yu+CXcORnxW1x3JI+Q6NIykg/a8SaGzTEtofHc0wL
GDe+u7PGO8E10vl0tnHjuJfdWrSwvE2Otm/vPrLX1rdpX6YUylEu1aUNqfdeM+m8WEFSH+XM94oX
cVKSC1h9nH5TzbX+aKr+cq0/SNvJxjKa6yvHpaKG52eNHh2tM2k8UZ4gwlDeLhxXrvQmvC+E0Z4j
AbKNkFISpSCUP1U2sE7QLIMqSElzTaUQgOquhdQD3EoWhOKjf99teUnvPzbbXy7+x4Sfsuc6zc6k
YhQnKbYXPq/tRLAzpkRC0Rpnitg/63AP1i/wXGGeSScNmqBzN3KTH58Fq0bRP3JZ3OUZr16Rv+7U
dPefGWZJ6WQFCeTJQZ5+9dHqf8oroaLSbNLyBeNR/mE5thsk38wNMyHgQjlXHYTUcyj2FF5fziAb
rmhsS7pAYZpsyTpsDitNAlzdYMFeLuPLioCvYEtP3OVWSPQwHiGFqmfCMmN/iL9VA4RVhlulUiqY
2mBNqIXOSeKX/rkHhbsnrB3qsifiBGmhzhGATen8gqqrRJFoEpADGBpZHwVAil9UwmXNlJW/XAgo
FDkohhAn6hDMQQN5nvLz/Eq2/tmiX1TrOM04x49TTUw1anxaNFqnxzPvKkKJ3lOUeZ0ZRbDyhKIg
yFElXAorlKDdIamj1afHtBLXkWyVfivWpHLwa3KXv9mfP9v+v8zgD0RuWd4cnuat/hhbNs1c93YP
zpxd/UC2kw4UBikZt7qPGm/XyvsBlTKasW9tr7LwDoNKTLHNK70UAvTSaGJK3yY/WwYXe/OxsXe1
4PB5Ufc3hDv/fQNV/7T76wad2BDvoa3ez7Lh7a5Uf25WmUi8eW6SVAHkey++5Aw6ZYuVajUIlagg
IWm/Icx9RruFmDiEu5wqjHf9t0P0T170X66q+SNcua6qxv6+Wz3H9GOYpAEi6+hmvhLE0uQU1Y23
fx+EnzqAubmmKMtAThSXjWK0v7s219SoLJO79RgnTXtJb2kj2NjW0T16ezYcXWiO9MQ+2aNVRItY
d7AE7krjExosVFU59YNnVvxv6hCdwbX9jUJg09tU2pezC6chRRrHoW8o0XViJ2n4cnU6F9ejc8oQ
0G7RWNp92gWva/Rh6qsO5grf4RqmTzdFv32F+UJwuLnzz5Q810k7/fttU+imUOin+axbaKbXLAqK
EcH9+40376uVdSnD9GD2O2ZfxnGNJVkOZBcaMJ+XA5kYGdYa0qYqa1UqSCkcyguJnpdtnte3IGTq
tQLYGpjhR1QlP5mnVcFp5duIwpnDb7Aum0MkMP7DkYWSChYLuHTG44cunWfjZNeyjkjRVT/5ssDf
KE+nZiQDgCKP1tkvrF6Vj1TY0Iitnqw7mS5ySGRigXjxtC2kWJcDrJzys5XpvE8jdDoBHeP84vt1
sn/rLxGhi1pemUTlzKgfxilRXHgD6ROHVJle8bt1IiJNiVO04rCruMpYKc92pp1ZNf+yODF1zahb
5ZUthfGV0ZVZFtQmmKHGPdG43X+OiupUZcCUylNaE+CLXNgmOjG0+8j6SL3boE7Cr0IOUkZao4CZ
pitXg1NOJxyFqYIDlYYU5nYkAww15kvMgebXtpV+4Cl/lEKUtrJvpVsyDKOYmDqckcMAnVNmH3kw
vCEV/j4ouBCOc4KPBkevI/6myiZkLuVXU9Og/6n2QHUHsq27WV4ZrIrgD4QLj7jnc5Uz6CVCODn0
gUeb5L7FrG1+ygXmSAZMNUVrXnVJy8Psr/GP1RP1qW0RkgkGui/d3TTHUAFIlfXRww/unBbf0NlZ
IU9HK5U6ACjHB00HB2ODKgKR2nM2P+enDnvRBnRgsh7Ii/L0/MdqE0ZBaSjahS5GTHIRNTKxjHhM
M68sqkgoyoM2cLjPVGWDjgGfcZpxbKnKRw6xarXPAdJyh0DcMJKWimK8dCqgTxiaSLKC0JTXJUdN
Myx9CdjEo/6+IgDMw4cPJYQB9+j0LFe7ESrpOw+pIQMrzQFRVloaiWJCGnhGLYRvfBOI8XeR2QAD
2833KxCfjlx9idNZHMTwevOaNZhC0dxPuWqlloVw5ZXpBBtH1qFcuQr/Vvg0bfLTGGB2Y+9jLoHe
SYR7yuNSP9xO41KXplbwjghD3ki+p7bQSbNEGRueNpSY1Lt/kT9/ha+CPChN51rzxe7t/FLlNKHp
V47iltmP+gkn4+tc0DXY03myBnelmAERJgyWtmpnWHzxf5Gzy1CHuQrRi7po7Yh8cbFblxTGy6GR
S7OjFlyficQg18TeImRaQRvQXa6g7ehrxfWqeo3r3gE4K6U9XyNpiNIYt75lhNe99LtwdVXvVnkF
av1WlprpBl4Wa4aMI4pr0ECFPhQpV8g2C6WVSDIFZIFbmQc9uaParU2Hhh4wl5Q6vYQGqcrLUEnL
KozJ00sDKlpKMpM8KRtUZGoVqSupmvr4Bf27vDB8rhKbVZTN1cseEinZKFJXShGvJ8KQoTtD5nzw
zDtXJFIP6DIxnjiTOGGdcqhlLN6BCBJSeoY+690XqvuSqyY3jerCbj1FcEArStX5VTBdFOcpqeLC
hKwg8Mf16ZdzX0lcXZeorDW+lMpNfdiQfCtFu/cPY7rb5DVLSVRGUwAThOAbPK1HUMbOHFq1D+ND
SE2R1U3dK1RS0Sl186inKa1cGLLiSarvglLu0/Ajr/3Sp916SljviUSOL9a75VBxi7eqK5LPKoiW
on/Sw9cuv3fKpLKhtpAxUPL6+GIIIoS8KxKsCNTqAlb8xviS3jc+lTcwpsan8gvA/JEQem20J6Mv
eFHkb6UIrlE+prMruQVtQmoENMw5pM4L1gg+4s3qdXoHEfnF7xPCr8g+NwQ501QWRcxIsUI0V8t4
k5sFkBdlTqBgiAOTciwJrJZnLNsifEDFAzJQPIJhwdKQQzBHRkibaxzwk/9SopMHXrhslDHSfOt6
dNXyti+MjdL9FKblR6385Rw6IfVEt2Mif8X8qqgrhRSfaRaLs6XMPOpUyRU0YpraqPRN+A2ZId5N
yXzhN6Uw8SobsauF1T0nolAv3zTdKcC43mDjX8dZ68yBpS+9LfhBhAZFLEKmYB6JNuTvHNM87dFW
id7ue9cqfyRRKSy90G+NZWYEcBHYUgoTrpx7W9Q3z4MGeL0gQjYevcvovoZ1Oa9/8a//GKD+1cOS
//0X1Mx6NpfIluBfi8NJDdn0CDXG4jgvezfKcZfB6T3DtxL7jzIlHE6FprUDPLYlUM+qVRqLeK4c
U3morHSFLW9FB/vQtRwNFMyMPO11n6y+NIxa6jrTSwzN6Zc8Cq3mf/EXf0Dr6f5UXV6qlPzVxqq2
PfvlmZyw3PtD6+OB6a5wiPM4j3FUF9lHIlFJpTRmx8WWg1t1UNxjfjYrSlXtlHwCg3dUAh/vgPdR
QTC9IFm3Umg1wy2HowquE1ylnd9sKwmouFSsbUAKDuAlO4RcGHuqyKQpd3fyFbgLrJBmyqqFkkAt
XKIhUtTTGKNnfljnqTC2iU5cHcr/+eI8ELFT22qjSt46wauOf8Wr2tGqjlBAe5xqB1fAzMp5uk8I
pvZ2Oj3BydGXiDyETmBuxTctuYlsxTAqfi/YQVbrAPRgYT30F5EzibPZCdpIZTwq7Z5qWB2pBH47
1V5UwswKr29bC+nLpKAN4idBHmd7Wvm/csCUXOal15wws25V3opCerRN6F5b7OZ9UJRd/BJj/Enw
gsASucIG7dXosKFszV82wLV8s7bZ+XIfNcaQMkH05/yrEjpKI7d0rVVFmYmrJTfs7pPPUIWgTn55
Xwo+lJJfPlHSzXDB9axn/q/+rNepWlTvIJS05iinJyspO4m8iboGQ6MSkYMwDXctK5y0PfACZo5D
UvlKGSCqZbwbC1ep/zt9fwkDavloPShYgkLEEwx/Q+6mBTusGt0XlQhlJyUcyp97DtWUWhj4hqST
DwtN+MG7OsxjUWpTZGHzYxNi8gEnHGIyvH/50aKTC4v4Zdx/9kQsYtr/G/efOc91di1bm21pNT55
qb2EPFpmeBvxcULJ6rwP3QF4IoPTL3wI8bTp7WEj4PR+nj76p+jmGM6peyMlvx1Ca3aabRKlr/sx
OrpJbzPe0jNytunvepcWIiRw76t0W0UlHKGhc9T0SATQuNVwlMlq2mQu8CocCr6HN7HbOOqG6+7u
ZCOB7Jc7VS9Djsfs1PwGdY38l7jzHlOG2DPFvAg9X+0TdTLNFpXk05XpbF40WZdR1rXGW6TGwm1U
ermVgUzuveVredDs0E/ibe6UOoj4OATZv8lc/Gz68Y+R/RE0N5aPZn1VwQhKp0BsUDSnMF+36MZQ
KnLQwiR0BrQXMzadKX98+KDffG6iwBBnRTGVDFMN95+6PxwxHdRlnDGoCYyRzIAcOmUsy7gt8ohy
/jVmoKDkC3q/08YW9OUCNbkCM18bXemNf19LZhk9sT9b/v/dxsaPc+w8r59up3XzOS61s+m2U1sH
dCONNjYK/OSxhvTLjmaislM6P4jjiRVe7Ft/ip5LxZ3u4V3P/E27V99DHtrb7sXp9zm/nf7kOZzQ
y8hu9K8uFdizXuN9VrIbUTx1CQT7Sbx2ttO2S7J05RxL3nRatfuLxdCwg+EiabWh3trTm3eF22lP
TbRquIrkJZ42TvYpateHbvpelh4ZXB4U93vt3Sd6zq8W7Vlomk3+pUpPWwS6n348I15oo/DrZiOf
6tON/dE8exktRKtccdzO/P4l6DeDC+fyLnNT24zb1bfm6OtmL3sBFPEJjZM9cKIL+QZ3enBR8w7m
AyT24mB4mA13Th+WOgRf9+trUm5NiS6dFKFDSFXTEnLKti7BdNKgR0y6aNq93smhX+1ezCqVFSTs
hdJg0HAHexp1k0pPeiH05bhuT9dEXIxvvGwfUeTMx5d2phRNMy2JPYEZz/Z/0NaZfsrve/vZmZmI
vFNYCdHTmd282GXR9G/2A41Yuxwshwva49GV3r7ZPEp/wH5w71ED03EZaT95m9fsj2OLa+P75Ixm
fmq7644bM2zhMxglDlVCpU+ZnNTeVvlUDEvjQQK00aKLQXeGPtCcDsrTdnvC+08erfa0aTftSgdt
Grs65S8PhzLmJ+LWtMA5uwA6KV+naALx8NZGu6f9fuiOHWdxs683+k+fznZ/oltteF8L9MaHTgOC
2Toegqw53dPVpm/t0G0nDAgcet6zMmz3A0ga4+XKfb/PIF4EdO+FTLp2aDnedCdf9AJLWgEhhDO+
e060aNJAF7lSCI8HB0j2lbVNG6fhuQ+bbTnsV1btg2vE5X7bXQwf4XDIlgTFQI3EM+jgw/pqqPH0
yYunF+/sTsw6VzE9dCgQZx6md7q/ospPq+vRKV7Zm+AITQC5JJauh57eLCMUYQ8BkbDUHz7tpW0L
By+YYOAGKzh1h2icRNyC1mPTpTXnRz+IPK/TjL23ue2wFIP9674NMsmmlan3TJ2iLMG843djrD73
3Fw7CJxOc3x3+CT3zYnMYIjj8TU5TNtTxAJ4dsJLeDnQ9qD83qvYezCI9O487dLHCYJp3LTXI1pZ
2ecm/1xd0D30BPDf93a7Mb6+fbHld07aG7bZSZmLCt2FSTdbk7YbJPZjWLYx2P0vI7YgbNZtaGis
AL/ddIfl9mIb191JDT5ilgUnD34a7cxp+0HDzMk5C9qV4aSevECfu9lmxVu5HAmH1vC6bpfcTe84
NNo0knH7/cPa5RLWXuQtX7rjxam9i5c8nPmTpAPQscCM2n0nuk+iMWn0RfvrfvEObh8e494ds4+/
2Mdre0LQw55CpZ91NaUfbuJdvHYFo7d2JOZhl2cpWsNVagKssB/gqSd2rWxH6vNrvyf2GKT/Zn9d
aCs+URVLtSeeQPvsB0H0ngzeDdvJ4sWuhe8RnSfe+DJ8ry9QQotIEDwhCdi0OXBIk7w17G506Efd
euSROmgH48ymCOo9WpRcEoYwLff+tTsu06fO5hIWSywQrcA8QOnInQwd782isPS9Cz2TTZIwMnO6
wrKA2A3sE3KV69ETvrBhI+bFTZ4WtdZ0OdjbNJxcuaCYrrmYzTZYTrqE9Jf2wBi9DFJn5Pc+sE18
Xexp2Zn5J2cTwe8Yoxz0cHvrs3M72js/7plY38x1mx2QEzqD0w17GqvMEE0ulhOVf71VRBsIP8Sq
xg3mPvb93uNoN2GbStDpZF9fPnb+aI3BtHtondaccO/U6fT9fA0/erNbShpmduoazupkz8wx7eSo
2rb9WXblV+cZju4bXIya85F9fRz7H3F8dWOscW86pQGsnZwDumm9X8qQckjXvsdrumPb6H/HvV7Y
eLnbo0oQhlc7nX43uyjR29DBPk7qYo8k7brq1ZKAVhX9FUv5aV/69dfVbOt/3LopG4aV0JpPVlsw
qnuniSNMY9/agzE7U15sG6fO7hiXITunnpG2jEdve2nRnwpZV+Gf9/vwDEfv7k+sFe3Aa1aEF7m4
9AJsdZsNGmPEMIeHm2jvO5p7I5WV2ZP1idQOSaQRa3wdzwckH7bffZY0SmHeo+5Uj+5aG/Oi69gm
2KzZ6d1wSvZjBkfp5BzelplTwcbv+6PRtczh9FFJ2rX3Jm0nOfnpBLxvuLRd3ZbiMgJ0m3f2PoJx
xsGpH92NzbHIIoweoyjgkvpfu5t9SFn5BkVNT3/WuzKJ6SysOdgRDinOxpM3PcJgJwHNHdCbiVG0
+9j4xY58OL0PaXjqHg/eVx/wwY6S9nDRP7JBWtUbHvUDA7F2G2WOs6M3SVP3jMU5bJ0pn5a5U6u3
f9hM86zs9bZ+OFi27JBT+HH4um1tcxmzgMtOFQViKiAsDE7LnHtX9/jsHcyv3b19P3k7EsHHfoVu
N+vDqHynhTtmPuIlZedC4GncbRpRJFfubU+xuv0s+ee7vza9BodcfchRx1TvStHG8h91t26fFqk9
h5i1CXZhE/k4+8i6TTmz71lA6vfsTku96ZmFu6J5ic0YzfscnVMEMmj/tU3c7ORl0J0RFqwPLQwx
R2/aopML4fXh2W1QHFRrWZ8Phds8G1+prrOWo3nrXKelYbZscTFzaQ6eO8gYdOLJvVfVCNU5wO2n
wXDs7clyMp2uU8z2w1kDfHIm0WjVhoY8VaqsZ4z59+qWoz1Q+36CMowz26a8MAtn2dvHbqiMqOkw
6gseOUajlUfMPSi/hYM9hx8FOZ2SXv+wMQ+lj6P9IXfC76XeBzt7lLiD6uvKW9mjGsvyaM/k0zSH
KYtlNuNJK/vYKh/AcgWODUpe00tc440e1mTtVp7fe456o1HSoDeI/W3WOgczpm9XGc8idbLXzffe
yRJ7lEzpw0glFQpuLyjFExil7t097XiLTbCE7evuDBt9mKa9CnrlOEZ7RxsmLnuz+nS2JAtwbfVK
9nxS2dkj2mTY11d/1JudO5iWzWIax/4HpYh7f0+zG4T/3lZw+Z7woINDyck2zuMbXXg0m8Apm/6o
ShwUPUkgzw/2/AXj9tqjK9kHpu/pWpvOYdMxS97xPXmpbQKWzjzzkVZk0eF9MRjPgLqB06J8c8l9
rJ6OCWiTuQ+ngjYjrQyel5YB0GyXJ/D6562K7mn7dhn4z5IzWmGwlh5ph96dqG/vWJwVLgLQPj3g
kQ90qBdZjb/nJczAuclO8Krt0zeG/dneQV5jN2DFsZaoeRrr9tJLb2+ng3+hRJs1gI+dvtBQjSgR
750C75dKKb6azOlzNDOeHta8/mrRMZwVUXOuNFVkWJcMk1vnkp+sJ/xIlhuVcK9sorU9wif1OCrm
SFSQag9fqvHlc2sfHnRGdpPEOdstsIB9NMB9Dlb9vZOajHrlFftxC/XadONSz363zXDeub1YM7ow
lkjPW314rFAw7BrHIMvA62YO9of2XM6wEXTTF6Dk4aNsB8fepYcw9c6u9xGIME/R67rbfX/O0Owy
nDH//g9JZ7akKBKF4ScyQhFZbjNZxA0XXG8ILZXFBUUU9Onny56YjpiOqq5SIck8/3L+8/f9SAV7
zTNOvYklGtPR/uhO5748xunXbWV9w6nhiO9eUjnp+mNyYVmnPOzyPWY9ODefon9ijD6mLN0RZz/t
H4Uz4O3Ec0qTtvidUJlLUUfYCUU92veWdUTBoXnu/UeyttctxXaaBcxhGd9VtKVrDyaDd4guuCvH
reDM5vo+nBkY9PRo9bQEYQ93rkB31lzP3XL0K9ymHv0mjFHxtbBye7Ni85e/Jk3jTm1GQjUH33DW
o23bE79ZJu/U8y+Rp9LerUcUKpPu0jq0aQGb2JbcN5MBoyJxYd8FoTCWR5CC8XcX5KC0u/LdrPVH
pFlEZore1/21EDgsHKz7B6lwmkaD2i2yxO/MeyAAIXFsw9ERG3JhyxfOXqlTZcrsdCqH7L6TKVeL
wWt8Futvz2gM8Vx8F/vqxUW67xmoGF7FDeJVBXE+ROI/wU6NX8WSkTjt++j3dTQCNIWVu635KQ2r
4SmG4MFCBgW7vHkDhJWRiythZsNp26pbqKwZnnn5iDUv+2L8Jc8LZ4PXtdfcbfy5RIyhKYtsyrJi
AxAt7HaShPQXfzf5htaVH7fC6ycxWyQG1VuYvOU0k/M5NUfo7dh7NWrjzx8dUMAktlxTMEEr8O+k
U6slZZGR8bqH35zBR2+Z9rx1Zcm7GG23DCW3xFPD7tusAEDUixgoA4QOiytkoe6zYTJHhz9/zMzw
73RNlKU3vQ6nBj/CrK/o5ZMHvzJWNjuvKBhP35re9l+GKlCRfxxAjak25lRGeCUYVwDqabzhb3E5
cKb1V+QuEULqDgl5op+bfTs9Pn+S8K2PoxNjODB64mnJi8lZTbtW03ivm/+N3d53AhbY1PJ+lysT
kPM6HM3jEGyiigR9sOs64cPriIZScbe77cdm2PvjwNoTK9tCf1YvpE4t3cctVWJn4mjs+Ol3kWWy
xT9k/2Oy9+ZC0ZJMXrA69hiQRXD+x3lb/Fyzqf4Yn7Fi8xysChfC5ZwUmHU6d5nqzrFbeKjetSgL
z5rk+FTcTyuo/nl5ul0B9oJyKN23qnY3GANk7YY6ez++XtS1piDbIUMkslepk3sWA50GWLFd3m8H
nzPAHxbgqRA3MfxeuvitY4dJRm88olnCSWH/nEg7qbPkN3x8vKSmS+xfbfr0Q33ZEeT1X51xyPnw
EgciPynTqNU87pVX06gumvC3ndHLdzvMeuqyj4awsmwb8sXeG6KTsrsKQtBgGzQfQMv249iLj5d/
VLE63oXs1eA/b0foHffSALYyCFHB968/M+8Sky6t0cwi8jc7Wg9yx6sW7aeY2/N5HlLuPcG/rBcO
9dPlxIkjUjCsfCyiz+KwG3fVMgu/lIe3WdSix3McUD+kUzgOTZVWZJLs4DQ3GEHoftx8iWrBY8Gn
fUnE8gsoolWJqJAI2P8OiYBcY3N442h57piYe6jaZBO7PXOGjQfRrBbdDvNqRIEQ6D+XDOrKnRYB
MQ9HES9xyxfcjSDiDA5/ovvxQqVmU6+eb8SCOSg38UOuuhePWAKDPkTDHdo1C2MWK2SuKAYw2FTR
+UlYntrs1zAvHCHvlyyXM3bxxR0WO1wktDZycrjxD1yfi96UAIEvTeaUYxozu4BBVE5RcIMsSO4O
QZIyZH24AeCBLz2hobL5DnWdi9oI1lhrwlHqRr0R5YAMck+HweDyQOJ46mvzYEredvAaP+XhMjx8
mRutqnDK1K/cHWyPS2gxpg+3yoq6+McOfaGTjALbW3VBvcRcLlP3scwc2zm+2U0dhquPFRLZhWb/
QIUEn4G3qn94AQwSsBdvTPmoeG8U3lN/+xpt1/VfhTt3HXovWrDlLp1SVGqxqzEDGahjxBDZmv9m
pFKQ5bIrnn16SzgpsZxIqINKuoNn6nJE5OI3Xu5b/gBMq1qNZAFjo41XVInYOxkdIjclFS7/TWxC
/tQGsmLoizjW/fPFS8U7HIx+ctrM1ljeRhPJ4HGlKT9kdWIE3/GBI0ACLpppDX4nLvce1hKK7ZHw
qTtdhj7yfSw3hsltq4W5PT/k4O7uLxAOA9B1LYawk7ApilKh5FfJAWMPQu/iR3iDwts8rCeHx8Ic
Qu3NDdkR3sOC8nNi59S6ibmqkhVJlLCraWcTWukpzA+Pq2rRg0Vo/sjqLjcdM9jcVVNBdHGjrJCq
2mTFslZs9tXKfTLv8+Uxl7oPgs6dX39+809awA24BOv2G4zEUUWPMDpG159WA/z5JAJEFFDzv5ix
Upy1VldYzrSe+qP3hiHktCJ0xF8ySgC3I4MuY8E/YGgx/hFKmGW2m/M2iDoOplOdM3dKQX/YXaee
F5mTDxO0po1cv51RO3w5HJxEzl1X7bBg417pUWd+MidJIandc4fy83kZch3cf7VwAIKYfqfI1mur
7Jc3d/vOxKQjtx+XjglqleiUduT1Oj7F7MiSLN5GVMxkcYGWPSdLgyodRbseCNb8Y833CBFWeLQl
wtcyup24k9QUqpIlzKACAzhfdS27DxAx+L2eM3L7ylqFxHzLXehFv38f2ooymY2QuGYc4D1vNKoZ
c724C/LBe4Pt9MGYyuuqO9NFJutpBzOI/DJDoyu0nrRGF5jN4d8LL6zOTG/sWBjvOs76vq8duZ/g
CX+IwR52Dsa5I784uz6Mdpxsr1Tx4U+WpvO0/M4s5tXEd8vSiXimYN/H0duP5if9OO3sfnR4FpO3
U523b+DZZ/9k7FBv83LsJszs8DYyOE3JdGP0pZcwwbIrKyfXVje9LXohDyR1Db6CN85Ep2qRHIp/
C0FMG5liWDqVEojpvoVOMFnjz/09gqEOI8wzXBx9e2rWaogo7uIQ0PF1OYXTHnwDp3bLu63ebvrq
c1BzQVSPDAevapZ5gyHop6plfV/VqQcPp6yqlBNi0+GZYLguA1+w7nBanhhg4xTS4MGEeKILWO4U
Qf7+OAcAaWn1d1iRFqHiga5Txt5uo+i+CA7jMI12O9XVrDanj7iQajYHS0kWzOEHHUVjoKiOZO3f
DJA84569WzuEJqC9wIlnBFk+eu7LYClU0Xtyx8AGsYXzX96Ph9ptA7UYISh0aIiMrzug+o+DagD1
2x1yokP393e7bLJJNb7R049gb1UYqZqKRH8EZbJEnu7VDFbUJZUHFdeCr4ECBaKys9nUDE9gUT7d
VcHhzU4RdYZBwhiuIXn+Bmn18bA6IB+oq5PgdxE8Th8qBq5QRxwgdzjG1aUsdhyY8/uBA94U/umz
TgTcdPTlWKn3r/l4l8w3tLRQLoG7m+CgRgXFQPNJ1ZanU8O1sztuS+qV0wKAZxf3B7vnmRWyyvA3
enGwTr7u7X240yoZ0PPWbThnVNCsNEqPGUX0aMk2mRYCRKs+0VXU57LNM6YVqUiu/cRyPm3mW48q
QlUq9Y7LlmO3CB2rx7kTmRcGKsqy7TEBrIsts2WL9nXxbo8pMyvH5Oy+Nouye7xRE5cOR8wNXsjr
1cNsb/l8Ig0P/N37ARQufBQS/5E7ZMFvfskvc2UdTtkcOLIMXrPWRbaX+oNDeYpESgACk2bV2+lw
SXWANXD3LrQLwZDSrkR40N2dNcga6JdOe9JRFFttyQ2q4axgCKxieVr3sBeuLudVZfraJJew0WJk
Z317WbrklIzK1fYZDQZGn2KhrqgSFq82J+AxLtEmIKAr5KkNobVPgKrcDTfDmZN5CzjnJ+Zpd9GH
BLYda9KZHj9bw72g57b9FYdQAc/BDYCBSuiWlhbt8DpVAEQcBXD3LWKoLaOvze42Uaz6Q/IamycO
d7dTUZpGJzbnFs8JKyr7twASQaa9tsUU2fo6lzGjRLVsesNISGtCzjF6XtwHnM3HLxOKezJHLt0y
qVjZg7rTJ1kSn+DHIIlx9oPmu56Y4SW0/lNN5wXZ0m7Lw546TJ4r3asl3XVuOm5v/NM3pLutv97o
8ZPb28thsCsd+dhqxQikSFPlPSzsMTBPC/7iI+1pJw6eyODMfxI0OHUNofD8w+9pXr8+pG63Jc5c
u2p2dakwCA6/SIb2Tu6Ng6r0wZrUXU7MK7CNw8pFk9zBoLNinIyb3u8/lSGwQjwb3BbtQ+aYMKnk
H4jKh79Ej2lPgEMKNN0mu2GTuL/NQ4Eo/SI6U0ta+HjE6jWcne+nWewCoWqljIEFYUxWHM8j8PkP
auIy3caLre0/BEOW9mjkE9k73Xr95S0X+8RwwXi4qSo5+Mz2saj226+X7ntMtgBegonfcpvvwd13
8dhvq8m+M87+HjOyWfi4InEMmmVZKZOjNrdkhYUM0IPRzxT5+GLNzuk41dVnamhlc1pOt3XKmS0G
UNl9RbslmUqcyHpY6rQ/dWs3Xhstp0XWt7DxMn9FRnYIbY3GZdetHcWKPCZp/wt/kbsmnW0tRKhU
WMwSf4sl45JFVouejPWRhoFR/Qp6P9hlBvbMAqeaOw77pu0WeI1w+QTXlcEwEc81x/h++xQVlANd
GlzVy6zWDB2DQr2Lv3iEvRGWrkeLJYgMDVVO4/5TXduftPiJhDbS2UfFofC4iDP1PN2GSsC5jr/r
c/FzjgUZ9LLf4/54n9OgZDS6KCeYtEQD01H+E3OuPot7OHvAg9cIX4zt8AiM+QyfLtrl9doSeM/u
73FyqCkJu36LuJbCU0Jj0ZFHYzJD70M2fgQ2+kV3RMmhsDMk9n2z0guXNhHU226/U4tzH+mr3/8G
e8JP72KdFcD+3mDyGPxzXFbIo7w1fcO4Fa6HO6km0FpMnFmys6r50mwO83eb//HiNwih/qIk9gky
SG01n0b2+4uvKJfneniM5RFT/2yF8UhHd+OfwouRlX+MT9i3w5UShb3TzY8OMBQKqqnz60uX/e4f
3IN221HKQsZB/cIedkQZe2nF/JgXNb3zhg+OV4dezyW6wW3i/b+C+U2Cb3H8tHYxoVVgwNStoT/L
6NAs7MOVXBKHSTnua/cGY6SytmVmAzDfM4VRH1225oZBd7YTRbUSZ5hEk6ccXrcBEtaHuRicgbqb
5EhYF/Qs2jwqx+o680al40Twmoq67GYuxLTNJBufIhqfi3t4zT7T8OumpH9V3JvHDYR/6zSMKBbW
dZFcB8YM7vd+ai0+cNMrqIzflNqoJ7IzlU3s0SeJWHiIv05xMBHj26IVYBkgK+SyNoHqq2r1HPVm
KqTqp1q1n7HYa6PJKxgkciHpiSlPamhnwuBxDdHQ0lxFCHYksuO6xJXbGuy30JcdWe2hev5/8G2U
JNIs8tULTCXyNl9+UMt9BfwlC6eFdTodW7b4KJKt4DHA+CFaY11QV7OyUX6nllhuGaHjTpb6XbCA
irvaIZvJvq2JCegrX66Uv4xzbWMRd8Ew8+4ndx+6ARIOEIdeEIrDRpUSv3pxNfvXR2TcfNMeJz2v
7uFdeLHUKtpsOrzTeGpU+0cL4NeEve48sSbt2UUpiu7H+9XDt1uf21A4GcaDC8rxQnVLdYOj3RVJ
Rz4PsQv0Gp4X11k+4Ew7JN5znRYjRNjhWEmabdcgRyhbVU6VwpArs9RvQeuqatLB3SrVA4L8amDm
w2ftrHL8AIi3q2P/OqCDVOml2Aqus/915mE3XFnLoTK3XMRstuDKLBKieuL5VXLMAY+Ji+tnqQSV
qhMALjt/CB4TTlWmlMzwNE/ke/QO9pJHcIVvBVrte2ZV8bcXxhsl87/5Pdr4d5Wr1wDUTaIMBFtF
gymhAbufs4OdMWbqyoNExbUeriiZlcwN4DVFZ0Ot2kOz5KWfAxGWLRgYVZ+A0+fKp2DcJyhmV2nR
qeJRqYO3eCTi4IsKENyokJWHPvxO4gFq1L8Md94h2iA1/gRqSAFsZKwbhuNzB6cyaHvHUIQV72aY
/jHC81HhnKDfkMISdBXhLetQZ3bEO5GkCRrBS1I6d51CPb8FUiOxceLOfFwXVVhUqoNW2jrPcGUA
axqSrj4LOEWaVIyJua4uAN58cSPtgkHUF7eQZGbSDdCAOA4astLtCxTQxePptE8hMO75G9x2GZAw
dxpq1ebQ6RckZRAgfjyMdegopo3GcM0zGykMMci9llEvde8f2TY3XYCh2qUYrnm1+l/jg/L9dIzr
4lYvX6TGIx2p+2f4T3IHnZ4dppT+XLKvHPfK4MLY0yuH4jXxa5fpCdAu/PNNSZcFeoGFLgQ9XSdj
W3fpmHnmAHddeaoSmtjr4a2ac9UZoKS2k9LT26617AkKtGZj6LyaXgK/Xvub5WjS4vlm2EZydzfU
1M8zThKj3/zxeLMEkVd28Ux9ffUUxhmPUIMWp5E4yk/iFCp4uzexMihXBOtVeb3qyS77iRCZqkO1
fyrDqKfIM7dbwfujAbFEEjcqdpY10t/MVUJ/xzJIBd1Sq+NLh7YxbFuy43Ve/fsU/O2x9dZ+a62r
a89v+R3YoZXS/hiqvgZioiexeEVvTBkIYO43dVvadtsiKWlVEGuSOp3fmFTJ5kseUI/teg2nbR50
tHJdG7Gjlc9V06YMxC1OdvN91cjWd/dK/IKf/LLTfS6c3PHkWjGXbfOgz/38iReXm9eqnaw9ybuD
Nv70RxiL1JY3BrnPq+s6+0huR44+VzvpvFMvNZ6q+Er0QcmgssIv1aizzHnrqWRCvbZp/QL0jcqN
Kz9m9ulj/DaDklOR89tBZojSl7z3p9vtM2ALxcUiv8pstEepcH0wOSMeEjHVHwImhlLTZWn5N+lD
yYB63FPy5peUfVzKTOMR6/vwZASw96JyP24WUQfHMDrTqXH8iER1K36PuXKVu9sOHpf9ggwace1P
Pi1qg86AuWNANsEUcUPlfmHe7Xk8xuFlqLvlApWUA35TiAT6H/0TNBAEjfjT4VucgE2lmJMTNFib
csp81KAFpT2HT/WuGO1EdGMW9eKk8GGyC8jxlJ8F3GQC3YWJovz4ajmysPi28KpDHM+RQB0/0j98
4hzbdzF4ifEYZiEAojD81cdSr5ZWJurTTe1i+IX/3u4YSEvqZBSGu5/XW/xTHLgPfJrK9nfjGjN5
ThIOH/NAS/5Y8cofZAZr9/Ur7g6rbHu8yytQbo3IO13ZfR7NO1M16j08WtfqJ/3n3dEbcbAY2Fy6
LfYOWKcLnfO2l9Ht4tUN6oKsAIzyOz6YmsAwEwHM56ISqEijCZNiv6KIKE3F5DWlbYVo8ca5/YE/
QzoVdkuS1LGeBWgLLzqFXDcO0ZU2aGcM2aPd9NSaQx4YElMCCQdPok76rL40lz4V/IPiN0vQp0oX
N5kYvcl5+efRyfE8fHA3YDf904M5JFGgNOpwHJFJMFy/NpWYAuphD38iwsTbYxoABbj057dxGiod
ApvN9AKdCP6bwRtEVbQzgM8M2Kh/47tifrIJEvqYmX9KjlDVNTWm+DHzwUksMkH04AnDY7rzfK1I
Fu2j3Nn6K3wcfg/31OQyJ9Pl4dv5LOUuT5NPP+lOnkBAHI+RNqVroBs+/lbQy7vaz2yX4YG1uS7f
YtfeP6IGBqg6JMwTExyp7HCbzYdt02TvYt9bdLvuFxRb2SEt9uNdgBx/Ssb5gd9vgmMVNc4mxPTj
ruPt+BXOezDsbIeOd+kTsoqZ63xUeJvx8s2U+xDMgK7iNuyE8Y5Ml5qhyEoJ6/5xguapiwWSpUcI
fDFUraRI3J7HpjaHWCEpTzzH6SKKXvIAd7ZSe2Nc8dxpK0yzLJyDZ77oOfUiTQYBh8oyjPINBIWY
x9P53QKyoExMI1gJ7zV+cS9eE57SJtrd6ETFhUVZoX0pWJWtqtyi5ZTtyc+JIfnVpo6B44pZZIOF
bog3QSloOPNt0XtLHukH23Lxk5dJzlQ/RxlnFMHAleMxuEw2VBm01w1vF4G2EHahG5HuDUXddFWS
CUVZMUEPXKkXV9zSA49P1/k51HR/eFtWl5bL0CTZINBdxWZ3MIfd/kFbHhAJ4B7OzRtvEB2AHNyq
iowbtxuy4XyotqZ25nS24NBjHLNFfgq5WADPaN9mzsBgmbV8ZktA1C4ejRjYTyEX/RhAneiYpo4I
XrpJLMU58WYfhXMpodPxUdkg+VyQv2PTO1iK5rW+lB2hCeHdog3XQrC/41KoOKU5vuCmiZpnPhIK
BcVWQ5bajdrxS737vQ+5UCv29ZmpRFr7M7x3IHc4opMmfHD+6Ew6NHBAoC7gIoZloN2dd4IDt6a2
qxp/Vq/Z+B8zQrJUmpaHU3ij/EAY0xBaxHulzJYVjOgb5meGdXdBFTretM/sxVxQ5LFSLXUo1K7y
ArfemPq+s8fGTJxNfPk37OmGpqoqVLs/Yw2D32EvvmJ2rGereNz5o27sgpH6UI+Nc5/+dGm0FhiJ
IlAakhB2jomVyRd2aXUWHPC12byM5P5rDPdl38g7IkidUwdCEDdUeOXu4DEZ2xd4eZunLKBkQFTo
UmH86wCnB7nHjcJs3SelXxQIsc7zNoQK+S3QfPvDvuw2qDoKhMduhirlWoT/v2nYv/8hR3HFL9BL
pdPFpwsl+mWDc0FZe1U2J1+VonlbYeHBAHlunPwDPXg15rSk/Lxsjr3KZjjqH6oGJaBUwtbqc0fj
sdtY1o0d1qemC0V2Wb1lh5RBwILyveOjUu5yaJ64n9FDDaWXyxXKtEmEI77go1FK7vMwSWWKEHZ1
Z2WLcZfvYefTz/NhWsjjDKMaFN7rBanQ45xOMYJxF5hsjgTEpPbSX2QFiYGnaz0ueR6BsE7mpK5a
8PeLYAWzUM4/YtlF83aylpPvUgGB8qO6Bsk5eXa21loKT2WTHNzc/Vi1WigPRRIB7sgBwlARQ3U0
vio5isVgWRBVFeS2HGh4c10AUwXL0x9Y63zwvIAry5mcZFPGE/4GWtj1t6NbD1T4YMz7/kIXAs/L
7IPQjKMQxgbr0mYyMPeGN3hrzn7SseX+zVAv9/FjDHzT3iVH3gFUnDA6TkUtAke2wp0xaWFFuTnL
z1NZbjIHn0st9C4PMqRTx3Rr6P6KhRDzfFi4nlzYz8K9wa9vnlgpCLlO3BKJ+jHCufeYWJR+jWNf
WZryzrMDqa4mnrH/a6XHOCzSb4hqJuSW4hxtMXUeH9GUjuLgQapek+6ZP9crmazKrtqoKgHfCY2l
nYHFM4bo16H+dT7xoNTnH1Lj3XvLQ4sbWjKXv0UneNAGbEaAfOOHGzJ3Ozrq4ItnEH6aozWTzMl9
2W735tUXaGkSOHGeoQ+EiqD3PHboAAMsslm2i2zPG8f+7hAx9rO3jth1kXfiMQ5W6rLodnFLa5AA
J9pCa/klhSLbBLtmLOG0i3jUdNnptDBvHb7J5gLooO0cbMIDfnMrKnYjGVTa8kbPVO5m7XNrdWsJ
DuTLZ2zl05IUxwTdmybon0hw+jTDzJ58qxGhGXn0vQRXCCaQFyGsHE2Ga6tH4X2CYKsenAI9U8DA
PqxFq3G/FLQHe/5meJIW1kh7pMEQT9l1bYYtkmzcGzyxaGm1qNqU5IVnFv33a6lZbvOeQK6XRf/T
koh5pBZhyPbbuZPMrukIGMF74Pm+zZBM7d6gQ9vRu58xvYcPYppeZjEXOWVXhW79zBoj+tHfLqhM
S9O7vaXelenwSuMZcDTq3P1HO3hdPZ3mrdaoTXNePfi++7zXF54Bdr0rG9FxnnIQA1EXxRhZm7Jc
Gkf0PDQUezilHIBYVCXFqzcpGNvuNkNAZUf2CHzHMwdgUme3nxIrUC5bmvtF4BUZctm95byRiJ7u
Q3N5wz9+RclQX6L5ALgcyAvS4dJ6dYcyh2ER18KpK+etHEuZLWhBG700scVmdAdUi9+t/yjlHlh5
mRpv+crEGi7mr4TegLb3r3jOCEdNmKaTZ0HJn3yQs2fDjlS+35ttbdxcDKH6aP42/tPFH1Y0epUq
f721kV39boZ+nGBNIlcQ6jTXfJj6twPtGhP6SDM1cNoVI1OepjcZI9BB9FG6BJi1lvBGoptuAz7I
swsC4wN8CInNZinjpsEq2rTF9DzYbsniaZfuH5gCd77XxvWlruvvR+lPdbHbsdf+87VsCN7qOGh2
SgAtY+pb/sFYNdl2mA6NyxWHKQVJoAyahQTyVTHYf27O2YgcINMoo7FIWeC2ky6d+YMF4lPK6OUB
Hbf5ZL1uZheJlWvNjYUcNDsymNuSC9Adj/xJ/FcEI8xYL29qS3DWdCpGz8BdJ9wJLoJLt6A/z5bW
sYc5w23WVPA+dYK/04l8U0p+GiHxQTOpBiuM7xqjCNFXR1F0W8aOp/qoYD+VXEBXi9vFnahAtUdL
jpIuNahotYACjJu1G/jMhoWMlLrNFpuvROypejsBSV3cefD3DXs7V7nRAB4rF6DImXF1yAMYm0s/
OEVhPVddSOoV2QD/mW3bP7mjB0qYFMHablijq90wV5zNv/dT7j7Ba97NnAiHjWJXo2wYlt2RuYHY
gK3CYoTAp3pDMqACXi+u3+iaO3StpsNkzW80t9RBqciJo1TVUSxvB62UqkEldxeJHKDmT4wuOocm
BovMuV2pXm4QBXRIDztkJuD4WNWzNODUv/vAwx+AfGDIeo5nx6yGGa3jh9fyf32Yq6RYByXYQTiQ
SiwMXtEpPmOD4C95G78v02TGQkWfQR7Inc8TU1ZQrS3yz5RfC5ohXn2wXCygjHcYjdbz6Tz7+lQ3
jyEhugufi9niCaPoS1+H3m8cP4O8dmJ0D+eLOVnLkX6djPEILVq/xT0LYZ1t92bPe/qbA2iUnvXS
nd6RS2iok1lr8E580jzjaWzjL2hCRp5tSPEk+3KbyDd9ZNNqnyN91k5pTzhT/xBLHpN98xN7zIWb
USOtRTtA7iBJ4MHW5eCX/N7lVIs6M0MgMtL+Q3DC0nwKtBJe9xsmI/BfDlYoxFr/o7nodxUoGx2O
9iddLaFmBi5/0Utna/xd4VWa18jcPYtIM/0UfyV5F2y2bgv1A1ZWI/Axxl91dewh5eR9i/M3OShD
S/tszC7w04owhIdlPwuMX5CWTgtfgOkAFyonRhtwN0jDacQY2NcKD8mhmnZEBWVBMIc1bc2to85c
ubZodzw81d95wVnN7bLxqDG3hAJ5Q43O84PQqZ3BWy/Bgk76l3ZYRSFS+GuMzRyuyuy/YAqs8xd2
D3cHsuhrxEPZpmGo5XW2RxYppVFbHC8wXbFzLD3sUVTFz0G1eNReu5CXWefA/sPSYe1Z5gi5fa5s
qX5nt+ZK4690Jpft3v2d2TlHmbQLl71xnoPuzEOU7RqMp+KkXCix2jOVY3RCK3qHpNf6Kv/s/Qso
MWbL/0E4BRdEWBY9NnaGRFX9lJZL5/vptyt2cDUKvi0T+jTk78oxTjHsmd1+MmuKfqIou+QC11Ip
hpUtpOknZG3D9bXdF77U6+igumUU0vjOxptOEcIbjw14i7vbOM1HPOfAfKwTVPxl7bU+MKe3hLYf
2sOe/GdnHl3DueZe2YSLHWpN+Ikw/iXyWk80aO0BHY/1nlpHzWFPdq9lqxoSgvpefgzfsNynhEbp
4lbw4DnpWNAxmQflb9CpXYthiPJi+LgxZ8otQhqujd3lfp+ZQ7hUFPTzAt7xPYzryaBa9nFLAwTI
o48fTgzpTW/4N4o7svsdNBy07osQj7ZA6RrAYiSkL177e1RGPDLXQdOm/AjKNm5ZtV9i3R0szVVC
eSLN09KqhrTjNZdhex2n24XawRCy5HNNNBMDN1zNpBM8G6JEgNwus9t1rEMLO8U6bkvdjN4c2K83
Ue9DRbSOSasJoL+AleKybHA/o0H1P1AfaDRziwEtfEg1uJZNlaRhstjyfpePTyPJagzAnnhfHAs/
ccHoTphPUKvjle+r5gxFFB9n4IfvYnAHKvTt6RFRgpXk3Hr+XSZO4p3fa3CWQcb78Ho6X1ryfipg
tPhMs7KQ2npxwfxGViG69gL9UB8WJj2XbacL1wWQTQcIhPkYCNQSs6tPA15XFwvk7yvfvMpWVAy1
CZAIdwxsPiCWrGaDQ223Y7nZ4oaz5EMnEg012leqcw6lh/1PFI9FpaLZWAMXmBLThnmFw+hm4hcr
mUA540Dn5ZjOrTmwtLX+4ZhxwKgPT//5uu3qbKH0GeGGI3OP1P7wmoeP5zojpO05esVAQx7WBx1v
qyp6WqN3z3lc5zEfuZCUYDbNwXfNzd/TjDrI9u40gjx6yyJZ3Ajdf/efF6epsIkEPbLhcjoBl0Uh
240sCMlIpEX0bX20goKSzwg4sG+MqHv7xUsNm24W0CgUuGkRGJeJsYdsAX5+P9Psc7Zopq/9Hims
7/BmRe8pVV0SY2bAH48qIl5ZFBP5w34z/UFbsw0cC2b14BFXFiT6SchkIyIWrkUP7Yv/fJGsWz9k
QmccaSxtYREq1fIv6Os/wDY/8Fla+BvoZOt6H33Q+8mm58Wbd+l+6ZejpQxjY4cyTH7qwMynxnf0
biClHRAnGPXyHemUtrpTflyOdz3v3+xFVfkt4kmGqe3cwlblZEo+t7DZSMZ0DlCeDUq7fnbACFG+
NmlXtmA7wb8XeaP0Z4466IDwocu4TV5A7Oid+asjDH30hTQuaCOgmL23t+CGG6c9Yozh3kK9XAC4
CXahWUm+aKTFY8RDgCpQTYyKKWO0isbsuVFKii4hkYe732lEjmSKnYLpX+Ymx0TeopfFzym3r5MH
g21pleXQ5JH9Z5oprouePi9788sNB7txdbR8UHCwceRB1P/0KSq6hij7oUR3Ovag+npV9ZV45pBk
2s/hy3JeJUhyen/07x28boqNLsO6ExgMJNM4ft73xfOR+u14gQFAE53HOK8GZRxeIdmAFZqTMNqS
lgPOaaQPglgZypXhI6QD//px091tWEx+Nj0HjqV7H7hFhsbi+yRTAy/f1Tg8nj0sB16tQV+wHcO7
JB14113TY30sP/UsJrwh3Va1mz9kcXzgNO9Mv9foi1Zu4qCaYVnSrw4UU/rcachJukPWTxOxhT7J
QAAO9igdnB+RKfTgLBPGKqGqf53/SDqvbUWVLQw/EWOgRG+JkhQxe+NYJkDMKKBPv7/qPc7p7t29
kkJRNeefZomyn+aMXqqPJpJZIbxVguF4J1fnB8A0pXcWyeO6A1V2DwlTQBJSey2Ih/w69dUZ0M33
N/5SSnHL83rXUKI9h4MnjIpT3Rdt514pHVGYNWuJmu7uGPcsN0IUG6QsgrtAmaPnAAKcKOmi38Ya
GbiLW7yq2B6JMIieu8MQ73+y6vd8jrouVo93GCOadJcdSUsfCAt236x4hxTIijdo0rbCRvXbn9nA
8I/0/3qIx9cVIxiX/c2LKoCyvHXegExs5ojiydTkZFoWMSTdd/MlTcLMEO08h23YgDHFZoQunCcV
iQaLjSg/HqYa39fD0hiaRV+w/g6Vzi4mvXkOAlLZ2pnC2u7DBobfuPladfDg2oPisvVkBl05X7+T
M15f6TCplfs+7scXDuGHfQnvWNVbWxdO8AIR+vIj+4PDN2hL8UBsl3fVVoe3pPM/cRXr1Ho1upvu
7xv1Dp/lY6NmRfBbobAzQ0ajDcEXjPTrD3pC4EzxzmT7rd2LwKJpxgOJBLv9FanBA4GZM4Dp4MSY
YexS0HXNyXjlbI04A742B5s07Q1fUPgJi/hLzoYZnmmXx138oskky/Hpv3dFD7vEc2KGzN2j515V
ZLrpgRwYrMuR0nc5BvBw1la+oBSqr7C3DlPbJpf4PqKp7sXy6Yk1erydNEFLhbSQR9eGft9CkAW2
M1g1aVNjw2qp9hYAqljoXcSlSoSHzlHXF2jV/i8gLRMuEBcymwCqzc8QnPpxGxe42lRHHXEhWIgd
c6soW6/D4kE+CDMEGb/Zt56XoRYrS8n0Hj3rt2r2b8F0lUewqhNOEY4LaBdOMFNcofb08WX0NpOC
6EguGNDq8Uw0Co0VCek924S8V61zZf/6bgODOO5595Ppg9hghc0tY1TG1UY+lAmfIi2ZEtUNn2R/
2R+XlzgY1yLrSCX+W7EgscbyBBLBK3XkhL0VkUwD556H/Qch/IA7zUjRfLVy0ZdiYxmAMZBfwsh3
ZIDXyisJOznb755NKVgDihA6ltvSb/e6V/YF3OaMtyjslzZJG1cm3ZMb/0gIDfgyj5RwOdScL+8x
k662TASymG6HF0QQBnnyMObm5JVilHxmCm1xADyJ9mbRoCegAJZ291EtuffFFgIu+M3IGagER0FM
AQrpr9ujXaSqiJWIe+fJp/55OMCdu24omMaXGS4ojpQJeaSTa/Td9Y7focnA+Viayn9n4JgbelEu
e0YN8ntYb+LtluVJg8LQHaZx0ihPtoToaIfbagtSCasbYx9CGLV89SKdNI95tbW3Wb6jB2mTnmEV
02sHpTIvkxxjBBKJ8+xDlBmZsdrd+RnhG0j27Ogkqc3eO1lbbu8xq8Q8veEKs4+PPP1XzV7AQ/eA
tTDAktCzrhRTkvta54OYIvtWOs/OQW+qKYv+g/K3l+otJh6arcWAmLW3Dzg+uM3lzXtVUq08GFPw
4tTVnYbLuZXZ6y2Eqiyy/iN6NSBZbvkbmiY2PaFx0qL67FNO1SNquB8xmk80h7UNKgseyrkDUTqU
Ean37Z5z+TAgsvg5+tm5ti7vw9BcaJX3w3mGl1Rm3a4R8bh63/6cQei96/FBusbd/m6Ut9tnu8fH
VNAEu+rXfiJpwi6ELgOpgcrFBLY1UHKOzrXAe1+zr+I3NDOu7H5IiGozKJ13+l0A/HIMt4X9hpzT
SEi9GbaUVsuc76fYelIc9TekibDBCLCefUfaX2q0yu1ES9+exgJBW+ay37usPsaObkGxZB5rlwoV
py3H75bwRpxGck307xBpz/ZYq/gLfRPdC+yn/YLyI//hPC8vQ672E+nzZMsUBx4ycBmsAz/7eg6q
T4al/qqsG3Y3w+sAbUr7LQN9cbuYVwMKXtv8ANysOsPePIP9/aiefiutnRpfJExN6/PqP0Q10L36
FaKoARNJVj9RgXK18aACfiOZ7w2/dIYmIhRp3CES7bv93ANgNbVZjmGXtoJmiRGeiPdLG5WWb4x7
WM4d5fBxB95bsqVdz9Ng30HW0+bAeu6rDqKBBgEP2vDH6DIr+iOp9ZD7K5LTo8GimV5rEYaxV4pk
6Ivqg1KmxqOM2B4H7RwO/dMBRmPAzl97qkLq/u5m17tXbl9fobzTs8EYLU5DI1465pZxNu0EtzsG
yPi2YbwD3t8xR6UEfb+6V0Oe1g7V1LIywZd6wYADpEDF+TcgTPjd8kBSr1DbqSBOIT2F/ifR7iBl
TnqbPOHt6yexuu7iSOhmj3FFvp0e6mTOjX8Fx0F5pGx5IkQ40bcIP6N4Ri8VZ0QT3MNqPnifgLFp
u1EjXXYv7nPWU+bX5H0L5W3W4QcC+jnp7fQKSUQ2loOZT7aqKjLIPK1V613bmhL0pYCUeKuB9NWS
G3TVQA2a5bULOwMZc2TytH4ZHAtLcrOxfSnUt/c/NuftmcrZzefSNS3MUbG1886/l/6j3fd7Sw7J
21/9CZ+9yq4OSskZ5m+XeYAHTUtNyZJBxp/jm36AMn7IhPLBk8Oejm5IOgxWKo/sD+EhqDZ2RM5a
0hzPttTuSxarrLgPgJeP1zLIi8v73pWkRhkbBnpRj20Q6wzm1eY9LTMq0x9N9uFLxXIGnVV6jpzg
I38tQdFBSc+ehHeAfHpVoU0ey6BznNQbHHstlhB1VE7wgSNVRRdR+YOtLQOiPfyPYkFUYvypVKSC
XsUTxDCKdTdwv283V+2BHPRyT5QzpOPATUtuDv5KJEWz693cx99HACW95CYHuunDXPRTc6qBvYA/
eRqrhdEeXJD7RHJ1AndkEo9o782/sna6U3NPX1vXuLi9l33bvdjFaQXv8Zk0znqKLUPqDiVJcMhF
aNxvWX87LHZM5sC9U0KWmsDmWU7n3y2zI8UT6WCpivzno7pdiHbsAFjkvoZHM8244gDXbWsdUS/4
as9K+297yYwY6BYkRdZ5hLMXIHDqIwjuvtbyKnmNjY8bjN0C/x4TvEdrbdE6z8bgPBcHFBmVkkUQ
MGZJEJuEV8+l8+83OyZ/LSdk5pP+KSGqbWxaZfx9uQBIBCM+fLAtlB7jDtiBfaEDM6XkYD2AlW/j
fczp83bfhOoteH9SGr/dY+YFs3v4wvtubZIyexdusmGp0QxFtY0mBfXFBdkayjtn0HcwH0n4dIAK
jCHqMAogAgl0//VwQPiEgf/4HafL2ylNDTfF6phRqAH+55OqcvgRHakBQ2bVC1lhklz/VgYB4k6y
SXgih5DVGYTTsbNePyfLXigLpKCrVvhNgGEEODwbLPFbQq5wpEF+uRnPn1Xe5vuB218LLVbODsxp
kJI3cImelbfPKIGOpX+EDHCxwdshfoIjMIoVXreW25yW+dd7scfNliP/wWGCaUGOcYLY1aqpQCic
UVilrsGt27IBcuebi5MuzY+VskKwnseYhMU3tSeTcodR4CkDmXPe40yxzGEonUZq4TCCkYo8RD03
aOdABlc8BFZnV0L6uzQvNka1h2sdA9BPuHgQvcLdYIALnvbMZ1YcBkDQ57crISdYYfDXTqyAc23h
TGO2M/3qTA8rAGgzwKpFsJmQRW8f6R22lbONYlfXhR+cp/KHCpBn2dFk7FQ/StTCmv2iZvdpEQQA
+PpsVo2YN4BmqGA4VpvbO3YFgFrI2P/lrzdB6UvRAdtIJMLP+1if4GPfKBpefYd4yC9pLVsubuu+
484xBn7FtBq8ydzyjAV+E6sbVib2K+zcq0GSGvZePbtUvYpIMNIB+02kRCyWlrBsX85d379EPvlr
nSAv+a1KKptHktrCqK1YkGjXwvXdfZoFFw8dj/pE6yKZ/IamDey2xINVs75eMPduYDHbeLQfvD39
4yojSEvrWNpLPy5+NnEBZw5rWwblZHhetYLH//q6FnC/3LnM2iCEcvR5OaqK6YU3ihXkPR5EOVKE
L3tuRAEh7dG3egMPJZ025CGu54iY8FBYHKeAZJu3hGVNMoYCC/TGNAR40TFRb4R+4rZaYWTrPPpb
4SIFgIP6/n1HtWt0pLpqYD4Xjv3rCX0X3inMfhew4w75OhFCjVCb2qatGWOJXCDDg1aZCkRy8wiE
RObpGrNJ/hkVc87hSJu9ISqtA1Bj/rFCWXZyxX3ZOKMd5JmYfuyPzvkWv560akQT3VvwFcZ5aiTG
jWnHZdt5eRRpaIbL9DDBveW0SCdZ9aU4ePGW4D65cIDfLLrs5tjkwasCri8q6yTigNnwDn88IOxH
ifxD+zJY41vBbP0Vlu2hurWBBgoGX5DN1iGwuKGE5g+ZEQGohZ3Wmt5Be1s9CTXN2b75zmAVhI7l
DsjngUns0bMeRZN6iUnGJYQNSfzokrmjAuNQk/CqTqQnUyCBtxiUMwwQ7fY0JitF/edpNJEr8yHF
Qj5iEtBGielEi39ZSYTn0dCggUZ/tlDeEGqg3rINX4J40eMXEYT9WMu5br938kF9IJE+NctRFHxs
ysHtXB091aC/+04hkNCFXEjTobnl7SE6+wUUcSqsD1XseayeI0rML0ZI9rs7hnrr27qtL7zEXbR7
BxREyBNwWbqNta+d/ZF8AvSATDpnxHknsgfYJTc9mLVhI9JWkFVYyCTPe3VeY50bmFYVNVPVfYYd
3yL9Ju/0ndIJrO+I+WFffnEX5KzUgBp00EchzD/M8pyYSfG3kgiePKJjtgpns5Gmpk8Ek4sGY3Yu
XYOs2RpaD5e/aBAyXD1YOpkhf/eDQVbo/ucRY0s/fDja8LdU9mNeTyd1ZGYcxwRUk8eGC4s8zQcX
UujpOzgP0te4PWg2vPxEqAGmfA1zOhjBG1CarxN9aMvHKYstimi2Um3FVA+HiRf2AOaLrANQOml1
m5n+diLbP4e5qgTaMNMBc6gwVKrUvK/Zj4gh/h8DL5/Td59oxDLLh5dZiWJmdgl6XlMCReRZSVjf
qUi/wpuFUo5ckPZ0CZ7QZB+UdTDgObPWSdfcXwh7vcxE32CpCySrb+Kmic5FyYKovGPTRxMAFk0G
5u+fSPyC4oGpdOOZQZbKeLNYtDi+ALXYJDoPyQxAubJXJ8SA2h2slGvCGgD72feoYcKtO2Ak9M2G
SeafP1yTrW3wJ+GljoK+ikQukJj1B9rYGLehTLYmLnlK1tlgKGfPoSH5tCYkm43KnRGrSQ9jIy2p
SQ/zWGlIab4ToDCN4DLpoI6w41P8M3iCmGNh83gQ8LcuRm9kSuioiJYf0vFa31jmGT1jg3Km9vB0
sQufMAbxvOK85ElbtAAgP++DpxiIH9bPPT2Owio5CCTnnQCz40KUWSjsTejBWBr2J1ogq+EL4GB6
HjcY1uuTGDueErzhkX7UmMoNfwWyh4DTE5kXsO4zwSr+YxTFwfYO+iLI2rn7FQclIDOBAtaMTmZY
TKSA7UhyvsNXQqS6gy3O+nsGqM+zPF2fh39TogwRpL28VZF2aAZQ5HP0mRMApWqUj6ig9QnnFUsB
18FU9ZGvdUgcCWKO61P1h919jF1kC7qJ2R/t5lc09qwjgCDcVTIzMFA4rWikWo3pjFK0/euPZCS6
PNIMKcLcD2PUg8tRII/W92WN21GyuP1KSg0bCetPdbqhjcfWktQnXAlJS2wEWQ4+ZKpJswbs1+w1
CjBa4M/L6yQSwD9hw+tOGogwsXBEGHNr/4hNabxOH5obCVM8YYBsa3zbTblQfeI2ClLUk58+RPF3
jj9o8mw+rcQGhID6CaiDF10mVXoFI3IfOOTD3aPtzxLd4WyAZ5N7eed8Gp7Z5xBBPIiJJcdl/phX
Y/CeyEgFKn7lHYHd4bG62f2IZBGsYUgVDeS/mPcMltG/u3WiznempVe/OS0Eg/L/kIrIJG8qH8rE
iNxjkxqWgJg8BLfqA0c/ECSBbtnPwQRGU5tfFnQeVLZaCMlLN2CET93tP93i2Jg8pM62mnyNWYEo
wQivko0Ctjm+bSLg55cqVe9O/gzzW1J6GmLVANWbCZbT222pNFjAOZEsUqjCJBwvlUPXy1H3rhby
ji9UPzDaDbWSMeGEepBl5g/WagTiwNt5MzCXENb3vA8kL9sITLGxsUuwV51fTAfqs+yR4QESsZNR
/ZPgRHS02G3xJieXlKS7rV9F99xW/+qFglSL3rQmsM1WyFx4LKr7iP3rGvGjzjGJjb3c3/5swJrb
ukZ3wjnIRHpoemPU02cymEo9LnBuQtgwqwjk2ohF5cZ2H8GotMeSDnaIO+lnt/x/VJP15qj9iD2O
14c87P6gd2VsgtHFPSo5zJdfh0mj1DeqfX/Zue5hVLsqk3c9+Q18hIBm7b04ymvv0UW9/uJxR4hU
LnOy9Zxu/ySahgPbIFDClp5ObwWpwek2oB+APlrUAEMLRV30O+e1RhewrdhL3CdrEN8OcoObiPEB
vi3s19Ue/IBKIoEj7OusjxuUSc0bcoESDsFb4VckhsKI3lkGRFZghYJ/x+1wIL2IsDVyBZj2Em07
vwIM5Gyj2HslF9jREIiOd98CDd7cVo+IRr40PufodoE9p9jfDrwMMNUfR+OJCusXoHVREauqwxqD
1dnSTbIXaJKx7Td4H3xKjD5AGCGXGeXtq/HgRkCqeEs5RptfSkvf6+Fu7tNeevJnXt9GysvVesgi
pUmJjfhLpfW6ZGYfLsK+Rny/j+E9PgnLLNcCcD9ORvAckABuKAL6Gv3Z4XcAIiMT7lhnmETwh4FE
SYVTzCAUHuzGrVsNYYxIqcJYhGaR2Yr9SFKCbmlQG3KA8TAAnO3MlLQ9QwvanyWHL94KM5p+n9AE
L7GgZluME39POehUV3kOpentQKrhUqvdKkKT1+zM+PW1gRdoaqrW6hBSMsaIlFTy3Piu/ms7Y4HR
5ihA48wd7NPdnPvzDzlKVActoXV23QS3+1ArvfzhmQc6LI2hDasHVD7C8sJGDmS+xvWHm0sGCZFC
uBcoATBVE2DYA5ZAWlOMyICAKyOrgx10wkeKp9P+UZrXfr/c5/Bct2H+9gtil2nNmHwS0VH9IiNT
KBhlu6Hg/gTwCPIBKwiQDAIkZIpMXDuaqmjSaNbAnHoPnxd7b4ZGG+vkwH+8wV9HdKTurKt5zg4C
2IfIsIIQ8NrnHOriVtkBkroLGexaeOvZn49zvgfvawILfmXS1ajL52dve8mqLoTe6PWwsiAu6m30
VFvqf88JHI+BoRBAJ7lJESgLf2PnqDqXHIkHQ2BIXXk4Uo+Lj3f480O0Q/w/eyYalL3GTIh7wrKw
t4d+QANGeIuDxgT9H/YBYr1ugSLkgZL1mjJDgkpNpl77ursvZXX6JegzF/Op3NeKjel0PXUruKY8
u44S4iNRhXno/6XxxgNv2CLVqg33yx3l6n2G2xmDKpiIBL1PIj4gHronESIlXky67Gw/PVbMyc3d
GkJFqHdJ+sl4nQJWQ8aI6zHspt2sL+xF4F0gbltqC9M39ng446eLLn+MOBwZXSvCClq6AnkUJU4S
YNYJPA/BRogQEFRHuIGgpUEk+MvHrycdHV3p1KNyuOshe0P3iHgaiQhyCBcjaMZEXnvGlZTd7+IK
9n2hGHwcPtk4+ByFQxpp4kxEVbejZswAKmHsGe1qv2LbR3jg3ue96Dyt+I8jy9ECvdRT3D0DBEl+
OWG+EgiSHtz457UATR7LM7wfsZeBn1r2w4pj8LSev+QgDC9//b3QQ6Fzs8/j81h6hMGsPJpYCUa1
d8WMHHzH9VqdoX6SDzpa+MJ+DFuKPDjOg4EPgXcu0QmM3iE6O0bxTNq9Ou1oqlF4O6g7UMYWC2lz
j/Hk6f9m4LzD45GMoixjWoQf8KPMGHNf8lgaKHt5DO4MgBLDpFhiA1yO/kCho2Hp3gBmkXRdG1d3
UG8N/s6MmsOCh7IO+JXXTPN4HvdML2PQ1+BM7A0hSiCV/rFiTEWCZjdD3OXkkKHxjKvXWUdFaLj2
DxK77eNj2YfZ4BL7wHD2fQ6aThrultX0ZOipA3CuaKz0ys+ILFRT08mu86B0n1hq0YsFmX/ePdCb
PXZZqs78ZRcCJBGAoFtrt3ZkyRM4HLGH6ahPVDppiPs4JkCQQVF1+DT9K9kBuGqZ4x7wTC/YixfU
9BqFuHcDQdKn5BeJ7EQ2r+VyO+zhHxOS+nPAYhXmE4ODKfE+kx3SvouYpAjSa7XHmRGBwaDnLrCO
DnmgW9MV+lfd7kMgOewDtFoKVTVMm9C4Cs2pKnLWrplISid8TLCPPNKJfPeO710FO+lsuzC7i1jP
B3GkznvXRJLK+ilNFzWc5qj5caZgKWW5IwFqKm4EWU5PvyqGgvOlywXtYsYjhcBM9JMBZreYgeKT
9OlcID3FdzbUIc9IcGRKkxDR2uqUIArvWAhwFNUe6gDCV2WnJkkWC1lyRMjJz0myIFBA5Uj5EzQV
T+YOMhSicoiKu4lQMrNYUWqJ0EqVJ+dMOm01z4gketoaxANpYvZO7GEGKPBRydj/qAOA4sYpzj2k
MLgPeT/PCVzQYrzpE9sijOTPm4+TaRtyZqILhtX7WZCET3SvbMy05syfu9qByJyffWSRIoa8k0iJ
6Yro3d0sk7IrllIBTaPOPpptKNkC2NTsTBu1N/uYGaxubNatjf80n5u3+Ij4nNNpR0qSDwh2RiPk
PRW//4wYaDgB/+PRATYw+S0I9BSz31EMykkZeXX0DTvWiaMIQ+rr4cseueaYaedulb4WIso+/uAz
LZwYrNKvHRbnvj/rMsNVS7+/JjkLnAeGQIwhYSfrOTuSq+HLRTRYcGSTIBAqdwU421vmloX2NUUF
u5fxPVIAMsfcMtNjph/A9OjQ2KA6qz273MWs2pD2w/VHdy1wPGv8SHez2czKrKcjErxiCEsqJZk2
2XDfubXnupy5+dwmvvzus6MEKGeZ3Wyn2iReP/kuZgoo7xju3r3GVqoBgDMyxb5WZBajjpR2JaAF
hY3Pg3zbvWFabHYxY7z3nw27w3YtdtIJOP2OaQ6tyx0D/iFIarP5ZDdHg5YltbcueEYg5i/eGQO8
SzWMudkOgnLu++JgD0H/dQd3Jb8l/tIwbP0JyL310tK/88p7YN00pKQpfUdjnO8E9Q78ks2MLPh/
WR4JGdMcHMQe2wmxdU87KKbZaydRtnArGtBhlnO/5+WTTwtS3g1BytmgG4gZsLR6xCN1Ra/zHeaI
8CNqDO4kaiImGD4dtp3+Cn8Cokz7j6CdyQjn97+0myX+MRgHc0Sg+AeKAwy7vHgIaYtRjwqbpJ9F
vARpRzD9iv7nHqhKZlThfckKfG6C4lPUB0+Bxm3Fb1iiJUisYL0eaX9/it06kpyY3N3aogWhADVD
EzPQFUJPGlDF5WiFbWPfkibMu8cQP8BlgiIIaTt71mB1HyWP9a7e7OgmuEU9k6PX/FOYE1rY6IWQ
6VtjIqZRiHGN0K6bzsMcopGDRH7YL6TQPuVJOYIaD/hRqBhL5kC0NeABSjFcm4wOs9kK1WqJkKUm
CFOmdmE+LfpzRFAWFBws000Fe7vfY1ip+1xC6EUQ17dH/niMFQFFNFUxktyJ7jAGcM0OJbwCxb8K
5Mh5RJtYJR/IbM6VopppuJUKpykpdrKBm/mfj3W7+jpnvH0xnNq5nD4qQMBjwiJCRMkubv3OwRIb
Te1o/lexlzIjTE0UywSm194aqZ6zpK8lSdu6Vx5HUhxjTV4r9m9BbJ9CMlD4C8vYmJPNuvisMQmX
yTURMmIUwBAvSxoO6HDivsQ7Po+pcaBWGwz0lrxl/8ZER8N55jymtOhB1tyiDz2vI68l+yKWJXzm
YIaNCnu7MO/Y9w1zAHJLQ/Yo/nwmM+JgHEhaf1wAFYuwb5QlFbcJcCRp+o6G19rZ3A593MHmkR85
pywMPFoNqv1jBldLV0rR9e+6TpklKSKG2KU+hniAaXzZiCIlQuosAjt71iDCVfxguwxmH0545NFY
It069yAoTay/7YgjSfBK3RLq4DVwMrYytjQEOjA07P/EnR0QCTmUZ6homKQD70DOJ4JMq5pwWLrF
ShuyN1bsfYN1Zbr/Tt8ZJsEJ0ZJUzhy8Iur4AlcLUZfdAMRtIysTweDlE2FEYuCnwE87/3jMw8J5
4i/ioBYPAb1trXp9ecLzIEyxgqBDHV5nUC3fOb6KqJ5T2/ok6AFtzX6zX4yfHgumMGVfVSCe+hr9
6Fswy95B1Vw6X3rIDdsOS3/LUF2I4Y9rAAv5NJ6JfnV21ZDjkTBZfj1tSCsgCzYm+B+eGNP5V218
cCM66hlZ1jt+kQFPIrqTR30wZY4hzMOWNsQyAHnIF6ts+xg6rUCo1J3ekFyTcYWv3waZIT2Wq82Q
q/H2tMPl/OS6nyE1m+j4jmCZxX3A4EoNULGcTDIHP1y8vsaDdl7qKKq5oKZIF5/NdiTwvuDIirdL
4UJwNsFuF2wUo/T4Hu8M3AwjlturL8KKOZAV1f6cCGpHKOeeyW8RXApQ3b/kEGgCDL0Cuh1fiJFa
MOjn9CMuWST61i72mtX9D+bluwAUzKg7bHxisxyLKKcBNyMsh6LKIqgFNPscfAV8nOD73hD6+yeq
r84T/zYH22b4DSPCJLa8jcx3o71FUUYVRjUng1iL+btiVg3SKkg/XwOpQx6CiGVEO83+RD3COCNC
QQSwHJByTp3ln0VCP8P8SqwNTKHlmagSmPw85MzhFc4Lj2OERll0DFun8H687sLbBijWxDBenDfj
hlNlzCPMEVdt+BjxEKLqwrhgUQecp0/6y25ZePf5ds2uCK46FVN0aTqoxhlsxkhXX4R9UXu5cPF4
sJ4Jg3bpH8e8yUy8ufEuyPgUxgiwfEb6WryOnjjxBlCjQUaL0nr+gOdkS7mJsuFJUbVPOZVqHj+n
ZYTq0zkSBpPlRyW35PV7+GB+sDjnLjt53dAXsU5S3NFHnYgMRrFSmPxGjb318LdRZKbylOKQEnY+
yLgSDpiXYd8hcCjB3ZKHFt0NY62RPFxJSeFyVaS0XunxxXZzZWzU/7Nsibn3hI9OtKDqmhEdu9dS
9Abs2h+DY2R8cf61gEOSrHSbsdM8s4zKtaCSzKTvCxf7z1NWQvSDrNHhWOLi8HH+pKYUYdXiJlm7
RAEc+WMNAqC3lKDUYRtnOA/DB9Ow5jpM1AGgVBBe/xayzxtBlFjTfYodCrE0DY5obI4QSapze7iX
pRiJelvSJWXfQx7stx4fqh0Kb8fgdKk9DHbOviFi/spwWnNKyNuyg2V/MUBN3pvjK5jLH2eQ17jf
1YuygIhhfV/gaiJIFW29RcTbWoT94mU0kiXlla2TbE/MYiz+uxdSNGNgfLuIJn4hmXCXxdstRiWZ
dfh2HhAMzAJ0B/7fCI8XTkrnO0DdwJHH9yE9xNp+UK64YkG8sC3ZH+e+JXKP1SHvf3zHL5+y3sLj
yXQ7JniQxYABJlMpox66vvdYTNZDdYvvCHReRs67aNkzZVsPefAH4wrSqInLjD8n0rh/esX1Qjx8
gyn8zCVArz17xKi9jRXyVPs1Ew5COikQc9RmifDsMejPF7nZRd/SUY9iOTSZ1DO6oKriaGTWlDSF
2/W2EyZu/yl7qAZKnPGHgXc4C5hmlY+IdhgzTgREn9iEelFmcPR/HaukiX8cYdSybJfuds3xZev2
GJAFurLxSAeJaWOdRRuC+MOyadBnxhTC2TpAAD/mp0kEUkMOKQ0Rwbu4A4eEtLQEZhKYBpXBxyQr
YUJRkh25Fslgk4uqnsfkZ6EI5nMxkCGvFRnN8HEIzFl4QGQ28j1RrY3ZITGdwF/1Ajl7CDw7kjzB
US3Qv48W0Y0+BOvrVORlzvBQkGA6l1KygcD4jmfUc/PP8pJoePeWvcbduow7txm/np194wCvIDzf
9yHTqmDL1clgKvI/dPA8LjIK28Uj2Ij06fNswLM0bglF4sQ0rAVZemdecYRDje1VsJdQnJMnWhgo
0n+PDbFkY1hvxA6d41H2E6z+Iaugty58dURKOfdVgaMbILWFHlYCdURrHSmB7pZLk3kM9gEpfCYG
5lQO+ZtMnnGYNIWIyuI7LciWSIl3ordkeqs5r0MFVoQfxxl95nPvS9Mlmt8BeIveyINXffbLQ3/0
xZbk1tC0cEJpgcgRZgjkD37tVDBEDuItQAI+nwpj0cXnl31OtKAe9rPbmRfQCzTnHh2KBO5IO0ix
milpDbUCB7uYiPHPV75u4PAjCFlKz4AXsBS84sOhSxEjUHIwqqjCOAT7yuZJN9sK0vvGzBK7R1pH
4zIWaHogc4xHXigL9NF9V/jGTAkAbIbm/LL6hOrm6dahTl+DnGTMEAhyPdk4cLRr+4oaZMtTI8p8
kD94WTOkimfmws1rDj12MIUkstvYiIyh6oo49jdHJIJrD0v/riWW9j19U6nTJ1EEpb0YmflIZBXd
SFASn14Cub6mAmJ7jswTOkyOIPqE7boMSfkXMU8kJIk8/l98z6TV1j+naoi9HwEXXzoitwiOl+NV
jBamVaMAQm7CUcZPE0NyHfKj3XsIoc5DyN5AfpKYfo6olIibH48o2z0yPDEZfRvMeD8TLaIAFt9B
iQBHygmVCxdyxvNcuhQ/rrAzirnTGJpIzgFS2NHB+sVUfAylH4cxdagrDj+bMRyDkfBUv4b99Ciw
Lg4mEULcUW5Raz15TfxcArmDf5Vw5KihChwLYJQIh+ZOCAw27EfEOINsYHfGtcno1374RTahb8Rh
IkbANg7/48y6wGm3Luik6KNVe7ejQWTMFsVJKB6pGU0DVbhJ3SYG6hRTc036VzS7AJLAUnklHxS7
FcUgdC1tVPKcixdMVUkhkN2TDDhkn5LJRLq8w7wDjqDGTl9DRsfQQR8ZIsxRLgFIidD9J+HLFCWc
zKA/c05c0RdQYpZMmQcGQbU/RKIrrgZSwuVtKWZ7m85rN2BCOwNDE66g6ehO3VCCkJQkhhjjgQXQ
0wN1Ta9mBrflaweyQQ1TOL8dJRJl0u+fOu3u0+TwBvhVJ9cJwZjMsv/4BOCR/KMjr3h4goh+sAkR
f861hgK1dj+v8UgbWJHdx4MlsQSAP0qXFp47B6bm5vQhCOF2YwE0dZTyZsjoo5+jeERODAmKCUCf
wKCr0TvGbb9AIMFRcQkAKigpQdY/LkMw397hMHBOJ+gqbIfl+AIL26K64JSE2MfMOQicgqnFL0Bd
9uceMgFUX8PHgLAaZVrz/f6JLlZFcFZskIgiuJMCQ7ITsy/lCbaRtzcYHnopQS4HBViLDo6KRHTP
FLwCmRwjYIBgZnRr45Ee2Tji32/Ye4ndsFs+q2Ma8Js1hXDeU6iIyYj5o/X/twG8ZsDoEUC5ixYx
pRxabH1C4Ec6Y6308DITC20nWbeZUFY416whqFps9SL9SE6UeOBBQbNEGso1JiAQU+pzVQGGonKe
CV/2nbuJMRucXLQXT5KcD2zPCfGphkjfo/iyyTLgBP3ayTtG5UE8D8Ar3qUDqgTGCzAx0gJjlVyW
C9Ugy45GaQcxgv6It7T1OYsHHhpI8Wa1ce2a7HxQLJYeip/B7icGKzNdTOM0EUIrhlwi2xqKBFtt
KpLX78xLho9g+EMM1tt4ZK+wD8tf9DFiTkjnIcu1X3skeqPfgWnK5PdAwqVCOMFctLkRQAD+k16w
FeNHcL/ZACj63yrpPLTL3GhiPOycU1kcrtRHvJ2hvmF5npqVMC+g39kTaEgvCoHzx97E4pfcGRgs
m6pCpI+YGE1FxiYi3pvQPrC//xNvcEBwm3+rHuPaQtK5LgEzT2rUH4zNIsGsY+PnMnkLsZ2I18Kb
Z8S2wnoxKInEAEVqKYbjdTHhmLQ3IdZs5IuC5ANTvsAT0D1yZCNCox/HbBLgC2AgxpmHDC0jr4jt
+qDFyPCGpCy6uysHB3bYUFuCDphU9aLhETZwHEz0TJpH6wr3zab4/ytD0YHvlwIugStHhiJyoeid
BEPA/HIRnQE64IikvoLcuSdQB10rgPlW7FJDsYcQZIMyn/Ul1hr7FKvszqApwU3xN4GUf8CKz2xj
Z++6EdpWFq34NmQcRKAnLB+AVvHexRveiWRHtgS6JuaJNEuqNv4DzoJNdwOA0iKG0qllRW0oEnP5
+rOQSirg28JiL05BsiatHUIponA6bqoC/FFGPbZ98uZ+TJrhKf6ndRP7lGAJBPggbmyDYomq2D/P
EIlZjHljr2J/9wNv8x9L57WkOJpE4SdShBBIglt5j4TwNwSm8FYII55+v+zZndme3Z7qokC/yTx5
zBiHYv4N9DiDzFOTL+bpyp//1999w2fG2SWfHRfMmXBJPsczso4pfHzIRv/2kez/17LtrTo2YVew
kSlxkdaEirUa9p/pcNWTaLIPOnhybyh9AKqxNOv1j+F01XYW41eG2o+flfOGxAIUbHaXnVuzpbp2
gTQ8NiH2sQ2higFuMeSQFbIPD+Ovdw6/OG/JKSx32ZkGdpHT2zLtwcGETxARverSRNl6Itcdv9Gm
4xYqEsppDrC310QLIgOmrdJgbqiTARnynghokFhmnFIgUSGDOwxk0kIToEbY7asNo5cdIB5IRHIc
HnOGj/92s8lcp6Gv6/HhkwLbv9FtjMfiO8pfa44h3M/q5KgL8QwcG7eSVtJydkBNdl1+RldnP+11
8fQHeOE6Jn9rdogPMDQo1zJ2C3P69MbNzy7gdlqZnOn21eM/KwazclWprjDqtK280XbQJ5Loy2OX
noCKjCcJpwqVC8MrjKcMGSG9Bs09P8GJ571+xtXbnn+d396p73SMi1TVopZHlX3AXHb1ca+6O8fy
3oBxHs7RKc1+CbI0tzs+z+6zZ9En1dqJeU3xfmMaRQfCccexT1ZNb8o9sN5vOqx16Cl8CWt8fM15
NefON+E61ijJelO4MfAIqQNRI70TRrVb2jPN7m7bHncMHdR0I6aCgiuLM5+yvr+5doTwB0pG7fnh
v/thY1OkZ1VYhfewRXsRdRGc8cDRaP1bvt3I2La8K+Obgcm3GfNNbiJzYTv92H2osDxgtA5UlQFr
dgzfvk7qRFnrUyM6DGQwriIX5LehQOAhKAuqTVV5ynDTgLHWg40pJEKOLaRAX4d6bNyigYxWtGnU
TC7zIAbJgGrYOhy4mFpe41KeoUnmdOCjfWSynRY+TSLrSF5PkQuNk2VXeCdCJloJGDAHXstBYJ+D
Su1n7+Qii2pRyI/6XJrQypdK3/BrSJKUGtji3QlsFJ4xnzIXMnNZEASLZ65wy8Kyoy4ZMtFGubnt
IZ/Ek4S3s+emkP4UoBIZOqZV1nlziM14xfSOa9dLpbYEypzDBznnBuni/4XTzikiwzQlHXsT2+AN
swwT7L3lFGl7ilnuCo82zo+TFdMTY1A+hRAsDsjW1AniKCLcDYhhFyazjte1drYLGGEHjsNYPwiW
DSmDSxemhs1kbEChxRHDmApJAwPXiHiC7BFGo4BmjGTTgtF3JNHIKr0f7F7hsDxuf4tUkAHizapT
0t4RXZohMOWU+E0ggD8uUZviG/ikG9+IR511lvt9fKXuvXi7ncdQ4lwHqhq0dBcWwB6N7M1nM74M
oYPS8mClyiP5Kilr9zO+ZIhusz41OqVqjfxCC9cDj/s7puwCzKW3vzttfAnp1x8SMukILRUR8/Q1
1nf+HXtoNgmQ+qK/8JX+aXDap9fapVM2pyd28d5hFcJUkokmdT6LnpcFgr+RU9COEPrt6et5uDNI
P/6Ki3JiMNVFxzq5l590zwwSH0SgDCb+MNVokSTzaf5OuI8oKFVfWPB3toqAHo1NRVFKLWhKzHWL
A11fgzmHC16aS4YvkDMRWootjYaQPuWHAkQ1ilfXZoXf8LGF0Uu693kIm5T+XMBCiohb3yj4ugO1
DJr+UpMKVfPfcIte1s8M5VunGH8v5tQfuzF3VA9W6wc/w27RQrKPpR3MOEiLBTuXEy9CYYp9css/
n+fIBi+ncL/p0pm3k/0GBhh/hM3CBImRxdsBsASDnc/ZuNwlJmqQ6X24IINTDU6XSEONY6us/Fkb
ZuM9PH2DJuNhM/mADTdgp8wvV3Yp8y9xst89/51H++F3jcrtsYU0ahQ/BJUAOLqF6eWPZ38Z8wHg
4IxEvNyBN/Hew+4cwaUQhsm8wPim61O3az4EU7NEAL7DLr1em+U52Y0rh3auFb2b7D80a5GiN3jC
GP6u8a4UO9N7eMHBFBL5n4yChNoj0K74td7sn07xfIjAj0/pZQQz6fDHLxo4A6ztgC6ME/+PuueN
bpy5p7XYoLI10OXRn+EJPakmXRrUtsxXpG2rJ3iRaVQosy/z7r8f59s7riYMSE4jnWpi1GHG3N3c
0jrY/S1ybJUZAuGjQxl3YKBL1s2/mpBcO1F8H4pB12ESvvfuiFxGZJbCe7iN6slDJGuopt+Ubd8V
LAFyX11EVxRqBHv+ayEFJ6db2Hst+XcCvXqek8YxgQtAOlRCOQC6M6ZJEPYPOwac/kgsMAya74Su
nLIFc5IYVNxa9/5NwSgw+2/VegC7hvgjARfDP6iEq48GM4CMvNgFiyuz4BNdra6NqHIhxlAadvLv
hG/8HEkeZh0r2Ze81Ai0IlUyKQZpaN+Uw9LT74r3ChXfgsnzN8BJg6eFa6PYFOm3AD7GY7TItRtd
963AUH7UFlYQJDqoij+iZ+ElItD+gyB5shdMeBhoDT8DiKZInG/FFzkNAMkjgmT1xGbg7jGCkX69
VfkM825YGVDmaR45fqihOBtoWehb5miqO/sAFo9GD6bbJyaqPOrB4ud+BsxcagzLrrnOVsGTmSbD
KNrrPVzUAhHthSRVFjY3BzytoDtrU0uCuA3a88ur2Jnhjgky89HguEJG2TfnewUfLLT0UJl64N5T
te2YD++FYPDsYrvX/rqfRwiVrodZlnUIITZgtFVxwqF9A49UfYwb61aEqV5NiDeN35TQ318KRecr
1nz6IXy2cNeQBNMnOGttt+/2Y1ofwjtgCegNxpcMx7y7e5wcK+teWV81Mke3O/GWEEEDBeH0E8um
yrtowNfXU8SLVXhd8FDuRdtnqI5BC6Nc7YyU09boM84efuu7vfsgX0TDHm+56L+4gfdBq2Uz+9ll
ShUCT7+d6Zj/AFVx2tNX3cZoyA8Xp9pDtDxl0m4L/txJtULQxrFUPEdKhd+/4pUD0OD3cfuVYUJN
Kwmj0e2VpxZCKjjucii/HYMCDhk2ndDT7RT1tN0n966vogkzEwB3uHU9CzI40QA757StpsAE3/W3
x93lVVO8eD/gQ22fjhbtH7zYvT0dH+2xAdmK9hWs8ja+Ihq+DdFrH6sAm366R47uc5PxnV6/0HwB
xDbREw5s9Lm4HfRGfNk95ZUrLAauEFrdekqyUo+BxL+z7z6FlP7gcfciBT4mnwgypGPED6BheHmJ
iTvfNbDYRFFO5Bo6ejjvnbQWIwkIsk3xQnDfpxE+HUtVtVtg5wKl7BMksg7UfH3zD3l9xb1w56hE
gZBwOv2EXx/fBb+H1wJzCyzd2PLW9eLoYODJLURbSKhcuI8Vn2CR9/h8dRfrHwQH3/C4aJ1XfxHf
ZvjWqdY3bfE4fBPjOLsqzsU1qnwSfXIlFEuHfXTrWp3VqY/k2leGx64L3VBCgBqQZqQUWL0xdVGt
0deP9lblX30lLxb2zWV9+T0jMPsa7g82zZfAzUcQoWNavKDWAw4hoSpZPTDvQZJtOKzLnc2s0yND
iyw/T3EEev8BfaM++ddoHblUP2qoY/IKRrzcdZ1mXCcH7Kh5La5kEUXsQ60gfQTu7K9HC3Na6ouI
/5PKTQ7917n77UrydCfXce8X1vCqYRVbbWKyeCBb3f84t2Gn8c5Z43Q8CQDorOGnshvbyYfZH/w+
vzO8uzv/GkAQFVznkipHW2/R6JtoQ0y6mpePCRvMWUaRAIy27qIbsG4M48mucmGfu4YlZLsvKs8b
Fg57QkhnJxQp8+rvhoEG5lje7ePtyLcwESTal4931byj7pw1kSDcH2RBYPzhLjLzY505DheO8fB1
Co7VYvCAdusoodHp61hT3JztAZYuH/o5veLdkptfgsuC85/a9Q6lGiDvkYEH/1LzruhmdlhRFcf0
6pvQ3GqrOHQ9LWB9Nv7z4X5i7BsfCPLmPVTIOBujqOgB5DSoUoEtdziBAVf8Hf/wRjEW9pVMlSPg
3+3t4UMm/3vnPCc4+IYMVPInwCCt8tlvwz7l83MI4fzpdrt27oQ03yJl81h9b55uuscODjfY17zi
x0rhkkdpJ7+NovA56TzjK54nkIP8m3ctOnGdciGmrxLPHTXZB0hGVWBmW4+U4gxJHoXE3t5Vjro+
45LQPxF76uFgwFCQ01ZJ2/6XiZ6EUvy2CDU4W0ynUtOG2OoQ7w7IL5yqDPYgSkGcVNACAWvVYPKU
zR1SqZ5TmpCw07+O0WL7ECdCmyeu++1oUf7sfTaTgeLbVdJ7nZzHb/ecaZ7iP4c3p9u1TmglmfyU
eEt7rPjgmWvWVo0vTvtrVSDTmzKAS4MGNlwGdtB1Azv6lzDd6SQwx5n9REvxrzO8CuE9p0N0di/O
c4PdjZUx1mQu+uNP4/lzjC/KSO3YXTofc7M3vdPsOTQ5WBKbwppw8Z/bO4Xo3Ttvktk9Hcv02r3i
r6D5+1b/3LP5s6cDZEcqEVz1nO9Yf3q7jUp1sG4x0ty7SmV11/j7hLOfiZdV2ux88jZucGjHi6ke
HXLSy9W9u6M0JCX8GPzGR6ZObpMo0TPcw7yIamBVF3t46xGOMLl1VeeIT5/TxpFt0ELhnJU0alIk
MaEDD26L1V2FHBkvSY4kPNXwzCZ19+qXJ4+EPEDoP1BNDqBx/UEmViFklenXmzIFpnaG7oalBTkF
2rHQ/ymR2sJ8FGgfA2JrcLLXhoUAvOr4fwNKIMq2t5X7WRZw2p3tbZRN/ga0mIz//5i20ObGlQJl
yAaYY9AA9ofkEkoVTPFT2sk7zvpqLTseoXF0kfhOx4QCEiv+cXxAOt/Prll1SD/DUe1zHCC4M3OE
FAHb7BNjME3ecQg7ndEXxyTqOP/gnZySNxuN5GmrFi5u/o0YeMz9dn2OgChLaDb9cAVVBrCPHwko
z60gTkxFJMgsICADovKpACFiYIIqZZ2g2ZJEss7zJOtF98FphjUcLiYzDBSfeC1werEJFxBl+iTq
mjw7rEpxWR58hsfBPjgOMGzhNERkTvVjWB3y3kghYapmMbx3ZiPO2EyC7U2Ma3y26v2enXKzi/Gv
/ezY2InN7lmrHZko3tsuV2d4Heyezim/7eLD7DZUjwM+JPViv/h7mKlJ1sE09ZNgMTJeqg7LBNHS
xW5jagX0FSE8CdnUlXMa9goY3/4zgRnoG5DUABEcdcrIHtIaGZO061fohy8nc49BBqVT9yUga9bl
JDH9Zu/oSAcz/YKtmb1nhDdVfDL6DpvG4TbmqJE795phdWvxMxzsQ65QACRZAjFx9sW5taYJJrfr
35cfmdc4erQjqszjq5eX4TPRtxckN9RpW6qx7rrnP4YawXgml5N5ByvYbRAvjQ3vLtE54SPEmG8r
Rr+zjzPT7U+ym11yDYOAL1xaC/qcRjfo3LPnsBogMbxmHU91TqilcpVPax9g8K7z2OR7NQnlpvvc
yNn5yPfBCybk3fotn0O+/sBGXKqJmmBxj4wMYuq4N17AxXO1pAn1kdEFy9AhhPt7qmkr2lGffG31
I2szCMjBSFtemjpOgJUB+gm8DIPGqtKyToHznNZYdUb611rKe4HcE/P+l53OODszij6p2a12syWY
jAsRxLBM/xhcmUmcgmr56IXPi3c/h3VX1pO5hE+191GG7S1RiZeRbbtKkbkttzqHSJ6CqGQW5RSx
mVCj6v0pMK6Mgc1SsCEvhcUHEAyEPE3HAcrAu4+mkffgMClRPO6tYHO0GbGz/aIs+zgu9U/Anc7C
c+3o4kVswbNrs51/dhT1ZnBStMDOyLRUDCglZ2tGheZGdnS1iyBuBgFr62cfTmgIg+QQJtlsH2Rn
aCy3ZJK3CkwmandC7ULlyzvHXQdCLAzLTo+qQnj9eM6P8p790u1cGa8nLfIyJYLxyE6tis63hBsD
vT9rGh4xjN8XZsv1d2Q8wxqQ5eosT20r6ujumZXc4bnyptonq/yOGk5QODWunT2Gs1vPn3VuVtYa
ZxlRnHdWLUZZWLLYD8YkwWFBAkE36JGUixMGNoJJJBtW16mhspH2to9vos9emxuETmIxAjgx3wMm
H6xhYKGfvbx/WbCyDCMi1DWrQe9KHqx9xuH48C7PVfITPh/cSYer/XTwX2q514LoeIZwF3EKlQTj
ve39xcr0LTmh4SFvsegPB7bbnjrROcDUgpLrGM+AlpwrjQ+PdkHxWKFSDOBXxZRl+6DJAK91CFJW
DpPK/ZdlyeLwsWWAfmslBhQnhpshIdpCOcI1hR6sYE1dcsMzvB0v2nLZEbxNdGNO7ZdNrK7oBIJi
xKkAYRaCUc9vWAjJmgvFZI7eyg7wrdDV2GYmBaNp/yDSfqY8wFD1qjEzaRhJLcAud3nbvIa3HK+D
gRiKkNw8Qh8e0qqx2y/hEyXE+rhUvVt4CSW86hG+ksZ5Dn9ul03fGzch9qSDy/CUL7Dj5AgkUTDY
Bxob8BzcnH+RnKpV4lzGwtfzXr6AatJz2KgHpzz6YJM8XEr1MRc3RUd0jM7QOYzVybt5j74RY2gh
b51KN/4EyIhJ3GCjfNOKZ1vZVJrBuzhS42PagAwauSaMnN4Hg4YGjTd7THHKM/fyy4qizLAmHD/J
N9LdyuXw5ArgpIuuy6/b4pTjwudbon90+TW4lZzJtkJfAWZGp4S8nHu52PUbcfB9cReCipA8cXY1
Dv06iyAtf5wltniYSVA8cZXydXQ5f0qIHQTdD7mTVK9H8M5PFBdsGqkJXwmCGmjSkNRtLZz4k13+
dZ+JATPtBY2tN7+7CsUfvbyNHRmv9Ns+wsY5DmaUXsP3uFr2UOss+qqH1WvYtfgsK973faQFaMJp
g+TTQz7oifkFdnsoxbn8qe+gyFqFUGYO/AXK550jQmddDlwe4DVbTO8c6x/GAXw2pn8K7xcKzY9D
x8CxpDoV1xGuEHz9OVCImFT89lZodezdH8GOjvRfItDABA9DkiGtyYyTjZ6ReviHxurr6tE5A9Bl
DfYoLqnHYqk6sRW1JWjkw7qCmcPBMFhq3unJ7WtGqjebAJ+tAdOj4kM7O2YdUZQ4vVyev4ZLcXAi
xhEy00zFwIoPHGvi0XX0AQEzgFj9T9zwVl85tQERBBPDOpCZCds/YfuJPY94+FzsVUtk+PBIbdLt
D7ae8oXY1A671pLP9TQ9R/fi5tV2NZB1romNjhgKMGfw35RDm2euL+H6ep1AWlgKxntac42NSDPx
K/8cscvsBZd8jZoor8d6dKrdX9fGFn3ZeG2/krOf50jBHUVRJygfKLk4jxYL/hwBvtTkQScut018
LO521IQUBnSURpcd2tvBHtS85buQ3veKdmGP/YPD2f6CqVQnBlm53gm5tfdyuuVEpyG0DXSSlv9y
aDlYiM/kNb27Dzr49MJ4GhZlD5Ew1SmcfyGTDqrgZLfmzXm5PlKl1XubH1f5BTS9e+QWPGF6qvFy
+c464pxy/Fr4RNOpBb3NuPWJDPchtK8zssRXzONTJ2UH1bpFTi6bJd05X7Kvbiz95ELQi6X1UeGw
R1SP5ZihNh+hzHt6kTkWefpywaJp2Phl0dNtutdrxyo7q/LTx5b7aI2wErZao5ODuD16+xml5TLb
QYTl6WdXNyroP+WciAQEGbHhNQwpDic7iIjC5W20tj0oj7B3GIXRQrHeC0CJm+NGDxARgoO5L40Y
rIudgTqhcRbT6D1gX9R/1Nj9Ito5AcYBJmddYAQjKhEO96434mTC26WzQtzoQfcLiK7N7HeG5QQ5
TkxCKG0+eE8yXZiOtXRcoV3KgaC+/esVxxsYEC+Ez8QhHGBJ28/b1zqsro/5Bd3MAL7HAy7G74ui
GnVMDsPt4AW3PpJKQQIIR9hucUEfXxqYE1BtX0hY7N09woxDOhjpZEzD1Q1398LU5M2p94wk7ITf
V6hg7RcpxJBuJApqx+Faf4cNe8smETgY38X2Xm2Ct9f99qe77AB98bqAfr7PHeg95Mb8bjM4Hxys
gEwX92uOkGljNfEozLLuWeOf6cMWQbXRALHhHmpVUA4/1hsuNk7ZjL46RAwBsd04sgAJwEa7rhoL
zISM+oVxdIeTt3/S3O2jy2H+BJSK3BnlzW7vYJ+fzaqMEVxDEC3oFWcImwj64QZD403Xhc6pOEFA
g+SXJa+26QyINO/Z9Qe0SJarCbPKC+SWyKgJstHNG5WYP8wU7rDr/G5vP0GN+ZbdzlthPcOXB2z1
XxDrI6CxxOoW53yW6qcWk/P3yQowJNqCfGwEUdS+LmlOtdXLAzUuMU6jmX6GWcndCSrkFbE8TgBC
w1HnG21AMLnbniGQyV9WLNDY/WUL+9oUAQqrRlGTQDla260WQN3cz++jxgJ4o3xNSyFbf97WMgrk
lurNWA8m2xPPA+g9Rzzw8Da+MK53cFbevFouMeQ8f1ih4nFRXtOyMyEnXMelAFCYK7ht2JFcGlkX
K1pn+VtSVRy/zqxFGdp5W1FrVKqrq79lE5ZHi/RurJapc1x2JDshovwaAYUwuLxH6Bzc0W8eZc+L
nGsRjU3UDfjZ6x0QIbgM4CA7XMmDJ/e0v+mFxGUCBVpXiES8C8yUd6Rvuh3utmJfUHJaWyXcbr4z
enoLYPRTNFBPN/i6fJDBW1uyD+etjvUvv2oLEKbMimtxcpa1TTcFvsBh1qVoqqF721lkB7wNhpYK
HjWF0XI37bwYj7FGJV545+CMdEKlxSR/g6n73d0UgNIRGXfjsY7khNHX2wzZ2cXRvkyOWJYAuoWY
szSOrC/gAroAEHda7Vl8mxTgX+AG9hhPJhjPe4TT/PNBnefqm8M1ZLeT/Xz0PxaeHCzgPSyR4oij
zPMP90QEG0DyfypKLeLvXq3l8+ZwI/IKqurySVit2WPVafiDhmmVb8O+AybPywfnxJOFADqEZbnV
CVTF+XG8TEc81MbDAu6HHTOShubWZ1pKJVhnbYOakYOeay4uqLRsjfHZGdJ2AkDN6wtnrvPmVPvm
7481XgDc2fv25AW8EkNpedlFD5owlu3yfOu/ewrGoMbnQpsc50SzGBGA3t6/67x7nBLz62jhGlkn
ewW8hRhmLqyvM3UW5geenoMxYkHksqRPAI0k1/pGTNoLkwMqaWOKmjg6gTF8xySZnpxTSQY9dSU/
y7QmrgMvko0Zwkcmz4HICAIBKS3IS49+7ujgqRa1VkOB+3az0pjsYRcXMsF/uTAh3rhuixz+sYRg
8hmjdbHgJWFg9/AXTLVhR169z8E+zqpc/ccgZRKTM/Fj4N3yqgSjFII0WMD9FFol+YCqz8Szobn/
q2G5JZC0B6yRUN6oQ+7MqpqTNOU3qx4MQv9Y4FOurbrsicKIO0/nNzc++aNUCdNgMURN13re0elZ
19Er/gFROefR2Y4N/zmWkbXMn6EQjQlxXBSwe7TKcpSSOSzh8e3yMN4tpw9hzAszmGzDmiIaAVFW
5e3kUegJ9nAvnhw2dDH2mp8RTGb28/w1+rLm0e/tCFY2UR/C84EOqU9XUDnAgoggEemNPbxjrRS8
CkwV0jdWf9i6LoVXs0LEjVAb0h1z7t+0vW7zU8qAp0FthLUcI17GQbK9mJ7IcFwkzchR5sKNEgm4
hMfoUOb+CTLb64rhGbA/zO5C7zN40VQSrCym6UkTwSHvZrozhez4xCFc4TtA6oBd9eKMY0kfVsI9
vfuX/nazgbfQLR6kvekWk4cx1EgGEkqfkT5T+PSx/TLxv4YwZXyka+Ouf4dyjYwqN/yuj4neIcOu
LJCQZdx+o49u8Rr8LXRCIcvAKCiqHLDAhH8qT4gwmVeEoxxkMPDS/MULN9BzjvkLNqL1WmpbebOP
go8RLdjys1xEhCQHu54NvaeBt1MNmVXA3O2jCFjvlvtwj/irwLMb0SCTwKMYm2Bm1YG+LUoBjtGj
r2Ww7ll2w9qr+Tk1rNeg9fx45cox5oy/3usuvzC06xaYoOEG5UNXnEJgvGOUzhdfsXSGY7VEYgGR
UXwx9jMhCp+ghotKC+q3hNSg5RnUE3TkaN6ZfabKgN9mU9n3+AXRP8PiQ+jO5gBWsd1GXthzuzmD
+pPfBV4NdwWOGTtY0FUAfopr2yk9+BotAobXJzqqh9Mu3hBnsdlcczUjvKGRcalomaPk/oOe+eX9
qLexzXw62rqZdvpf5nr0KLWrpzjqujfOvHN8QuXt+/6MZhH/iTbWjqLSvDOnmC1mOMc+JFpXZvx6
F9nZg/GypsWnbygME3UktAM4814qpZ03FSZTj1AL6G/YT0DWhxp4HUqc19fh/oA19k6qRItUQE5o
ViacDLiJWmRw2sgMD01Epng3rLPe/EVYZbZgOSqlLES4J5DeoTtJXopCiackL4yEeLKAEFivdd1/
FGqbQu2HR8gcYsIK4D4yp3N0/7wexDEIfHC8UffzFhGppWYMp9ABvsamFWeyuMolpHXvee8Vs/MW
74bxMUccez3EAO8L4ROUOyRQrKaX2llwgQqhVPcwkUUCy9++P1ngtDEB4OYIXN1GwwsIOB8xo2Ym
Ph5gZQbXPdhD6YVS/xf2kbs4MbE9TO7tIR3I3yDG4RCuJDaM+wLL55hLDb4uxO8+bMOhkuCcNNEG
3cycEScTHPqVb0yYTvlMp5gJPRfOdaSQAnt0pUukjApoOkDidn2GkPZuW/MBq5lC4i2oEaRGoagQ
DAfrBHlIqJTm+naBMRLesQWOoOahhmsFaAjFxQRfnrFOVFEDy1ESbJXyCS75j6LD6Xp9BkIBYiQI
4Q/G31rIunCNE6IWiKHEdBr2W2esQh9tHyBSgtgWWoOlhyMpvOKYoRULZE04bMU7upe1McJ4m/KH
Lp9/6kPBFyCCPwN+mc7TYT0RP5pVXSJUDbALdHpr/AKRWVY5P3QXGyUiaMgk5z4sjsgA8YLvn8sd
1r6Y8zgEN/svmL+/VTuGLOKdoiOylT9mid4ArbACOya/+AuULkw6voBUcEd27MOLnTOw8v8TIKLj
FDeOM8JY4dMRKjyo85YGm/fav3ywWuzM6hhlSL89aQfm5FkML3DfmQj6JJTGmL+C8aG9NKlOCNwS
n4ujcy8RBa7VE7S8l2QVwwx7LA2Zkovg5e0sUlGlXcNjeB7iKYa2npE4rD+IpiJ3MBxCsYXwTrCY
KGblOOb0i+QMOycKNQCkjm4hZD4R6YhN4w+tG9zEDlf5DhknLBVu+G+IJ1ZyGTTjzhZRio1ZyQEZ
oH3synH2D3ozOYuU7JK2AiBubxFdBiLJ7wkVM3vwoz9wMT5FzaiHumSkjeB5PweH4IAlhgizwfMz
Ro5ywNGG39bt9B4sAsPpEea18zWivP9OfzhWEkcAPZGty30XQxO+DVYXl4/nfhCz7J8DUY9tvfc4
YgcX//EHjehP7l/MePyFMJ9QEaWisFx1QQywiQDJSM8OSzUXH+PHaNg3tkYE6w6LyYGOkkNYuI+5
OkLOpFHtvEMMzSFRiopG3hzsX+gaeLOTj7PkqTBEd1acKoM+nMlOyr3NCYhlFIR5KGEccX0ovTAe
sncCid01lnfP9BiWfnnoODY5cINcbAiM/Ht3jRxnkhRzItboL36kp/nTf34pt5AH/SPWV6XIk0Tr
tAsaio5L1vbOuTY2Ybgu8A6VQ68HmVXYIfBzXNggHjMBDtXKkcHK09lxU6ibddsHfVjcgGX9iyfD
pR5dyjmos7dPbQAuYDBmmdUk0tqCiYGHReSx49rgvPFjbIIXsZl90KcWtetjMtatKccjF4BQDGGh
D9Op9C9y65oOPXV/V57x0NzoOBL+84vgFPlAIdYiJrzs/uk/VvHSRCEbMxfQI23vkD01vTB7oZGq
/LsvPAqTQ+wB9qDQKdPjUjgPoay442DniUZcKNGN+8Dmqe008glf3NfgM/iFHfIgcBpgW7QnKINj
XDFkwPjlAtjNORKGHMB/z78KBAVkhZ2BLRSBbf1eAl8G6DCi1UxP5RnOB5FT1/QT9EIGHrYyw9dz
Ro+zQPnvlDfQlLKZNOBjNZ+SGgPK3cqSWREf4NEiZgjZDaiJOCvKyJ83S3GFSmslfH5aUTnvWFgA
kCU2nQBHNg0IR/rBE1yWGYLXndz/daVRD6QVV3fcO7pMyXALoUoG4GeQCSb6ASVlIA6g+eyf6Ib4
veDUJ5YNLElxtgxY7chYaQHfz2ulxxicHDwFmNn70Gi8SGxm8LNw21AQRLbIWC4o9BAz3phWsPI6
c8q7Lf5oaKRFJ4T3JitORLEmwk6jYUeQhLmLG/eSiSZIg33NqFfo6Wk6TR3ifDHCo6clC8ShqRzg
MjfsZA/wkO2bzB4+hR3PGo+/tluvhR8lPKd2eUyQQ4nCVMZRx0Q4qV84qZVzDD/2hsuEQgLXoPS6
ftk9zFOPydsbxwg30VWKRLQXIOlBStEL3uu4KDEocfRUDdkXMy1gGMHYoZyRz/jG6j2DM2Kb4cIu
y2UGYootFnDewQEodexs8sv8GZ81SAJd3Iaum2dWUDcvbFQG8hNfc+K58aKGbApPy+AQllr7mjIk
MNyiZLaLkA2BPX2nP1t2V4TTPsNnSH+eRbxzanT3Bn9YdzQqeJmdJzmJC0jtAG75Ay335sgsGzyO
EA97nyqbrq1mVBbc6wBrnmwlrky6vNmTrZ48/2nwn3SOuZJxyviLnJpDjnziaCytnOCQw8jbzxPS
M6zlEohGDSIrQaAvmbCk0Jrwc/wZ3xIYAregXHGKcsbA7d9XyJVASUoJqg3XPZeRmD1hZNXV+GRA
u1jpBvIP1XCwjVwp+Ik+47Hi4YvL81eQU3XhOZlMUVryXh5xe6hm3S9Ljd7V+ZXVVCtQMHmX6QIj
Zq/BqgejE8PpOuYAkxR08qOn+KGd0Of0yIb8ImN3K2sklQOLAUWdCLjMkOxDKCjScDuvSVFW1sQE
VwYztzXnPviO22OmYR7TbZxHCX6zr2DCHb7Id8Fcm/jQl+148z5D+OMYabftanl/8qcZ5dOUML6g
s+23KlzVzOJCpw3Fzfv6KpSRL9+5wkds0WT77D7+OG8cxbL3VvUU0/kynhzel0y0/Zr5+yPBrgcZ
vhDWsggCB/PUhMWA+WovfkACmrWtDmKw3VIWuBa1p1fIhx/BYni/cOGMgcEvmKih2n6TWwXCztTR
UvxFX0mfwM+1NRiyQjxcYhi26wwvGX4+WHzeKYe65NzyPTjRTGYYhgwE/CYweduT61/NzC9qgm0H
uhO0pk1DthUQFYggQUIw3yq6HNWS3wqVXI214JeC8Nvt4fdj/yDytVwNUjT8vZkyxMkRxJyDHfyk
K16+NftETIWlqJZaB0v2k+WciK6Di5Y8I1L0EHYPW6WW4sgOQiGasto5UtKo/hlGIIgLaAKNNHfO
B8QRDCToJRtwVNDOwdW+9Un+44x7YY4M6Fb/VaDa4GM7NtLR3Z5TCHsWoLsTHKMtq2Sm552s7oCW
QKt6TsSUnA4518NbfKMPEQY9p905vI1PGT+9/M4ddX/MqcCUbNu1mVWBYYBP4VoIChu5fgbS/7Oz
sthwNhWNBWy24UAO+CNjdEp9Ph3wynPy3CIYXYqcUESJXf+07MDY54QR6aPuGCPRGCje5sQ1cME6
wMWdRgsXm/ukCiqO5uH/g4/X7X+qC9yjdP+4ZP4y6/T9FzYbt/XagNOM/ZWDYRS2PFkHcg8BuW1f
T5+eMTTtHJqIZw1I0eqH4texc/9yH47H5B2RCcTqZkLOlMT/Fz0tAht0byjmqOjenCnoDULMSU42
NgXkcVzoj5A0QeF3pxBkX9ZuIq0dTpJcyTu363A2wAZj6FK0oaC0oT8xdGXSA9TumrwWTeon6Uw5
+gC9DZPOxnqxSwAxz1mS59yDps/g018E8nrjifgePpxrTGimo/W/e6ZBBh32n+6254vgkLTP7ju6
owIfqKFaauUPdxKKfGTeMiz7MyEk7rn58hYd3B9WeKa9YKh45BRs++u7203qCC+usNtnxgX502u8
3t93XvtQ12m5jgCyFUIhGH/YITSFkZIZDeaC/g03f4L8/PPUTFhqmxoUl9uWBYK1gOnvVjeurH3a
5u7h7B9uLl0P/I9zHQZg8JlAY2TozMjvhVQYSafws442mCPXTIwmDV9nx5wdvAqjA+Dl/xF1XkuK
I90WfiIi8Ihb5B1CQtgbAlN47+Hp/2/Rc+JMx/T0dBUUkjJ3brMM4LqAgy1AzMMko5jYaX/tS4nk
F3FHrxnnvnuOj+NHl4YvHdNe8PKlO7CbX5xmUOuDYXlP1+G1XQguIAe8TWdEP5A8fePOv1ndmu+i
cvJJCG6M7ZnagkaogKh7xr/m3XF84lQNmWGE7zGMZ49UjmHj7wdQ2BV8gbJIN24M8tmT53GDjL9b
wqADZvSKbdzwWd6b2bvTjJ4Q62gUzkhpSTtqiZF+TIPKKNhMqQkfZt1Ge/umHjqZZrWthk/FH1qp
adsju3tIXixZbsELLCQ70eCeFMN3vBs+GMpuWWgP50PCan7ZsxZrhfli72DhXKBZ/cEKAMdcQBCc
Fl++5Jf6Ukw7+Zf8Xedk2oYY4dbNGy3J7hGDWSb1Aw4MuiGd9d+tZAL53FiMcQzmpfe47oHm4ADI
ACtQUPlYMPvrJeK3QCfBUDKztBBxN2bFFofAx/9BrxpgcHFx1TjybuN6FTV4kbC2G/yOkQME615h
2sm5cp6CwLJ3JJytW3JwcOXcEeaYLB05EPfATW9ejcA6TJLcaYZA0RicTKnpWxXYzZPpemtf6NLl
HCTMFFbOclEHqJKVOovquNItj8/DNY0YPkhyd8rt1aD+bTF7pWePzy9nPCERO7MdJIBlYwj5DdqK
5n5bczMo01JthbHCGeWB0ja1Nxq4R5MMw4c/miQKNRp6D7O/mCD+qGHGhFPtNkCNmzwWDwb3w9+6
76q1Bi7J271wpA7TDemkaThd+iYkqt3f+lrbG+cBPKC3b2Ptq+E6Ryl9YfKOCskLneIirhpXxwJM
4FXbS0DA386RBBk4BnNkzgfANRwWKYw7xnWM4nnDYzwBdM0vVN6z693i/GL1SkREtYlh8+grVAjj
c1qy7wxdAMab4QO+1TkKPZNFVksvEdPWgrXgzPKoC3hlvnYPM/HCmfF7mHvplCORFaOdCUidt3jw
KB6t4dWCKSmm7h20elQaUrQBIhT+E3BFVJwPUHeWIitx7ITeBFp1/l+djhOqnd518DxZxxlsDHQM
JHDYPfzEo9A8U0fwCdxwZO8DJsyAF0x8Ra92oTdxNqbLPGRUeVmKrgVQhkxpCfzMr/UlBo8FEtF3
+5MbtJ3Je9v7dsM9CyrIXgNFhD5MIapZlY6S2IK/Vm9qWF6DFAdScKWYkaq/UOTXtFfCEbeGyuWg
nnMilf0yQwJSSiG7SMusBh3itASk/P5T6nPJyW9OecEUP1yjcXf1tpL3u85E+kfa0s46zAzaRvQa
YX7ceQ7AmSOS8iSxuzkNfSeaAyckLopvt2BmHRdcLbOQ+xlIx2coCDKEkcK01EZGluXKuls+ho/h
xn+jlI66LxZb5mdYS0Hu0Sgbnobfk82Ul74Le1Id2JJ7c0rpzanZ51BKWtDNnSeXxQkdIo/2wvuP
0xdNpxLiLngaldxd9KQR1t29WjRsX6/ujiF1UkvX7RqtdLsRVPq3DuAAT0CPM7qAa+vNETV/gS6R
vxRykNWkDo02WvfX/Se6kMO3aZSjSQJ8swCDHLvyiChC027OtBKc17ruPKIzWJQmYV8QodW8+WeE
eKIyJqfpQqPa+sYYBHdVgwIcB3WN4xwI690C4CoLYdUBdUB4IW8y7CqZDuUik2MedkWZ/ajCMBN3
Hio9Olia8hyD919AFvQG+VcYN9Jjf50R8RwIm251DvBcUAvQPVbK8t+R+VGGkSeFfdpyBNkKideb
bih1Q1RthyeAhjW0LgBg2OiBkntjcW/SN9V8ie2jnK2UMH8fqx5KLeYc642o8Pch/f4XND29FXZX
reKsy0UekqdLKQFa0QzSJj945/TsgT5dYVztnpdyrof+49x8DYdVQpbouH+VSJcQb6xCaoQIYJ5t
IYmbqS7sNqTCvNstIFVFgzO5BP7FS5f/Du5Kx8jAYiOxxP0Rb4UZLd9esyO5TUHhcZrpa3hcRraZ
MuWFltOIvsnZOlFGWrAih09aO1/6Q2ihhyXiYaCZMNfjKc5T+kQKTq+Q/gXIts2TKWclnSBtojrl
ChVzuOrAuBASCOC/b3ugNxdEzXJ4d+8mjwmbrAFKnPM79XW32mWJFYdgQmpApw1HZYWmDdEIWFIP
WeQH7KynOYhMs6sko8LdLSWfVET5T2DER2gozF3EAa1fnI8rexQGk+aIVlNE02NFub1c9Gt3SV48
UQXSI1KTYceb1UgHyhTKAuChlc0cgUMc6DtUnTbZB8rY+EeN1L7aA7J6YBcysgeu27D/3FFkAzua
fgARUqdVbGDf3SogG5CT7fuUlbj8EF8uFnj4yJ4GpqLUEfzXhOf7sKpkgZ1OKWiw1XnA94DDjRS3
Hg2KyYAFELyiogNGQLYkoM/BAUHIGRWcvm49fXF2Afg+0DLLNbGwiUFSbc0hdmLicaT4uqupoW2S
gsJf/9BrOqdfA/grYCgpRtiXl4ulShIM9hT5NU6yiZkWCi0w+T2mBDRqoETf3Q+xGWwvMM036W7U
7qmK7938I1wN5v0fHtVtOMcGwKrTaDz0Nqn6pTu3ktXzUhtQvl9B4ELiwNGAVVpsBSMjuVl2RCZ0
dntBkZK0YgIA2t1ITqvZhA/I8zsH01L/+rYKwbkNHpwF5nHPOEJbo3cM2pMWBAk81F74YtZ++rLq
SNEJiEmdPXAr4DrhqS6qfqMt7XBS8F6D0yuuw4exDf+NhQ6tDwSn6YBZ1RxhvFkVjM/TqyLjhcgL
vYkfe6gIuPBBFkThzo8+AfhGIEfdQ077Htl0dggPM6BFJM5H02wXnQuZ322hRI5OECO1d3CKVvjL
+5vfWiK8scIEp3zaDQ4edvSNc4FVRn4WdJdEGehdO4fikfz/EX3pOUwHKOCRgjXcZioUdsDGeLRw
4ql69bDy5laRAdNoIyGEQGT2jjYDCsEXqQiPaGKwWgy7nlENLmqj0mg3KDjWAvFKpkEECkyGEI7h
TzcCH1bNeBgFJbGI6ew/AY1skKXgrNVuMw/8EWokAIXwyDYzTNI1V5ETdmXesNS1pOZArO3Ktz9R
uwZJWKDlcp3DUmYq274FeD3RVqWpywTgQivPoZVKu116SWBz5iRLhoTVEPzLjGzba75dKCQr1jAH
BqX2uXfn4lBdoIWdNpHtGBbzk1Oxjyijlt2qYwwxW/tBhtU6Qg0SrsiAU0vTzU+n0n7A2QhL7Qkn
ZF70P89wu/ymzbg25rw9zY8er/LLSB/izAd2QVpu6MaSPoFFOrpGGyuyrWuFYT1Wf2nrLo7uibXa
q5DvuE+wbEraDqR2ANOwTnaqWO+8E7bmt/u7rNNsG5PcdE8/Btg6AJbQmXDnq+16VjmD20L1DisS
Mz3ZT4cTpR+CyiFtxc0cjZPk8rLQ2Os2o3dHtRylTIfCLSb9cfY9NVYL+OdsKQU12X9aFkJw/Yv9
IFXkoYj9hR9M0IyIfMttVOlqNH+NkDeb/ptBrDysvsPt6IUa6ns+lDrTvqNJJxJWAOs2g0K0jtUT
bOY1631uhYemxVN+yrDnMqOdFqIJUmRK8LT65+Ewhq/anBsB0xVJ1WzQ3JGcDIIyMLTRP6YldQ7r
I2Zjb9JJzVcO3pkQT5EQlMj8pEdBQpoc+k/Gt1hlddBOZgiChQuxjftZaX0hqa4jltsh3EZll+KN
OVbRHDdR17ki4vS0gESI7V5N5Y0FXOSnmZG+ZYE2yzfASqrIATVZfyAIbAioNdoxd2dPW1iFdSXp
l8firSb7En9VzNDQotcTsLRD7iePe5UAKQLUYe2Y0iCzY0G0ANcwfvCaDXU7d2wF2voM4UCnqMSL
kJpll5DYn03+KdG5IYm487DskBlHe50XuvVUBT3bbgGa0CunFSQBv6yPnbVc8H0WlhWofMWC5OCo
BcYNh62TF9LzNj4wJU4oWtwYalDcq56HrlcDFpkyJbDYyZ/Aiql7GVhd/i47WyGxvaoSF2ttlLMw
TkJRFogAtErI9dury7AWVpuY+jMUnw2uHZWPNwrIR6cOVgWhshAbO5SA5gVYfUUfw1+Gvv06fB2U
o/3HB7uB1otUkt46yBRCBpfzTk4IrW294g8j8fBqE6cKEoictDMh580fDTj4N2/RBFN+Qou//cHD
hHbv7Opu5gFVzxaudCUQfhrQOyD/ddzA8hyoLMX6rzTeAtO+mgXwOvASlT42/aXmKwUmE9Tey4f2
1paONx1c3gdZdmeK6/Cix1EoMRBi8N5c0HykDi04S8D+1IYM38LF0by6996RNqORIWMzljYVKlT2
mGqqDmiMJgT31L+FZ9pRFKpVwJp1BEZYtxpgFd1Vf7iQiQLfyWQFWOgaWCmWV1Ezb0Y0GeJqG4SW
mu3mEGO74Mb+ezKlONnsuj13IftkQpseq1a1/RxVadB/YC6Tzl7C0oL6lxpQ+dGXXSPXiCcYh1N/
vUZR9soGQgLnRnyRQCbIOBZPNXsyXhzA/Aypykd36o2mVQSNyxjZ+9D3v1PCUjsbTEmqVoF9h5H3
qwV+8Dx3nBuLA4W2u18BiwMV0b1G77X1gGiIBMi6c0VkZgfHZIOqzSqrE4vnUNql/gI2igQVjVSE
azQB5TcUp5wc4MOsyccUrIfvv0cgO1hfNVSTIbssy4g1EUQ8DnRpC26tif/3hkCEyh8q0Tf6hJ3B
fTlglvxkAp7r2UzSOEG/gcfqBRQateDgBx4tC27VT2DqwVO+eAbIHOg1tNmA3sXNjsEVc+c5HGM0
/nGwiYoIk9ACmR6yr3VdGH0MdR/wU0jc+MXMUSz8ydigt8HL6F1U0D7yh85w+JgiF8IsCxGo3xSn
FL3aaHR17rlT7m8Xx04B5FiJplC7Obzm5GxU3+cMfKiGpg8frhrEX1pFW8/85Ic5AjRk/a9o1zHm
zQDU9TpruANENm0INbeh+w3WkDgqbiXdtlvnTOwzeu7UR+bBuThnlnshQLTBXYdFSxQ5lKujSz6l
6NpCo5oWUka39ptukNve0Bf4YlP85NeVarWeNONvsMPoKqFchNp77ZOYxMwY/Emy83E42eTb6dd8
TFoYErGrUHaCirSCCVKxSf5v2DbOi0BQpli0VmotpIIBwKoju8pPmxapHGDxUSE4wNv4Ug+NjCZl
EI4C5IsQK4MjCQZZJGUlqXQluEST7g6uDs8NDwARofpfu+ACSuxvp3xxzsjk1nrlt87L1y245TWS
hmPwWkCqe6YisHxmk7a4q387pnEIRCew7qkWmKf9cRvo2Fiku1uvBIMzPqcvZrLPHo2/d28NNj6D
LGu+QUuAB1FxQdP/2dNAFZYkc507TTcU64G7OF0z6NXqfMZbV8XEkWfCdDxF2tx95RQMm3ydbTOI
LiTEl86hU5kSuMY8ZR47HPHstFiZzeDkb9uidxatJ6R9uBMJvLugRzbvnNMrN4aZMvkfrTkpBxD0
FIk4g5wlH4z+LVxzUk7a4CkmrcQcA0lbVjoqv4Adi63KHzARsELAXdliW+UxzaQalJdSQpaIMZsB
73RmMdsesgT+Nr2ShFnI2wQ7GC2owph7m6p+AEQVqDl6lpREkFSsS7TKkfad33wmQd7ZIN6WWCms
nyetRww/ejT4Sd9JdG2U8d1dD3DsdbB/otBi3gdNsin7RbuOkWCJLsjK1X/rCTRfSick7phcN1xp
B8A15CpKMUALpAwYBzubZG0XPdxrjy4xrDF6eccYWNMWB4kZeIP2d0Tb7wX3GVJMMTXGNfQIECVL
7xzolKZ0+UGKfdHD0shEuoeCfL/pAXSqmTgBFe80A3ocFmom0ZF7q8XU29CFxdjYPTI5nz2eTnN0
xtTd2sf8XL4HvEGXdey9Yb2Py7PCaNUtz2hq0Lh/ce7sXZp/Ng+AU4BGXcFJ+zGteHIrSPCIMcL9
JrLjS0PEJD5PgUFuPKbTaGIpWecs6KtzihL0QQfGY+0wAWW+Y1eLprFNa4sJbnmIMX9HF+9acnYz
AzR2Z/0OKp3nMz0MSnwvNnEwHVaawtWz2ojjqpCfSGkWzwLoLxHHrriCBPhVMuLvcU0ggMslVtNr
hl4AJAHOqr8PSppVCyaet8JJeLyyGPVyN55vs/G3p/u5OltQhFiqDLxdJF+czwB4BIS9j9U9cATD
L2CIy7xDCLYa+jkvM10YPUlOFvFWFmBveEAorrzE5SNatd/DL2hNiXAuyXuNHjKYz9FxvmHShrGX
Y6E9GsZof2z9zfKJoNh5+EGwEoNfDsTrpsVYsMGvw/RqrTEIAz6LxEurDp9sDkCqUxkepoc2eek6
R6apRs8jfdk4HpurrwlYDEYu7B9Gjft5aQLAcNdmy6Dpts8FW9wAP0R8Ch3CeTEguS+nh2V9XOr2
JzAJSDTioRRbhAKvJGpOQClBpUEll2CsOi6R3itjHAA2gue9IlPko6WIXEmzko4UzTnwrQdkUo7R
Ggkamw+E/TRXRbeYmkVTzkcLOsyWXjcK10ySOO6Fz6hnLA8lkdKD0LH4MEOUm7trn6cVALFhVrLd
0o4Gl9D0SY8akWGyZSqITYf6hEBy3UYX6ImTMK1LnMJw3CT9aNCk/k9cE6RdefxKS/6avruwLn2r
j6SX9BXHidGv2jgFYNc5LySHA218pPj4brJE70wssnczNE0fzoKoxOgAEC7QeDJkCCmqFUW5AAQ7
us22bt+wgTuGAgQUoou3mn2lFFlswz5vFX9NI0wtBLIkLabvx0FkUhPRq6Z029h1oLhelRW4eBIE
CWdQJs82+6CxILsqkDKE3AfyIv5qg3PZ4BJCR2OewGjO4jsohDyalE4hB1QYhpQCw2Gl1T+EJ3AU
OJ5SLTng7FDUOZGwb11YRQMA60hLgXEFsOPSglP3MExTKFFemi5u5PJ653Uk79YQUoUPqMVDBa8K
uDUNPU9d0h9rg1tSY9kyFTBhfYP6pD3b4vksuFTeBX1vB24EbX+poiO/6gLAyYRdMGyYNXBrhCBa
YAVuet0F5ZxmI7w/2CM+yQ1Q7JrUCAqaZhkmjAxiFJUuY2tKZBy66TMIf7HcuuueBg60SsUGUt/0
Zfb5OMLUnkSSaatxr0+iEQS3i4thKJIy6WdJHggxdGsvLiGkzqwzKwGHBrndq0h+oU6lTKdiAGEr
b4JereQnercX9kgGqGOOENFxuAUr253sad+ukI+5knBvIxDslaTgXecguUv4yTMEnpbHhdCIz5Sa
8FTJRAFyfOgV2fvIiFf9LU3RGvU2JSddYLoYRNThPgIT5m6Yw5NLMjpPAVJ4NDTeDqkfOTYHBsjK
6sded1YQQodF0Hx9I0akNEB1mavlpvACcAg/4PrdYuqFvkv6SfuLJb1p6kq6BTKclrG8AQQhRlUz
brL1S4T95rwCnh3UOL7XhzZpdHEpAD4ApH4/TZeUdz8tUhzczCSOgbFE56iWhKgxwbBJN4PJH90b
ljxXgbEBwlJgOe/D95zrfizBcaIFhbgcaE5S+GEVua4Jfy4HO3CY13w7qveN/jufILhZRgN94hqB
pHSbw21n32kOueAn80aG5xQBkAOeHJjVwLrmlynCd58+xrIB6mABqoP8nHtUGVIkpoe+8PbnqIAV
wtM5RtodBu0VpLpooagY1+OD5VEm5LMhrWpWs56jK1lTSlFFLcnuZtuoFUXHgir/OFSDFxod08IH
mor7/AkKRBaUHOPWxtuF0sS8+pc2YqLfaAIqWTexkUzAX4szgE59pLpgDAAErSmpZR0BhByJ53gz
8EruPhh/C3Murx6c2GIsdJGPQK1b8djZMPKXaO7GzVq+M0sy9EiEAqDmboTotSKueAnwR0p2kD2I
3pKjd4/JGe+CgyopvTqZlXiJbB5bLTRXmIWQPxo0P22kbJjKOp+FoFv1TrONU9Kaehgp2woSQZCq
/z7xK3ugFrMxD4Bi+3f/CyKWMghxiAWH1wMIOosAcxPmjxvKtC+KnLTxl3e2AtkTymM6r8o2QrFp
9a85+5KRYvqCsxqC6XietNxO6WNSb9xbc5feryuN9vqIIRlyybRZKQi3DuLYe8xhsE+DDwN9Bxz0
HgiyXBjkXS+8rkSbHuCUK9abLmCToxPg7aaVl+BpXBNwvR7S/5imvbvPpD4F2gr2DVEpf42e7Dfa
d7isK6BlBAWRzRSX6I6y6abNNd36dUwGrggMx2tgywnVlbQk5WjP2JwJ9Xmxg/GC49Ty6U8Cek4V
ieOx5iTeLTzpxybPAgVe4Xnv89qwMsQXnEcuaDuFLRSPDVYhOlA4KIESC6PLzkfE+gPNiZBlHa0z
plRJYpGg9BcskeWHJ62OU5O4rIjBXpmkq2yTVQMldMB/eSMJT1e4ObB69A4HVoswf4ygKPzNWCsY
QVRbeNwJTVQ+Iy884lCC3CTrU/+VRhwr1262VuEuw46eeKAWHPsOqVxc7Je37NiBfzVxqyZq87pt
X+T9RZbZZLpzNM4wHELuO9q1+VCBohslOJUAutkV58kt2PDG0shtME9ptHRr8i+Ks8L8U29fkasv
0vf7J6WcMzqWACzq5pEsBZTIxvEYjDhga64jpWHw6w3U5mXig8IdP6Ad0zEC9I1XFZ/SL4H4RJyG
56J/H9TP4IPJhIlGoEENDBphaH0Uww/9N+1Csg+eJNEbfLA+IA3NU584T2pEQ4q06QNvH/07OpzE
ixd513AMLPrfD5G8vBKSfS6veafQIgEbMwXk5MSnD/x6cM4p/vuFZKM4vM5XbeLLlQBU6BoETiPV
I5AAX8mpE/Y+9tggau6yR3tztMr9J0tv+srOzoo0vl/K390XGuHoMiOHoYZ4mZwSPQqyPqSYpXl9
9K9E49OUJorHgiFg9ytDmdLso7W/9jmrWYYor3NDvv9WDz5oqxU+aE2nSrTeeThh7BfVJQbXJTp4
3t3Hdjt/wN16q6UhKhKamBQ4ah6ryqg4X6sOmsRtsiq1EJpzboVWXKn1GNdP5od+p3d/OeDhU+LO
OTkEoD+BetNSLffrrHWsIr5+AX2Abi0qxoXBbBbrsctSLeGAutI020mynbV541bijDS3JH7PMcpv
/SvP3wHbJAwf+D3ixJHIgeoIZEH8Ds/B5Q9hTTUmt6DCegi1/8IsgsJ51vrr+JBrYBns7B3CoGIW
4itEvL13rzAiYHLEB7vpEHEFpofRSjiqOeN9Z+XVQMOXWb7cgejGzth3tByoX9AKPeKHKQ1YuhKc
Iv/WJJrNLNPZlygplk/R5lRxZSGgkFYNCjBVTpi1ZXMmOV+maAMXYN3GPYZA3vGqaNiZnyc0jgVg
rStLzIUrBlHImgSJx8LUG1HitXVQkTH8Yk3D49Pj+MEJwt9gQcAmYCtQfSDnGKtkVTzla6bDO6t6
oPvKB2HaQjx5LtBc9BreKTh39f/SCpc/Emm4AgXS2r//IxyXUJ9/U+dienFh2pRUuKPcszp2G58x
XsiE8pKHJYajsL1GrJrO8dnJ5Xx1ayUk9g839/98eF1iMXD+eu8cI8EKh4EYXtgP0nLm3GDs9mX4
YRkdjpr4EkNXcC8xIqv8nawAsN+0xHFBWt9dJ/DEcE6xOAFClL4QcG3ic85xKYMGztrgNL52UTk9
Q9LtHQJ+sQcI/MRMJhTDCq1rBdp/KvrS4C6zRWcNHrw2W5lIq99BnRO89RhI2J4Y8ub5v5Ocu6IH
miHNSisDcEiGf2qm5VcKIfj8QIpCLN8Zu785zmGT/Oy4JJtBH4lnAmEMN5YcxDSDDM5EMjYyPWYS
rZx1m8MuQVGGHcQxwCKw6xjP6vcZ2tqmXiWNbRGEdA0/xW1TbBjOUZsI4208hS9dwng2w9KP/+bx
WMt8jC4/vxNa6b2xJtYdrnA4pnQbotOsVUYzSzfAHmOIWjSHfDkcjn9+torLLAttBtLXr5XwfKnz
xjM8bsXm4nP/7g8XgAAYTLUVWwbgEPOCrZPjpMy2F7NRK5Zr59vlWcCFcrl5wmyIr/OWvPz/f+U5
Ktm5n+S5KLBc+c7+/Qz29i7IsxyuHEuLeMDP9rP/bGvt7N9jws6QOMGHwVnBrnkkFooJTs4i/z1B
fvLM+ZKP6NudPM+1duSPsAp4mO6ahEZf4c96tDnvihstfRA2rPyAfh9EiZd8e36fGhseP/m/D/+n
F/3314223jrzcaHm1ayXv3lGh40PnScxF/DBOvh3W0q/T8aDnnFTdO9EJlxbbARYPdigY3MCZ4ow
yKBGjnEsLUwuftSkN9pyOQtoRnj8vRfxmIipK91b92THwEZkJfrrJ17JtXMbkr2TH7wDqR4uGw5O
ADdiAFE7msEUCz59nrRWkdYSDnTjsdIJxPjLvxUiJxcSRi0L7ZqnL1nyO7/rBZwv7CEWzDCh+e7E
Tjz8tTkMilgL7b0imTPNkzH4s3gcJwQmGVM2OaxfnJvjBgl4jVNAHmNg+CY9ACrU2aLsC0hHedpn
PkLjzlyhx3+GutHkhLgEVOcw4VbBKW5mIJcHk+gCZRdeBMOAuEiHqrPqfembMGWPDWY17g2yaLuS
7WfFToVNLMTwq9Owa5mR11atq1eJtzAu/G9atc74fCA0SPind+zVX6gK8kOYTuUFu7XqrXrlzgsm
TO8aTp4pfUvQYfBxK0x+yPeIS7B5O7s/uKFOcaqwtwqMUYOffQWJUBoDqQvvM9qe9VGpZEu88I26
Xes5k/NixdMzPSCG/6c03Bj5OTaHf8eBPJbzqv1piwqGALQ1yScRZrTOM7gHtRgsrTuHbioPDujR
MMiGIXkwkOFHoNEGmk1nppSFaE87RZNK+gEm7QaKAvIWNqPiVMO55h+M7FE8jbWTyFq0ZVH8tZUt
iRgoIwRqVLJUaDXMm6mceXBEFj1MI1VeqnUEjRMvhiKpeo1cgvXHtlec+ZhUTdpleEFCiDRHERAo
xkv2PShMj94hMrqY2EInlqbO3TM67ARft2Gd8GfYJwWMyfHMSla9/UB+jMZox0QZ/iIa3bjec07w
LRlOljA0D+YBZYEL5i6nGAP4fXJIbxmSPv6j3SAbgZeYrrnmg/fFsoOLgrJ6x/nObYav9iW7ZDvM
nhrh2XlixFGDLqnDhFzLmywvNw7PbUc3Y/yAlyrGqu71IqQh4n3gEvTlTaLTXMtcB4wG9QIjofZO
0k1IrqbM7GVSMYmV91TdN3n4m+/BGMgYn8mrP3h3QI91dumxCw90cOwiPm7trTPWCyoV9LYVzv0d
9kmUqhR6m3ZteGbPBq+lWtjFQMOpDbDtl/j0jaRKtkryKkl7eg3FqZD3uLwgqdw+9UvDTRuH1M0U
MlbyHNI2aHYriU4PNfigTH1oiVwdOq1CiQiuy1tRPIBbA+eR0s7TohCTC5Y2K4DFwgrSKaMVVeBw
U15FQLJvUCyJa4hfIp+EBvKsgThp+8ZmI4+172vnDMGcOTAcpyu7uQwBadX75/b1AmeCu+V+hmy6
2AJseWPxlH9xqY217I6zuGZf0HGGrAjhgG9otA2r1L5iI9por9xmuwCcspIRs//eMzjqyC5kBuRJ
lpAHtvU5mHQYQlDaBt8QnBPwV0750e7lbzli/jLXtRm+wNDoqtBbSmcNETHnzIgmCOxpFLk+1Cih
H3SokMi04MSSyhzsWcLhqnuyCsdKSuRBXSXuzki0LsjOS0ziCsOD/UFG+c8xQTuL1vLP06ZMHJX+
cjFQ6+S2hKScSk6RR2Mzk6V8HUPzFa+c7uzRRyaYayuZ8RGhMCYslANIQ0ISr4pX4NEw5NscNnjB
duod0dJ938HQLIody8993/VdZIEtt+OS/fgcwP/OLXm9qfLXSfhHfGVWcx0U2H4r+/Hn57ObOS4z
Lu3IGU6yp4QVyEKcRIQztRDw0EaDT8mbrGeV5N3cJ808wsLsxYS9aD/QTHyaO24MI+JvyOIn4fy1
WjCaxf6NzGgTktao8N3FR/S1+dujc6ImOdi5T4a2gWmNXJbr4jfiyLOTCAXPQbDPVI0bMLO2rtzJ
knzM8fhtPUO4/6odi4AYDiA+D3Ta7/S6S93V138FJzYdQbTWLbrfLjCUejwZ12utNcvPpalYmmPB
TK1ZYCsgKYC4KQhIImZaT5ugOprd+/w6B2GJ7sD97n6T+7B/o7+YYhcZk4JHn14RLCDQo+6nd+7e
YtjS3BsPrRSE/k+xBCKaGfTmCG8zc8e/E4dtEt4HzwE6EZwgcMFxRDA6GEPYL0oTyCU7/+a8RhBN
oFqwvR6jUrvuX/UAALnhLeB9Flfv7t1DqOjOxfz7m7MRuBWbFhg+YJtuBueGulphbdcG9uDCj7Rx
n2PiaG0Z0gAt/6012UpBY9/AfFV+i7IDi16VCiv5iWzJrfVyZ4qEOHjQ7nkQN2CuAjtt0TFslyxI
0fJdxS01+9hU73QqWf8nHRo0dEr5lzr3xYR4AZF6ec5/PklCGzD0WNVbsfQE6OjKPQNFCFfmqyuA
olV3NW0k6vmOIa10v8lxjvpDdIwk9XF1zvT7wcE180YEpOiHmSpAv9pGaNx3y1Q3nB/hM5x0kLfE
/Es+FdcB+ZlznR0oWE5/O7r8IyA1E0BZxLWGh+hL7QYq6kJMduAwcPUbVMgJD1OhBSCl9qXX4JBb
YrElvnEjeSzl8cen30w3/U1/uxG6+DpcLZlTVPK1j4ZSNeU4WDGL7ZaSN4ImcckvZ9/OCU4rph/Y
GHDHl6wi+pA9hJSi+5CmLs2tasqI64sTwASRhl/HJKXfSlZFToBbIR5TLxdCePgg94duz4AZhW5E
OzxyoScEBMJu8xpWsu3sQ1ufhfUZ1ReT/BzWsnKnSrzQsjwnF6akg+IfnuAIsosPGmKpyNYHP/Sn
IlEdKakW1LFbp+VJZhNgC0VEyObEgdYqW6RhqI7GNscqgjYNhwpHh0Gvdr140tZ7081jn7cRaKBX
qzzz6q8ylAzo0A5LQ8x0kQnvNhJN27a+wGFsz7Vf8G425AnGHeECrjGiVPiMQ7iNHriVasDDoMUX
LhyCYedcCuEY1kYTe7EA43XC0nQdgW601f3/SU4BU7S/iwvZXefbBSyNBarGtQBDV4zWFouQzh+V
t85K7MAI2qRhwRZfQOYLnKP7aBKrL62FAHcl0q/ysaPYLQu0MpnFCQGB80JWWrpttFE5MdTQoOYO
KYCxpdTBeUgplbmh+E27+k61U+lp1k3sqGdUKZ0mMNd7cHMYtcdPoOQ36EigeXGpaNHG3beIwFQm
RbZ+3cL32nUlAYMMKH+PRgUaqbufVea7pQe55eTIgNUWqZvI8wd/P1xt+UViRafbPgllWx1dw8YE
G9P7bBevrRL7nEyd7KcY6yIwOeWIXVuJO0GoAoD/lVyP3sgHA2mm5iGKKPhr+0a00zlMAsSUkDkI
pdVfNgeJy2h588N/lMBNV7kAkZakRCkONPYizlxoZdgAbdIIAAiQcVvlOU4NmFzPN75eIW16xH/9
AnCWFc2v5Q1+xYM6HQUOk5cbP8AzZtY7ZdjObJw7bsuFBhzVxpXxl1PwG0At5CfyHYd4RQMDHM7v
iKdXROsDCQ9rC4YfaRsc3AZki+1PW8oBr7YK9XFs0VpgfnH5CcnFDsk2AuSubcuPvNCHK0jYTMqp
usvyNo1ZoCTUVMiIJKuxxqHA8cZzX/EJO3ZQH+zh6+86PVpwfLBORqnpRlF7Wo2mD+AoaK4iOwK+
HjJOhFij8w7OoHz29OI0cWJBiiYqmSt+wHwLexMhfTRSPjg6ya0e4SkkmdQbUfJWpweq7Jbdxz5D
ogmYFO6fZJDQvnNVrltO8hPPz7Bqh5aSNRqBrBEOYmRQ/rhvmN9YjyM8mT+CXzIjPmDMRy4oM9yt
9fk7BLPZvw6H9E00K5GGut6S44kEBVGPA28J9IZ8+Nv6u42K3Td12sHMgWKhz+M+MK1W45xh5kA6
py+PSWM4DOM4IXvgRFTHi65AQm/BAToB8gJC4xKAoHAwYI6tD4Kb0oFn2PdZEQMAO4cf0l1NnQHc
kz1gEdqXiTdDOCwzJIfjrhnwlkH9wST+fUF0tTWuTRrlAyE0kC4qEw9kfXen0y5rpgLW4Yi82UVm
9YoHxIlIZiTkA1m9B4YaLN+k92W+dbU+1GowhR2CE6GrDn94i31JwUH0gEoO5CeA4FfrBRXesKUg
CpwNCwiJ+oCl7kpcF5kBKMX4nXxcXdIp3A1OYSOfgGTfurdQvwTGkAouEJb44U0yznVw5G9KfCSG
GgtDwEii1i8ucnbWsUbUJxIUcb9zjKaJNCKj7ODRIGJWaP2rwy4E7vfnYAvEZh9VU/DRTh3xFK0+
KDUkQgBe19FxWHSB0IJaVcyluPBCgRzuNKMqyRN8LmrWLsUGQGkJkuiuo1XeqtOiV8J2YyBuMf+2
FqAAHHUNiMS8VmRqfV3/Fw6L7X3UZw5v13vonYk3TS28SJHnVBmD5JjJkyZ880LilkkW9yuQfvkH
qhNbH1Ep3tIKER4DwNHCF+Fk94cWauvqjo1jUet4pFcxz3kpGl/sDrC3mg5p1KNeG/Uljj8MWZog
nlUc65ybqcVGlw4UZEfFX/OXo8NDEvdRwAzJuLEyWEkaMKhjbzDbWS8ATTOxmrhEo7Dap5dJn248
1LTfshykphqmS9b9az4qNVPOThDHqnpP50gug7P8QSdKbfIZrfNzlwSX6MXvv6lmKST3HN922Kyj
eoTdCvJWv4lW0USaj/ppCDzy1af+jZ4J+TkKP0RWmlV8DB2CtPi0YZuEanhz1nuwVU7QyklVC3R1
OWToyuDj22Nead8H97BEDONQocfF1lcxciJEvBlAHGzUVbuo21jkv+RhEkqrtcu+sGNkED3p8O7c
Ceg6CslyXqHQkyYvN2BefsBY4tw7Azz7I3UR1XVBJ5KGpUIu5mMNe8URAeC2hVY1CcmcOBh19iol
Cxxp6vd2lGxL34xS0lulyAq5yFrx+vnGPA3LizujaiIU5x+GX5wDCVNeF+05Umo1R2kchOq8g7Qm
RUc2yDt2Jf2nqh1OWuvM1AZb63BNf+7BO1coAhymgpixbbun8baLLW1YR7SiEwU9BC5aNodP06bH
UfdxGyNJb9vSr7bEMpU4S9cw+wh+GHx0jGb/EHMnjnJ0IMvUCMt/G+y469Y/v5zRiDSfP9o9hEWV
IXzgxEMP5i7LSZfC6UWO00ecoFsMOAl4m0r0Zis8CAmaUb6oOwnbI/IQnhod25AmJLfI6GzizlyR
umA34OfUUMqEKDwHO6r+DL1oPtXGXJGAbPDW/Xp6Jsx3qOuf5guODPobKMkhUNmi6uRdzI78CCLA
yM6F84kzkUG/hNnEcrgTNMCY0CUHJPJAcQRDHPs9Ksf3Ub1H0AAcAc3BiifMC//H0nktJ48FQfiJ
qCKHW+WAEBIi3lAWBkQ0OT39fs2/5dpdr41BOjpnQk9PT/oSUEPX97oHKWzVkT80UQF01HEmv0HT
hnMYoCMJ90ZsG9TiBHINIHTAi7mP22mjf6d//kgDDm0ZUCvrUKqKaMvXxpn3+CtGTn1wk3IRH44O
nL7PlNbykFCx5sPDw/uIl6So/GKFw78p+scrdCxG/5o5WhIqExuIQAbeFmOg50MyFrgOiJhxoldS
KhRtApUXWA2iZjzdMkNgAX3Bhc5JjSQEYwFCpzm2cl7bqNFvTds9tdPSNIArm8PQ+YK0si6MhzWr
oxK2D6OLnWsZeX507kNq+gTs1BRGnYmC7zq8CxA83pycJWgMGvGRlIswYZTQ8mb+qpX7hGWjWU/k
/xtNeuTd/gOwCxmWI+0oTKKjn3ISPTC8I5ptjMvwbdDpTocDquUD2p14kvgn3NhLfi0hlDcQOujQ
7Y/yEW5JXcFtvNGF5yj1ILHliLtRW0Z0eCYmP4xFr5hVnrivBoTYlfj9qMxGYm6U6PGvkz3xKAp8
HQxGyI2oHDFrBSl0PkVCC2swzd9vttuDl4nQKuIKTRRmGv22vQGUssiHcDrjFyxbBPMgxx7otCMH
8MrGSnI1sK7X8K+5ZMizEtkp+ZJBKflvDz19vpPEw5bNVsyK4M5YIueybMKGRHNXa7IPPsMfVN9t
9CD4IxISceekT6KnRkDiqSeWngS1o51DEdOuAeS03tljz+MvOkxRfjibEV0ukOrBi5425E6nmEii
zv/4WJohqYV36jecTXhGXYxRycCbG+8CWWIXtihe+aUNFWXYF8yB/UufrpzVC0ZCpbtj+HZH1tyt
ISba6K5D2DWUj5W63JNH/zXYqV4ZAP7AfVFUd2UGYissDxtdikekyoynvY86i5lqFar1Saqtgq+E
/A9hjaP8ZfvAoEMD7b2qs0N6pNGwh5gDAZA9eB7cfZe0rybm4TH761XhR2FbjA+6om8K/S0aiDvi
9L4mpYo8owbmgoaV9WZtl+mr7OSvlCnByR2NWdLKES0Ku1EBOgEAIXvxto/wK6pvPuPU3Z3xe2TK
LCQir84Jnid0BQfgFJxi7Z3RsYUahY4GLCOqEDadQ1k9qg2goWkUPK1zNMR9mayLFkE0FOuWR20F
1s78nFZPfWYyM+jJajacF1KPBET3AMZXy7yhQlK3by2vgTwoe76ODpLTKhAOQMXcLv3htGt3t013
mtF+Wp3Cqg/fNA9grXbuBSLV2b4ig7A2H3Q6ojQxKD1GN/LjtlXd9B+NiGJ+49arHL8I0AGXXC9p
3KfZ7B9zwHWrA2TU/P0AGGbzrDx9cf5fSI+2/YdHpP8YF4NS+qITnk7Qmaq4u6QWPqOGd49aNGPi
6mAOHAdkiuYNMM93jHHfnXcXZAGayrkgn9oQCwikBdbCH9you2gGZh02IdU6qjf0JpK6XR32l6+c
QjW8s5mptAiAW/c/hVPPwMK2ZAqlHj65PnjH0uC42Di3fbgphzcwZRA+UcrxbUecPmr9vbkjjdQW
buhqSQitN15IQVA6po29S1+r3OByjxtiqrD8IXRXXXbbV4m3owp080mUgsbptL51bzeQIIT3Kl42
p7IyfX0sahDDa8T6b3HnnfEFTj6W+r0kW4LUgHr1Nx4jIiKLbvRU/1O6XFgn+lZ6XAUz7n+E0Omy
0DQ5YFRQ8yCLqyRIMXXv3YLhRIwmWPs0kacPg+hjbtV/WzDla1HlwsQdg8GrV2PJgx2CHoINmu6i
T4a/jlCUBeGpczeUqxHnYazrnHH21eVzKLe9Jo0iRGN97Pt0Y9YiTds4+OPFeEwvCAJ7mz4dHj+V
oH8zxiCtaPRM66RnCjK5kJdB1RTb0jAqxTeTIz+F6Y8m1hGDvtogRAY/wq3gblC3BUPtb4an/Dam
ojWVTqbgNIgIb1xSX7j93NmuxlheM/2XEEIdILxRjAjir0IRs+p4v1fyARBoWrzvsmV/0jriY3DW
QDfGyoLRc9i5CwKppzM+ea903a2R+TI37ef8NEqojy1oB3UO3asl0KS0XLvbccs+sGsA/buLqs+4
h3nWzNjBn55hB9RDXdv1Y7A8Klxr9tf8VzFqG1Ek3tV+QPihV/rEI6wSvirGffcZDz0p/TSiC6oZ
tXTu7GloNmzW7w+yUoVBIPOYYBSJpNHNZsbQxS56D9S/9oIx6ClBH4Oe+cXHA+kXGvay2m9mCDD8
laxjm2GmqMbcbTrwjr6av6CVvqnHKRNhH6KxmedOLuqDT7maoh5qszH4q2Ry4QLYD9gGKGRbVfsW
Z2TKeUwcS9jCtCC8/lrDrCGbBDQikC3JsN1XgJBkwGCUdZpyoXMSTrxJcKhzEONIYIumCmR6m2oW
Axh9E2c0YTDUUJ2MDp7Iag8YXB+MI31XFvoKtNANazF9a1aDYMoFEu5CapBQFt0E2OYRWZqGy40K
7so7QHdH5Pbi3fEQ3MXM0r2K4yE+QzOidgzomrEldzwaITza3ynWI/uiECr0N31Ba6+2QeGG2N29
Rkd63TiewS4pnMq4NbcqeSX8i47sZuRC+A3vskcc9hrt4yPFwb8E/Vd+hvYjKZS2byesDmkDobYL
ZaiCExUDphWKFAk7QIbkhR69yf+AoRj+csPIOpVGsGg9dFfmlupTiCwjHuCia+KOEQhGAIR22s2Q
A/1FVJ79MbnKEXgKalbQBaiiO5mRzMwHtuigd+vx44Ik1ov5bFdJESxaCHBVpJBh/aCNAUZU9W47
46ujYrY9yamcEQEAdENPx2C6CNKQQY2/OPhH+J73HnuGS1/yARgClAGn/I7Zo4OOe++iD9IcNAg+
xO8vE0ne1JCAlPiqTe5QHb66R6o5WM20gq0qDx6m9OO4GJsyHTUmpqRHEAeV0u+7YASTMJnboLQA
3oOQWJak/M3o3i+wwMHCiatcoBT924zLpUG1YDVBj8jPVMNwEfZiuAt9R39dxAJYJ4DAJ/pIHyTr
nIvRo/iM+BeiNm3LTft3x6cizID6CBSB7c0m7wHXAzzBaOSMzLYwBGuO6LVtdMs/nDhYWm23Ac7T
Qt3bIIrYwIqM5l8yIhvwj4t9gZQ8FmI7r3/AiNcrKTNKplnQjqp7KgDzbwpBAnlKtL9o5gEVCSLK
REkdopEDgVIN+s1F1S91wxKnTOKlncEWPmCD70NecA2VrFApsMq9f5KRovLTG+auCvv0MpkEe3Ag
GK8dvkPkA9GulQCvv5thIeu/wnAYyTf+j1/Ov5u4+UAcCpZgSrMyKuo3qA+CTohNCU8tlaGJqjYR
/d5vLP5ZETHoLpQzKfvkgLnVVZlckScXlL9ImYC6PXZERWKW9WOJ0DAjShOv+8D7QcCiIv6PxQYv
6cuHZY1IQEAiVViWpoC4og6pc5Z/P0SICwd+AqJPaqGcgOWPEZ8TiEjNF2S72kd4DFdxRFCHMjFx
DOCEvfgeKnCHAPeJIRBYeE/gMBLQAu2cfCE3OaCIH0d82zS4IwgyZwPK5hOytNp/Kg7kmDe4FqRN
ClgRqFNIWzPPpaDLd3czRk1JMCIXQNuF2laUCZEHTc6j71WT+vHkABjVHWVZ++yQVk29VUR07EQn
H77aPb2asf8Ixfv5x8UAqREamqsoCv0H55uBjfy5KfVYO3XrWLt6n5NA7S/KmKGeCo/BmVHa81P9
EQUq/pDcO+yEHXiQspskCvw7h6+h34qY1LZKlL3htyF32TReqxcJPctZMzZ46iL+YBkPyS7Yzf6S
Ft9fYRrTO92igwnItQ2xTvRKAueQNUO9T6yeFnOHG/6vRHbqKbET7tcZ0dJuPilUY7/hRoKzsRu9
cMT9+8SkcquuPxMDnKow9eQOQEbHfj9SxeGi6ItlXpizF4yG2RzubPnn3Dv116GTpW6rh+M1bGmf
8K6IsKIYg3/HtGqeYJIgvMIHonL3+jG6N0oPuyWUkjbElLUvwcOLLXikaRCA2b1xt48ZVuRXY+78
XwQubcWwXJUWU9G6UtR6s+VnN589PaFQjCwZW342i+DoR8xsxwm9vE6q/2YOuBr8CLjcOgxrLMqL
gheTEhoT7gNSDkWd9BZi2QpLyPnsSXvFq8sDomTgZ9sBZFeHqrvB5tz14ltfFTPo3H5HrMJZ9ueC
AjrQlnz4ImcBjSqnPagCSHrg2kIM+5vXNzokWLQ/0NdBhxlNJMGLnp5v5TwsI9riDTS6C3vBQCql
vUWdLkt1tDPHKgwTAHFSDWBbxHXx4lWc+snXwVinyqIaiwuNUGCcZWAPwd8qhq0FBCuXJp93OLKM
GYDOLif+BSTosWRnUtHPSj3WoTCxKMwPZMmXS9weQkc9VGKNJUQsSgS9UkrQjXthuZ7L2+A8K7EZ
N4ngxD3cuJYHtWIT5ihOIIVRIW3sUHIEbmV9PyDZ85/RvkuLUxUd3B11EOwonLMyRvqxtm9rQpOT
VY0uIBycbXxEhGmp5LAUj2S0G6MtHJeIRsaiBdf/Hx9oT61ViXidsRtfZEVGTNUApNVZeZTBMSLo
sZXtjUe+fZze002YAQOylelcIFvYTkT7vDFU+5cwgjydASCf7s2/0qBhnADeiOHQUFelDeeKc/5T
6vLlMIrPRTYI6bTLYCn/2XsMcI0Qta9lTvp+qukGh1RmjgYMdsYMFj1x7D35vtnahlhAZSc+qkC3
cUWTEW0Ls6A6bj4TBC33V4h0JIrKfFYF5GcWM/co4j9NTAb5qiq2ZaaoXLpnogpfN91e4SlTLZSq
348arZfbKg4/TMJf9PEGbCpnbya/8AHvNn2Ga6VWHEdOPXcIj5JL1WZZ09zDCcOHrD04u3mFJ0mP
zMv7oCC6dBu2u1420vQYEksxLcO+UIncuUf6yHRnFimq4j6wSCrW0Dp9ThHvIWNGew3l8eoQ7u+a
EJnKvgf9B4IGLDSIRjlo7cap0OA2lV3qmIq4ChSIk9ZQg0JnlWSxSLnW1KBnuzrZ9jaZ4vqe5IJ/
GsO2d0IgioLL2xg0zDoYtcaM9iE46z8KVN5Oc0JPPfELuDSyjBQKSd6YsMsc7Wt3SoEPQTCyBrrh
EVQAl3W3ozXZAsP77FrUOVptJk35dTp4Km4peVoIdZkVxis+RtOP2Wog73T37R9A7z+0nd4dgzDo
NC6ZC1LwYIH0X9M6eeSPhKTkn1LS+zuafXGtRIgM2xCz7D6V2Lknkivr2OPPXsFCcZyTv235xlP4
6T4h1NjtKx00a9oPEMsNiZ/E3AkbwHoZVoO6C3FOYUvQRho2iOiocu5Xcfh/dqXfBhHSmePAEeKp
krxOG5M/NKw9sRyq/8IQoz4U/bXZJ4ozjqSEcx5qltPM41SsqMg032lF26ux8xX/Plxp+eKK/mw6
6ggVqqPQSoLB1gN2Bp6LVsG1/8K6FN5w4yDiqF4MNVvs7He08/JTNqNNHhYRLYfmgcsCwFyjx3hl
3GB5UUr2I5I0pA8fYH1MnQxr/a1NGfse7wan4XaIl3vRCkfTsE/ScWobpXRnO1AOCSUgnnd6MYp1
BF5vDlpM/InPTrMs8ihngFL+/jKlRCIUyRCt92QyDxT7/CaogDchyRtH2vIVR9BUgXGGuUnDwARG
LuQThgMLL/04RZ8V5bT9YyxEs3zDR8y76cPKYXqRqRPyfgeMNAxLnN4/s6XCDdx+fDhcDewarlj8
dp0eCAE0P9EwA7kzziFbUm3IJ6xs2Z1EHCpYmW1/s8RGm657dRYtgrCm1SeBUE7LSAwcFfEVCefa
AKCE50mc9vc03IaeOHZWbks8VaIseiChsEnsHiJX7VtU0tiLOLLeybfsBxGOQImwB73h8faHsr7y
JvGv8ZmzSWdQZ8vQJVYhZJDjvTJKAGcwUeDzD0yW4MozaM9uTnOIW9qNJuTLxEKWj+axClQZqR4T
hbZf83uHh1Fhl5dopCE63Gdtd54QCCxE1VNpkSuekUaIwgEX0JMnk0XO62aLNwW/Z4teuf9dQ6Gl
brQakOlQNc2oWKy9vMXYhi8XivkIyj9K8QUXXg/mCZDmnXFKVORI9svB8UoT4xOQmyMEExNOlJTA
/GQUrukXe00mcG59d8xZXy79HEI2j+jJGSgnk2jmxylgDiwQvzTs9w03jX1WnWYhNa3RN/aD86Z2
DM9zEldtLmOHmouWrEH09bcx2wfCjvvVudEW913JHzVlqjh6+KlpUtU/Rt3btChSfLehQGo4rmZF
gUbZnQ+3EOxImTgdFtN3CH3oquyWIvBBlVcRfqYqMjeTK+MNcSCfqBrVoz97vep4o2OXRF/U5yPV
58KfM0btTd1d9YwSLeK0JtOOXptSOKZ8jN3oDFA/dwvIRFaDAn+XevSD2hQFmSpepzbQWwE3i+eK
3FKHxmwrInwDkLKj2IeF3GtvDVh6St+pda5tNmmO0sL4MmB3OM3VJq3QEY4MhFfukiNLHLwISmjH
3jH2zGVAF6Kd7peEo0Lvf3cMut2ZXaN3zeaozwWIXJKhoRkdozqG5MdtVhjnrIYWym6qSQ3PEFHi
izmcvp1e0PSeccPkT1zGfK5NJEbKzkOzse0LHucKHdjRiNke6n41lFlI+X5HpChK1oSR2Mk1vOc1
1o4KhDFEYfaC4JSkrFRP/CmYS+ER7nX8jbNzNPB73zCQbIBf4sx5R6YiS8sTaUQs6/Tga/i2JIxA
xxquPR3+6N6ZD9h/3gxvcI//nDYKoLwrGjTG6kFNZfBinq3FXLZBp4/OO2MnBgPJZ14ajExgpOkU
khKBehDwo+WzJMUWj/Y/GsnNwSXQxyJJw5tdErtt9FsRTJiK3eQlfHml6TyVtO/oaWK5iHDe2NkO
O0rnU3SNNygVk0Uligv3h4qXfaYwLrRMDTD3BHjBeRDLqiWSSge5XzSjbZxehBeFAYKP2dW0IA5Q
hWWUJXo1J2aRE69YN/N0MZm6viRenhYBI+ZcqSeX0PIaBGAS3SkqJn/+JntRtbDeEqayWPy3sYlv
qLPccFKID6IqtkeCT6mjQAER0a4INVDuvFCYdaopSBiVvD0Sym9sdLdwExhrNimVZhhbTeeHRXk7
L0DEC+rl1cGdkV4qi//59b0z7f0ER6gVH3vNdN3CQ2QrazvX/oFzg9AXMLoQFER+0NU1+iDkC7Ko
clbtIkTDhXK/Z6oEW3IBiqsW7pA67087bDrf3zPjGiFuzcLgSSHFNfj5CYZMs+ZpS6DmOS75m8Eq
YYDniISRpORLnGiQgoRPiLNPExyoRp//iYIpggeIEiBhwAw8SnQaXHxhdFog6g5byukxfdFi3mbZ
eZKqAeIKGWPQ+zQIfqrMNxEh6kZVjt3NLJoSkjHtNWutcTDUbWmWJ87lx+Jxl70jSqvoeTbdE7ih
w40SORwNxNhUusWBoubA0pDCC6shp5dy4ZuTwWwhzfBsO5/RPUNO86osBc3Wecih7LjATgPeng9I
EHwQF5Nkosr4hbrbnl2Dmo+As38g0QzPTnC98mZS1alxkHmGQHaX9NCvOwhpOjeijX1QZezxUaPQ
UXJohjurUmeolrlxtA8bUzLdt1vx3+mdEsMQsQ+qvkzfGZ+QKF2NRso3aWkngGb3WiYDKy2gOCXE
3qpgscocfh6sTVFTJ5Xi5oAjd2SoK9prqCuagEqUJXBRcZuG39mWh1FZUkRrG0yGZGbMyaSgW9jQ
klS2vYdMO5bklhRzkR5lGHTNlvmoAi5bj9FndGHph8y1LrwaclBNZqazBQO0V0HG2cmMsfGwpCbk
XcbEbhNuxSvroQ08baiNc2N2+oWSaZmrPbNOP5gunJKFUfvuNy4WPKzk7130ntihqF08vdWbHiPC
sgjldW72O4bn6A6Yu+5x9e+Qe0dFjl3DZFEUONCDR552bwbYPDsokDCFWYq0dhIyMZBbGxFUgutS
km3bYTnFf7DsIXVq69s5wQw29jKNnxLgQLTP43GdTPgGsyvW/N6vRPdBuY1MHQSIwbDCTPcXzS08
XeSXGkyHtw80GvzxUsa0BpAaAyyEsnIXHbrqGK122e3gIkspGbzfw7iNJXjWvFa/GM575/zvajaQ
HKX2fa3oN+jrY4kPizeaWTx0BKUeLhPn30zdPVKav7lNuD5mgVoVCvbdLe7Etn9MxnZfTJBEiFQU
xmGFf4FKlfChEXMQFEKzS4zGb7mHfsfvfbxuGwhPB8HgPubEOR6HBC3TiEGdCKphthD4uJuMTaSM
55AahCt8wM1cQ8QaDs7OxTzHQdsJEI8ODjiQV4Ty1loMSFszqqWHusQChQdEcHmsbS6BjOKpOSYc
8jPiT6jqy3GhQs2h8Y47vBkXuSyCVl/kmVcDA/u75uo2SPTV0Vf0YQay3yHJNaZE8Mclexw3CN8O
xwumyrNGFsVHHQaiHAgqG9Sj7mejmzRnSZDbK9yCoZHoylSjTvcPyamSIyUb9bcVXRGIoYOORuiv
3rEhSOoDlZsEJMAoEP++8HmX8bUmYS5dGtYIsuBipLrHmlnpVqMKZlKPnnTHnb3kHzFCvADujkV+
jlt+jfM/KoWbsXVm1jjaVEZSBRberR6qiWN32Dgm3GvN0CQY+EwompeDywb+cjsBbD8YzmxGoGzT
ew6YQwf8gzaAFupIShqkLAOjD4OofI0IRnD0ASI2cRegRNIU8CGJTcpBzAK+UeKxJK53E9efOaX+
BKV++7p6OfWE3J/LGVV8DtL6541WAZG6815FI0oAvRDoRITCerBHoa0H+ZvpZRFAIuNzY2RPpU7b
Nj/T2okHot2OYdBOLvVX6nFbJYkof2fIf5Bv+uge9oD78LLeSlwLNg/8GMiFozNHZZ2H5cSCb7I1
kdukfbEeNFFrmoxuDhSfDhqsCaI/9KkzRMfl1BPgklPEtAf3xTG72AYlXpom4BSBWkuNFXPAE7KJ
UCHxBQpJmc9rh7WYhIw55hPYqQZde3GT5DaKRqKekN5ERPoRI6u9EBWICckDABdopIFStUEeQv1Z
JfPYITO2HOrS6jIiJyFuRmiBneHv+5rNR/JtMuTi1KWWgqIoVmL6uxrxR1GUGQs/dVhnpB1G1RWv
5YnCCH4HWFf6ZDBm4s1AG7LwU+D9DCh1cqJ+9Q+riWyiz2bHIJDEV4sZQyh2x5MThQ6Ce9BxR53H
4DvIjSBhAVHQ4nrQZoT9TNM0oBwEaoPYwubOeV+KLxszdckQ5bfrho3B7S4KUkcwmK0T17ozNRLO
XTq96Z6gRxERA+owSctgOz+Zjh6NPK4a/DwhqGXN+qlDx+Ftw0VsfURdEHbhlfOZ5QBHuetUHc+j
EYQgAfJiw0oSC3RaqKcFy1vJIHpFoTAtdrBAuwnrU/kuK+nIOxCnVzTqE3o6elBvdkyYlKY8xLPd
BvytfzlqrAj36jikUWydiOX1RhFdL26GPLM1YYftjFm6MNBJsH55+E5scO18zHNED7ZC1Yc/u44q
vAEdtKNRzVcBYYtq2dvk7Lw0/MhxqAiCEKWOFXFQXwsQSnJg1z0azDzgw5EVlmaXpBF8l3jwZhgx
pFFxyEjbegh52RQGDAqENp1fPBD1em68qh37O/Djui2FK7WFqm9NaFlbBbu7HdGh5cyIIiAHhT7s
h1w50p2k+kJszC5n43coKbDzZTUIkte4sLDwJ3BmuQIH/3j2rCiM8j+4qXSNkVGBUnbRC3A/njFm
58PFr8DSYDSuTx0d9gg9/mk/9dWWSoGksLK4ZmVHdAMomMJJ7+g+47Yr5je1OCB26wzr0MXwZKoE
F44+CDI4eKJr9OyfBRlcsLF9SptImxNVWoCwamsXo+LlgUnAWsxVz1AzLxSU2HFobaY0QQu77Qgp
KaEPGwEF7x0DUM5wuQwo7EN1bvlMhBsMqHJu6atrmhn/eVDRoO6EODVnIDNQiu+mhcUpiZSjkCBr
QO4jLxzGVCw3JnH3LfA7NLfFtFoxdghM/2hdBtQgIv+6pMXV5Y0p2Wez3BdcKpy0gCLhZEAPfAQ3
ySqmUFe4U74cbmYWEc9aCQT5TZCm3R65v2HWPUYljQ1qBY7w02XKgMnZy/sWyAGXwXdm+KYQf2+F
Tu4s0w865UQOpr03bM82WA4eWjqWkrx7HLet9bBjX7dWkymR9gM6aNuqA++U6C96eJshfYcuD2SO
gcOCsVqZQ+EQ/FtCQp0wg3nBocfQyk6mY4Iuo0ITII1miCup2SxD8sChRIU54XmCNb38/fQvVeWV
6T3NHtiH4wAQ0R8fH3pk8GBDFtErzTIfz0FFi3EFBIwEs98xWonwyTiu5Wo+UJFfY1pTptQhf2S4
Ik5/rFyaJtGlu06rgVBvMsggbDGmJEyU18mnwjjYI0EIeDaq9JkWWADIKRv9ptLrAWACQLtMAl7x
booo7vtUnXzX7hkG9LwXECPH1QqJQVYUwZxZycgksgF843ZNhqMebHBBCC4cehtuQOpnOdVZDN/d
HL0WIiGGESDhYxzVE849NSlIs+wMgB/6UfD3vJqf123ft7vAGiyMKp+QG7Db1oh9DbfG5nmKII4K
B7VEmD5Nw3XZCmu8BuWPbJ0g/jTgVILO8I5oFlmhN/Ao77w4HvDs8cBWEuoX4Yidt+zYFLzgoFC4
ZCPz6kIVfjkxEm7MIcU7dWHLBHzCDYZ+Q2ntHh0HNKaGiuO9r3eMKLu4XYaLYTXoBefAh5xotE1E
kJCPZDttwGp3dCRinu4gmODROGL2es75zXmOosaL/p6rbXFnQ0nAphmG/YN4xT4GQvQxAhncbB4U
Pao1KMoqfyyBxvw8d+irc3Kfrbu8eNjZ2ZW6FWR5a/KbYPu5IwsFhp0NCEkRoI+vBcBzcnwoK8Hq
03lgtQwhYarMYaL+ALl4tF0iCLgeXEuHj8OuimNzY5d6bNUZXjutG32fkoibdsk/TNKR1OeOQp9O
SXW2QNe0UJkweA84WB6Hp+6CpG2M5QJAiC3msBStOOK+VDJmWSOIzsS5dC9jDjBqEVUsPceEwEOL
pOZbiiBzdt7UYAVcNF4NH0SS8jqVIoPX8hRw0QjCvDxULrYWKmEGBlSX0UVMuIay2ZOu6IL7oVuD
oj0YC4WWdGl0jS5UF+oUPn1sIkDCEWxjlMfaejyJDGpIP/141LZgdNEfDr6/gLSPBUY3BWS5brKp
QZkM1sEBPs2uLg9Xpa9MjAJsB/5mFVosIklujEQF/cELGlsZKc6ubRgTh5CEPY+wSWFGL4t9fQvR
naXgxaZDO51jQgTYRAzRmtHAAFBPnMbjbWIfcEwGBydmFcspAKHIItL3wS2K1I+Rd2Y3Ye+jyJmx
YDCDWCX2S9r3eTr7ATaAGDsBYYYvG8DrISpisjAeZoBuCJSzfQhjji457o42J2QpByHpSrjrCVI2
umCGLuiMP6PRaSIEnuK3WkcMHpoTsUeFhc+ks4I/cghT11j1votDwC8qJg4nuhMB/DHhGi+rU2Un
giXKjZy+f3RSf5n2u13DUUWg5FkA7YjYj1DJiTIevYUKKI3iHJzUtY0h5hnv6gDRc0FqdAP3DtZG
DEnDoWWhcOS1Y5+KkbuJ+KsuToltb/dBlczxlJ88eCumpEKJ4yCkYO3weFJq93y3C46DHX2PbHhO
JtJuqvwrfMFnNtg7UchABWBglCxRx9Wh8cyhxvlAVol+Qwf3yPRo7T72Pr8NlMIOyOxtJuokmO2t
P3Nyni4aHNTUBVNbBGihyEyYaG6GCsUGI0LBSBHdQ69a2znXg5XAfLCNiDx1KuDmZsigMLWFk+uw
ZooUZPVyHsXS5wmwZal40HyjOOEaKX7PsQaZu7TH/AIhHB4SwI55cZHptcAFSTAD09bJtqcmFCyW
7cfuwuak6x2vzzLxM0xDFGFcuAhxN9gfar3rLykhEfdYsHT5MKZqXyD+ettJXqYLScVbOSw2JlbV
p3YC8W1ISXSInZWMhjrCXftHDwcTRZT4wt1CHJyFLDYaglFG4AWXAuvlpo8x0eIwn4HA42NmPqaK
HZVxJvDACEoRf7JfbJM5Rjg7bJafw2xgc7GZ2JSs7PcJYYB9LkavpNiJWWQDbxL2BLHxnMDtNZal
xzHRVCOqsUrmuJQrxovkKWat2X1fUaVgiXHfmEumIF1MGzIoi6L06SDqbgmnZKYlEyrQ0kjh+KEo
gtoI3u+ORAOHf3iIUq3A1T0k2Tl4unGVooYaxJEQ0Mmp8DVD8opDFyGijZsyYc2xBTE44MksBHwg
9sUZIzDzlxBRK2b/ShTrci6QW8Ai+wb7/2SMfXxGxMRMqDKID/qsyIA3iXmWuA2OJ2tEnIIncLDz
2msiFZA/yHlLGUoG10gdsOqY2BjFzygmgSDGZnO0FZNC4eJJYUoEPPJ+EGmwQHhqlIAUY7BRNTOI
B2HhOZjxl7F0LrueUI/NRIBI8f3iI5iS1xDQ4s7YANhQbp3zgLwZH6CUP1cJlvhEZwLVixp7UlMr
w1GCFjCIOU6IAIJ/Y4gnBHeOAcXn60XZMmIGPDlylJrccqCIACdTQK1E9ulFNIcjhbSMTlSL5VXM
UWNhFJThJDIK/UTOqY/Vgi2z8eCvUqqNRpQLCQWVGDK4kP5TgoYJIxmwEiy4coPYmTj+lrZ0tDzX
ypcicLtr+FtiuQlPgv1A8QoI4ApmgoXVJIPg1HAMnBKNsBlEm8Ki5GgHdtpWimWbAy8wmBUOlTO9
OrzvxlWvNHQE9y0iMZXzNg/s6KVca6enUidriO+cd4lfsnnfb4xzUZrwZ2tjdstEzIX7UPzSJ0FK
jeQL7QYi5NYDNp/2mzhMxLxkoWpLbHCBPFBBtivuFDdEankf5mwmy1oJ6KI6AgYyiqqU3kOLOKHE
7DSsNMnDAPvTfyDCrjsxKV4EeHGXW4MOyY9ORPxVi/POVacS/UrJGiGgLtoWe7nsGPQ2ny3a1pZu
t//iTUhkugiyMAPWLeNksIAiPeAzsFrNbh+TwgEnM3LZZcubt1guxm5phnAtteIy9FPclsixMPcp
D9J58OLFhAHMgaA8gcukkwG6DxmkCLjI/gU1LOvJqbWRwcYOwKbp5zmpE1pseRy1A+5ZK9sK2Z/R
TPpnKuHSrP3pzlpefmbTvREvutEAI5FAstrZ+afG5puhUaBBGxwY5FZJv6W4yl4NNJO+tJDm7RvS
ygHfa/3iBdnu0RqGEXyYXUoLR42/R8LCUhvwBTlOPnubRaiAzF2o2qrrkl/xuOYmYADVOVcb0EpW
EDST6NzTZxFIYAkupmkhMJyUDYv8GQkHGNXiXGac3AlRBZgPjcH91S/FPrw1kVI04QQS2Q0wTwm2
myxBhCT1ox77UoRo0oaXgyAQ/IktYOWSY4nRNj2bxOsodZAd6eNxgHXVjNndKMXE+YzAXZGnQD9a
oyKoax3umCY0iySEUA85mTQldqaOxyzNu8+QdOi6jBAk3MEIYFUi5TsRGKpHvsO5wsty2WzZCYDT
TAQFIUcIv7HfEO9K2QRKZOEmxBPcBsVtaIHkiDcjxcK5NDK6KPEQQu4QJWk5eFoOVwW1XSTIMANU
nQeUfKkB8z9MwiOItbiBqhvxZqKfIYLDHB0+usZ9+6i7Ojwdrou0gFw1TOM8RuSQsiEyHiSonnWg
7ezIE8GgHNTzJGxFRjQ7BIysImk9RzK2Tp5nsQ9tb0a8SdS8npFVmggDPW3wo4i4KdGYLiPBBCvm
IGyLZXkSD5rxDOBrhk1QdvwqjBs5z87u5KKEisVW6sGP8/x0ySHjrKUk/Gkl9yMW15EsH29ICIOp
4//l/pAlkw/C907eCWb4SzfEwmBv83z3f3MAewmuoNvioVOkY0+KkdkMxJxTwsGTj+K0+EI5RM8O
YKZIJg5e7W8IRMTPSN051oR5dwtEAdiR3QQnhecwgWcIPZ/knsZwrN9rDPUKSS61goH2VoNzy2rE
6KdsaGMDHRY7oI0wM4OcSA/VnFgycpH+ln8Q/cTqgpAy+Hh0HZ1J4F/oNym9y8FFKeweZtsY22aL
yIYmwTc1k6KL2pO+NHzcy3dPAQFkBzij6kqDgP8x3TmPHY/fo58bX8lBULdO01+02cRgt1B7aHt5
hC+UngQxNEIefEQWDrOmQq6CbtSyOyaMsenR0UCleyQxQQ1XeoyZqQrBiYGi6AbaTg3RGRzJzqy1
mc2UEuRR/xmS5/X7C2BfaV5KQYv8VfnNhMCd4dwoHS2havVL3LL6nGirwmwWFvJVhDqVHpYT2taY
zxGcuktOgP52s2nMEepuH+352WyvJLb7Hj1Hm7ZFa/ed/oY5HK7ee1UDGS7Q6//QpLHrPYADfo5+
bfKC1vc26nAkFgVCPL1TtxMX2XlUGnQY5KXpBwjvvpwKPBipar/hdEm4ionLPdoZUSjMaBRqWg+m
nTIh068bH+CwWiKeGzdAa7f4eju33r95NNX4+7mFvN4tvzIrwNjwbE92ufjdPugcKv08F9ufN/Eh
tVKSB8E57y+koyImtTObik0kLsUaYqEm4VEWoA47pMg37Ro1er4b9p7Bkm2vDo5Jz7YlOsMh05wR
6HIiU6hxoE0nwd1qJReCyH/tOFdrTHjNlwZgPqS8QrB9REiQTvK1y8RwE58PsoNVEouSB9ixcfsy
YQrJARvhs30jUXrtID0NaX5yD0ikAuBJA5LnyU7VviYgABBEdqsNBwkJXEjH/OorgysRbolp4YUx
TfqOmrW74XP09QgPdNhxQG/j9GtwqSfScv1V7hZgin0UxEObT/Dx/2jaPCPrg8iJzVkIHvkfnD2b
OPgcAe2q50XyM1Bd9O3Gro1VeZiT06RNYhYdQZEllXmkYuLi0jMOAHgsbllCYEBMX0YllymdRl6G
+4jDiQeRmAJck/ZplRNWg5+TQflRSZlEMlS/ETdoNxJezfZ8oTtfwRkR3sILroz3mpqVnJgx+ffb
razmi2OvPFEZoZHcnTvNg+Mp3BQmLA6Dlbf6LVyK0ltKlG9jRRnII7HycFsUvGT6vwllyOmFa9FL
PBNPsvhqmABxdu3h8OdHFWaVlFf1m+YoxVAEPEVT0tCghMOErTWKGlAJ8yP16JO5cS7uzT3ae/sG
l4dKMuXTC9N0xEPYMNuvWM5711wDMesH2jPuGtEh2aG1wrQycKXYH3NAxJXqVfcxMx6pTzGV0GMG
A3fibuhQ2tIAolqmuqU7MCQ6lGekC6LxheoUfk0LV2wjtEMkohEWXfQ2FmWItGu3uAeEJqePczja
RROD0K9kDe8MCIlFJRcCkf0ny0vTE1Goak1lWmTJtHgCMojUCrB8EkdGsJvG9moAviCEhuIoIcbo
TU3lRcfHjQcHOjIjwNLPHw7L/DtqMZ+IERnwrJ5wSjRvTWWCNROzdxwh6sVFohE6ZeqvTCKn+Lp2
9ryIIjE11451zgu6u7eRFkz/T4XluwTO0eX3a958brNsBqtHxs8+E3WIOQzM62AN+YvpHXrCFqaN
ZrCuKE6L3LK22mxHqf3rS0aDvxRkpD41Bgi5GlfwoH4phA56HVn0g7YZ9HEQGVeDOpNNUCF7OIXf
RA/mRr0U9KbqNgY3XnhmJEmDqqeiMPWCMIE4bsQQSq9fc9lkHMOdXmX9HUUm/+Wol7+BSBBSjqZE
veiA/p+oDwulO+IFXJr4s/Qb4VVrUquZzYiqGnzxMdoGe9rjVeHStT3guqlZXAw8IUYQWjlWFDPx
Lrh+aN4oY+ownOj8p9OeB8g/vLOmlvx6LOSKdv3/SDqvLkXZLQj/ItdSUdFbMioGzN64GttGTJgw
/fp5yllzzjepp1V42aF27SqNd6QFwUCL8gHIkrmTuv4odOzAmfL0kgqmIoQ3fakaahwMeIQCQcDd
+H+wdQH0EvRytqNOBYE+jpa03nm4gfPGCjp91YCqc5TvWXyDxriJQYUMFEvE5BQQpE+iHyZVWe37
JKfBUp1xqyPftlfIt9BYh40YH3HcBvOQiy0lUF0nXSkPDxU4s1y5FuKY1EDw+50E5j2vrAoUGRWi
t4QL4e1THR4WwE5YHWieAo/+Bqhyg02MBuoWSVCDSeN86gQvXy11xRmaDXskmYcqIk9794UcN21s
xdJKMJUKepZsKgeRh2siYmV9sQBM3paIx0hM2QAbSOExS5/Sh7ZZ1lsRz0zGF8GByHHl7q5spH4Y
53FLp05Vy1zQqhBp58JQPba4+tLsoF81PfYCnv6Lipjl6Rj0kdr0ZRl89QKJJKpug5Go7EU18kuK
yXtCkK9RT/NAf2dI1EYBtelKNG38fnSSVKhT93f+YM1ooIJzHIdbgjrfT0ArSKnDDaQBp9QFoyRg
8D3kC0s1uV1ZmlWr0qNN6fzdo3N06x9Hgcoohrz0N3T+WnXgIlHrS9SEiVcUdAAuLuRGbT8oNBW+
ceI/dPXlnxqCaTD5gdcQjIVNzVhL8lJNVhsoCPN2ET3oCQHrGCH77OL7j++6F+N7RkV0I6hsYV7M
2pCzTJ7U/QHz13l/nLmt2QvWMZ9ASlYhqNOSw6KTViGVVixDsIt2E/EVCO8eA29NjsBm9bQgH8Kd
qHgOuB50ghst35sxK1X7gA5NNFYYwaCb7ehJN7YFDqOct55dO0Y0e5hwey60VkyGoIHogPRo7eLN
xoIZ/cs9oLbXraL9vHpATiXxvzueHgmn84dbEIteVOGssiyX0PyBnwCg6Tf4h/IpYU3zl2E9V4rl
inEWy9XoS5ho2h0YUpD1wNHLNuUCGLHaEwZPPLJ/QZs7BQSuPuv7hyAPIGGMfxgURiH9qfakI3Xg
/LNHl0Yaq/sOIArD9iqMYY8OdVlSwyBi2h7ScdrZjdUJfByDqRAPuUp+FJrd1pyK9bDY0wMAvCZc
WMrc8Q3/hKNqWrUWZc3wW1Zy9hLNAiPwVA4eQxj6fmWsSw9DgphdrRLd7zL70SNDJ/7EcavJ08tj
8sdp5HbJcIGGHHVjfR/xi7XLdXUyZHEIoF4j2oa16CIfZOIqMl4oPgxLAfvQh/mWEhmKACn9B5AG
LkBn+hkZfCUGtJz/Q/fJYg5JQaufW/Q1idx0vKKI8Kt1Ff4tjg/ZX91Kp1igrfmecsl5U1vzK4T9
PRN5XoSeefaeSO5dIevkrsjOKH21L8oHCCIyXeLZr2NihtANTRapWgcTDXnuA5Bzzr4Pk1dCmtb3
x9pnRi6q/eU2V9hXPg6rF055omWjAqY+fmfHOEU7RKXX0T0Gu/W79+BGJWPalxuNhRYIX/h9cU3f
37Demi8b0wcWEC9MAXDs7T3hzONZkzcJF8KfWUSiCkV7F/K+7IMQREVmZjuoNrlMhlxEAVfayyaa
V1q+RVaR46pVUFxOnPcf/Sa7dk8A6UTTSWreBlQsJ4+oYCm7N+uMjT2V2Vun1JNO9AHk8TJp3S0a
RUIDNYY7VjzUPjomKZpF9ZLq9MVbrqADcmHtkcsmHdIKf8t56wosug+UVJg49b0lmwlNVpIx2It1
wCBO2GnnwVRO2l8iU3CIvWudmukEkfj4lVzhjzAH/Yyr2hzbYXXsNf/qcKPGFUojQJbe9ncfy2UG
JZLxewpgNah42KjIFOU6NkjOjXbjbVGyle33XxrTml23JAh545HNZbOkCg1kCoQJrUzqZe3GE0UV
tMZpm14BJD2WDP4NgS/W68I3Le59rCsg8AFrB9TizUAb7HAyQJ1xc2WpconuC44S+EowIUtaqhWY
ZMD74h5+nPI05ToKe+eI2XVCfMKUvrH5fgG5NgtOv3r/17AlMc/doNHmY7NbPcc7BcIPYY+E0UB3
UKySJVhiaPW5IBJT2wccxl5idAF/E0SKGHH3n7GBGvYzfsYSHU0SQouuOcAGmJPwKSJdvzV7R6nJ
gc3b8iPYKmJWB8xvN+AUX53mjiofftQ7qAC0a5tn3PJ2O967wH8thF3ab5L4hwOhFU1VS0j3Oo9u
BiGNzyLLvuToFkNGU+h2M9GmLtAIlhXB1gwgsiAVlVkp+26Aumrg9jaaKnR4d7i2vCXwFBVf+VA5
qjTLOv37SOt/pqfNP2ka5JyHOpEQpfLgM74DXSveyjdjr+oBPEEN2Q4+CIGx3jU4tRjT/ip1amu6
2d4Nbj9QP7jeD9x6518FPOB7en9t6ark4uotTZ13lQGCZkLCQpxO0kjSLCV0PNSRXqVLEpahu7NT
JzBlvXZhW5vtnmstnp4Z+VeysbVOQ+gt9E+AyG5psvtb02nPUqDwFs2tutkW8BuxB/gWN2rndXHR
WCg2B6eUPJp8OMCuKnlbcM8DG16dXh3Dxl/1r8VHk0WBVPB2v1mcsenooUfGw8dcZmwET4gDhxLe
1yktTIshD4CIn0ePsoUMTLhZLYSmNAfXpOTCRFmIn3Jn/ziohqe3c7s4NeczNJZnd0+0XR/Y9o3u
7UYVTdUdxFhkTxYfP0Pby29NVrT85dAwEJ0zok9cmqZ+s1sNtzOAlzFpzi/dAMCbtPj7aD+h+0a9
H/QjButOuytvQ3uJH4F/D8DXuZiDfP2KG+MyC3fgBajUAeC0XIMRgi79BuRgALdGAZuBRcKoe6zD
pIOURmY8KHG2cnTveSrUboebM4YSlEs+KnMjlXlfWX27YJcaB4E9Vx0ZIbjrkw3x2I03ecRFmSGK
QaE6OMwYVlwRyUVXL4uaIZLTnTqYMcg0c3hQm4qbbagbuZMx8vwDlpyQzCH8PgkJY0Jkw0IkHks1
PNwK1zDA755Q58mHSJ5TbCWJ+BbUlX2Uxf7ynyWD/YNGkJYAEiM6dKxt7+kdKTKxL0Acb3BputtD
dINmVrHub7cy2UPxo4kbXk04/2F8sUNmek+qE6/S2ybVsGDrkg0H61qxx489QWkMAIMExeDIGXhh
aJOxwUWq/gN9YSfWe+/Z+GlZXG1Odg12VJ0ahdnATKpXhObeHVwFEA1Qx8nP7nbrH2le7eeweqTA
q435BMJIcPuA2rBc+XV6nqtHX5F5B5jT2CJ7wVAtEcK/pL06vUmC1R6oLreCR8anHUA4i/vUv/Da
pEQqDn2Lpl1B9YsGzHS2NLuwimGaaJ2NiQR90O0bAKQ+c+H6I25zCtLv3q4iEPm+h4tafSuPowaP
EaUxMSp1GRawt81RqdMDITXWb+DVWVhUGc2oNWouX/wxIXApk6E3DWBlhCon0a5qJ4iNIQoTQPPU
DgSZCQ0CCJGAROzNgDfsZIfOTnBOC0CFu9kCvx43zYFBdmQ7HDMq2vIW13a9AhsEjYF2Dq5Qpms4
8nePuTrVmv9ZN4ZPyFO4jjVZG5dDVMuidBPyLq0t7e7x7DvPHskKlzTKcYH+8G+GuANFQF/AcgMT
dvKRETK3c5b91Kie+DRwhlmAp7RDWhORjpqfTR8MtKXI/Ok+MCIru6QA9BGOfLbyxboDZ7ysepXi
7XfJUKN8squj6/7grdAdsfJSlfqU2mZKmQv4bnFgvVv8QY9nwRf4MSgezJnUNxArXnV3Mwa2yk7i
4F7DE5AwPXiMmkHdVh0wy+LyZ1nsc9D/uRO9jwDvXniwUR7Zv7sV1uzrQa0GGsF6pZ3N7l4tvXeh
FOO71a9nrAOqi75VSetY0avnSa3qE4AynyMEPT2k0bbdOOD94G7/8NdNwY5Zc08wLYGI6XyCg/OE
upxZqwdGeBz2FvET4Sfg1zqxewtJrQLoyJdQFoYM9lgvWkHeQTVzAWpoMEqHNcDK8mzDfLNgDMqs
/ttYGN07j8gHPen9hGa6i+ONNfgwtqHBUgcX/V9/f5HzwAsJ47VJk9pw9BjIt+Y4rIM0qT0x52p9
kKPjHdM5M2H8Ty6js8+46+RC5ryHknNst3BIq6N5/mFe85ZMx73bQjmW8MrvQVm2iLulsZwe7+Fu
nreFZC2lb9KvbWiUq+7599XFKWRH79Ro76CGqBsJDuMWb+SDm8gNUxascH4+wAjM9ox5DeoUpcqz
ZzBUe1JeZ0sU5LB+cPebF0i/iGMdgv1sSymKZAcploJkvRahZxAeN9st40z+UEEd/tjHb3SJtS+0
sz+9VXCYPeU/k++sV/w4OIPZGfrlsTs7IZIJsaN9CT8IbL2ASUxbThowpR1CIk0COkPcIq5Wq4J8
d72TcPc2jT0jBSCNiSawooXp7ogJgbba4ltWJJ8ZGZq8PBK+e0HhTbXHZblfCpo50kLsnCcq0qNr
03okWwjqR1nnfCXkUPi6X/zVrxlfywDYgon/B3g+PKh04xHckzdCTj6jsAMz3f1Ew5gbY2UpmqE9
wiwk3ggK5y3BF30kenOH0X5vpUtkZ9s6NGQG0XZlSvE/FzJaWG9m8Fmezh0O2gyVssHlABsGTquU
UNAKIlvfPOgkuOtsjqQ2UxPKUwDtaBO++H68JkmaRXcSEfR7eSc0wyx6rdCSgdjKv9Akib4yG57Z
3wdEEVdut25RbamCZjFcINSja5C2nRMm9p5BiQ49A3+AuLRuyQaa4Acd/apF22Ja6tf5M7OwPweG
+uqEZRrzcOpzSF3gaNIOgqwhiQqrEqJujwlxlgwbk9Nai783uknadeChlf2Hrj7onLZNpq1xUzuC
+z/JLQuBOHZu7WrvHVNtSSs1R/6k5D1pc6eQNPBahUVlAZILLpyym8e/EQ6FwRgmcHhz0xnc79Sl
6Eu4Dz4oaIwoUDf9gnIXKjV3pPCvMKgkLwPmthybMxMcAE4s+GQjEiKFRjyLLowdhQ1sNZ7UWPM8
krx9wniVshPq0GBWeIM0RMtP2laIus/XID14bwG26UKzPo0EcrBiOfPRxXWBKMnSBjlRODOgh42h
Qn3Eei8JTXkOMv4cQgpzWFXOF3usOgl5ECR5L/RAxPive2uCv5tl3q0HfkYoCkEv0g9N1h7fRcrb
+upSXwzry5V344SZfsWesLMZXf2AtXu792JUhFIOsbLGowdNwZFOWB11RLMjbhbn3B5AXGo4u7/C
207Pbj0yznYLzM206xH6xraBRNWOOdZ18oias0u/+h0znV1j164vZwfrZ8s62NFjw9R+oO5u+OX+
2UW9xrTZ8UZkkZHrrDYyoxp/MuDAh5CC+rflg/7+CHOXeDO7OK/2u3+9Wqu7bS6LtRld5oe/5wEJ
wRrVKoHULVhw5KmErTTI2Nav+62rV0c97Mdol9cPtzX8SFJL8jin6a5HvnDvElHmWxO5kIok2hxY
EmFYjshhPa6n1hso3BqwaLjIBx+31bbzwfPoIYNR/9in+O202rtew+AzVfZB495+uG/nPjuHAISl
fg1EYM2o3Ch8bVg3yGS/9/CNRcAfqBJncbu4j4nF1HGRxtQRw3Hd4TPSd5yTlMdPGAJNanRHG4jn
EQihW3XNYDWVqjBlED8A55Hw3VHUTEWyEsAtv9ibm7+p5eSCKq8R01qJSqCvuIPng+seLRikrGvw
yEIa7P3XcCLhSO/7u5vzgrgPCS54kxfwBEbv+dGXhUMWq42sukeSx21anpJTfHIwzGuEIrHMQNyX
Bwk2cueJozACAh6euMBn796RbWZ51WKQ0T0DNWnIAgJU2L+3jha/kKCNGEh1akw35GVBFc4EqNkr
ylJhIp4825i6oLKOkQZ7MndK3QYCBjzvP5V5/oNAFS4qJEgptwDhe++/y7Q51PStTLy5TYs/1MBP
XNRS//hz5dKCtwMY8BQRjUec8i8qqt4VvtKfCiuBAjLlSofHycXH94feJCGF8lC8OvBr4fJBrHzS
wJgz/vWI7tm79dQF/rf2hT7zA9jmyiJEfTCuUt4LfgVkHiLIN3VNHlhlwSCHtbVHjZuW8kn/wzCc
yUYnc59UGMohiFO7p6Dl3tkdZT34ZKkvo7TniqaQKY5W5Un04lA2MsocxpAVceH0JUhYXJxW1GCR
RmtfLVRSsD75Co+jcznZky9aLj3y18GqQeBqMdZudnGfgsOEyKgv7peaKeXYO3Li0KeddCOVGr5A
X4YsN82fyXN9J5JUUPiDuVj3b47hX7qaBojicCDhgfhomgphXNlIrA0uLheYRAgtSg5MuRptnuSt
Ej//FXdBjdqRP6dw+r42OmigYKTHx1dNsxUfeZN6dmsW8067qLkEK7p2BtqIrVoyhipYWO+mEA81
JaGN4jPDYhdBYaL8WEU3VCZ7HxQ/Ls7Nu3lsuzgfLPce/NnKk1AnYph8BioP/oYAT6A8cy0p3ahX
7lbhoeHehCehqfbsyRz3ZWdh4TzXDGIvzsVZ9Lq7Kk5G9iU89GCXGFyeq1tn4I+8QlhjzrMww5V7
TFJnpEHrO3jOGDEyZtxGW3YF9Tw4SFqdfBaAbWKpA5vBPrcF+R8Y0W614Oyd7fskH13943dwq/Xt
kc14kAXVydurs3RuMNdtspNa9wvngr5MHpbnRtsgcKW/TXQA9K0MTXz9w/DqX9tV1mpRV/CZQt6C
Fu8K/We7zrc8+ztWoQ+u3gdeat2q9/YqdsvPwybCNSQcPp08TppQSMFZNhmwKVtP6FQ+ZI3q/j9e
EAhJSQ8kHxv9PZy7PXqn+lksuipe4mZPCpaVrvxdtdfx6uR+PTgvkJQh2nDyL+CmRmfXr15IeWWe
Oz0rGAJ4YL7ukk6ZuAvUxxAGchi8GMrFigU4y3zJXcKSrgf0i3s/NGCU4TbZz4crVFzrvXKYdYt1
KTrCv/5rjkrL9OqYfmNe4eptgzKb+3n3ZZs+O1E6a1YlDkEo6r1GyUpV1kGYwQOlDuq3wt6d8Mqi
KhLq2CDk0y3hsM4gDw+0cABdgy3C1Eo0cxxDPzTaZGj3NeQMUYBNsXPp36Bz3LgyBYTYNDp3TkHm
V+J6DyVjABrG6b06JmWyw+GqDD+yK2W5qEtwZnaw7yHIJypcvc+mrOoNcRQ0AcgxkjjKxZeuHdz2
hbcx24HDVv8NXrVnQpEhRAt5BLIb6IpfXb5j03lCCNgz8GYxm8JOCoyylGY67Ez/giFHsJxkHsc2
bPbSUTOGtRk+O39iBExZPuqYZLH6qr9yzj87Z7bmBlKbqcKAksEj7BcAP9pGuEIsAuRNMLWmgQI7
guYxLMU7jBU1ZJJfa+5DrVGbpyKstikLFD9VmKaxMEdfALiYEDFwIeVXAb0fLClQKV9A6n9AT8DN
1ttTkycMWzT/OIKMH/xatAUFR4x+Z186RYencWvt+6yA++cNauhR0dkiMqeBcmWAVsDOPtWc46wy
yCEh+Of184z/1QN/p+34O0dnBMUll3r/Idz/HNB7QRwIhg4G0i/wb83Gz+uC+QlIRp0kGNzRoj/s
SHef3zIEOwaKmoOKA5rksrT+BHu4cJWgkuRUgVmbh2N2xpPE30H1ghIuf6VxHmXt1mw/JFyhCZ3s
N40FUdtCKE1P3z4CaARMh2Dj083R/h68B+ioh5zWuQMj6MHg0v2w2Q32Q6Qth+++SSsh3a3qoGqw
5nHqABw6pxlwFvxpbV25mDzskhjMLY4vaLqgxO3UY9pbfGLFOFbklw8mj23TqY13CXF7Ap7pX542
0sZrf3aHJp+Hb2/mFt2ns5siOwIX5mStRrX+efr05L1pDBFEPoKonXndNGoMACrRRGPePdSqbkrG
vrShkHLNU22fs+nEjU6D0olKrjpoOADrc6XEm2OibJxWtam8OExX/cZaUVECtQ+3tKRUvLvpQ2Yb
LxY6iVEePezs46fhvlvr76ZXF5SCEbC1pkK0Hu2Ucpb1R/SoNvCOBxdn/RwQ/TNS1YAy18q6nyFf
XJoOSpNDp4HQyrQKu3h9JpD7JJpqOFOq4tv2JTh9Jm0gPsW/zrgpBEwCm5pNpoRanmb9iG0gLnoO
UGSNK50iJTVJarwgMmoh42XP9KbBhgvIfLY9QRDhB/OM67JNxX/+xuaXfelyhXu9XafsVFxUOwjm
KcoVP1Xn5T9Do+rb7YvX2/9Wmnbvxz0gd/FBVKEKqSjHNML66fEojHqNvuiy3C23d7fbM5ePfrCY
b/ZhMuWOuGu0+ogyPLQw/bJPFjhoNi68evRoZ+EKJtXcfNsU5IVhoxDHf1EDvr29bW8P8OFXPThW
Kco97orHtPsi/3ofl596NiLjvh1z22HSb0jfLO2w4ADPlg0BTUjGnPlv9ZACTqeA2Gju2V1IVoSB
UOg8oCAxO2Dafkf0mdUXmmS1I9bCbZ/cXg4ewdi1/0T0pjZHn6jrLmCVkzG8EiKRFPQQWuNjxOBA
fUXh+Owkx5tViSk+e6PWppuGH5/GkBkRSzKLBUJ5CxYrZrO399HVaKhXOQcgxtegok7rTHQvhHcj
xU1tQF8PjgD9jHW1kDg1VnM3PkZSFN0AIcfKaGP2MTlbEE26sc/F0Py4zwwfF2rQYzABkhUvf3F8
Xra7VnvqQ0lpssqGnLDiqUixCXMhjaTuYSIfdM2StE043pF4Qf+Xhy3TVxaDDLBgWW0t4VzTD2t6
hMugH+sBJ7ZQ3q3XA4kMPOwDV2QFN43LPsjnNR5B9aUI/hEG+Fou7gJfW7EazETdt7Zpk+Qr9KiQ
bNJ7q8mBYAxJV/vQzVDoDOrmMXdWmVbfSD+LKaMIxy3v9xmqAHFZWjeBIay9jAb0L2Bg+XkzcrIZ
GjO4OTgQK6gq0cgiiHDpO0i9bRQaOUOMavr9hF8DbhME13dYn76F72jETghwCsJkMatHVHycAJag
GCljcbOJZ1bXskesP1GFvmJzQkQ4BXJmKzyhmajs6PilEHEfPNxUPCga6jEHsXGuqXUOagMiCiiS
CwIqKYWUEB0CN1G4aM2F86lPqxc1A24ZbyYdIu5LCBTgpZ9z2gcaCDIbFwn+pK6SqJgMTZRk8UGg
St2YZe4T92WDpZ1zDfQ3sg6g1yDQEEte3O0rsy4WY9gSoPTH/IZaHcHJx+jVYAinFhSGhVZq2O3B
u0q7HHMKpe99m89VIQjJEB9BDecunGJfyXoL7ZiVsMJxWWbU47B0yeDAXOokmiCEGRxhgAWmbwqe
N49HjiAl1ayfHspC7JeNvuLQ8Lps9pUDtMUkrPVxrZdrtBH3LrFs1K778pP74hrRKqDr7jJcwRug
bTAskevCCcF9xYPBQKBHIxxs6u4OcgRemasT+BALNrEGhtz1wZXmxj90mBLy6OK2x5ZhCo5MsOHp
ZzxNTtMlJ9LE3B/+F+syamWgMlvRXAq+SfrIzzHnLGMxApijXoHbIzP3ku0xnwBx4jW5WYD1zemZ
c1Zts03AWhB8g7ZoNnUQemafzLdJAN3yH8VteylFPTldlfrnqmUy2beAkcSYK9omiyaDkmfCtDRC
1EfEulJZA2I2TD1kc3zxj9Um5E6b6bz0g+Agoz1z9NiuQRAJkmJH1my/lYGkkEXaYoICJ1XCDr+o
1WF/DrQA96R7QeTIxrOSOUjR1n5P04bEmQLxzdldGAqSkG20piWS8Jf9djGtEX553DPm84lqN1yZ
cHx/DJKbLxTBRGEWpFc/8mUBYYd2W09t4OF33K7grA4r4rJkeu+LFXUqsVwlOkDChVVrRjiA+Fuf
fWY1bvgFycueYfeezsM1pf/Fo4j8G02KYZfejEraK0K9Z5DiWd89G/07wxTLK6b5cM74KYWZ7uw/
zJ6bcK8O49dYlIIPxAvt+D/3FPWNFOPuLUtyIX7U9poIMAAX1jYjqrCV2ZhwEsbsk4a9Ngd5Uozy
QTGgebMuiyf3KvqQ+6A7/lGEMPOCB4OYwtthpMmBfEBtU8eT2seXlXzZhQRdDlin+Yx2YBWmnbcA
YbOKPx/+DqnxUcNB8GN+GgDY1tcN00kPbWN9nB64A475++Ye1ZnJFV/hmyPb2yVP8zputCS5jk3I
pmAJJUYqMiudTp1OBFbEJfrjIFKI0DmhRHHyklanOX0QcFA8bvVeBqqYhb8d0Y7Q33p3DodTTGru
bn4f7I/tYlpP/X2vdWDznrmiV2AKQSldc2lPGMgxSEHt32egZoJtHVCNdN98pQ7N229MZLAnSXb0
h0KYolJBeXIw0UUhUZR9QC9amij7btzmPdNjF0j9QB+GCW0R+0xNdpTHtxK8X/ow5oWAWSd6H0Uo
HqcrCiawuDzj7e3G9bW6IJx92CbIevr5WWG5BD1G8gljTujIMKURVGHbhanjPkhwkJ8p+26Uttca
a8yoGFd4ahySbbJjZgjRPnz/8lNza3UxTqHX26w3JGLSDsg+wM4BdPLEud1xnh6jA3SRGhNIlDZJ
aBDqiDKUJxtS4daz4i4bH8jwgmc0nUPSsisx3AFWkxfkmFJkDLtWxlFU6sI+NKNaZh9JHi0l8BSl
6yaZb5ucgoEC3Z5ODEjGqW4gywVZJ8MijVjE7J+FGNTp5ECAAmrDwoKmbje9itujplwoHv9nh599
GOcnen7KPa3DiTKgRQPJ+S1hdsEAExdVOCTzKnaryTR+jBENiHYOVAhvVJ3q3GNL98UK32D9Vdzx
4MiweslqOhAmg1bWn8g83Aj2tnA6MIDW+1bsz3g7iJG5iy4JUwuOeKQQtSmIzKEW+BpKvDySM9Yt
eR3GFEhuUin2+5op7fpjGoXNtzjQ47UsGng+a59aFOWv8gOLrXBtS+AM7+kS9nDfBGa4EgmMeT7N
kHt6YLv0/jt3sx6g4xoFKSfFuo1O233sUI4RL1sydNJ6EuddKA8CjEj9jfA+8FGBQg4xT9K7lc/y
4A3bBIq3YNAcjbb6ADlG79gpBQ3WPVGSii/ygh6YIbKL3r4P7Xx4loMCMR6r3zjH+PduWJ/mJg92
Ctu/F35GtG/c6JWw5xRZHBXoAWN6hXSTga4ZVhDbhrCO4yb7pK1xheDI3+JQhSTKLz5nEK6gtQQC
pN6kLsJEyADYCOuU5xWbTYBPzdlNdpvDpmAzrI6lGIpMV68UQPaGc77jep7HpXmVEC3yNivqYH7U
mdRuOnrJlzDKnV2RDsXlfH8Z9GAOcMT1gD+JBMzU8Sa9z29EbJ74FFyB5heeuwimT9Optp9/3yV7
Uo2Y0kvumfSJc/YRlxTQ/9cm9F+Tg/PJ2E7jNIm+9eTWqdl+25AcmcjQskflJWAAmqv6E7sVoIqE
XjpbXUQA2Jfg56zlvf1shiLiGGs/ImXxhzQZhp4Gvno1toIBqZEx/dGcR7FF6lKf8L8M+oXKFYAJ
mqkyeqNdbZfbjSG+tcN328C+WX6ip/V9UUJOuUnMLnHHdSK2+KO2MCSVJOjLwwPc97g2kBEKKLyH
EAE0otacNEhB3D6yv/UBv1dNp1lKiogv1k9Yx0BiomF2j1EJbJMWJCRsUXqqQgcD7tGkAu+q/6wO
hI6aGD1llGU1etqG84qbXbZjx4eOBjP7sNl/uMdQIU91/82hrlp1z53NFqETGu9QO8VrVbwt/k92
jBr9DGurM3ct2nfR42508/mWiu/L9PNkvgajngKspa8evj0Qxq7MW14YNKpRRYLRyVGgxcC+V/JN
/zzd9m6OPWIhp8Ie1L7K/OcYylDl2K32zajcv83ptbGYp000/A/bzK/YiF4x1KcfpkmrrfUZynz4
SuctG+JTcGcqCs1Iu0lYZgXY0vtCNd+DG5Awzjelb/+hMoPJiOKzgG5QRrDojAatMWj1tJ6v1UWY
RkK1U2pyBsKszlH+BVkbjFtuHoyqMRdmvC7EWzxQinFQeXyewjWhWd8QPFzPC5WQnhbBotA4GELq
1dkyIwPEvI3kyFuG6PpgsZOTzXe6zvRdxLTJJs3Bg1V37XlVF/Cg0gjjtRne6T3hMCW3/LQOYBhI
COGr5lNrXGcUo+o3aZEw3gLjmeDX0dOv9EYzbEi0zwU3gO1FfJ6CmE6QvKSJwX8Pr4vD0hzwJX6d
znFApeUhookq6DVG+ju429f45d/tCbM5v4nVjxQ8Qb783Du1R6+ItUqLBVyBElWLOlUrNapVje+X
Zdgh320pikqXvgISgLwIivHtUrvq9arOHYi6p1Ffxc+6N4YfL8ahgvVPwW0h+ArPkYWO+5k+nUk8
twMSJCMJtb0ye1rC1+Zaa7gFFwemGgwHQDJdw3QS00lS5jOZDMdKzGq5NXdGp7hwaTqF2Kl9hBom
rHvlqcNboWWGPn4InsSYv2aBoOla6X5jP/1L8wyU9T8W6h5nbolExtPoknfPfzW6QtI4eJXWxfxF
zx18GKTKQl3jZhzO1oxaD+Dv+1A4PMNeXhHyBXQEpif0uLzOGow5C300TVR9ICXBAaJtFP1h30Zo
ijjsqA9XoSHkJOaIwX1rqshhbDngb1F0gsEFCUv8Uqo3+pEq5OMqoz7ZC4kTrwi/h21FffU1viTe
k8MVoERZh57ensM2QwwO0cGmXUvJM0o82pXS2k+dTmMb1XoyH1Lt9/Ikivf/m70IlXoJdZQPYvyX
M94id4h+eoIizKOhH5rd7eGrCcjQ5xNAoIdPjwtPClUVBay6aR3mL2AS0ah8vxskSooLvRw16Ddh
5BY9DsUHN1Z3mK0PSWbiu2ENMy8bnSK2thiSaCHsGaSI2mb6Pzta/9eYpOg9VfWiNPNxip68LQAp
9M7yL3jRf9LB6LekRfCc/ZBl8+j/E68Pg+0su44aHGJmyQ9qWfG01YMLi/lPZqZwxX4Mk+qzAzWO
2e8Yogr/5O0mH7E9vm70GoK0+ENxY+E5fUko/jrW1RFMINqTWETFUNY4tPbUXloBUU/P24e0T5bj
lqmjzBKDdSipxmtNaNU+jcUhkdGGRsgVx/TuY01Tm20BOrqQ+vCqZ4W3HXGDfiM20DODs/fu1diC
0g9ISjyCX7qDiHLaUhFEkHzY/0EQh42+Chnz6N58AwKxfifciB/EO9EZeXz5DuPNmAuJEhY5DvJN
K8HzPntZxWSHFkaiuEmZ7kIznd0uHACFWAGI2C0RHjdaRRXBmqMC4rHf6FcyTKaZDHgrnfnFlaWw
Po34e8WFV+UuMbqNoJM+zrwtLHn0FI0l8QHezTHj9H3ZFFpnFYzLLs/wvodzfgK/r8zwJuK1im/b
C6MaspYZVCk7oQvivqzF1MSYPYBdpscYLvr2wWkvM0SFTlJCV6WI3jjBHZcf3mBOksEMZSS7H0wI
oT8L8xdGvwFpWnk1pwGohNkxgOALw7Q7KW+GdXRQxp0x9S+OETEx5vmXANE36gW4aHKZdFRjFDWE
c1bs11SlvrI9eGwI57rDJKu7IjWfXBPwLWgQ7BdPxy3ou4/hwgD3Lbw72+HXoBZuFJuE99ADMBVn
aVdHn/wYlMFkly9o5ozEYejAQ5PDcwgtG67Kh9LiTkGhJNkIN0fuL97bezvXvvglMhLuZ0qo1ufW
W47F70FQDmthpuxcL94sRDPyeT1qdFMGhHTjO9whi+59+iaflCnHK27Vo6ygYyB/tZXyxUtB1HDl
lHdOA9sC97iBm/2hispBSOHKf9iGq7MoRy649J4f/87THHy6PBCMPXej43LrHScM95GAm5QpaEdH
YrHcJMF8hf/yfkktdwwkXwTDbnP8icsD4vMEpCoRIZiB/TbzgATxCUICDpC4vMBEfLH/LmFvPThf
sz1vjBjxPd3KG2SDR2c1uEzEmExOHP367GKX0b9lZSwNni5OcKy8Wwapldlii/xIZlIcGL4hkiyP
MNa+rD6YHHZz8/jN46zpIFvoHDcXyUYmz7jSFX1CqCCAYcoKV4tiUmeeh7hjEl2BwYFAOEFpm0UM
RkodHoZ0yEZLltp5dM3QlThGXBOqlR5YGXcL0l6S4SeekqrYLuxUylaxhD7Abpoa6xoKk6Zdutrk
1t3sGjQGVLWCfQX7xJvunZmq2wWpJXZ9kV8/bHYFNWub/KsyNcrXdVdA+4uo5iOGoIU8OnZZh8Km
86H6DZrhZdfRVa0iVyA4EsUYOPNcLSyEndPbzvntxSGxs/i/h6rI2ba2ebA9O7BKAT54Mwwy79aN
DT6pMiCcdxs2fpSRTouPytc3T1HZay2vbsWmaIWHRYe6Cio+DgacUTnX3PiwgcEy5AKUdlwHBlhQ
GwISwsvkqLJFsqjTKP7yRkWl5m/xu6VE20N7E7f9VLIzLm9jx0NELFo2GZfyQakaJJH1ss7J7q+G
gQ5KdpvNc8Hwjxdl0MeiAdROjCOkYgJeDzeZxx/peZ9JW3sFAbFGSFgvTjGck+93kk5mA1wc1nZf
9lbijFR4kj8Bsjf5y+a4AEWr/ARv3dvFznkD/C3vJEEefBgwmLJuuVKX6E01ymTP2ewojn3oZeAp
7j2hjOZoaU4sF0TAdyx4AcoHmyq+pVxPlVl7/5Nw6PROEza4qKq1tBF+btQy8pp6dbhqq0FrpjUZ
ciPLa1ZjfA1O+EsOmLqsuuaEmgj4732iyTkwonJ3kDYoYz9tjQEIXUwkO2nNKf9SQRKnV/bDtArw
OV5ItJE7dLQW4QCG8cveTg0dkhqUNZ0ajhy/4xmzbwve7t4abJNV9653Xw3zubG85daACQCzwzli
evrSj10Dx4AgwYsb0YNPKY/b1xnz4Dst9hLPJCJ5fzUiXB3wYsKkAfIZR4wk9gfvjfjXK5wdhfDN
gZHiMaZMrWeBd0rhZWF1XVp+m6Tw+rPryXnJ8N/rw1+5sHiJ9+8WDe+dy3sDGEj0ySsuOxb5g21M
0027H59xxskqMTd9es95TW+g8nSycTZ4kofC1hAuDLO+p5fRA9LB+/uwPmwtWVMBDGNRojSBE3xk
3+duX9b1Wod2sH7xqn3ogVerWNcK/qk55Px0T5Al1wXrW3PGZo11a7gPbwXJ4Mn6S5RDhKRwgGw2
vPLv0Ml+u7d1ifHD8oAPzyTtZt0thTHj2qN7v1pMF0uRSI+N0RV6DPkdnQZEU9BhyNmGpLypW42K
86xOSzVPv8YXADJ7PmAmyS16AeShZ3x0XqDIAPNsnOFFm7pGDV67y0Bnr8xypMi7eMbLfTQcriPr
OC/A+5e7ZZn84pQm719NeaXOcbImRyQaftKBC6GGCWIJibqH243DRFWYNipU8fK4qGxBXtKGHpyz
j/DDxWqShamyfgEUn3BSWw4Hp778sArJG7Mu8+30gDMFdM2oWWDn0r4Y9tuwmY3gQ2vYKcQhoEIo
rlUOSW0OtQVDGuqLXqW9L7UfTToquGTvwuYCn6eVt3UD9q1i0sUN/vzltyYeXzc0j7v6GCY6/9t4
G1+qgO3pourV27fuY9qkTqBa+Lh1iEOWpvxsENrPsNeYX8KSny2e3cvgAd7WsLbxfoBHSjet2au5
2cYSpnvqXT92Nbd+dsHLrfxVPZRenPu0xs72HBrman7uNbwU0Ngx/1b4kuROWQvdx8E/ks6sSVEt
CMK/iAhFRXhl3xVp1xfDpVFxwxXx189XPdH3ztLTbSOcU6cqKyuTDQRb6QluT4tItXFoqAf7yDiZ
OisybtPNvuBMkn4n1yF+EhpLzXSuP19Hw6JDc7GURcR/Z+lRNTpdbAWBFRDEKc3+IfG5dh8oE5zM
/Yqu9Wkle4ylDi0vuNDdo8Ci4nW/xeHnGHD7GxeOTzCt7etfl3jaTx78EYMvTxtg4uxqfN8TasNp
8rB3Ma9woBJlcXwsZcG6fcxY1Sw0/lj/RypYw6/Nt7HYQo+Znr9conjOFynnCJoue+fATjHbfeub
dhaG4ZxYnzlxMoI9RPflYj0pnhiI8b5U+QYCsKXF3FcV7RjNg+krsapHhO+kLY4bLWbQbK7ZfH+f
ae095w6N2dIkXa4iuojEAoMeZ01R3Ts5b6xkzCVoiN0ddAd7eBK7N7FHGU8xGgP97g76i92LGrRc
GezB5YD1myuJFOfCUWTtIVtT0BbfxR6u0qXidED6vE/Yy/i1wOokYMX2MrZla3aGXAKC9reCCQL7
9KqaO+75je0XVBPW6pW2RsLXwANmxS4HfIduxu8L++uDaQNodlvNtA0uLO7QdG8WsqKU0E58i5Uy
qCrNqqlPeWnE4Y8rOp2IWl/wimTo3qEvQd9A5HTF4KobKpvGOqw+9jO+ro6rF4887fKcqBVKcEVE
SEeSGw2oMcXrSR2Jnw+zn2JBxhC4GHJKeScjjZe4Akp+TGg0nEE0DEKaqWwgkXl9pMh1T8Z+pIwW
24GdS0cVOzOK64kaPqXVg+VtVtEWlFJZzG5hh7qYbNF/q2icaFkLDv/sVZzi8+QsvUJkPuy2XDzM
+79Pml1If/TokIOZCH8VbPV6hwO2xE2oRTg8BO8NeiyL3h5jA1o2ZWnj5pN0gkqw2hITie6oM+ym
mCIlmqM57fltCoa8W2/7CM70hlXpdLS4tN611x1pYvWA4wB9Q2BejQQWNYeJfUe1voyBu6GZ44GQ
dQZSdXXJB4lyoMNa0kH8H8j1MCnJ83q0ILuJqJroGd7EqHnI+66AGIQKtBzj6Ju1PNDbGRPpl7iH
t5pw3cT37FGggDGj3Wc/ClRN8NLq7+yDjsUEjGFkUxoxWLNfheDPrYymVPzdvN0S9y7UH1FbQyAy
oSRkN4IYIDuFYenD6fCIt5DFaKsJR04MCzqYlqJOthHrAh4FwnziTgAON5r1gUfOWFMSTs+rI0xp
WQ8VH29bycFNRGXgjqdzf9MN+7Nmchh9MRDipwt3/OfXnF5MFTsMV0zqgDen8YdzBTI6XXFrT2xi
zia+Mmnzsiuqtg7RSTeXG8L0NTYWUzCg9Zr1Q6ACT1Yzaa2IYbTYX0CMYbSWIYuTx1ORZYZ4CKRD
ZHK5rlNQ8homyBDDd3eUEm5Utopo6dPfyJDso1uI2iBU62/8iW8P5PsfQn4GR5ERJ94yBbyU4hgK
0GCEd2fVFLzsA6AaqVE4dFBrfgY1xxAczgOey0MZNXk4ONVR50PstNYcjBHTlRSrpJ/zNiAIRPa2
SqOmCzlwckyZdWYEg6fTEwXF9TlcS0/gPGIo2m1vpH8ukM+DmgWZTkf6AvJkUQEDtWgQHfP2w97s
nOphNTwNnzF2oZv98KPyku5hJJPIzAJyUbLflp5WNIz9Ca2e9pQQHQT0F1jMGAgF9BLIz/vwLVhH
S0+gzYbm6uEfCYTPl81wKh0ekUr52Q+XwGVCVe/NjE3FOP4XVEq1xeeu/ZJJUJ7ZcXUkp//7450z
MdP2Fr9/3PYyfEK+sI6TMuhsHsXhZLaWzvfJXKIMStIIvcffGaFGuKE06KnbWYTUull5D9RMIRnn
U5tLz/pAuecwakUtDw+Yxuq/zKq07z3rDeG/tj+bVuUtacNRRT9GS8Ze+/bh4p2o6uEqMpF6S27K
8IOeJHlHbR916/KJ1DOQCCNAy/CmRVireHdRE0FCoWN1NrsePmDWxyBQdu/ES6NKvn3EI3jhGSFV
DYVGqZ1QgMX4SzYs7+EEb9fUH5yWzh5GoqkcXT25nj36xTgbJhFNFUuXPUr5zjmNkDuCv+AKI2ik
1H/UnQsFbxlB6sFe8zMXlIJqMwBGO7a0TpDzHlae9WvaZmK5wnjF+gATFlMxXJkwZMLfSNC+Lrzw
wN4aPtdW66nCvrAPdxdq526ion4zeW9q8RFk1DZ7t+OnYUbfjjPp5ddCL/1rwZ65zdSsoctNhCk7
1rPrXFdLAjodfFGbGNTi+SYKjdI23qg/T+Q4TpZXS1Z31b25yn0LpqfVG6E+Id/LpgWSLQyJFT8j
GC01OdZpBc2GIZmUugKwlP74EhHKkWDEcOLxZqaxBjrb/7n5V59wRXRueVpyn3VQQjiYSEwCrZFB
dA2znn0yAwlCvLuGJr3ip5P3PciHXvKD/C5VOKYhsEbinrkVVaYnpMwmZEKshWiV6Ic1nmw/Udll
VAoKK9WdtiW3Sm9/tHuejihi0HBBp+6gBJua9ZjQTHpbU23wLh6z8hE3B6YON080V/KyuDvqQNJ7
feBgKCi6rDe2FExaWntNSETtDITvgFrgDDVul6V+EW8DOD87muWC1F9nD7cebjY0T6xDoX6cmxF9
gaEpEtAWYaHTEr4GIFI5GDCa9BBiVISDBZKGBLWbPAqNU5o5WxM1kY/biYE4B5iazmYyLIfmKl+I
KsvsDSgMQYJTe/AlmqAGfbMR6abOg2cCSvMjzRdioUePO0mQV1OCHd1OQZI7nNoaVicyZMzG5b0R
i5e4wXwpK4E0v4B+VLx+9QBbwm2V2vM8A4ahewPaTz/nB6pBb62A4UERYIpnl9AD8dFUu4D4CnTK
XOp9qg+/0yVkNYYER6COj4P4yCPkgfbzc6AxXcVMDa6XPEGm5Pd2Rf1Ow4YarQdTgnX+otCbKMC0
RX/Q2ci4zm50Xi2/AQOtZCvGoC6EaqESa/Z25yVajsi/EMHIuKq32dmolHWGuaMnQzdVR2u1P6hi
XEIb6znbQTC8m7uiffPbBKXZ+ews++KGiTjTebJLrxIfjPxGVCgk1ZmVfF4iYUkAud0lzxHVGXka
JDpnGAbtAdaeT/oKd3yJLZV+vXxaWE2yFVm9zB9ztB9JPfqcotYLF6Ln3IjBXgD+aXdX6O1Us++8
PaT1TZ7yMtV079ELt9pDpPy2HVMf9+PvHHdcNKdapvGzRfTNuq4Ne5lKw2CZUsPhqJmPRUCOKXVW
mDRCyCci8ifiiEuBG2JtXiVKUFlFXuL3Vpk5rB+MwhgEk90kwtRR0Y3GuRrpo8rbOzjpXfgGYzjG
fg0+u+rvzTG3OSyvljimOwZMGmwuAY0ADEDjhtKOIaPrgm/w3njlpYXBsDC7RKMShbrxKTwOlmkv
MMS5dXKLLh6TnO0Aeyr3PsbKLMTZ7Dw42JV3yDWfhm1wT6kVnbRnjbG8k6gJLclW5n6R1SjhXcYX
rn+i0ezWrSzLs2baxSwQgzjprLDRjtMHmwAUFNdNrvS6xl4vrPAuxhC0Mb+aVf120y2Mhug4IFRX
WKxVFs6Di/tvA+kCobyldf/lO6uk5r7IQEOR3+kaF6/1/orPnTE86qaCQmPZNfeLrW4hhgASElXj
EzoGQpVApJo7Jc/lxTK4iSXp0hGlwk6Q6YyKK0KmsJR4AgH+/n+JN9aFYQ7W+wwaATyXAyHv5kfb
3cC/TsskKz1tJMtPzDGtAuO/2PA7w97w5Ud7ujsj4T9kL3lpNVUXEcPRqyt69/8pzhhYAQ0gx5Vx
B9D9mzBUPxPrs8kW1+hIggWVBdpuPuS+PCLi1byccFq23PMi4jpxl5KABqOEnharErIFQn8+2mZq
1uaShLmSZ+3gHMkxwHswrVXtciICeXZQvgYFqkDLmRdxIWyz2ah339KnHL2d/agKV3DM1ZmKzOQp
6XQ4TSt8p/rxYV3sM7mNd5dhFCzsd/DO0IGEaiGsE/5FzAnZYp8ho8FCJr2SWU+UGIu4aY1x35eE
PMJn0GsqB3fAkPPqEZWL2meJcFrN2DIamGWb9fqk7Z40fhg64fj/SjCgRfaYuRItS5p1xMKu/Yo4
yweHQcOPZ6jYY42HV3fJLqWlpiKi+N08Z/38w+59kup6pzpg2YL1MaAlbDpREdSZwiT0UIDF3SUJ
/3mif/26x6zHXz/xi6zdx21RAWhLR/ge9xlLojNoZTt6vwO4QjUbjITDatc8kTaVTrpMEUSkM9qz
DWqjHmMnNx8HTiQ1DJu1eMokEWFUDLNJHUKcz45+TJcOHJ7hjuQFug7tynh7XN9IYdgx3CyJLK81
ST2tG3fbtw0aSs5yLNr3rQUbaPuC5gNxiD1DwVDamH2uHzKIKbPWWfkrUYBQ5vTnLA12xFAjNb/G
16m4u4oBqvIDiWiNC/LOPDOIEXT+womyZTkdeh4WdqPS+2K+68h9E/85Da/JW9Tfbg26pQiA0WAl
BicGPrRQmlIRJlWx2rwwOOoxgpZ/0s54HzXBM1tOz/Zlcc73RAIqy53V/9Wjk9+bfBd0NiB4FlYa
r8SWs4JhtSeRFO5TmSh2xajpjTFyttVIoqyIisi7WjqFjDMfYDMRUr3KChv3FrRs5qYVQl3ypjI6
mkQiYu9exAuxhQ/n3zAOUT1xlKCJaAu7Khqr5MEE3YJ37RNGWJh3axkJlYFAhyLKCMjUvBIJ4fNx
oWf35HfdC+MZbSo5RqrZoAdbjbATZNhuZxX1OptsieU+asE4Hyt2iXIDC5EsqgSrEI9RfXRA5XWP
fyqt6EFNfMG92TuwSw55gyoN6/aXQaW/61Ltek+n7jz4o/pyIDwtkMJhwRSgNQ/9rItrwn8aNyWL
Kw4/UoQLL6kzMNij5C03Kuib089fVODBCRU4A1VlhMhWS3pCezQv3j+0Jz3GW2kOwXJxqz0pjc5B
CnUV6JZ9ySALvbqcia7wiqJwSbP6j0fDF4aMMHk3abDS2vMQIX/T9UWegs4gHRYmcqkepZWGnOcX
mRyNGSSY7mgFMbuawnpBf2I5pA9BV4aG3XHd65i3CU2lN2qo9D22r/Ht905vLj0SO1NoXkW56YAh
lZZKF7NL3LaXYIDe6acKIPWRZ6UPkE5YXncwnf5MBBKe8e3iGGCpqbH5iJMeBRWqkS/nNnnTBEYe
4VXAJC1IlngB0Se/BN8ZwA48Ykrm9l952KdjT7V42wmR9LQVC3nNu6U3ZEMO/pI1MroPuasjBsYn
MMFRfIFxex2JskDLOW3b9j24pR0wAPLGM730nc8YB1xFsm1UzGDtTQQyakEMaxjAPkNsbVbSAhQy
nWL8gSVnLoR8koLB4bplqq/Cp4c8F9xZZEARO6c0RYqEPPMSk0nBtyWwiFE59U1+Q76XLB86nOQq
MrLK9rW+Q3aXdyheYZ09QubUoSdAKxDF4h7cARR3nOfm6e7jzo5CEjhkg84EPVs63vxQYcwhj0Xb
P+fRrw9Ji9N1hEJ4D+fasQafqUsxdbXVt6/PWVxsJOaMv8JySoSIJJ1IZExuDDHv3fb6PJY11l8z
NrW4LvaU5VMFQWb6+vDO67GBflw5Q7EdyGHRDQ1ghcWJyh++BCtZKCcnqHWiEUrxAw6gbF4rUAcI
4COD0/uMTiToiAE+AxcUxokPu/DIsnTQ2bTRHFKt58+lQlyNqW5ID2SwIY0YEqnlmsZz/E00aprR
cf5d3VMNJ2Ha3Jr5XelI9URimw5mzqjt17kFL3jrneJ8FivzsMsIb8stQc5B2K3PgkABl/5o3WC0
McfhngfdNenOA+7gwZWA6JPmcS42TPRWiREYNn/RRipZ8IZhfKPiIULidvRUCKKEyS2JUkAmdMCb
lWPI2++sZUlwFL1okhWFZOr9e3W7vohF667u0yWKzz+K17Z0SLqw7Q6BTIO1No8ZkHfeS0CcAnP+
FHMOZjSY/+3Bz+ukQMTCJuBNh8dYh7WMJoQl7ZuyuM4qmDwsxbvfX5in4mM9CMGC9tJXeiLsEnx0
q1o9An1DcLQP269TL03rDEu5scfAmaYR3kfjvQ/lDG/rJ0oOWGzbgET2IxAZjIujFLp/Z9ysZdcB
PYa4/RVH+YvXh3rrW7HElSESYW5lqiSNPp0R2AJX/hofrfkrFj0baFp0w1a0WIgB4W7b2Eo2B7Cw
P85hKNPxulnv7ZZqdx6ubnhP1dujCf2K2nVApirJcCsCWJiiV9zjQLw6W6EJazKm0Z/nnDSlxXmw
g6y7TPvBg6dxIWBjTZyIALTkLqffg8v5zrKS01S8QrX0O7/hCSsbbrm6231wH0QYyKVAe73DuiS5
Rr37nMu9GOfio4r1WU3a7Cg/kouh90wMkB3LeSda4Dv38ssgODwPDi8KHzPfucjPQtmwJW2S+ohX
1C1/jCT9xwlVsMg9xD7WI6riGqtGsg+WlPOKeiXFxTI9eZ+SmHHHd1hNtjWLlIM146fRFqs4/Nq4
03cYnl9NP0Jj+zl4NcvnY5UrJWtbz7QJuHpxQydfJBXjEKYvCxenZrB+jyd9b072tIXSjCiVPVtI
mSZaZ8fJPdYzgHgw4v7gMBGco0NSBeWZ01neNiER1QwboVRo0VKYtbC7RuuddJTcaG+OKxOslb4T
53HYgd399lpyybIWZKTr4m9o5gqB1Rm36YTBQ/prFYNKsMgNWnV3+tB8yc2+1lBLO6MvsLUPeT+k
VQiAYHfGX6yYp9iGb/qUQvSgw9fgQ8+r1wlVleVGU65VjrUNmIuzR29hZITdWCdD4FtIuUlkmOVX
fYQDsH6/rU/vrDNfpkogSwcndD4IoKx5uLQ0VKVxJbn7U7ggVjtjMnXL/FSgzqpVp2g4CnT/FXNl
vYYmXy88/HRNxrNKMhasB1ooLUDr5C8voQKFL1b1gl8QnUfBXqfKVOxb3op2OTbgF08ljWcKKZLE
iFv7F0DIflgduB84HTjrSnyNeh37Gt3Wfbs9V2x2wTexSl8g7HomrUWxYEesz317iM+QW+WN2Uz5
IdNq0R5T+eE//ySTFwtvprv7rCsSKDil30T1rzYLmgjJwcFbOBJVWaGfpJ2oR+tNAY6ovdiWjwma
XCK3kqdLlMiaXKchhBd577edCGvonoybPZNTvd93kqPDwNexTiSnzBpAG1IZu6is8RP1hB0fcof+
g/A6EUV1FVzedVcS22VU53R1I91nVcdN/CLt3FlEUrfH6qrpjnTI/0+o5FOOs1PYI/cE525TY0eS
tQkHdr7SaHlyJ6gNLD+Xt8GGpFPkH7CX4Mkn/Am4YedKTqqQ3Ne4GsiyFx6mMBkZASDvNnyRXWkh
4iT6E8LBZ9WTkiro1BvBi6vAWpz/2SpBm0JAMlGxFqAAw/HesHGkR4dZxnP6zItBHGSFm9wdPkmZ
N9on5PvUFYj+E2RJYYkfPKgxUxwMlWT9gHqGnyFzZwqbbZfL1EQPF3TZiQQQ0vie3Xg9W6bQhIco
SCcjPp4g7AYgiPAPZZxHWkD/O+gKW1qEqwXVaSwaFFHU51NigCIlJ/9T5UuhJfpVKMy4Uu7KoBIe
2CRudBCICgIQSQSRWtmwOTflzkniXXLnTlY1lvdxxW8h4cOT2lAnF7qRB70IqsIbpdK9RUrcQ+7R
/gzOXBCtLWbk+vkpBmX0wLb4eunYCYREdsUNl9sgWlpCuRQIH3iWLcLFTFgMkQAmpFGBGHi3Bw3f
hwxjh0t/MhHxdglqvsxOIUlA54Huxx9zsYcCofDs4QtCuxIC6p/MCunOGuXVGkspaUoc0l2K/GHQ
J1WUruQXyFF+/AtEDjgdR/KnqzkNEfJKABe8IVmjxU53U9oPdIdmeArIdIY8gh4zWPIhTn7ivsCA
o4CXd4ShkfWmFQQpCYVNIVDLJF+FLnE1VBGtFX79mktEA0Yoqg+me3fRKz3637/hLTF3lymNO+oJ
VK+ZQi1/8iiPpdZjCRVv75t8kKdaMaoPFGAMq3Gzbq2pvR4D3f941wEbP20nb69L7XibX8IjKiq6
O/4Qfdfn0tUiPXqOW5C121YZXrxH9CXoBTwWEl/gjODm94JHdAahOlFjWeMlzDgzbEVP9O8JIPex
YmcEgKI4/VITQhHm3MaDQzZzA772muLIkZfedbqHMTZlJTGRsxy9/my/2QH8pBfHOV2I3px7LaOZ
xnCfiH7MCxjpNTXYQBw7CTDQ+IucFwFAAh1B3jQmuvv6UUlEEIyh9ivDLrjZfXznJubqlBVLXAD4
qsbV4sL2lAF/ZCydKjkj/BuJVtgl1Hz4FOSjJb/rU160eEH8+DjHJaycZ7FBvpRe+6mgPU9TAIaI
ffzpe/sUGZUY+ZmwWr2d47AdNrbqntLl5j65r+43qAj2DgoqJ50OXYP7xE8XyE8aKgcXNKxomWFq
eogYABZh944ZSrF33mMQGKQH+U7Cxf1mWiEkpxWa8kFAGTwWtoFGOrZEc8F5IucnAxVONxjRThBl
PVJQ6giRekTgFsocJDbvV8YBVIRUNtA88Ii0CstRvAa2PvEXwULJ3/4TdqCCMHAm0oV3VGvQbhBh
iLsjKR6SClPo/Ygf2czjN5BCqPRIc4eIPIiU2CpFN2Ee80L8JQQ6O1ibKYnlFxmxC+7XXuyloeVj
frYclRkTDmY763LIMr1PxwYjUoQY0s07RDcAMmO4oWnDWxm2hg8IoRqV9Nfrw+X0UB1A+KhGNgZ+
rgkdBJkaFBs/zNMI+WvHtHA2T1dHdzXOSdFewW54pkVseLytG+MDkli1XGi7S+4iS2NUsjeBJELG
scdp+/cOVuTLOfcGdDmRRcgxKCDLk3MKAbhFO2GnsfTFTkb1zzagc6b6wBCcRMsR8RFoiEcMsrsH
NjmBsZALABkT2jFAwe6PM6S46bjMIF1K6XJkXq4VHQasAImGSAZuT0i0GLHYzQgijdNEmKtLklK2
5OjFsYfzx1aJJQo/2wDYgjRzgszlBwiSxUweoBO7dp3nubXdQ1zYcsTSzeGfDUBSPhrBZJGv2cet
TE/UjMQcG8nGAlyUF7mSWS8d5gAE8tGQaectsf9Kk+RBsvCdnekO2G12nLYDWB/pleNgCb/d728l
Qz95KpOnINloaBFD/p8j3BNEl4wA8Rw6jWD2/C+57TL9O9Hl0CX/lBKbnrzuGKRFR/voHolRku2w
g1h1H5xpm3iFioX2hx9BoCMJu+bi5dMwqnAaK8ODDbgt6RYVIDOFnE3aiGD2I1i8j71blBFWAu1P
xVEQP34cN+ZHyokK+OQTtkYvLORiv0dycs8PLXPS3tmdn9PHa/XhYsyogNWei80IJ56iBRqDbxfr
Nu2XdpsYGaLmLApKS5xa2Q7jEGjRntztScZJH5C+81AJijx/CiICge58ho2n4WPeWrQ8xa8Zk5N7
ysjkCQyfhEgg3c6w8ogU2kj+cmyDzWvgmg/O2z2prl9nz3k/vnHi3znlO9uKYtg5r1vpYf2cw1Lx
J7pAwzd4Ksu0Bs8ERiXWHnM6EXDsfBVs1gNAJXSDu70dJuQJREjvpABnL0kjzzYagbRWOtZhKLGM
GAZEyKw1TVww4pflT1ROOpIEelZ4Jd9drpvc9zioSV+pIJOKX6UeZJ2eAkk4yMG84k96iUOACty5
fMzWmsSfj4vTm5znqt0gFB2/06UZnocdCBCTlv0KUvJlSedO1gTkv7FE/f3Iww5xz5jv/I67gy6b
3mTsp5l0JzLVCKcJdG0JUoWIIVMdnOThPtgH5647uzpdVNBgNVmTdiDqOlu7m16nwKrkh/BsrAMk
6OTEMGtDI9XdDcpf0vahEndhftfsVoVcRhtrCXjbjj0lOG+PI/Axlb4Rr+J0cDiSO54J/AB+zSoz
n7+slqPdpy/FEmEV54pHp4r7R9q6lchwp/KQ2810/LyFtBkDgD8QYd9wytAMQgoC/BbC3RO/z/MP
RLBT+oUd+6b/4wq/f3qLEV2lLUrvmQlhk3k0lekFylbgG9JviYeGh4DOZ9UrNIhmENuj8HRlQN1s
8qvkBk8e+3vR/1XAMLLXww7P8z1In2N9OftZOL6KTBzHh5Vh3nzui8US4sHU4II217wnfEopMbgB
EAPaA+nAMAgV3BBGRInB/IzPLBbrPPgrYxDdJb3ej2VzcJ53WSosirEg/Y9wQgu0m+knG0taeF/7
H8TMNxp6Uyg+MnUF10xWFJQeGVQSyEZzqV/dUjPDjqOR3EJsdSwjvG0/3t6kPCK6DJoou63JOcx+
8LlYFDZiBVbS1wQvGD6iDtkPqD1VRQlMvQOX6iEixzN2jXl/eJsqMfLzuZYcJuqCJRAQ7hToJDcy
3K+LB19+J9Mm6kvaxJH9cdDJ6RHK0PyAYOKkqx1/lMV+ItBKyAJywOFRhsTYoKRF/wUqBKLYO8Dm
weprQRomPZBvU+Y4cpnHvFkfB+q0WZ921j67QwwFOvhtTcusGz1/n566PuYPSvQPnb99qPqSIVVJ
1VDT0GQiXC5H+1+NGPQC8ZaB5iXWNNAIaOPAFQL2PMHbuwEiqMQmYX0BAMP+asJz0WLgibXPcg8r
OFEJ4Dn/XS/ed/bZHCfnMzS9UlyuSvIeGRLXI6mogZG6jKJ0wjp+cmzTxZ98JuehvjmIMa2SQCFF
ha522+H8hchjB6WTdgaTGVrvNV6qkzb8W4UJSy3S/l5PCLd9ou5y+kYkUP4/ZV3/k/CuzxeTHun6
wnw6NE0aet79d8f6kJshGaIqjdYxC2F9R2OwRVysp4A3j+gVnuKnKx4eUCsiAx2+7MOJuYJzhx76
Z7ZcvArV6y60hZbAMAIlHzygB6ABUR99ZQBhjqqgY7UK1N5XwnO6BMyMsVyXSXsmfTIdWp/UH8YA
oVxYi92km3wHdXgsdhNeEJomLblHoaAzhJ3NI1yO6+zLEPVhtWwgEwlFkzOlYnya4E8Ah9s+ePTN
yeQAT7aQviuqUkKm6gDxAuHAuCRYS63EfDdsTqkr5Wm+3RkX3tvUxQxrnhlMLJyXnRLi9I8Wdotr
uvi5WQFqwNgX2QCOVpqf3dB6BL3iOVF5eTLqh9ti+hGjLNI6DTBoDjOPHvwXZt692P3U4GzwKeC7
ztOUyt62bLFZxb5HmsOyui+WVWXj1KGjSo18CsOUfDod+1bGYPh5iiy7XYRMM5jhCr2t4lnsyYqZ
7orhzniAOhBwc8Q5tbztxSrE4TcZfabC9H24wulHuRtGDPkidO9jsPtpNvvJm3EopTjOP+lt/k1O
DrRo3s3ubLVmwD9DPCfB3NJTiqafoLyQbsm8Bx3Ou4E20PODasL+5y1C3j3AOmwQ/6vjk7/3rz+v
4BU0+Xv0GMBgSC+j8/DkG0Ah/XBPESY4zIHxVe++0Nb6AWs9skKhRpAiumRlvvQYpWiXDzYXuDXq
san86cERt2LHSbmtpqeZIBjGD94HmCCM+0Nqttearv36Nl2+XIEqqLn2icgpPNb8BCLtnayWkKtH
CKENqE7m4y7VBnM1KDZwpsK7KKi2cKnKfD+TiHS285x6ZTki65Q4vuzzG1dn+bSX/Wy7/Q6vUWuk
Of+b2lwy4tcc61I8YpcAQMITto7FZdbJP4OJQqf36k+6YJU7DsfPAKRg3qKE5jkTKMk4tyx4hyO3
b0uz9wb8mhegL2t0fE6gXl1wVkGTpfd3R6su33Ms0dz7a6yDSEywYBI/9I8N5aaZPAxolmJ0OyMz
6tnbTBAasrEJSw+AJOnhgQ7LoOZMQQFhprM+VgKdtCYqlfsfjUnkheEcTDpmtEUQEr1skem4M7gr
vRzK95+LDXuUKj1Byl6mbQfK/FXgxSS+yEYO14/ukmQpMtirhjNOCCFMydll5IIeQNFK7FkiXbRk
jTb2gQQGt6OfWx9RqnJWUwg5oiMkktvwzsQHSzYO1OCFyHBAHh62GWbyybx9EthuqqbP+YuIcW7o
/Iq5FTSWk9Bybn4LXpaUmohQhG9QPbod3j150+og3cggEsznH4txERkfCWj9bi5+PJ3rJmMCkP6h
vH8o6BjBO0AnQ+3V45/mUtsilZ3G3c236M5k5xq/HLruhTYmyc198eap22oshdN+RDWWzfejww9K
Vg8UjKh1HQC+Z3GTIYHGpTYaNq426IH8CuA83WxIo+e3OE1bPwIT0919ejemWlwmMtzdrM77k/E3
udrPUc3m66yepIuCoTI6EKLp4rfH4eo8PA6XjJtA8+Ffv7RWqOg73mMmvZkDEDHl4+xhMJFe1ba4
lS7NVCTtUmY+hqtVKqCfFc6RXlCp9Ou4gvIjIzxvJ+UNpPw+d9oEMCjIugeKrACOfxg8WvpTbqAj
oxphOdr7q7GIUT3hC6/utLFAYZs4ldgGi6Nl87mO87cRlUBQwxaKuTTDpfris1fbBxKQwq3wn2N1
fRlL0cPGcEQqDMS+Fzr6ADG86c1GznE6ZSKQ8XYcfkWqD9Uz3hD/4qTcFXlgb2e1OtvaVHpmbKek
2lEhlRS8d160DClx8aykeoVL0gu66bnrtUnrtxf4BWwnQd3AzoQvuw8a7zNsD6H/IR0C2xqvTJVW
o/iikfNx6OfwR9KoM2hCAdoocAIlboR4K9wv6jS4WIMj2LmIx+x4M+1wubmQpZY0GOhitdApFIo3
Mj1TkS3TzRXmwBMWTzpvsyL3I31AbsuqZsGQq60qM8wYfzW8xhXAgO+j9eVIUa/YhBlYXMBJEMrc
pwe8bfUmK0Ld57cVgQk5UuQch419SldXsmuRH+gGmzityVBejK1Vzhk6C/fThi0EL40AF3Rqm/ND
sJOYoQzbKd6jVkxL7PeVG7+CPLWdVb09OcR3SnpwhF/VlzIKItmg8lR+rj9Wbd49KFyCh/JUdCFU
2wKtuQP+R3vnhNEtPdCK4fw9PaIFLo8MQC7eo6ubC/rcQhGz56UpfAqSbjSSmcACd2jBiuFY2bkS
lIWhIsyuJSfI1eFpAsRmEXFqgSUAgSpGpf/t4mFqTuBz0SNr85hhrn3zmpgD8VCDI3GF2IuLAMV6
YsN5VxhdHyTUYZNJz46g84NR98UiHIy6dSd9ebs2pBL0jRLa8IQ5JhIinBCxGe3i8zjD3BGJSpmv
l5iLbSGFgS9fjfPYCIlEZJMQlr3HeK8cLT4hMgZM5JNN6SE2jHb+98quCcoaUAw84cOzMOmchU14
kMr9Fe6gLAF4MisvtyICPF4y6iIifqIMv4CDattR7tv8WBj46CQljUW9IVJHcEA/eF9xOVGW2MzK
1CFJErz60U00l/W7SfoE/Dw4pPXZPqAfPxOnQQGK/9fiGlH5AAEYUF0IfbJ7IWcNevM6qqm3pYiV
sw8QAgEgaCf7gNPKvWVPimWrz1HkiNqyyAzAquC2frmIKIEY4mKrhjmYAakfcBq5oBB/mhs4M+MB
PJQFI0Sg4ApKyJchpAwAZXwthgZfdxfKHVjNy+/boPRUZCxPTveRtCW6VIGenu5/YRqefrlICvLu
FO08nJvAlJGaAxCUPUc1SV+J2Q6bU7rJ6mNYbaS9ICUP0JBkdXsHi+B8PE4ZpCOk3s0gwK0VyUrM
7RjoFgo0crFAgQ/hM1uAj6SXY06hr/MIpJ+UMkkcInAnhKQu09/wR1AamrDRr3v7y52Mj7pTweAa
Q4ep6InT3+uhkqibJDQh2j0OnbTiL/vkdCFT7GXfMN2vel4vfNn7dPrFn1oAVQj6Tm9VClL5xRSp
oOtZRgI7iDQ2dCyLvPTu5cSmb0IhSCcy5VAMxy0/lHrubI+l+VWiUWY6Np7VFHyw/d3UensPAjc4
AFdypoJv867oGk4vsDrhcZDlgIOhKyIBt/otEbwi4HLpjiXeylLhnUIplUtYWdkZ0AgIkTzMt56J
71gxawcWXAaFYawEwt3PC+lTCRH0CHXMtyQe4p8qj8T2AWdNv3isoYGeyAv3ZGH0Eq4kWrJWISt+
BiU8OCdjeIHB1i2iD3EHW2Q1hEbB4Tn4QGPpExIkR2L9C51EVFHAdOzkYi/YR0uHFSUS2qxJFujs
6TLSRuxAUUqqC1KYwUD8tBorIcm5oA7JZgkjm8wsi0iypKXCMAbfzOCyp4UkWAn5m/y1Y+vh0Rdd
jNFI7FWZx4HeTt8EHgtK6C4j+NiWJGR/IrbGHM1gzaTp6v5zG4nrBCymJkzeDJmi5i+eTNWMqlWH
NtWG8OXvd06fJ3WO1OSE7ktS0rWka8P+5lT05WvsDuYNTM+czd3LrTNmSED+WpewR0P6DrHRO6w/
YFz0C2vu3Q0ccy1CZIxu7sxaMlqD8Wv2Ojmt2/j35Ok9WdiAn8TrXIz74rll5TQUKZYzRr+tcYyk
QzyUpXBEOOzGoUXn4gz8xAFsLzB4JVnHs30M+Do6eSnLScix2cunRIfetZWSkzOYwn5Hn5oIdPoV
BTPBF8VyoqHX1YSGP/vA/RFrP8IvYdym2Zmji3g11y6ieahUIoogajnMl1C2EcaxgZK+GgI4xv/+
l6kv1Ewfz3S+v2NOsoJ9DxkPWIinIV3AHj1JxP751gOyq/ZsQp7fC7aTxK6QFaPmhN+rOi4LaKIz
Ogf9nBE3dB99HG2LOkOfhedPGg4BOJkx7wTxtzQhU9cM3Ay1tLPlD6xfMNPvHOw47m17P/qD0Rnz
W5mtEb+ceQI/ETTjVxhRXy0d8mRk/3+UltuBsPMlJALzKS9fHXVHSox72tuZPEqLVyVedtOH3+xd
TfVvwIEtE2LHp3T+eKyPtkNbmQgKW9Ez+EEkhp+4rfj/WDqvJcWVKIt+ERGAsK/yDgES/oXAFN6D
cF9/16bv9ExPd91qCqRU5jlnuzNDpvgAMNLPhGvBFuDoLt/pX26tcnTBg3p70kSVh9sp+iStf7JX
xlBj2IjWwPJRHmwgHb3QGtNnPj4IsL/dCqTANJg0uVXbCbxCfJ0WMbvrPihcrDfiYEj9wDXUeeyf
1NyMztfUMuylbMZrhpZT58PQiMmXaJH39q3FzsPA7cQiJD4YYohtvZj0O7dQrWzNPVOd4O0HDiAm
jLBgPqk16wP0MajDRYBZ/hbifYUXzFb++2UawPnAhUUQ5N6X7eLEA0d0F19nmnwCp8NPHxyPeAX6
TQ2cjSXf++NKv2Af/r7d4J5+8FaEoCXG7ysqdM5w/uF+gC+eAFsK8AsYZSGhuoozCtLYSNeuBnXo
NIQFDPWGSy0Op6ya28+3eWjG3z3idRB759Yvzm9/TyqJvXN7c/kfbP+F1St4dq9cK2pqEK+HWaIL
K8BMfkVi8zCvPzE3FENsh0IAWITGnbkdb4A57skE76FU5ka6/Gf3QhFXG948oB4FWCjIon+Aqkvr
Cnp6+du3dyEfyc8pa8+W6r/NZC+K64QieKiC/5itQT1gFr1bokoV/fL8E6nZ3SEUkPaBu8jJXK0x
WONfkn308Gi0Sn+NufASkUCerRfzljLD3sUj/ULpCOuzfAmrgt4oBPjl7Obnw8IFT1mjP0K+nvfq
9EUI0PMgrrl7yF5fHDyOPXnUIUpRZX2iJ9ql56CGPSGuZNXVuVda4YoxLrqNRdN7O+egssDaYDc7
BhsGx4QzaUh9DJiUYKHP2R0XCOuoE6SCb2jFudXtN+wW91nyxKwiVR08Tjd5D7jDDJF6/mMD2jFw
qXrT7H0kT4w2i66zX4YR8gpUsV/SsnubNb1Neo8ZDuUY3cPQQ85PclvNrkGavfkInxoIqoZik1wD
xlfQn1/2PQYypMNEviFb95rPjYuyVZcz8+pgMNxIWQQ7izDtqZn5hukzbqdHSpJNItoYggDg6u7G
q9u6K0gKVhFlmPB/bIGRXmizL89FuAHMyjC1BEL43V/yTp7dp3cDFTtnq2P70M2y0MHHHgNSgDZo
2Srq964Pvo5LfMSADMvzp+XFt8HL7idHW+xJLo2ogPs2b2LA9vijt6vsZ3zjUT/ATjprdfDWkp0P
C0WDceLMMeE4BzgY0QGqxtggD0d6xo/+cc5YFOopPqzLIz0SDSNAaYmeXoyqJ/Xlge/73PHXL9sV
SqSEbAOLNpYhEx+GrWgCoYirxDTWpvqhpbSOAOFsOKCyVbrhr4Nl8YkxnDJc9sE7rMhngzm1yTcw
wuyplXISmpqTiQcK8jtWl1aGGl6osvSIbOxuRolWgki0S1VefmmE9TuD9byjVSF+0UO9kY+dGT00
CC5PwYsoL7aC/rf/9lhE6xGDCmgE8dm+dhqQ1W+p0JY3ywwpIW4GGklX6SSHL7s4wlLBHq+tMbPp
fVBrMrx+8c3cMQ3zny0ePe/R4vzu5uUfasnMv9DVs6PR5jW780Ae9iCVcNm5uPUzQ7aHB2EDSwc+
XACBTJcxYvWz4QnWpHNrgdVRwFWSa8QZ2HCIDRYVRqwUDEiZId+hQOfOtEv0BhqZu1PwmUMxQ7du
iwJKgO0caAR6zWKKOJdZL3nUr18IyteVD/KTFHVa8TfirjoWaJWkltyjD0UFtUL3KBhydejTVapP
qdo/QIOAhCLbcYh3FcC/JkBWqGUt/I+2hi304FByoNKxOfsVFn6cDRgaSPrCwBLPT3YqoJOrg/4S
uHrwBZ6Ge9NCgBGUE0BPGhWA7Nw3xrUj1SocL3YrrSHgYJaIiJdgyPw4nqzQX1Y1C/eN9o3fb+4U
2ydw0FeIpaoj01KoUmHd3PXURZHaTSR348Zf90kN5SJa7t7zCUN86hmoDT0CzQg11TeJ0qPf55St
k5p3KdNswbyi75Rwu04vKlp6xZoojuuY5IN/8eNNuTQhKicdXanfVXwrGM4IlVz7smCkoHq15nPp
pYlOTeb0bDiXHqAvtddRGVNp5YTTI+F6dqfsVZLlB7aQlOhbn8oWKQFNsOj0+6RBmYRjD/9XQnUt
rfaFITYVtGTv01ZBxs4yeq5z24/JFnm4bJcVkq7p5XVQcqek+CAmPKE//EDwhweFgpEfSCCaGtD6
BgU4lKlVkXGiK8cWw1ag9Tuehm02WGhWcJvKolbx82PE3XD5EVY6EK6etNqMOan49Sbf5JUrvp0r
wr+vICkvh0jEg6lX4iq/iWb/xS1iZkFXzn/kHxEt3dsmlwBfdcIDQZXhif1jXYkMRx9rnYn+/Nmj
594E4T0JB/lgQrtMTvfvIslQAN9AhzC6N31LwzOQ+HOpFKNExughkLHBCcKsniH8L7CR+HG4YHaF
6AtGMp5FgDoA5xlJMfkBBgNOHOdW+WeXQbeBZk23St6ZchZrOk/Mmnqo5NW1H3qfFcK1mSTvWgx3
lgxMMN089VG7HoJ6EddqdO13TAqJmJvgnYven9XontE0YMnHR2mEv1nLRXG1lRBNLYsJ7zbpvA9u
88GCevVLaAzqrKaq38R1b2NV+nU/x4ROr83FKfCHeV0Rdua7R3SdgzaAy49iYgC9EEi8tesxnht8
VngwzL4YMxStnH0Yaf6H9D4i4PA2JgOKlariXxnrvX/2roQR8dEbtpE+SFA7wuGBgcR5aikloMr5
Yl+7Spq786bq3K7aTENuw92Nv4wAnHVEPj0+l1ItYFlorBVQ8WZplYZvUkLqa/NC4oB8HUtzpht8
54l3QDhFA8E4kVSRzBXPFvnGWJZSz/Ey2MfbBOp2z/2drV5FD8iNa33pFXLriVFaUB+h7kdA8uYg
0yLhsw7oOKL2JPeuXg9tI0blW4eJ/tMF1Z9ANjBofXdyG2E1Enj0cXAsADj4umhnHKDPimcw9eIe
A6vVsyvlmXcS33GLgzOwMCDABz7jt01IsAw3JT2qsAVW616Z+YyzI6/LfmAu7r7oyhpNZCX4B5AV
esWVvf1JpzPsmtGbko54Olm3nfldvjuPMfNVgy7oHLHrsQ1SoVvTP2IL0JrtIBraNLA4jbBz69cn
fY4rXNhgPyxiVGxBdCCF0XvjeskUYnivmzVUUWh/xePZzovprgKnqIp67UpnRH91Bgk+giQU4nIq
SZy+7xw9d04l3bQQ/PZycztH4kf6dB0maAd+55yuAGZS/w6OVRojuaMVLMR37BL472/ySJNGWkuu
c3UTy58mV9RZpsKo6oCC6BM5fMCGxMFHagfBUK/3Hd+ZX9GzXYeMzXYI0vEr0YEoMdLU09Zi/Dbv
cngK1qkcKXh0NA+7BPeZNmztsVUGCxwGcIfYI++DEqwU9s4ndwAIFjcTbZtcE0DfsmcQSZoh1qaj
bbTqGWAtZSu4OCwQtqwRvNsp2hH62UNcxu0aUwD35urCF6CS5iS2MwpEFA1v+MU/YQb/z3f8irx4
ysMfllufdCBbnVMs7+/LCIRs3GCCztld7o5kjiP7DmFHFxi1NyYgNciognTXaWubbDFbqXgkknDK
OoxnT+SWXJ0rwx0t2Q2QcqldZCBwijUUmE52Qan9WJBC0L6udgG+ievkiK8G+x0RnAPcNLpvN0LE
xN3mkjOOAnHWX0Ts3QXlUOC4WnsmCV4xJdAWgq7BZ0FvRVEBPPCMayFmAYNPlzUI4ZcLh36Yo38T
aEhUTjF1DTZxIXqFBfD8Vl6lBrhxsUQN1ioR/TcPjXa9ZDbXTATwsvh9wpxO14E0xRibbl9Vh2WM
IdlEdf4PBt4rmiYaiRQ6Np0n7u19pq8/fSJAIdXUKoNH1/2nLf6HjdLb6VWkS6f4WK7keXsAKYP3
w5e2VPVwlTTRLEY/2paqIeNXEbEG6I5FikP9Du2cVxHLRxoApmvAG3QFGBpRMUFRnTDA2YVPUWnv
tIxkyKIi+FDQ1txMvFZAJvUzO8qnhzUTg0UlMaIFZ9s7BjE4GQe1UsNWD4cAv576HNiQNqPGVQ1c
ZTvgJogtzAqoIgxhzLM8+01siQCV+UiWCOFw4HviM+nx+jXUFr0Oys+jC3zv0G4daRce9B836xNg
O0BrNTX7ifo7c7wzmWJDaeEq0GYj6FfdSj3fKiNheNmU3kV8xUpANgn8Q7FdYexSbqsBuVCsqTos
RyCPfJVuhHQ6bLRri0RzkNWSRwHRrNup2cyCQ+AL8d+6q7APl8L+8IvgtDajZCa2AwM6z4cO5AFn
tFO0D2lzNR2B7o3eDmSoE7PjOmPeY2B4ZOOM6qSFiqAAxwBRQXqEBh2dupXhbS8s8fFH7o61H4vu
WfZJfKiHs34/X75RISSXmjnr39u0yowgUJVuswKz8T6tXwGlFLUZ96/iV4ZIcS3oNmjGaN2YAYj6
mSMEoGaXG5SQZOjgT9jfuDUFjLHqFJFUhiW2LGALbStsdhThmOAbTOE3XhGXqx1FMLM79tKglv6j
Kxkd/fz7HI4eOvBmZ1d211mT0RZeop0mx59beFFAv3Bx6TPf4Wu4CYGrtjdbOBl8DPVahPzSJpc8
fLeb8Cr32HSeUJ7RinPk095R+Xkm7TKcnLgUqjksLohvwwHj8nuRuN56UOabcSrvWpyEZWSKsT3e
+ZLRc1M8zDQfZloLtqTP/0k4RPwXR1V640DHV1NG7p2/YR2xfTWU0v4pGRTfhA2uDeg7dXmBNyRn
LDO7T46e1jt6zLcYMYQbN/3rAAd2hn9H69gqURO0L+3r2yRoJyP3D2jW+s4RIRFwW2dmnLcIs+1i
y0g20z6kXDq5V88Y9m7t86Q+V6FR4ELOZXm8D2sN59OvznHgLcx71xaGxkeHSEX/DoObQuM4ubfe
ZdSbRwytj5PP34MRGsUq+AxxNqUI1iR3knKjaFbGeH4GOU3dsIA9ST0lbxYSMq6aGPak9eTKbbK4
GsX2Z4n6C667Jz/M5qy8JBX9Pp669dZwgUGMB2PJTU1n2KeLzNBeE0lS7TLf2H6UCoBL5GdRyxpw
RGwiPfkdgjaMDTc/S47oOI2s3j0Ae8hkHX77EPKMlDqFliTZM6JPANt59sfCYOJxcXFgj6nxDaXV
evlinHgYxGPn97iCtxIriHFk+Flcbu7pY7IK8KLLaYWd4wjXPtzxNO/hZ1WxTmQWMyL9s/WBvMqQ
p9bmDSCD/Nj8qAf3HNL5uOnFMRo4UrEYbYDeZI2s2SqBneOpKTNnZkMHM2mupBJ9oRDu5D0GJNox
9i77Zal1cvajXbSB9mRntPnsSD9oPct+WxXbmZWw4tdLeLMdJJOQdO/sGOfxmyBOuDkbeDtFuAnI
1Ctg+03c9gsrOfeH4MgQId3w1tp0acdduvebZ81W4XX8SJjgikeJl0K0iTa+/nTO6KO9WqTdTarA
/mw8niEkS7AhZQYw23bqnmFBRmd3A0G6SVs5K3MHRgXocLu06KKGHb2toQND8APizaWbYFOVEqpz
p7Oo0mTE1QkEp0a70a5giKLRQ6llOIwyQJDhWDylrb0kxAfsezwG6DUGHZ6luDM8xot1QA6UPbwN
ihwaDFgOUO8bXGOSLeDSe6XwTViE9w2xEQwAzJzhOMbFtHfsTdv8dd9z4oVuntvs4vtIn8nbHXro
BErssUNtH2TqAGrUfPEd+hAdPAGA+3HYv00+Wf/BKTHFotdL+G9cyj8QDZAVqxxr2gztmDxwzjfD
y11JEhyvGMQ3B0fWnwihtgDXCzWrYjKkMbcTh7UI/+zBK+jDdce1U15xMeyShMxGmBnJA8N05xRy
lvWRYvg+7PCMiRpjrmvgJP4v87QOH2i0C5hOAGDjeU8h8IkgtkKZbPAIsxmhW+ujkjFDJrhhnS1R
5qZuv8K7DvNOLTKQA1CEO/W/Kp0dp2HIe4SMwPxN9H1mXeJWaR52zp74yxxhQhpOnm0iKBc3RMqI
PSX2O/ZmBgP/R5KM3w6zLFhlZsJeTA7EoC4liD5cFSXAYpcyObMLtHDdJ08gF+tjDrmD8YtTkR+1
2g3e4bfLpo4QKmHuaTfTPZFrnnI7gHNo3LFyPisPQdbJ+EQuimNceNnI/xSCzdeQjLCFd+pW2rCn
QadprT3MiVOoxx20JybCD6L3mnBnAMp/2ATSkDcLZ3yGv0kaBs8in5PpkSqZkqONqwyyxENTYRrn
ZcTd0aowO7X8hhtSKUCtRR9Sc3xYEFlDMooLDBTxzJmEZbiDULBRUtALGB1VHrkPwfgGdy9DOQPj
JvBDkqcnnM92l7pSXiJLcf4LjI1sf0WpyDG8HogFeaECXg8k7t8Pl0soAkzcK1P7SckDscVjtv9s
cZ+ZoAPE3bMGy1mwrewzNuaB6hht49nmcefhYxr6CfYGHrL24eFWwGhPdg1u4MnOYaJS1/ek2/6i
ubkl70GFf1mRbogHX4XScQl1q3eHL4xRRu+G+S2TTexUGC6yWbKRN4x0HbzcF2PSB4a6Ze/Cdl1o
SX5TGWE9NKgTBEVFtEsVNxIPje6dapC1IIPvgvV3xDA/SI0EoVDSWNZwk8Bfeqi5ptQzmFB30O9o
K/u3N6LvArC6hA23iHShQpzJ1X10z26pasMt3mHKwsf0bo04h37U7OTzOgRiXDpKMnMRkRFaLdeI
GS4IxaPfGGY3Bq9TvkiB3UbwImGm5oOalP84hQnDPTur+SBN3e2i4gN3sydQTzJYxrgSHAvQ3emD
h/WK9hMxKcNrODZXWJU19957Jjv8zOz1GIn6zs+Dhpvo4X8F5aeJFe5zBnU+j6vsgAvC8XAD5paV
49nsHm87+tifeLo41EyjHG54pqYLuDuwqNhnCh7qVY7AawzzTCa+R5hgVNo/S+FrPDtRFm/8nV/i
ZiHrh2XlcDbCzfY1Q9ddxW1XY/NnF5SXte4X4ek27WWEQhNVpEn/f7GjZgboxbxtwjTBuif3xHDx
6HPmBb4G7uhUXcOe5LNtuulItVjrPmy7NgG2HhAWV56UgrOapjN+dqQFWF0U3tSBLHQVkWLY8muA
H5nTgpein1QiIwxq42YpTUSddlkOD3Wbqc/gxBJMtkwcaf28tV/kMY+rC2zRRBlmcgGzZs/jo3Qq
KhgILgNxwL4MtSorgr/bHyZUE0g5TmVWxeTMVnoAsxdnPoGO8puICtmXLpKyB0LHpzX9Q4Ka3MPC
EyT2At8hLafXCIgVDdSwLpeg47waFNxiwtgY9W4jJQZM4+C6Oj6lSQXv8ZWGGcMMCucHqVwP95Pu
KYeYFtgRaEhufjOjd8VrgLNm9VF0FR8BgwaYlDNMA+Roy2cBpwaEfCGYLzMnvM7KkArQkpC5V7aq
Z+aMkyaTAE0y0Z7K1xEfUep+PCUfJVgST/499E8xM6MqP/HmlpbMUvCQvfp71CO4DglQwrTAv5/t
Gqnn8xsUmgueXmWI2RAmHiZ/wPKpwKdmtFfBwUiCr9rZxi2rXvrf9ehMtc+jdLYOf6slpl2o3zEL
duF/z3dX89SnIzjsHbDkdQarb1zoHPp44xzQML7MW43HDoex4vDzdHkAww0yn0vrM1d3ULBew83k
UTGLpPn88a388QtHZW9Pt+7hzbjC3nVFkt8XbHHXgFyFTHirlRUCHeE1HPI/5TnU+jId3qG7mwAc
E51FF/AmHjv4ri0Dqs8faBD/e892YYEfQhtY/ftS+mWlfr8QIj23mkwnvUM54Oh+wKly35gC4Hi3
qoZJxU1Ik7wG286T01+iP+8PXaMS/Oqtb7iZUf22IKkF2tMc/0D/OE0tJGMLYkw7JAnFMQCjE3N2
lYO726T4/ls8wqfZ+esRwU6w+NRuBDvCYE0jJdJEzvxsoySEwRINqpSXgWQ2bAlie+/8ZJeuO4Xu
F8tGjkV5I0j2GFMr4RQJc/Ub5lheC45HiZLSe86qyPo3vmptil3/DFnGn0ZXqsr6DCEUBI8pLE8Y
2hhCFTnu50b/Ofn+vb09qO2WJe/kQRkrbOwSVNQKsQQSmRzYhq5jzFb2wSmdvR3qgdyuEOOwwEue
g+MyAPIMn+GDjY2asTii7jwG5x41HMBWUz14HhzYGwWsyjr/hL1uRd8CPsqGepk9mEUQhhdeEmMA
1vN0dmmFDvLrVNzHzBicn9bBFzOqClZJw5q93+iLb0D9D6i/UAjQnpi77iFsnmFzvvsbh8bbovg5
ODhcsSqM/jR6IklqH7kW5ehIjYmNwXHM4aOOPHoAk+os58BWZXVtG28OpjvHhjgBzc4TS6sjRQFz
iTzqircu8Ozk7duSXEpRib3YnIcQDctKUiQsQCNIrammO6sDHGW9KD+rx++TvJ3zNnCogCQt9u1m
gucesBwCSM7ywQ3QES4vxfoVZIuu12Pa8YR6RtI69Isvplmgltzg08wIt3RAMwpavmHf0SHy5eyi
hk6w4AVKXPeMkDYLNt2+dwVEPXJqyGjjDuLNjalihCMusgFJ9UTjcnRLyJbhgnDSQvYHoiucrBfo
Mii5i03arULVqdmXwTaVMMViBGVjdcq+iaxM/VI+xzmrnyPr/klHOy8EUOUhL2LWe/W4Ab9sBVHh
2nknxXg9xjyiwfCcBtkqj04sI4o75wtUQ3W6ky6zlSPFI9YsQ7i2dnM2D5Sja5vdY4v4u44AQMMn
sOmiyXKVq33xad7xoKcCpzDCmh4HX+A8cvMa1hMGhTrCdQC6yg22hzETn+QeUHtDfd3CcUB9ZRtj
vEs0+kQQ+WKhbN1H/w62m/HU0F2oEq8x1LeN1bGKYsHnlT8VPvuTjAUaydOsid33AlJNZdGoODiy
xs2jU16QB1BbHMkZO9Kk4OtTHK2fZunjPFY1fLFvATYkFGV3p9Ze92irYJGNnis6YUP0hpeN/1vc
yMCE2018dl/2NKMrv6wMmqrn0fmMtiRyaQ/ZE4aL9IJ0h+5pcKBMl4/8wbytCLzwyVBoaelsZsrn
ebAMqsTzfb1CH1PrPeMUWkdY6ZXsGNfpaKcuCwuLWEKuO7RfnQUhK62bc/LJ9pkYmnjx6uVevc9k
Jai3iss6O9nVZi/gVQ7JPkYuQGj31oo1JFNM4DHOR1O/kt1dcfOnMVIZ3tNgG+fuou6Q82ZtuUws
3GGViMMF0YZx+iZRVQLzGt4qSpsZkvDrr71TVEHQ1bCrhKiUCdfAqN+JZ0OgHaLj7Gm8I4eDb5r6
Nf5Sd8i/Ac9KS/bVKu94qMrjyrhEZZRWxkZaZGyUoCZ2ajbc69vRNFpYypyGpbSUVoLaljgPTJWs
hYFHMiSPxnLdusA8uxBZ0ugZSXnMK5/Z1o9eWuOCVZ3NvGbzj5PiUkrdzVxRkTf/D1U5qYIKRan0
NLaJcsN8Qvjz8vG06JKbMv99aQep78JXb3UiVuiUZMWFcTAVp/9kGJZuHarsrVdKlGySEiBzibZ8
1Ebv5m9buBMnJBg6N784lnn+tvXHObQlN6/C37ethyKGmqkOH1Aol4RfGd2SnJQo1O80J2Vmc7c+
DJj8W/QqYQjWIInyFkFSb/6yp8hoXMtM7DGXM24FrnqHILxfJNCVVHsM6XjpKrS7CEtkID0dcgEw
mb+d8CvENoMQREzFiLACw12DPrs9d9fOu1sfG985+dDxNQGeThhlUkNihrGxmq7YxozhMrpL1jax
YBXrmv4DWO5m3gXdAwAk1ChU5tsBBK+GR/NzKT4nGez89EN27gtNvraY2rUvWXV+dOqRQQAV8KLz
9qeBAfcOk3XfgA5jEwjvNXGzxgbh6inobRpMyWMyhmsc+QiRBiXfR7w6uKy8NWQbJ00CE1gj/gYQ
GkHQ8Y77OIeKhMHTGzXqPppXXRXiNeGxFoh8i6tg33/pbPLmALnnL3xWNN/2OeUFgEeB4WdA1USw
QACnk5t9c7D3AxAIKsrVNimuZHDPdwIAf22V9ASBAMIyMOQiTN52+9PSqwnTVXDfxv7DSgUDkwJo
p1JV7wSyVZliXq0DHBKrRNBmiQ9VcY4+AY3ArIp229msFjr61jeig2cnDNbdDbveH/lA83WXsLi1
QyLZHEiWESW8WYgE72jDv796XCZWwb/gPG6SbMPXRAopuYxVwV0rYMdKJ4N1spalkqCu2IgTlU28
5N7ZjGRamPdzvsZ4ISxFBhs2/tS6FQr649vxrBNjkcgopZ+9fX2+aYfLifE37QUwXBB4Ae7SbX0L
i6JmbU2eIjiZqsKwUPy7Yf58m2tksSZUUsOLBulLzyHzCbsxbiaEAKasBlKkgI6ZRjvpzkX7LKA8
JTOMPSXtna0g4D8w/Nhkf2ePp0x5gkcr/eqHpXAduAV0zFcr1c8l3MkjuI2Luzb3pLDRSjM20edq
6V5BEHZosKMNyXeQkksmz9vOhoiMdWPvaIFOu2x3ysnrKWlPGVfIKUmb4u7xA8n3AxK/WgQl8sZO
NvZ5tB2T+ZTuSyY/F2z1P06NeHFoJ/Y0LDulHvG+9tqHDbCxoDdvoYvoK5sxAlzv0quPYDXkkDoY
6dvvWESKtQ883ZrgSU/MAATPIqwUqcjaFRgeCB0mjUGdTYZlwEKS37mWgmB3pdBx9lvztqB6gqHR
pgn1l2kioyTztkQGwa8Kz/E1bJdnPD2KNWyzKl8ESfsley6WygQHwfmpM7+nJBok6+hOLvadf//m
ZjfdNqD3EllDDOnaegY8DfyskZ5ToHSYJ5MSPJOa9exBMYG7MwP5jz6855rVU5Tfy9v/AgwPbC/k
sHNVesqSPNnM+KUxgFjDG9xYj4w/8+ZytqQvJCCY578kg7zLVeTThC4sjndQnIlLcvRfXo67gvVt
mEWeU+Sz3h37bmuzOJKhZ+MlXpiX+5X+xc21ZWXa7mpYKELkQKhXisAcziFfok5p8c5YPFpA9xYp
91ugBHY7xuK88zlbFo9h7vVIOMO1iLfOxsWSYf4m5OXmc35c8Vu7UV0SFzxSNWC0qpzwd8ZgqZE+
QVLIDWSPI1agU00vDO+UEshhPXXXnO84D9q7uQ5EQnGtw/DEn8ktxjjmFn05IgvmYf7wq5TietI4
Uvw7ebJoQpK/G+dHwTqgrBiuaSLhNQecOjREHIh9fGZ47gyzdHGm8NoDaBrQs3lcmsljCPQxtdds
oVQtHOE8mc+IA5KBiXvkKaoSsbuGdlqwSjg98Du0bfNOh2nfGubrz+A4uLQf2XOD46PZrllVNO+/
fbfuH/08Lc+u6fUOAenRa45k90DoX1Vinu4TxQ6u1PKZyq2fihbenD8YPN0DkDozkys61avzQpPQ
PUDnUbRKGV01Tswj7KUJ4MBMIq5s6O6l35GUZZpIOyFhwscqNVFMo+Hubnow54iiYbABnyfcV9nJ
iw79NWSbqyCn4YlIwSrwngEp6xJczelgN2LhXNGKfu3jnaeS7FAeXYMTgUyLwODhPyk/k11T/p7N
dMts7u2vQwIW2W7YixS7uXWq8HeqMTZgwdZ/V6zbcjcuO5cxhy36DGLbc4xcH1uzwb7hbc8IOWpH
5/X58QRvi7P/pqBHD2pzv147u0bBwcLwpr3GhT32FoGmUXB1LtgLEPX89Kfjaef4R/LevaWoxRLt
ITwg6ZGIOmEXgzymmceGS4eFrycOnyYkopgZbCpsHjrZj9hwW+15AYsZR/aunMxhIANd5lwVa/5o
EwjAE3K0bvN6qqjuYrB5UN406b1rMUq7YntRsV/4IJLaZKTlIIewC3ZJcUt521ZVeoeQfzQ7xQCf
IEIiEeZRvqIO5zeTzC4UhWBHU0aueCgw/KEM5utMFhvRnulJI/2YmGWL3S0aN34BO2bJlYgUXNSI
XrZtw2Dt3ttwzqFrWpd0BngDpZnkK0ipYNdoEvHSHA6PQZka/UVmDWTnmWHNCnhu3AHRQ4zmcfRB
u2d27ehhj5Zy0F8C0vrLJXKpJm3sqn9jAqJ55z2QhlXca94h7EGIyhfe+Md+MbUs2miO8EBAoXon
froJmILKlfmtYkp/AMhWjnkC7U9p1ZpdmBUgL7kD4KirZE+ARgwwh/6zAEi3DXglBqw+6wLtD5wE
8a0rbo3cNMGyVc/wyJnuftol700zCxCBHMuBeozlC3b2vPj4YtGlA8v0Hd6202/AbE0keUe6eLIy
RqUVt+w+Ts6dwehABlpbmkCmaouPkujKiydDmRhcsgkM+RkVWu/whXo2X6gh+lKxU513yjiJJtTP
Xt1RpK3q55v/iJR4zUiGLCkmPzenVLfW8Rq0mggRM91jp5sSOxktdjeTIdCUZY+IcIHGOR56U7uz
QLjrEeDIqnmHxUUJ7ZiGNoz+nSv2DHxzrX1ZEQDICBocNaYVH/MPkGf5SOSPLItTiMUTOqtLBD3d
ob8yqefTwuCbog99cP3QATvrDpphNvCnE0oHym1s7j1maxXIKEGV8EE0uACX8JmWK6SbwFjgfxhb
iextWdigiC+M06OGEetfakDX6KG2xLSJCYQVYXUPF0X50mrqLR+KxrLBl4tQn1TojiKYUwCwsG9k
66R7UkAqWmL8lmV4IjIbfroMTPUsc2C3RgO5FWlIj6Ii68IlqrejQTfDELVkMb3R4B43Idga+BrV
ICKPJkwx20+3CJEBpbzcVqM13C2sHFdMIcQ10V8AfBjtbnFzlTdiXYZXBBZs/jDckCeR/y4wIK+P
Zc57+s14eavImQpV/pVcIO7D6pg555pYHuuO5MDFyDaYJsx9MIDEGW8M+UHEmw3QQrMDMb/P3FOQ
xVreH1v3g3UAD3mG1iL7DJG+i4jDte1CAdl0L2KCSJ9ytrGF6FTi7ULiPvyHUlzcuPX4OoD3Tkf6
M5AOYzBg3Ky7xMELgQZ0FgIggBadoZPxNF19Rq0F+zE5pCcemaLZmDO8uoFFAg1iaM+NtC4tdBxs
NlsEI2L7gzcibBIln2lPqBz5nclkD8ApTH6+Y0Xo/ijJGXIUpFH0x/XwkcwuSREijITTQppYazGe
waPxS/ghb0gemsISQfIZ7TNdupjj5ocYQgjtCPniy2DHZrBJjoGs7V74bEkqfo7XPdr5sJaBBT8t
en0wJLrZtenVE0Bc2lyv6VB6LHgaKaRhXJh/zACOKA49j3b2Vwdz7LfwSKdYp6DWv9q3UprddO8B
TnkVm8cz3Vr8JXhQ8OApwByDGW0fJQQwDqNJadGiEUcK/w9DLCkMtpmP55qV9RFXYSuXAfN1GQQ+
uYSaDv7zbUOoyh4u0BV6Biz7jAtlWM+BE1oAviiSZYqwYmZvRqyyDwECwNVW1uSuFAGwV5iFQcvH
ftjGMizHF9/CNoJMukOftQM0yDOWHSZHtxI1hl/g4BowpmQ3KAoe4E5pmHPelBjYAtd5XPDkRLxE
KUR0+s9Gt9R9lczhY/W2MNWj2JM6lUnSBqxJcBKKWZIh+X+gVtyvmW4wI0igrqNtERap12YshptA
t8/+/wpCPiJAHtqZcVgZYjelQJdoORhA2DOXZ2DVVTnCz4iTBkhUw1Qj8LOH9+NWog5FoscWwUcT
blvm6NDEV/DXOJ7J1YFZilcPZZ9XZeFL/jqMWT3jEj7dT4fDRXYNaDr4NhYeE07vD+UPBJ2pzR4I
oiYnXB8CJKNAlm6ITNUPAbFxIcAY0AYXs7NQdng4RoAgStmBMwS3TOPQsI/+Q/eToy+JE1GV4KP0
cW1ha3CgmaBBmJ17Cm4VxUXikZNpwilBxAGog9io6fFqHked1C8zxrkZuLykI6Hu8O/+dm0LvlPO
72uTl+GBC0NoHvDzuODmioG1xUObsSNeWop2AdLzeXdo2ey+tt2wCQsACy/L2vaQiGChUscLrGuR
omCBzlURqtfNATsDy0mWpkrkgZNrglKxf9/ZNZncMivFbxoMm+UFIxC3MCwzuV2QqHnAOVBRx2sT
X4VVK6dYEIUOTp7vD9j1nSLb24pyginuSsUYu3hEWsqIn84vGN4vas7W16WAEwv+156JjvZ12wXT
BZPUX2Sqj12JfZ8RzIgjUMzoAkIsp4AqPCo9NmMLCmvNkSsNtDQc1Tl/2M0L2BYusQ21cXFJyazB
+GvHQVFLcvArhKc7k2OJp22pefwGX2rlswx44YLPcsU+DEARgqfYr2ROReL9cjT4yF58AD+8Ap0K
50ynAS2OS0sUR328+YPx6aBovkM18KYpgqs21u4vEyBt14csfFWIRDNocP7M61DgSw4nADXfHWvS
Qie/o00EyfrI8O6fNeE0hdpI0Q3ST7RgC8qIK+oPM/bWBQEGhg3FueihQGwodTBq2IT8oTjfOJzo
O06RXbfIg4k2HDDs23AAM9DKuK+b9+Yhbx0m8trY79xTeOieoAW6nDqSYElqdaMyZfx+QBt4g0YE
POIW8Uxz7u3a8Nk6uuAn61HZvz9Y9WQYAzSzB0ir1YBSCWx+cl4ZNKhv60qyDqDSdnTwDw7qPmoM
e8q8gOH4YAP5hMH+nRk/Mfa9MjtLyUH2l4M9gP9vopJzdsN+Uqbs2XfklVm0Gwz6wvoKSBtqIGwE
SuhjXO3uGhZz7dy9UoiLRVTy5BZzZs97UBJjNoKXzBnxFgiYQcX9U957VQ9sw7sHsBYYvXuY8rko
9/YduZG+bA4m6alULlVxAYObybnA43ihHpYCTbvsAdnZdnxdIox7o34zDxSYBF+5Za4I5fZsNh3p
oEySde82kGVa3QPyoiRvtAvM/nlzgDRyk8xHUGcIpb0R8dps3d1idrX3MZ/G3azqOtuUCP66mB0g
SuAdFfs47WM7Jrn/tnMP7r1rT1fpkmyYMWKr2vRm+MxcqRQ+9kyO4U2vNtKVfA7wGeereJe9qSUV
EsCk3oQu82IPlK8IsdJgb+NZ3gNI41d/Y/ZfnGscLmxR3YG2Dzy7eNJo4KCp/6YkUrfo2X5ZkggY
cH4rSQNxs9FZUyP5ZSbB6L0RRe+xSQiQ1xrj87ACuybWC105HfuFeC2zAeonQGc0qXBp4EHVUnx5
5+Jhy9hX5GHaFzaiLg88vvxNHostDB05/IoATftUnHK04FDA1eE5geOzbe8mrN3MX1oF3G0aHBGQ
mIGoOA0lweOopijsnsXtwe0UXCuDUkcJlIPmzKAEgSl++GO/ZI37nA1UT+aOCBzpHs+9t4Pn2DUG
psHo1S4uYqb2nWHdG8bPsMnUhWWDZBoKmehJyssbDvdBgwgiSG5VARms12d4tWs98GP1k42sFP5O
4fETA76XTyXbjXRM6MCe+mMpI2EY4VlpnW+mn40P7MO4OmaVeT9eE3wczx7eGw6R9yCiAhLM3Opq
N32Sj6lxAgdftwtB4DMn4uDvg+OHh+Ik2vQbMDb+Y+nMtlRFlyD8RKwlTsAtMyKCiMPmxlVOiPOA
Cj79+dI+Xd27a1cpMvxDZmRE5Gun0gKOZp/X0RIB/FqNL0PsQF2h24vDXuX2nWL1QDVAkI2GgOi7
Z5/DXnbVzHK+V92KPeLlIttrS1mQDhjJh1WJhecytvDYhcvD9kWMjx3HD05QflBfqiPqpeC8DBv4
EZi/Ulkc6POO6BIVe0ZrYMG3n469O9udvwFjwG/DkCIFEE8X9gA4+TM6xTltrO6uEFq4IOCSwPAv
AS1rh3f8XMVZ9TAlXv+VB8VmGoq8BUEiPEx7KEtIBv4dtofoSaAiTX/RLXLbgnfcdhbdMZB76dBf
52ptqcjooONXS1uaWtvO880O3ObMo/AhotC8zszdGq1QxnlhaiOoptmJZ3BuZsyVCEHBi8yFJ0Hm
vZxCAxlJn0Fap8LC82+U2cSxSVp7eFuB5VZuvqAbUPlHZ84xlZ4BNsxroreSsLgVv9z05ajS4+9A
bX7EUBxplBaUxSlZ9a3zID+P2O0JvU7k1BIsvJi8LD7eiRJlwlV9588ILjIgEY0+MWXA1ztgv8cV
4devxrrualflvLHSQZR12kAPGdxI0ejCuns54YxOaxsMayQBfARucIo1KNJAnh/qFyI/DsnA/H44
NuwQwJeig+OyL9s25Q+7t+iw1We3uA5F/xIZqGPgv1CSwGdsEYPpuzlaUfw1BMsGsf3hT9uMyoUg
XHVlZsA54oQm4pdyR9f6QRensQoiJYIpGootcxFO4Zx4pxOxnnMfMXRAUVrgGF/8PZ2qw4tFWdOD
RcOLF/hHTsDp0Igv+mNtQgvDyXO3zIVzhDARBNem+2m1uMPhOQ0fNJ0TFZa4+Ii2swH5wDHe2QNE
nYIuI+g/c4tTUIqQjY9oBrSFFauJCixQXoBhBei3JK+1K3geIBnv7LpoS8Sa8b2u8bA8BcCJ33Uv
PuB01fLokraGRkWny9OwF4ueFhv9uHbLP6zccKRf9D0yaTSnOvOcDmhvlx6ctFjjxj7M40eIQnRe
PgJUkLtx1Yegp3Juvy+aKfNZNKIijeYuQDbZvdeczGfQUc0G48ETrZURJqEaWxzPSHz16Ycmzi+8
VAbG5MA4JZujD9HD1iaVW62l+xptobGtPO80iuZUHO4Bpk9xP6qQqFGCPjstbjQ0pmWu4vJynOlR
P6dvaJvqHP1Zd52ju8xpp73DkPK6Y7rQhyPgvbcCU9B9cPVfWCxxIP7l8qp1OYPHRE8h+okCiCLx
oX3B5M4n3mq3m+NUSbvI4AUr0W+N7VOBgAfbILw9FF+tIGx9N2/WoWkPSw77O9GGt7U2xJo3R285
6GLkkRRs8u4ZuhvFtukVtJweegjhnmAWd/dNQDNY/lU/m8RWzqp4wCwesfXiboiszn0OWjBVXQ2E
1eGDvrFem33i4r35peyNVi867/ZDfcpHYWwwQWAdPdbNmKvhFiOcGnM7kFxBNeL20hjAf+6tA+ri
SX+s58u8M9kDvYI9r/UId6ndGzOUetFtLLp2cuMgh+3xFaNXaIemP46xplx4HNVEJJ66eM4uNCFg
vom6SrwBClcLRFeG7cB0OBjDNiPwfnP1PTOiurqPYyJ6AYLETODpRFcrp6sts1sYMtgisQYT8/uL
2Yf4cPg3ZqGWagpxPh2fu4NFnVHKzAuwkjBagEBzTMxEzFYAPkbtgFrxXLRmtJEoxQWxsTgsE43w
PJdV4mn+JJd+UITURo6sEAD2VHXJJ3JCJrYXqbUHboyHzIykEgLIUNr6fTAtrHFVXbCZtMgzB5Md
jgfm1hz+4QJGIuTDLyUkCP8I+gbUrXlUsplp0HXl2khcKCPjf+Hrf9I51u8KoZi11eJMoeidfSyI
BJJ0d/ygZV2S55juYNKj+2Jr8zdonqVmlGMGVGHY/r6UbfCTsvsDPFV5jjh6I2FrDSAowhOUZtkM
bT3XxeL1LI5oZP97m7WGXuuYGljcGtruEQrSZn2fofdsQe+Y8cB5fTH7rt8unRBl836vNc4fr7mh
MdkHx512t9t7+JM1DbMXHVruBApEHSb+ecf6AV6HtI7ZIyOLUdX2epMLfZNVVFofWwEsJ2hlDVow
3LQJK0OETplp/Ga3nD1c/HY8zrWft8ZdeTuLnSgVRRrJcr0Tp3GphhBlvNfCRG2P+fZikJIWX/+9
aLHkQI6W5vS3xX54QQArzmmDtmeQ3w867NHKw9EjrrVy76SAXUooMkYkBl1uJUFEJTk9DK8s/Hwu
B+9NvrHiL9m4xu0xKycT7MVWdiNR5JNZyhc1HnEiVNRzKdPQLMiWztnNQI6p+O1ItG1IsKGeDlpe
CXuN3YTdVSivrBns6EL/7JlidqmE0FJPw/5YlOKPtTjM/siynQmnhsZyf0XpJk5GYJOWBTpmwVgD
SPgbTHw/pAB0ChbSqAAG2M4fWQxacIrRgAQbOGVhh6TavM3B2WNHPAF0AVjhExJupPvSf9r0Ms3j
53iVszvw0UxC2tUQOaF65e9Mc/CnpbWwIynafBwqj++EgcmkohB4mAQ39xPdsAGlPMqXLA1C3O16
rD10Iyy5+NfJ5s6WuxZrhNj604eGqB15w3CDdTV2ACTFhbsT1cGHfHm/nUxAFYwNDdFSGuoC308I
C3YTA7kkZ0eya3c+NAoWp66ZBGTMKRoV4IcXccW8VIBbuWtRFNNAOXJpCy1S6MVsPNPAx17sfWdy
ewcRxWuwGY/HWDQI8CZ054e94MD5KhCA0HXZ9DUzmhEl8uIQSyQS73BGGBNG+DmRX4+RR1NHi69m
1HViZlkYHr+cgW5B5LNxDOOfRRTi5WT6CAatyI5WcFAABsxFnj+SN21VhNqMHNjeiKWieBONfZyq
+RCBM3KOiTt3zXntA17nqsM+DQUoD/uFL3VniZ4W9nhnWyFq319b9Xj1ibI8jvIFUJUvvj8Wfkks
R3Bkb6aLjaGE1yA85xGEaqGW5KvW9DPq8as7IQoOZhm8pwAfCcyu2l50tzQ0+ic3iyIY3ZTjka5/
/fQS372gnFIJhB9gkqGyuKZXnG75G3IpqQgnD8dDk3H0YJtK6WLOr6DoSPn+7AXrwHPITR3eSzTo
MiYJDcMUJk+My6zLQ6DdhjUygWjhO9CgPEBJZ5KgD4dmCnchXR8BJDnRuUj7dOIf1xihpB/EbnQb
zoBiIz4MrsYnoeA0hDyR3ibP8WdUcqcwWlsODPOUGIv7H8SgQ8KOIIYRHXvF+rz0sMSgbMok0ybs
bhnbw1gTeJdn/aQZeLjYgE3uxkRQ7AYgWtxTmjBz+0Ct7IgxyD1no0mRwo08D4s3l0fPMizuYgwo
xtZZLCYXAieSAdAVSYoaIU+MQQ6SjBOlw7oDBz78LT5XZwaktwlDgzKu2EawU0bsrT5pdwtI+IzR
GGbVQGkm6l/pO8VfZQxxL8mlcKeE3BXzbKOcvhLYmUWRWNOFVGlCtlYMGoO0GqQ8chlHZCqcFnOB
yukcZI3TxO5vTEYt48Olz2ewd9mAA46BC7dNsVrud+T2wr4FEBGYmbtioaZWKlyGKBdi/3mEbwZi
8wWDn0lEnwkhhouPnE8pSYZklGeE8dBRVjjpjTcTXID4/XjM5DYYd3ePTwtv3Bs+CdcKgQCvfwbD
hSrOTFZlror7brt0raSuDU4YorW0AsV8B7GYf4Irum6WdYZdh3qvAkPs4/VnVcAWPRvzyCJ35dqR
TGuM+XDoY0nBdRRvz4Lu8EbMcsCQ4nu5JcSvYbSKHpw2swvPCSIT1kIe6ing5+IwKJfkBspI7hIh
zU9MSwjAsmCanhwowwaQQ4W27ox91y5wDY2YB1GQMdsaKDCWzDlxF2HE6RY3n+jLZhW1Q/Yo2CIE
MjwwWaAlqX05UdSRJW9h4zLIpCL8kpWEcddZtwBSWw78gQgPOze4TzMeNqkGj0Mqb5dAdcV1YE9G
mDHAkOlHcaUyJeRpyTLF8BIqPWPmN3S5E9yWYCseIkg/JDyJn6xxFNN+yZ6Kfwjkirg07+NOmOGh
+rVdxhEGpZyBmwWMEiyTAjeL2YDyL0slr+3AhIskJYblQmdaiEcU4QlM+ZLiTBzk3HvYR0/zhKdo
xMWsVJNgENokDz3L9pO7xQFXmdDhTpOA1PxiXwew5gvpa5WrnALQjzyZVcSFLFyG293igVDM4KnI
w1XtiGWAacPhQZuhfnnYZjsRS9CBGyunZ+cu9DAztRz+gCXoBqxAnBxGNAQYDayC7Drl5sFOgp4u
VVuiVi6VcT1jayJnB7l35RHzKITL9GFs85gYGdBcmVaMyAU2qay8Yp7yhMSVpt4QMM4bpmkWuFST
ew5l461ifaEez48UiZcsxQe7M38xYgt/FcHqEnIPo4RNSAY3HwufiU9LgZxSfn12Mu7rCD4ezyPl
UQo5kQ/F7tY1t5rD0xFOUGo4W65SngxxEAdaJhA+OMo85SnVthvA04ENAsmH80u8IA1iV+6Q6R25
Ln4feCaM/SHnfoA8A38iNJlonKe7hJObmt5c3iTsCuiga9eUHVDuMRQ4nk86NEdMGLlPsRbG96n0
IGakOOKx8vROcWamJ6LzoIS1xqrTQLpiIF68DbDXhuIzuy6re8aggSiWweSKs9c0i9m5ybc4D/ha
sL8ajsc48nAMl/Em6sO3DSfMcDnYTjzTQtIQAguig7aTM3MNNhgKhdZ6bVIc4srlfdzNLOV/LiOI
Jyi4xNWTyaZyBR5Ej7mUJrnxmPFAWGPeiMfKQjRAZE1uzFcUKazZdphnKZVHmmF5PH4Ia50hWeuA
2xkgG2G4BhlUt+toEdnsd4JRsD3xgKCbcWmumypOEAMORYSs/5+zC9YXccyMxNvp6XG7cvEc7a1v
5Av0RD6wjLBgiM08w/FNHreAJNoaCH2msq+74g/HEIKvB3GrwAsUOCTAB/iwfq4mfEN2Qa2nNGt2
T2kycncI/2sMvJqd7Hpsp1h/cayZBEKSMtx3QCK1q6MYK2d0bmeX6BMvihdrj8VUPAdqYEaBawQP
ESyjkugfrEWPVNIwQm1wEzIi8V5S/C82Y8XoOLvunoghAz1C7aiP+uS6pDs6aXoxE/BgDBbwS5y6
ng7AQU51svUpXUQWb0hSN+sNB5/8AtqVIeDEwzDxvfkCgwzLRjIubtcUX5GIbsxkKQKD7IcNKdmD
2BloCLeSckTp8rt5AOXU6yeKbRSHLIdAROs+DDDga3IgbdKM+xFXMJTOgX12MU5wrlywnx5In9jP
AI8M7BYkvSLzmdOdBrnFBAidLOJmF5CZactFyVR1JkJe2CF5gPewHL2jwp3eaYo3rhCvyv2kiMU6
Ln5pO+o+VK//pkyQnbZHX+1g6EsxT/QaGyZffHEZOMT8ccY+WttwbuPFDGjv4iomHiMOQmKEsn8n
XE2Qe7Qodut0iZfKVxv94J5wgVAdMLHtTzb05rMB2AQXAEcW8I7tMWRQ1ovjn6QO95E+WA702RGO
HGs7fcpLU1A7QRDggbPW3MmIDywWUMGSgElgwTyGqMiIZZZJK12hnoAEJ+VR7GNJYK6A2DomNtL8
BluiBbrJrEd8j7LQRggIs5N8mrym61RsDLUrNjvPcVxho8Ve9yY5TYGomS6tAW0GmKrEvuSO8PjO
g0ssJLMO3IB1V3YfaLNnWP1Xb1XjawbaZ92YqSRQQs6Wtb4nai97q/z6LnBZkHQ9ITfeER0kLJs1
ywXT/kMuXZNfsWOzFtXm9omVFJuiOfvNGD6nwHOL1+MDhVjrC7sBADiD35DGnOlhyLq9t7XRzVmX
UVIP6I7At3KfzhZFnKQ2owbS7Do5Bog0KHhDehifp08WTfj27AZyrmmKyJ67yAsBs+zfIDiP08Cj
VM6v2ZvyCM4SDYBNNed11m3FJhQe88/0450LelJ0rYauPICCdHUzR/7mA76IQ9EiMBOKSeeAEjyf
EkN3tWXTw7+XO4JVBoAWtkHMpFAApAVU5DURAkZePxqvbFHsfOAppFKCLt1RDKdvK8gquOEKZhvk
Glbq3twGd3Pdq21oOFDmcBAXlBXvU/+Lra/5Y1qD05fclKeQO9ichUBSOB6Jwr8EmYowTKWl+dX6
TEsikhiI4k2nmU4JefmU6QPw857/zvCOQwLLDLTA1OmFCUOeaGMsxmNZ7T+ne5eD9+HONkd7y46Y
B4GZvZz4yAh5gOf5qnmKud17O4O7HJ0AnySCp100aUIH4PJJRx0iI3yrWPqaAUs8WYs0PGI5z1fY
woHgeuJIxuxidNzY94WcKSqCWyDedv/fyARUf2dHkVLcBxqc9r6dQssUz3WCBvj0HqoIvqf8wO72
ItzQCGwubF6C9EaZu619orMSxB5nkSDTA9l+D6TYe1fAfOnvuC0G7aC2AOUuKmP3nsudOeLkR+UB
nuUsx/iKxAXODk/8h+CzKC3eEya9/fI4MMzUnzAAmf6VA6j4Or3dDosaL+u5p03HraDccxbhNQUx
4xNcwmOAy+AR7P/VGfxWnzG8tH989To0RiqEd91OpS2JzLl+cI4ObrxMCEJcLQ2COF9ly4B9mEgW
4i/xBVRPaz95QmyNgD7wkVpcJgqxT9qH0XlzNPj60hmm5UUEjje4+gi37NXBZU79wgsySpoKgMwF
K/jz5CCGk8rRGKDWnSqKGOEd0KxgGBdio7JdSUC2JAT8hWV0wcS91GTJTZp/iqVgiNAPpC7YTRTn
xjL4RSJDIDbtIpQxUdHgdY/oBnsDXnkLq/kyQUljHpHQw7dmApfIfRCy2KThexEfBHv72SVIpDYF
tHix3xDtVZasFuUlKn+jKzaN4qBN4zLcOskCWJXSmx/0wsLERQFiIud/lFad0KgZL8RyaDKQRByj
85b7iBQEEZUAlldPeOMy/Jjr8Oi9c3SPiumVOPWn8JmX+ZLAm3tjnqesKhn7yoygn3jUOka0c4E/
yaj510rg/NoPnNxsRKKPnTbWzX9vVJoTCrIHT6rDuByy5QrPEQMEkZcewsKq/8D7N9cEnR2tZUGL
x1hUZye/mdz/felU37Jfm8J60Wve8K6BEh1mOA3A7yy7yOShqbk9b3+3ujHM3TXfjipHiYRtWUNH
W9yc7c0xolfhqPlhp0zb2H5xQxjBweVhFkRWC3VsTIugC/oaG9Onq0CKGZ4Xt0aolsOKSkBiOGiZ
P8KHV5zWx6rm7xDpSQ99gAzyjzQgcBR2SoLCKPpmrzFosORFC6ldgvw8LKM0TzQsBDO+j2XTvG4P
unkg45V73Es1pwfXO6vmDYaviNBYPbL2vz5DFnclPBtoHr6oZl8WvRZsgAZ3WIo9YGF7p48qJy0U
GMVYwLbDLiIZqokTGgFUbJVXq7/6smXsTX1OI2/nPWrbetsxhNjWR8xcIE+lOtBedVfU0n+dy6AN
4k7yihFX35CF36zelggsPCOU3FPSRS06hdfRhzGBx6xdWWdsLCirNz52e34r/6KfVzJpNCNsRJqK
Sm8gCJC8oIhBEGPpvdfLCFQ9Cm/Ua3ALZOWs3MvQiM+zE91WxXEMT2EiSszH5r1NR2g+gYawXad0
fQ21TYOtX2X2iAIqswOLu6K6sZ9CStB6lgbOiE735V8iOkBG5aRZtZmVLWgyCmfC9UK1GePCco0R
cwfcmjp6DFT4CDBccOJ6EHrRzsrFyB3nhQ7sEG2mnEyDHq2UirGwOBnWi/X6aV8T9MrQ8mY36g6v
AEXrclFskDNDJehBbGls/WE/g4ZSbnIZKYTAi/6CZovKuLfDdAPu+JqWwOJz3V9Xs+pPHip+HbPv
Th3wPTLd/trwSnxyVJx3Clqk/QA2nGukTcNpZlAMj9RBl/UAJSjN7+4P+3RG7clP3o1TAgVifQvV
WqOEQKHBLQOm5ASNO3ZK12ELmekYXnQDDQVn6/FpdtnBcshrQPgBbG705p28j585CsRepI6rwdO9
7JYMhsmS7j/QWigtrU9wlGWtQdY66qAGoZ7eoTI0YpOf9u0L+kxvmSjQjtm6+A+VhmqniTMYBSy2
ZDUJlpQxkpA+vzl7x2jvaiOEI8SPLEtIl/ZmcKF0jJDeO04RELGPyQrc8dkL7SpcBuXLhtffovRN
xjg4xE9Gvm4a88/2WljZl+CjqS0VkKk3f22Pg2b6xJM8unu3SZt8f2yEbeYHzzzv+Zhu3dwTAxtJ
wli5BhomoC8qQECReXl3O6GqWL15F3gWLhJAtPth6yM2CL44T1jfYcc25uf8jmsqBV7/Fp8m7F/u
yUXyMiq2RcQ6CfH87fcclJeplhLSWRX73oFNVcRsK8gGfWJbME10gciOOv7B1hG0Hb29jeChtS0H
r+lpcokpM7I/fAkLPDW/+WcOY6Tc9y9Kso95ZxHRLDUvvA8sfvQbrtHY5VS/WF0Rbiqaqf+rmQBd
87rdTw5HtrvP9swdFkEfqaZGHHWfdlbq/DJBXgQH4Dk1VEt5WvXN/9TWQTUfqDWS/VrfNtRxCOtZ
9NN6SGdUdIn75HhxLkS+GQSAv5rqO7nc+Hq2L2xsY7JBGBPlSKpPyotAuE3tvmkoupPkUcQiPyN/
pBDKX0kKSf+aceWqEyqm31gbqlQEoDrOkYajwz9Qpbn+p1CHN+cfxjLVf43dvNO0dDHOwTlbuuC9
wrv0/YarpFO+KFzWbuswbKEGNY216h7TzoITff3tIbLu7e6s5mEWvqhvuha0keC9eY7kAff83vwI
HwQZkafM2TeRK9YgIsOhMj62zTM9snBtCL8pEcNy2CtMdLRkcoVpoGhxidYASVA4FVPZnffxkriD
tGN1zJ/Tz/RKQsn58/rwMTlA/GV71bNLmGzJGcKGVlnHFSEN28jLu46XV87uFaFoek77R4c3Pzmx
o/VBvOc/IWc5aOiILds4+9IhAvEMyTFKuOeIvQi47sCc1QPDAgTZ/4sANTZYcwsYjijVfK+INm3j
YV+y+x+K1hnB9EZze0MoLBSkQ3eBGQBlLSkNioMJS2+MzwnFztpVJufdIaCydDNYwZ/YCVDqL2cw
Eob0e5xDKKLbH+fSWOWQxaYM6OFIsQBi7R857sNW1yxs/qchuYJOQb1OJeOH5rDGaBT8AM6HcDNw
mfmPZQBvY4A7Cx8m1p8nnivV5EHjYeDSp76sTig9/in+DbihWH3G7ZGxoYJ2gUb7/teXtlVTLVCk
fUdq2Jh1pTNYGRDDx4o72338vnOzv8kevuxTiLD0jwdaPU6wRRGKpIJ9Fw0/zc6f2DbdN/cbFDS4
nbTAw1RFtABCHl9axaQDJwbi6a/fzp1IcvVcnQlJ2a80bBauN0rObNxFjAc6vNGpsMt3+oj+E26L
pqrYLQb77WH6AXhKegenPypY9GgtPyzm0B2G3asDl2G1pD0JVPbVCU5qy3pRnk3EXxizVpAJ2Wp7
G5xjcH78By2PhkXJJxRDl8O4IV1H309/8qmBes97zvEbJVbbsMFqlO6QyScXuhsV0j8cj0oke5iO
ksyP97XZQF09sMvjqvWy4LQLNtSNDCLvHuwbdV1RvAayJrEhhtTmjDxSNs4QrP9OjFls6wtB6TIw
Rm1874JCd97035kgvBY97CFGKqb6V4ShLPzRSRyUxz3ZO2SJ+kxPFBuu8EItVuSL4NCs/cq8Fz4Y
9P1tPTlhDqORCmmIeljLEGbDOWSH+ff5qwKoG6ZC1s7K9R22HZzEh4aprAsfFx/nTOtAq0gvZ+xx
BRugoRiuzoK81wGNZT7Ymn+o1mrZc07ST66Y3cmu+Hyn/w9Qj2yHivMBlgWYJpMMra5VkjTkFGgh
W+FV68GNA8QZh4L4aJBoihHhYlqDmtxzrpw8b2nfVijwh8hnuRcvHN6VRUX1tiwx+9bHdwcAqEM1
4DkzFrJmlc7LeyNvXHpM04NLvI7KG0xmiwKXzURBCvjZqiSzonlNz1T3QOpFaIpBFHukRPmt6OWl
4JFkN1p4dFT/uRXN9W1FpsmmRB5BllL7JxqKsYT42TFsog6IxCe92B2UuMvZa/RO4IulVbBP9kvW
erHHfwzBa6SPJrlIDFKhD3oIiynueQ1t8mx1eE57bpW0KD5xQeR0B3DeGKDZxdTKPZvZkSgjy742
ZAt650Jw44TeX9LDsxMwRFB4wmmSOtYe1BhUXxT+ykhu43eOWFyWWykx1f4LXfTkmF+3p4mAO6Ki
vkZo0muzGOto/uYc9b2qV6yiROpirpmyR5IvoYLdYpPk3qflgAxp8PZrRPK91SUmhriBiQCq+L3w
NjmOIeEM2nQJ73CFHTL6FrNCH9PpabqKDbNPNwoSZyWF9hYypjEOvcXl4BE36AyAoDur24QPcR7x
g2B+QCaGkLfF69Dql4MODbK31yMZq8grlyTap7gYq/P3apkgoWW/2bs10wzRPvPI7f5DRQuwPT1H
yw/yfHKFFbNuUOQoMTeP+Q3IiZTwizfBBJn8+I1AFL+n8XlwF5rembM45q1tn5F9cI+DHuFQhxhM
4fjkPl6PkSDqeva4hlb3mFFcwNSwkUBrOSKxaT6mSH/LrJga3MCvZn7ejqTpUGity/zzrxO1s/sC
k8gdlp8qhkLX4XdwmBVBv7IuPvtoZZ4X7QDJ5hNc9wT3W49bC1QhaEHTDq//DlTvBoHGL1EYd0a6
fVfMhgUU4yvrxHjMVN01MAYBvJlUKivLGe3sxzozD+o5j3gC9fBG45KxGmpEEdtr3rojXba01ctj
QDGqogZZdlVZyvzMSiBybhyPLKma4JLBHwRGgRG+J3Au/i6l167cPQTypKTyubrmGMX6d+xpN2KK
wNhc3Sh1qcNr2rfaLKj/3sF1JK4NxLnjPVOQsI5bV0w7FKpeH0kGa1qdYBQN6tGxnot5x3uDtnPF
ZXDx9+yTLJDe0m2h+XmZzfoDAu7w6+daZ7HquGt1/ECu5ZUP+PRG32b7rc7eEwcjux60JyXL854S
Ff64rRhzlWFpVYPDEuqqYGuizyrQRz78o3VCwmttz1E/KSPxFDEc6QPfJ3rv/mtUl/iT2JbgMhDn
hKV9/qGWX1JlcfQH0JBxAsrxnhO6rrADmANkcvv4Lf4RX4BNMYbAbGL1nBJjiaMHvh7zDlH4gZhX
XT0jdd6+Wi8YpYxM1MNEIjrxajVptl9M6emB4jy3IuFfiSCY/ltb+b/YSdzc5YxWA+AtJAI6k5Vs
bPti8F7cNjWARPON8EA/dPhyb+vx7wSyTBzEUk21OL2n3Vlv77FrgG/7pa8OFbMI6ZoIEAK6NZKy
kBhvlH6VtZxHdmMVQ+HikPS34dG2Zn2ksRvYxe2ZzkoopgMtZ/+vATNo/bUtsV6Q3hJtYG4s8pBC
f/DAGagID3ilsThsPmgdAGq7YMl/dCD+u9b2E3cjgKPskNyyB95Rm17hVcvpS426WLXje9Q2axpm
V86xtrEiOZ2tXuM+YLXD84JEgWbpQweOIixZuU/EolecK8R8eO/et+eB2gua6MCWfuOSH9k5rbIe
k33WvIZdxXn+PYLP7Do6gsumdGY9jp4zDCKYExDkBx06EdPORFt0d8sBPRB2Zdqi5H6yY1a+XymL
6bWnIi599M7pewiXfdOdXdNT5Tcz4PtvZ3hnO5fWFos+4fqNZh0NmSxu9VEegNZmeU79nDZ+HZ+Y
HdsYw5QW6NysHszn2uYOsD92XhY0SMW5BNBpiWNhRbr5Kop5zKsopykptYVrKsycclQPc9HhL3J6
pVj9wTF9ByUNJOT7hjP7skG9bWm2oVNhANDZXSAdUu164zho5jbudCEsc/h15BMcqWvd3JhqHXXE
HPcJY/0eXkfivkEdbX2fnbJLhl5fHeo7Humdh0vWdEHrE4AYM0ROGQzytrPc9Xc0tjzhhT8iCxlK
G48mIue8wC56EcXrXeYMCN68t+q02fghMq7ZMtgjKIE0uEhwr8QopXACqSJT0D2KU054joxLUH5A
OtlXrv47fIQ4NSxtsmhmJu/mmPzX0FkmvEYZaK0QgQ62oZEw9hkVaP5xecGLxUyLacUkNpC3zr8s
D5QbOQhhC0st8RdR3j8tLackQjfCZ9bd5Dq9R2TpJDvOSTclme0ABVdxcbC6uq2hWHQPCXGWtAfp
oX92W7TSITd78iU9LIDTjyNlTf0zO2URuDPVCiVWFyX+d3diXpuIQ3kEdWe2HL+cK1VpQDbwZbw8
GLmIrI4+uekFy1TkQHRp6kLzXkb9drY/W/XLW+LL/XQJWbUH5UyDUt/6pVtfuI3jN4lSduC9e+d4
DS/f0Z7H/w0eHJkGQgSSmC4wB85OTYHBvbUJ8+5Hv7glNz1oX0e0usUFonMY7gvvUIfLxlJwHjCI
pP2y596qgd5YizZeUI15uMZ1x9Ju2VW39qCQkA552uo/jq0/h+on7KDna7MZus8dg+4SQn3SbD0y
tOBt/MGTb+hGW9G3lsInLpWkAPuHvTwJr/TwsCnh0pzmZn3XFFk7eOpAiV9GHxTIlDWWeTl7cgYY
geWwTaH4rmmTUJFjfaGmL/MKtIkWSML2hAkObXKZcxQ+6jTk//yoGRQzKPZCVa8W7wWH5S0fWPp3
XtKbUJC9dCx+CbWc7/kAmKf0MOHPHtA/8ngiyZ4Jx5TfUtotZnzLL/nzAb2bTBOaBFT2O96xzp7q
8e8dvJB3fwb8oGzkELz5gSqcBfN3rN/P5XAnTP89/kbd+AOKzgtptauS8wvV/TSUk6K89DsXeRVn
N+PA/Mtn0k9C/iSjg5SJpquR76vFccf//v/rgJNqA2XJmzoTzoD38Do5lcY02tZxVwNewDzGAoV8
9H23+RcOLL1a+Ea44a1u2DTRadHK6+SGESfyesP5PKwnoC/5XFzfTONttUbLvzcX3LKKlbqp/tXx
Gy1byyLxq+NW2ni87FOY7UjdYGeKMgxtbseu6ECC4yri9Mp+SIcNOWLyJfil6QuEaK8TdIEg3tSz
6qSVtkBmqQuTOP48PjjeVTJoqoBEJEmdnOhWuflO6rhnl/NybtC9pZ2e5zR1GdUX+gLjFJLU/3oZ
jVA9+pX2Ai0zhg0UXMrbKn3AtM2nS1XgHmoYCh48Wm6iM+ui8eyPlE1/1MOXnZxSehs/Q925zpWs
pZlf6tQpWLC8nlQ44Cu5zveRQvuJA8W4+1y+eGE/hcbvK5mx0YLevyUv1p19tI+eyERpFjbt/buv
DtPvwcZtGIFpcphKiw2p533wTuimIGWj15x3pZ3kQBcaSLCBlrxoW3Kfd/7d5zUd/CI9vc+/tFyh
I0Pvn1yEEeBQmNxpf0tnS/rh6qi+9JFhK4FI0eDL2vRBxobgv2PptPlEFQYehZQnRF6dyEVssGm1
enjB2QgP8FnEx5WsvQQmHinDbmM/ULT+UxPFJawOetDov0lbc/eewn+IaAnFh/UraI2adE8gjCCi
QRUL4J5X6zaeDEKOk77QL+qR0iZLQiQ8wY4s8Xu4h8I0sU6EVogUsB0i5yDhI0PB0ksFdyodnLjm
6vweXcmCJFU5uAFma/B9nVNMnnSKrxFuVih6qDV6Z2w+KHXJvvBlayFZj8C88FmLxCVMGekJ31Gs
opQnmZz19iti3/OvHnecnqdYjc3PU8VZJvwtwhIANJmyOWKsRE+OEa5kzjGqeNMR/hIfR6JDisYf
WAsVFFj2tjJ6hxJMEhQKj4cE95gTExLyyGdKURxX02HPUUePUAew7qTUYfw3vmCEtnRJeICuiil5
30a6qZNB000CCSdobqQHS8J1olQ7TslNuZMZFWT7jDlBNT97YnclsgWpEwY0saLIh9Wd2MrJt1Kv
LYWMUGDKQ44qmBw5IW+HPSG3jtT6NIH4RY1VIZGVH8iR5T5JAi8BJ1IDjlbLhp4q6RljOfyqqGj3
eCiEwphoCYJMAEAFEcw8JOHhI8S8ruB9gq5QziZrp/ka2Aw3iW2fqCBbZal8EFA7rncYvBGWk076
EsqzxWKx0xUfP5jGJN18kFTff+k26RMuTKSlOOvZZx4YX1QTFaeNTMPlL9M6PEJNp3725hZLHvGY
69Bdxe6MW8XD1ZNqDjj0DivSPpIN7v1yqHBbUs4MUQq3IRQ8XcqaBU9eJ+VUrEQbKTx1hWea0uUi
ldtebkFPA4YOF/km14T7hasVr5JbzFH5sYADPADqnu1ku2XMRtva5G/Cim4nmpMUHhU4CHySzd74
r+Kz3j5HoPLJiHjIXzn0r1BHknRaNf9KaGD937hqkRzSgTdJKLmPtv0A4yFO9hK+bx4mF03yeIQt
DKc1k+rpba6BEXMRNAjh64uSPu0GJL9SIXiE3Cdq5Jd5P3iE9YHT6bOmz+Wn3aCisAKVURqCPEju
5dzKCCmK98Xc8QO7wL+Rux3J+mHB8Gt5kXwVuHVxLIZxJgVn+RGeWSNmMNAi79Ge5nrpynvLSLLw
8OaDHWYq3AWoZCOcLlPQB7cTUQfC7skVM83OF0K6fNh/d4hz4Cy+/JIMdumeVbuTy+RZuk+3iZuY
zyPUHN3Xqsc2bElBNiBx7WJDTE2By2ySr9efHHYPRAcM+XVSGuYSWgIRDAKx9dGIvh75MWpq3HE8
OcHWS4q65wUvh+EeSJa7Pi+6pc1BzwTgTHeEYfF9zSH594IaBDAMthtUbAQRm8o87Pi+SbA687iy
PkYvQNz/I+m8llTHliD6RUQAwohXbXlv8C8ENN57Ib7+rOLE3DvThgaZrV1VWVmZZ5PP4OZ1jceE
9+Ai8OrtApeKKcfDt1ytAz1wuYrQOxw8ErQIyOKKyObVbcBJ+Dr7dT2Rr7nzLgf0mnzj2rBKuXms
oLBKtClHfqMIv/0hRSpSHrK05Uq28E3QIq7Mx58xfAu3x9sOG9Tnep+83d54mHB8GDzXP/aJxnBp
ApNsjwKW1Kb74WvcoekH3N4pWrya/x+QkOb3x/VHVcSYv1N4Cplg59TbVqv4Zqgy+dwJeugvezt8
2Iew4TQYH8i4nI1pI/tm+3WHV7cKbkPL4E9iXjDlpX8cP9MzHJK8C/epnjSmyCAl+/XG47C/Tqto
sCb26+O6SsAdnkaV4NT6VFxGLto3q/VAHq4ux0nqBN9sYz402EuncW3FRePCxHwvv+c28EtuA4yD
g+Aj3K3akAdjBiQBXhdXaYt9+8szyDoDaEa8dmf+v6WvCbezBXAhDUfZNZD75LEQhszdfaGRn74+
KNL0rL5wkCCGODXVzXMCDmybrgUi6814atht2LyJFSqHtuB6uteX1wSdiUf3EyFUQoxEvBRURObg
2LvQwCQowCJJaLbR1wwoY6Xs/5jCuBwuMeHD6WJwVf5cRJpRjxlXv9ETLgUhGco0uSiDPYQPy+AE
7HbcYp8ReVzY/G/3uvCQtBpB7M9z8CM4ZhK/D0JkQhmNypE93vOaE4/gKOglCKd8SbRGKZM9NgfO
2preDOpesrWhvhI9QKWkHpRKEysiXknMIPk8GDQoH/z4SKfzO8r3CS+H8ApcA1NYYhF1KKCyxBvv
BZV6QQyWxi3ELpFjFb5cDh+bryQyUiIS7kDx+33vhTbi0b5knrwcfLpP60zC5dFOOPx7cU3K3/dV
dDafSJ0CShLs+i308mDBi0xkkjzyQyBcQAB5e9EA6qhj/4kqpHlwpzhXPkHdZg7VOfU6LMfK2qYR
Mxhf6Gjwu2z2GafjQ1C2xpH0zRhsiKKWD9mb2uaBFGClYB0xbfQB/EGMEmR5q5KFtG8lobr4V9jy
cqo80tyuM8kBmCd4r+H0vwBOHASEPfloVhszIhUHN7ajxzCY/j4q6sCmozfIPtS1hDAmKqBHLsXP
nhL9O0sAM+GPSSoDk0ig+9KB2EPv2cg9A6KhFM3SW94Tq1ccH1KJsu0D7aOW0LNacBPVnFlJqhAe
/rCOjZkx2qkVzDf4h7C8CYnwAAcDzJCNpsH81RMJuCuDbWkaK9fn71MLHTqZCxlAJFY7XI0MCyM1
JSpwapeikacUkhzeNkdaAb0yFK6wANqkYR3dojC8hAghWCOkKvSCryg6XzhMQcZJjuur1ULAAn05
joymam9Q96BW4VcEt8B2+r9Jyz6srN+1QSYKUpeTWjhttJK2Ndp5zst+w7l6mDc0377xf6kptAkd
oshvl+aJ4SwRk82lSb8D0BOc6qZgYz4RoJqjD7gSr89DRErJvcztnAfuTsqRX0cemYIIechWw94A
SsojSAz7I9B3EMqnUZRMUBuHyjl6K1FistDb7CrMySyx8iBoKJjh1igeiY62P+ci8601DynwUFwq
uKB+PNcQiXuFIliEeUgYW1zumB+VnngdoRqoPs4c3XTd3ijRteIWMQI72FvowThsIjUPqtWaMGdB
9MHICVdlNEx07Kc2SALK18QUpzhbxcXc0sC0B/LJKIvRvQ7mFeyVjUIrHTEVDe4R2xG/4iUd2Mp2
fBS/baSQRDrFsHgrphbFg9pg4tbXLDkWG810Aw9ydAU53djgBLBrVzjooRPGn4awViYhTlYvE7Uw
S759W5PzfPJZ6+ip17Id+kssnPvw5LFILIYLrJDrNpGvEAznTUUBhO7xrs87dp1ahuRfaGFE92fx
g1to7fq8cy+zjvNaNtG57pqPfooTV6KFfx/+jifGiSxEWcpiWW76EwvVrMnvXTFk3/UfIR/eHIuC
njjdTTiicIJG1dUIrVCk9sOJEfOlxbGgWGJbvJIPuXjcTtGY0XwLr6nzsOsohFqcucNVYIQFuSsk
vMCvw481EYMjFKe6Dm8q7wtJ6KvkkuzjkY7ZGgfIB3DeFh/O34+4EHy3R7jq9ys+n8MyFMpa/JzT
kIPEU49DOHilOell+zlXoeHLYcbO29ITdFNiRzec+ISYjZyNnhyHX9AT5Oq3c3osf/RjeB715Fma
EBtoUYin21bNNmY323la1mBOOGkm+LXpRTiauW9ladNv/hxtL96RLPtpahAgLvaTaflRF9AAWsSO
mWf78XEuGB+dY62rtiM00t9q5v6tKOBSns3uoMsoKMAH25L0EqRSEWI0RUmeN9w8Z+6GyIuktdfO
m2cSZHJn+MXEGaIFVayJyuze2LUMsMoOtH0QC/bdm0MrDzlwl4GjXSaq5DQPrjzXUhPBCY9XM88j
8ff6nod4PBUGdYN7ib4jeI+Kj5BKgbCLgDVDNWyzrxvx6J682CI206N5PxsLlEeJnkREszmophdf
cyWm0epwazGMG9qGbNn3hDguTeFIJktoTjNHOT0xZsfI7W/gaseu/YX5C1ObHJaSa1FZ0myyIVpE
0fuN0qvEGByQ2dOpiKWGibiKOQfJ3oPoPFtc6HhEkn0YQGoIhszDMWSyytneb+Z13UxGE1Uog6x0
xEKtOXvsivymiFX688uS791X+vLaw3ofz7qLc2T7rqNASo/IwrtowxZ0jEeSs/+lTK8w2Pa2x/ew
uUadlni4yeGgeDK78qBPy2Bd/lcvRMifpBF79w4MUTYtI2SmDGLvmHFwIDFr22eyBNiS6sK+7dSU
gQbGklJxIQgnDSueOJaXNxZHeyES8OC+tNhF/uRgLIP1GQtW2Ov0l4HoiYbxk6oSmZly/aZgjZ9A
6wLOw60kdFdwf942Q/XirAsNyV5mYu+q5y3Wq6KZTzuelzcYEoQxToD50tc+033OmQZivqxnJGRF
/QRGfM2mg89EJReYiTnYKwH6PhBeXd5FBnRhznKScLhhDpNj5iuuGp6r7KYWC95wFMqA7A/YIITs
/yIgKhw5oHPaVSxE52/njqNpsh3LyoZS3zNgaYtvdx9kPoGKnvAZ5t0zGRVkcE+oPYK+MKVA3hOU
NA5qsK8Q2hlPyZi42Nrfb97Iltk4ETahE5DXoCtMayxI+UKzmWVsOZwRU/SMVDLs8OXVoiwM9quY
rqTtJV0Q6JtBBChOgsoUFHkORHdOmjEMB8mW8TBgdBTZA1QevrzlPRQ7cEospvX16a7B+E3Fiom+
qQ4Cwfg+/CVYhduk1+8uP0hU7jF07qLqVoJTON+n2Wr7uqUzARTvVzO1HTR456DWx7oT8h9te3if
3HzVggMjadEWqhMKEJv4jcQED4CX3dz7WRAzr4aI3BaoRS2DsTllwFBGghl9ObQY6imzimkSUvEx
UkiFP0efj1mZgeky/1cNGGmAmBBEMigHW3qR5+lfDiOayb2VZzMJaxZN+M0Zo1syaYybiEtapYyX
HarD3z5AECCQwdyjTAwyYdicDpnoZcoQjM+/DdrSth9dk32iPRkaS62ca50IW6vN1vYd7fwcxpZs
WKKSzzA3Y9dMl3EEyYK0efWG6SCIzYUiZFe6zwWYEbsqJOOB1CzYpjrsm7mTru4N1SZ//fVyAbpS
utYp3M0XXQOugykrSMMsmW30BVxHK8m2p2bn4Iq9+R7M2HhBCdvQPpOpOxbGNqUJR8Ozu7WESUPH
Uzzgd+6LvhfTyXYZyxyB8Ucid8NPUiNliEXw0RoMiHeDpyLsfYbzfYCyrRpIriEKv+gT03Yk8Bzj
77oLc3DjfNadnjG6Htxu1pn53exOEjr6E5hk4zT7l/FPeAvp1fiLUC4c1rC0uxFkcP7YvlpPOuW9
6ILJpW0hNszsNCwlHndyfMavg44lKmgiWQBNHXlu52mjm4FqoIlf9h3T7S0bBuuaV4+DixWgnEC/
4GlfLDPjmSe6Ptci9vvxYdhCSLNOgM/R90p4S1NBBnZUuCmidRzd5WeQUsMREuKSm1KP8z/qaS27
tuxRLxp1qV2Z7vlz2kiYHgmyd2tHIc6fWX+UqS1q/z+hGz7snRKkiG6y14PiJMLVWrxzaLppDOIj
GWyAox0G+QoKlCd612naSv5S2Cx62LPo6h9Umr4VQMXfndiFzwuwDSVlmktd5jkeaqJpV2nxCqAo
XaVMXXIyd8ElO14LXCQ4cGri49COeyhMUG9frXpS/nHizaR9Vccj9IPGVfXYtAG2ru5KhFpHYc5h
gQsxXhVpXZicLDuhBgiAy1yFbPwMTmJWkpCod9JaLMxfz8gB6+C5PFrmuWEJLWprUp6D/Wq6gIjs
gQJf6t5zAZdgRBgVwNFY/W3CJjfDkbPiGRFRfGaQGJYaGYR2g3XDI7dDD7xl1tNPvl98meRyGXIl
6kOK0ScEo6eR8he8qfNE+ka1AxgxyIKSRxDm6Y/AI3Ya0A5EeuOjGzf/U9QtCt2FFkqbHSUG9Awh
zfRAJALGfxJbDO5mfp2nig2VATkZnmwkbL/MTXkewyPhJtIo5aXKhjwa9YhQxPtO/ziqMTH3MJqe
TlhiBMhJHS7rcQQSEfwUFoBPPQ6Xgo82D0qW4A2ZFsDWvWUn954KFE7/i5SIxiDLxtXcenTFn+7O
8AZ8vY4TeWj/b7HeAQntqjYbUMy/HhSk2xH3GfDyOpJR5BWwPJgvEK+ervgXDRSQ2vbi4lP2qgVy
+nT4YUKd1JfcBaxsrK/v3tWz+/kVfmG8bVgpQB/Pr5djj+E4aUjENEKcZB2WoZG2ipkraFT6sEdY
z44oIURNmLEZiOpClo/RTK7cl4bK7IS4b3gCWUPzwlLkppgCNn9ztP1GgEcD8MUC2MUHnsA1oaLh
JfIO1JEJU4B2iYO2EAre5jVEtWUq+y8Fuc021/qxGBqBl6ep46AKmLY4BHLUq/Gk9AP7JimUsKAD
9R4QK66n+CPEwo/545GReeXUUjFOpaReCMNQ1Flqa/kDigCZasP16AcOLZit2fnCtLNtCLsm2VUE
0s6lfJCW9NitjkiMSP64VVP4BjM4CWSGlUK9j9ILHYR6Nhu0ovcLK2dIsW1zCMsWWispNUWrvB1f
OeRsyK10nG1f0qgryiUMcXMKUTcW1hHPNEaeZOYraD7hPWB5MZqUcyJCDnRWLWPVRKg2xnwITMvb
vIRSJjNUwlbbMD2FNyip+x4yHHYD10IUAr7ySHy98mIxxwnHYasYXLoDUj3MQw4ZsAkQdhXSYH/f
nzUcbXzuN9HFY5TtCJGeZ5BhjVzjKkBH2o8oupEq1tymd7kyBi/Z4g7ICbIGai0dh2466rvE7/E4
ejKsSHGfQ8+jdcKDSh+hiaM2ktdd6H0nSniI+XhryxjDzL6ZTUzjGePS4iPL/x7AK8sJoP1Ov+79
iRF5jw1PgMGuqiZAAE7H+0slCNE2olyBGQibRs2W0hqQvXE3eLs9zLk7E/mg+0jGyqXb06e9JJ0M
KSneAIPRYXraeJeM9jiL7RDQivNs/CJXjYB8Lple01eu2TdQrdl6PznwMMZl3CCVkAJHREjXJzJA
jk/wQIfPjSQP9C4rtgEeUfIEmfeH400e21GyVknAtRDVBFJZZpeAjwQglA5enyfFkiDIeCfLDwYM
+AjoFhhZ0s+JP096PIjfL8BP6KfsuapCFAEdPA1uMq3+MRfsfGhFfH6yJJBc37ZoI47JFymUKE4C
xEigLTDwziqm47iYylHAJiBfQywJfeT1i57pkMzQGg5pRVMZeCcRjS+km5oN20ueIipaEUymlhaM
pVgf5T0VjwL6Sns4uILR2aLaIm1VEbAW6k+XZGQB/EpxNZtsfA5XWC96ui2Y0JX4ACwKZZbA8Je2
JoISQzsFZNJJzkE2HWmPUjoi8hhg7MOdgYIrYKd98aEM0jr9wrCtEKB5xM/lfdmyNB1dkkol3bcB
E/rITGTyG0cl3U7w9qhIzvu00ph3OZHFsYcbBFYZrSGDY7XlwsDhaXrFKOeQtzmHVatlvoM6k4CS
CC9aPIQiV/PTvZnaIJDsWGV+gRWV1aNnoeF51TAIKSg4pDIZrJGtJ4vuYs9AP+Qesi4E4qctyOYt
jsH8Ti+2OCGiWAN9POh5uxbuftuoE3do5U9mCLCJws10Cv1U9k7vFnmsUKSIuLHmmAG/4gWsMGBu
bHVH65+pnOnVbzI5tERA2DpmT6Z8dQbYTgWfGN4RLt765eIOQQ9l5f0AhX80zLKCDJpigCBsHgdI
kIYPd4+/wW2B6WjGOmFVbRYk/dM7igd1v57xX2aIb1YrO5UiuWbDsvZrTClDSfjA46d1v8CxhYtm
0LVfvaAOIJWSnFfSbV/jYnrFUfzsMDCv1spXRYt+FW6AJ7My4FCkBcaAUcWoSS1FDOuHs8F876J6
frFlVa7vimWL5wLKLkFCWdC1y3mnkhQGV3TGuSyENYB92+MnkpnPdFpX5NIyHMyDkVTzB9KScILq
KDnCXtp7MuFuQnV7mzPS1DnEYRFFo6Zm9SQ8V9sU3QvEYyAxk5zJglylIfUGCZHsRTR7ydLY7Sk+
ZTjqols7H3al9Xzy9K9AlLEVqkeUiXPttyilaFxEbLr3sFx3ISfFGwSYbkOhphFtYPzE1fqEP0OP
sCl8NnhKPz1aU5fDGms2bCO8g7HHkRAlMAdFGeXQMWyKU29pybxqHRoCUmrmf947ynfovXLXmKiH
TSj6cRLxHDJSFirvg7bFUbXkD1tTJBk+ifhtorvGKIgm0pMTMSpmWvAn8AkTn+XymWydykG+NYRd
A0cfct+HbdImNfAgn6MoQwwcv3ivizubo/82bDqyN9xgh9xGaPyUow5/NBLhbmYCI8S5boYCKEWw
UQ3qZhMvUkq5O6cgJH5KAkpO1r0cSTCmbxJRyCdsqSaDj6zhS7DMkE4CpFMskC25EtrcndFg8AWx
dpmbuJtSWiyHGjMpS3ShaPOhh5zVKSZZ4yb67MMht30xBSAhJ+HDohszU2am8HC3tm58CSfI28fG
39+sv3Og7K/ylN/EWxecMxb3eOQiqFn+67pdp9RY/rrrDZ+TM6xQS0t6RXT0GmMIoifs5SjWrV4T
jmIPHqzm3hgLvjlaUF0QZ0Stp1E3vB2+sweZ5ABpe+Ko+vHfi8bZ05gpp7Q89/p7HD73ZkXf2zt3
IZBmdyQVP87mEDOEZAftJRCErcPBRM3sah7vo/vd+dCfaRf6Mb3PvHKuN5IN0sTZAZ70xd12/RaO
ADd/d7Q+Nxb37M2/FjBANSHDgvg06BBi0dGFgz46AfDdrQco3Bcu7s4FQ/saIMXYpmdnA30gWOzs
66gch7BjZw6M3aEOWbWnO68hU3/2s2lscbB8q20f7t5mfh0TgLQiALC50dmeq8e6cfe6+I8dx7Up
lqxbIPvKdsqbWY0vTfNQg/kVV021exkNsPeN6oyu2XlQBZ24mZ8dSE0IxlrLXdIcfSJ90dupXc05
QmXbMzMH6+cJv/8QtMEN2ua64UVj/WtN61EdsWL6wXXEfnJAwV3+iBf7F21QnsQmZKlFy5jw0Vti
HDG09nHuezZxqx4U9afqICdC3Btr/Lh0y4davlGSQmTeeBP7GV03PvGX5WnU4C4Nq7yNKSyMDuq5
aelHKIwiEdC6/I1FE+bSsdtoKg4TZk7w/QTem5dWUF4tnJp7JbvmuW2Wi1fP3mIMTa5cuhfyZHyv
0tJAy3rTUMeOGnbJLXBc2AfVCaWkeqD1L2XYmbb8CgsmRD3nNUNnmg0jO+Fnu6vuAD8d66nDkjZO
yB9cvn4OG70JDuW3IMpjd25cw4sxuxl09zBz86dsZDzMPjS6K7NzfjkL1jdEZFkCXqYxRlf4vQkw
Uwbd8KVwNZqTV7YMdUvv2+huHF3tal90Y79qkgD1s41uIB7Ii/3b24jfMBWKzqLel/F1IGv8kpll
s7Z1t1cOzvMPZwCeG1/gniCuwF55MnE9VpOuU7fv83ZlfKhQ15jVHs/MZbvnhz1LmsymWaDvvJFP
+6fnHOdthKTbIk1itIllB//rA28netK421/ABuTHHZoIJ4+V13U/zL70e9GT5kfzD82Y93p/BvMv
zaYtfbe63bRDJ++/PZkNypEySHGdsnbew2SOkS4FwkeUJgYeGF/cLCw7N+g2zLld82Mc+pbLujZQ
qXTHEExbTmD6yjgf6dQ5hs3GPZ3aNIjpnFtz2hVv36HoibeGj14iEmxubNGhuQ5nCad44XxAgWjK
AHFUyYhmH1WkY6zCv9sY6xaaFWpwVz4tDXDTNiZOs6I3lX4aDrQ0MGlWCqqiAdZLAYrNJ6oRHzp0
28VKBz0VEA01Los6ciXYgve3+uHzInj4yZhlvlvUkeHEd7coag86tiqCbOtkL5EXjxqM2MPsR/jA
rpWKuTes0amXrDNVlpgm1aD1rUXTc++siw4UvYLBuGO0bkJqEGgJlUlkiezC3SIxr9yeVzGEvmaS
L8sQaAc7piZKDok4/ayX5Q/BJOQwyh6t13VAxKuZ1fozSxiFDClOlstLgCIQrsul8bzgd3RjOnEP
pfACkyF1e221H2zsHWOxDybyiFfEnbaHCCzcxn3UAU/l416jkpbchnHy2hKxXoNhf3jciAk13R05
ztvZW9WiXZJ2k8RwirRpeHIdngxOeP1T8q+IJD2vNLbTDa4lW3JvolSNlHCJnvNwiDw5A48i3k/A
qefrDJ2fVyD6gKRcddzi2aCZwQ1AhknKu2mbTKrG3AMvx74FSUVXk6uI58eDy/fAxoI5zqzr6ZbM
ymW8f4bPS8bnO4gSd8MAQ5LlEO0FXD/YV0aXgP/wwTW75t5tnRrJr9dJV0mOWa4UHRe3ZmtGazpc
Em6ZNL3+vRvGDmXZraehKSuaqyj1KtJG5AaGmwr9KeKzXcfiu8Z4IwVjIhqyy+HMwsYHoOaHT51U
mgNYUB8bI56nUDrrFPSGF4IUIJYPGgPcJM2Syr+wLbsl76pb34K36S0zHOURcYP9DpwruORwCAY0
1JnBROS/a5LXulyNAFeDB/zWHlpRm6RcXFfnCElW/2PV/K1767fsGm42R+u/bdGnicPI+YbNDNVS
r+SuF4Wk2ciw8nN1SdZlsOa64/DF/CaragmI/rhaqMCL0dbzbbXyRglxt5V/02VwdE6jb3qzlrrC
Zn5I6Nr/5waj5Oq8gMl76F/OrKOqXG5OxPIlmcrWODCcFaJXNfM6vSVXlCoqbK2M9wBjER4petgk
WDzK2NixRmTeFblOLroLI8shQIjIbcaCNeHmkgZlFH4iJstaWO5V1oaGuzqvEJJiNaw3xRH3K5Gi
fUFdpjcjr765LGyXFws6srdc6L8lDl7uLF5fRj0z28ob8j0pmrnmQItsuQwqcq6hHEcv7cALDoag
vRl/sZXQaJ4j1ut6bVKmXqNimSH/73Gz9hFintwt0x240s1jhygebp3livI3C7Tdhykhlz5AG3OY
ralPy0wjGoII+TMsVApJ/dgnhbuPYrgxpKtDtzAxp6K4SBcm0DzSweAnH8cvWLdWAoYi42i1gpXo
/bT6qMcQm/uVCpDyD0NUcc0AiJsqWEkiqjg8klbSLwGDmKV5mmBfKGuipY7sp6xweqakwxgtWG2U
08ljeVZJ4wUlCOBVLylwbiDioEpPRAgZoUKZX34tskgn4y5zAMxMTGvMlmaI2SMoWhK8/FPeYn7u
yszmgxpamnnSx2zTXmtToD6iHpZmrNonGCV4gExEVfhdajgcX3z0iGjsRDBNBQlmCtQlARAkSZwj
O76OEizDHD12LuA74MwNtZMQbKQeZxnRvRGi6wcUAwW9K4XiJT5VFBsv6z2+oGENPIH6FUME2A3U
HcI6NQXenXIbtmjTi8T8nh2CoQGEhXTk4f+YfC/Ny7yWbPIOFricNSL8dJ++4z2Usnmd4NiVfpq1
B8OhSvXxaTh6h2HF8O4uhvNP+YAQrWio1/0W7878yGOt/dFDk49GSrXx64zWVXv8bhrtn4zhAi42
UNeCvhwmStQET9AM/AcQJUZ+bzc/o4bbYp6X9AfVSlwamIvgI6KOIpd0yeYp9Ka9P4armopZXLkH
D8fucpRc6PGDHkTIeD2Qsc3yOKcoN72GMJ84HJpilWOykAEKYdJ6dEFrBoapXGUqQ2TyYlO8FkyT
pqAOV9B4rSkQzRoK9eSJAEcvi/fmkCLOBLoVRqV2y5fKDNOCnxRE9qoUF/dxwu1AQBo6sDnTU6At
aHGJNQNVYyGygdwbkEPZGwlyyPnaY/s9o/ULetQpOQCT2ZxusvUEKyXnoi91NzvrJ9PGY1FJmy46
87pVWtgWDysMDSvrFp+QVGJtyNa/D+9/iO4PtuG3mPWI/ORyzFyS/AVdr3RngA4iZFtDMLpd/B4K
EX5FQNqsT+EBKHqX7eX+bXWX9C35GiafpbOVEoNOC7YmzhVvvJWgKYjk6AgP9Mw6avuloZOlvMxe
jfSbbMLcT+vu9WNQMj6jZqC7NV/Fbf8+vA+Nry88K1InYbdMoF1Zo4/a7AxKTJL0cG+Qr8FYKe0b
7jhdFRqQfypGFlxfTeh+QSiajdpkPPBwcBNDCRKHJ7zgZpQ3WS+l3nXWbWrXdUmB60qEx6HG6ljc
lEvOwkNsaFo5LjsdEq1Ltjf2O3ghYvqDWSLZAsq3ulrSPyFvEFOB1gj/HfyfhOVl7YGUWjnyPBi+
aGgbKOyI/g688qcU5BV8HPFE7cy1GJuaANuy3bRRs6Cglm2J64Rpnnm0iJXoglIz94gNZFv4D+wK
91So8xQmZWxA2YFLQ6qYkuZZAzoHyhJHugFJrICIWwQbGPolHohXorCg3IJwiydNNuRcKvcuskpi
ijen0P5UxoRWpPp54ol7XQMnqzZELL8OZWpAKtt2YvqKoEdhXPMfHrZXpg+Rau6Lp2ll+r4Ew58k
1tHBd61Yu+yk2brwB6IUITF6vQYUA3AiGK4LIgvSfOu1CDY15QglSaNZHdAqWi6hPPCfg1FkRBPC
ioQ18M8l6uqSg5nVojY5FAcTBUhOoM21khMldeKTHzhiRPMYP9kJfbbRiCR9YoEYTLjXe/R5cDGN
0TdyIYQRwTm6K6tQUr/KeC2WbWPpEkWz4mTe7LlfIP3Afkk45Ea77cGH5uqgIsLWPD4S6MHi4k24
SKLScjIJ7RvTf2dHdx/MdkZtvVFdWIWHVOxMS5uZSPMPElUobDMLlgjd6RX9OZrdkxDSEG6Eg4Kz
2HGNTvYzKwj4mqypX6JasqxIWJ0Cl7JiTdh/YRAokv2oHYvqPJeXF7K2CP2kjO662LOLZKSCJZs9
c5zceU5EEJM1Px6SbXLQ14gEg3xoOxCYVYID6U3Ar2QRLQWz6XFnwP5AA3FclWwGSMQU2tykNL+q
tLfxpmnWx8IIU7x3Ia48QyROMkbysIBoMjg7ZotlPoq9lsWeoGTahX4VdVCupvccnGHsb8zhMtuu
RD0U8PwFns34FEeOjP0SeTWj1yeN5wW9fpuHcclW49Y8QUkl+pPDCBze5ufg4k/krO4yLsRu5AyH
fPSHGK4ff68R3B251sXrByhfiFJ3DKIlmkJxFbGzOl1/JmyP6SdcAF33BZ0WAFI4pwtJR2B8HO0a
WoYk3bwxbfRaUWGJ4jTwsBCR2PPDv1iIppJpiCQrXQaBB2WWuqXQj7Cw5c6wBqIB1jD/E6bAFwUc
rOjYiylCJFIcb3i+C6LPT28j5IcVUV9CZ/JYt0qDPvHXH9F++6NVqqO3KcSGb/BaIZYMdsSgEP13
s0f/h/wc3F8dMhlQkRlW+hk/sRvUsekTolyy0AIURFCZAFiPdQQnDyiSMuDPZRGVN/mvIJ4ir82A
NxcAcfvdvCmHSiSvW/0HLT3292LXUbspwoJ0XDv0cn6kNWZjmfineeqdVqBdovMoFI9uoJnHyTl9
xZpJM+HHQAOtL6QT3oa+vctu9LvpzHJaNCfeMOPFhQQxQ3woUe84In+K1DRj9DfnFQmJCdk+Xtoy
odF+YYvBx6BdL2gxAn40OlDBFNE5cBp6D6DKkY7d+44auxcfUWH1Dqv7ormH8z7zZnTPYpp/CIvY
xgqxVxETyfluy5iw10B18krboTdCmwJOuSLnI/l45TvXRhhBADbuLVwk0O0KlhiaH237clcQidBq
Rk+w4moS/aVLiAjIApiOgfZrv8eUaTrzUWD7IidJ5rFAmOvii0BFw7zlB8a2p8yhSz+G5tkezYFq
Jb2VrdqweAxuqzRxIF4Zlmi6uWIfyibHPj5B9XqHyTPTLMIMEGwJccQIzg0IyczGysAGPOBdEb1m
nJp2nXAIOt5qm3g7H3mDE/NGXIRPsIKqxR2h28lF7/eRsTb0OVA/DV2IY1x/cnn6t6wKRKEjmeLa
IP+M+nPHF7VUuOK6j7JJ+vSSMb7zJm1ojlzQfQpKkZ8VhgprHbY6ofgckv00TNI1G5+mpv9zmvkw
j0aSKPmQYx7ir/3hH9hOESkb0ud8CLmXI+k8n3+wuvTLucbcC94GXHyIb3SPNpxWmBfKPPhWvouW
mMzWCHeVPUzk8Lh6EvOFIMWmjuWpQh5ZkUtGP8F0akj2pm3kKj982TioWnOBHraW/iTSZegue8j0
4Yqn57KlsgVwCEL9gM+YMUbAopGeoz1k+8MiQwxs7Cjpciv7eQp3rmN0M0jVTrpB3BtdjZk/ZWZc
znjcxM+O4o/RLiw7lQj840+LhbiEWNSnSMNKA7oyMbFlT3B13YSGNUFgrzCJuAiDOWS5kIRUpMtx
gbPLxOQJ6IDYeUApkbTBztQwgBbEjLVz7jfa2NDrDNzgyGTWqEsoX8jT94UtmvWsUdq4lDUoFQmb
ajbZJw33Nj1kH4LjUy2gg3F+cEBsWrAssQ1daW2xy1hU4FqsOpprooGXs02t/tAzIiNE46iCIdEs
NMRocbRBeqvuA4Ke1lrRdPBZnTnS5XjKxio39plCIdghZv9zy8AGaUURSs8X7syl5Mc5Gu9P/Jca
JtIkcDSRdCOhfgxRu0159HbuLb8umcWQE2D9UHaKxIF0toAyyaq0ocG9o6TYBV03salKK+v0dYcQ
8wjVjFs5z5ZRX5SYZA8wNWbJXJ1ztPVvRaum1B1XVPLPo9UJLskjabkXW8Lk2SlmIxKHu3Of3qP6
CKRKIxl5FOqVIlhpke8JiMVfNjHrLD11hSqc3tUNH/UtHvJgSnXu+84mU1grnnV6MW6AMSxPBgrM
qgW6lXhc9EXtjyrnShMG2wqeC4Bih2eFxwTQUp6AI8gFck6Y8gJO0MeBXc8Bu2URw1pXA7IIFc8t
ckEcoUnCycuNntP2fTo+PtROSOTkoUYZHvqzcTx5hIe0SWUC4B6XYRXqbjMcKA1gcwEywlHzfkVB
A/YZ7fG0crupWp9sV7TBqgD4S613JvaHoDslGdaBhwovSx93zKwEYRAwR8E/XJ8eqtc31wwjW6AQ
XVPCPXUiHmMEfckLYPn8mljYqAk3k0aWThVZ+i38xyjEfITdSEyhcFHgjfcE2Gu4mdfXVMgIkgiB
ZAvUfvs5CtEDayD41cyu4TgYl6Q2rL6DAQaH3xJNZBgqu/Up+PCWyzJrpIInqomRgg+r9a/OGLrf
Jb5tvIA0hcJYM9xeyCw0ToZPm4H1fAvYPKarzlYZCQ7CPTHbS9ifaKG1YnTcTBd7Np5vOTX0PNg2
gkYqkMxhcVro+XdD7SXYFZtbFfCZgnxtMC7qU3rFpJSAnfS7D/bRLbhmirWFqzNrsyDRvVNBkZF+
oo/THvaGW6sZAk3XWX3MZiAWCtcEWBMyMYL0FDzZOlsK4lpKwrt1RBIVBSEze+BHf2Dkn/S0GX6c
a1dqrvCCQ/beYsWekrtqQuCnc85SPvzVjUF3PhtpQwbW7Bmu7fi/QmopAIpU8XYwNw2/DDEMXG5y
cXXkSRnsZYBk3jSV6jl4E6eTy1JTT+ZjZRc0AIF0Zsm73o7hQY6INW1XzKE3JoCskN3MDjweE6k5
bdLFEBozVjFSBU/+YHF9VY2WQX3mxw2Mtml4HdFIpentlozxa94OYBkhXQksbEDDaPjwJRG9ueCw
VGg9BfClq4ZAey93afbCeq4rwF6KLHJQAWmXPHxnL+Igr7zfm4I/BdPDWA7fZUw+UcHM6ZmBBvqo
1nPEQGw3yhmeDDlKKkOq98oRSCoQvgmbOOqFP7oy4issR/n/e3I1t/zMQppgQIpNygtCwuZL7jlA
9pC2t8zkgeAM2/bNr2Afkm4YvRkBdQpWBs7GBB+R+gQEhcA9XWW4D+iCLvfIXyNfpsao4Uhn8RP2
0Gubml0QGkEwLvT3r9gyImooNlRTcU5hMCHBA8X2rggAWgck2wjcU+GqS0tYEmMZEpuaYzFBvQU3
nkETlQfnOWnBOUFTYfM0AnoV4MhmbXJmRQdn2q4OM/+IX3iCJHVECgVkJop0BzBkbCPYw9HoWMfo
fJJgZAywMXE3ba5udMzOJJhfqMPQikbvRS2Hkz6oxXcGHWFbMt7XYK7h5fQCcstvIN8yP0Xiq5Go
g8hJosI/nEafcCGp6WdBOxzcSoYzerHMeksmrMFzIUK75EPojy96KIb+N+Dc/DQ4usXLx3KC4qDy
hyY8H5pcwMV3gzbRqIncs3jbMy40YL+kmM5QPgRB0HM6FQXPrUPp9ws9Ng2IX5Qg02DhzmfkLmgr
UfijF8rm6V6u5j1qjX4250gyBNuVmbGAZeSCjIsUcFbyhczbnc0TY5SvnFQcdA2WUjF4O9TlGLiz
BCUQLXlyBE+QH1BAYVfbTmn3UH4z1+kyO0VVSTvIwHpYalDswfmjfdZlDUIvYP2/qKJxSMIlRAyM
5a0KFdccaBbmd6C78KJJpEJa/Uf3yYaEQ/3LE7/oL1EHDqGXeknfcXhVOkotZjtow6y/WX3Z/MfS
eS0pqkVh+ImsQozcksGctW8sQzeKAROiPv35fufU1ITusQ2w2az1p1WxmxAw4vIp01HuAkq1E8zq
KvQRigbtxcV+R/v5nWjujL2IYgnZD3PQna0EguhUv0MP9A61bxqgDtRK08aI65Qai4RmZsE1h00g
t6BBqoZxIr05ZxlXieK0C0Jca6MK6DAtazjN4xvNJPfaggnB/rnhXZhOzfzqyRk8v8bkxOWp9YTT
riFgccuFDeRmYYxLvWwNed5F0QHQQCRf6zYnS0bzSDLvtD7s/VfZz6/BFdXO8ANAQ86Sk1O9digF
rXF9eAxKCy6VRmozQp3754FkjHUJShoxcdp/PUOTENAx2CJDR8s377Kx2kjOyDbJmIDOxFZSTc3A
/Hn4KTGs5Fa/+ubw0vBSruKWtW2MP9V+RnZ0aXjfwaSn3IZ5cvbT0GR4JL1vES/vHEDiOnuNEQ4T
Ios/9bhECn/reIoqzAf64MVPkriROrSBx9S/IS5mJgz23V9yl0xGNho2RWM+LZh2cfpF5fTmwj/4
ydTatSua8fKmNbh7jIlkJmgSZDW1TIDvedb9sCeXcdMRX5nAndbQxVsMKAAgPEDYDXfUsIojeiD6
QBVeuZHPd2mOTRQeTe9l2Cd8PwQadC+ERQyuuUsfa0Db19yjFe8TsskY1oyfpIm9JkLCUB5laVzE
7hnR7zF6W96dHLbCz9kne9WViUzx7JWKUca2MDwhvxxfTJufRevzoUVgYIpCY9x6cIseT2cPdn0a
oPq47ewy/Gq9/3k6CeObSHHDppbSl3vP+rhOQPiNZU4J0U1ezj2gkAYKT4PSEPEvC7yLjoUt7sT0
FOiEEfKoOvkfJElLZ4dprcgXKRVavX1KW3u05K0lcU5eGmTcFgh3JbCU/ZF54m/GmDfROsFId88H
r1rrvdfHQ7/BIEynnHY53U0SbM6As+3zBiSHEKlktXyHZTbxqwKCdjKt5NXQenpJz5ihkHixXTyv
9ki1ckpwGlQIiYH+6BhnCI4uYT6qh1ViVR+h0SaXvbi4Z7JnvSSHtZ1c7uwsIuKWQ3Gytw5Su+Ml
qBLn8EMY/JUwibJ3enQtQjiZfLk9nKIHKE7ClVzPfVDaNz5UGhuTmBPv7DV9ymm2tGYru3rN8Bju
UNKlk0rWPx399sN7PnBXmv6DYv8xL2H+d7D6erUXm9kbdO+OB5+cmyfoC6XRmNKs5lBtmMREzzgW
M7ZjyoqCzP4qtN32zogDA23nADa7Xez8udG9zAlRBEDLoou33HsW13rmLYt4n7Wf1QBl0b0UWmw1
WUhcRdHP57u6/exee3sfynr3S56Ps183M89osKJ7TWPzOvRPvcZxI7NqlpGI2G38XupuyidY2nWc
TYyeOIR3JhNZweKG6hgc5+8zNefNq0uw+mnZqb3oCTa5vy9hLOZOVCN3q3CPwwzO/d46v/w7FQYB
01zpTLu5ep/P+ATGFpbQNF79KsNJndi8BTnJFBTxe/dRc2uUt8iXCnzEZef9caUiyCoekD+M6Kka
VXbcn7ijJ07S6Jh0NEX4BBx6R6hKwBez0TN380/7UN6Qy/+Om2QyMlEBWIQkpT1Dz6v+M3eutZbZ
yS/elfmSRdwYvePi3Svt28uGc9mg1imDuaJ7PARvksQrdnYPl9aq1DlFz5rfPo05QtmS7P31i0qS
joOFduP2dio5b5Qbpn9wr2ebjt6cGSHqosxHjAX6G4/gL4QZk40GzkIuGwsU7BtUFIICt3MT+PyE
YgUTceE+sdwe0J+gtyJzAmkL9ugl/AbnCifzI5DZuUZd/FkJ5hV2C9zPbYEbJpQ0PPOxwzijBsUr
VDQJzUxAmCS9hoQEy27Sg1bwecu8H607xTIt+Wm9I7hg2imimgOzhaaCO9+Zcvbg6vFfDmXV1RnI
WzX0jiAc3HLoLmCV9TmoHYR/cJ+CiZIOsNmtcqMiAVofVYqJ1DNnF9SD50mJZKi0U1kQXcJ9X1g9
xBAVLhqNPttTm0QoatlSRFIUj7fATsiU6t9nICiNiL9c7qfX8B4q9KoSLZ1rq9RWObjrLCFmtqo1
6ADZAvhB/ehC/8E7o9Q88F2Gk+otfjFihiM0eIZqtwmhc/V2bWOwaxN97TVcpzlMJ8ffZHT+zYmZ
XVslOxmlP6i13jM6gBv5ulBSJY5/KTK+xzkZJUThRwhl6hTunfestOCBfOLgTMAAGbW6JGlIyWPv
obOllH+3QORpQKlPLZgSFWLiNTjeMQURm1JYbZkhZ33C+u5cBpc4798vcFq78LRgEbhI6/qnPmEx
zqdTnlTD+rrairH6rkWh7Hia8wA9S+sBTvD3B1yjauYEcEAN1nCaLTK3V7RWdHI/3Krjq3/UxlWZ
3Hidd8T/7FrXi50Z/nUblz0GOLjLedG+dN/tNyM0LmbwOQKBGb6s36zb2JjvCE6oBIW/+c5aYgV8
wXC04wS/uA97VrUVcEDgCjfdF+Kl45QCN9qjs6oBv24AdUh3oNqsk6QDKq06GcgR47b1rfZIbe3k
XCTsU6Sko/K3ofpySAUicd3ZKcJGpykcONxUwyXOis8NTtUMP2CgfTa6j5c8osO2gg3LuXUPfRow
7+NV0aUNr5Hpn8a1+EIKpQ+1RX2DOmzJLYt03TqRDXuJ1hpvHOz1Xi1IxidyYQiM4HO024sqdN7L
ObU3mKe8mXQvM49qIvi6DJ92f6PcG3waq19QrDEdAYO9SSw2q2CnhC64sAVO9VcdgpwSDGDiaBl4
3vbol5u4EzB4nGeMTfCWY9xYCbkwTRefUGX4QmMQNrDzEeDFhAkfe9P34MhA7xFnQ9nLFoR4CdEu
PQNtsonE8eyl3gMtEx7NS3xGJ6JKnAYb3SwORMgkFgm7i2+A730be/F+EDnuvd1d0fTCB7Xw9aKE
0EobIQh3S1spXM4DQYv8PYHhaFHl038LMRKnlEFbMz0b0yv8uYAk0M6ZcBspb7gaiO1gB9r36K0v
7UsHNRiChQFaSJRha4iszhtKp77m8vBEMl77adNlwIjDq7DDnkYTs11tO1wFs/uIC6U3KbblVT6W
nNMr/dXIBYk48VbgwPUdMHW/XcMvXPm5zzQPnGsW85vzeI1IQMjdN+N0TlEtYD3jLlyGe8gfAn2U
g1XF18RpqG4rnWV4aB+g6Gz8JmT5oKMrdZ7eix6E4981WKrEanpdrkCOEzkWk3ArOb2iEcj7X3DA
obLbs4W34jxMoIW5sdjFXMt6gZkL6Aqd4NkWa/ghTCQNu7BofB3rbLI/HvwRN1OOA7kSVXD7bleE
8WgFQsOpG7iDDucJ/xbmXo3WBuUHUZryb2/RXUxwi7Fxs51vIeAIbm1NHe6zOp3o9rST/k1TMNUG
2EEN5H38avXK4OIAZIFFK37x1+v1mH2CkFea+Pl0ykyjxGdxwAm69ITcomF2uQsx6le3B9HX4mf/
MP9KWCPBjjp7H5SKJaF0Pg1H5zvSyItIkh2wAYq1BGNuzb9DHt2pGi8gU+AYpFogJYOQmyyAFqtV
rVgOH8inBv1Gl7AVXg76xVrlRQqPd0GCDbA4Tw4X94U7vr6bO6ocpdrOz5Ap/AV3hvkAUYnm1SMX
d8zuYaZX5qbm4WzQ+I0pN5UPDnx8Z4BxPx2IF56WH56WUM7McfOIBiuCNbDFMpC8AkUOIP47rmBv
pJ8nlPBArWcADeagAa3Kdp/FYJOoxBmiCFiSutMLL39rHQviDStbKskbb4mC++GGZQrxc2i8AfWm
7p1P7NEnttxPhWjIw3pf6aXPwbvYXMP3I0GMyGiksm8OeSGr/SwIaKU35K6KC8S7EZDYGFdo1Rhn
kfsfpNDBp+ZkXKQElpXmz4ZHYUoVn83oTmtIysZLg26Sh1cAHZ4ercASvK4a0GReGToWvQENQZS6
SNRahCgjErnY95ZFY4ZMgDzAGV3EudySZyekNeQrDUTMw12ntqgQIXlV0GQfWA64M3OzsrPHZUX/
6HKDtaIaa5QKgZLGtRZ02iWACXf6b4mps2YBcI4rI0zJtKkceRb3DQZJcrNqZzmZi8uoBoo+hnsy
4TE74OBPlgq9PUhTScPqX0Q5+Gb3q+Vjtd06l8kfotfg2OEz32iuqJEohsAkqMXKHj2EuKIKetxM
dQGQpyXRB+QPnTMq1cxFuJiH5QUHv2qJd+Zbyw9lSWVMaQJSJ7mbOGNGnSq/KB9wZyCzij6PiA6Q
Nm4PjM65taDliAdx0O2WfxhK46czE2QYKvIOODn7wJMkPxbdvnuFooCbIzm1b5H1R4pIpPQOhqFj
y2T0rUgmxSmQsiyqtmWFU1G4lt3D5AlHwtByQLeXi9qEKyhlJ4eLjwQKyfi/cyGN+fMewAwOg5eD
sQ4ihK2Au5J784mAGICzsqWMJDJkqIpUoqaDwo7NaKR6Es7xy6y7re/u5MpfPuenMIlwe9JZFfCi
Am7a2oJ1IG3lRBK/62riqqRRnD+kb2uDTwqGmGFoVOyyOFusDaCRQOTf2WPaRuZsHRUlM3DhEzPC
s6L+q3xBckB0rlt2jHDKy44KdlZhwRI7vDBIip5ndwNKZSaPR8ovhlHhqFwuKOS05GDx3MOMXUzY
LIufKA0hXAeaotMoRugZh4/A4BYG4zeYyomln9KB4qUlH1/+XHgySeG0BMrM1RD2WkFGDhOpeA5N
xLWY4sLbh6VQmCkXL6igiPWC88cuA+erKdzsakgBYB3e2ginWSgfIJrpghuxCSbNxic5wpc2Npn8
zFEcWcSh1gd3r8UJ0AH7+fkhSgF4hF8cXSZR8m50uejFNOCWA8CPgAGfVqduPahDpui90EExoZi1
TNGBHnmJLpu4WA50Ik3USPXB4I/5pqwPOBE2UItG7MgA3ev06VYZj/HZs+DO0ZM5ERK/Way7SDvx
kUFJD1+iBx2y7xRFBu/u+gafA5SAD0EMD25XTrcoFh1Etl9gaPcueSTKQ8yxDDqHbdaZ5uDJ0amb
EMC0RJP5VOFjtHXOutFa96Rm2C0IqJeRvkdSTgyEK8IFDSiaXiZ+opDTUhLF4iQzmJ3gsGSX1nrd
Emfb+ifwFn+SIi3e+2iRyn18m4yRRSbLT9/jZHaPL/BJFhP/cvuReIphQCsHCSXEfs451Azd6kAn
Ge2KlCc9fZ4yEObhRyoTMt6E2euQ/IsPYRcac4CjHSszQyXy6em8S876IAimGfw7PkeS25/+slPm
f8UGtJ5u8ffQ2Ck4JhTjLvfhCoTTOxD5JWGKrjXF87EcWY9oaUs+V+N3jvBU35UUpuyfhqw8xiiT
AT+vDrgH8uWLBHm9x4ZdGvGxjaA1f3Lm51x76Hf07DqSGNxcZdNo+ot0hM924T3a0HCcZu1JSajw
f+lWibJXxr6KA5FuWq4cU2XgvDhBPRL28F8SPx8r717zRznhWJbsFsymi2IMAR3PXXC2NQaK60vP
IroCKheLNGIWaUkI8UsIrKuFPYXXIyOVQEOsCFMHMAJCbDC45dHWTR1thqBwwoEZzVMOa3b494Zt
pbGmVlXv/nC6SO6o3Rh057wV8vUGYux3u87qGE5eATwWin6HK4+XoMQCbOZiOZ3tP3c7bx2jWgUn
9//FSGlkxKilGAZVDT7w3OaOCxtvo2j4+c96zTFXUTVt0aUPpjr7nA5UyJXeflrvPH1dOpURezhJ
OZxL7VbaXrjjqYrTRuhVcvKz0X9GGL6QgkJ3Iul1AVI4TZzmDQjl+U6wDIfFK0fFEhptVziDHYI8
lkLhTNn8CnqG0RKkGRzFM9nVluABOEWRSaTfwgFY2i3VvR2ypv3kxGtBDC5gBbE3UdidKZUe7P41
SihEoj8GCs6SMxqVUasGeb+8qvo3WOR3EiT0ekTFWZ4RHmtI0hlW9S03HoAOMOJdRirPzGtQI6ab
UdzOB4qzhBx4bO0VmXMsQhMqp3Pq7Zip5XNaGqgXMKx+nGMYGxd3f3Gfv5DcqHy21XW+Tp9R5dFp
/lzJfDcGyeo6ZYRE4Z2Io2Dh1tggN4V3Nt0a4WIXz+QSNUl0qUI3k5J1dd4n/2aE13aNQNe85Fcr
tHtXSvpGjaYG5zyLGWUPzs0d00se7PjsQk+f9JnPssVIKLxatCEX37q3gKGN38bdLV0X6IWyvZNu
ln1QwCPFBx3+IIOQIhh98osv0Wh4Z9LDiQipUS3BqOEwtM3Mv6B4ou3hUjj8lscfVFMHO7LW6KYI
OQD1JkUJnJKM9pd9B/VbvIYE7DaGlWHVbUwUuUEfpL+QUpWIhWa+K9kV9W3lQn3R0KRX5+k8cKbv
pkyruUy72L2uxKzd+cCwN7Ugn1c0X3FwtIOru2+3jcgcV8f9En0/rwAIVppYq4SY4BfdF94w+rdF
gTgy6e/7aXeVR3diRoA1AHclYbIWGCeS3qNz76FcRXDrACSf8HH7Ob1uMToC6Zb+mIyKTYvGr/y3
ovsNG3+mfyXgSxF1Wfv193bLHmFzR/AHsC0XzxLi1hhnGFQJqdTwTegAgt0vBEoTXLvczyGIktEf
WNDFeXQeDNsc0UHDd79+3mO8rQcbk4ezwEKW9ROn4nHVeyvAxOQJ+vdxjE0l2LeL/r5wgs0j3hh9
Pr2dWXbf6Deo8zb0k87jzbvjKT4gLTDOn+kxNP0XJr3d3jF8MoGqfjWzvczHYcjI0eBOp8b2FZaD
uyuspb0xmcvoBEaPA+tthgEki3HBt0/txp/nGaN5OxzoZDK8utVe4bc9RE5Gj5cPduuqe/PMDfSD
Uxsefg8TVkE5dSKi4qi2IoIcQG2If8JL/dvvt+/uKUKXPWVGLWMJ2iTD2I342AVM6hcub5W1QL9s
bhs8X7Gp/VR7h3ajU7fzOSGIsWl3Vy968MIXfGEDBLMOjmQgH1vLtkGvkMDUDSVKe66jbIIYiLwQ
QmYPRE7yf7dW0uHtVYSTwGbd7H4BLLLpH4I+MX3BJjjiDd6TrjILGLgnEHaFKAXkYPOJrc7LqbCt
zLO9fQGcevzVAk0KrQ2MTalTC9CvEq4Ic1QOWEEQFX4jsAYCv5rzLMr3rBapnV8IEVbdlWnHyKl+
+V12tLoWOA9vU8N/rj7090qaY5hkUJ5eoweHKWJBCjg4DrvQs5TDCzvApY3erm0vFqiUgZrKvDb+
RDkcx473YVhqk2opqIcT5zGsAONc6LgRjDMYNbh5fL5FeUreIXGQh/51XJ9Xar5n+sp05H4E0OB2
424XpwPQB6coWLCQmKp7ANwSJo32Ca757R/t2Scm1ZkA789s13uwj2wkjSQuSVGf/RnBLXw6JsGm
jN0kqZlAD0n0dBUTHrqpcfUyUeebGU9pPklifCfrXa8ZVTU57RBIdKngeuRgqABOcSOsEaehvPtq
lK7vi/7wlzyd39+AFztQ2ZPg6v6S+N0Sb85osh6W2ARxgFdCruhEmsp0MYj/YbI0lz8k71Dh+MzW
IwOe0eZQXJ2UNzdTllHT/X2El1nwaFUrbGJe0yWLu+7eC7tBI5U6uz+CmcjBLieEdqUgc+QrDdn1
Gt1TB2s5YSeE1fB3Hz7G33NfObt5xd4H3/3q7hu9WT5XAneb/mjmLXvQCV7dLwWvFYFR0NceMvoz
mN2+zyznG2uq2UvhublYFqA+WmDn6W6IOgrYim+iRifgFJdDMNu0yfhEZa9KbeAi2qPCAM5kh3QA
fxIfJwOaFIz1mDq1nDzDRXafuCdQ+Wp45l2QdWl32auoxVru4C8esU3l/Un4RMDlzfoEp+A8VTqP
I8StzbY8bLcbQZOFk8BooBcN0FfdoytAWpPCxoslzQKbkW0NmwMpuRX2TjoBZ1Iw3pJFJmCsaTsL
piqTbNZF7e6Y9ghBECAyoOwwAwPf2c9hAy1VXF9ffpwnapsrZKCMbxgd2Ab7Rxqp+uyIasEAX+ce
HjrXiA6LoZEiG+g0mOmcuZdhMQZ5GyFIwhv5F7PZkmRBFN2IdDF0BC8IQqE5Cnl9BiibLgjtBqV2
6CxyX5cISDkytF8mNk9M3tUgxHUG3BFj+UPbS5OPSBzVDqI6sI7UQ9I0uGF6QKgIqyIdPASm5zQW
Igh8qTCM9dLhbKnWVZgB1zlGQ9RNM+o/RWsk/pZiSeIdC6WY1F9qZPRgHwAPs7EUByX/5tNyeMh6
7FZCR/TykRQRlJx7mqhEKYJRawJSlCKNUWIIPkJEUrsvvjuCMJrQlwMS4ksfUJ/xEZjWQTEfDuh5
AYTx5uatUl8M0Y3hsbRsYZ1KiAOALbEXotmCwXDxGzUigKcbolsmfOPd4h90IHTAaJRgMDAC0Pv/
VaE2dOqmDFIZPDd3qvH1ukcrg0xuzk+rYYa1cTjCXMRfwQmNSrtz6h5Clff0GeoflV2RRjeXqAt7
S6Agd1fKxDORHJLGfnxMgEhJ6VVRMGLherlYzORsurTrGE1peXs0S99ZHOAfmmglL91uTuaP/WmD
cXzzR+6eEX/4NASaLn6eDBz+YMhbl/1nZGimhPdD3t3LbzVBP/d05rv+yU7HSupA/hdVObGw9YiG
t0cmm1SQHMnZ9vI13TvHnBW6f+EIawwu6z0Relv1ZG4HvZF0+5wzPjyNLdIE6nwalrUgVjK7+ESE
v7LP0cdWp/chmV1dhnfEv83+WM054UKSEbEj/pJrRNue/RvjteRIm8RNUu/1ODfzeTK8RD/HfvVP
ZsI3U09kI6Nfrtn1H1RnfAUsWe8wtkgyWsCWT+/mV9XWMoToRsHMRJzccFhY5rA6NLtwcO4TzAEG
K6z0B6dZvVtlxEu5ZNe7OdkOllsfojAmSbxLM8P8GqwZaP4sF+9IF0cGoO4xgMTDWcW3Ex7nUUiN
E7cGBZjNviI8DL7r8iuw3CoaiMIGaUOKo6HnOQNorch6uI3Fcsgsmd/6kNcjupSfCCuv+PibAUl2
awvknkCEQ5IKKsS80ImX0OxTGDE8b7bX9X/8Dkbma1Gkg69mFBe31ZdikUCIxL8E+qauoLho7UcG
vP4uNtHKw5x1zx7A/cnXFyLiDLcULChNQztm31ycIkxsAaY0BkEP9yfnTnDgvDbFHMkcGtdwyTSI
r/3JKqdEZZc8EEWivCdDsRDPX2XsQBDX/XS4C002IzbBHiBSy4EdvATueTAKxeE0Z/dezbF+V/mJ
Wwl3DdgCK0i2BC4QUQsLJsoPmuRf70mVSwCDz0L8sCFCajEKcvhBIQn1AS2BFYoGS4aiPY75+wzZ
ab8BhPFt0880nTvUur33MPMAlbDyfrtv9XwCGUotru+wiN9AhE9fBpSGfZ2iuwtIUv3nhqHj1DRj
tfba2QDUQDvQLiXdZges57WxuOsN3kEyffin1qf/V4albowbuITQvJbxC2AvxBL2NXy1NGPrtslj
ZHxcMwKnLlFthLe9ZSbs16kdutsa61PmyCy8gi5oCDToAIm8LjZfIG8NI9K6w8/osUBZjS18aE9M
gKM/1PY3V14h8elFeG/xf0RA+bS320YkoSUg3yjrIaNzufdBPjEEmZtn/OQsIRthl+XuJtZdfDQ4
6NHD+Bb88SqsVQ9x54DEXQgRwWO6mf7RWtDB8BUhU2x1b1ruwmFDAPQYd5Bigk4R8J+RkcpAG/Qt
I+TzznP0AbWAMZ4SVoPwHL8L0TtI73v1eD88dUE2UFiOCU5EbR8RVIoHRVMI9h6bTxGc/RtIMs8s
qBepu5CvDFf6Eb9ODxwF9fxKSSJCJUEJ0E7+4Eas9fZd+XoF1jABGAQO6yeiUMDFN19c/+5QkUEL
QZBTHTS+yNEbXzHnlTMlUTTz1xClrCo9HhLXB0dMqqyUDutr+cvyAZjgrtTm9LXQcf3l3gMMgt3s
7l2ZWt1aTmrw7WHOsPQeqVCdNCpi+B7QVZnSzhyPzE6QTyQezlVSHJuya80M78j1iPs45ePmgyfX
HReHjDp1vBtBeZ136hl5lM8+IBuJTzcgdYcooAQ0YD9M86CyOaBgSjpXZE9peP10kvvwdY0MI0iY
1PdYMZeqfo6tZdg0w/rOh/YqL6Q4OkdpsJvUIUiY5uexDqjieIPzvX+CWEm9xqKUIT/yPosD8nBs
4QlzsKPzo9f0rrl/bSAox8qbkDbJvDyUYYaLsC4ZkuJc587HfOVIu7kFQjh/0yWPrLt3ZuzEwb+j
lraogluHNSKtG4TlxatPlmlsIMKhagZ5LvgbSR+OaTzbRzRnVd9829dVbhEWmBN4B9RDjOjDu979
YkpERd1uptGxSjICAV7LQcbhTroM6FsOzNVp9dwcLfu8qRDO56SljfnuHP5ej+Cezl68W/BN5Kxs
1SfyNipQNQjg6rWfIsOazkwUAoLgeUfHpvc4eMUSOzDDtNCol3HFIzOQ+ZPtNFmYbKCCJbz2EdZ1
ukKkBX19bRdVLyXb6I7PgRbcogQqnGRHhPKRxFHkBJ0DQ3DsvH8LspJT5la/SLn1X9n0ys71hEaS
BH0+qIqRdEBtyZD1T/Ryb6RlxzV8uQxBv7ml3oPRDoyPdZkP+CINF+CzYn9G2aoamHEOfoqv2wp2
/W9GeWX+GdW4uhtIOsE+SWRbVZmM1T62v64/2VPvI25V0ZPNiHYOS3wNRyNPcWzvmMyO5s5Bb1kj
kfBTcgrc4P0nV8bNK5eiF3stYVKgemSTIcFJf6vcVgdpQnUI0PomzwOiDvGneQ4/DGjLXIiMO8Ri
pl3P4v0HfPtVbxs/KdXPz2eRkFqFfGbncBKrXXgthwcsYbq7yATq/SVXMHkWaPw80lQCUD8ObXCQ
16PJ/U95xpIM3SZX0zPot36K3ql/QmeArgKh4sVOoTzidyuFQwnKv1IUbc/zIg1PRfvmY3ivI785
UN9WertL5wpMcCMM7YaWp9mt1zrUAleuF4LbUggE8+fu/dzePm+9gd27ZFfAqLK4gVS26u5IKi21
EsNFWVhhH631rHLrsYetAfYCLSDq7dlZgiwgK2GeAXhOiV2N9nXAHFe6QIA5i4nVefcWUfDhdiRO
ZGONPlbvAzx323m1JHhG6fzsW2mvwb51dRm4wviHRue4weXUmGerHeOxu3UmSnJmCIdk7y7hCyk+
ndrBrzYwzt/ysI6ej/2WabdoBMoPd1vZZo+dvbx3WVOMm8eJkTkXQn16z25z5z0pKYnrM7i51gcn
8S3fWx9DYrEmca3WvCvyjnHulevhbt/lEfzqFV3joOlm8b2V/pjIXrGfIwy4RkiT7XPVvZYnH6a6
whkWnvVEjL30/g6smkOH/K2CYelP/3QdbcvPcWmPjNShLCyFj83de1n2g6l4BnEcdXt3mOC2Ynz5
w3shpw5Jqihbfn5oHZD4rU/gJVzkoweYMbm/JedKKuAD8jXYs+//GpPHyCDEQql8vVr7NWZSMZnf
/nlEYm9GzgVJF9TCeffTriHK5DZ4Jx/UdM7907CYnseybK3Ldm8tmP7COXuB6l9pDXTPxFtIrsaZ
QAgTm5r514SvqqNYd05N7klpxfn00JdBkKjAANcG8VZEn8EQz4tlfw5wVSLd7nH9R6TdEyVCzZ6+
euUoC9N6uzLeUuIOjJni9+vd8uIhxTuXWp3bEB1OQT4gV2l9cqdxS7iuoIDrDR8SOcvcOwK4sSkW
3xxyaHMCBma7yRbmTnH6yoE9YECrx+n4RqgpvjqCbqdMc6W72NtwNthYBvtuunO5E/AIIPsrTiMC
VTO7yvXErRb7A0F9nTMkAtB/L21z14S5wdp3szMGp94I+XkPchZK2ebGWgw+OblA1U4FwmWwZ7A2
WRPFwAjqQLqUUNR0difqkaGpMV+/CQbR4VgpjEU5SKPXhn2SXWIlhUOVdD4cHgGzmB1qLThyeb2r
wWFKm9pNt2/UquNXVGk/CU97AArbRSf/qSFyLmCmOeiTe3C3Te8ZEWz3JgAXA7DfyEn7tHolCpDc
EzFIagky6StgeVjug1eHR1zEI+r9JdH4qBWuhDaIYReNYW008DHnNraMCSE9L8zVc2tamieliolP
Qf3BLY1yZqA4EjWddcQE4hRzb9/luqPhE+UkN4rlf6dWcQ/LqRAeHpHOwa2ddL+t1bBOUs+Ug6g0
RFHn2NWRMJD1QMiw/JsQAhWeVgISCNeCY0GG6rtTMM2p1j5jx+t1fubEsbeoS5sN2iSKDs8id+hf
CgQsIbaQT6/lWuENDULCxMvMe7DxV4MmB/5GZf2iJDOD+g/7U4ShPt61C8jLD8YzHDEHUkFl4EeR
wtvY0x++XNgNk/dRZjNTXdRJvA+pxWefnFyuOCTpBLqiB/eolMjLZr4FrufD4DrRiGXNXEAfn/zU
9sxmPHhPJr165mQNcyZ6zFgdke7F4pvVsrNJ/b38HS3Fsu6y4pI/sYwysL9wG7KdMP6CDrYISnbD
PxG9+OwdWs/+Y3R2KXU9CtciMKdF99b/xy7CGberxM+o7cAC6ljUhcAM5ALfIOtEDwt3qWJeaVAQ
fwVMUYXylrPImwO/Jlqo6lwRXMiU04NV5bCwEDwYYypjJpPfh1hucczje/a+FeSdjUXbEsYft7xO
/fIsnzRmZYZNftZXIAMOSCzX/tujGRJprkYfkk0LEdGQ3KMaODlUpLV/aCkuXauqJMPQ+jIar6m1
nzeXss7A30CRJxELAMOXHkSd4IRzngTvP5CGyGEeDeBQ6zV/kmlzkvztIHkfqFpE+alCbwba1Qi6
ZOYvdDvl9/CFZEDHT5e1MmIMT1S/PI0f/02FozEWV4xhT/yfD3RKVrvpiPvO2QpkrFKSDbdNHF1A
AwwNE1gFmIFduEWwaevD1vENKqFdlGhqySDbHZsktT/qHrAuxL3ys2E3gViKEhqlOyQbMgnaIqVd
KaKNDNzvn2c6capD/9y5dEpfj93e5yuUxAqT4t8jfp58riPzZ/UdRW6oMy8iREddBLNwsSbddTV8
BuCTtNlQR5Q1XokXRu3LU0kLvUMGeQPRThwE3jzKsOtwPitu4zay69Hoj7xQ0r3ADshPkXBXmlPg
Tj0SmAxA7RZcvm9KbRz6H/7U4zU8TMOgZHjiNfmNfE+IvZ6D7F+epbskyzBHBk5dKbaAb03krKS6
7XYXyx7tvR7+/CXzJRa++O8VBRnoSSQON1x8Q/y6QUa80Teafo1pNpKWW4PCD5RiYDkXSJKDxKVQ
hXtYH/g8wB0XMg7qosmrJuCjB5f8Dj4C8EsKi0u1F9Thu5roFirkajT5aEA5nvAb4jbBZESDgWLq
VxqDfdp4zEC3p1IIK+wxcSbIFr+yb4uKS0f7nzwcnVe7iYCm6ZX8urefneiMkcGV/KZXiTLs5jUA
szeKF61EI7ht9C+Z+oCoviuT2xLyCWQ5uq6Qwqw1FGh89GsAeAYeZlA+GPwX6xrIYc8l2GCu3alr
cZe/tJ/IruhncLYrT0wwgi54/amtRJqIJubgxkhiD6kz1AvLQqRxLsIxBRhKH4nVh99QGM5xlPq4
rwImLPE9kjvQ90pYosAvruw7V/haQoOan4Q3EmEpOZbBJWrwpHpKtdRSQ+jSXSIB0XbhkwiAENhj
LrAnSuPfREyLvxmGCoci5sIaHoL9RNMZ6S9a8CQ4emSgmpRIaagv6OEYci9xFN5DV2HeLzEo3/wP
/Zl1ECV/pVMYHW93h59ibuzOZ6Lw5MQYPlFuRGiE/+DGxHsxB5dxiaJ6MrEyLvMOkWAx3oehxowz
/k6zBadg9K/3ab2+M1k0hlcJzMi8ubHwnF7ileh1GbMLhsmoxRNtuAI0iFRnGO7J+Y42nuxcdF2S
m/WZihwQU0v/7g53PvNxZ9J6nXjEL6xgtY+UgAyTV0iafWB9Zx7zvyjnSnxkeCNGymQT3uUV3TUk
FSESKlx0iC/6q4qmAgz2AXCrs9whJwJHp0R0H4gmDZWh1mHGFlwVz6rnFQGlA6NHjK+Ohj3ytKxd
Bu7quEhHAvKsnR2c9jvWiDsN43NQZEl+RHWpYkPb5tz1v1o2bgtDYn76GlrBT2uOpH4extQBbiWp
t5iCWK/XO8YGeA0W3ppB8CF/MCpJcQTzdCyVzItbAvcaqli2dz4LMjmkjru+7sDLQIsWjZOSEXhl
rTaVIS+6CaXczKU+UsotqxEYGV0szaP9wwsQOdZRkB5Rf9jsdEfdhooCAMmabjW9SD7bu2fq6pyT
sM/b8znCU7DuORI7vZpuxFg7HyjFMFVNai5YOViXbhPwbdjxkRsigQSoq3Za2+3NnyLyVaoVVult
OJUQRcIx/sHM75HkSdIUmcGNAVq6kvVb0iZuQ6gWv0I8BMeuS2FUb73YT8UipajzPPIGZYyIq+HI
IPAqjkFtoUR3UEkgsAX7mHZwMTf6wOCbIZFolEt6+bczR+IE5AQ2ihmfghgVRDLQOSehAv5euSl8
kXUoJxR6o3UE9BCMORE9zlblO06agB1MiKwSLgTWECE4msKoCW76MSQq/P76inFG7KlMyAvkcUcf
8RcoH1uNrjqqD2BAJpwyOCU8fzFBCpP/Vy4vjd21pelJPIIJbZfvJCUeSHfF24qxwmJXPgMcHl04
FN6a9qtaq0FwzsGrtdR2ndDBmVAgt/4nevbLbWqyMA92xBUW/Mngz/VaUrkOdZkGMyB31gJbi2Xh
5SlPtEGirKNgdPcIubQda0lJc0U6MZAhQk7ain/7roWv8+en90bVqL07XdSYXaJNVrWaVHoQNvwf
lEGgf6tQ/DHQZunZkDJ7vHxpc45Y7moFq7EKzhejG3RZqOxBGsiLAX2jYCKzhM13GbyZc3aJzL8O
PyWN14te8ML8F70cTA9lJGwK9bmuJRWWF2Zp7Mb/1+7UTlxzIlzW0iPuu6We+Ljn9/VoRkJdinty
ARE6HoHq7mTa0zz70nLpl5inF03lEU+8+ozX3LhxGRpoz7mrtc9tYKj5MXrOyYLQT0uHilgUIAPu
CQhAEjDeA/AopkCeWfW8Kl5AK65Dxc4rv+WCkB3oTbEBI2kFuFHPStzfC5Z54lOC9XWnV3GTBvIt
EsXnIs9ub602InIJzJt4o5r8SYM5xoLfMum5xnQllAL3sAxnzs/X+irxzATEG+8VnA7VT6AMW+oD
9z5L3CukAlkGvyA5kD9L3jehYlitVFJRPkiuI7tJvFrJTtm0V6vJAyIDmRwMIQY4mJKYry38FJQY
FWfSjc/4yKuQvsdYhvMzKbsqjv6j6byWE9eWMPxEVAkQkrhVDgiR0w1lbCySQCgCT7+/9pxTrj2e
7cEEhbW6//7Dn+UaLy7rCgxdMH+pcjn5LJ13mpk6rj3o1RTvLe4/KET+tmkW0+iNnPaA1bY1GImN
DWFOnFq5InRA107SY0yY0gpKfSCnQhrEfwhsz7th419QMzAakTMlLQQGTqzjsiMUhIXAnwiaKION
0PkXZARde/qPSLPfsuXRciG2R6kre2g6lZ1Ztj52XWgP7Nm+OA/I4sDuOb2wZf6JpoDyz1MpQHAU
lTwDYBP+ZK2IYCRG4qHFAjC9ynd8Lskd5n7s23eaE+l3ZK1Aj4wRjLQzgpNoHA1uKKTZAHl80RBi
aDTAYOkPeqEtq/m6uX9HEAMw3d2H7deJfCO5T/8aSPfqC4KmOq/5K0AFwZKHb0DPOUiGUN/mT/li
ZkH0E/ex7DvsPDtBa8Tx6MPNKZMEYWrKTSU71L/CrBgNk8oezunmsDsVLKeR6AF6Rel0aM9RHWMc
BX7Fy0ivyMvwItAbIeht/tWBHztftCshfbZfqa+SWixri04/I0at0u0oDEivv7K1FO4rEZEecvUf
6ZaRFzB+wisuxuPhRMVz/FvoqQbY+F/oYSBFMRyMqAoi+mOir+WEdRUG0KU3IH26nP7rHJ/ejWEN
DakvB/ljJ9L7pX6FMF2Os/zXoSeV/pSh78uWVUoNMQVjXetwemTFk5PTBO+VHKwuy2Sfk/SClSpU
2YaGg72efGepU4VzK8uC0Gz/X+OqMtSWZRHitQuwxT/9rwLlXlGA64UoLk58ksAhDOB/ZTEpE2y6
Up8K75sRAgL3lq5bwAx5rKBrcrQV1qGKqTbzbFi097+t+T6iOJB+VIAYWSHlIeQT2n8wwdmcfU9E
rNARbT6Oc+IzJ/tQk9DuswNJk6xyX7JR3dyDFEgPiwb4QH4CR+TfAZMmH3M5LJxUjlSXoloKLTl+
Ut6IZEd++vhH/eVg/soOsifwuhkZYRPIkS/Z4M7O7MwrsyyQmCQ7lHAOhAMr8zgwDW4WCceRch7k
1c6DatTF9kTikwcjOcNUmWyouOaR96TTisgjmeKz24o/Gz5ylrJ8hn8xnmQ1HYBIuFQHbo3r6PST
oF7BDfjIJjtvP/yWu/u4lcso8w2pxT8b5vBYrkF9fyooF90EQxMFBBCmylnu18wqfgQ6S07fJ3wc
psYRQz9cOvSoaBC8POFz6U6Da8mTni7KzlbFTbnBmNjpoDh24VyvKAogL8RGWFw4aEMuaru7LmNm
+yDFNMEnCOZusypZHGlAmSkMjshDKR1Hp4fTULMOzPXbHVeYkCIrzdYG7EnzummmXQCL5X2nVPha
3abF7Lk3q+nt+JlrU31E5M0LfSQONwcmaUi+MQa6saqjF8EGIMd4Xgaqt+WdP9HH0vIOeIwCafNh
9wl4zmA4IbRwO8Fwom/rSN/q4vy+hFAwI4ZwcjoiRGJfq6MSG1sx7IYiE7TREMpLmvAn1pfYEAAL
QN7Bg9QurIcralvVPfn3sR7qBnSjD7nBfSIEXgyOeq4e4hAUtEHj5WF3WU3z6TNRozzsHw0UnX4x
lf+KXT0vE83H7Cgs54/K2q/rExZexloe3MQa38v5J8W06+awm+lWL7rvniIiwQoMUxwEmAbG5Hj+
YM7UmWDbsi6vHNwTA5XUlum0fA4ieZL9mC8WM4CSB5QBRhceVOYqVvwCY/Aq/sQXf+hJUELl9IlY
hl/IofPwLEBmKR8foTZP88YScXKHz9qZcLyXygEeNsLm9gD6Mu8Ewr1AtEk6TBv1J2j+/x3ODkr9
Ze0/o0vM5n8EXGFSu8XCXN+mc1VYH0A8a/Eo52uJcDrhlHNF8bAUHSvQ+YS6JBgiVBX1tb7Fjel0
5BvUovltyfmhajnJoPAPsYFSDr9JxIACych5h6+B4AjXiDQ5I7sWdEkCCOoD/qDI4qGIIEGHVQCz
AAJLibcFIhU4UOqYdoF9G/MNyn3aItlucP3g68HiLvFo0vAtFle/j7boMJPVH10auzM/Tejm7NUP
xCjAJKEGQEBu/wCOX8xocSGVtzi9eAJ0sIuww+gLDnD+snTe/sDScms4l5rxQkX6+gEAZ3JSsztj
29PxT8h9yCe0yprXy0g2lR6bXhwQp0GIrAbwIX0Ss9bnqWzvH/7ea5wCBwYki4jSKZ2wE9gOxwrq
s+11eT6qzIszUzx9EJAf8p6Tw3TAa4V8xJR0G/O64wfsWHH3MGioGlrGUAb1xYPHzNtr9PTezM24
gJfvq1enVr0EsC/uJhscN6vKz1uqeWAh+L8Jnk4KGovoCd7Mvz5NvZJ/Y9D1XpakLh4Gh8eOv9TL
fP7miByeYsE0VeKBr68xGVWO7+VwzcPbZR3fk2IuP3gwKWBoMFzfEfHMW6DXxw6Tqs66jR/T9zLn
YY8pD5/jLRrUlDy0TbQjUgrR7fAFj4odJXPgd7WxThLlIwSiCQfE4z3CAS0TtWFCJeWWJGpI5k/Y
ldJwmZHoyHyQYkjn+zs+MQVsj/ckC9/LNi4pJtJI3P+GOHISNCkoFK1TwlYPkl4CDJVxfSy9vi+b
hHgk3unwAdhpRG6TPwNy9qOGKmCAHShb3rGaswGNh7RkTDi9RyhwOO2ZnzkcH79CrqfEwyiXTE0l
fo87a52HZpRfut8kPJTPf9o0k3fMQNNjHhfJ99aTn2dUjlXCr+p+O9ZJwSL9Eiw6g0mC25ejRy0G
V+0ud9tZ7tY7WBQIE6GSA2X1bWJlfP7F26+uPO72nfkZ7+eKWytVX5Dxb12bZ8v8D3DZbakVkwsc
rs6Vj53yEtGbpvBmFdsbs/Lr7NShl0z26jR542VBTwyHcvyuvvPWe8zys62uemfrVZESHBSMQ5vw
+YTvTY3L2GxXjvfKLo12ryf3Q7lqb/4ZJjENt2G/6TANO2/CLvLt0szZ34zvqw7uwi6o+Bd1tL8G
Q/Bt0ls/7uAdNWlkwMdE01lZFX44lGCduMBr6uz00gWh2sF1aA1YU6/BGYIeRvPq9qlRQcSq4j8Y
kDD4qmhOAfet7DikItNTr36ONRA+1Ks0bWmk0Q94QxUrWPzPw+w5eWRhBm9RGSNt6uj+rfH6BUI4
WrwVMzisCN8m7XU9foTF/Ab8SdFaA4difYF/BTIMkCLLgAq/ZMq7grYBzUXnGs+k+64CsqHev03A
xWfhV5SGEvjJqPPkPL+qnv2UeCZcxOyIouMOXcn6dM2m2GiafQdfg9xAzmOIJ63wBinfig49NSUe
pRA+ecjqpDS84tdauvBSahgYo5LCEq6Kz8izoKq8/eibngxEvHuXNoV7iZjToW6tdQC/m5u7n1GO
jR+LQ51PLng7UqjJrLa9e5mC2hKKUQjzz8fuBq8Tl/oKNaxfBPATxRCkxxjwFJSUDnCWIFrcre6o
/FItJbWanysAC/NouNGv+TWfaNXsuboshrRySi+8kuF+25325iOf3IGUSgYaewRKeNXGvaleQFZh
mlvDeLDF3aULh+TCDIU2lwRtBKG01RPdrBkLMdmkl+fmp2g8oj+o+ORQzT+UdpS47CWrfCI6Kglv
vIzS4XwD2lZwTK0GkHjOUDaFtDLmVkWp2x1XN3sIaAR3adrngGXRbaR97T0D/ubVZ/zUNqxiHxRq
H5+4iHpHDwYRpw0V6HJcD5elAdvjwPz+DVBwV60ryJurb/YsceWM7mgFQJCkq/KVdBQb3tIj4vul
tZ5AShdb2490DV+U9IAy/AQg6jJorr4b/UvLIkKwaLJG3XkfM1n4yE8k6QToRBn4HdVNavcyqLpq
5Q6ofgPm0jheY3FVdkafrq3oNlP3Zx9slyrzuRJQvYX1Mb+QXoQ390AyAAAXN/oGhWqiJ4OXu+nt
nY9KGgIc5wabKzAPVef3dbMIuDrT2QdZLhP8PhgHFBsuKRWuG4osCVEF8O8RtNK3XtyRyF57ULSc
DtPBS3D+0m/uE/LHJGtmNQ7NjfUYwnLdpZS8PdCXGmgGIoHCADu+jIRsgWMFGQn0WExNnxZq1Stu
JAWOSQz404P+N3bCV60f4Ik2BUJt3I4Lqwt7A9VO93STdGEAqa+Iat8ylgXLHytFM2e7oZNnO+7M
FAjH700GISLfaiuJCIbnCqyB0MRWIU8yR/QHWyLHSCHVILIyxrpPb+7Qyf2927kilBJMvPUqCpXS
0/rmi1bJwKAINP2Es1I8bCf312o/GXIpTYERQn09zBYs/XRF9xHSwrgOX4ysUBWFb4eF3b0n59Z5
wZEioQZk8pQHGZgNFxzemE4HhzWWPKxSJvAbiCm6MaqhQaeNl2Vm1jzCUwI2iYHb84jko5qXno6l
3ymkBHhi5yuTBuYlu9u2XnU3kI/qFfzB31Pl9ZkJru8PF8tMeMp7uO1F6pEBefpRwvfJKld7sqVv
+FDRr199WCfdvZnd6X/0iJs+aOndps/prkdPT4/fms188a3UlEwHFikj7FEO1MwpOanwbNwO5u+4
k7sa1HLxRCMynoYIlZQWfnAH6welWKxab/IsvtaPgbXHiw9ECGIL+jwULkcsaU4IOtBxeA9ih0l8
Sq4LVjmEZNpn/Bp37NqHO/tmbbVPwePiv2sX4OzlCVNB5vVifYSXaPerwPuK68PNRvR5qDCR2Qf3
mXazePohsNxoGKt/UBhcgIlqHF5IC4lqQnHilpszHWxhat+FHu11//SlcCpWLAT01aUJl+wB90nA
1y8lg8zGmZb2WDe5mLW3wyb3NHNMCOEGWm8kutBoy0m+I5dtOupPu2FJ9LqSNAXStJNiVuGV+YY9
YPHHj+LY7UCw1511OrmBhTg3LIE0cxhLgFoHFTyGZfa3+Mx3wOQgvjBS+zMXAecQQANxJ/CsSnwN
9CEZQxtCFaHJT6DrCfV7MIGpU1ExuxoNIuMHwkJTDnc0hAF2ykMShBsKMN1lBxj4fS6ynQLPmUHq
CD9U67XQv18BiDgIzeTC7Bw0minUgU3tQKM12MIcUWaCmUJq9U7zy3rIFl7ZHX9/t+O+nUIIn75m
H1+5msPDE/8ofOFuMcNPPVARFuRwowEYAoqX5yydYSBdmB0Wd8EaLob/ntLstqxRoLTsP59RD3AZ
BgI7ltxVH9Y9xkqS3vyYnpGW3F11ySncEi9JYcfV66e1XbKl3ZK9YV8qS112R+eun+nuFRylM099
Xf8WpFq5hdLDf4rc7MBE+GK3uYmMnsYGIZkRaDiXQCO9us8Mnt5EeQtXql0177myapI7uB3R40qg
v5y9T+eJMOo07whTFZb6qL83qXaaUTYrV5dJHrC7sRJDTmJkY4TUpFE7wzPgDMVGyB6duSByAhyJ
mEH985VgLkIlAsVzBjGNJZ0oIkxlaNHjR73kFC/K3Pml5809VJY0hgPUUkccLUlhkvFL9+eELWfJ
FLlnF4th9JLGgv5sjK5rULuPOPOKCj1qF7DtRQ23YGU4z2A0f0BkdVZc/e3qtHxpDE+zsbWrf9nu
p+9pAWCtOdcx+5YcIW5hbHnZOOB8LrjeuBzTMdsUOAtPgFMCcg/601oyoDBLb02F5R+DnQaEj0Ig
YMZXhAYv1wV/e0AvzKJfiKuh5kAjdYmp2LsPDuQPnnsHWLVX0BhhvaWkAvR26azvGl89h2K3xQVg
zwpPF+qfd93oYph3qBDNqBwD9BlY3yu7mDDEEXyi3ses2enh9iOqRBz1m54DCIadaJdOn4wpngJm
16GvIGgicxJUF2t0qTkWO/ErHpqL65H4JYDrzO+Ad5W+wNjKVOcjEHqrMUxKj5q1q53erktgVMpe
OIx6q2wGqjV97B6QkHqucnFyvB/gcZ7dDx2l16B1OgW14aA6pk8MHmEaUZTBowTrdI0pdNo8SMlh
ykDnxMqgYuAD5gdRDIuBOYaaXMknh5piT+3oJ68RXNmSnY6r7TTvMYXu271HNMR+Y5VGd2aTF4vS
ogGSpM6hsSIq19l0CLFg+IS1D3rp9+8+tbLZBdUiWxejWzjI7dC5J3fDvCFYbdhRh4pzH4RaLTN1
fN3oYumXd0+r+MCUNk+wlhwa7AbPBwxhBnYXdJU41Qdydec5pXGGZBxxz97bn0oxSxwi2J2hp6M/
Wp9r+0mgp2rWnWN/b+GyiRnYPAc61caDhvq1DzbDtLfv0oKUX/eTpxvBPXMfX9zJALugHTg3j28T
423W+/lgwE41yQBMoMr16Q1ezmB9DomhZ+yJ4ye0khw0AmEerDdHP/ktDGIU1B1Pw74CdmpSwhn/
BJ245z5/2CMHkEFwPoM4w7BUjc42qB3ulghl00VpI8mO6PPJeEdknAZMasYDCzXkKSkZ5LJjWFfD
aU8IysmtpeH74G3nsOmfIXqmzrMJhmd/yMFGlvmeVKo7iNsteGE6uh9qdzjNiQCHeA+7nSMepvC4
cxybk/3oM87vk+4lvAaPoO9gPzrr/Px07Md8ONZzB3oLluKuYHZivvUMwFn3cAp59eGYeEyrcxzG
l3ET5KO4U0F7/CcyeDgSR3b+asCLr07RtXjBOw0OOWLH/jj1CtRLrlF6twK3nVeoJSXkTqC/Z89M
Sa35yhf3gJqWSf5lUn9VC+bc4+E3SHHSXkIuulkDQc86zdVJfbF7Ld3PgFv9LLcJotqTYXYgzGG6
euxzRLkefPXhvonwHPT9G0OyD2JS6MRhN3c4qLjePnEuhuICjTYNuSyfjOugrrKB41gG24cy7new
Mtz9+gat8ioZL/k6Wxq2YbNdT2RHXlfmJA2ccbik7EmY/8u06t94QKYw+H4dXK1xzrl7Y5CUUsFM
95O2iR+DibbV4etA/mcFFaIJb65lZeI5Eu7CAUsI6TKpKdQ1ZgGSjG6nhG0/oyvB8NcVuV55E+hd
94apEpUPaOG1nOecKHX8asUGudRsViRawoyPOc44XYc0C17BdXdhK4Vf6KSvxemSfBBIIVqK87lW
LIsGXRZDQEOM65WLS+APx9JtGAN8bJyt2/Vd9GX7t/2ToXhCoadhtsI5Zj17HToMN4ASYFEhpyvA
XQ7KsfWS+il0qq8CpamB6xswP7Lkq5UDX4n2/8J8AV4lHmm/Jct8d3vBkk2Niqf7ShOx1f4l0yM1
cdTCdAseqr643zGhaZiAP04BeBA4W9Suiu37apfHDzawDAS+HiB+k/2YLsvKgc7dbPpYEvsL9sXJ
iJXSKjDPOd53A9Ushs6Hdqmad3PIbwCmn+0TfcAdF+oeAMSBFxj4veWOFhZz0uuhxuMJEDXRWwzE
ErbY/OKUHDfOQd7BtQ93evy5hkzCKOUwQNJhiuJc83Q06Ai7D3c/+8rZR0txQ6qC2bBVLaG0vhmr
4RZGhQyFqrF7xM6RYqE5JRyyLFDhOXW8pllQW8Fm72EAu3xHFasE19wdAQ6TB8gY0LRjzLl60zcO
KODZ7gneIbXT+wKXG4vk+uuyOYPqnex+XMC3xfXOeSYsdyH1Sc9cozKPTrAAISyR7nOdgsjNrjNK
aAphMEHzhv1ATaQHIA3dqOIN/WwN931J5vJMqb0UOqnZFfVNHX31CKklVLbFPulj0WakH9rTn3kD
OTK5MKHrWgjdaAgXjG6oUfS4gOC2Vo7KDf7r0OyTlY2cqA++ZqT4QAP3nYiKfzJ4go6W+lc2w3ow
yUuN0BM4Tb3GN2pofq/vS/tz5rqt2T31xWUfaT2O2WXRZ1jAzXfrWlUEqju4p1Ex3FLqGKx2uvNM
w+Fz3b1t3sCvVT1OedHh6sLsRpv0ButTZ5HlFh4hHfbxzOvXtCN0vKXmDnByuJkUNAbner7/BHeY
2PTXmhCWoICMbhNuRJxOaKLxIDbjMzy5vqUygL0vIlWGfJIPo735g5xWNRyabr5l3uX1hXRSCy7+
kkXqD3K170lifFHFAIAe2BIe4WLfBocn9HNSLhEEvD/hAdzl1oQZRrcLxnE94BJ9fpJWVyaEz1V2
C5FRAFydzV3VMPwsAg0xIYtP9qY5HJognGB+A/vQXZRjmBfSZfd0isvoKbD+phhBd0UPcVhwrFDI
/SOM0MhOQIvP5uKEI8ExI5XSnFHPo6E3r0uMJWYLFVcDfqRjw2LuiTVi/eaVYHHfKbeBFAlGLWRC
iCWPVWbOezq4u8hmZWDY8PZAPbSQ5uKLBmuxg4JLzQF9ILxDM0vPVsxYWqMxQyZjpaCy8KwHowcB
CNyLJudoD8nGyzKwA9o3F5c6YAUegmMO6AfpyUgv0TEADfNx92+zW3C2dmmKimtHy7yJN5iZm3nm
3veeJn3wgXCoEDCX7mcIFAwNOd8C5jqL5zE1q4OhM31NdmxoMA9fpDropeVWHJ97AsJoz1660OCC
BbAAy/HLnOD7cKzWV0t3uoV1VNGViz/E5aDUDk3xUd1qdm+hW8/vlBw7/Jlk4BpAmFKDyQlrB69a
37vWbL/3cbXm0DM+X1x3zyUyJWgnwaCwtLPdhK+3NcFkAinAxTwSsdWs9VljvjgrVmdoHYdO8PAg
Q1HJhQdgN8d9r3rWBar5DxfmJ1gEmQrl73DfataCUf3xiReQjZFJg42Fd1shGyZDW4bPN4iv5hAl
BvSt/YQTnvN5OfHsPo+Yku3OuNMAKbaFCQhT8WNmuwWX2seMaZ/vffta8QFREdLsdH0hBfAbWFNA
sEg+PdvAzNNM5MdVxP4PiscEu0Tusvhg38fs5GxCEdEI/gZ7MJcOsd2B0DTcYDSIzRk76uJwgFW3
2e9ilCAPMzmI5vMdI8rQxy8TNXw+Sf3XXMZX6b+u6/ZNugakDwD53DxghBHk6xkLmEILmuxXB3Db
5HCYzYKbOdonYw/2YcCc5mMWe/vYsSZFZn5f3ubao4XXGLM2Xjvfky+gCM9zDuak44T7oiRUVMbG
5DB4k4vizdQtIsFBPJu9jZVhU+eCrWChkZo5my10FkSsz5774E51av74QP1k1+I8Idbr+9rtIHM3
tUYW6quoBbGEGuUUh7g7+CoD7C7mhlrA6eF/xvBCR1er86Vj0qo7mr1379HZu/J6jd9xzrE+G4yH
OBRp9nE4rqLiQLFyXWYQYa8hdsPey093goYJXwPCq0Ol/ngw13oCCTH6RumAfxJLN1cFZTxDG/GG
IzaMaRCJGL7KyATghXHPYej2RywN1oLTYjMHabnr5IFCT9CsRJRY3J8Q5DJwcGiBcEBYAVktoQCa
ZcwKBjMEobLiwHoQnvAVzpwkAiJdicslczSuWZJWHshhsCMzD8xwQjxwhDsIfAPrFDIfExqWKKe7
5kqBecB1NjOCF29YSBVyURxIxnW65gxbZjxeqAjxX8dteGLYrG+UdUPLk/9/T47OesQ/AuuQNYZQ
vHXX67PVHw/GR3WBIz8tupdHPbCixb+jPbskGZ9CiIq3ObmBzCFA/X1EIcBV8cu/Lo2AseaLz3Rm
tVNi1kqnPUqMH2QstDpL4MIHbtQcbUZv3agfDSIGiY9pNgVkkAySAcO+pwcm0WW6duMWgtro9iNi
EKBsPMlWoCriyWUE00PTMISWoTrXCL8FApOJURaaFAdBCiwHPhidcJSFcMD+9CHCAGFcJ9wSRnSj
E+9TOCQLQh8BxaA2UsALSwkEkuNobHlCayG0ZZiWnMl2KYwPYIkfecDhQ3SjDhNKpnxy5BkdYyCO
CcRGWI0wJLlLhcRzaMeynsoj/ridQKJcYHKJHWTsJi/cZc3AvYZVWL7+KNfynlk6IO/CBpI3zhqT
z5mK8eYZS5+sgJOeUl6RocaB402mXAxyWxWRnK1qLdEzpLIDv/NjIVMLPHf2Kp8hRpdN1aow6P4u
1maRO/S/A/l9IYRTn++3crPIFfnHuPm7uJ5e98CtxCGB6c0tDsObu03FuwHuNit7uqMem7FtHIRE
bSy6aOYYdTxtEH2LRR63KvEw+Fgabtbkkjm69d52ZzoMdwlpmcG/9iZ/V+uRv0LmTmm6Z3LsCaqU
c0LSIHJ3UElhOENldk3MpLB9wjzoG2K12GnJf0ryxNZqK+5HCBXEE6bLl/geDUig1zDgwWcZasHb
xDwhsx3nhTQiN7eiCgnFEhtXapFywH0RW3/4KTGMQ+QfGUoT6Al4QdSjcrTnd+TJIR6rEd0L6HCP
3lGUFv2wt+mG6eI0dh6jFNcvXPCnGaZLKsjTSEkkmeQTpmQ/qLY2YjGzBhwMHbP03kQVr7cPhM+g
P9Y5ZAXPt09QofG3p93dMYB3c794201qthz0GOD/G5zEYyeeTL7XBAYGgWyC+4UafCiAqEQhYu+Z
PQ0eNpSB5nBySQLRqKmXGDiZBw7mgDXtID7lHP6Rav4RtU4uVwOakgE1k06oEaqSYCbnRwQLM3FJ
n4g4QFiMPAzxAvu97hDPuZSz6X0fj5lnYHh+M7eAfCZPq1tKcDm0Ww38BuiQj1O7LeZYbxfUzuOg
4Z90m4nmWCyzWrdh72G1Hxkj3ONwo3sTlyNlw5XDwooFjEHH+41XFaWN+Z0GKlZOfh5p2OFqulMc
mqg5dKgCZEdqCJ4JhLL3XPbXObEhcFcoZUIWmgeThGILBx4aAfSIKfyS0MBXDOt6lk+5jDoOQBcU
MiEqN0mRJPTv7By3efcgxKksLE6mUdsU9XrPIUMG/OjGcCfZP8k4MS+bKwAISgSaL2b7AHXY8iIr
QTJ2hrFVne3e6k7mp5AWszF0Lyr4V2YpjBXRtZTkdGWzuMDZUtiassrDBDfbGasf0JzsaPrsjIXW
2+2G+Vd9NjsxsBBOTjigjz/O8hm8cVxjog2EUjmdabYQ86b32WQy5FZOu6E27Vu3r55rYDb3ZfB5
DfOE3Yj4iqDNx1CstEc5inwTTlQL2rSe4FvHoW+cfIU71JfmFpICXP2K88jAenkD7gUyNXAD7HPH
taiVrpPTzPi+fzUEVm/l7p+UWyXo79Q5sLPX966jXtcsmJQG7Qb8CjO3IZfeOWZNeiFo5sVyE6UW
zCveOx4nlUPAgHXh/gNVDCvWVq+uTSX4zDCOjIdSiHCBc7X0JqwwVmfV0iay9IUpkjiYGzenH/fZ
OSgQtT97+Hok4QNXPO7EG09DPwUl9/AyvSuNZMSN57GOLT+z7kwNBjMlOK2pQnzmRkZjDe/2h6cu
v+9+HyDcTJFE9a3H5olLWpebeO/2EiXINveo3e5d1trkjLMDH5FloI/U7jejEeK0Q+XEj2d6GndZ
P7JA1pCSXJaTVf3ihpCN2spTkztDJuuMOjD8TGkT+SQKN78aMLK5H/6Wdu5t3dlTMn8oB1HaMlAP
YerM/22eGoNFGoKqa9az0/a9Ip0iIi0o1MgG6SO2I0LKfpEXgtyfRMpqmXsFDOL4NiXpIhFv7svy
FIMAqGM8Pkcv4naQpF6wYyrs3lTdGbs/gm3p0AeBqadehfoSnqnMdNWwGmVjsFqM/6R1Z7bPXNGR
SneFAFp0rI1LCnuss+eJMFy2MlmiGNTAM9cnK2T8njJrrQ0bqGdsXygc6tBwMgUP+oHdT17MRlRu
JDI+TWN3onLz67DP9slkS7eyAhKCNcQU5WnzxuEAqCVT9E7UG7+YP5Vv6/z7eNsDPck3TWr3v4ff
4Msh3sToCJW1xlU2x9F3iPcA+AbCCc1OqTBqsyGI5GkbTE4Pvd3fQUGNDTsC8BnahSDavT/7EjHO
Qn03/RFErvmGZ/xeHsQMWNXsAnUSW5ow2BP+mtv7F4Y58CycLqwz9AM8SwEAuepvmHcM4S2zau+w
SMFqmSJhJ3Ri4cLiCWVMhZGLMAGgBLwNNWweXH6YwTF/Mgffp8Xnu4czC9FTI8xcGLp/K1MjHqBp
nOoJLawYwmSzKsCiQkgrDLtxORhgkqBhp0zBYSXuZooIe5VvBnNglJZBPzKHGqMWO5YuHtOfE6xh
EJ74ifvrpmSSx7PTQ5nVN6YwXkWfDLJAO27/iO+dOEKKtPGKJhTmWQI3lEqhz/Z+nmAwj4CxYuFQ
bMM1YIbOWxCqR/TToinwQ7CED0RVFJv2FOq29puN76j+1CmfEzZ/xrSA6feExMJsnA4ZDAAu/DAg
L8397wOdyOSFBbtBFy9jy00fckK7OsnDNTxoiBeidGVIgAi35Dz0bI4GwHyBbaRx6FThZeC0v9Rw
+7Uy68VAaa/tdQ2sVuuo/9H8qzA2vOygOR0/x25psIVcCTZnQL4W5REmabAqcZ9HiQlDMTnZCUbX
qEHwHKdIA2jFKcRatSHBZ4AQImQkIotxGfwYJBdD4cdvuInM0tdHJw9Deot3MelD5MLr+bwaJP2k
DuUXeqnI9LXx04eJNIaxMTE4z1ttjBf6DH6l5t3w48sRhRqzu1ebpOAg7eCZp433xp4LCYn1I6ET
JQovzXlEbw/yBIZfHTQm5T3QZtxMr6QUlUSFI3fPfv+qoWhw1FAchS5sOKsOsoPMyfkrJpylcxsp
uaVMhz4HbOjv4WYjdFchZNx5aZJFTh6AbvABBgfdpD3xXw9X3z7hHvov3EuAQ8koENn8APuYTS/G
tkE8jj+JxAXvSZavw3b6mkjaO/Zku9YXMfKkE1wTuYJAbj/YCjwZ+WDf8/RvgInAnz8sE2AwkFwY
DtYsLAjVLuh7uFXIOUGJyhaOM4UM1v/RSd+OhLUi7t/VKwNDARZzqvpmVH9p4W0BvQsj4Xuwn9a/
FxomrntsHZDBZziQ3CeMGISWrbs75uXfaCJWfQpcFsm+TadhHnARxFgTwIpRaM9lT9v/kOLXgl8Q
1AYbovrBOcPGOYOlAAsTWFL6N4j9ccS2wQ7NPt1xmvUQqAOKtsqTAVjsR9IIAMEvL/PUKeEFGl9I
DRwudVEioFokCrA/V/H0uX6JTABkm6HlZdtzHlNuG7TvUoZIG9N6AIJ0XNKqkKA8vi/Os2qk/Orf
tYEUoEvBBBdQSIV1DPJI+SUPlCtbTS3dp5v9LrbdRT1WV137Gg1pN4R8z4OJs+Mv1GjCrez6FT6S
MAvfFFsim/v455f5WIJr+0BYtzm59g7dc8wUP2KWKjpTFKE0LBBUhRt3gPk/7jNAc0/bPrw4jlkf
Mwaot550ZhMPYtM1uOusNK3b9dhpa/e0IomhH1NuO8rPwKHYoNTUGZobQXHo7JnZ7jtyTBu/8c9H
Yg0Zyj2YBAqVwK+gF/Bw+Q4LRQS3DArzElWvFpSIupz3hNMANOBJTOXZG8wGMxoydETU2dss5jcP
NHc0VsFp/jwyG3ZTYUEEe4BMdVL4aqBs1aBj9dD/Dpj1El5Kr4cMaU2NX8jEAx4E4sLFQbUuFJJI
k3EJK/HlOEgDf8F8xWN89lmnIdIjPMTwON8tGJpwjSDA/djAcNE1zg/SJp6tP7dfvOVW0iwNPErt
swUm49Cquv21NK2TM03e9xMApwqhkYTnQPlef+NJfKY5FtcKWRnEwkGkU9fxmzl6DyMmsW+D3Dbd
0H8cjymwjkGGqgFYcfZua7A/jxw6h0qndkcU/TeaDw2nY5Wq7e1eA+xwyfVm9qJxVwkSzM4btIzm
iarJ7fSNETjrgeJt3EA6Vygk0IHvrr7uHDLnQTSIR0HUvwuzEGceavxikc3kHuC+zcZ5cGWL2qyw
2WKxlhUYCRJmC2KPxWqMIT7guZhNaHjSi0pF1JQD9zY5/WisffrmtmCz3mfMIVXv9c2kGqc64XEY
IcwFLRTVLlMRZ7cDMwVQ/c6d2QKWBzYawqwANXh+CWMdqzRY6GKMj/h11d+uyGARazQxa+BLbOw5
q6L2opkbIvdhf/ceK8z5fiF75eiq7gFkhzvEuLfV/S7RySI6xNWKcmNU//Zh74Wsyg8BnBY7wa9F
UHNASMr7EsyA9pwrxEPEZiYYT5nRLYb8rs5+/jkyFJ74gRIBkbIxyYJcC9H0tinDkvrRRdS76SSn
RTF64EZG+84gMQS1xI0nvI2GcwIOXIn3KXC5wBYq5ENeMFS9yKyfXVEyEHLSAnhj+GCCoQrUIfLs
f07BFJhOsHgI5OGDoboACVdPysZ+dIg13Cw2EP5Ljo6gJKnTjZieLgXAA5D64PQ08Bm9snz49fI2
f8YyxgBdA/LoLYECNyKa7R9YbWNBFAFrSVWX4261yCvxmcURIbV/qNSI4ZaNkzeMMJMCTNJjMb3E
QpYDInAFWJlgGQJFskaZECLIALAMNlXrJ9qx1AsGxAFGRc5+wgmVw8TNSete0NUWvvHDMoJO8JR0
Zh1n6ABx9xgKIlqqbJWOFSyG0QAGJUr8CpIbeYNBMow6lbl45yNYT3bBRv9iuVzscWeev8cEi3Sg
y1HoEXpekroIteTG1rQ3m6++hQUmBQGKjG4PmsAbTYNlfOzLlTBIc17Pn9sQm2ols1AChfM3Loic
s61u92Y9qBVOgZf4RK3xemBWaow7CzkUEo4yMN2F7B0Y0MDbR15/+Qfq9CxXAybccYGh1JNBx+6A
eooDxmhiclzDmHNG3gS4fcYIh6xqu6UGQLLH0d30rHj1QzwoyYfE8Wzig2gABDKFABPs4v9IOrMl
RbUlDD+RESoKcss8iCiipd4YjoAjgvPT95f2qThnn91dZSks1sr88x/4LrHrEEwnaFuIiRAcndz9
FuGrj4RDXITkprGw5RuvAEbigCaxhS/vzvQXqzXRkzA45QNmzjEuJ/icMdaGKMdTCCUm1bYPxs6g
c9gJ33ArAVCDGoxwFBK1sOWZ58M0SRWSYCWFnrhUvH01RRSr3PKeix9tf8nkWnolNkpW0sEtVpQF
vRGVM1Rp1W3E58GXFkcYrN3xcsFMxTlOG2PZWY77GwAUPgdybE/bEb2SfKJFxCQTeBKXBkFhu14V
w9vBzDq5pxrcIY/aFVihKSpumfoAasqs6Qo/h0YNVd5acSIfDDS3HHTcjAVt2Hl86VB0r0y9JGxD
sMmL9RzDs0lEwyd+GOUYuBa9CtYKTKPYFyFAfS38f3WUkBBhEXA3eYzwZZjiqgQdl0bYn9X2ec9h
BlmwHcC5oYkRCSC8WoXtVcqilvWMG2xUbwiOxMr48P5l30VnGbXI9e1I2IV8URTn3E6IxDmboYR/
rQVOx/5AwFTY+RMdOsgPLE3WWOuiIZyNXmxhnb/CwjsWVhLS4qSdSGOJMPSBTBC25VyY+uxsINLx
ejaTAvDKkplaFD0mVot9CNUfzD07DLmf8ya802HPXQsa5yQ+gyR2VUhc2DtBFudT8PTxl8y6jmYF
p4qdAHQ+M+qdgiykvcIJkbYYcng+RGcB2vyxxZLxyNvNh72RNswHx/Sa6kACU72HXq0DVDfthD3E
WzcakgtzMNqHB3zGBsG4DWtsr8Q9BkOaszWonzxPTMZcAU07sTJ6kCgAd8D+2bEzLt3UfC8SBZ6y
lxHgng32M4GehI0pgVgstgcff+/RfJst++B1zU+KXA8glqgswKG5wDqMwunvdBDTkrAF1ZmIH3Yh
NkBuORmfLW1V/nIMmw6peT3nv+APnCO8xVdrguENsZL2cXzEvGbHYb44tmmWBKBV/wA8MAjKHEnw
wqAN+/AezAEAxxDAGeCnXPeso/nXjTbwl4Yk23K+agPg0P43KUxXD8SKp+tCsXKr6TK+T1XnifEv
MaPYFxXrL/64HwLIh7SdXjE7hNi6b06rHlt/vxq80vcAYR0AzKoY9uI7qYzq5r3PUox8gYUBkJ1B
wVQvX3U21EEfcCsOFGzir4Wh09XFD4epmxLdg6epiEP/q9+DYWp/rM5M3fTYqlZcfVoJPIgvdsu+
DLIhcQJQXMI3qF4beYF/8N5mOxYrf4oyYj4riFEr2ndLxxlofu3fKm+4Aas9ukldE4zYQL+GQUCw
KgX7s1RHnz4R3IMgGZfFPcqD8fjmtPttdoOf2dCA04AvWBUOh8LLAiEXvWTP6XBeOujgxiLAI66c
JbL/eOKmgWM5rRbcEms8IfnWHov0cJmQVn/z7vOb1yVxXe59gy4si0s2DHFt3gOBeu+3eQiI9oTn
sz/hI+8214Vz5HzlLXv3l4/Mj34Uq3a22RzWr1C8QjXBvzrEO3wMJfuOwvITjsWJ6eMR2jEpo8vL
p9YJqug87qzb6yUjiYoBJDUK7xJzAmSha6zf8Tm4eWBy/IIXXzhCe+JodJ+o3s05HjBgytmR8IKH
Hba7u2qIBEPOEpwxTThu5koSXgmOnZMUe2Rx02/62ZXHDhL4nD6z9p74tQ3e8yXUPi4CMbT8KtTn
PFo1ekJS5ZzTSF3DXOQpLSPeMe24GordVIaGUff3T9JecEA4E+B7c+rt1WrT2UD+QSt7dfBlh2kI
XwFPQtsrD5uPQdwy2TaPdebsux1Oyl7u1DC6DH27PUA9KLFG/OAJcXG9IJg/cJuGwIh4xT37LdwC
DGXUxvP54L2sl5UhvMUOiYAXUEhRV1mtQN0w13ihBuEsm4nnNYuKiE3AYsmKPfcbUMP3V09O/K78
9gFLJBjb8FiBmftz3nm3NPIJQlLoYvsel1Ks9s8bSTboBoiN9aCOny6vWvuDTh9DiG5QFeb1iUZX
nZ2Hj6fB/nUldaGGXx+yYB5Xq4Lqs4W99VCBd/rIAeYFkS+acy2BXJYPp/W0IXi1DmFDGbO2SpLd
+03cwggqeLurWzq3i3TeRQVknJlhEKyxwgsY4LnGIWxy8sanxRjprSrpM6X5+Fr7vdoEeCpNs4dR
9NMN9nC1eFzCpexNh8WorWChtW8g1bT4zqCCKU8KjcnV7Pf7J4INMSHNrL5NHO1A7OPJRdYFESqs
ybJnfBSLdQWsLfHZjTkoDF3xhADW4J4gnJ40veD7NXhm2iEoG9G/UFF7BmZpaGI9OJaDkBxKgAkw
i9NW/FKwAADQwKKS0gC3x67zMsM3WQKgIZOG5QnSEakvCoBIIU8CCZ7xpXK2MRTUDKW2aSWuraCY
0jV8EQ1hWyWzagcmrBApsM9LF+z7lYXVg+8fqRpO1nrNgbeSE71H8Qj13C32F7LPYfl/m1Mgzuwv
PIORfefdLSLdUyTLhK6UaB0uvP62ulf3hQ/3+HKUD/YItzdMwOHG/H3Hbd1qFJxDF63fvFqAPC2n
qHlchIn4sDrklUjeuBjIZXHmEPfHbfhl397dy4Jd4WjvofIRVktZWC4KHkJyMUFNL9gRfdbod/d7
bbgdXb3wZZ6ucKtD7zQZhS3fetdBF4ulBeWz8PzD5SJ8QwMwblwm4krTsBFe/9DFzFrxDG/zpoma
1Elr2os0iiypMzKLOzOLUKwerHi9mM3AhWb4AS4j3IegR4me7EN3anIzDkuyTaEhjcS55WhYB9Rm
UUjuQDscj6Z5f0q26SJqpQ6NKm58cz6FLTZOOGxHx8GiNlK5G6pCw+8zrSa0lN8VhcWaovjpzFQ3
oiODKM4EmWm7OGbSSm5whGIShv9nz50dp9i7O50pVHEDt8DK6VXm9s5eaWJeQxXj0CiyBvxdpfiF
C7XgCBzCAFJgAV5ytH7T9EntNZvVcuGYd1tADUJ8R+Lq0O9QqVC1AvwDGDHhTZJ8ndAwrbEggKtp
ArBRZaGkW7KeZ+L1IWTAZGn5aS9wHB+2CJE6yyAF7UowLY1IW0Anhuvmntw4UJKdK8vzkTgGLJHE
dzKiN3YXjznTuT+E9gifpAkHEkbtzu9S6EJbX0RpbfoNDCQdH5v1xzSKyRsUoyXIiwPqZBC+6XnF
c9EoR29aewiiYBw4hS5ixxH0abGoQDENJiBE8zZIV4cztsStRqEZrHxnXYiviIoonIn+d81we3Ee
xBhwskjEmy6K4Pv4vt8YJL0tcZ58u7hohk0x/MhJPESIAvi7j0CMI3hDkDt8XFuFFRBgmtbbJjr1
pwGjjSsKL2lRr3TB3sSdqTrzxtbl0IHqJWwIGFuIUKBuwWJBXNuZiluL3CH+7O7tCLEyh+DfS68B
yIR4aEernbzX4FR/Yj23tPhV0qihXRFDDzFrwveOWvfa/QWBIlQ1cH5EJ8WpLcmEswjy5QJrlIRB
MKqSKVsq8EWa5g5pY6pPRBJThlmpy2sw3bBp8Hkv0iqJlKi21ZvD/IT3RzwGN4y1pVR21g17H3/m
rIWyXIF0WlzmKOIBrv8LOZkPyJw3XoDYLnc8XMKfW/OhofNw+XzceUzXzf+GhT9s+hs3KSbdBPSD
ix/fcU+V14Vvs0MZwOnzMvB8c5jf0Hrx3EZOKj53vM8kJU0y2ws+w4RmpOLnjPwfsdArSdPrBDaJ
lybCwWFeOPTFiIswRWijfA43LmOBMAijhn+TJLyh2kQ0AnI2u294ergacqV8HxDS5s7euDoB70GT
rX0G3rKkeIasABcWDauk7uF4oNAgnxPa7XRpCYtCMKKX3WFKM5tpY8AtFfEqftx3jkcfugDQ3M/9
07izBjvAUXBAx++WFV0pxYzRd8xw4YsD6NUWtm0D+W6H4Zr9CWYkJityLeOYhxRpzJW96OZZrFH2
ygU3XTYvKQxYDlLoeDzYYcT4KpYFl8IQy4B8QUHiq5jy7q3ZgfBN4nFkWAIFnA/FlsWERDHYRyW1
Y39wp6/RFGEJBTVjPcDFIlk8qRSMa1ueIZyf/rgn8BPIgBo6fsqu/CpNhkU8q+VQLp/ktPa4iDN6
WbpgcK98A6XoFH89bs/6eaZ/faPnLAZLzjFXKJ9PYQQpYdqeFMiceNdCJDy6SCCI66gBY/n1MGWS
HvNwujZUHT90FhjGSVNxBnpc3U7tvAqzKMOnCtqTdE/OUgihdzh/pjrC6Z/pGurjUb704ITy+T/E
xR4h8nI6I5nN6Y85mGyIYAzcUDstXekSa54n3iQd8Ml5K+ZR44F57d8iBlxwU4RLyGMRg7GgH2pB
rYXessU+ie2Fzf4NRvmCf0ufDFUHFFPQSBU7BePOEOxkkzFwxVVJYyj/idRG5TAyVTFzUwZf1Nns
41TQIRGX96OlUPpRolr33aclQfWEZh7NAEKNeaKPXCYkNkGtgTxOiU+UVYfAJZJdxlRKimlyZ0fm
nXFgE56GpdDYIJUlmV7bZWaXp0WxDl0YO3aZZCaFr0cZuWeWRSmPuyireBZBpTgOMA+k1hi/sSdI
X4aKDOOPeoxWkpeaHEIa1y+JVhpEMEZe4GeMuRQ0hvP9Od5TRuxpdTZjcY053+wxljFWIMAkf4yu
8BBQ2Sq8UcYydDFt9j/zuwWb5Wn0AZUoCkZEMn3+SKD5zrdgSvsX33ICz7b1LeULQynigx5rAa2Y
2qWPzNBr2urLL92AvTIkQACakbRWlRNybjThDH656Y5Tjdnpy7shpsJxkQg/BYgDShv4nh9HhAIJ
AIYiWaJR9+PCevxpfsnR8TMYF0M+JjGEv2NuKDMCeSxFdO/nlPkYEKL7Zz95/iXsuouIH8Mplp3g
hYj0DAZ7CziAK38dx/VkvdbYgRml+rNZfgWstqY4bDtO7aa/89PHFBvLa8gYTWSfs4ViLRaKMxP6
NAca7Gi2c7ZP/CQpQNKzl8P/Bm3ZXIaLBUfb7NS/CZRtKOC4PJycBO9QKE6NQdmEv+v57IJs5RpN
M16pd9yuMR78oTxn+4mKgCkKEXeM6xJ1Tn50fMbIGT6TkHog3VISiQkrvqnW/WslOwqlJS6qR/fQ
wvqbAxS3Ns429iY0tiEUHzEwgH8OMOe2f/pzxtoHqq07tZ+2FVtd7PLQA3CnKUq5+ATMjCTbCwY5
EBpIoumwi5/8qYB87Q9n4m2NiEOWS9dgmC6WtPIovi0qoHIsE+HrlL19qnsnwAaCxPasP1plkrjb
7oy/7uy5fY898bf78zSXIOWj0QGWYh1uOOedNGlwpHAUSumgQY2orNkbF0+pLyrPSOOF5EvLT1nT
Rj8EOxTfQfjH3DSZOVPQQDKhIos1TBq4y9xpsdSXVOBXY3iDeOPkQzHQa3FEMesHvxa/sWXAWHLG
n5XsrVPWBuAXL+BQvXGgLmYRc3XMGQH5fq4izCSEeyCtCvjv14yaU7C6IAJUk9HRQgfrY+4KZuoT
R8NrYUuM/SKoIUu3DsKR5o8oUgv8SXA2xymWxY16NWV9Lkjm3oLnjLZbyTZjbE5M7jtdQLkvcbHk
BpJdjMkdkLg4iaHRYXNnvVHja96abVOfNThq05KVTNVFjAWD8LL/5v1coWItNEZreHgyT8Psz1KH
lxJaI/yVr4XK4P1wqtItYN1v9EhBPW2QjvpNYCrBdDxPpLI5UrF1LjJ92/GWKWt+i5xyjn9NBJdl
bhwQgpyeR3yuNNbF5vb+R1xikp44LhOCVfs3SAs/tG2+avYHg+/+ZRkwmk5GT/WHqEG2PX+nJC5J
skwbiZ2hSu90KJHiLJPCw6c2Xlpu3PVSvyfSZciBBKUtbgNmVniIsWRBfjcU6bXhu0LNgS3Kt1G/
h900pKQiBMUoBqIugPjuOzxvqc9sO26/yba6UL7tUC1SQUEjNlM2qajNZ3J8DNk4LXlHOyTkd2eT
SPwAhZjOJOBsDJfd/rJfPZwmoS5Mo5oEt3Np70TlmnAMmZgOZON4ROveFGg4QXI+KxJ4LvCM/MMQ
npydvtes/3cL2tHZlR0NqrJU3Qn2wePUJ2/XQ/p6HXR6bJfwW/jmBEpdvfnLXO5VmNCtSOXH5gEi
zh4cwVb+EYnl2NftwxUKK1o8RrcU6rABbzB/7PZp8Pq69cmusfw6DxDE3G9e7+1nh+DcCZVsCuuX
KA12o1YoXN02RNb6kS6BU+CJ+vOT8OmOQsMjZjTJWRf0HpOn2zjaS6wpEaDiGgYG9SbTtzJrCB2A
Q3D3VRx2b3bb64RnBwcaa9kavLDII5Ty0nYxOrlypjr6/sMcpA2QcQQvKzHimxTO5DUmR/fZit4X
94YiKyesGKLaUF9tynDH3lo4SXkacdMZ36mcL1+3UWHA1JyomeOQ+kA7TJfzWhVf0f/fgy+4Khk9
0Kszr5xTtjLQl4K2CMvh825Xubtony39Gj/7TJwLu8IYFDo4bqpLFtn6Yy9L1D71gCFG408JeSbh
JA6TLGoO236LUJz+rgEc46pvd3cHAmNqEz9n09Msu7kye8JfD3paTuH2IVonIDaF6skcbb0TaPLB
xgwEPJT23x3DzRJK23PeGmuVzQwPi+CPQ+WukRvxdRaVXw9qkZzp2aBos7w1df8kkRj2UVj2trpU
FllaFnb3Sw97ZRrQpenCj4UlDfyC0VBj1nUeuKfNO0qwhP+S88k+q/rC+JYh8RVmxL4nw5+PCXcO
p56HMf2YCJuwfXY6o95IvG67yBMK66Y6kC14ZP1UCXmMWh9MyzlKaaLuLeNQ2SfKmE0DSI8sYvAF
pEGcPOeT9ynMBpsaGxi18mz2zEVl3qU3YGcD9XOoKCALc1K0KA8Eg6BtQtAns4qp2OqKC2j+MmhS
aVDwMGO7gp+NIkBm8F2hxEQQwKCjUQU8Z5x31CpspL8AAvNwt9lDiin7L9VYySHVIZDjkKoBvqK9
lfiLtveEcsnOzoR6CmChGWz9KNAcR921MPqcrqk6mhzNzu1tOuSloZrcIvwiD5t0HAUniG7l6S2u
wvTQzjhrxN7ykBYnr4TDFc/UURc6FIktto5M9AbFZ+ppP1nkY2m+GfjYrTHjKCrnISBFb7rQZvQD
aUq4LSdJzV7MXtCBgKxD4hUJxW83s1Ksq8z0MUlSbNua84Rh2VE1/fjNROyaAD/Sgjwm/nstBkmF
UTyt9LE7OG2omBnajqtL495NkGfA3F43QDe4QdF3Q7fFbViiLplFkCu7zMTEPmmh8xhY5XytG50G
5ViOfrPN2QSP4QmewrrIeMIeI1AMjCX9NSIgDXNBE+Vty0LpMM286wDUB/MDhxAyqVA4z1/2AnxD
WPdB7+lDVnFTijGszHDsoGpRg+YerVtxtsiPf9CIvd52m90+wv7iZhR0cLJcoiwBNrSi6DVwFs5t
xSkr7SeMqlcgbuMtJ1of8RFLNdSDRgo5m0sq9GVqNCbfNS4y/p1Aechx0MJfWOGq7OZACyFKomY5
aWgsTsgrTtnjHwgNpbl7JK0+nCzjxeAaRknTx/GKqxR38O9C7mi1qJWoij9IOXC6lKPCaYlGUEHe
1foTmYWSU3aiVdR4FZSD1EJBE4x0zHKl2AN35QJb8bWHuSeDTocLA6q1KCUhhZcwSri0PAM8O8Nu
cjTf0Gc4Zu5472BVcTbVLVO5tv8tKTe7R0PtFw0ZRTUVTjbkCzU5whvlazChgiqzGdYNiPIPSNKQ
t84I35cCux+vxt+mV1jD6uCVYBMSiDY/dZ2/d/DnfioISps2AzbWUP61NCKRP7PWHeGQJiPO3otl
p10truUSG6cmf7SEF7V8pJsu+xdcmnnHgUptmzYqvoSPt8ZbDrxPaoAi2B0hVKvWpoNvFCOWO+3s
oMM95TY5EHJWz6m2vyQdMVlj8tW8g+AX2wPrporm+A3kcHQdpeOU+t+mvjiflvF6uSXpmzsOWKv/
3HME8jHLMGE3+enD6PfQYaEuekWpDpue8vCM4oSj1mi/jB0IUctoTgTkm6mLmcNRTED5B6kRPKqr
SaiBiRSg30P3EbyYFN+mg0HjQnL3c3rAtkZ+HRigEVewrwk98N3asklhbq1ab8sETPeYZI0A6zwM
SAfzcqUTtWR0Ps68sj93932yVJI6mNgeO7i60Stk1BfY7PUEuKRui6g60SFkCB56jIqwW8JagNzF
U0oNrI4O7NMaz49SMowZvdZvxMs9Y7/39roPg6T2cOFqf/yc1TiGGbP57MF/dR7uO4WAVUEkleH3
2zpUUmFjRMZDlnkL9kUf4hfgk01hSGHfYqb7dRecLR7WG0ergD8JgkLJEJxDEo0PqPKsfPLL/Ppt
eRVPknCNyXEi393EPam0aecpsbHzFLJkJ8FffAsV09O3kKHCadWyFCzt4jbr9Wdrzj7cgwTDvmhe
e2RNulTmeoZIF5HvA48uTtLGQ066Awbr/L9TH1y9nCnlC7plA6zCuAmTotmadO9XY3t75qLMX0Lz
NLv+Fm4n3waATlX+StbvI8/+SQOPvWGPD8UFkxHLuTzFna82Ft+2Iah7y6Buw8lZB6/b1DxuT5lu
uefZ7vTXAKvrDX10iSzcXBhUSj9WnAUfgLCo37yiW8F25f4vMXXn2uBnhpU1xGDYEd+BGmC/Fr8S
5CCKTm2j0gSzCng9AcMRvpbaSL94PX/JZTJ3wu5JsO5x4fC9hQEvAlFRjmEb0jKeW96t7Canhzgg
O6mfjZIdglgpw49CVavN64L9+WD1MKHG81Od42gBCdEXJSvKQPraByUFNsEPSBG+iE+Ao0ye9CMC
uIv13nbM5Zej/pRmCeQKjuemeW/LuSgRnZLUcEX/PqUtR0yPE588/dR6QKy7zhaYFYmCoa7ADt+U
ho5YHmu1oGVK2GKHfQ6zUIfBw8HZnn4GQAQR4IJMAqiMcrZqq4GOF1bKAGkvL4r/6ZmTLmK7ebgt
46zJYz5CvCfbsnGp3QbETmv9+cIDkvcrCECWSAsYI4j9yXaTXQcawnBX8RZp8aU2M34SpX7XZScb
+suG3H6/xIFqrqGSBLXW2GZKRkIjkH3qWEAa477WE64ic1/LVQYM2RcuqfXlmg19vttpaCZ/bzin
iDX84eNl+LwGnBg7TpHzgiDch3EKqmckmzfMgsbEddmIkw1aKSNfXQy0abUimevqbG78Zf7wNUTH
ShFhdgHRmerZlPZsS39sa0eMw7k6tr8r/3y5qKj8AOavQcyjnFPuKw+K6QtQHbAIR25/4cBb5ORC
V8oJmgUpyF4F2q5Y6QtuKk0XYx9OoUfDSO5reqzK6zZNsljk47OgMs4o/+vJj8W3lRMLqlmV5FRg
gpsbfkvjqiyHKVaEInj23eac/1XQzLIEwaeFiZUZcc+lEsY1PV0OIQzyCZ4eGDAI0GWc9qYxdYRc
KSaGzNfc5Vbu1Y3QwK6L+TSfXg71JpAqkuUmtnNWeccs/YOYPz2bPLU8s2jQkzXw1hJ7Cbv5hFOU
kTT4tsraypEx5YOzd4c5WahO+2u2e5aeuwfsmM4LrR5V2frUmGhlXCsBvQihJ5/xtRn3SHwtohoy
xcUuIVzmduadPqGeW7fkxwmtDdRhOspRqRZq5tha+ctBB9cvpmxQPEPQX0Ful+XwW0WdfauHtQ/I
DXXauQ1hPOhcdw0do5rXqtkeLW5Y2Vb+9/2nsRkDcEzVr/9EJnq2O9AkWqogvE/aa6j46ddaCJDO
nUVrLw+Z1JI80R/CXpDT4J5ofASxObdYBKfkWIXLHX8UQDHDrpxiiXqaxglHoOZQ8DBmkNHDbozl
XWcD6IKC7wMmwxEjx4HDZsYWKkuCi4zP5pCpArM3lho0As4btlxGRrGTxmsYmpjS4I6rYLdmIQUG
YRtBI0aBv8Bp8ObyIrJnEdJ03b29XQV9OEIdSOUlzmDiFNZGFHv3n74TQfpOsiTKUxL4YgwrGh+H
CZVSeioMDEyxUc9BCL+OLkQa/KIFCCTAArI3deR14rKkXoNwK2kG9aDwXqu77+jQrHoBHlJCs+Uf
ovj42Ni8StBHL+gF+kynMK0YHd5WQl8r/aiN8Sc3Lni5T6pg6jlh7uVDzNfs19lik8SIEKI+mBF+
smI7hX1nwIn8sfPhnaQpyGiM4PtV/zh44TMmkRIK38H/T4QQL7b9D3vxBCtp748D7hlnTD2VFBLS
eZHZlP4J9TxOG2TNBmUfbB8rI3F2E4/+tyM0X/RESCJk7pG7DToXMlpJuhb2o4x6yN0hELA3ijD+
glav/K4W/DEWQdO0MPZYgyGhu7DXDeSHsuGKZfKXYecZKhpVpnsY5kMIfXscz8wDVpuDe18MNu59
3DolE3cKHC1TTNLptP5oxqSFiYAjxMq0tBroDQS8rAwcgmP6X0qW2fQzAnULrc/e4YyZ5X3ynOkz
xG3/xv92Rm02uBlojmqxNjVhzsoEBto1Dz+e0ZHTZUtM2LSZWdBjpkUogTGfqfjxC+/5PqOa+t4s
dcH8KWoOqsyyin2FPKXrH0xabQl5sEiU4GUzzGuZd3RgNmMq2jNLmkWtZTHABhjmK2RaEF22NRfs
v2/SCxqpdEnDOnoS9yDCBc54amkN7e1ZTheige5hN7pA5rgYmz6k+Ma0o1infbNl9LVRy+13F4X5
HWUu49NeX7N3F5jykhcCMHg3lMo0dKz62f0QZ1CIcgrk1L3+84aWgbCOCZquTQeCuBbjHxuxs0C1
NG5YaZdAudGUVEwIApFuROQo+qjQCVLorBYSKDiTrUM+i0RQNcYRC7aP/6XFUbRLebZnnwBuQCQr
Ac8DLDGxZyAEaMEiqujhaUE8xOrCSmWoRT+/HeW758aSJ+GB6nbFwHI2s7z9GYaWGlIyb7e4ljqP
vYitMHgZPhCGLDQ6f+uUdjdO1FyBoYKad/acV5HzIeZo6VMQsfNTbjgP59Fv9le2DUWBsbQKQ7OC
8hfjLzrKHYiIy/hlHchhhwEMcEnZ9JngoPRgatxCs06aAmNN+SmMKo47jkz6uQbi2C9RC3zAVtPA
sKAN7RMD2WpYjY9di5HvfV0+nWIikviOT6kFA5Om/rBuHzj0dsXuhvmeYCcYVFOzHgB42SK5fC1n
zTDgh0Uz9zXJ3zEYkTRpcDnAGIMzOWmZqTOzLO+xHlkhHIQrrpN4w7bJZmNsATcFk3clPJJKice3
zdHXR49Atx1xVJcgqwwdbHivkxtYwpMMTj6p+I/jFMEWUQwUibhjcv2ZNBH1iP5Y6hw6Gdf/JUcB
VyEJOM2bU/KDO1NcEPAkL5jZIE3qGe1dOV4ehzixwLMD/WLzxKIOeri0M6CwVC5sxYwrpa6UY0he
kzee5HExusSdjtFFWppS0eomFS1exeCY0KwEt3iZsDgW+OimbDRmzOWgdQc0J/DUGxVjBmAQAgA2
AKUY5cjU5TgqRk4EPeIPHjzMAKHvspWwcC/4r8kQJAWuDbj0kBmQgVBdUbnQtuOBAjxB7Udp/+SK
pQUXkzf2Xt8mj11rTT3e5iTIt8wvYUrTjcPwyyMpdKcLi7yArsEGaTE7oJ3hkGMOxQVmdiqnHmIl
8xDzYCrrCi8o5plUaLhVMBsjWUvx2ruLtV7IR9b4YZlxh7MFM2zUJYhpOEFc5U/7w+4iGx05Bq+7
bFQD9C94xOtICdcSc/Wasv8PRZ3DSHnUZUcFpcQLPyDybPPN2PBPKBmhDuA+p1ACEM/1SJqkG72Y
OTeYnCyDL1uS25qVhNPiqBrk6B7fM/D40SssHCbjij+CNskp88Esg2kau2zmbLfqiFFah8IM3c4H
YU1Kq81sfNfh9pNPK0c/3sgi31q/duK00Xyz+oHgELU4DaKCaCq49sSkhA26bz9megI66azlzjRM
1PrYTUgmUsETfsUVUYJ6HEKQ3GFp78Ds3WH/YUkzPq/9njeYYzXovhAT90vvTQ+YZItnWEx6c3W4
Gxpu1zW4jkli9L+m5n4sJii1M7zbnc2HA8DsQeE9DCDRdSv+7TQtfKAF57pRou/gZhX+uQ8Ztn9Z
6Qg3jYb7cbrunAEz1DzEAPXTpH4aCpXw6COZwBbMx6QBp+4nGz3zro+Vsz/iC2V2rC72M9hV8KE1
+/DX2TKeOEHDkIEh9qF+B8IxpX+XCgj7gPqC3Et8EaTcPazZ9P+KnTrvDHtWL+Wnsbahi6MbvK85
DtDjRQ37skbm0a/CKy5sf9TLEyWqYADAo1zojGdhGGF007VLIMr9Ya9Eh7/muIOPwgc1zhg6sTHk
l4U3rIbgS6nm9+/9tdje8Sh82ofCARyZvK8ekNoHT9nMQDGyHCIE87qw7M+S03AZU3TJVEXl62b1
77bmwqVsA3CYr/6NV592YPkB6lBNYCswvM3eo2fQP6fVIEfYRzDpZXDF2gmBFq2U+x59hlkfwNxp
7Hp9oBNOSc287PUSJ8qP83uVLNXcVnAGMWmNYD3PenEPMqmyP1F0m3eCVtpGqzAfQwn4K93L5OOd
4w4SN1iyt7hLQzsqHMkA0eYn2lgpn9GjUhKpCDaUOQzTqOD3rgurwqQhLO6/4BeZq2BNABX7CUnc
fVlaQE4BQkOrsX/08Unw39iJaCYmKXhH4YjEl4S4doMHq1B+gAZ/8Om/908bvYh9YwExsenoxmGA
dSRm/9HN2uA9YKPAJPWxPx+sKhPCA4R5lE2eYs75gWl/PnlHmYmDAh8fN1tXY/1hxxNlfpOvDr0S
DQl2UAbUmDOb5iKVA/xjs7MeHLY+LmkXKw3xPBHPBhv0AROnD8zgjGoixl05uf298EzMF9m4/tPm
OQL+3qAOSWRl6Kxj23dEfhDdR/BMYWgAF1Wjdh/3POfmN62b00wPXrbBcpnvrT3+Y9hd7EpU+vmh
EUDnWA5yY4XDx8V4BxwdLPEMjqyEZLFnlI4ivjxALUcgmJxRlxgvgVNNVNZyMy694bAViM8J+svV
F957h6ZZj7SoY1xRHdZW1q/gFtV24euRPsH/oGAuwafF0MK7eO9R9oCXplptolJ6focB0rbb9gSx
FFvPOfDpITdLr+nfAy26gfONmGgVPphcbrH6svRtA39m5m2u8tGhoAcf7+GpxMjovrjABBNS6+wO
Os74YN8nORXckPQh/+De8BKU+jvUmAZnKy0+rtrBkv33FTQIFSNWj+Qc3criMiqYC7BoaSXMYp57
LbPuvyFDDxqjuYq+fSgmKJILfGBx8AWft80NLCcFLHVwiSifaENkR9bnT6KPW/jatLDi+pLt6/YF
i+SEEa8WMe3MQF4sDaEn6xVvCjxk4sbibheoXuEpnC2JIa77edL676TRGOWJDIqFw00KckE88GQw
Zynp0dssu8ZGjbHoWACociEHh8Ks73Y5UKb3AQ5m8NN3uV1JiPLHEt8QFYjyZLQ3SvDKrXmLZY1f
+tkpIODyeFpYdVImHsQNVJRS0FnX0MnuOHWQuqD3W/4B5qDbYqCBad3SrJz7vHIo8JfM5sGpEXgr
W23bgGQBj/vkwio6E7mz6xROO0TUHR6dCsIQygSO6zZjTY5TxDwoFTG1hFMTllZvogLD9kbhTPdG
5yUyg7H991faL2BKAsgoRS9dHsIW7BLkhPo1WM7fa8UDCOIZRngujimwBnEj4JGDI4NCgxkWe4Hb
AJ3m+Peyg8Va46WuTDsZzZnaohu9cRdXcKrtzCGdeOcdyJ0+0JPdbtgnngMIHBsjahj89FB2QXuD
KGrJwSk5cgArz/7utC7Dn0D0ncjh9g306EHB8nARneAtzilqEGLlzgk0YaN2at5EO156tVP4F1bW
/tg2xKClITIhjW10dSMlCrJ/cLf16Nj/BhyiI/HA/ThiYDTg5r2s0wA5T9tpYXok/4WRjbAAURBP
EfuMCOmayEWK+V01jmlj1HTkTG/HnfENGbCclD0eSZx0bDEdk38y4yIdkfk9QsYQYy1X/k1Sd3MY
Ofgk/xBQYF106bjvgTIVGHqdscim0gAvJV3RF/kkf2MJcipUVkIAqQVR1tPxSMkpxZughBgRHiwN
mysZ8vPa4icmcahUc4g8J9CclnOptbH5wY6FO4rf0NL7uvIMYSgeoGNA+02zA9OLTyXS4+vs4Vym
YnzDc9AKUDX5K/oNSyj/h6AdnjCjOHkMEmxcNbca34Cux9Lcoy9CKMbdNruZ/9mIk5P8GjHEypHJ
vH+//o2NPrLzM4Y4XWQYcsZkqT46kAzQmS2NbLv6Tq7Ok9Svrln7EhtQDS5JA9sk1fnaFTIh1YNZ
wC5VuWdkIVDmOSxdqP0kpulg6CgxbUAsC7YZKVYEdWP1QrYYEqo8aHrt8Na0nqNOvwoUu9Ovhw8/
93hL9quvYxndcN/8t8ZX+oZF8wcTLL6LgDQt+E6rwXsq70j+vsV3KSyLjtMIXn7bOoubTPAhqr1p
ffryHeWAOiJto3iS5LXaDxDi8ZeypuRLct+uwxabDIEezsuXP1fQvLz8ihUHmRJ5O5ollF5EKbhw
/NecpyTJfRhVSEZ8hmXuhVKA9PKBCkdo3khrIst+f+HoSCwk7FSEuT2zRgRxR2bJtBz7DdnQr2vo
gwPJEHuRlsadZdNuhx0kNie7t64oF1XnOjxJsl2NJ0ogrmLN2cNCR3c3XKpZvK7M8egfTee1nLi6
ROEnogolJN0qg8gZblQEAxJJCQQ8/fl6dp3aafZ4bGP0h+7VK0RIFOLJbDZ7BrXr+5n8eX5gTt6O
0w+Ro7V8ViZzGuJ8+ilBCnRIMjySFienFJwWWFRWLHBIRTTmyA3x2BPTKXJ7xSCaHFHGxpjioq7s
4caGNwBI5AjXaEgqM8GPqTlic0h8GFVcMk8xCOogqG/5GrxoPlDH0N8Gsg3PULnfBI0zalxIISt7
VJTUHZj8jJA8KjfMEi7u9h+JQJoibGAB5QTbDe4IbLXoCopQ4UYhcSLPLUZYjCImtEsoqul0Hrgw
Yhy7kpguLebP0T49RtWAtpygVkzDsbTjN7DGA8FGaM1WlkDkH50Wzg2hxLgyZiWW7L5l7B9eJ/JO
KNGLcQojQjF36PBWSXOchIK+2bgACYKGvUhX2PaYfS+fJ4l7v/UbTAdq5CcpEy8MvkF1+WNoG4Tw
I3/NYcJhxyf+oHjq/YdLyzHMk2EA+d8LEuW4oGdPinrp07l56XHkLx4F7BJOHT7dhQzm38kDxfKB
f8AwcZMsGDQhQeeP3qmFxPZOFIpyMkrh9+bKpnpvb6z+gXeesuDdK7y3m1IQlr4Uoy+P24eqmiKL
JcSX4EbCCoEwBiqy3/SH05U6p3enaLpyfjxx1RG3PdFkbSxkme0gGb0JOJSvI1fYigOdbkoNpJCw
xKcNeN1Z4E7NAZYhJBQ9ohz/7EFc2ZiCrsslGirq9i+eYi9P7pnWAnc/6mSmGShHq4DQOu/Q4XVz
W1H1UMP+8/9j6raCiMaLIbHKa7otZJ9UVujZ6G992SdZLGGPNUIvOTNfFCofPumA2v8/48QfT13s
DyXNnusCgEQEJLIPoM9xqx5WuL1Op+AgENylvUYMLI2sDE+3oBRg1zJKFihfdpo0ZULawqeagxgB
1tejIsJNyIEYPDt9nUgkgCXm43VYD6R7aKHvl3BCUeshT0RudfXgdIlX0ZBJnP/qMgWFUqVxgmHq
wv3JX//eW1gwDjoylPSuxoUrd4H4qimYIv6ofRXMxeShye0pBD75E/Je8VHWAQpYR50xnrJnDTgs
4U5IxxMJ/xiCExMi3Zql/OoTSJKuoLcC1wMsMEMAnmb58WPffeA3FTTbgiGOJbGbiZMkuNIvgtXC
fcpi5f2Qf8RK0eJaUnoX6gme2Xg8boKx/DaPUIpOMQDZhAlGOz1p4SoP8zIK9gkmbV9ev0YP1z4Y
XGJSaoqZ37ObjGQZMiIAXZ3vQegJlCV4SLhOjnYQoLvdI/OlJ6ZR7Z4OTRh1/ER+zxx9QDeE24rL
NSHb+EydyPMS7rr8pIIBCauF2SH7UhjPLBdMKolcgsuYzQhDoiEHIPqFSFjXwqqQ91rH61TWFxul
39pqQLcgCvz+i1m97LZfmKOm9TipTR+GbJ7RTuCdHP6mFm0aX6FHY9ijJ8UspmQnVazYD2+MbKTi
H7LB5uB5yrNsPHX9PkmrMc6G7SDFFhLve3ZR57Bpgn7fmjXrO9U1Nfi/aqH2H0vZnViUY4Mor5Ju
vssaGK3GvCCOCveA37JUK5ClOA7khQOryPmR9Gnb55eVziYUq1w5XcTsR2xlxFFP/l+gPQu48B7y
++wL+gVumv8uH9pJLgw5XsBNZAerkJ3EAIQ80lUdyT1iDC8rirt/q0W+tI0rb8vvbMSqBgscjjoS
D/lHYhTTf89G9WEd7XT+ncLtZp6G7E2Y6gr+FDJtEv6WSAQJD5a4AZVFy7nJlYJ/A9eFOAi0hqLN
sqewQITUzicJ86fgWhELX6ZT1ICseZlJy1cGNwBmluhl5d8URrjat/EX5tOnn/TOjArFUDWff0Gl
fl7nVBIIb4Ute2GcyZ2WER7/2d5qn3Hhx3vtdHRi2DXhIcmYJBtLpPD/v7BYq/wCiUaWf/I+FncQ
l3MI53TlzKguHR9DmWUKGekEpVlmEGtGKVFO43QN9GgGN+Pq2Tm/NH4hEcBZrxjl7kyhzEFKLrnn
7n8HzTNw6fvo8P2csxwzjBJH0x7/VU7DIb+TUwEinn78UdWtMvwpqPHQV6NO4IGMxQglc7Hs8imB
vCNnmRtFoLGQGqChMAXGKAA7DHG5sKYIH79oZiUo3oDLbvclCZ5PizJyVhvxA0BfStU0KFYfhj2r
p+J7fI32UPtnswFy6YgDwW98LD2NU0sgV49v3jiY8ug46/6g2plz+B7EZrXwfmEg2aV9jWwKFzi9
cqR/wNWoWrr5HtYvdiURMP+gNUVyFj/FPpw2iv9tDf+kU4J6I167huSjUyzde2K1DDNhJbXJI8hn
cnX86yt6IpyyKZNG5y0UBEeOPrHjhQV3xJMIYJ4RNhURiEVojTlIYI9Q8vAnXoMubQMXD4I6AGWc
qKCgzAkfkBHG2QGoz6h8mJKD/ubwQPishbEiA4Lq6AMNneLHJWzC7ZJ1Go7wC3owlICorkv5xHYh
KoShKQuLmSVkSG4iBGfAvl9fhphDq6cuW2uCArEBMYSdyWJ36xdWE2lA/hQqF0A9LPScJRO6Wc/1
V0lUO6sm8G0Bl+79vv/sbqq5wWPATcIvLnQnoGxcWBMxZ7JHeP4sB2t3mOZOmvCBZv6d5b3nxorg
FgcJ0V7/2MWrJP40fs6hNHsZIWmEyKrP3jIe0NELtOPf0Z0FJXQQfoaaQa8pKLmGPobFsd6CJvO4
5Z4FDevpifOmW3n4v10G2y649bLtfZT/pbPv/joryab9a6/KxYt8GjYzvDAaUGAaxV1gUNlTV9dZ
9I1vUqoDCyIpgzQLCBmIzYdoozhOlrIm6f+xajmLt91A2ggk+rQKLSZr7NkUduubXvqkHFC6AonN
2r3fGhJuuiOj4UC8A5SrIAf1PJQHdYsGVfzlitMFmDHvXsbJRDu86AGZ1L2WJBuRFKPuYAKryx8V
3ukJx24OzcBcw0hvl5y3F88Ycr+QNwOoD2p9StZ66qjrlHeFMTIw0PKCxyMkOFtSYmwiHgD7QHp/
U33+G/7g3uuIWhMBmq8DA/P1mvb53GOw+PJSwprsvUGz0Fr9uhgBIk/rmlDvgEWTScmGPECCBQeP
9Ikyup7EILADnxNGTmh3zY09FvQLyVHrjZjpGYPGsF3viMIQRTyIBDvzo2LSVuw/G21jjNO9Ov2e
gW0uukdDlVJsfB3SJESc8cUGymNGC6thBtULz8wbJ20JPaAVEHiAVvMef4I281d45lCb+wl1JKZr
zL54W9Zp/CTcmANmACZSxg+utTN+RXN1DNnxPECdU8cvwqzImf9TVoh9uLi2l5b7Wembkly8xlEx
/EM4MK4yTz/ivRqRWLQmH6YdnGsi/3BQ8rH2eWqRzvmWE/8ybHIfHRuxcCZTH2z8PqE+vSuu0bhX
qOc0jNidbF7QkT4+RGNri9iFUfh7fV6Wh6pXfF01JLKCH5YctortWMJyq/zzErMHuDIzo/DQ57To
NEmKlsgNiekoyN4aVqf20Bgr3eSPxco30ObIffpoAPkOxemNDgXaIY3HifwPDF/6GkZAKMavqE/e
46LHSTU49z8YpVdTWDL3JX6exgh24DK/+ER9QOnYQfYuAZkg1PQTBoGIQPFwQMcXfrBdTaZPeicJ
BiJkGP/PvPtj187SndnXRtrN/SA+Ey8vJp9J154SWgIg3cloITvH3PY6JAsinwNzLELQrRvCsylP
iWdjdRWsGsGPrmGJepF0wcNtzvOF7j75iiyxNUppEyy3o4QG3rSMzIE0Jf0YH50u5NYaBQw07MHl
1SNXacpgs5FB7Gc1bUz8sCDbwVhh1AtxabT/dHzN+/6xp/+m2FDf4rE1UzXXXm8xMUW+MosxO3XV
KW8q0WUExVxnM2t/cZIY/6qYFLfwzsAcIY3lcvZqfa3P1Boaewqb4U0ewaTDjIlM1kPTw3Gzf4ab
u6t2ZR8r/2ZBVltsbWjtmcT4t5jUtGHZZ7mnFCQ4tlLKwgTJ3Yz2tORgRKaG95bi2cGVYuXaU6bQ
rg46Qa/1BjUbA0F7lnEmcHGNq91ndfZrAtJeeD19fTsoOtC/rks+qvZy4lIe4+sU8TWT/KvHKMeI
E1QUfD1tpnRRozWw6nHB5EQBVsjFCYK/5WscqyH3YeY1MIYGvJWM0I3YXKe7Dg4oRKqxkGrbqS7u
62Qf7IBJxJcEcrYa9RzkOby0YXKq7oXYQi3GemTQYbuxKMSsEtgVt25us766e06YBCdjGBQQyzrd
24qp2YKZ/dA4quQogfpwz18cW2PTORXNSsSrbk+rnjZHXflrHEqNTDCfWy8pfKLut2WIHWzITZQx
dDxa7m3NuVav0+HPlhOIc+iLWza2rQcOLHbeh8tu25rljDFecbYoAILBW3iNhktRYs6v+4TeEAEN
j2H0sZ2XBbAqWg7rr4IOd/jNU3SQP+cNQMFPsdYxCrr4CZc3318N6lAh3eLl2U30zALuq2r/23Bk
/rTpu/BwDs4pmk4KAhUORgvWPT9PK2igXtahefYNHPao8kFdSaTOUaRhTQHtl0r77zcwlh2OUYZK
TMbXDwioOWQRt8aG/fj4exHs4qjsg79vrznxpEzVTchWITNmh+OxASyNIw1piRAMc5doyOziUaXq
ODjtrh9Gnj6BKgum/xrnWwH5CUonjxPV1nv23UKWr5iJL0vWV7XUwbqDc4yWAH9Ig72CZHVvnTEy
/1Vezd911N51KHRpR6hWMWDDm4arFFInYalMBDmA7qh3J+Xdhdnc7N7HEk4w80x0rkc+9OTIqmJM
dMW7j/ut5CyDm4PTHr5BhtdBcYQmhdusSwg6YRHV5LYhE2IFyVXc2yU6bGLvP4nYK9LPHl693+yn
kYlcLb84rvC9J+9u51QsHzQBzRRj5H/5PND+uKghgXFMlCoqNowdKAKYl5j4fcAZgqaCdpE+AnYl
5jQEErDC8PJFZoKy1zEYKK1Qa+dYa7sawYFHC8zpT19UOCLO9ZHK6PEE44w8BSagQCnLL6ZjNNNV
YFx8Hjkr7ftz24VrItm+dlvFBJMVPPk6uGqnJ5pf0lNHFs0kLulDc1b1rkCXHFcdtJLnnYWBEfvj
EuL2yxr1z9NmBymjgWc5wd7wM8dq6SqmrX81Ro3bZvCFKZbPXwVCceXligp3J0kabP7b6NmDhGct
FZUspzf6Obbtw9U3MJrVDCtOFJN+AxyWeG1u42MDMjH9rFIfi/EBm5w8O49vfTm0B+8jUYwVrGGQ
ryfSHwXR5DnSl+++7porqvMexqazh5cdb8iAakadR0zdLp4Q5aqCWuPfdDKINAeNEpKnZRFBUv5y
7fKSexabnSGzSwCZjT3kOXr0PwdyjscaCdqIYPYd7NzQ8Ot+PlaiLwoRUlIiBQ+tllv9pfHtCAvP
hKI+MvjBGbjxZgwod8hNXD76GGzC5xmcGSM1ESfohAcABy+6+I+eNVSx8z3vkCndsIsmB3kGwzpA
4watzzFhhJA0vG/xS/d1oE1HCMWJ2Gc096G+Y/oSZbgp7i2PMb8+4wOTl3BqYI+jDdKBvbCcIrfR
Kcf1saF/+XcymHyJ4Y8ipYCKiGPBNzQ2972KhpJU9gW1D4iqWuFhTPNL5Q05lpvr/Ay/ODilqFI8
TpdOeDmqmE+zC+QC1hH4vUJqwg5NBoNqNBHem2EzH8aajUO0ivh1Qf2MfxmTuBKNHvedMuLcfH29
qz6wjxA13Xx75VFVEfwK4iL1+MZS2wK+31d1UPdNlKF2v+q9idUk8rjHhTe1Z9dde1Kvn8tPrG9s
/xEXlH8UTBQG1uTd53mhEYtpJ4bnqRVewPnwGOieMag9vAi8V6IyvsXJvE1ElWPD34/qPUyHEScr
BgYHGKCeMi0wNxzXZMUSrhCR8hs1S/1kQxCtadiLIQgFMPiP+AFxgmsNa1w+uas42HAgitGiUE2h
69EA1bBq9tKBMi2jx4oaR4nN6DtI42abYbjb5mnFnc1HvIo7XAROtmmtpTvLKaWg/5pRirgoh+O+
4NpMNsiAfpgpeM3Y3j523/Vl+USC7OtH28eEhsLq+pd1ekJtx9xo1UY5RbDifp6i5XRSYIGUXsxJ
mfLfJ8bqja0mATsN33gPtDlIt9ylEOQIpCRUiXFj0q82RF6V+/PCJoqAwWF4PsiUqurfu/b2w1vV
r5jOYN8HpyXxSrqIjovGgNcqCgUzem5parfX7ZurngpaooYuBJN7HVpbIE2Hg8WGMZ4EvHm5httz
QpUEGwiqfR9qKQtLAauhX/1WTv12z7QSeEJbkdIevhRcXSFe3yLtE7+ZsHxi6hkFGRU8nnLyxXV5
To0LGu89ah/v9Ua61wiLDCmjk8EbLydhYOEuUh/zsQi1HG4eleOM4ujtQY3FwBqyZ9u9wQLDuErc
Lbc/LA1smF8vAv84XOgqeyxRoXNvR9M/VO7o3YlDg+qfDvANTsVnZVTwGN7zx1GyWbdsdO26/Weg
T6Wmh3I4/MbKLDY8mLAvKss47oT4Gry97ePIRc9BxAAQdz7MoCKOJGERpmxLbC3GSF95zeC06/dc
X4zUJQ8ZboQJVkSJ3HtVfczSix8ewjah84fzkku9s70jEuQGxZJpjXXYCfgmXhtmxF7fBldWgJNO
uUpAXNuDEQcqHMwBrig8hv0Dicn+PoUwOeJUxPjZqaZEW0V7A+b4CwS6cLdwlLdZF5IoXhPNFL4J
9FcCmNGGEbokPHwRr6JJ4I2wafcZ6Ih+bn/jZ9WVbnOHHdbe4ZZAderaBFQ8fAsCiebmKq+Y24xc
9S4lVtalZIvpPzWuh6+7RgqKF0FsLZY4P9Rd3LK4YGO4ZTbrCvbZegDbMn6hUaJUWXKw/EYi5oeX
iuUE5GIK9+Vrh8dV0RsZe3iR6BlizHWAAsRi63tSQxh22F6BGWYUWeP7zlyzNkVAyWPw7kNYzfh6
3jEWgHXyL7eCoxKjlBG1gUUgi8PCQ5v7AdvKoH+AYz24F3ghfBYa96XJNb1+YEkgK43vIhMHpCO2
UP46py2Ph1EfMmF2q7xJabQdYBsqZRoHIBqjJd8aVj7RGNVSaNR1V19+7CgARWGsHdx3A74X4Q8Q
nyNri6XG0uxnLuGgLACl+w0xZykPrJSXGE/Bcx+J1wLTgzlYgG55Xxz2wZc6zLDsFREbIsXh5HoC
duHmjYPcRgZIys2TRL7DY8WZhIRT8p3Q6SwEVlNaHhk3ipMsqeXSIlZ90/Av8LbUkEkUHZR7A2th
o7FXP8WgztFX2buf5LRjYsBBj137rjHwWCh2UOjFPHsdm1XYNkVZas50ZHvfUdmGaJMPOglWHrfL
FOlcGWhm9PLTwlW/WEUTct4ZXLCrpAYzmQc87B1Gso1XnFTwLNwejCOz3Gknwd4xg6O7ZPXwOPTl
7fju24ctSe3ILbwWx/Ljn33EE7ySNh0Rxqs3IZ6cT8GCC2UvTVd3T4gpA0s3xk5vC7IN+0rZz/fb
QE6fxIiBfgx+/egDE73kyOEheRp7CIeOpXdti3CEKobjAIWWC1M1QCc9WIvFD10p5mL/+LDke/HI
QIi/bhzsobLChhYyPXshtdw1pTG7qYPD7p4s9hA5CM72P6jx1HRIr6F03llNHAzF10HT9eMFbbeU
BPuyu5Xz8MLhuG6uETj0G0pdMCjXsjcGOHaJqpUrZjs3IljPDEZ0wVTZ0PvrrcerTBZc3UKSDeC4
/lbFYv5daMSBISxVfCFfSxLc9oPS4XKk7Pjgd4iY9hyP1KuzpxpsD0Doh1v8hdayvXBJo2iL8bko
/kh7A+PMsJqT8LUH/Py6u/1QC7ojhqUizpPkmvmen7xwWbuyclhmNifZezYSv+JLhZfwfbila9ra
DodssSOlXvOUOR4fnrdmMST+cclbQg9FxDb+Mi1MztxcDAs5Rj8HsQiChkSJIygogFmBku62gevK
RctEotykptumv9BEzc0lw70Gsxr9GrFBHmeaZvME+NqcMe8Dbb6oH6EF72TQlc15bXCDQU7afqdn
Os+KH+G5NPF/gO2czWUnfP7ZG+NzxmWDmDMgTmWS+LHWhbbUmaBix7FNiAK8NxfM6QQiSdlPcj2y
1QCgh9BE9YCZtlx3SdW/XntJfmje8Az097/M+xWofDSJv9N4kmJXOWCyAPYvUowBNSEVX0xjhYn3
DLtTxhCn4zH3Yg7HESwccawZGDP+/W+ciliIJl5SCfDXCrYU2qymdXmg917j1ecNMCs5l+6AOHaa
v+rpK/NHYOyxY3hD5MFUC9So23DU1J99ghT/+KZmRoyJR1fx9093TsIg8moOcCP+soSeW5MSgOOc
FIXZbVR8XBIMbKQb3P2mn/4h7oa4W0650mzDv936bwPNTZMMke/wTOjxbJHJcgqj6WIFdymNY3I9
ae8RF7FHRsUQaQ/fY4xKesktjARmKgz74R5ghDW4mBduOSotkBIOQ6q+RmomY2hW48vrSKk2tTYk
ia5QO/56rX375qMW12SRmhz42mp+XYR/7dlBm0CW6iYce05DZwIViIMWmqi2zfYGOJrBgO62v691
BqlY+HpXOyxlfmz3dmk74Beb/gqRdoD1AWJg7AFkTXs6PlpdmCRkxYqehdIbo/8jNiJF+H64R+yH
sA8gxxpz8IILFzg1xbqdR/883YnuEgeKLY31R6fNCnjDgXUgM2AYvqJy3WwzQt5hfV84uy4HGtjP
kQLPDGhhU8aK39Xv2v9wm7Mx8srbgp1xZkHUNOia9fZgoBMA9CTBBnAdxEDz8RDorrFF50AWV+5w
npO/BgX9GoOYbZOJHHSDL34bMEIYBZKlydJpFnMuqgviQOcC+Oi2pn9Z5SZpeG+TEMHVhRxB1AgQ
mmGV/KI70VZXrrk8aBnMIT/z21EjLbK93HL5o8IWJfU5sk5pBK0eFA7LLNUVEwSJOGHfw1+xoeX4
tM57mQMVLmx5ZpzcpHmAR85zAcAIAWF2xwWAIaUkswXU+jRyz949MkgHlXn0j9hbasjrNh+J1+L0
zQoB1vD5+LAcg3oAl9ASbTs9RBOIrXlpPD1nHccToWvFR2UsFSqbFKecLjY/nWML1cUowJQSrsPU
riAdJrBAMe/ogtswgK0mVTjCSNNeyTiUzrnCh4GCeky8HKaVaEMIPfPzuUxJ9uVsv/biSHhRkt+E
RVQ6vIzz/rqDVOrzDWgDf0F+Dj0xdGQyv5MDUorDOV4deZ/0Lj4gf4aHXPb51aPbKCG1hyQ5PJfE
ZZxas39WddT9Jz38BemuBh4P+BeICh0dwhkId7iMqjIf4LK54XAvSarxIPIYGcYIwwL4CwXvPK5B
QeAxwMRXLcLXDuMR+d/EjYJYjigKMf7DNSWOJ4nljihbeaocAQNqepBkoYegNsEWboDDZ4AdIp8V
V74XtFxxMaG6EoPJ7QiTs/m0OzXdPx55B5HD3193Ph9g8yjcUPgQYH2USlzSPF4K3TMTSbARYfYc
UNnia0HGS84GW8OIYUbfGUGfYMJjTj53XwsvS40Ss4vWoKvPlPAR1XcG+xTTyKMJsjWnULQ4EPEz
1Rl6oxsSrbeMGN8SO3MpWL3MwsnbdP6suY1vO7l10KMvJ3t3b2AC8BUA9FiWW+j/j5mYXQhCvtfi
ciZEiXwmWanczFQyAH4Pyn+MDjmpfhYd8FOoVa76B3gFnA8IKDzLQHfCsEt1iFaNcTxfNQ+qgbJH
H3tDS48t30o60mpygdN7BBylh4Rq4eIC5sUsV0kdEO8z7xQv4bE4KHvOEyfbT3nfIWXFQZC6f+Jd
8GMZBnQsrNwYp5uAOmjq+MTrEXgpqTfXkM6s3ENeiNOtCQeq8PW/ckOmAaA6mBrNFsfSGWSSwSYL
0Wvv7ogivwuZK6eLW+bq7QAqRNu/6x76joMORknXFuBocYGR5DBoCmSHiXVyeQvqkqW/DdDB39dv
F85vZsHLMDkLQX1wWYns8HP3ftB4vxW0Hpyw++nd7WuGk9/DqkVr47aRYPnkEgoz3b5HkNWPU5HU
+zKqJms1eAOHcwMemSUztMi///GtN7uC0Ws9HObQhHdQpuqJSr/tYrrkfuMK1tv268zKnnsfg6V6
Gpb1bE70CaTvfYPkM7x8JekQ9w6142f37l/6nmSPKHU7SQQtBoIt3GGKH8fkqLgY1FzNQImmKRAl
nPnDxy1gtHJHznetdqTDPbWxNPNVK/r5SatX7s5jxBPFi3dBg2S83Hz7TddGLwJdrWAbui20d6E2
uFa9ez7p23gpADG4ybzmO2OM1t484ipYEbrE9MgD8WFk907ctj4WqQBRPQ1ABsXIrIF18IqP+Xtu
ucvCtwYlP6a+zdxMyAVy1+H1vGsmdsSIDcPM6nQmKYMiSzxV9zQiT7I7yy6Z4XROiHigqUmFd75L
Xq8E009pHEGaxZJizcN1jDHwlQGVe8/7u9Dgt636O7enYPEAyOHCs2icbFDFdRJd4aweGZa25s+Y
tKFbJ2pZwDxvbtUnGOELv9+CrvANv6UjLZAV2hgsjCBU/uN8Jhu9oaKeZwmXB1prmL7Rqx3Rqqgo
jihza7Rd/wYbGFFUjJZA1T4ow9wnKkIEezgx194j2yN8ufm3OiyYxD1PP4DQlN5dCkta0D0R193Q
8J+PUevmH/AsoPk4L603omFVD4yRiRJb7bXSxaXufV+7SxfXrJQ+OSkwbuGYy503ytcNEhG4SJDZ
8OrXo0/4IzH8GuC171qBBiv3KdkZ0X1ZAB+K0fHHy2q/Tf/c7HS1pzEKhBFueirisUdYa33JCeRB
M5SyunYxSZMZbk1DZl5AMed6z/Vz/rlXXI7IUYTdhMnidWscSqhXCMGIhNQhGwgiTlP46EILa2we
/5lwOrc1ayBY2Hc1KKt1O/HbfKeKuBFIRtnqVmNUeK/27aqfEWNyPylV71zti5P+hdXyVP1WpTCy
iFJm0PBVz++gVdhezdFye9CQQD2ocYt8zk32tlWk7vW5ZM2p5J4inrrWdZhpt6Ddnig2FgAsFUoW
pQSQSdChf4aPZFtfg2faNUDUlJl8NPuOP3Xu3/Grf2LwpRZvzyoR413GFfeCmRw6i0rB7Py8KF9d
IzkYF9P/tOg91KHe9JXz4Wd+SC0DMb4jFUuhqlUw5Frw65nIpKHR6SoEVLy/wBaqUfeNRzvgKwAE
qyPjNn3yhG6XJYhu0Vp32osfV1MDd9y4BIjDaS5bTWhVziSumUxjEvIG739F/I/Z9F4UDpf5u97c
Loc0R9CN361exvdidqPHSnNcK7ThG/1kCbrRYjY+TdTR5R01NYOTD0cl+SSvoEFK5lyzHrGbhR7Y
Bdd4w4vFMYoChPkm7RVjjQ6kO+9NG0ccDkixlPScrC7CfCzntT6mYOLs1w1TF1C3V/WHCaM611pv
JIqWIGWuxSnNRT2mKMcnpuNcGBUXQ9SNS+MOaUxfgBUTksZAjiqfEpvaqXXonPhBoDGsDRwnOK0p
79wCi/UvM/cLZfK2NQUFlvIThgzsAIgKRZh8EbE8pM0hS5OUpr7ynb7O3BznjZWGGneySvrld/+j
3FBgJTL6uWhRToHcfMLvO2rRkw74b3lmLAYLzuw3GHRzVDNVLd6R3UGNf1kyZ/0qOLipkXn9wXJs
j6+tro6OHw3AvZtcsIuC+6V21ZJj5DPN2/Pisfjdu6XR+704W5hYJW5WDS9lXEL2sj3+/busHjGL
rvX0G+lFXqZvMhp1Vch/Hf8MxlE6K/N2ujUoZkhYYyoQaPeQ1Agb1CMZvMz9r/dd/xL/bsMb4Hke
NLq2s7nQvQJ+Z4absVvcpnm9e19PqdugtqmGVyW4PnYJtA7d+REN/ohuz6gh+hrXqqiGo/fpWWQd
gzDbVmBCBg/tId3A1cXMxBy2GBQm6Zi59N/9GejwQaCIJVz2L7R5iq/Xo5bLFIsvsFCMEHLWtUfF
gpdOFgj3keHAqsvYLslCahlqKzo+ZfVEVSXWh2cC3pG0e0jm9V7rsBVDNvAXbGjvIQZQNSom12aO
TMXpfabMInjeEAsU95e46IiQ+edxhfiflYkJOR3Eh5dN/vGqhcTtbqOmmzDHXdmDIp9oHOFQUfvn
8WZHGrn0519U9BC6Fpv+tY+MpghWluKMC40q071wlHaisLVDQVOjvJM0n5KvFeKGX+CT3VtzlKbD
Lb1AN/wwK2R4DOcIoi51iYfoDO0vpffN+8BERppgA8fSfU43eBp8DKd/K9xVx6F6VbzVv0BJ8/5H
KTtm705xIH+y3/DMecR9ecG92o0gBZLgwI3tojH757UlcqNwJdHKK15ZQw3Z7uLEQ7DfH5dkNL4s
H4ylhHveKwKojdH446R/cHYPoJRev42HxXZzGd7aEZ/OHBmwSw9qAFIS2KMHZ6jpKm3/AJ2233eY
0nRDE+AfKHZb0Rhb7mb1ZQJnoQpqQ09fqYqXgFKa7rjdpXNSmXIjlHDFrc1HeLFE56b0+ittEIYf
GCaFAZn/E0//KFBCjND+ngzSH2SSj5Xw526GeKb1N1Bxm8J7k7Y9HPNZABMaZjprj6KHikLl382E
gLiuF2uzzgJ/3MPyfMFdAtkgpwlCfnqbnJOQ00Y9MXvHCpMoUVBAsES2W1fMkslO9tYakcspuldz
wZhLuN60Ydwq8Uj8jOkYIjhPrA3pL+d3TifKLBEI5IQKOSqYuaPOuavYLwAYT7deKSwtKxDh8rnl
UHLlqw++lYjlXCZnGCEAMeDQR9M7FluEzK3JwDNcLenb2roxw0eHC9b9mG6DcHvWZ2G9jeD2QCz0
DVrQx6kBUPBBI+1fy27+HBfErz7LdcNR0XnOkyhjiRRda5YzoNQxlgB3a411M8qNIO/EBlQZYs1u
wV1ddqqekkWsUwIIfpss7abZHkpcBUFIG6vt+A/zW2zn+r6DHzbIrBdMzfrvIOKDG2xSymZwOAY2
g7PZP1/3WRVz2KYD6A50Vt8s1O2ljsgeAceCAdiPXco89j6woYl6RXttvk9v7AbOeLDB1PVtstwv
G9Ve0vZRrcJB7abfEC7Ml4x7uvuMlqpq/M+vj+HNx9WIuISiQhyPi/sD5hBcGjKt5VJ6DVu+2nJ4
wzkgeIElgpsSfHHyZrTtQ/ewRQqBKADxlvM73bDJgyYoqUxqYHPFWbMVjSbTO1jdMKif8L2vIU8V
9g9ZWjw5Bn+XGUmqHyO8MVxGV3Pz2gj6S56Y+4ZM2uHNokl71YF1Dl5gdngFC8Xl8gle0CHgpkH+
6PF7lzX98LmXw+tybLJ4aAu58ni7oeLS/Ll0ZPhajc/fYan0FB0ZCMGXwZ86HmcAnlD0nfZBDjC0
4PNHxK9O+ZLIrBdC49y5Hxf0MIA1HZFsQs4fZdHwevjOq27iXKaXIc3zqTOStcFM4QsyRmNx1iCo
i11wmzwKBCDIQgBo5kxDJS+XqQbGEJk7fpfu4WqFCc5qkG2fjBDxTMHO2tGm02AfDCDMpns74h4W
8JQSGy40rkYSOHBqIgQNicfgavOAC33DtgWINCXHGRFykDaeNWghQzmHrRmlPZ7UEg0AuDRNI6P/
nl/Z/3TVJhia4EMVI7LX9jV8jKm3Pox/dgqOpCQwQIVUrlT3CD9P8K2cCxcY7Hz0wggd+63oipgu
Rkw8Z9LIBQ2x+J+7rZYRJpW5pIXQ2HfvC+nv6d/n8IQx1XdHEvhK+ETvRccGCnqL1oU2hx0hCDjU
M7TxvqSxga6QD8EMTVB0Joag2V8lvBoB5OK3zvhFYa72qLp0JGC9o9fgOsEUiw1yBSK51S5MCysP
LlaP7y8KqPceRipL+g8Qbp95hh7xstLIjHF6u4y44t+r+fOMrC17OWYMBHokYKLbus0tu//cdu9/
3GQpqnuk0+b4PDrGxlh7eWfFUQa1++KsHUGa/7srwosvmgChDtYbXxdjCkAMMJMrbIHvltYu6dVd
FcHaWMQFOL1iI7AYZlMqKvD7w52GB4HPB8ZimBE/kPOI3O+8B8GDUv3cgn9m6rw9N2jeTmd1DSp0
EIHegmR86bg5409H1xcKF5K6N14iFMdLojtEHZw7HzSOnkoqUUnb42mYJRBeaUDggQ1qeT+aZ2eD
3IP317cnfMZd9axvsLsedwYN9uQCbYQeH89/10JTDZUpQJR1I6HDmqbXIEV6jPYVelQSEsmG/Krt
E5JHANnXOc9mn/eAd857Zz5eTcYYzpOjTh8H2HC1Rx19Zr4bMm1nOCkzixcTTVZza1yWjBpUUlE/
IyaaF+pIKnKscHi4/ulZ+HloaVFUMjVoWf7j40av/dnjw2fvxbWzIoHrBwn76lk6hJDThH2CqVI0
s6JFhx5ax2jHq/JeC/KYVz77nWfvlTPQp49Nhjd3dgU2YbXxpj5cdZ8B76M+RwOGNtTsaVn4bkVt
Y3v9Tatylr4DtYpNqBLZULc9VY0qgCG6dvof2gtm08gV7pElo+ZqWP/LmYJVrN88+zytPchvxhM8
zsodOssEvQMIx8929Nw9t/r6Fpa3CWfrDankN/6UUWoSQqZw4nAXm5GZbZ+Ivc2uxUX+HEkGzxnz
OkJm1bcXy35kyRZMqN8cOBQbRgsqv1sH5GRg31PvLknPpKE2zzQy4J2dEC7/TfUw2BUxCpkg9+Fg
bf2PpTNbUlTZwvATGaHieJvJJCAKOOGN4VACDqAiIj79+bL3iR2nu053la2QZK71r3+YNlLhlVSj
E8GZto6fVDcWluqHLamhKpDToMBjcasZ26FnfGaYUI7/Gfa0xeLVpwz5G2mCTfnvtf77htZxFJFq
NolZgR4KpuGUPMaP4XlzKldvOEWHhB0CNejaN3A9NUbCOw6XzJjkaKGE8EpWx4VnV72MxORw6CjX
1dkkzJZ/jB8/WCRbQz/EGme2UMUdlofuf8K11o1z4IF9pvSgLsZxckITt4mvXTqyHojorW0BxyHd
67vKAqZ6iPVlVZdGBw61SCae9bD/Pq6wuAYQtrHdCt/rr7BUsVYcLU+FWD6EsVb+uKQVtmEnzfEu
h3ODCWELSUzccRB6D+yXMV90cVKrEKPeWPZELY3OUBDHVGs/RJw9WHHMpdsTWnSgAtpvfpe/444g
CVh9O+erZvztvsrguKMypQ9VKQdEbw0IhAVOV0Ppf2wJmoPpVmkP9NH2Tn3GKGMXdIHhNP6Mmd2/
+VlOokhPgjW/dbcddmYuWyyIPQPLCxGjaEMq4nKodkN+qmOmJzVEhL1Cu/t5IS4CxSKLhUkPTOSR
NcUU7QCNUwlaeUWGtQ9myuXVpkkGp2CB0ujLC0Mi5D9WibmIouOMGiCpqUp76V1txZRJoF+jnrhE
p144ko8jKYYrFvEqtbBmCtzkUNqnMZL6wrxnZtTmyTQvf8HTHS9AOIJaZjfB+Nw9DXz91qOAEJen
CJSmAIRMnFTKD7SMx8Tc4gz29nBo5yp3GyrckkuEbfSGS3tolK/fV4d5KCqYY/w54yqYG3exIldF
BkFzCAiK+8+yabPRSF+yMQXHgpeq18GrTLkkMt8nLWGzeTHXsB3psyx8524Gqw2MGhjwIAiasNFu
Mpaymrdc+vu4QoH3NgwjYuNyxxHj+tW5NQFB130s+D3DO1p4GTC7hFFSOJPQmhv8uDFG9D2YGXvb
gYYGViJ6IZBkccBO/kGuISC5vATRa1tHEJVlUNknbX5OzOhiRMxiO3PkUIQa4TrCkV3LtybqDxAA
tM5/XBbkQG8P80YHhQRnH3bqJLjU5bzf9Z8kEDrtbNK9u1AMehf7foYtRlzkzoXhwdGB7Dnxe3hC
yl8S9raddNuHzq92lpeaF1dGSnCsCf8Ibs1YqLHHmAi62Zb+9kDlh9c+DFBvVmvODAdFRcRjzvwc
gbe0Zqz5Dv4MxYzHg6WcZ2FnN0NnQJPMkiO+NWgk65D1RyYUFRdnzAPtC/91CTdSz43iJsA0YrIK
y+B4+wiYG5Cc+o/FhSmkOYJ6rv82g2SaNuvvZTl84m5dzLh3REtoH2aGOKeVy5ACFAVYv3De9i+3
02GQIeQjjIx+JbQsamO2iRY9Z7/LXsa01giVzJ3pze+jW+xew3BQU9BSueA8e9N7yBdNKhuKR2QF
DJkZgmSM1JQACyLbPUqBUOGymnmql2faM7y1YJ2/cREDiw/INbLI12xBS1JhUgxZaR9UWk+jzAev
LyYh9/CuBQWcC9hEYD49jABeEBOHFQaqeJcag17wfMknZ89gVTSTgvAIyHWTIqinyhvWoXBCmI5S
9w/n/bxgIvT3Hi1G894Hy0RnuKMSH6dk2/Q+dn+H0J/Mi7Kn50kMnn/btAww9n+oDsqJEAyqtlIk
141OxWXVtUjY8qs3c4iczbbQ1ZBnGP49bEPEpDPV2AAo9Ts9fwjMApWsFM+chrFPP8BQoRsN0NJB
M5XrO2AwmuB/KufrYl97Pq1hrcejzU7c53unLaIk4tmP2sT7MuNIJOkTTPcNn5YyGDHK4NmKlXj9
Ts2s5wwZn6s4DbOTMTAd6irZjM1ze12tmx1e05B9hhDk9PPraqRGjdu9o1I37YgiZSe7iVgVdmOx
xfERvMeRJ1Sjd2FWogNV1rhgkeCU/zG8Q5iAMSPdmniajq8SQfPSRA3NB53shz/pD7/6O3AGh9dW
JVEx4CJo5+B8eIZ3JiOg5SMAuw6+I9x08sJa5uxfJ+KWrx/4h0LuqK7F7qX3sG0x8LwomNo00ONN
/37a9woRE/2rElu8DpK9Wr/ftpcShfAALpdR0r5gUPh3uXKiDYN7V+UIIzbAREONrLSBC8Z5dUYJ
TibULwzeEt1qrSyrz5h699a/w2CnrKMz2kKeDpQ7odI2hgs60ozanSXXkotZFQxN9mlGxviyIpVy
z/myZueF3GsxYthubjBO4MZoel0wPv55jwWMwhfVuU4AtwIs2Kx/nHJTynEldfuXK8gEgskpoWV3
+okNG4matSszTzgE/uG5ZSxnLFLzK8LMak8sI3bQvUb5n/2bOsTKwo+wkIWqcfttBmG4gDiUsdsz
d3fA1Axr5KnJ3KXBJAuXlVvL6wR3NhiuCz3aaFJlYl2ZzezmpocbtGtIFrStCDVtBpw4bIz1DFWg
MbQXykR5NxG3p1XS6snO1xvpdQv5m/EbMjJsKUc3Wjkaejhxp0wloitNLYZQ+Iy1mUfJwr2P9d+8
BpHRg/7HOF0/K9h5pRs0a+VOxAOo6REWJTbjPOwccFfxlX8J7O63OAfKqKX5Fx/VX3zifJPiAIi8
f3Wbw9yWG6oM7Tnpf808n73HDqISDQtbhh70kCqjY9ozAKtBd0AaRFh8bJ5+nHYUn5cDEqVrubwb
CAJuZI91+KNMKBGrBu/zvVC5EwT00YUa28wGBMA9EmPgckVH2oVgtFEhG/Mv3H1UQPaB73rB6Xtr
8vu2NMyTSmoo8CPRmQPwdnik0m395JzjMAwgMnSnq+uKGurcxnMXmsAJAH6bUajwgEr1pndQyct1
p2t0r8jYEDIh2SUth7cify9n9l0gnjYwI+2oNaby4SnaGQ2oOQA1U8QLIL5X26OKjACaXJSBxlVg
Ag5TKRNoyLbwTRgPn7aaVwY9HFOpsHBFJv5qsFK9s2LvAP8oywmo54pkpJcqxh7+Juc+YbwcU8xs
L/wzeHsICGEH/s2HiRLK3VJQqfAbgwqyUYV5pl6/0KxZw2Vst1F79Y+bQbX8RwzdbuEd8tQpt5a/
zLLmb8cSf5ATFgf4C7lHuiwGpeYCxSv69sNMY+hAegVVDqkXk108mdU+9uPwOn9iRuUIzWFyB4qS
IRbgGIe/GfLn+mc+o+IiJpPnhWdrAT46BoygKf/pmdF6YnJy55OVHCX4QVyNGUxHzWRuysmtRv4G
lJWnYj8VwewRgxRhlKq8HzOwFGiYy5k53kDKVpjHNo/fp+KnCOBtA3RM1VnpaTrrLcG3dNhODRN0
5ZK/+K1J2kSjZLdQMxlliLuqZCAL+JkzRTBeauaJhTbFczHUa7QHG0gj9K2Kf9idMnW6bVZdCoz+
ERPUlbKEV+ou/pLSoPJnb+zl9d4AitOOMxilEKHQcISvPotFncWwExXBA9thsmRZj5lP+fMd2uiJ
3lbbUWy8VxeNE6LMR2nXTNIQKUEgQW1CL8BgDAEU0yCUI2r6BNjjg5XOn9jyFTDXTJxHZqQxmEx9
1CM4+3wgVpFO8McDwpBgBhZwhYtxhReUGe2HiV0OfjLqkipXXSiS2wzSmhIEgVvcWUY7i0kxFO6C
fppr8C+QqC92d+vXmOBE+3/DMobNyrb59P+3qUF5VSkMzMz+EbGgRhMtC3rDApvx+5YXRYKGAy5d
A0WKBvE94xHJdbDmn8lDre92c8rzq73ZtK7K3oCItAnluCrVqYS4bgNuwW3nfMwUa+yMDlhhSAp2
KULOiH+se6jj7tMoGnk/Q8speQzGoCUoJiv2G8Wv/Cp9u8p+xfEVJuT03dFpq4fRCrYaR5gmkvW/
24rHwyTsY0B2+M7hincpZdWfT2Gmo+HaP4ivabgfu8Cc1hZlsgBY54Mjk9wyy+VLxQKFzHg+BRVh
Oi+stTHHOrrUAG7TNuoGk4P3k8p/vDipub6bw/9qC2aeT/dUqeRldwy122a67wQYZul95cONfnD8
EOe2a7urDWcZJe3PvBgPkiXP2UyJj2WlfiSxd+H5sYzgbdwMSoXcuTX6L5E5Dmnm3n9k0n8S6D6y
ncFD37nLsZP7Mef7iNYWw7V43LFAf+FYjCrGRAPmNqqXhqVS9GiS28eYyYixLqhGTa+3if22BzLG
v1e2xUmxjr84lMgXOilQZJ400QYeUukjO9+Odg8jm6Vs0jMnO/l1auxzg50bPX+Ky5k1ANzV82kR
OZex7vhUYLRJt0asITat8XwT2Mee5pUZ4y2A81VuOA5Xhw7EdWGC3rxV6QyMIEoDe8Ws9yIjfAlq
XWI0GJy+FFlv9h5g1QuWnrDyp9HFbTyf8VFjO0u4hAJ3PHWEl6nhQzogqVNbAicpf8RcjlWi9yVo
zc+7oUD+8KTUy78Wsms3n54T/dSjVcFrRJ6i1twmtzrfrH6xe0Ek1hedI8p0CBo0yVYtm44DmvMQ
wDZZT9lR5CbaWPtEuGw+rRlLiNIeT850OvTCKKx0VsnoQjeKTrww8p6eHNClHejokKyWa4zHIWoA
vVs7Hwz5NQWIC2ip+2DITxQnyhPyfNXPXGfzNDydTpSx+BemsHuWqU1HoJSeGAP4RltIPt/d5OPU
vAcNfIsXhpV0tVnbsMQrxw6+f/iy05JLGtIl0F3o76OWjhJF5XvjwA2ATFOmD3za0QB7S+XwRBiO
dOxzf0IpsHwsH7IL7lnlAoy0iBO5R65N0+w/zYg7teq0TZr/c3AxsDuS773vfLd+hbtbhB/SVeJh
AnDH1v0HQVQkR3g83EEFFXamYDBpGHdW7/1rn/6MKtV9abytKAP/+elRKkauP3ScwlziVEJzvGru
UO9pRYvVOIKX37JT63Sb2lwu1jMODkal8PHrOuDBjB7TAIbruC8rpsKL1Bpq876+A6pEPE3n6QYD
yjk2ar36eu3rpt3or2yuKc0vRW/HAVsYD+zd9MmYRcAx2d7moGoUq/cwPW1nmYvZ8vKObTYn/Ss6
aJQ+W84XMhXgHPRupAKxc0HrCS6Tt4lSdVcKF/qL6O3mz6tN04tEVNCp0y6TZsvtQCz1T2FOu78a
bQco5xJDJb7xXStAdiAq0HnORcQupeh4/07RKYT2j7JIQQsBWKMoRK0ZKI6ycaqt9hIg7um/Spsm
mtg9yqO30wJr8refSRcOMpvuZjOD3c0uyDyNnop8VUlaZwvKi+LZkESB1fNwggkG8pcXdNfdQBw6
TLHJ3uQU5yxVZiMfXulARg0uBms1Ml9oNEsSwZJMYQZB0yNFDvMn3veNyk9uK3qg3IBsRafb1RYo
e3lXcLCgjw51OMdTCku6jByLQIAJgeETUNQVv0oY5C8d3MaRo0r6UCpY1nXESjnXgt5aQ4tAY8J4
A43WJDQnkFspLqa3iTvsCGDt1qw7Ir1dQzZ0n8F3b5l3wSe4MvymAxn9QyZwNjC3GYUiRBDRUUT+
G9l/s1f0dRkSYhNEEwAzjkoP9gvU73pZV+D4RgWD0Oisn38M8O5WQw91Z8zxb9wEU9qYwFYGUMS+
QjIdw5/iYVvMnY8X9d1vzQ5pvQ6MnsplR3wGVDUmCYq4+V3F7IuCHquDVFmNX6AqAklPZpQd2kYH
smmclRa9cZ0hk+JGfU6ZjuLEmF6vtnbsjCygbkJIErtL9e3e+xR3FRjl0/hbwLXfTf66mKDU3mhB
CI7e/hCeYqNJF0Uuj6MTHiVkE4ThHYY7yxnNJkcbXEho4gqSo9uDR1ajPbXPrylBUnoGVXJN1xwS
762Jk9upZTCsJr1GB9XvY77CqdliHeoHVsInan+p7tEBH2oerEFudJTW7UN5pKdzRoOUKZU6vKcK
M2Xhv1Hr4j9hIDGow8cBlsDNTVpmqhLXiQzCoieBaW2Gd2vyB72CDMQ2fNQQ1huoiGUuDgeT6qTl
nTh+lf8RUBtPqc0WzGF2Vm/89IWKruOlOAmvtJV0fAtIqWh71G7BMcklIHsbXPY0CPt9eTr1/FOj
TeBa0DHPPrD2FCv+FUO/Lqmg6yveEz9qPbwNsMmHwXuXMFZUl93ER8gukPt579kULkstFyESzi99
BL8oKjjFPw5G6YQowk7M1VTqDLYrDvAeZ5yK3jqBd9aBCtOY6rMZjvKLsXn4erwNKCggkt/D5O48
qBD+pdChnuvr1Cj2CHHFNDX4Ep6cfsK6Tiy7uUq7VHOi8xsKI0onW+vp54gqBWcXWMCQSqO23RZ3
PSFNGefehu2LAgB64yen2Stp+ekeVa/EA4F10VMl/LmcP+z/N8PR9qhfhVO09OiBqg68QSrpzSCf
3Cw+h2I/1A42DSKnB3nrweut3y4WuisQS2YuU9xCrk627ySGi08GOGHP4V0txqKvSY0CvmHpjLv6
azImGG1TQWL3kHXyPYQG8Qwz+VEkTrbzajcHniv5AumDmO6CscgqYGF4wb1zdltXvxksTLV9A0YA
SVwyBm0YP1Mz43jtw/armGGKXWreWnZpV0xJ9QbLIFwz7GcjCbh+mhoR5C+0EM2mTX58ZT6xL33r
yLRfX+ven5KbFqQGBKzE5Luob5rICXJVC7S8VcumQfl40w1f2K24Ec47ZGo29sZ69PpyirZdznw7
HxlkVel2wG6G5mC2UXWxuwuDsmbxDZ1ohxgCrGqJJewCct4c4d1fZoJjYfo1xlqtlNHoZVUfX4XA
EXjO9Z99eUPoNMR+ZOdKDXyXBjvsZMkPbe0Gp6XMZHRgqVXw3WIbfao+Vgb+mskfjcsD+w/5w+/1
hw+HGJ/xifpYQ5xyCQO6rX9GmpjPTB+o6g1MXXPi8RCzWL9j5MaS0g0Da74AEWT6lhrxe+XT0N0F
3uuYq6C8ZzKq3JBvPNghfT/EpbnFonVfDlkVlBLaFzoNTsSaXDrvwDd2MxhMncDyYmIBlr8pNJDY
8HZfk4lrfsUVWTm5/yNmD4vTpxFQvJW54q/W4SdBoYKzQCby8Rsc13GZ6t7oEbzvHAzASi99/cJJ
tviDULvw93257+2W3+uk1luMhPDd9ZuebEHFuN8xduwwTzlDZBpjvSi0VHqGczNw2VWz2LHKkVcf
XBrx2rMsQrmm4TGxrLhbSc+z1n9/IyU1sPhoeIMvxlZ8w8HV+FeF7cT+YkNClUujFfykRwJwRKnU
YQTMNsZmgWk340/biSnZnprn7bNYAY9t3e9qXhvUkP/gz4psEX+N31P6l+HGp5BT1lmR08XSdlnN
2ReYYuMwrO9fAjNLY/2Ag+5L+7a0e/Ztu7xT///ka7XfbYbnfYT+InIcP5lj69iLPENBdrYMXKog
NwiWHcp3g6kfc7qU6a9u0DdQOQKIzJy77hvec0OExMQbbPzl3m7No6XDJWUhShhnnsGrxj8cigGD
f1xbw1/KaOdH6kc9TwVhejDd4hLzfHnXFarW8zAtt3piDqt8rk0tw6+6erzuMmL8cnfv7LPTQQyh
h7b7yy99d0bTrvxJvqfDosJwRl42CrBBnjlXJxHxtUMUuOa2jxvLnFi0RalMh0BTO+EVrovyioRc
X5ld5gsdvXcEI78wWsen2c804Y/b2yK1HmHjlSek+s0UT1Dmpzw9OnxP2i9GJTp7zgagOMRz9C78
0abNqQnmnXwQeVH/P8Qy5WawUD1gTJG2Z9qZMGhtpTnGfLxcr+NsAa0ulaRdMuFiX55dgvOKUKBN
18FlUHbiE7cv4lYIq41zxNIS8X2CmiB0vpY6BXQ1bFpt/iFq7ttUVVcOw4iRqiZZVtKlUtajryXj
sWU0npoLQw1M5l+jQUtqPEb6v3X0xOF2Gl31rqBH9JANu5x9XPoW4Ug/GJ7Cl5wmNicAfRG9ky2l
oxYHzzBHz+lTy1Ni6g/JNubFc+UlezsQjqpIOx746J6lLIyKeS+eqTBy8B/1lIE+249DX/jkj2EY
Hkcf6X0dz7i0bXrMpZPL1oRtt3jqe+fh79m5VBPJ/77+kkfr2dXRTGDGgMrt/NYC/4Ebi2DU0EAk
jubtlql1HA2a34BcVbjboPMIQ8TtN93Zx8ECFJi5sSKKYb8MG4njvu/z3uHHe5Afd9y9N5wxyYCN
wDpRzP14zQN1n482fZBClg4On+Mpd9moIe2Np9Dz5yrwndfwhJ9IDlXmC3KUCel7pCpMAAkFf2Pw
mboQLD3BPwmc5jKMJJ9RfTFv5kfSTBVzNKCXosFX/RpTTYhXMEZhYyXTkHDBakmKzlwYssedwOCV
KuaH0GcRXpc9JAji+Cd5gqQTvaYRvSK33CCahXKxak0aqvuROQYHg/dFcKJ+n2ZX487/l9350drZ
FlEYZAxthsXc0oI1mYjhAI0j12owD+G53aq/0UOEqhQG4gXFx4xITjLi3q9ibg3mdyKjQc/+eqeR
94cdZJcWkCmX/QOtttq1UtC1obgQQHC4YhjGsIuK6p/sakAsMphWAnnVQQOTk73IV58eFrUjig9x
IV/iR0Ap45PxtFss8DgtnXUPxrxlcO+PcY09yFBl0hbeBybc1fS+8CVSFNAs4x+7ov/290hVNvi6
qh31k0xRaI4u3m01wIy5D8l8TeYP63HAAOYJs0NYbOOcV8gVqF3Y8/ovTF2L9CGh8WIb67UY2wvo
HYqgngtj0OLNfl+Hj8y8gYeP8m0nIVOsbyugv+1QtqMEcDtsNHa6bEn9y8r6BzQ2SqbGVVPxmr0J
JMIfz0eXKZwGjzftBjzWFbCuPkY+3dWT+J64P8CjJmrd9f1SLnlHKlGlcdNtRuMH35vuHUCM8ceE
CfxYOtnmEYATgTHsfyuQorjiL1jgTtIRzsvxcwIqUmtf6E5mXiPIAT2xM1onoiv0Ty1eYDXyhlbE
bIbihC62pfcXVOkU5ZyQHzsza46KoEVnjlrchUsENNDW+/sOB2+5+HL0/Ji2t1NcchFXja8OdJb3
2Xvq7ciC/jOWudJW5WsCg/Ue8IzeD4/Hn8+6ekPVm/Rm5YZCwYcajfgePJHxSJjbYn2dCDV07HPL
0qutqgaMd4HgxZMBEkwpq0TyMcSMbDaHJav4s915CBN4aMxLHaHEICoBMb+y38h13DDK01pzHnAs
AwsXJOe66DjkvCBdzhJr3emLMZNnRTVQ9GFGodenziCwdWY8OCp151JYD9R82Lyi+CoaQjR+pYn4
Cm/9/k9qnA3yU2AIqg9p5Np6hqchQg+i0uTXd/LQJzlY3PuTB9V+oq5jFO0hpTkEA5DS4Rcfto/9
D2Dm/DyoTfhnUH4NGf4EDtyEgX/7ixwqieGZM+ryM74MVc14oEmD4xyTkevMgZtGfUqhT1BKwb8A
O8iyb/Y+Jw/EkT1vpMazUftNL2FfMfQuwtcX6ympcKfEDHACzGUHsZ0KEtboH+vF9aFgoNThMjeE
etDlcyTQH4BXGVjyQe3buCfFZDt1wxWztesluMKzf9ywbkwUNlejYZAd0Lv317w29PjdKT5YYqhh
h7VqW9CvNAwnLUCYOLiCiFnfGpPUDSQQssy+hguksuvRJSglfGey6oWn0mFyQDiiqJwhVh3ie1zt
/goXJBu5NDMyvGn0aU7uzFACVZU4JmvEg9J7ny4JnsHh42V/EwM2jDY5odFKZljoJQ52EzWYYMD9
c97Hi4cvwaoDXUle6TqIJuSjrRknE8yuLBKQh9DnqNEKTAIGfEPqJR6hoBZJdI7eS1gkAe68dHEA
O7x7AP8C+Vo/Su68Y14R9IZoSbxWXPd3UhnvdNiDGuj6XA5hTU16MC4qOfpB/kEoQu46tc996MJK
aOP5hDGSsogAZdSTEJSIbp02jv3J2KZolo3Z5Th2+y2ZEgkOfRPXqY4K9lQA2usRI5tUP0JDxqRF
8a3uK4w2oKIUs4pyOMLcBH0IgH25YoKKSO7MJ/6BzGVnUCjmLAy/VxUJ8/Qr4GZQf/BIsPOj+zH7
4gNXFb4SWWd3mBZfpkBy1TKJleGy8tcMIxSFFQqU+86Xo8zGxZQE8tMws1gWSVx39m20IWCwbEms
k8ZyaTOZFdFj2cNJSz8R3tPm0B6aapQAqap7cRgepFYttJbQ4oF/P9CRf47kUcctrwJIL/AA1HmP
qzcKd6hs5xNoCNXOAbkAGPzz5TLMeIwd2FUte0g20stIEcFD7aplArMC5dNt/wBHIzxDlOiw3AYo
5WJ8h0ZQHaJ2FwwDrHgng4RH5yKbl1rwAx8QPzyn6sEZqYCmfBkVPEtQkT5GG8a6/v0j/i8X1ekC
HotBWMhzqoLSVMHkrPsl9URs7Jdq9xVYnqTAW2bQO0BmreZ96Xf7AIbms7TB4esNRahggmFH7d6k
+zEVOlFj/gyKoD4rLPpN+wZBhOYJmrJByKGqtpkwQslCFWcsiunfn6pCYZ6sQ85HS4UjxyhneV1a
BGs+6bVEWPI43lpoUyAay8H8RhwSXvltQX7wRPA7PKIPkA2KWUr2CNXxD7+9NbNaxM3K/gRCNxUm
QH2wWmG3Ys7InwBkPfyl+ME/1wxJmaEuYS2+ZosS+qQYzV/rAqN6TnOloClNpJxtC/qpEvlyxt/1
NNxBBRkcYfG8qD2/F+qbjCA2NKP4VWHEg6ei+RD3xb8WlgpV/Rw0xOeEqwfxtwMhsZz0TKdGSspE
Ec9y6LQ3J3osGQ9gVMNsIJff2gLjqkW63IWtSeVmETuhfRo0sBMhynGJgz47YzckZOJtomHm7o8R
0rEwEBpdyHr2emE5MvkBtoW+g+9Dmh3r3C7e/lUj7Q4Y4xp0C72tEXC1+zDubp2A6xJdq+IeRiMX
nqTetnAHlwBb32xWurevg6p1fSnMXwNow/u49613y64zHlowCuj8A06a8STo0+3btylnN4TqM1f/
2hZDbCWwCie2CVwpm7FgkccOq8X9d/gkaDKG3lDnxUquexJ1Cu98geZt7vwTwMvIOFXsxlA6eSBO
wCNLBgkay5yTsZjTGI3/Cnw4UDGKN0SFnrerHEANxvei4QyvdAikuJTe+bArrU0Mk7E2rt7oa6Ia
+CB2Agbozdb5ioKs9Ci8YgRM/sDc582kKqGhTtBRXj8uQmcCbrPoZnyn5YUArk6XxFPngdf0KeB0
eRoQ2vSKS4DLOa3vQ50EI0lHw0OI3OWcmdD/yGtHKTu0KAfXHUJZSH0t9ApSs9gtrGZmrSs9NiQe
1nZrAmjEwDDPVmO91YefHiBCHs7voMnycdErmk5LY6RXi+brvb/O8wMfGzaLXq8TGrZGfP/I2xE5
0wPaAKAsAan6h+hKtDjl+dPV8Cb2oAOdr0y/BqXbmZygBLoycj8ggZuj9pHeAdQJd2MWN43pS2jL
ASO3C0f4mZUjtdpJntYpRbZEC80y7MRDBBJ31Cc/L0/tZGySy6VykaKSVUJ1kcjbx0tdGHiAtPpg
YGVj2C/DHmwzOQASyhhv/bMpUdKK4jdJVo+31QRseCv0zrRwHGc/fCuIZoHucAP6UORnhTFryrFE
kSQ52oYcNNwLdmwOZq3jDVMx/s4r5NyjF78EWsE2RxjYiBcdM9n+mZAXQNeBi8knZrIQ4HE/MHCD
aAH4DaaKcdrjoLE4yVeMv2cvjpaWw1yHc5nxz5jZ/ow3xuAXBTWEqZH19u4l02YVWE+hoPgLErPp
EZzLJcfwrGcNLKQFDGLDCma9POXHT8fjHNETv9sYuy2T/b+VSixKcMrvR+iYKWRUtbL6xjzgXJ4M
h35Ib0Euo3NCtSoDLjX4PO9N+RbnqgzYYnBEKpk4AN4zsR+C/+AWDWoKFaNhqC125yL86dVHn70Z
JjI+AYgnwoiK9785OkZd53+vwVGPad+ynPGgLREd8STKTHeVwINipLgEBRCBjmAG196hxSNh25SK
ufvghP+i9g9hB/oDvYrbEE7ffjI93jfPzc9Bzbjwy8W+yvR7jIZkFsGIDgCReW9Gf8JI9YWFZi0H
BnXC1yvd59u/YQPMtjK+hzij/HZn6qXmeEv+UtK43hc/If8vQXzIs8BZpqe7MbFOwNtKYVBxSo0n
XCtcmSghavm7cQji0yqGc7wfAJcMqM2p88w41hKzHAWEN1VKs9CFyMSWPWvb778HvgvFrA2IzpVA
ZIKdMAXUcQdxj4hMXaOub5t9Z8xOBG6zrEfEI+6wd3+E5UfgOu/ABR6t2SxaIrqw/iGdL8c/2V8u
MceBXKbv1MP34lBS2BqMQ+bk3I8Wa7blXZT9J0qJt3RuA+EjnuVWYAryVNCKAgSfmEWdWm3ohEaL
xc1NpSiEkkDd1UjoYfhCKaNPSb2In220ankaD52qgCIQBeYyRLo5sJKhFLF3TdAqQ8GNAWYa996m
RDfAbQKyDeFQmxl2nZXVxltB0yFzqwcPkrYKZYHSgT3aF+ctPAqYN676PKO4vu6BvDmZYUhf5N1d
QXLSNkgYGGLclTCXsA+BcR1h6NBIAI6eOvaON4yC4EEj6KDMOxLZJ/75HTKqNUrGeKivWLYUyvDl
r0vOsyFu16BYqC3fSKPYuXvZDMEJJ+Qsl0V9DoZxTRH9b0cR5jsXC56FhGJ2CwuZMjXbg5parh5E
9ltBQXArwAoApvfVJJHjFcc3V4f19BPByNc+Bi1RlZm8csFukBoqEmj0drvaEvnOT1FRM24H9qCd
m59oTDiYmxowk7781lmR1+GzaoAIaNWfaMmBKqWXAf4yRHkp+C2JKO0u7ON7jzMLzK0SL9hWV5OK
Gqz4vgzF2moFAHPx9Q22cPfWnXBnriGbrpQilydR0lDzZhTZHPPcDVE6QzwASD9T+217rclsHoO2
c2L8+893lnTuY/22xMV15C57tLOoDOmPLYUqZTqeZNSjoLQgv177bamsoFYw2kg/FZ+r7sAAMXZH
TGBHhfC7KiHyOosk0LlCUHrH8f7vdYCal0YhepE737aDR3whdnSBKuVxBqgROaJ58dyUenoH0IXG
+W0Mr76Zlz2C4sYoSo7vL4hM3JFLSlacZvmcwL0c+qUiC78M3pfSHlOfeV67El7G9XzKPXMLv5wA
gALTMoECgtWGTBJo3ckYH4fDcKhmjGEBy3T0geSMbT1Q2FAmE6M17QetaQ29j+Ef5AaQw726g/xf
QwsgxJDZk8JnlRd/xN8C+kk2m8JgTr3N51ummy7SCCWWsrFO4Xt2pjD2BiQfz3Fs+9YSz1nE6IrK
5jkZUlKCGAsgqDU6xwu+Si+BmHWuPIE4VcD8QDW3i0tEqe0P/WMZz/PzFWU0Fw6CRas9LStrlBiv
8yDR8zPxUiDgpEf20PyIQV926TGwEQBD+iICW4NVnR8YaAhSjyiDOcXxiWWu1adeQaqK6CZhxjKY
FXDURFG7L4jcN2BUn6nBa6WAsfWHeQc6mzGaImAONb6Bgqy4O/GDORNDCyM999RFUvGQa5VVc48Z
GcyfdM+6x40yPv7+8tWN123iqzQtXmidruiSkEgthDWAZzdU4ExceyBMcGhBFJh57BudqUaSUm+j
Zedegme4PtRpDrOXGZPEyziorac2/Ca1Yuu3VW/e5/xsxNz7K7NmCvNEZjxifRAPkOFyYsTf83A3
r3RQG6PV8A3opNRIAYF7NDhgfULsqdNEhPGA19/olRNr8A9bA17xRGdrGf0hKNUrN3w4Foz1xW/P
t/NWINEjlmS++szF+V5M4M4k1oUsUGizhCyNwIW4xOu+YzDpGBxGNGI7l8WtcHdcGeZ/KSkfWDPu
5n9/Q6l8c/RSjQY2TA24GPXpxeTZQp/HUIThzG917fOjcMy9AmcFAOmAB7IRj4JfIPxQlvZXz9Si
m5nHWFAd8Z/7exj8+2MnZnI3564vwpdhxb2NWvIdYwB5lKqSUynRz6eh3kvN83gCXMsGy75xCuwf
mK6OjT/nlPR3RyYJ7An0pK05w1YYbUvFZBokysB9SYn9FoFq4pUiJMPhzE29oBcCyL5l/0TMK+9R
3uNIRnQbScQRBxPos4Td1NIVEIJSW7PBlK7EZlI5tbHXd6u7tYEKg7O5Guz+03JN3/hS4hxh0rbM
2lBklHQq9xDViBWQy4wKWLXX9lD/Z4oS2OQvgYKdz/9j6cyWVdWWIPpFRtig6Ct9K4ioyIshtoh9
h/r1Z9TaJ07cu7ulIsxZsyorM8sHf7giIxo46xfiau0LFjGAuKv5UAO/dp9TbA/gIWwhFfMzA/sE
HZym5Z4Xya8LPW1XWmTnnBgqRJPwowCwOWNEjUhLwQmd0fgDreOyfBQ7ykoqIPJ9VFNf53b1oCqU
4zeK68r8Vmn3Pb8MrP0leQgoW49aFWofm8HN39L6UibKzEt+9cfbBrOHmb994hA1BhTlx5H6yBs0
V+4b+ZK3gdX8Bs1ZifTH33uNQ9zDXQP9h3WVETtMHCij89eGNbAjWqnKmGcNMQ2Ds14s5I9f239+
vWfl38N+l/E8qJMcIe9d917ZLiAd3O33cUhycnmBVVZzij78o4gEkh0dh0MOiF9tsgrBjaJ6DQVe
QgnxpU2gpsEJ4UeD1jUelPymfTUm1C0X48vYqwYYNvPEUenwk0FruxzWLnDGHOeHWYnumaRMvxiT
MWXzrUCZxrdhEhYlqnENn2xDGMNPa99kADOoFIwn+K9WbfRWswVBkuMATeJVrCi6V0Hc4x1TjTiT
5JjgVJQShffajimo7MnBWbZLkj5S7hH0/TPExAWq0q2owUgMg9p6/0L5wqheFlF9C0F0gZWVO4j/
4qk/sjfnd/CEjUmYgrbOp/5AG3rJnUEjD7f8WR0PaQe8H4uR4rSX5yatMGKnNBDyeCVT5mP67Viw
Cd39EgL8L9J4RbKr1SAOBB/esem+zeAx0IL5VY5DnCunREZz7zcZvZDAv8uYDgXv/MrYLZIUiftv
ffVYhMTZO4fbNyBN4fyhk3wdetSiHoFZ52A72+tLgUcWmjVdkN7w678QShnbVkNT3UqagUxdHtMx
pr+/Wj2vzNlTWV7ajxHIG+kQoX4ZfgR6huTI6TDjtAhM0h7CE2kUzyzaKpSFp9VjAG6lCJmA/tth
KC3eb7T57OgUmU+Is1XKOkcunfU4buRcMev0mqDwtnpHzoPlKVasqu/wL8PlsO9TwZKUGWPVxb9I
xTyKU4/2KnPLLzAGiJX6sufQbuNQ74RJcqww3YM/pdlx8DYRcA9hSiz8M9H5Yw+BxRfRIJ8N6ZZP
jtygSZt++j1ZvLWl9HJUPU7UC32vc8HprSBBYZ2d0iGNSByrGKMAiiWZO7mZQ8FDuCM7hQb8SOk9
OSw5oUsQNUnftoOL9WqzbVSOPg0tyeAgDIjPzVLotD7N7j48N4Ztq01S/sze0936hACIXsmLhoNq
DH89ctgY51NFm3QnICacRvQzX3pn2/Dedg/T37NRlP4Hisz1pFs1YzbfEPxbmrsb2W4XOsCNmYHd
trZvmHP4H7rSTSAIn4wrfJ3gxDA98zUg+brQXb7F5+Eey9IWA7qNxzlqfnCD4DXN9DwwVos04RTT
oh3tIEi2OFt+YMJ/sNvpw8Y7wpKyW4ncbm34DGHg+EvZ+MEjmz1p5Q9MHolWTQ5ipYGiAVNVt47x
fiGN2o/08QHdFqkECTWtDkqscdXXxvBjhhy+7Wz+xkQdnbv1+MVvqPyxzEJcuOdvgHVQQ2+9rJ+q
0dvZkwtp1QeOrwafi8sNn5DkyKvlbRETzZFc7bCRowVV3x32L/1AbgWEl7/ODe4bOv1HCShaF95j
yz6BjZ/0CQUfVIVZSbjRCf/bigGKwpF6+M2bPT5Q/96PJh7cEm2I3nOisYPphD3u6kS3HqfpkA7P
Ttc5nUl1GrY+ecI2h988iMcni+QloDaU5vMjLcXm4O4xJ+05udoV6rqnvnyzDiAnRWdWqzbXSuKu
OZ+cbgYWd3j7LdHlyXosI4arFxyLFKho8ghxs10QM8lT17ePGdPlzpgiA+x8K70ef11vtzalcIi2
5FEdfThm7r1kCCPvaU/29KAWJ80BWBIl7XByhgQME8kZztsdfQ4Y/aQVRrgasTRKPYC8zDUIqM7t
6P9oA3JGzMXTUMmGnge1ScjfmAhS63MzOXn07XEy+h3MV8uk5J+AqlLI9+x3T3+CWx1VOVEEo6Jh
7W714W8rLADIT59cjI6p0jkynG2bRAJqEV/Z895Tc6I7Dx+UjVrfoRT7o895e4cvW1m8275iXuKP
mbhUDvGWJ/SIxmMug8YC3hjcomP+6TKa/vhxS37hC2Fj0d5b+IbNsIwvoaPz87ZDKeVhl0OqTz4M
5gD8jizFEIEF0wkcpjTSpeOII3CUmqIxkXW4JDcqQUw8Lmt8DP3WOXjjSYw9CO0w7AC3TQeC9zX5
2Ez1BmzgllyKG2YLunDZ7xtwkwu8+yfVPI+ojaumBklQIdIA742kn9Hw+fgsOy1hwNCl4Y+AMSRA
PJR6hZsEKoYPM5QrkHuIUNodvY54o9/BdAWreKArEnTot+ZVAOaIgFGOYTo+0EK8sKHWvLx6RAYF
wovKQoTTrP3yxZOk0y4wIqeAphCMwfJunLlXD7jE2XLm+I4+/hc2nR11/RpsWm+5fpgd4ryP206C
ZeiQTs640uDZCXTBW0Cq72peM3iSHoz1rd9ASm+1gSpi6MD502h60i1TkKMKuc7pyZ3gpjycqUqO
ePvyty0XBlfuAdkPGJ++tw0yv5Z1JnKyvXEQ1N7uKznG1D87O2S8xDcs8p6IwIpzR8vDaikzAhX7
LnzwLpr63inuXczX3e83ssfZ+QBX3Oy6NdkPpodGUn4D3C2Eqro96mWfb7J4DpWzK80CZwSvcEy7
djAHZleg1em7QbodjbegWjA5X7Px+cIZ3TgnW4JIvKUVpLyGVQSfdKG4MkBrAjdw7+3NXi+8PP17
ZV+hZhR32GRdlizdQL+iE923xkrRBLydEEY/aIEWhJAvGbyuFA0GKO5xGdmOf6G+VL//WhwUB0vz
bT/13VMX4fw1IWxtOalAtJgtpWhj5C5g89CBzMHU473ADwbBSaw/ICpSaZGiwPhngBZhcTuFJH9z
/vJhEtymL20par6bWcIFvLm7WrtCj3BKUkxi2YkqTbkxjRpgD8rQ/BT/1TCUsR6FHY4OUqA++B/M
GioStP+hhzqBOdgB/WkL8wgi69fg4OKIr1be8ElqAo7XRKpgnSfOxKOaEb+vISe4N94TdjEOoGgc
wscDnSdYkVL3gE16wH5gN2dgtQfMCDj+mLUS7UtjEAuP08iR1YfQZp3Rq6mNLrPRliu5gAywE9bO
9jziwTrQ1mHs519sVLAt17LpdATLikhHhIDQiqAp9H3qKgIgYd6m0TDCDlBQ7mc9GjHfTRKFm4MM
VQRMADeOGFiIVxDMB6yo9gZav9yY9qlOiAWArlwkFljShcU4RNtJf/bDXBqG5TyR9GDlGeJNZsjE
A4Zguefgt2Okh4Om12yyYRjcgJyG6VUaVr5XY8A8673O2DF8i0bYQRx1om/QNw9dfYq5z/NANXXh
xRDzFQ+Dec5ZN7lSJdHfc5mrwHyj7ioUMZ37czYLSP8MWqdpV/DN/X74xi5pn99Xb+sio7H0B2hu
iqgNiSI5BaxeP3yToNI4740EOue28+Vz3o7qzYMmiTJt7/LhhCTI/VaOHROdhVZ6N6bvOQ0RpFMo
iFT65twINCkSGaqhkd0AKQ3F7qzeAxrQT7rHycAxsmrISJcUYztgcAeP6ucY+2L3FCawzKO2fo7R
h4qAApEDLUkAx4FWDUOfSZT8WOQyp/qgYV1+wgjY7c8331rbJBfsotCdYO7EJJmsHnW5mKppAz52
Y1HB3I1DqU2RW7HU1jBpJiDGAE9j52iPesO1EkLfpxC+aFiJ+yOn6exzWrWF6qouDbm9fTF7mIEd
jU5EI4TPeuSW4VfSt4BxkRd7ynTdct/YM/+NZLngDgkjTpuq3N6waabpALxVe4T7sZtCpwwzive/
kSjPOfbOio2fev5J8dOkEheg9+REyU7b/7kKyGAhOJX42mFm44L/2ZaF2IGBbTyFAp/zMyPG0CzA
XatdgHKfAcCzD/6WyNW9nZeQRLpWQ6v8I/7dOCuSrsqg0PtT7mI5QnkOr0wdxvvtCjsaUuSr5jJG
2rL2MfYj0cFKkgfepUCfLfbnwbkZ8QYqW+oeV67IopOEkd+dxN1bqVvbWSgWo7jKQUdGHgLjSiYG
M0VHLb6Iix+TI1rdZ1QnPPSE7l5LtY4dF6qdewsfJot6Bw9jhwrZopm28vOz+IznEDKyXHUKmkcg
26hk3RzihWhTm6MwZNrAji+VWh83wtIMlqKJuCQV+zYUOnkuckaAipuGCI2eGjsbP3hKlTQvkyhM
zy3uuNuPuS1Q62YzKkF7w+0vBtYb0jLUUOvMoDscBGmZmYptOONPON5KKmD9OTeF71LLq4Snygeo
AAeMSqVPDTEeAryJu4hEVZgaMuNGvciGsqrNEb+iD+OZESmgoW6gNq2ZGAS780fD7REdPgizvh9e
XXMO5neeNJDJ5eDhdnYx1x2IDRy7szOlpNDgqamosoSF1KjJpCFxSvGp0K0hvZqM8N3U1BZ5Sm0O
wPCrs4Fv+D3Ad0Tu4W6ZWVaa4BL6p8mtbXYnHEpRe4gY/MF/fyOCyXGETnJ0yRrAo2iDGWVBYgQU
cxWxX4v28wGkitzKJ5nA48SujDEyUh8tFoNrXvoaNItJGbCEmNGKAhTVawsndSOsZhkh/EUDrrt6
bUPrZVtGpgaMeMVKALJKJmvj+HDpzix5eC0nQuRbm3QTNJlABdv4oieb+0J33fCNYjbFIeF70JLO
T4tZWpPk7W8+qnVoOyslZs26TG/FXQoXFzC2r5bJuGFIQOxVGpXf4S2Hptk1XAXhoBnSjoGzwXnR
I2VsBAaPkjXKR3JDv/SE4FRNyD+2VCfIzuaYciPlmF44FHzE8BItjd+KuJHvnB9bpn3RI9yH18XJ
+59VMT9hzshFuT/XwjDk6tRYaLrJT8TP4JhncElcWhQMVhXqELLbgPq6NigRTi6+VBsXjl79bwTF
jzEzmD71jHh2CkoEAXby0ZAxR589sN6b9Eu6nFGLe3Tfi6HKYsQCgLexN7kVoVwl0qO0FNLpl/KH
N6PC2/EfTZ+2njeKIs87WRvR+zM4A+jVw/RoMQynMvEX0i4kfGv6SPTYMAVsrBV5fCd47pIDDjQL
09GLndoPgrbLHworVzDrg9U60Iv7vPgYNZxi85l2Aw4g9u30VvwdsZweBxJMou0COTypdnZg9+60
vDYz9p0PqlZmE7oDIc7LFp/WwCBHI+hLA1rmqalOzne7vpAgyk6+ppxJ2HPyL922wZAAfBqAZejL
8H/U2qz6TXW12J52n+l4Eg4OBnEZnlOiWgj+Wik9f7wM/lrHL5kMxROyVwG8S9pf3hDlAm0RmmYP
JjToisxUubqDDMW+nH4tP+W8vsaVY6XncdGYnccHqwZC4KPT6BS6T81+GYHqzc1GHsSuy6GBwm1I
C31yFfkS49irUQRAmx8xvSDD5mZicWC0OYkOZlKDjuiKAeudREzsQFKX44Wn6H00ZjHtdWb9LEbI
PgfDL1mz3itltljet3PZTDjts/XTYsD9VkZnN+zpjIGpdPJOYhHRR42RWvE7nikvYAxIKd+fMw7P
EcBnhtDpP+dmt7RGgX/mvOBZdnHpwieFHhVCFb4CrmwM7sGtB3xY1EtvJOpYB9Fk9B5aB4meDelw
N80yKz85LK5qdJvgJ5r+6ajyb9fCim98DELmbvTdvz1GBqw9Yx4ch0GZc74QWfK+h1866sncUh88
5qZA22KKwazep7XWHe/3oL9skk6SwtAJXbPXsxDDppwAkd7Ci87WgVbYY14UojGpy6LjytqX5sKr
1QwDKBRqHSPqI4ithlkmekvXxVcixQoCysMumYpGbdtuUoijVdOmPmInzC9gP3B4EYHOuEgADtL4
5PoojiRcyFFHnkRD2ogG4NER8e0zc2PRCthu4fY2RZmfJgzm1DrBHxmxkFyNVfWBimphDcDM6oW+
vQJjb+ti/ZtvjzbYvd6l52TAdoNMJZRISB9ThNHc+m6p7d94jeycd8xqoq381ad3C9Ey+JtwYf/U
cNym0ejlTbOww9NhKgWpUtGYj6ZyRoV9O8SMqW0q7OW2DJbImYPx5zb2wdaySQ0LHE8znAbOMM8A
TCR+Qk6BH2ngRWYxle5y11pj0HDo1dTXW2W4buDqyTvfeozuo1AdPUOnhnpoXJgGVAzmbUpzx6/l
O0i7FgqrSt/1j233d84QAfawKy0G+XYqqy7dzo7JlxTTXQOJf7NnXFdCWc0YQfXLIMPgfchbdcQ1
JSxBvE8mLI+u1lf5glmZnLTRbjyanhBb4zHMEqSRRghIWV4WTrY/30oxXuTF2PowxwVff16eQRDl
pAEccFoxBJmvqj8tcmI8vF4yS/Wr74/5izYUNgyUEEZYb/Nzyh+mSDxRUJdaeZ92G0xZauAxm/w9
b8VkBVFj0vMmLNEi3k0uNf7DiTnDHh781z4hvEF1jYOBFtywpFHo0tsmLhzLjcCCMvUncR9Z19yQ
UuLG8XNSZpiEN2YFMRS7qRjJo6czXit8LdWXyJUJmGm2J+KRVkbEBpwk2l4og3VQ8JJMpq0zG45n
8KKCcdqOg9wfRX1eOcgvOXLFk+iJf7ItmiKONF6FfYyFf83wg8ctywV+QddCJQ2x8MxG3TlWTa6d
ohK+6YwYkfwrG+CFxK+k3lwRuSAWgrLTf7Nz1OJ3AD8T+TMOMGxpRk8tZAIVEOp5Z7SgMZ7yX8F6
0G5h2qOJLhvrwgUhJZEWASXb37QdUpG/gRC4NeIJcyGbaJiuWzC6kWzgu2XiClTIOSNuCKO0NaVw
uAzrDxu4BSFS+wQUMMyUa9A7txBsiXvRBJfTJaU+aSMAkSjRjhd9u36hKMrxQImoNPuGK/PysgZL
o230tzh3akTJMGx+SVmtEhxY21toeR8apiQHRBPa7s6JHP2lcfc3g8tssQO8JTlxBxSC6LLD05U5
tQ1GE3kUoQ8spTpMHksIyDjMpJi4pUXT/JueQapSsYV2CfYkcm5mVIUscd6XuC6UFUqfjsVYsO+E
AobJ6lM2rxgthQjlSdG5nAW5u39w24yjviC4HmZ7Zvgg1yerQ9g+VfQuuAKLaq+Rl+OWLDJz0CjA
9L9nNiHtKJ6crT9SBV5BnnLOvhwn7EAGGdCPtxkRyt1KqxFT9Oal9t1ElEWPLfbtJBcQbG56wunJ
Y8pThAst/GVqM4youdJQLi7rrIiuVzZXqIx4SDk7zBehNfusv2k8kQlDiWeAd44tETTuhytDQaLK
KdLbhFFW4rjIc5aynngg89JVaXHeg9vynykMH0rqBLGECkmLKJ/y+9Nkrgd3qW2m34uOyTXWRDeO
DatMhAZ0mZJNk4RKSpmELUNckBGoJItgsyekuO8WB+Zj4mItl+CNczS/H+0pu4dtkRITxFMs3Zlt
csgdfGKxqaKg4QynwEjFaUUGbJL35xRzJJcbe4Zre2+MipPEmGGxWk3hzczdJlttR0U+MEsGJ4Eh
kAFUXrobuVo3fBgbdi3V6VPQfloQmjJfUDClSLpkUW6OBV6mPJYS0EmjHts8C179GdPPhOOHHYTf
nCwqv5RxAfuapB8XVkp8W6xmYKN/RyAMjD0kqRLIBWZFiZZEck+8k47WYlp8iA9stTTLPpY/IB/v
tZ0Sjz1GoYppKK1KvA0yQw2oK7ipGkySAo+y0tyht8Lrj5BDGFIY2y1cPbnx4Z+GIX54gMhY38gG
xJxEWhlpemeg0c+QSvzIqyRV+VkEcOlpf/UzuwTfijzMWBhclHTIGzvjdnAXELlOex22umygavg1
i8qPflcDlAZLKw0hMpwpNjx+BVnY12F47ScEgz5wMtYiwOh4Ocd/GvYGcW6sohg3r08TjiLjKjmd
VO/B0Anim0xH6NXcoLfznEkVkeDvwKBSpGmrl0Vj1oNPAfrbYAwk/BuakUFnhBCT8TTEGaAD+6LL
SEK+dCzynC6G/3DfA8RvZUO0vj3xwKcrCv/IaCRdmogADAgqDd1+rbqcIx/4NGxkMjruLW+yKfVW
vj+ve3ttdjc/SSwaMpjhEHOkpd1QuCpzQDLhLatsaFK4vD3Emkt1unwvh0dTh6mwBefcknFMA4gU
4giBAMk75VLcJ7/E/vMaS+yA5sp7uQxeO7rZiLbyVTDsZXNewCpkSbvJzEQFGSxfwfBj387W0oN7
NDRbD6LwLq6NRcO6M8taNXeTTW/HeCWQPO3e55SRMpxnvurpn4aOf+TB2OFEop1ncSIulwxa3LMj
/4j181hc/vnHpJwkm529mrGpEOvAWw6G9GpN294b7nncwiDjFNJyRlE663ZhrJjxR9WQW+HdvqJF
i43va7VzbVcGlMWt4YrSlY8inT/pNN1uGdbwCBFTK/qwEq7ros55/uAr5Wi/15goEQuicxrtNIWj
BxH4a8Q+xwAt6RtMu+BNCVsRUcx1F3FDB7uZ7zQkinZShbCd4uPZ+Tv8LpVx6XHOFuGOzPOYhiSh
MvHjxTHDeFn2/AaYKcFEwcGYVo7F7HHXmBXHeArlqce2y9xxvXgMxUGNGtY2l0NoNzCYlstJSe4b
e3R6cVEeJvuZbdL+0wGVdVZcwmXvxwT/V452uFXy3Yr2JGXKKh980F3U/K6VfGMSiDSt/BbI0btw
C4Ws5WbTlaznAzP5yX3Gfvk0wcIxSC661ljGDDmMO6FMsjtaRFCza4OA62WNJDSOGYlQkTO9ne/c
TaRFGiMVpAGfpGkhE4zD4guMK2WFJLFmsn/o+KXiDmWoPXq0gwH3UsKtJOEPoLnSrg72k2WCJpOZ
HSKBCzr4QGRoJxEottDwdGWagbwmLR2qCirxMCrSQ2QnDyuGp0DZJ61yjaWTRBcWfsJdYc0Bt1Xs
cSjBTXf2AEUC5+C5NrQoYywUiVEWnkzCLuFr43Kuu0ljClQnMslHMAvcBGM8UjSeXIcf0Tfwl2qr
3bc/THqCa1C3NMgozoZmiEG6oe+G5BtnC+U9uUbIYWoBR44oZkPp3wCWbbrmCp1fTaGMv7Qy/3CF
pJAFRwjuKEhvg6DrBRyEO5L+4SV8bMRweOGSZ5U4SGkxQ7X6Xh697B/36z5jmR/QC8b7w+xhQCVh
6SO9TSvntWwZtX1haiRSdKIAYSC2qwBGNPPThleYOmxsSu3fLEkUTWNRYRGGSSrJbnBk1grmUMKj
eUQmfzM7+jbsTGnX9KD2QBxoQPAfHkW0ezNY2c+CgKopqWAn/zMkA7LDaiJmr/vi7NAi0cW5ABpM
W0GWiJMochd6s7/2qG2Z9EMFgYAtjO9s1NfpxNBzZVz1yQjmA+I9et3rsEyv01MAGeKJIrI36S2s
xodqqIzeC78ugUvsTatlLuC91eXV6LvdFgCyCwqDweF1T5FRdoe3zwj9EVzMJpJTQpUNMwCmf/ja
MN3+3TbP1gDC13f05mh5R7sjU7bwXZ2Qf0UHmt0sGSqUs0svgLlgoHOjHtkRDxptGgVtwKL/6bcF
bOHvw8qLgxBjee4tEiQM03d8kFo8sPJrBT+8j6Z9L5JCq4PniUrx5nW1igNt4XTv3rUhDYy+/ot3
23IKENig7GJa5tc7dvT+l6nsTn+Aqxxax4hBLatpO+SUpDEBhQTBiJytKPugzjKPlbFL7ghmESrA
aJHs8B2noEYTeK09VEGquW5y/n4aFq0W8TPMUSzQDcDhNjgeTOy/5MD/UEa8Ab4Q1zCTwMK0p0Ei
kpeS9oXhtN8D44f3jc2RJIA4Ht2W7Ad893HTWcjIZMqxQtBrdUa5XUR5c0sNlLZYxtSw9GL6VNFt
Jvm65Dyk7HnOiCny10o1GLz2hbfa18ml8TtnYnF2FVh4gQyr5fbMDrYHuo8vdceF9/f4GXw7tJLY
e7G/2S2Ag8mRaa6A85QqpAM9/TUqDmNksD92H7sLnnkUsX8x2Lf3PUcNfkhtDoxHBy3jIqxbz2pg
HN4N0jOogtWYKZhSRb8fRRdOoubVYrm0tAN5fddq37juD8wFnUTpbnylfUW8JwnadlB0+tPRLnJ4
sJm/GPXDDKdg/Qh6jR/reqqepYeUY9DOOSGjebCozHnTQEqw3uZXx/dBXiNexI0cnJ2AUkkeyTn1
jo9G9O0zjmcMRt3WI4rc9LTZwKDROF9AvPT8TUeAYeOCMkGg1KKG9AtuuGoabgSIvZGCDyNSujU3
80aebETpZ321Dnw4TdO+lkSAMywpyQ8/N5MexsA8Eg2DTmnh7Dmi78W74WpJPbiXjHe/+pPMHV4y
AFQOJYZ2HPhR8kmqmJxKFEha3HB7pPb4I+UZ6TzO8L4fkulSYp4IH6RQgyE7lRMW6A8Uk8jvai4U
UjWflbqdyPHfAvFVE+QN02YE1NvRq4dZk3lRiAg6/m6zqKl0pKn4kum3H3LU+5X8lcMEXRUbyLA4
Q6Nst6V0o/C5beS0wZwUOTblxqENipI8ht3gocmEYHJ8IS5R3BwsUEHL/8k4OUq2pRx73aCg4bcj
+L79+0xqC6A+QELkp4NQHVP3wLkL0EiISncNs0elj4robqSEDJWiegQDXw+MdSel/bLtNeld13RH
1jcHcsK4N0PENXL8asv6vAZMX8dTtd5wGVHo363MoNqE5cqo3bN0Rn1QIDJ9LzTW6y/vBJ/mbn+d
r7beb0bIhdgnagQoUw3pxETNjg1OfUhBs/VugZbACIEmTjTkUHT8pTfMb9FgvLZJ6RmSqU/RTNdO
AxsgtD4zNNQ+4JhYGcXrdYc+LSVF9OWuDHgD+tHYMdlwLY4jYaiiLNVpMWWIPaLvsEdwZdXDl704
0y3kSm4EmBLtjiBnM/nSMVhvkSRB7TnnQtCpAUxoknDmVv57DGpKL9vkNU4vYeKf/n0b0zUXJ7Lw
RZvhJc9Q7DpkbAilC13qrs9Spj46u2z8sBLyCZaPGCX96VAaKYjMy/uJlzyfwtTJEd3RMJS4lE3B
1HYwIXgnBhxg+rvguYe5gcLdgQ7WcOW7oUbk43GqfNOtllcwdBMtXBfGDewGLr4LlUuHKO/hRgco
lOdPFyynuAHzEYcfQh4mCBCJkSoODiZcE20Q3wlfzEoYONRMoKA/o1VqWcOa0km5hobDBfkSniNq
ONo9BcEZcgckiqYYffiAtocc9pLZiHcQer40+rP8Q1fjynUMzPROov5xpNi5Ov3Ahrg4wwKHcYeJ
fdoweY6A2bqZbG42u01eRAImxgboSrwrKQyoyznIDRgAbFi7faeIZCdRngp+fGX0MBm1a6UXG7MN
SUxSwQYaLC3R+rDjqRGS3RNTcZNXRWGuoCim10USjoEZgkHt41tRfTL4gscgQ1MtpGvFBETRpRUO
1JF+16tEaiv8f8MBQAnNO6T29MS5J1b6hIcQcz2qA2Q+/NMVKcgre/njaEzlB0Fx30EO13evFd9/
iOxC+9E0Q/9FP5yqGceLOVEF/OEafABcsIfY8yjo1vQlHdGm2dGVmS3g1aQL9Fza9u5uHW4uMKrf
+3Bm4qgOoERTZdHVfGaAnp9eV6gEZ4puqEuEJKYBr8Ss8QpDUi/bdv7o03pUtu2+znI7rm8UWyBC
P+04BonAPDAHCT+SxcX7gdP9jdtLMAT9NsI6WlW92+hkPuEEg3UTsk6h3W7YjG92H2B+h+zkudib
u6v2Ou516J+8KI6A6d4Oub0pdfzZeo4/a0gCT7T6gE/0LujP6G45Oila8q/1jYsKsEmHdpJ2GL9n
WkuKz0UM55ciieowrQks5Y/DDRn7jEXE1IQeT6kpBxjYAUprACCStQ8TA/QKn0A7jdpm0ZcFEP3+
ihxgqZ1DHG3cnVBsvqe+7sBn0g45TK3R9AK6TDSrTdZLqdVUOX36FwrPlOwkC3+L6ES3t22ErUyO
Qc2lhLyz1JHKkzsmT39DOgKgc+SAamlUFVgj20IHaYFihF/WGA/fKgRCSKndaA4BT4BvdGWnwmGm
vUvrP2eUO2ccBZSCZ9hMMagdk6SEuVEnONhTLpGOt10aBRy2RmnzUQpch63KgbgcaL1te9pcSoZC
s8qo7BWwguxGAV9fm31fs1LQ1jMKXb6jO2B+IexuTrokoWpmFjybgdacBdz2Y/avQzH00J90dMDo
bhNBXzc3aACMcGEKARUMRkIDyOfIJMFZNaxlrk7PkPIDmkFY8ajzyseBl4kLism0RFv9K4M+CDZM
85BMVPCM5fw9FfqsmjemMWUSMAntn9LT3Jk9xwRgB3yawZhqWgM06lQOk87ApHGKdRqobgsanhBH
lcBDsqRkBBw1/Iw4YlVzAX9cg7YIB/bFLEmp+vtg2orR0NWrecHciJpacC71ZwBck/18cFS9Syim
aWJjDclhzeNNOsNVtWMYpEOqR3y9WhZDg5kIZuRXxFB8184MdmMNmpE2TlAaWPuD4cWuQETLhLYt
HySunNTJ3Lf4ROxBXLXhuUq/rw7djzQxASc2C4ZinucRRXPSRku+04D/SKsEO4fUi1MlS9xI3A5j
vmid0gRe5r1lQ+tBPJUserrQDa9aYWMFGwovRmIR/Xrv0AZOqDAgd9S7nYKtaHtIvdhvYvo44FlJ
DNg/dXwK+MYUyhaM8LdDb9yIsUybjD2T+D3Qewaqt7iaCDEG0IT2MzmDRN9mT+tNT06nr5HS05wr
hTDCruEMIrmgr0kN2nMbD0AMB5hnB2FR+NRHIyedXbShD8OuPGF1MSJ/w45d723uNR3Flg+6xmXE
SXxlvSzfaLRVygMzwBCPHafUbrpQjA5roKFXO/3aYCc+wogoEl0SOTEy/xN3CAA0TORK6DNTiFki
4fEJ6PDEPEFib8DFHaup47IBqWNNDhSGnT0jL3kPYNWHPWjhGYEvbvJiriZ/92LvcKsaP36l+KBx
0NSPcSH+/vQ12BX8h8O6m4lYOjwiNN0fuE90L/e1RrM99EnAhMwi2NuaqQNi5Mb5D979ZfYBuh3C
+5NQAjlCtYpSGiat2QmcoMeQlLc0mLCcMyErcJfqYeW0TRi9ttI1xCKu27MXU3IZUu38TQ87aZgs
GtrFDki6QM1J15SKfe8P4VYLltIKXCw2zKMGF+KBBqmQLPS4oqdrJ+L5J8gfy3G6DAAgbaAuGATX
mHLGbfkfgnHa3ByNx+SinwgREHwgpLN44McHpU74Tjv+sa0Dk/D3wup7KFoKamgj5jXRrQ10IUpw
n0nhfi4/TIiDTTFIlHlXBebDRmyJd57GS7i97mnE8V8JBkcg3CgoZQ8MzGGfzH+sWRq1cN7nXp0+
dSz8bNpfSXoZ0cbWqb0sjq0AKqbqYdjHFI9YuFgp7YLSIewCDwEU41KRFjzGDUhesmIeWKDFlN7H
cQqYCKUr6nmWe4iSJ2geVEDuEIPONFvQQv4Rgkk6uBsQPVKLsBeY7YBZrRsNVhSTC2SsYU5VIGGE
zU0HMGHvWxF8RDKHBqPbcFbRYKU9Xaohfgxg9MIpVzK0DMybhiAJ0Nk4WxpPhVMWMdBMSyyrCMmN
cgv6jkBzmK+ymMISJSTEIu67nD/kq5Qoqzy/Q2JmJ9Ba6603LryYZ0wrShJl/ATDiBNJakbAPunC
c3oXRmh0UJJNKQTIaxjtrS+MJFYnG4nW3HHM3Q6qFtcZbU/C1OlNPfHIu7O9UXGq05UlDOZh2yab
UszCegAU941ENKOkdi4ELgIqHsCpnJr1kE/YjZIHc5CBolIXKoHNmU9PBKB1byVQ8Bm0OUXXzqHF
LbKw4WHzSnlwplazLJm1sklaww3zgRokdIlysAUau2W2bTVDAB3YJVAEaBJxwB/+ykTvSC32R+74
yxrhq7tOrflKiPhEYACKX5ZnwiLFJ5dpdpJPXnT7Z38tzWVGGNAfgGUWAfOkX3GXKVnhkgtcgGw0
K+tPjIyv8XHJqdkBHVWj7mYQgwWnK6t1f415P/RPqSvp5+WE7by40dNpFZSHED8D5uwl/XXiqgx6
olrRYP2Tk6Oq2K4dcn+DkSp46iJNQXEuSkWab2RYcg3c4kRlZ8Mtts/LQDs7yYZ7zXwzxeN0uHgU
smDPJ/iKoIt3ToSG/mT526quIbefzx/GvGGjrWGhoglnALWkIAejwx3VxQJ6rxPsWT1j+vl0Sijq
9bwZZoN0asDdBgiCaUClKTMc0dsfSbWJQdx3WnLmW9I9eaed3mj4DLy2ij/aB8jP39pFDSmIu99Z
IFDRnwoZJe0P8/p3MZzc9zHkxssodTHyAeZNWnkwCBujeRNhDVo21Cd8ux+OdZk529m7N/xKckqe
iS3NZ3rhOBvTHpibXgP0cghtmvThZcVVDSh6d/oNd9MjAb1kSXIYcyf3kfVkosnHIc/lQDOPqEr1
u/+oga9tWhUcP3TYSJyJE0SX2vro8wfO6Mh19eOWWVZpE1h8Fjyn5n2Il6ZIy5TsRbGgPyAZjwGD
mTAJKUW/vMLW3R982QXNWlfJt3yWDP1z/V3svK5MRRFyh6ue3XTXNTi6WXRm9z+WzqxJVW0Jwr+I
CFEReGVGRJxabV+MxnYjjqAM4q+/X/W5sePe02cfWxHWqlWVlZmVnismDEG2JinakbtkQ67MNQdh
R656R04YNkGTAul0Ckg9ffqX/YifDYTelrjM0uRWFpzWGG7xXfLMhoz36nwNBJ6sD0qHfAhuR3AI
+hD1pnc8BB6MhB8/TU9HIY/qssEkZDzqe9rT31/8yzsmM6phs778a9K/8NwvDBOh7TP84ulrH3xQ
HnbN88cdaHjx91CeUCZibdC6gzq68wNpcDnmSfdAi5R5y8QYg3at3p/dlfnIvg+c98fD1yvNdetc
L3kVMyzpIXmfxjYyuzxtGpqR5/EIzNfKqaV/M9z7OfgH3vDipHoPHjj26vZr8RyFFfM+jMX1llTt
tjB+P8/vtozOF49PGT38Euny0x0e0w6VqVsxeHJIGTN4z3jRrYOxDCcbh8hFB2K5Z8BLHt/MCAz3
jpRmhD/U0lhnPZd/+2QzfniYtsHIYWV6ybxes+hBeMui0oheNG9x/g93xcjt4/hXQEfCmp74/HS0
Niqvy1d/blrnmUwLgqK97ebwSNntx1D6wWBhkN2qyY4QwMCXmMM6YSMyJCUQErVCBXCjLOFEUGh0
EgNSzmvQ998ZMW0Bz4tyGMk5sVrftOzeZyjFRQx4WmA8A/B7hl65kyjzFxZXYagTG/7wPuoE4ReQ
Dv3TDzqYL/8DmYDSJJyGqJo0DuUf4NI6wqcPhzvhasbQ9otVYvxw+FK+k1ctaPx1v7MeYD95As6a
cgQKwfgxcvII7gXPEga+cGRTrOCgO6V3rythzg1d1sfbiLFxH755sL5Zjzvk/eXr9/6bZ55eSRPa
AL0rEJ6YPsUub2Baau0rh13/+XtXkgtDdoNBlhYnv2eyLPYfu347t4oepH/6ho0WG+X6/Cow60Zx
p28VuJwYTsXl4NsYYVr3Cnn8FdUEIQ+PvfPk9Zh1z3Srk44qhAevgHGG1pg5FgFknTklfEy422rL
HFWHTMHoQxuuAMFQTCNY1100NV0K3/gbrTB96l/YVlSSAiSkTXL3jDVgaL0GH+lbr3/NgYbDjgku
qDXXiJjsmPmfFMEflzSVEaBC4+yjWvN7T4+eOhIb5nT8E37xoyMH4JiCoEIDkoYIZUhazykH6S2D
knylEOmTBW5nrFRYhphbUfhLwsFENhnkYLzgPZDjUBdBYFqRdx4JO4c9SYH54CGqjZdJ1AmviYcn
q31Pyc6IW8yYqqBN3coJD1TzkpgeSbv28LEDLjXJLz+b8N4Qao2w//jqQy8WYPeUUCXuzs4QMTnR
3KTHIGUJYZoQXzsFlgXEUVvlMKNeYhRj4V1HiVZZXetSBvS+Uih+9e5tUH47yoaZVtOMNcM3TU53
5lXAHff7dnKJ7pBLPpA46B0msNJ3sfFz9247ACpVp9gjr6eiWr2X2kbIpWeYOfxSUiwr1JpWRWr7
KqOShJhFy0Rh6B4yfJ2mRTL6pwH5xzKyI4Z5BEIKXnqZn5e83YPjv5vGYHM0Dk6Ue/T8y5L4X39x
k0647VhFRsJVQnb4gEk0tU8zksYk4LGGYIq4rvYoK2fpY0rbCd3b3j/t0b1PnlmkXyatOCMH3c3J
IX+KCiyipB0t2mJWDeAm4iSFfMWkdSMjOp8wL1CuCIl6pSwYWmYnHvZj0svRS5LD/o7ug0iDH9Gn
552ZPZM5mLT/A3PdblWUBKs3zhvr4boJbwv4TifnTN4oc5QgBCaD5YNJpizNsRCMW1tdAl7/a6Pf
vf2A+I1zG1gNIpQ/0J+akrV96BV2iTbEPwuO19kxm6tWENnolkzY2IJx0RDCiAW+ybYbw2jdSAsM
EordE1RN8xQzHNnUrCQzUlu3WNVaaXqf1YAF06bv7LZ7XLdIvST7izMuL5aeNIzvlQoheqskOhc/
ikHYq3j+L/o1A1LF+PEDQwvXTaZS/OBkA55r/a7XMH17T9LrCmECBkPzThSF898/+ZQ09EmYaPpD
aVGvlKG7hGoRhwXG5pLHbWUwlSiQqgkqIZBxMkkTvY2HLJmNyi9BZdzFaei9KUbYSTRuiJesepYY
0n6BJ2SyO87aDHHIqBgp+kIAtTQpF5oH2vH6GRaz543+MDxSu3pTGtNegAiDAAD0sxEpEvMTGe3L
nuNtU1QmFyG87VLh/XZfZ2iL8IdX8G/D1Itrqn2mJAAtezLECzbjNXn8d+IwpRxkhTfWl1vmEnOs
9FyS6ZxpsMwx0djqKrgedWJPZneSwd9gBQyi1Q3nEaq9FInECi2PZ0b1V9pCsJdSkVQMJHkxSOnF
dX54CQBE/rFVgHC8hfG9WDGUQECPhT/65V28FSPn+CqAHgnk88VFZ/VDz5d10WdbpTzjBWDFkfVg
Hkw2JateCh2BPfaq93hMcmAbgddeO/gJtKUAZY7my7qnR+ANGbzBg+ixzfehf5i50GFwsha8GgaI
m+9UiFkJ5d/CmJCJDRzkl4nAD+itfmjxXJn+BQ7IMLs/miDdGel+stgQkc1lTXYutSGV994ZFqCQ
IkoSZDG+cCK7eTmtUd7m8WtKV8+IP+FgyGniFbr/GEIMI5AkHLGCrRIoAQU1HLi8k9fhY6b4JL6a
y3TrKy7D31+dh4D7q6ShcfOaI7M5cB2Y+NjdvPKo+90oX8MEB5u7wcgcD+AI/aK4DvO8gJUNacqx
Iu2FrBAprk7cPc0OQwoaIJi3FzO4L7cYURIunlFIGcXLsAkvAjy/GXbvTo7mwofrcwSIJYURKg7Z
BUOxKZEo1XPkqCwVABgO/hBSEd9nkbvWsRrP/v/1/jjr9Q+vh50E0Da0BK8SuURvB8Hda/0EC7rf
BFbYPdH2DsQjmoW8zaBzyMFB46iCJhhHW1Nwg1CAOBJ0klfqcvu2JelBBsV+RT8U+k/ohFMgDyxC
F1dGv5CgeLtYS2IyMzAYkAwAVo/HtC1dSKUk2VW0YIC5z1ashYm66/+70hqKI21JUkRuv7r43Dxq
YyAwNizvhhrnL+viK1ODAWUBWuhooP6CIhrACHYdCiuSeVizyEk+DhMYd/mU6B1ztD+pwCD6yBHE
FL24WO24cRXKdYVJtm9k7dM+hRPw2hCuyoJjM8jG1GdQGZE6eM2MLsUYXtgXdXPLbvpMZxPqcFhn
fZqmZ9gMNHFGZUA9d7YOJzyF0WLziB7zv0xND0KGAHP+s2Oo9dGMId+2/ppLw03g/DIoIjb+0a3g
4qRE40APw9cuATL1oXUZlkyAcP0NCA/rK6nf9iBIEaTRUx6j9BnF8M9pzREeie99K5FOGIOAKdOg
3bj+JJ8BBA8TfzYEbM2O6HuMB1AAMzwHUJuowVbss792gWYxf4rg/uLYY7j5GUeJVcPA8KOKdY6F
lN1kN/4JOmEw4DrDyXT+JVekzbilJW/4MRuU6uuzwOkEiClMnr9cTRdTlpV2Wi5SyVYHKZtQsXz/
Q7GYEAGEYLvKR3TK7rQSgElgZzmL43sOwMPo9TQBfbaOGjAqzwaCP2HmuJJESxY3yGriSZ9akozV
YmGyF0+bfXAPFMKpQCt0NZ4OCj2njDE7dF7eiwiJjqOmZ8/R6upE3LeM0yIk6fZlXIUwiGg+9n3s
iQN8zlANkgp5Q1/mVwOiT99BFWBvO259GKaBMS5/skX3z0xGc8+82o8R81Ovs/2/y+Iy/WzPE4yq
V8pEmdzShxgNsCH8a1wGp8nnezh/Osym9YfjLDCTHgPybiFecoGGRhPJkwkw0pe8dccQG//qcXJP
cZi1iwlVKCNx7xRHOuMjR34NeeTqjHB5Rnptn2TGOP6UywH3nXYJyrc+/8Rg0o3pKni63/Dbn0hn
xq3on2ANYNrhQNqCwJUxdOTj8jQyjqaz8wQZpdhz3szdxOr4X40oOVuoTouyIxe3L9yVgW3df19P
Lr/vMvXXmsmErE0d/pgMhcrcu/gOToZfdXzjCB9wPqo05c6eGulRNjftyu5H34YzION8B++AAxFg
dwBLmKOeThlE6rWe9Dry6wrpkas7wZtqBveWWf5vEPZ9hb7VlKmd3hU08emoYb7uobS9SoF4DkzA
5sIf+X03nysuZTJz241xwel4Xb6jh9+5bw8PSrrkUmbgvhrddu9lxZeNYWDQsUU0StE5oFQI0VyT
dGfhUfAfXFpwvkA0y/4SkowKeIvUhS9XTSoWEyIidixwV04+1o4v6z3XAOZOAz1AzwNbf9YEz0jl
+8uU6I+PIZiTjVm3kQKMDCjAysvnAHu83ILoxxRY+AIQI7GI4JhXKS0kNMFXpm3BCYv/yoWJVjDy
fTa5U3F69gDID29Od5PoQh+IUU22tJSglDlwUgMNCqWcVsDY/D0eedL99P3K5ZzpszIUDjeD38p4
ZxXP5Qfv/I4Ihn7mf48cDI3CFzXGZfyCWXcHjOdaDP/jNJEKLPTwoQtH0K/HLUhl7SKN4316tiR4
ZPRc4c29BMN5H4LWzT/ISlGDq8fEAdtkf4I7yvBbG2CVmbaOzmsG3lPUZ49pNSmnxj/TvkyYkhnW
Xg5X8kWloUamrX+dpo+wnHRYNXGFySOs+XlTrK3LDB8eb4CAlNdDgp7eWb0ZNstkqbbpP5iGxB1y
C//s4wxgXXx4q51TfT0hImvxZyxOa7iB2RqRmUgzXcJ0sPWk8dYa7tv3ceHr4Q3WAXO58FoonZHj
DhDWAaq5mH1HfJaDd5MjDgw0x+2e1zknPA1M/xbCMXb1+WdsxsMkD99MNxE9ZcYf1a/AGMe1J/bX
h1VKi8KR5wsmxlQF1h49qtr5YXKl980N4c8Yz5avb7i+/Gl5zi8vC/Ff4BbVfDY5q2Pa5+REPOHh
kRqIrPzM0xCc7ewcBgGjOVlcmUwG2lDJ0mNm21DjYxvWg19N65CGC1gQtt0siYxDVH6VWhMU9eV8
HX6GQOKLh03Tja5NCYcMqIUEy9nzKdxXe6ZYq4oD2MZvwOXF3P6PfUQSC/CCtTgBefMz7rzOo7dp
bUr/xfDmtUY8v/KGjX0EAadwJrq/KOBpR7ExFJZ05W5efCfMrakyuUElEAHpmD0jBPLAnu6ipDSG
In77u08zuBpY2JDDQV0t8Uky+c58mI9kjFsiwp+XO+Kb0kZEITaw1m8PSaK90pJrKDMeIUY72xoC
zgvmxZBPkI0L6MwvSlULCYq3AQx2pEJr+dtt1PeWFGuklvTcAdf5r6V/d7DQ9Paziz9iy/dRhReu
sWSgBNxGUX+8OPMu3KqWQHLmOQoYfMhjmkyzl3Ndn9ct9pbUEBgJf7zMpQEPQOesEuI6DfnQh/Lr
pCsDtjethKf7wxPpESZQlEIPubCemRLb4jn1t0TEJumrx1pQeMu9c4AOY814BvbRYMmS8HDATH4Y
pHesrMOFHBDOIqH577V059hXmwvpGZ8sI5Lz/77rx0nlMMETz4Iv/b0USZisXUazHI6EKbIfqTje
wniEH8MPVG9AwrJNVZQC8mYKq7xl/d6cGegHhlYw660fWPj8+ObuCF7GrzGFjhoS9Rifvie6M2gT
TIkRgywtKTqRkn7ANHjLIb8kFpkjcGEqZEA6ngef5FPp5W4TiJUrmQHYyJANIGeXlHAMSOQhsFHg
KtFMdGVWLHa2xB7W4fgWqwRSEfiW9FBgpcAFofY6eQAhVutn431YsdhM4gwnCxdQYGQN+G0fhGf0
xCGZPhxLTG7QAdPWn38Mcvn74jevZfup9iOs3Pe4GmeTfmistOlgMRxQgu1Xz2j/21NQyphTKsgz
2yC4xLf4E6mRddupAWXHvPR5COMClOb1NWBo+vj11bZu/VVAeHgmXfwYd3EB646YQFC/e1r08nFs
iLIIM+rFJWjC5+q2yIJiRSYy1SASNZMmVAPph+5n1WZEDfp9ifVp9qVBH79v9pNn1JsNZwrJRH8s
lkSUMPYMFzvr6+JzjHB81X5Ja00eI5MDInMqY2KuDscMrXIr/eM5cdjdCFQmi43jTGAEgxVxIxUW
zSE7BSpEZ/+yNlm9uS2JDW0wurYMv4MscvEpPmGDcmg7AyfN3cO3iIOh+RL5lwo7vO+KXqtz13Bb
eGwv7oAAAU+gH2ByPkHeGLmBgAJMv0hLnzOVCxjZR9TChx/Md7j+nycD4bg0AE1CLcoyJw+Qu3Gu
QTDh+klYuxjCHcdPy4OGGMWvncnbKNV6zkSW7OooRY544XDMC7RxEa6K/30gH6CwBPJcY76BcYls
PDBGPLpYWV+sRH6JIQdc6uTFiaPzArAl/qB7mu8OjZXKAqdyJERRCHPtfdYYKTX6TInAAjqwpY/H
lWCUDSttfLImPDdPlsMQbxWxZJGQRh0jlrQHhiP9MU2oHodjNlNIOs2NpkqhwfQXEkRCx81u2bFk
QTTCgze+iXKK1qRNtNbpiMpOKkkNTr98Dup3nVd8XNVmzlznXPBLk0AOf4qDhdKHErmXMM/qRi7Z
Jf3laVNFOcnIiEiGYGxe++SVAbQXX2NdyXq6e/pmhGwNf3b85pnEjk8rCR07zeCJSJoj7IUEJTMV
q+r8KuGF68sZ3JDJJAe+N+pZp4TRQBQY/2nFxleIfxKt9uM81l2sNq0fjBS3qCRJ4Dwcejzyeu42
PUOX9cfDPrlAtxAEIzkKh/4ZwEQi+TcpI5JXNgfVHgHeO7GiynjI6nnyjEreBRaDZ3zvecAcuo1n
2EzptZ7ecEqB4tLHI4ZgzexcmElDfc6Sf9uGp0+NsAiuJEOH9OUOQN8VuJQlwWzEQFlEFBx0BDhW
XhP1vqvN6WIPkM4Tn09j8yWUmI5TPhmkry+dzDDh/+h51URQlqN9Zc661RGCh1afekyAbJqK1HZs
lp7TfgkP5M3sMff1ti/0voZtoG16rHK4dKMpDejSBZTI3U7jZM0LW+FwU/ixjy0cOEMzHWlOZ6qY
sX9f7/PBBZnIHiGEiGrNbNJ9/FF98T7h7RZlEP/NdjqolzmLJd82AMf6nnaa97iGyp6klzce5sd7
Ee4vTtFO23JxNuln1csuBk37+AgNjCxU0mfPyT7zYZN4uh7vP+N2P7lRil2jO3YK78D4rNppXZAQ
MDuDyaz2k/qRHO20Guy93ot2XiudLBMif7a6jtYjHEGfv/tr8NyH52Zcj7xbMznnTnsbj9RQKb+v
v2rfMhnKUU5LZaqeXK3227ubBVfQ6i4ajryKNKLPRPcIzFqVs7TbvXafFdKq69BWM44jWk4RBLUu
puwY0NR0PmxcjbNP19za2BqUV2rycV7X4LLg3bz2Eo564aNgyNv0SV+1vrsPFShISWjmIOaivqJf
UoTPYUa/MtwjUv8sNe/cY84MpQT39lQkrXsztmd9oXaRXo8LKP1KAsPnSg5m+tcqMHAfs6oLO+R0
99SXT4+ywzK1JVBdv16D8cd5vla7vWH3S5yO9W2lzgbaUUXwUILWX9H+X95Euuf8olGv3Htu2x+b
5Xz0mPZU/9VfDZ7hpw9Ccd2PVcW7mkmleFXm1hWs3ve2ByOpCQvm1yJ5/veBHMXCtfpQi094O2N8
Rlh9+OJci188XCT/CxqWM8DXD7sLwRu3UeE4AWEGe2OGrdKrtV+4KNrj5fJXWf2W7hrlfUARlzxX
Gsmb5dENhdpC7oWBlDeHMvy1DAC/EeCSYqCnjqC3PrfKKJBJEpJVvmh9wVVNtsyOgI4FkhVjBRMN
rEj8mPlQONgLQOgAbCgi0gtMC2SsJlsgYw6I2ZWeKGgIM0e+wosfIgWLEvFDQiAu3kBx4gkkfT4Q
i4OcwS3WZYwLCEKcmKlPJlDb0/l1KA3wN3i4W+d9ciBRnPAMs+f4oNGddLzC4ymiIANkpQ9Qc2vg
a9KuaMmExVCH3Ht7R+nx9OaDAX+3Nr6iGKul0NoHvmT+4I1oYlu/f+x2whpZ+EPLxxDbJWuECbMC
HscAaQaYGONEhPuFtDnuK3FKAtTkld6Gw2gBL8pJ+3YhzikXeOebx5sMHuwZ8yD+Iygh2jDFXmBJ
8HnaB6A30KISoichSNql5Gw/u3ZKWnmbrnmyePYv570dtQT0eZrA5VhAJm4+RTgd2t3z+/oNwi83
/K+LA+vEhd13X4lADXxpiBkV9CB4JABXbMaBB9Qv2f5wDhC6jKHRboVhDV07Qa0vWX43XyMiBvt0
RXJxgDVBok8XcO+gTzN77hHAK4PlA10xoQ24Q0wT7TiLvLA/5MT/0B7mRnE037Z8OM0+AFZK4NLe
0nBEjmfy6fcZzlxnyFIR/Rlwj2gLx0/IUCgbYscDe/fg5wmOlvmPrYy1Xsw0OGjKfDOylK/N1ZIx
hyA3ynq4OvjDZPLdxwZ/HxQ3C2naRJsydBLRLLmtOsfRFatwsjChsRlLyHEzSIp+P8UV2sIz2OUU
R59KAtEu7en57u6X/qabzWB2DDXkBZDbmax9v0HDVRkUYpcPUANgT2CIxnsKuTC8yKolz+idEQ7j
ng+2SmFI63HFXw5bu6lBVPffrAE5vKE/Y3raWlVKEGHiCB3A5uPgpwOsrVOYCn0mn8Pw5NRFxVyp
NgQwbrolPNSnShoEMuoqvFRSUJQ+7vNJ44ZTsP56aMwQ8gGdr97/jzQLNj+91K7r2XAh4NFx0rcw
FuzyRkvwHd/mShXdl9ezp3wmRQKCtNIV+6k4ZIEQnl2cbagbn+6zI8qWHm17/hrt0RBcoXTf8OcB
TWFLoGTL054aamZIw25o30sIzbfxHtmwNWjs3fk6yY3o+j36aZ5uvTh/v/J4V6MhRWhzP1HD6I1d
5oFCCf2jYR6c8h7F3h9m876yVBm46QwgCpjhK/P6BRn+XZ326C1a+sm9j36VegsjoKVetgZ6QLn4
z8SPqpAiM4dvrQ+osnWkGDLk7XGCiYpmo/Z+z3ELQ9qCiJt50S9+OurAHoqREjKx+AMBIY8exE4G
/LAnPnR/BlBGIWwAs4YpPFCa2zyklyVjP5QO1KiUrlGMrg4utN3KsJRiEtPCSKGXA/n/LYid0cEc
g/7qAUW/bmhvUsq4nYfsiIzbmL3e7LdLnyosnOUkwO6k7lub07/ZUQbCf/bgbSw7oEYI9exSVfIf
SJ0SZ1YrBsfXAK9ZeBmfk/57ZbQwsOrr7FZ6JCf9zxhazyXJMQcuf2ofwYBqFegNr8jbehj+m8EN
rR8eYaeVukcAC2v2AGWn72qYa17M6FGtz3V4Gq3N53dhUOfXh+7tKDmYjJqYZUIiYbJqceZtFtVn
WbycURFxVn9wr3f7OJDrHELo8PtrY7jKSG/LpJkMvGZQuGo9vvNv7LZy+hrMK8olI8iK6Nr4e45e
+6ThRasyXaba5iUFsdfkC5pU4XlFdMwX2u1lD8v1EHLHVlnu4zM9kWVzeKxFwYjGgLoHrQieUHFB
CN7HGr5c10BhlFdnvdZbA989Z0j9LT0FuqtnQUVG83qPui9+raEdryFOwOdZ0WZpDpUTVd+9afU9
jKsiLsz4pUWMmkGBQiui/oeumUEoqgNZsKn9EaJ9ABgdlqCaAqkOnI6s2n3/apM3f1+FpBdlvRCB
jBhg6ZTwI8II1K65LK52ml6g+4gX0N8YxAeaywqqEARDxnyJ0Im2Eaci3cfzphtvTZHg7CiX9uRQ
LiwSYaHQ66BooCsrnCIOVUQe88ESDqLtfDzWJn1jgWoDOJ9oi1PStjNtLlOgB3q32pQTmk4sWx2S
MyYCFBabxUqqJ1TRSrSSBJml70kPWgiwovpsNgSG5cCA3MYDIPAb/ram8dA451U1KQACtxoVBOGE
EcZIg0COSl71mia3wk7psy6kYSpKi0GgEQ1pzvXofEoXhe4A3Y4nk1mO3ZTO7JCdQNpAsTfnBOYp
kFcAfo3Xet/Gj+kypefTjmOa2dt4/7Xujf+DAvpiKFW75Aowe9sJ+D3qtSvWJRry1zlUBJYODRNh
oYpSRQ+g4H4ck+GxboppYxLv553NfARYOazHXZpQVIBFBPJdtINOHGlVwOKHBg43SEhZ1iRGwiZJ
eljCfJe8lLOx6nPaw+D6TkWXJXYFgz0YZLiiSmH8ghwsDNdiEYmJy3+3/A09hu0OXIJMl7IBKAQU
gJKvWz/hS6F2k8+4wg0DvqdQhw91HtonkRkp+AikZB0iKErNKEmrFczeZLDhrMI80b4cgWAsPRUj
tj6gVpJcWJmguMJ2ILEA6UJJtOOsgndGtrN7/dDFH/fAWmO6Vlb3w0auP8zvJPbi/TOy4uxnvd0f
MfggOuuitIQ6P+XL0r58RyUjKOh6Ogdol8uDwUxXOVol98hZaxSUHAjUtWIkMmRMHiw1fM0wBMUQ
nl5/ZTEyOqOi4/wjea3XsO08Ei2O0P3sj6LDhfWPQ+Gxgh+Ld1qCPACaZEUNYAlTQ4R9edBNBy++
zjVH1Dr6oPvEL/fMzS4AO1GFkMmi7yd1kiWZopVgX+DEbhPO+rbXQgTGkArLPNzIMCQ4JSZkgz07
5qTye3TCCWspN4uYjm3y5rjqQT1GiUoynZRP8JQ8uFGhY3IzLVoMu3o2t26HAotwcV3mLmUfbjPS
2qbfpFK9uSNRN5ikoTkdzRQPmc7NSMJOohbL8NGEX83xRz9LPCKQJPwdD2rksYZpanrwa4R7gUaG
/kR/DIPkJXsNjh5iOdYZC0OanEQLhSUHP/FSsmJu8xd0UecKMeNy5FHRncU8iEVPOF71RjShjZ90
+LG5noFDdnD32JigaB6L7hqQ1FJmkje/Q44U2a9ABWFfY60rJIrnJUgCR5fLXhdsngfwyUXIoYKx
rpqUpBlTN/nXIbvMbn5F4cS7ieOHvCsu2Xi828YPa//ZsM+8dsGPnB31WvM0dBo/1PSQpZCaygLi
9sutIv2AaSGOueGh9+fgwe1LyWIFz8rhj+11AqOkX6UfwkgD21+gqmAboAOLYdBE7Gv2PzQaZTu6
+zvNS69vD646egqnLSYr47sGxozp5i1O3h4Mhd4566lZDkGq5CmI4cCL0LAd7QCXnl5rvym0ZALa
TtJ4tHKSWROB0vQZ0o2HZ9XnlNIBiGO+zUq4nHAjd6YHmMSVp+EKhQbZ5hs7mKyRCa3MIZFWy+CG
ecY1XsDsZng1DDHyUejE7bFa0gTljLV3Okx6DakwlLGIpIUPEA0aALM4B/Zh4ofc/RFXfQv6NicV
SBMOrlteBx7IVyNLFFfbV4Y1DmT1a0VC5oFuAg7q6OE0dwHc6lv2KGKuD12WfnLI4W0INxU++2Zy
QQxOM0tVJtkEJx1fGcak1X2FtVw065uM+wz0N+SeUcskHL4tdMU3ea0B5d8afrboZNABUYiQSXen
4E0HUh+HRc/pE772HmULF3eRRUsj0MUWWffUvZg1OLrXjjwYwZriJCgqcRFQyavgbmeuacwZPpvv
YEpc66lCM/fjFMNgAAZ28cuva/dL2I5ebLNjlS5630fzBwc+Gsz0ru36UAt83rhqD6ufzz9EdMzS
iK96YZmghfBMM26Qad83CADprwbKtAnQP/jaJjWOpqC2txHpuKrYBRk3lB3rmo6cB+62Z6dLZhsz
npx+zrQnaju7efVEP4fuZz47Xkgn75zDnMU428y65HB7ITLI7cOJIRvISAHDUMDaw+P65e47+3PY
PukPFW/vxsDp31s6kvmIUINZEjv4Spiu3UDhyCm5BrppH8a0+pnh4jz5R0bfNOJzclZseEUPFggV
zVjdZLA/dThtcFC70Qz3PHk4bDqsrQBD+TqXaXsKaoNtbt+RuJ+1sJ+FVQHtMbfvXu94Pk3UvZfT
ltKE/FNwKxl7ARi4Xxe/ctT2qJnYgZzlyvLtvbePF2RDUpt//3kV0ktDVzcejs+5C1n7jEDR/0wI
a+2RIgoaQdrF2gZkUb4WuxY+K7E41AI+KWO3uu8VREhSWP5ah3b7is/NTJ+qjTOYnpOLnHQ8fNPV
CSdf1MlEFKzmAJ1P5A0Qeb3rbxO+Qwbn0ixJL8wy8d4b6RxnJe/W/eQBBzQ0wbSGw9FwqpAoA0y3
8Yo79dqNjoOJ3Hz8lsjVvUtwyzwOxcawtEEA7vnRvgzor0vO6k3BWEl/PyuGIZ4M5fj8cppZdgqN
66wXDwmxj7mirKp2SmwmBBsYJLygVgH0Vau3OtOVBJRPOzw667M0e97DNb56frZWMSWxmwmQ2uS+
vBzvz4ig3aejCvLblaH5tvC4pojGZIXdnpbj4dsx1hW8gcap5xy56slC5iSoeLMhxQNPR2aAbuG0
HERg0G4VEZD2szyWDJQjUWf37oPZsaD0zb8yGiLCq7XNCJNH0mXqNwIN/dzvs2dOR988pDdto4tr
egXPYgW5gDANg8JkXeA1+KPShyecemvTeSEflm4bxF6yM44N/pD6CifzTkfuJj0uQHAyoVhZjGA9
yIXtnREtIY1teeMSiQRYUk8/wQXBw2vON5x8Jj18sMWxiJ4maQVcYQnuyP4IOnz5nboBjSbmACtD
E9HQsZ0OvPkYxtAfQ363Fm3ZPaQYQmTIqsTLmaLQ9gUGyWDtjJCCHje1R5Mgp0GDB9SbE0K8qBR7
hfM2ODvVJxdmgjqAENgj4m+KZH+yxnOgpeNMqAyEGUrl8B8kRo1N0cBXlm7mgJsuMbaSyVjjoyAM
bEjr+mvSNC7hiZxscUWWSWgtZbQ+oa1EO825r66rD62BFcCsw+OTbhFNigJO+MuH3+v3pZwmgbQX
0qCUA1vMdEiKOBITMTYgc7OP9Pz9AfrVfQgQxAVhwAukQaTm0AJck/4i2UFlw3FXjsOcy1YeEFbw
MfFQFi3QQo1zbJ3v0T3IiAS2qdv4g6BWbr0RDVXV6SUDv9vul+dpOzG8ZtF3TqhQV3VYJwOIrJMe
sA3c0nAAZPTPSDROtbDcKl+3yQfFf2112zxE4+Ir69bpJnTh/XJz8fp0PVDPIZGEaQHt5A0pYgPj
prEXQvdrqIdoK3DXZLQApyn1qb2CnWD7xU/lHkZosXlm6xxOVAN3aeBRGvJ6mmX2fqkyRJFpT87H
f1Kd8eklKFPtVk7jnSfJG2cIgw6LsFGxsYFq7p0m9H4O5b/bT42XZc04P5BPnlM+fQ+YZlKwt7fa
9jFteDgADdKGYbmUkMQYHsgQIif7AtfijCu/BhFai/Tlm9KGgdMzPyVojdhkjyONdn45NMCH56w8
slEacEKWf0g7jIdiTD7+g8vF5KsZC6XGYGPJY2/xE1kjUUzx1EPVeeQxxaMDB/4J9zAm6ZR75pIN
k9NPse55rxBpgN/3hMJCk1Bz1fEFEgaNeNKeFJdV1BM6UPiDAUoLumKTLGj/deM+ZRtADcZ3XhP2
1qZH6TNcfyajt/MORcu0wc/gOISR5Z8TDJ9Ji1om7V5+i5+PawTncT/CkYoW2RNTBHFsFFgWrJm2
GBnkeI8vPIDBkPUoA9Iaxn3ZHbS8aziC7UObVZdd5qHMCu5RbldRETXR+8xuJIq0ojqGjwzs8gL5
zV1yFk6JLeV66x8/5HNRL9wH19XwaW2xX2LEBSItiHzZ3SFRgd+1h/3zcM0tVkWt3+0n1zta3O4d
9r4y3TaNcXZ1H1xZInprfZXl0adzOj5R9QBYwB3LI32wT4UjbagjAgxaVAl89hWmSxmfPGkPyugk
vC5C4S/9VdW+AfJ5iWl0H2mq5fgogwxymJ89bXNNnsscRiQylPfmToxAyeEoHHszUB8XATC9Wo5r
obb7WtxLoD6MP/OG5UYbtxqr0yoYhc9AWutHeV1CpLcmkHo0/8BFJEIDOlS4L0IO8DFWhApEyxC2
mf2BB9LBqWCKGqyIN4SlB1zEO8Nzf4SJRMalz5sxveOoJvSRJfMGeEGKhYAJJUKR9i4slZtfxiwv
wh3poLiZS3vyMCPnouM7K8SHr/aYiUk0yMIZ7COnQSv8tL9Rls04PrkLZPK03Q2HEaiMvYuwDhBq
zRnSqvRcj3Hh4OYV3tachaCBtMgmI3HrYsQbs0gQUpC6LK4rISZqNC9Im6y1SsGkEH9BFYiUklMz
lcSC3XoDbbUJG0CrPJTZi3MK/HcuBZQMEfNTbjTrB/ogDKQbbRAC7IE6F7XSvBtTlUzuk2tYwEXs
fFKkKYEd+osBhUcVklnvu9GhkRFrYfOdltSz+AfBYGFUkd1FxrRprd6i8rQk+6c55gqEZZrv3tHQ
zRctjrmq0396WHk9D4YNvO3P354MgOHQ5fgRKguTddm+yL/8HkQPHEQikkMvFb73UQoqNrG0L5gF
AZ+OQUocgSpHJap+yKM0lGl4C79nALzt3MaQsj6sRfh3HFQnu0p1l04BTrA666sIChWihEQl0idf
j7AegqdHXVW6jYPCJbjPqsngkE/hsZJMMALz33VCf7a3M9z9wrBvmyKWBwTRxUIkaf++45bhZlbw
P5LOazl5LIvCT0SVcrhVTuRg7BsVYIMIEqCAEE/f3/m7amba47YNSEfn7L32CpcUHNV7Mne/wIAR
1M1LwkwJHh2+vhgyVWti2JJ5zSUwMGUbiHm8ykQbNunIUyZ2ZuNzrU3M1cA5H0OTibA8G9fhKFki
VuNCM7SoxveAfIigCEuPfDZmFw9e4OIYgeDdnUi1oEp389Ri7LceEehWZmuLacZO8VRiJeh1ICPc
fItnQx4XUe2uB+8Sld7gJfJa8t6Q+IwA1hRO1pkSNNkTks5pVSxUdlz2YF6NbCOoRpIH5B42wQGy
ITls63v8Cs/BFbCcUSbpFeKj38YPfM3cR1zFUvI6vAHJmb66Gws+Co3EscW1qPEfWzkuxu2FMeEd
Is905OmzC8Gteemcl9L+kgzRdUqodkqoDFeyGBehHQun8mJej29/9d+DF37/nYObr/oX8rFHyOzg
ofIGWoIec59rG6H35Alck04zV8EjD/wmNhAXIs8HdHSMhFWm/fADDpTB++5HW7ezU6pHcjZM8qSa
vWKxId4nRmIl5tbcYoQPUMnjHZgZMxyw1MF//Go7EPJPfI7w5EZMAvWwcDlXjCemvedU29wO7ZI9
eQKWC6ZezwTDljrIVXYd+8FKYnh6ifHci82ttOkIKvOL5JJoEbRft0hq9zNuJ88AzucoqRPzTysw
TRlW1fyRKFn5QOZAdtx1+57USbu4RQyIu2We6sQxOJdIC06zz2aU2McL97ZwXpOLvzMcVkLAWPkV
1uOEJWIsD0823A4mJK39nN07UaP3vEpFtZQ7tx02LvesZW+YKBmDE2ysnrE8rufV/PXT/hjR4+4q
HKzXbxmKL/thtbUYQNGxEPYc1fOCITFnJqtwb57iG500AmAijv5IECdSysCUBkxvvz57Df0ReaSk
yHj1+HGKlX27ruYfTB/JER680ZGGf6b61r46uQadMfJGuAPz+7Qa52rUg9DcERV78qwDmlhIi2d0
CRsG5bybrc3MfBQ+XMu/RzY2+acFUTNMJfej4OnnP+cN0mWBoOkpeBOEEdrW5inq9X5Ne6n84SUp
7+uZ/cVkDJX0/WeUex3uPMCJEJkJMsW85qcESXvHtrb+tF/34dtCvFhkygWtNPGSEKYLoPc140Bp
fWOZbi+HHu6EU2yfCcZTxt8AxpAhm+ZAnmoALTzPnHCMtpwTY5pVN19ZV680SSh0jZML+G7tWL5E
JbCmc2eATUpwOJXTwxnB3pJQOvUhb177Kw7Fgb/a/Ri0AsStXWkb+XV+HJN8A1TcYTFauxy70Qm9
pALZnWt7Io7Fk8YvI+6eAYDyNZUah8KJf65Z0PTRlGpwnzn7RRivx9RHgWm6zTdqxp9uf98rWuUe
s6nXkt8cJjYvi1J5Z21MjHFsUE41YyBY/SKda4uQ5vMVax+fv8y/byDMiULoGjUh6AGeFOw8BYiW
aTmCPjN/p4Z3o0IiYH1irkcD1CFQJb2EX5iBNu1j+EBgQinae9EQ2v4jNdfX2DlALoSANb6Oqbeo
wBiNOvBRKB+pTmqUF9c1fMkIEQT8y/2K3kdzGP2fZ19YlGQUaILQyayR8cIijzgunV0FzUsQmQXJ
CZT3xUiOylnrsSc8/VFwUaWsceCD5ph7NGrBzHIOOIpSDyCy9evoPFZw5TV9fUENHs5EdanTTNMA
AYVZHiQBCJjeTIoVjvk8gABlujd2MLK6/BF+44IwO5uBy1Nm44UArU40yX91JFWc5hpuCLAIKUYo
yCc8177tU+sYvOQIsuIV/1ybOk/lrF9zzgfXUFgJpXecROovzHsjzlBcFkXPRdGLL9KXgC1epAUI
ytYVazGaY9EDiL7B+Aawgp1lxfVXvX9T/NIy41+Q/hleHhBW4H29XeXQeQWju+TJDL/eFAuJhMSV
mpSrgeJkU+9oAmi/eu9bcZLe62JxEmGS4AN1+W1YhzVuyNBadI6kHNPey+6ejcb4RWnQmcluiIjI
fPEL9ocaow2BfNMT3Fvosnoqg2b4d68MiHTF0zAoxsczt8u7oeJ23+t2zHby09K6hlWCJ4MzxDa2
XasiAnBJhxg7i/BOhNSd4ExeY4iBPjwdxo2CMIU0LFhEzrdFhDOl4lohzbcMrvROm4E6xuMzWVNj
eiJkgPfkaVOZtAzKsFH2WRhd1F8cgtJRMVoeyNN1rKk4BoOYntcjNZZIG2knGHmUIW3EfgTuu/6H
nNnnQE1hrtUW41dCX4Vdzwlq3BcPyzO0GHpzb6C4kok9vYqODiAfYXZ3imr9BwTYfoYMmDQ0LFp8
EmsVTgs2UW+uBvLc6P0lRgxVE15atn4gGwrzPpCuvzcoeg8Pu4GxnI229mX9WBmPo015WrsNvQ7Q
o+WNPgFj/vI5gSjQKT83O7KMQBlNdGVWq4SrODcxJLim2iMFxyphwHQZ/2unDBikUYz/R9bZYi1I
weQxkUdLHIv7zKYUVRlHUqTGg0xy9UsLgJ0umHVcvD+shfpRdKXMRmikpLk+u9Xh5xwUJW2rMoq4
rDnCEMi6PxreK6RoIELOaPJ+KLvkoCekxSCU/R7hMWtNTpybSM4eCcmZJNIXEMifv8ADejKqUtat
QgmPK4/q5sSMUC9Nc/iZm6b2Hkf9QZ/+de2dAnZz1HisdwZc2R04avuZl93c3unM4Uky/bHHL4jX
YQVIcALejUmChv0KZLJuKueSnn5vbw9zlKFzAUY7qCFWWI2SbmMduYSwhC8mWAvXTUi7O5K+kM7U
jEw8DMRyaEZyhNMWUGZ0jWQ21d3zSUMw1IjFnY59ZH7q4KI5yjOwfjQiHlHAw9LEIunDQ/6GLanO
5El/8d82ZTfdkz15y/5FD7XZi8xX0/9IbvfdYcD7nlZycrFcw4ytk/eC8A513YzzzgF+GX4b3dUH
zyR7jKJvSCQl6MYQ0JAsCUXVVE3hUj6W3Zgj8s4QlflWIg1Bvr2SbrBpqF43H19hq3hMdSM9r0z2
+sHBHzpu8O//+FhSZldUFrl/G1ys5HrrT4ItWkxHk9x7QGyWMZ/B8WAQPs5dFXZy+LTcSxMRYVQ/
VzbiHcCiJnpW4W11fsLs802oBKBhTTwi030nZxzXiuCiMRRo5tfk9VVH/bdx9m5fZhnfvq5wG6oE
QoO0zI34bsZANTzjz9r7+i6H4M45wvt/Zn57GiM7WQhC8XVlE4kJNn0Wzqk2Mbg0+eVifF7UmTYn
RxEGyhnZGzgHQkd5a1vhacKUmRtXxPJUuSzP5xj3YraKnlST6IYLjeq9vk/U5Pmi+rtAh3XKaTMl
F52H/7vEU6BMPswHFE+k3Pfey0yba/a6pxcqyA1kigLxSXZq/SqfKDXOGEsu7ntiSGwtHhG/9uoi
QpjQfztDmervCSRG1swnKFof14rnLWlI6Y51QgoblNcFLkwmnH74tYrbzphsKowb8d3swfAnhebl
lVdS6UugeyNviNo/JXpOPzRxfmRVMRGtkU77Wji5kdzC98UB3VJ+NrY1rbL39qokyuBeq1CXPQNR
V70oaR70pOL0xZhGo0Mwwx5NzP4pu4+/s4WbKrwshh2MbTg+C3YXl6v+3paEr2OaaxKSTOSU8HU6
QzGdwIp9M+tvxuc5nIjILNGh1q8Nx7pU/N7XnJdRib4QXYW5wEQMwseZURM8fGgMybWZyDFs59LB
EoGs9fs5wEfgBoxbh33a7Ati017BA+edkaN/33DFeCRdVIK/RD2jq1leu7rXzzfPowJKBIwle6zR
C8NY0GLuMmXN05M5pXhrN8+CdT4TEgSlpy4UlneylNl7ZGhKcB7IhZpR0zL1CgAoCKz4w+Mcsge2
pkTxnQLCME8eJx9ew3p8ufoMpIrxPZXm9baIP7hq0fuoSDeZxBqjTXdOapJbMP5hMgJwr3LY57P7
GAGMFjPz4GrpHgMqRhmYavn6lwC6n6GiBGFw/mN7PyWF1/zJUZnY8LcYE3ebfH6Lr5teT7WfDzKT
yJSdGvDXilsChyB20T3dJO8Ztnt1sXiS6Lz9hMpSW95V11gWR/lHXhStozGKoMYAwGEkqSQt6orK
/6y1LzKA35fwU7ntd8txTCogRKJ5n7zAEKYPZO1AeiF+9L1T6nEb7hKCvKlSv1vm1IwodsZBRWr2
T5PmKWzDh7drHEamONaZ6GFvqaTDviddp6cl175UzFh+Topv9ujToxOWJTRtAOqAmJB5aRme9M4i
Mfgz5uGKnksesAoI6YcHZoWH0l7LtIhv5LTOD0RhPG0hak8XredqhHzV01JewqDeoZpetszH5e0g
Qda3Jr/KuIjN6dVw7iO/zRh6s2p4RE05g89rZhrF9YoFSQM+ctVH8PkZ2ugG44N0mYbs6WAAoXQU
b9Lq87rf97/vIh7VsyJ9G8FjMlAXTcoO5EvdnRBoMGhTk9YInnnYt65MF5Fdf8tX2GtZh9XWI+1O
6T1nAOhwolXn5GqOz6+CXUmRnBGMRn1it9MXhoB62PI8vs0Mshz+9Z7eevRztIX6HZXrR5vo7IBV
H+d+l7t8+/bIVJ3nHB+ssWXMVcj6Oez4FzNmX2H8u3jPtPO8+0e/emSf+zeW3o/RGPcgCRN/lynw
xZwKO+/RPx3C27eTknGFFV1nDeBPesZfo3M/RPap5LWg7ZBSfaFe4J35FpT1FLZ3/XMe37pZw2gZ
7RTVfcx+dPefBRu2LLgZ3us27vCj9lrq5R5CntP8QaJE7i+9opHk5r8fLSywrwbJmbeYeCyfRHX+
WOwh14hFqc31cyYWJze+3n+Yw0JhOy/auEXCbCILedCf2x4pqrZnq07/WVRm1qVN/Xbm7j1owW26
QEOH+cQylYVqu3ekwrM3tCuKTz74Iygtx8o9CdojJydi+BvTMThl2clwZHgZpEkBNQ+Jnl1h4Syq
WK5jmLsY367Y7U8fmJ4+Qmv0GZZLHnub1av6W8Hw2qtnZ+ZoeILkjlYT7M4UwoeSBJeF6m10KH7l
oNn1vjkFtacU0RIlEUfcQRuLZcDAERLyBRHjGCYEnssYwugrEl/LL3VmwIxx9ViN9W8Bx7z560V8
2pz3t/AxrtZPnDz+hki9eGA+FcLW3HRYKTbdKIN777YewMqK+W08mgk0s/rrUvObhsCcyYjQKK8W
l1AHgAMhYIapu59vA9v2altk+V8/b+idAwVZdhssGw/1Ye/24tAGzhKyS4BZn1EbUchIRfB776JN
qiWwqb2bi2Z+88sJED6BeDpY2ib6bvCq4LamAcElkEx2F1QkfKYqRx8m+wHv6eUXDBaiLrog7+2j
Kiz+jMkFNqxz3wuEo2dr0Hny+6iBnI9chFFcG4P8UlQurzsoZYDNYFfNTvJPE336wd7rE6C8P4LJ
7fIQduhy1cajA7IE+HQIskNllmfAfrq75t64xeILH9LnwoJ4S32O9Xr8zsj8mjE2SE8o3vMEptvi
HCkbNHXTC85dH7oCZSeM9Rrm1i4SDoSokRW24GoF5adQd5PbFAy+yl+6Ru/MAOlm1gFxk21bJSWw
ZKZ4hwR5jmSPfGGUAgqBEaBUgBxg9BB7RQSgHONPCuLPrkSMr06sLkCnFA0iJWpNCY4A8e1fIkAB
AZVenB1xicTWh0Nq+MfvKlITZIzpc3pDL3GLmrheAKN9dvIRBC2zkx79u/cMKKe91+QBwJEYqZRd
Z+fVaCwFklclVlCTU9KvLgv6epiriZ7I7oKCiOmOGIYeOGsDA80Upseld50x6m2cw/cb7dXAJxQy
PYQodBTtZkCPOlPSK3n0RCD+sgQFrglTeXX/GpAtsJw4WoU8D8a7UOFdgUA5448GWNsoxhgsKGOZ
RKf3xEqLuSKug9fTtQMsyq/InAG+NVOGaSSwaF9aKm/a+SUxidH4pZpjQCht1JdTG76NYA3RG4dT
nG8g+8GCWLyX3Ho9a2d3mLqYJyxo9jQk3FE9O7G6GyEgAlhiFfBz8LVVcJrLd/UNR5JMxYifptur
viFyz7qJHrAQJKjJuJyhAAAJujFevvyeUt5AuzI2/Mknp++HObSxyblK2CpAWvyuZlaCcQXSScSv
FcNlMT6WNrdfbdPv7myMcDWYHixkT7BP9UDZ8NXklA47xZc2z8Voe43UoMOAl7HChBdED8rgDcwX
U65sEAt8Id67WJlAUlAFRAraFvMC9wp9Eu4A3gWTT9bBbeYFWuS3grNVg8D5hOWd3QsPBf3M7494
9TxE6M///TGO/HmGutgCukL9j/caCAfPHsYKbv1Pz5gN6Dgx/oEZs7ku8hA10IoB0E7oe5878Gf+
Yh3ztEJvSsqJleQMGeXgvCB5ht9sNsXswhSD94m/GM88W+ZWDQTLLilm54V5qDMEHp2PF0aCJ8cc
m60W84lLDA0oG5KCJB5SA4iP+FW/hUjmB+afINgJVPuGIwSTmQcUFWXNyGZi4jEx2lL5QrD1oZyD
GVWEojENeLuyFoGNUuohH3gsoaqUCeGbsMtnzzIynhPWFz1Ub7v2iOepnn4YtaDOPUvExsQcMjoS
Msg+9bRUppblIUR7reqX2yvhTWV/uMVYAL55YL/NfK0x+Wl9aP8DIjRXobG1vL4NbCvqlJCLAHFc
F8ReofGqeLnHXbRaTPCv8ahNrreo+nBwnndXMMeLPBuYIpT49x0wy3oxRVRC2NhsnjIXkxb2tB2B
pPrXK/ONzn9pvj09T+xpuUN3xqOLJejmI01q7PR4ZaYj4lOZjnVO7lYqA5HWMKaxIW3wVl3gAT14
DK/gmJ3Tq7ms9ax+kfTj3E6ezkDRWmBai38ebpLwzKSAPGWVaSHbVJGORtPquiu1OVUAKArcbuPj
G0ArN3hSyf0eVrx4G4wKr3hz7LF0HojrIZZ9AtZtyat22up/5JZ+rLvGwmFtx78Cf8VQ8dsS+Y7v
tCfk74IDV7WHc/gCNYNPhJBFyNnBEx0a2CEqNgAa9mmc37+V57gclm9faqJPjiy+oypEzOLnhxII
E6MVpn5VaNlinnAcsaQyxs3RW2Wnu4HM96xKAkbQWKTlnvKuSeVflWIPsRcH4Qgek1P8vOmdrsHo
eOEhuAV2FbK7KQH7JkkegOgYGLGLJyfMT0LEDxJkYKARTmbk4GV6mFXRMDOkFFCjzCO03UbWyuzD
8HPfaWUHcgWXHTI1bVXvnMfIfe6aV3xJGEzyQUDMAoWJNpq8pRJXX0bvkrMDL0xNzS8gb5Yea/j2
ewb42jaT22w4DqX/r2GjeQLu9miC5K/3F2PWMdZV6+dYkMrOiQ40g1TzKSbs/4tTf5BaV7g8/+MC
T0oYqweisZnNBydFZJyr6TVlJGY64JZCwo+zzrzNxRnPJk6Z+87oF9f10g5G3P+Lh+6DgqJMRR1F
mXfp42eb2t/FmiGu/HAkVKXfBArfjxV/QQ5fgRQylRpRzVACQjoQQVRozjDh0APD9KAHMiZ95v4D
1gsJUloqUXGcQxWuD/ksCL/pHoUroKrvr6UvMcN1PzcM/Bz7AB+93zxWDAmmJhPq1x6RsBUYMXRH
YOZ7VJAF8PS7U2wNYYnC39E5e7u5MntYwUDzBkl3caHmZZhDKhZl45RoAiIdyjVZCVgV9Ljmpm0K
vc56CU4F2ioUyjipWq46O9JRlynBuKPU/GWMdyC9aszoFZIWe93jW8dpgBhD/KdhLHFIoeykJOkh
Eq9Nz6wWx9zH9FaPm/3Iu+IKBGeWCwgz4+SQTjamqYSrJYV0WU0i/1qT29g6By8YqXAO/kA1+P6M
YZ5Hgdp/nR8RaxbUMabN4aw3cR/1JJPpYVhfvX5JzVDylCW6/4ga04ejSa1fNYHBYx31U0ZoMbjB
kKcf3pLHNN4KWqgCUPUoQ08of3B2nLEHkhDM6WHcU0Itit17+ILdDfwFTg9Y+ETlUvrU+lTw9+Yg
HdkF5OyemLzDcfdzhyjGofX27Cn7HHYPDb+Fo6aVDOSdw/pCNg/NBXaML3tUZRVKFiCFkTg3ljAk
hVscJ/gR9Y66hQzHyppzfcjyuFix6E75gCrqs38rFiMnwuiFYjqpYBrxBh008gztmcj4Z8kvvjkp
6WbfnohZ3rDPaonaYeRFbcGoLrn70uLN5JGoO8/kBNOSHlIDTJsSuv9djuXCkwbnvnmNkoH2UwtI
Z8l/8nkddxNj8wj2yPGgLnHZFwbdXEG6PC3aP/Zwcjo5gDzVKeVDgPO0qJ8/dvgiBhjNximtdb9a
SYiAeY/CWuzWUDzXnmJI3v35J9W/0nt3uoGMxGgNns3FMStS0hrchmkE9yXczlIJhw27MVJo+exV
Z6D5T4Aza/Vyz7VLcLry2t/aFREW6HI0aMPqE9tOB4kyBMtmgXGu+Qo5VzkepDKpqd7wroJht3i/
wjdTGerjFybqocHh1UadHIPPv16OVJEzOxEHx86WcUWetDyf9eaVA0UjwY7O2qo4pWhYTcV7kX7G
g3aLykeqXOPHkLbItKDC7mxQVDYKaDT/DmPWEDfc0oOHFQkQUAm1KmTfoEXkY9665A1LsuHsDdom
5l7KndtiI4NAAR6a5Vqmh3iP81xDjCDRcHrlNX42AWKoZuQD0bWFf8ImIt/VanYtxv09bQjgayJ0
T/Sb6jaHaMu6yJ3r2b3v6FYLWqAqZKGDJn2w2WKHLAg59VlC3ZE/BbamtAtUYOZzfifOb6fClqFk
t8PRya8ZuxdNdKZsosqAdfJgpEBjT0PtvmvPHgVaj7jfbzZ0KuiKeUQwIvvJ73S8py9gWVBm0GZm
J+7Re8wLf34K6P+CJzaOwBw9RT7BEujrHXpLESvze54+U3DjRGHfFJgP5sJet7d8nL0T+H4xAbnk
D8jwXMRPCCWzcHiw0U7CP1DYxwfOA549+KWQsADdQUM0DnSmrdSKFo3pe1rQe/6y22BaACnh6Zq0
yAsGeuEHw3rF73bMbsflAizgWHC5+YElOWXiuoDGBbf4DAa/UX6eF7flwMzkWJzfkkvUAYfYHDK9
f+UeTslXqibvQ380AKx/n1TOHzrAk3BwZsZkkwgWkp6GZAQK9w0LrUtweyTlHI6m/8gKBe72z54O
IWKwgVEWndkXxGhYQ2aAauMdtJBf8D+D0GgdCyOWjX9cNEa+PLyoG9HwzHq/K1ywRcN/LTsLa5gr
Yjs8Wvb0RRnpLWdskf08IyiiWJ6T0cT2tRX54rARvoVAV0x2oWpt3u7Dx+hCx30WNyliK1q0lGSC
eoJzGJXE4omESd4hNCUvhoFF4O3FVZjJ6uMzUUPwaHT3TYdPgZvoGGf9fCaUwItHik3c8hkXkbq5
z6SgpmDHNyg8SD1jWnnBDflqQtypoES9gyl+LhC0kBp4zxkVAu9FMICJC8cRi4EsQ2y4/wSVkvrs
7PIUBgd/hcvGauJzM5pW4gGq2Ln2du2cQ3rbe1RoIIi7MzS3kb/AVG2JXgrTMhqU7WOD55irZbKP
vyZk6JHPbLRgS85h3b74RfZ19860kzzOGDJswEV6uApiBnh6vMGKCe5UFz148gmhRzZ/4m83Jw8P
YhwDLslpqlQxc+pUysf4Ri3zQJ4Y3h8sNPZhAPzQE7YtYjD5ZNDNDMx7LV6T2j155Zc5o1MArXts
KKwtHIbq8MkHdCCbBMZBOghqISm3VE3iRuKayTQ3MQ7V8QOJlbh1rv7Lyb5vvI0yOLkVPORFQ6Wn
O+rD7bbYr34bTs+Q0Gd2kODIgXg2aBMrkxfVHqj5DW95hcMdDD/4fiVxycI2DYcwCNfT55ab3Hg9
LiHxgeQtZvjOZXKFh+lpTfTymdVnNydrfYxvINZ01LE3tyr9vnP6zofQ3LcoQ0N78bltm3sGckiP
pVw2T5sXQUSIdqLCSRy6BEdFwwyFsXsTXOMXd4opuP7xC8LfaCBYIZj1wECbXjFb8qHTNJDJrbHU
uirclEp8MYLMzcMtqpTXRAvkY+fpYbG4zm6Nk+fTUb+WYbNtGW6gD3DN0BLiEoz6yboMbGI58ffD
98hyB22h/ftaQ0OSj8+tr1ogqF61UHmGFi1MawMsRQZ2OwVXYsEqV1k8PI4+n7kTkzpo9bD4aM7d
flLHdP1zfdkdczjrp8kr+OAzOWD1+XM+AiVScRAs66kHLNP94hdqM7v4HC1r2CciP49SQOxLHKRO
XLqLqdBKzSfHNGIxO48xk6l23LOBMiB4uO28nfRLec0ycJaPvxoO9xm2cXJZnFf3mbZtFCe34Vzg
h9PupIAPFl5jRo9sIgN3gAfOZRxcggJ9fACzaMjuAOb15E24eD2xE4qN2EqBEv3Kh43E4Dep1kUy
igUmBSGPaIn3sc9At1Mp6HGPsxM70d27ZyfnmQQp7zQzk/xgbW8EeOfTLtBh9DEtnynBdZbfAn1w
6K/OimfPDYTJO9ZTCyCL49xxaAQV1loyjaVqvjKkApv3jak27Q9A2yYUEjVU5woy15NXw97TsblQ
vh/pwDwT6j9+ALT/mC0xiwYuIxcD1ZA6oRbFMOGd2D8T9ahtd7h/GHCAJkC/Ifw1zTneQCUFg/JD
BTgBnQahR6YUXJw1boTCMpC380pY8PjRdt+XvYrL1C1FUML2wboL6vTxJc2UWJrq7CYfthf4HjvG
ygH/9Xr8lcykA9ZrZpz0s9vODG8TMYP/Ps1uEGw26hxbPJLLr+4XI6KgW5W/GoooPVG2cE24ptWi
VzzzyI3TsIhiNM4GNuB241Q7sqUNdj5xdYt7KMOzlMevH+KSHxPdNSKKoR2EyIkSWE4Cbw+0l0E/
COzyHkDHjpu4X77G3RQKdnD/rhdNxnZYIKzVFR8WHCf3AIeI3tR7CYcmrjOEZuhA7Oz4qWVmKEG+
o8QU9kuRlV4DQYkczUbfFwigXw1G6o2b16HyiHTNuVNsY9VU8brdyyVu7XMPR0d9I0Hvggw4qxaX
BXT6fCtD40M8VHsXuq1b1OJ5pyRym8FfMN5Ley6WgTxnfC5NWQ01tTJ721ztvTJmfZ9menKaXSYm
T540ppWvAUZO4zIuFWdEAaL5jMIG1c34xwne4eB2dPy79viA+GPFXefWpqccLjswVSAAn8ElE/7t
E2e6IaClu2xe0Ad6cIHPXFr231IsPYmTUFrX/Dl3OC05Vc3VeeS+suQzGp7+oxPx2JPQTrV7gCmi
VpPa59BCWVgLrOFkh7zZF207iYzovqB6lyH/li+eZsQXTOeh923bY48XJqPTE6vHRLr4TvM6Pq/E
QrvrSLZ9PVGfm2f8QYTC3FwMBM3a4ZpAK54QMhi3g4jELDN4Dy182imu0tAY5ZABknEoC//JmZ60
fo3dJE6ZcD6wzbw1gTz8u8n2nCE1sxbSrqXtbTeas6c8MDo8kf9T7R6Gc5qpSdNEV0G9zYeABStA
Zm4MsEpT+Hye1xF+k+nxEzz+1abz/n2Pr9tjy5BhAwmDudehsDitZVS4QOe+1KfCm/PpNYcTn9+9
SKHElA4F/aw3MzhG/OfKjXb0PeAe+cAitAEqOk+50HmVEJ+InNZhjsQsFzXkap5W8vE8K6JyNmjQ
s4a4n7KlbWGpCsO4PuPtT/XQHp8404+E/cVPA0tBOWSHZvYgAqNGuAuIHkyUeTD3eD3hplIt5VTU
u8TLX7GVNdyeFhx9ESZyo/R29y7XLxNQikkX2/2CO8mEGbmNEGfBio8+eyzBqBAS4bB2xhdOTuEW
Qj23g27OuCZqp7XifmDywYEUrwJSw495t6X8pUb3hFnFDpeRX0FOH9aYply9DwqYF7yGwMxd7Ddo
FX1zcl5TRtf7M7IXWP8tUKanTyCHwkP8YvrdeZBy1BFVOLYnYJx5cl+A6opmFwSKCgU5A9eRB88e
o5CgQeZ7FT4l8xu8vToy/cWYsNzWU0F2EZLDx3DPYxheJ6Rhh28V/+I/TvzZ4kRs4vedHDfUJjU+
g9Y0n7LyCD6aPVm+l8kbVNMdrdntq9x/K7HhvVGcRYv3nrch4XpfTGG/wm4YY0AToVqT9xQciHlx
Rd1DTyOY6LHX8DBp0ThkOGMl1uFsx4WZasj6w3w5AkFC44XRpyAlfonNTWTa0WGTa6mhFi/X+bcN
bDISkWLaOVXLmJ06bK8rea/B00V0QK6bTHZrfELshShFsBPlqCXEb/9Z0fIPG1AIA3SddpMGe1xj
Cf+kyEKksLa5DRJ+kmdkU63PYVhvnkjHhGyrxYCyQopDdNCXENEjMGel/AHLBYwEdsBoHxXJGtLr
LXwsDxAI4QCV80J84Ef60dJPvbhAulAdwMURoZEdLqjwyQ/yNWiDHrQeWdajc5my2cuG+ief0ksy
hx4SGSNRDX4AOcT0DPe0MBYSjAKMe5f5TmGApYmyNn5+QVTvCXOuoLWhivRfn2R9wZRkGOegfG4Z
XHC7ar5GGcJMCwM6xzAdu3KbL2MCHX92N5NjNX8qbresF1p2saGTH3839FLKZlwC6L3wwOaLqxPd
1uQZFn+XcQPg48DCdxmBFmHH4PIzTcd7y7vtQQ9QZ95dymjoV5tyQ2YUU1p41vPKhRLlLOlou0id
MZwFdNngsh08xtdpG6oiCQpstk54FwS3ti7tDyS6UIgW4DOAf2J2BF/0SIOND8uHDTghOAl/ijs+
z2ziun8zFg/KmuvPvQlo4wofhCyxwCg5EtIHJRJQnvwrf7dEOTMgrdwOQTXSfN8Y3PsnEp2rxoQD
jIHOFc1dwgAoQt2IEDQPu12zYXBJdxDffk8AVofn5rp5+hC3sURecFqCwnWxLUUyE1/QAtRt0bOD
/QmLevr+n54hxCkUrM4mFU4GyFAgAtc4A0Gvcwa49y947KO4dl9zSEesNQQPfMSIx8yX0IB0yc29
zNX1P0NNBxEbngTGTvD1GFnt3hkmJDhmgVZ8KEDdFkt4eWuEDUegDbabGQNjoQI1wwbuCdMwMSpi
Bhy+YnQx1GocBM3L4Zw5PKIPE7p6pQGhsd8vNSKafBXXdGQHQBF3xlGP7L6BTwE7SXis3SNrAkqh
zkbYJ3uvn2Pv0qXxSS/JneJIn3/cmrErftNh/6VjNjkcQazuO5OZjsuRmzyfdHCsd3r/UJBY7KWB
i6xQo8LlwWQSrqqg0UZK7kJ5AtN7w3ASzkxKAlT9eThAm7QJvLw9ExPON5inMeH7SDMWJATzN8KH
vVeFjRtkmPmZW/eZPpGpR8mDNnh2Cr8mg2P4fAqsReI3k63pyB1m4PuLxX5L3DZu+hCd8NMkdwmC
Gp5AgiCOX4jYRkQobBmuABzAK4DjgBPExE9JTrwQbCDW5fQSa/P0zVBtSPAU3A45ggIIlITkTIus
8SE6uhvT24jfZldBhiVURwPrFyogx8k7eAW6iAq3QowbCE0M7/gu8CCR/M4Tm8+ZZQZ1dt3tIZEA
bCNT5HGEy84cBgUvJ9o0+EnT3yWSmRnzuyvAe40N0AUmwXnZAfv/QhpwNuMB0qAvJeWuzh4x3h5s
a/hDGLi//GAfQVQVw4nglQ0b6JxgRD//XHqA05hh44iAB7QLtwGOlL+fypKzwgqG62Yz+1Tc9Bf0
mRhbwbXi5tG+TssJ+mWkqUpYo/vFrIePSurUnrj3/0g6r2ZVtawN/yKqSALeKllExbxuLMOWoIii
IPjr+5mnq7/YffZey8CcY7yRR4S74OYNHUars3kbaVNtOkDTfgUXaIuQHl5ujuUbN9+f6smL34Xq
Bgq7UYehVeMZI65worHb/Zb59j/nsRCRCCTIcERqzybzBmRqJSIZ1SaU60Q4UuFpo80Di5d8fbaI
OEnaEaf07JQvVmCqK2Pf0azIa7xjMwJ44TEUe+MpH4kyS3DNU4rNTIS8pAnmHmT+mVuOTW61zp8b
lMIIBBpgjZJxmsjAy4tA5HcMlyJ1M0PR3447QMmF9CfjO0YoeX6Sv58o4wFzL/8LP2uQbVL0+IEE
LAOMO6r5BkdzGjGIgZo79/g27zZxOLTXxuzrmlNsyOouOzJ1eaU2xgzQ8mVBC2yJkGcgnzUIDG/V
5H4YF1u4gwoBM66+G5mQ6Gl7G6kCtskEJwA6awgxGL6xtsjHsoz0ArkYTW5I2uL8yiSIXhrd2QGd
vGkz6PE2/Vy26QFBI46Bqw6Y83HOoqeNWtCtfAI5UTD8ZYFGUdQPPGMBmQ+G86dJ7oFl6e7CHj2i
rMXc19qnPyB4KMp3zIeyWRp+6H/RwqQw0935dxYGcf4VPwjlULBLn3goxIHLOcr3SNQ79MTWkZa7
TfGU6tQzgBGxveH/5Mwz/wiYHYW5vYyjG7EXkHUMSYgjd1UwhCPDlSBYtwdnUQAytUrX5IrPmQkk
RPEoyQuPNL5ua2AnwUzejWv3GaE/eW0IIAIlRQfFewrAB1kxxKHGDzzd3foxqhYvQvXJNke55VSQ
mqn7Zi88qpp4qRRi8OckzGVQIF85gFXTucbl+UCey+9zocStdSkkr9gpSIHGRL12S6jFev+p8Z0M
jRm5tZnm6IRD+Vh8nyKKK2uCL6ou/Nqd8/ssftAIgo7Bgqv5Ijrshsex42k2EgiLfjvEMUHsbvlC
Khl+gJgz6PfXquf0zHn+0yO1XuxnQpGze90QcmhRPcu7aQYAebMH8lIHsrs7yPjxA9xkZ2AJ7Nv/
rh/LduAR3/MfZCm0QQzTa/TnIt2mDYq57KA3nqIIfovylWLF3cVxfiQkils+j8u4gWwi/Qbtt4Ca
YYcQ+OImhVibDBa9i7SW1RQpxlrhlUNcLoDZ6EZHeZG85hUSG3Vyv3l3Y/vJwvvi4+mUX5I9TB6y
FhjJvdZHkoSUQUWQ3Pjmw021cvTZ9/xeaB//lGW3+4A6txzXuGejwXMxANFFMtuNJgWydJOr7FvZ
gxURGXu8oc4AdiDisgiUkOSA6Blyk8cFRE78vuxZu1ucIsdyJV0fMWsdAX32/a/G40nKXmK5+VmO
UEdWq7ujbrM/TC6glMqxvCB45kPlYn4ADVl0FDJz0MwAz4WvTd5+J9UW2Rj8H7+Cptv5VvJp+YVS
WHeHTQo9OVN94ObvJX2IoauO3y18iv1RPbIOFBZ1AMfMro+vn8uCmSUf2WetbDefjYoMWiMalw7W
dpOCg8HR1BhzyBJL7scXJF4/EtUOAkmRFkr4xLuEQaOZC5gYsO93feIuZfXf4GpQORT+L2zlaAZk
zfdtnLsWUkKXRNtp4bxnpQvqVo80dEvYA8LOeYOHcqTZ+yOiRBRxjkCNUM1hAKrHa7DSFolXOtZ9
w8181VWc/ybiEYBMEcuiJAOs0ww/saVFGSMkcU6pnU14B/lUQMd7pq9yNviOGh9san/rOd3MQLhJ
C+eGvZk5gAtkyDyieo9IxSldRN/FfSeb4yaU/NrdQDPum1Ex1WODvgxjqi4kX1nqxNxaKG+bUFmS
67vP4N35PKCdCNUmSoyyI67Z4Hrg50kTY6p78Gm24DCywJgyRngQLNWmZsA7cHh2Z2X2Dvl2/S4Z
WiIbBp/XDzNfXrkHuY7EKYmZ2tf/SAFYXST7wtnCKiCoFXpcavaskGQ0FDUSV9k9eJf0s/JnBLdf
u4d/SBNH78nA/i21maDHB5fea0KDAiwkl1Mxvu06JlOWIftWjzaIVq7mLI05EagGwlRMvAKI6508
Y2shIwWNLa8j5MRRdnkMI0YjpIoKD2gUYae0hHxTdujI+f+uxYqH+3utERssSLciqyKLXqRUZKv8
KJM/9rtQjEzzThlLtFXI4esqnOpf4p1lp12JesfbAktmj7jTrsAja4/1dIFkhNBTkUtB99HfY/nA
X/JEyEU8FkFFmfs50X9EvCoM83KA3xkc4Yt3jr8EK386HpId1s6ElC3qK8dACWYCyLlKNCTSDWPo
tkKdQmQOMUTtrN7zPC4QP/n8GyqeGLBfbiPENIZ7n3eBoQk2mVwKZgpeKni0EIY2R+C2XR2x2Egz
eLqUKELkcjGm4OjAd+5jW1MmyFD8sz8XBpARhQRH1GjwaCrxYrdYcbPVDkHwE16faqE7VyOxAXms
USAUf4I8KWFawXdMnxfCocnISq3GbaEzvd2Dw+IB410yqWjial08o/TIR1ltRB7HANIQsTSQBtBa
fJtqE/btLSl2vIcE/hCopv/j6xXqaLlAUEiBuoseL0SmYINJHqN0uQcihxq7Qz+aiJqOn0vuIR8b
4SF3giDqQGRcdP6bfje2HCEvs+sVUje+ESrfa+Y4olVfRxJuPL5eKCUmGfboz/5F/wxxJgF4DsNH
7+lxN6cHdmEun0hKz9xXCZEpHMpoYvUY70Q5eX5HKi8qm/IEHdY8IZEZ8X++MNwPAnaKVoP6zHna
CMnlWME74YK8WCB6iDiQVOPbZ1rmzSHWJkA+IXhTjX8asz0D5MDVMhu1n3Fl8WMTyPhH+FTlq7S8
R9a0hHFck0XGDftFGIBU2G7CCdYsBIsD8oDkFwJr+cp0zQXMvsbkSKLRGbThP5U/gbqhOZO4d2bd
zHLMqHIqvgoCKGZF5V0Wfw/BeZi/KKEQexTuPUxOgFktpzwJCSQCyv9uk26lbkTA4vGFtovHsNzw
6JNtSnBMBJGd3BJ++CNS4EaoQeBp5WEriRFqrv14c12rbiiyLw1KvjpcZ8x8vM4Ndbo1LhmDLyw5
PxAYqf3DCUcik4jREKQkgNNInkM7zDPR24hDgFdYOVSEiYk6s2fwxNUUAm0cGXCWUkyECIlNA7dM
fgTAHtgXoKIIARSv7B/nt490xSVEI8ESOBIUq2Yf5uVaRLEkZBjL01OVYGJGhGSDOjMbrogsEb+F
PuIrW8xhnP0WaaTKfItuBcExe5hgVCe5a4umTgWTLLI2hiuxegZPvseIaFijxCq6ysfbEoxHv+qI
Li3CMoqAdQTJtEEk/OAsJJcD2MoQLYjp6kcR/JT9p1Olo4rzWAiVxWLy9vr1EBizwWYvsRHtNjyk
pFoCapKpjbXzjcLytBKtIR27BvEko911rDhooEYb7mZ7mk+w7MD5DiGjvQF2avFXH0htdEl5FnWV
t/Wpv5YIQE+lv+InO6e/TcPbLhKpxC1Qr7C+jI0/CATHJPvj5Yg9Fk9RMBO5hmKPEXIoORS1a4Sp
XTfXnsdBxBcDl1D1BhrAMcVJ9J8xZdfaF5Ft8RhfGpQJ/1+BRJ6Q8Erlzt/JHJFJj9ee9wSt6Og+
TblHpNmTQVDkNp4Ex/fHUklEhMNu86G3cIVUMdZmfz+aEH/Bz1eS8xbceVVShfn2KIDUTidyQZ6R
5U1FjidfRk7YrUwxhWhBocZtLM89JdwiVHdW1Tggb34mohmHNqIKgy0793kC+bbxfE1IBRvNOENs
c9kR6gAO6fZgLNW2tZ/7ofuwE+rcl6wOHVYlHjE4VikmDr53id9CizY6U6TWOgmp4BXkTQQVPvDo
FiFjsfMR+LnUeoOAcRYRHgoqozPA8z4TtyK+XahswdTGcxY2cNsI6zvZ+j97x1N1VMe72u4efAqk
/ZE79g/RM8YkvhiZTZuzy5W+u3tGAoHogeYAArGWBg2wthV85wIuht8YK55FFw6XIk9S6bFkwJlS
ckzrDZmpzmuie+1O5cDgKps+Ti8INkJ6mGhnapAHCNfb8Y1In+ZI+AGFJAfyyVK+ZcIEmjviicKF
D21mQZQQuO68+Spw4msEV995EgcivQP52M9vgKsp+EA/8PTRmgVmONgXUCTDG6Nkhw+yYqBMo1tg
TrdvyizJZuQXTUMT9LYdDxJyX5LGY6EZQd4iBJDG7YpSij2SKsBUt5oiKsAwMHBz1CQstoSuI80o
Vgg0SIBR8NJnM4WPEmMOrtxMNPFmM6Rlu5550Rz/ozCIk5oEcEficS4on8UK7NCywctMpykKNAPf
Jae2L3rC6BVrg4f4qRr7Pyg2qlgg9247jMUP46/HeE9oKdep2BDZrtULobOLr9B/DhP1C+zy3DbA
3e349eYlFvHrAsczfi/LAEDVb70hzLM+aWY1oDneXkd42XsfwztQPMP4JFYneImgQGtM64Vv+fvv
7pPBRj2Pb/s9/fnvxYGOu875xD2PBTTykHTGQD0PptAujwmkC+4OYyItxLvP342oileXRxAmjlhq
+SkNBjtTpAQs0ddGJPKV04//4XzgI7H4brV0MbIGAFf46hK3IRu3MD1Uu6/bkNhxn2xVCB+0s9nx
tSuOw8WHvKbDBQqOb4EVkIq1YeQHlGd7IlWEzcKYvaG08xWYpRTgNgy0BR79DXkz5AGJqKdVuSJx
CSoLiYO0IK87dwasM1Q9GcHAIy8jKf+RuUUnExZi1uiQn4+ml5qdqYgw4vQgn10UWeDgEYp/u4Hu
Md3XVIhs/n6ckdxzKkfGU4bSOdiDA2mi1Xj2B97HEUwsB89iNaZ9cIJFHTSUgQ7bjpjBBCxx+lI5
BX84QjD3wSmQJrvUnSDUJ2+MZTeA8GWheIhYD9EbMIZu3PKEjVekuzJIMLlzG8CpP/2kdBpvtpsA
q3Mo4I0VvYVcfLN/9I6taLBVwNBERDMW7dH5i2QABQq/K9vZaCQt5mxv/E0Hv6bZEck7SJjBfwpR
pQkQmLcjIYdeHPA/e5acHX33gx6CFSZQkMyNUWDyZYAh4aPNobJyDmBxi+MLZ15iVaD2iPx7UQtA
EReBcHzyoix5JSQ6HdoWAfL+mzshkkT+HZ2XCmnEwHLqbCYdadnyfL1GsxkyIoQ9gqwXfCrTgHeI
OoIsKJNpuYP55o6bHixpKio7RKPog5c7NxeoSRzyFiCzOX945cGbP0vphiitnuohDCW3NII9ZKo1
o4M4gTepfcEelcbqVQzNOwYWJgpQdL7sIlswc+HGQFQwO5DoyMt/npLCJUZDH+2PzRwsGhCPekNo
TPRFTcCi7KYASvfR0YKsJxXHWV/v49ASvYMx7YMdQ2U6jiIOoSHfqn/n6EhgKatsP1or499VpOnU
XubcPe7Yu4Nmb7xcsgeP7/7PYYA6b4V2i5S1F3kh/LX1SGQ1ifTDnODHD5Dsh1Jm3hVSGB98FBxI
5H7olCZqYYkYi+gMFK6jkCgosr45ZaO1mHM5MviImlW3GS72mJfGkfh41JW0kYPfOLwuCvS5L2fS
AQgTGKksK/C4x5haykYEI5phC40N32jyfXsjuc5c4s5QxpFnESMg+K9sY49UjzPXnCI2pSLyMNI2
qq1H4RfKA1ZrvBbSFh7YB0zEuDiqZ46k48CrOViKa3Ft4E0uKL3V4JcIBTD3qsHRTzoVVWPv+Y/T
kK/ZWF9+8UpMicR5jOSLQDIHyYPtbkvWi6NzDmEaOSuLLvyyJk/FF1NamIt8buwG48NOBUpqLs+k
izNf3D5a/JlwMufrO296mLNji3QYnigKQt+stUKowUKbg5/XSBypwxEjJI8LGpkQmcmUOxzhhrF7
RegedBFlCONO0iSC9FjfvYIibq98Jth1I0jSN7V7bF4BdNL+57RxBlUsMrZiVF62xT/OSbg6zPge
uCgIgs/1DpG1OKB5QjVhIGiLUu+F5Z9ljpOUhxybjRgTuBknLCirD9l6T6z/CC2Gf+jv+DAQHUSU
GyETIuJr2+/KaI8egFw7YBru+5edQ3TYH8Ei04TzW/RnelbDwd3jamgdVE3CnhgLF5sQz9xWvBiU
4ORnBuq+IwC1Qr0xGp7Yxdcff+g8aDJ+cQcRKoxsbXfwUSkAm4szigQPwiYOf+nxsChjtMQcorEy
g83r5geO02sl7PMSlCJxXckjeG3aqIxRkLugIyzGOnC+GrKIUca6Ye80wv5KPMCcMYFz2brmPidV
JBO/QA0DD9ZUjLN9bE4w3fJnBOXeTTJchUgDGbot8kSlWMZLjO7rY+Plfbxw+Yhs8X7d0UTeOlxP
kfSHGBD0HdyNVW9W8HiCjLksjUirkJ+8zvLSBPjLhBBU3aua6Ceo1gozg7lj/ok5UyY1Hxj4MPeZ
l12HnMk4apGmYNlyM5YP+ptlrKW9gy/O8pRlfc43B7bCEFyJaoshewm+Ol7/fsj8dEBKV02+zDTb
zHugwwOcrI4gLw9qBI4gB2dana0FuBIdF8s+GVwOKK8gP+WRwmMeDy/mZUjWw2jyxV5YYJAf5cwF
KxwSGec9FbFXfYGbIdXR3tWK/QBaEltpQS88jwDEDuQZCQm7NP4TeYgkKkxv6iiPmj20Mdm588/E
2JuYUlm4T1Iq2nBqErYSmKtFga4snzz3OqgTqWF/3Uz8Suns4LCem4Gy57fB72skA7SPe63wHuvr
aykT5mMkP86P06/1Dwk5YhJ+DBMk1C/+Wobw9fPvsXgTOtIgsyv3yDp1xALB5z/VKDc1d8tzXr8D
ltY3ORhi7wVorhSvuqpeno1lJGzviU4r52K4f20RK+KXYtf11bCmHZlv2Po2rf1mP6ycgtfDRMpG
3YXt0+lbX9ZJWsVcPvq2Dq86/XdQXO6+YSIXbHh3DjkMkbHKXQofzbREdCoyEsIPGYYVpyS+6Qb3
Pe7QyZGY1Y2rf/nX6aQJ/wkpNoTavFF1sx0DYA3sdEBe2w9ghdBRMkfhnYT7QgOGBAyKcpZ+btVr
OvlvZ0XMVhPi+ENALqYKsTMMuRk7lyARGGtanzkC6CetnciwhdLF4v8fLgoUXBJ0oSqMRRo4l0FD
hewUO9H5TpQHE9yXnqWaZ5ojv/OrNSESMGLc3leeV7AK+CYnc4iZWIupC3p4VzBolBEDIYP8W+yZ
Icwic/d81dj77NgilRr+cbUeuzB5bXBIriDBD6zg5M2O3xF5atMUMzGJVEh+mGZ8tP4D16S1+ROi
gOOrqaAPB3919T2Z6/norO8T0JpljimvQVrCrBM9TzIt1jdHBSWPCxiHH+cJy8nR6EfqFagSWoTz
A6zjSjIIWOtWI3uj3R0WkJmxwcbTi4GQmRE+m2t6TEI9lqSZjownJ1MvwyvNpsXgz8DbILvRHg4X
rz1gAIYQBzwjlM3Njj+YUJ3ALL3gORPx/jfUlrfJnaZenpyegIun29+clpjubFngxjLDF6atD4F+
/QYEE8HMXRobiA0JZ0L0gudprrJ/qrMqepHfSMnu6wxdyMHPPfLDDwAJVrEoom9LLwdc62HHMnyV
eflcYJpX7jruVITY+JnaFBSsBSyqiclyqQTdWMydMU1FeYkRaHTPhHcfNNL4ROCBJGiCAwx9g1wA
TPkCyMTweYG1ACgXNZbDlQH5/aAo7DDl5HORf6Ddxss7Rv7lZOixiOlAqXW3n09fZs8kNZHKc1gI
35xQb0SmXfQfdvqERQxeRwwp2YUExpHEmQI5lTL3Ir8GtroIvRF4b4pLbcyb1z3tfk3U4w9hEvwq
nckcEX62B7SR5eC/397wQFa1PpYp6QaUuOLRsdDVYiEmNAvtkQgoHfID8gAnVs30mbKSSg6pJNkO
sFjHXPCeakRvWbbKl54X9JhXpB4Tw/WbqFwEL/6bN56zlpSvxkY1KaZ/ApG9B40qU3KV/dx759TO
MsRwAFHSMMGMFPK2CshYwL/6kYsO9+k9+obyX+W/fJS1HFdQEazdhv1i5d0VKx4IE+Y9fBAEojxm
POSk9YKQE+EAIc0eCXJ1DwZLM8KWUrsw/ugUuFin4M2lU/XgtWSXnJ9z0x/4tLnHdwSnIqyiAwTc
ykt5xnDBjBHXZDrnfMcxOeRjtsoQDXIL9kbRH9S+sijoIgl4f7G6MGp87e7I7QrIAEXtkFCf/nXb
Xo/r/4S+bfjeGTOZDtUKSS/A/kRjyJ1QOOQhU/sVS/kV9JdiW4umXRjl2WNpYBthjCctXvfAIjal
JYacoCCPggNI23RXExwdgGtzB3B5ruTdA13o6gWtSMbb3PJ4L4H1uuesybC7dCs+iJ86fi80/0N5
MeLadaW6PFa3f8bcTO5YFekKbrclK4VHQhdCI5GyDzB0II159PgFmuwdUvwOMuo4i4WUC58Gk4WK
vbxMitKlAfPO/rwh+HGhsJ8NKPqs6cJ0Xzz/U9pB5H0/l2vHWA3jljAem/+qmMKiKoFgQS2yeYcm
DjFUOCBvsHbgcx0CU3stGuHfIZyMNNHv3uM8XHbqZWj4t+vjbMFXbLsv4THZPwKGdBopaNdkweWz
QugHm4bS8K8fECLAHAGGWnMttC4Mg7jezaW2vH8IKvlvr9J2xfq+Rp8C2p4VEyMdvYmFCqS5Vfkq
D/RMnZBcNsP7Ndc4kZOX+5oVcPAHoly1J9LbkYm8GWzXM4QA6EXRH2g5tWo1gBIMz5w6JbrkeugB
Avd0H+XmA669Cgj20ZtZquzQJn57RmPIJpL9QenH325kvSILqyXUBEZSaheeCWmdmFWQC2ajpsBZ
i6yDgmbC7PrrKwtq5D6fsUjEHIa3Pqj3TeW0ZAoYjEAf3ELyUrVsSuws2C9aa+h/SuOvFhrH+8v/
LA9zctq2Wtzv1dVWYjfTV3WiOSjdEJszdCO1GFt7PWA9LJdEPuWzB3G0XfwlsUcd8T8LZk1S8lYk
m2ky9VXLHtgFrMvCwWWjyAaAYZRCri82znMbasBQdOAGpNuhyx1OsHsNASn+fpMSxQd6fMS8X/If
3njPZR+qU3f5QTkWT9w5JAahpNqLJMNuY52L2JgxgiJciIwVpyNPeHf6nFh/vt8xnscc1foXSFpk
Nh6zod1chki/9dl7OMp67uUrZYOx1bAV9LvnVVrzuyFVJRRg2ZwrvtLTxwTDLnBY64OCspxMP6d8
mk6/e9VwvPjA1AT6pDAx3iJdc3juWVCQTGdwv8PFHXXcgNh2IV4b65dADwfnRzSQXMFT4SG0rPHh
xwbB3guV+tsTds+BSGoC5xcgDBc2fDfo5p00npRguNkN9IQEdtPGvXeT5jL8FTSIttLj99a0RTQ/
juZsVUfN21WRuCCTb3Y0pCKZyiDwWXotz8rGDIwSqre3TxLw3X2ZNiWuerUpAQ8RmGJHn/3OJdni
yN2vb8wwhE8ND4FOnfXSACti8YEJbx3G2m5uZiORMc0lGA0oXwbQboN2LhNUj0WzDL9ITi+0MSYv
Eh4IJiUQB9c3mT9QAVZcTB89+b0sNslTCsqtkaCh56odgGv0BBLPdDxYC7wqi+GF8CTczI7uKTvM
mT9pahBgUk0q7MADinBJ/vM6YZet+TRdZSa5EOPaXPaQ0kF59WORiqZiJlqZ/bw+D1Y87cVCZqjK
Rn6KFpdLxxlmo/Qx2WmjZUVSKmuiwq8i+CoUiaI0Dhci8wyM+QXDLjKeaDUrXAsuEA8Tg6dPAgop
Gu/kfUwh4EBmmkQZwjoqO/PmNhsSlElRhz8haQOuE9TuEzCFik4n7D90lr4cNdYU11oT4o0E3gGR
LYV07/ZHIQviAfgwC6XRXwpG1IwHRaRArDd84jk0NW/oGFvR+BPowqQ4WBqcgO8l0wJzNiQg+2jP
F1BDfZd6zTn1MD7BveC3ij6EswH88QsJkzS6OxZU9DaTw37ORXw+gEmA3MBD2QBvGA9BArldN0P6
d9sAzc57ygVjoTESlYpAbU8frJno6MdFOkMMphCw/Yw1giuTUUHgI9sDtErKR1AvfqpNyiM8BuZJ
GlNBhQAqiC3xLDbM+B0+o+8UIRM8uTxNJ9LsS1namBC0GhoPnaYtMeEQOQwFSc/wrFxbq6/ptZn7
nVdRvsuSbEPGGuLzALcQeB6r7OufQWFVPWlyrydlZ6/4346wueBHSKiU5MxEtKHIxrjRJq+bdyOU
6DAZVvZrvaJekW7u7QOhhsNXuw2oHKinqoFp0dzyQhGdMx4+7afoXP+mgfGK5CkX/HN0UwI86OZ/
Iu3PpNJiRQvehW3gh1fcAsULxzcByPX4rgcFAm1iJjFSfY6Wj5wGZcwHQUfxr1yyfAXGbG+xNDSE
BYbbFnAg5BnHpc2S9Iz4mkPMh90qYboYS+W8giBFkymMLjmJOUNOlsqCmD145GrAzgH9z7rzreT2
DgxCGmNLOFxFf8KbXpjbPziBn/9UHXIl5OL8G65UGM6B3z5tYaNAKbhjnMtHBN8YEENhQcuHx7TJ
L1NeudwPInFRJ3f3Hlc99+wwMpr4A0cBHx0S3lUuFaS7DT3vBspipnsONYbRM1XfHrtihY8XBKPk
s0vDki8HbgY+g5/Ng1VDgkl7U+IxetDsOcWXG8IwVHg7ub2PnGrYakh2us9kekx4MG+eZAmohMio
BH5lJwEnUyiApRyE01FTZlosSPOOJ/595N34CTv3cCeIaOsroHQeSKTeX+J5ege7J+AENSft6rHs
3uMBtgdkcxKFlpwDa74Zo2oynGvz9jycicgqPn/qzfm9KxQbymFRWH9PK7y1dlaHJSK3nDxcNAlU
e3BRChHD10tvDjOBia+jdg4MYdhgFXLaP8zhKEr2EnWxr3iQgWH/EbNJqlwkYYc46/8KSwzH0paH
k++pkp3uFQky6Vw5nA5vl4Dvfi07d/PywKb/zXadAbal2dUTBIhZnxr70jZgiKtjcaFqXDqUmD3d
9y14c1XrdPDlJOjxa+yfWvSVRfgHOgAa6pBp/D4itKcxMcETDiP7Iq0mN9nc78g5j+pgAoSFtBG5
KNlLuBRTW8PbqvgD1aZkHfngcEfiyEYniRASBvydxwpNKd8q3BEf+p9eC5L+sCCRtE6k0lCyK4zT
GK356r3tggbEoQhaZCeYfbBV3sca8vWroMNJiqjMSfeL8ce/87GQLuKI+4B0ANOmyBPfo9uHxrKW
bDmHV/x+ULZSX4YDp2tCrV9yXSsyAAu+TtPl9YFsafVKwr1fL9rDscsSHTkIuj3uZ2EE/8EE+fLd
ezPVIlvkAXm2HgW8WT8ZooMknbQXUylQxC11ix3fNL5dfImQSXcEKQc6FTeKw0gNBa79N8skNz3W
aWpOfV0Xx0zBiuqYyZOymhsmW9S9IKbU69YOSDRfIuF7tJoZ1W5l5j8qv/z6SuV/kChRrpv7ZB+/
xi1bqbxBgV52PgsmHIidrw/5pMGCYhCGfZveMFcRwXeqIARBGYunD02iPPxBgsoTXg/dJSMEaSvA
rwCr2FGL8Hu2+ETYDg0E4YYvvdxHb78YDojUSgybEPEgR1FGowsXuuV+/PokF3OJKmCVFJIy0RQn
cxtmMWLmoeSkv8btkuzKtsrJgukzjzAxm1ftervs98APEIIdGmSaUVT2vx+0fTWa7v5O76m6QvTt
VglyUIH4QKBARxtOeBvtmJjgVh90JjCHp6GKmZnMONB5eBPUKScTdXQxloFJSycDrsWcDM5V8JFU
57YUNjFm23tCUwEpjIQ+41f4je/ftTAdU7Hk7aV1Gxb8IxzEP+yF7YL8HgXPdz5/kkzCmXcidFfP
0HKR9ItRr4/1l69hR8zz6E5Ao8iFV46Dz5xjdkral1C+842Wurh/bG6PicJBMwXaYVcGHb4hyyqF
Hp8r3QyMt0lo8ZIK399SHtpU+p4z8l+Zyq+kczznLTJpZL4gZ/Rfs2jkbmaJWk1u8nIx8FP2dP71
jlXnFbPnTRuD8uCdRFDFz7npK0UK00SURw/OvNvSwb2wK1IrlOBtHvcmnaNkvxF90A/jR+b8CA9f
MrXw5N1i8rtMlBTDt2PhukTM85wXjffUkOTjB5drF5EDJCSF3Pi0P8ntsLXJrFB/03KDU6RQIxVd
GOXWp1sxFurGe4TqDFlD8hgSDynQ5oa8sV+gdn+HYjnoXPqOO8MvmGhShpsb5inkzPw5r/CeOvUu
Ez3R4ILVSfUTux2lJFzZCGL3Cq0Edu8xczCwty7xVqPXw5e4AYTm7TYkJ+uFxEHxbsI1Yd09ZGzf
a/lzykPcmn6OcP7c1CMEGkgJGMbdSlpyCj1EtkeJ9VQKuaMQXBkEvd0e5Ashz+L3L+PpzXCH4PqA
m9w7Ux7urZKGYkztCdPeH2acfyPzSAfGSTtas34+iHNQiQygFKsp1tQWqcyyLuHOftn0ANoPBJ57
P0zR8GYFCtan1zTzBxmTzEZT4np7dkXRrgHS/PWQJSPaRj+NOduirnqGzlYFgbtTMfeAej3ey+2Q
b0/fT9ohEYZ7S5qqcvzG5AS3NjyVTVi+A4IRjr87ztiaODMSTSybDc7AaoggId9IF6Bu9WRs1a/7
eIQDnQQgl10YT7BuuSXZDM2kutGlfaRIo9WoxBjJZpi917r5B4bepxHlGYyBGfnup/xnG4rz7D2D
W/kbVNbChLlA6pp/Rx8pAR/QKwIycThOhKtEveprTJEItybfp/u9xZK6HmCXeSY/wAReCnlI6CTo
KHsGPTSz7FBLRYTbzcIyTLP1Kxm+p/1ncwNjHE40EV3D4U7a5p7O+OaxLMp1/jnXdOWiEAcdrZJS
3xvI+J5X00y+xw9KCTbrFx4ojHPpYqBF/e9vkCfFnGtWPiC1EG4pNjR+oBxqM9TsPp+g/4JA36pT
eVESvOF/0R+cdY/23lieogQl6OYeVob7iZgHBZ77hpZJndeUVt7UR5IIufqZk+JHhhXPEJXfPGBg
z/XZCFlSoFQ3whlyn7+5KUfmfdx+J5IaKcRW+j8iQUTE6nCOmYo0arhssLbrF34f4PvvMTNSf6CI
kCJ1/2/6S/p9/u/1r6Xj+RMhGEVIIsZfPQM8RjH52emSY6kLlc2Y/nQmnoRwLRNSaMeYwFM0ICJz
OVRJ+lPcQaSAr90d4EYO8Tzh58LYbdj5gOLHh8R+CyFbu6LFpKXu4g5uZyMiR2UwR6DsH5jpSgRM
KN2YSzzjSw3mEI8V+9B9BSXkqifhxxFyT/IMFtZX2GDhqn92Ghvr3ZQNQ+gpsMPs+CgwZERPwHRw
enL6jMmQfwMgfmHkfCK36ECM9jOmtzZTbfnaKx57mvSd1PrlSwQJUPvjX9fQeKlFhAkZv9mDdYTJ
HUHm6ylS+3TQ/7OJOQ3zI9sNvddlfcYiZ5WeeeYAlTjaOGxSPmKGrdcCc9PtcwJDJgW+gSonAwBU
XMg53vKUAxgH25tMbWLPtLdzOzbXHwU+LMJgiTVDUCDDpx/813N8gLgPaeQbGRecxT4HcftcNGhf
B+EhcwuIVzbfKUm0LxLqxHqe8Id+ZzmmS5488zdJJMue5r2gQf32L/PS7UA4bJoRkipCxMfKjNtL
Q4d24I7WzwSFoRfWnQz4wOca2VQbBnKXQhikoAthPmqj+wUMM+9GcidyhruHz4dCjhp6k23nq3sK
dG8aM6eMCRUO1WUkgojqghO7AUlLscK29kSzRdeVb5CpR+7+HoI9HaEta9bFm4wnehrsPuaL2RAz
37kSbGKcc+2t0aFErwvzACGZ7TgDGmduCYmIfm4s0rxrV/+MBzF6KPQCBj5hONVN8xWVKSeFGFd8
0N8Ew02D0P3EPPYTiQTTZ59859oC/vvbjJRecKc172Hn3K/kWjR4+TNbGYeGW6hB1qNSMD1YtE3t
PHF3KpvsOngfmdisq35PvmSdJlovfNEMTGVGrjlgJ+HTU6zMfHOL86OPUop+4UvSPsQfDNnHm/24
L37oG5HCocKrYlHXTpeTLyqhb4SgQYuKTnDhLX9eGCO2kJz3oaupqHIrNkL+mGUPtmiTJuVznZL7
q/n8ldpwlTazN2uqtn4RuY6kH30dBIV2Ijbz9sFjhVWO50Ul6rMOmD/UzQAnPqbsH0qh15CXSOeN
q+C3Y2FJKvBBfi2mW07tVXuixqjbYrpeE3JkdV6PA+cZpCGHjTUnVwiRinpAzbKXWvumRIxtZxpI
Xljrjtx44G85Ge2o8dHQIEu5OwPZyadS4ypIy31l9nEX9iK3TQjYKH861ZBupxMrsqJxrAyWtRmA
w304AfpRu/vGb9E+0lduCyKj3BZNdcQoT48lbzbTLVNdk4aNbkObZlwjlW0+CRa9ym+O1ycQ3SDQ
v76p+zWAzaFfvcvNawoTgy1riziGcKDd4WRRLAF2jxqEgB0Q4H/VHy3lf1gEWu7FP6gMCB2UKxbv
qwemRF4p5UJv1X3h+wfkyHyZzZyQPtg6efQ/ks5sSVUsC8NPRIQKCtwyD6KomA43RJoqg6IoKOjT
17dPxemuqq7OdAD23mv96x/aQ/t2igtM4w9HgsyohicPj4UH3k/sKIWBH6KCqdni+QdCPIwH7JwA
kkMysPxifh+a2PszSfQUyFFrBbDzZhRYdnCQj5zB4fkwVhenhkUW8kNw9UczTMFhk2UqBssTrJIY
XOif4+UaDjXCTTa9DBMX3iA+7reFRhAy+0LP4m8I+4pvCb2XzvBqtGxIZRwDKuCJgyDN4XnNjxMg
SUScaMVIo7dHqHnJeJLwWEEbAcOPduc7pkYwH1g5PVz6qStmLnd48aN1WUWj+y9W/pfelhuIagJm
BHvWjlB/mK+5k6lqlxtm2PcTCTQKfK5/mJb8mhGWDixEDImI1rZfCy3A4XC6olDhjHZS0EwX/pCY
gm8bl2jzkLF6ONTD0Q4PRly3+vmltKVx8L1bw9ouJ/sLyI3d4hANe/q949ZdII8e9KXEDssTHzMp
aattne4mrAsFK1BtnAaDzr+RHzKe5VX0ADrL+kXdhuXD5h8a0lmZv30CSU9UWjSkwZeQeTvFfBY0
w22Fa7Q9hEhJDiKeW7no4MA8AFc2Zbl7juwPxRBuBRe8A8C91LjC56K87LLi3MqHD2dvE7NN4qAM
qa51xuVSwkZCWt/gbGYxncYX86OOBAmTJ5Bl+S9UacZokC842hS4VCiWCviDJeonoMl0odhaE5pF
4ngxGPrg/TVDzvVxxu6rdYlMkUZ+A98Avh6umUeGiwDTFBKwARv7Dr1Ldy+KSZl6S8H4JPYYNAl0
8tQOE14RNgSO5rqN04BPsQ2oQAeDHu8CbwzWhXl92s3DaUlHmQF5Vkjk7r83v982PJlP/4Gz2891
WwLRtrPiAGcEyJYJskW4nchWR9XwMaQnKmg04TguMUjHxJj3ZarKFptL5hONeAVfD+uA2iuvc9Ab
rlpNMuAP9JzRiksBh4Tl/A3/AZJtmNfYNI7xoPNAJAnT+gjyRXnISGoZD2DxuDp+StCzqNJzgxnR
k6Uf8W0NszvSdzIMxy+VcwTMCeKD0M6yUzQQv+BTHmBuQNmH3mVnKCnpAsR9eSkznGHjx99I+32p
GL9AWaYS/5W/pg0P8QXRHbpOC2bY4FK31slVgyQBKzbz8n6qY6OGdcZG+lhPXGDf3yVLDjzzloZZ
xLM0gVm/1t5+Xjj1nZ5aWIw8ZVZ6E6ax/opZTd8DbsaOvNFiXhUjWXjdOOOsbs1mXG2RMmXXGZ9e
PzznGJQysw4vXt4ZhFNzaiBunarQyZfKUe/+KnAaeMwUprsJQQzwAerfnrO8ACciTsK85+fmgq/i
CkNhlZwV90I2K3dqggfHIw8qjhAPUZQCiNtNjMvlmI2ZX8ET0Oi1N6k+vSJINiWowpB0SMR7rzJY
+qCWI//xjGv2LITnz10N5EsfcB+9jFaGh64B6V031zfDKDn5oIthQP9bbp3uREzom3FkqO242wAj
VGC4s2FBUG5wGgFFXDeCSJOoQgM7QOMI6Fg8sG7syV1XFxpP0HAtpSHsm+K75WL0GFMuvyT74kfz
6N1BnB8Y1+pMakqcg6yiWxS35ZVC81X+DF/Q9ei27sty1d4JGdtnna/thHr0sVJaq2nnsuY0N6w4
gdzH8QW/YufKlF3xR92iVObPcv7Wd0UecA5SfXV357JmD8WOZY7aGK8VUOOFRLTSil/ldDFpTVLC
agBoOIdwIwCcJEuY+dhKJm1idSeTrHOSkS1UYAKgKeB2cRHA9emvvJyO5K/y9MME7h7hYs86uCgr
VRE73mRilH/aLluzolIMWUiIWnw9LA/u8Fa+3sMVWdpMspitchZ7mL6gZuAPiAvxAFBMgXBm/Flq
U0yPXdXsFwiOuH8Q9rkgCA1wSsFTJqBSJlAZSvdu+HNbKqlRL4Rjvmz3kV5PsSwRm7T3/emORVLP
ctXskozhyCScdOEAXklqy+7ujVS+hXV42/dAjUSvIXaHcMREEoe1dTNgqmtfo2Izlm2Na7h5kE77
uXlKMafzfyBAhTsbce4ONp/L/D2ZpVSDtyQv8B87D7HKwq5KtlQeO9w9BlJwiSXh7gRtFRnqx6jV
7RgzKxsPJVh+aEt1Js20SWuBFcTfmRyoPXwfxs6e9sBVAu5HrPLMwpt8wMRo4BUGFU6hnDwuVUQ5
+FWxiKHSo1qlQJrcHOYsWnFQCDyDv+hyLr7ha/N0++lxxLxnzRgVqpYJyy9i9elorDbVtrHgywOr
XhjM2ZdphYbw/EXf8ofNSHm1J5BgxNBEREcw1Ef2wYGAlH2InNc84pDxN4le7HpXjB/usG8jMJzL
YUAmGjMtcI/Z1b0fSFDFw8j+l1fCs7Lua1MGZocgAE82+CeLlxhbKbWBc8P10C/vazIHYcANBza5
4PQdAPFILiiGcXd26gGajhfiJGSU1Wzc/d2kbT/yJpPpxMd1+6FYH0qPks7nglQzZ1leZtgFzVvq
wzdmQ0XYQvan+5fffxUO4BfoDLqpJVTy7OwoWfop88HuvfsiScbTORyRqNaVVnkHq56966CTlqnk
veiXYWZ1E7MtHIZ6xC7dzK4QWgJZeHOphBKiL37jZwHz8LrQc6+4meVnjZc5kaq03jGlEK1+44MU
qdHnyN1ssMeg12nCJ1M8rGuMYkvOzwPbAIgikA6ucQVj9xVmxKhj7gzNCpR+ByPhMZnhwkj9IId6
aj1XUhsKVR/SEOO1G47Dvl8StLaR2A3+sdJpl8qDykWtfGDstp+y3urDiP1wo3WUAG49ND+3aRaV
EEMGRl4kDyXWCFEczRn0U63wQTfCm0ZnWKk9hSl3jS9kCicXWiHiIDhuPUKbWMj10RKDbyKg9D87
JP/43hTGG8OXc7/ED75D0CVcBoHM1SVHMzEfuK1qAfCzTwuKe8GGTYUso18pXz5jeTP4rX7lq3n5
BZW/eDBv4O77+iEBC2tODK1kj0FUSCoGrh+S10Feqv1r/FpmH2uw5pSDlP0+3AS+rB15EriEOHg+
3GIBdgwtGlHTc6NDAAjF80mL6/FZ+c/tbtHSAWCAGFP7flXjhIEHACKYNgysrYL860MOb/LdwhSG
4oC6YRSpx/fbvnzRMTNtNEYCB/vgpoUVKXoVD3cm9yP+Vq47476BSnYO33X0hH+2lsJM3TGSU6Iq
tScRTaaCM81FxS0T8yJhBCPUb8KQNXF6z3f8iYLwgISUO4EAHg0pEuUvjDGqYPRrSWlRhArDEc6A
yJ/7rJET1rIcVAp/powPbvjSMrxLd7AGjP5AD/PYKzGjgn3yihL+pYdVAlaSwBS4aXG2JLSL2IoI
4ak4OjD7eON7aOS4IJKsAV3gYeM6Nsck+h9hH8QRFC2sKIF52CzlAhmWM2zb8HWe0/0Nft/hvUoY
Mz5MbqPQiqi19Wb234cFX7LwHgaj9QqdPeM5qM/QTsud8sNj6LzcEQ00qTfGOQ9WGEZd99woxfAC
fXdeKJSQVF6lTdjP8f5ywqNF81qKEJ8IPxLSTUE6+VkJi3s4UeYF1IR2arQOPABXSeR61uZj1bLO
oAVhnZVPLJLOnHq9urofaOPGArTGWIzBXKLoMA7nUYRdDFoRWHFgvNwLAeCdJUtEMrfuuCe4wqMz
Mu90b6ztFdX7zThXzs0OcBxiOAWdx7TfiwK8w/zFiwQRLQNGO/jt9AMm7w+zNF5wJCaHgWGS5Wxz
yNM7MdxzOoofK2jxIzZve6656kPwhs8xJqIdkT8i+Iy0CeXqgXFum1KU6N1gfr96j4E/xsLR7T6G
JbNrgUHuWucFsyH6xlwhd3G+mQs2b5gk0ZPcmU1tKopXm3caIY0sR/LEyIRmusx3IafsPs86g6zm
Z4+3k2TJdGEkp71pwfD3P/Rv7Pt2WE3w9dlAycNjKr3m4YAagoHZmJ/O/0rYPJPF9e19C0hTPqcL
ltapB99raBebW+9eVbt4QgpZPHD8mTLLrg44J810tCbuIDXH1bIusd40eyrTzqxv0xLbCxbh7AXv
i1V3Y1eEAV8CI9r3SzRuzQzxJxp86j592qbL4gbg6vbD06TDuVj6uw/XJRYlQ1RcfHvZHTXxRcN6
iSeMrDjkhHBrHkTgLMoRAgUfFg/0Vhzur1YJ34oov6yCJYITYHxZj9aAVJU1BI+OsZIHZayBLu/z
L1z5Hkso2M7McFrVk+ZMJf0OsPgGr9PkPZjzD6/O56dN0SumErguaQ6c1D5PSuVI9H48QKpFsJym
Ym5RDWINaLfCs469lhBAp31BK4VwNIKkdXl6o8x63uLRgAQk/CEouMuCqD/v3TBP/PhN6o3TrVRG
Pc+GqAL77q+HeYP1HVytXBV7joIOsHfvPII8csoeIK5mHnrVdjllZ+a1ssdAtA37Yt7LGKYwxyGr
dlbdlg2tcHU9KNyYYUjtywGovk9IkN5+JSFcpZphOSu+WrHtXB7rSb1+XiNB3CR/B16ShiKGfC1E
wZTAFVLRFbvghjrJUMfRdcJWI4X309zQMo8uhy4MY8g0piHQnIR9bK/cp1nAvYHofb0kyUs6C39C
Whl+tPPYKZmCirqZowkvLIzH2ERXxT6fO46fPvdshjEWiXCHfTAFEH9qhR8SPbBadnyfi4TiPUl3
icgE4EaJzYzGn1dMYwflXSQ2WwjHgiFK9Y6g3aFaT2gRMtwLwV9p6ZPeG+KGMy/28FzBD00Yvc93
/KLq5TtjBngFhiChtcTOmVfDU5Lt+xtyzqHPDW9kQ3ymQ9LjaOOCFhHZ4omXeWkNDxQIOFZcF8PN
+O5dgW85DJnAXFe0EQsag4fpy161QK7LgU0eDzgbyRjTcg5XHAWOEGd/w0fE/xZvxvy6FDiM8GfM
7OuK2ceJHwpZfQPD51M7CSgmn9kehhCzBRjMNUkSvAv4R95IXAj+oh44bFDD7oEnIl7vbup8aRfe
M0uXz03xBk7N9zPmJXYQX8ArjiThYllr/DAmRfzmBS6K+LEmYqvk24iT8GHKb6cDZ9nXilfk58Jm
IUGGEy95/Zd9HOA0B4RyN9/CMakWhIfK1h3l54sVsTm/hAd8iKChAcdSAnP4fmblX8Nbknfsa9gY
On4iPtj4gEoyWuocp+IOyxZOZsLVi/dhHHmIaiFscFSPgxnaPlgpCgYuWpAcMCHg4Qjg/Tisl9xZ
zvvkcLVG63lGVPiU0j+uMCOFwhImWmEeEnRF/knrgiwSL1GtQQVmy0sghy8OmRMniZsFPse1eJwe
goRFLdAY+/H2bsy5v4hUq86IUR5DAkVZ+eKO9P+4oJnbxX/Ez8af499n9+kMdYYSRYKMieFP4SyJ
05hwNy77BAIt5B7+KhgMvL7frMFjWTn3qDIP/vuQsCIpYzsx3qG0oZOs7VNq8e+YB1C7zP1qzQ3y
+GVITYQt+ywYfo8XSVj8PAuKsRzdUbbzDAl8P4OUj2QFofCbhxiv/6JL+CKnJSwxEPDNIf05FN6e
gdVBRZRSroT81udV/DmYtXjFOUyDf+/r8yDnrKFsPyS2hVRF5uZDZncwUk6i0GGVK1jXGbfDEIKI
1y8/c8xPnxAiANZl3bodbuy7JyGoZAsrxGbM4yuee648pVeSKpaPTCw3lnyIiEoY/jFLDz8rmc/O
D8H3F/eex4kzFVnOJ8AvZQM6guMsNxQNBDCZ1yJ8+2OC4k5tgFcTHQ0fpzAHTyQhVM8vMb1Ijfvu
d8KcxNBVi+azg0qeRZ8hpJg14Lsm3U3qVvNxwft3QcLwK4/TO6SzHoXJ3c5xylB/6irMBqH6CF+7
in8/enk3DKBoLq9qUo0f1rBIgE24Fl/wil0F899Tdo3k0XqNiQYmL80csKDG+9xi/jN8bN7eBIMr
f0CBREgnOPclGrwSHRT5g1iynd2feyauxmccA7p97lO1mIPPPlNmVQR7mAmbBnddVIM5CmueXp5V
PGmoeRHnh8YhZfX2G/iMQhZfOhICbrPBxhFcl7W6ZF/2OZLAk+x44G82wPrOzMbe36iJFJy/VgVG
o1SDsJcMQkvFqIkNgEvIZEgNf2t8O9/LAYG2K6BU6jnP48wBoh1Ck8cKHfUFRaccy0eyEtZQWMMc
99PFOVt5bM8MpUR+FHXvUVBcU/O8+r6j5hp9oV8fcbv4B7gQlbFvpxE0UxahueyGIALLxnlZMcaA
okWGUsuXhRyHzd3D2G7L6Q8Gn5RBJJzeDzQYR1WxVtjTqZkPZxct4r52a8pbfbdYFAcQFVIfMSbm
k3aGaZo27XgjGcpRvtt/L4d8Lfsxnc2CfvbcfxAPg2XcK1hqYdNYLfF1d1eMAuTpbfk78e7EHlZz
NMqLEMsQYbwj4dFiByqJTrDF12QJUjx/whVJ59ZZ7YzjOL6nFrUWpw/9uVfSocs+ikE1F2ygGxRr
FKNIeqFi4cuTFb74GxpZa3Gc0Jf+6AWyr4d3Pnsz2x0du/jL2E+EfUkv0lZb9IPjAO4mTXy9j3ms
8UPoTRSjZo1+g4HtdLgACjNjSQ/BRFLJv5HZSernzWOuuyxTa4RNPVAJ0VPAcAek4fSkANc7HTEW
g55o4/uObkTUqhQC7Nxsnd1s/lrzKL75cd/HWISt8WEn11Xp4OfhiR234kSviRt40IRjQiyZiT+m
LqGGMa703EP2SloyNn0xh4Nfwv7Fyhlg31Tzu1SYpEIPjXnjvigBRHoeZyHHLMBegA0FcBpsTHwH
58vLyaeayMjqggTNxacrFEQiGJv8tNOcMlibDUzOgQAEHwET3YsNofdxagjt5FtUbLpMM6FcRlvh
ZyALjxsRkTRRrb4Pcf9OHoZIVo7SqIaX8FdAVApkHsScOfkeJiTXBN8i2J4It+DIW5BcGdl/GmMe
DYgH1QauTPQKSSrzLY0IRw+Kt5ExdxRO4AxDj4QzQdQTidjyCqNzHSyvtg94EFjfJPjawAxjfgEq
Ew3VBRUie+4Tb8Xd+7DsQ26DKJiGhwc7BSAPDzb/5YrP/DnZGhXOC/6SA4PLRQ1mJfeLze2BmAk+
7ZXZlIQZ3QGhV04vRO2+GHZhjGQxZ4BxhIEzrQEtbuYdLt4B3Sqn+9BL0ofhn8ABxBLlzOo4YNjy
UWFRjq2yReJTvbhLsQXxEDIgwjaaaDDmZ7B0H0AXyJGBlrloHwOSA6N5eZPlfEtcqZPMSISZJuXz
Ay1+Zi+pxzhSHZ4NpWOL0JLl2J7uOATO5s3+bWcVUqCtxHQI45iGuBL4A9AgK3uCeQRE3o9DUktO
bdO6D8WulOXg4gxf3Ine1q67SfbDjv/MHUneQ8TC8vXYa84FWY3lcjl5LkHgmGAL/jX0V54uapkC
0xmcLpgyGunvNoJmTbUrquibw/F3N0/oduuh6S4pmmHcM9Gei+8vbOVSNyK5q5g5Vzp+2cKEkeuG
6pAB31Kywd7eKKMyzNCshAob71JsuEkLHMDIyzf4E6He5NitcW3qhs5AElJgyiysWR5mIqSo2deQ
jLkasrhcHXcMcYdE84CPMQy73KmJq95w+EVCdrXAOLSdwv7fbokCIsKIoz8h6IMiNhpW/tPj16KT
GBE3yFoFSIIif/pyRnN1LcFbGAdiI+UxkH0lpvuBNrZkV8HCkDek/Dbg5iCKhRK3hEV7XzbCu6p0
lu/NiWfUz1MEPoBNEsJPOXoHqNUgI1jKy7T7n9+Cg/aH0z7GPN99OR/JGRRTxKoyFEzrO7uSVHcL
HgRKQxSEhKbEynshpyHqr1c7l3SLfVFeDjh4Bk6zK4anF04z2XSsx8OH86Y/amJ1sB7i6tXB0F5n
dGAqmtjcSt/UZP8OXaotalZNlK0hEgwjIQ/+oP3OkR9djf0Fk68vAhpphWHwd4WX7PIFsjNwLc1t
vuZ+juXWv3Wx7A0sMC4m6T3a0JgyVhwlN0yQRjBUVtNp+6NhMGEF/+RdqrEihJY4DE7o4Pc5Y9Q4
DjTyLm1ZiIPRmvzARYYEAguVEEJyj09ohlguGPhnj70+Diaj1W30+4XHZrKviBI8GW7IavIB6zpy
ufCcWxySpN8wlFsDo5/e8NJRT0PmwsEJfX2/oSkBUfQbivfqdF0lh5GNkw+JYZNgj/mLzEKF2FWv
ROeSSOZJNRun2z5xt9ypV2PWWZvvglyeoWkEZh8FtLHYH1ofcvqq1cfI5nRBoCVgU6PNKnjsftEX
fag5iLXBklRzfr8/vzAAscGkvnsi6ZsY9mB7IS9iMdg2GELhRXR1pj11PobwSJxEaFDT4n2kYs/J
x2EJUBtzVoGUWMpKWrd2WqwnAljorCEfb+x2JDI1AdaFzoi9WV0jGiYvq7HHBHhfPHXRk3MGJekz
60rIUMeBn2Mt2RhL9zYOPjsoMFLla6/ouWE6ReszZlhinjh949ou8H6Drud3RO7qs8aq7pDQ/avx
HpFa4oAf8OizrjMbJ94uGjGO8Ua/QitOL/e1nA/7C7IeTAdTzF1obJdpXCMspM522Z4uaKJd18DH
87F68oVcLIxI9BNquOvs+QOaMJ2shP8UeessXMVi7/fF3uUo5udnPp7OMeaw2dSAfb33gY7Nx6mJ
iD9GWOCdVpyhEPh3x3vM7di78JnTBVF874gKTfhmuUKoHTOaw4pTNdXeLuC0wVRjIuCdlsARlPeU
obSf5mHOV+F8JC7RcEZ8Y2oFCd/adWF/TswK8JgCqIPNeSIcV6ZkdEFA4YiYnALVGlg3jcmGkMhj
4CRYi6+PWF1Gl0eMEFkLBemi+CctjXj2SwXora6a/TFW9s74c5kmCA+Ph/XXWLZs4ryBw9rioxov
w1vZtotWI/4GG1EP39C6GbMqmQn7U3yUitZcoXC1Mji5y+PquqD02K7M1dX08sgLSQ8HH7XWOLYK
AxScVKb1ebq7JOCHYW4om5V4L8SXRg2nbO+9NniM4KZCBWXeXGrT/eos+ZAqNXuEo5HJcBVE9r0m
zEs2Z4RjAzudyt4IrjZBUvLZppOZPu3x/u9bRvGEfHGToJTxgpETE7ahaTOzC9fM3C/mqtucR5VB
MjoIrXXuNl42NIlCaIzFGUWgQYbSdMegd3PlSRHn5azBfSL8ldcsNvBUYr1vmGCQpkfQHlCl8I7F
SWK403C/i2FRcXJAVTpydUCJGxhGln53vMoJStzLd6zXr13PXnizMbswZvqZpJ+aq4vRrHlu15PN
eWAABLNZ6tbCDMAi+TGurnWj+wNmHoRFbnD57tYaBPh7nq1N7/jT3pyWqZ95F7avb1ybnraKbZot
zGAX19MK9S3zttr6+QToX4m8vx1FzYI7oBaFtz9ao3gxApJ722DSC7YgOHCycQYmDTwcf4mZwBZE
JEUDnSQUk0JuJ+jQulBP7SGmUdIJXjhkSZgEFMFjI3Lmc5r3JInmHQwVCuQyRkH7xVSy9gE4ImZn
+HG0znX7LA10i3K1zFgZlNuClsWhZD6x2yCQb4BH4oTtwEEuAkcq/BxuaymGXbwa18thxmVp16sa
oWK9pyvgqr8OC4YoP40K3n77q60KIS4cx9ZRGze7W8evOPLIOZwgFc4j5q0HgedL1qjlb0Pph1dy
R15Dp8oFz23yo3qzjcYohddwGmFaicCldAOUhbnPy6529VJyv9iM6USM/nQiuye/4VMmRa/tZoKn
mfANK0361wvAbrmJFeu1hd+Y+uQ1yW57hvLlQq6mx7p6s1VGBo1NrLzrtaY5o0nZBaUX8G6kPNxM
fQeLVzUa0bEJgedwjhcoAhEO1ofn8VCyMu317OFPd2+KAwYifxm8xcu0BBYobRTYn9YAgb+dckMs
W+cMGXfBRUPQDekKOw/GmaaYBxxpB4cmo/DarEQG/fpB1wvHN5vBTKMHbkGMFMzhJs4X6Sbt1ba3
A+H0gEQCfekT4ok5VMNd0GneZGRJcF9huP8CIn9vNj+EP4I3eGFQlS8q7e99s6/MrL52B/02t8cw
dCAS86dFzm82HZ35ZncTnkzsJY+ADocqMjtBPhQFIPAeqGhmYp6AFFBAWgkO6/+Xhj3AArQfWDsI
OKmw1VW1BbxWxVQXl0IV5eRgd9WtmLic1V8MroZXF2llU7ygCLRiqTFMYbpqZFsYN0x3jNfIhlDL
ZqXHC5KBpoxB6JwxwTbOd3ZZqPrMfG5uukxtqO2rFRM8jy3LhV0gMr7sHtzgEqPoyM0bexWuJjaS
gcArqU4h8JJH8d6pbP7JDzemM1b8ygyJ2OyVEM87G8FadmfBWnT0IkdASvT4POBx5LRjw8jM9Qxe
8Jx41MWUptb8y6bxdDYNeJrQzLuzGa345I/ruEmdU3o8DXwKyKE505z1wBMrIWMWi5CdP8HvTiQF
2KTAIsSdL5jh4Av9c36FfKvMIerSYPg1wvcCzgrGm3lUnhjqMAh08+AdPc17IgcbaLVAkoQoC6Ou
dA4D7PljztDZiDyHz2oVfLzOW5Tm+ZwbM4bkfJj17/85DyAUDcDQ7oEzN3ku53NHQAcvbqsl5VLH
irg4HofSrJnygKR4TZMAHd191Q2wJGObxgVx9grPK04Kjg6CzQ1u3PXEIEmbMXctI35F7JLIc/m0
I2+0PDLgwyINDauJRoXpHpJFai28xarEzgk1mjbbzUCM46Uf0f1/g2nGV8m9q4c4ZVHM2Ur8SW2f
L87ZvM+lhxH0v78cQ/Xs+ds/jt/GUQf+dTDvb3bL1je6rIckKjZ/shjPDISRGYGI72EE504zfq9L
xSlifomEOHaZMdM18e8aT6H2fh3S5wI9f1Y5KvYCoSJF6fb5m3tMdp4oATF9b38nN7aKYTQLJHBA
xMhDEq1d/eZW8TiPVM4LyR4HNUsYVykcIJ18mR0bv0mejRFAh8fcxwExpLh+GkUydjcsws56MhEu
l71dvV0lc+8TlECGzNdC33YhSuw4Aa0ZzGaw2WouwQ+LvqgoBnibyXdGRULRXsTo3HFi54brLHUc
BSQIVX6NBUsH42SUuTosD03lEjWe1B6ke3h5Bc0raOVdOib92Cg5dyz+TlI1Aph6plNrTATjiudV
DW8qrhE0HFihsRnTIiBwuCMK07n8lNOTF3vu6G3MHjsiBncwbjbavNdq86Md0oLGK1FHiydzQnzW
sLLq2ycRcqumWMrpKr3PMcxPjUD/mdUi9ka9WhsSKwG/vi861WmGlqvFhKNFmNW207t24JVqGdUn
rv+29H6Zu6thy9fV2G27NfO3L94wua2BYGLC0n0cOGUV3gUj4vZywxT7CV4Gtl34H8jYCzRJ7VYe
7SQqfIUBPddoBldFNnMmHcZ7uXp0zvl2wU/npzssLoa1rTm89VBEuB5UDWgfX0nODDxZqLHYZCCT
JQR843+E5tHU8+hX/9okHhADTpehQblqD7IUk7VJ+uEgGjiPxme7To3vj8QkhBt+Ie+5wVXus7pg
HvxwJmycqM5ahJPmwLizKupT5axAH/uLLWk2lR8dj8ZJbDQY3uhTBtkfHn1qfDMI8oDaqr87UmmT
ZYyzxc3kzFrxPRdfktYlcAUaSvwIBoTrYf0LmPdx8j58NYABBjwjch/k4POjg04hxp93lxXg3BVA
hYE1+oqPh85wYiEzKfUlaqSBO36Hw1uCUf1utIS9RCyHupD7IDWfkP9zLMBGVILOBH0pvkG8B8eG
6wxBizCeMInMtXRhUHRpp3g4EG7DkNm46R7UZ2ZBcA29XDYQEGPyA1oKjxfXEVPnar2h1qAPBnug
wZzCUoQJ+0zKJzI7bIKo0ClPiAQwKI0WimocKcUsRrU8QK8z74TcBnXi49CozpMTSEoWVNDrFShs
5ZBrcKbZDlWgmKFFlUbshb2/eCBYVkuiutmUVk/G5+pHCjUur5ffnbFfqTwOA5j2/hfLWzY42BQW
oxMgeMc2gW8R67HXsxe/1+tuzha70JOzd4+fokQJvEXWmAvJCkx7OkquxmZKnijtXgnN14A/Rjhh
cJ/iIQWjx3htGaP/MuxaQlAUgJaWgJaKpjlS5xHISAJYBIkEJSrGQLGPSSMkfWYtLiA4dpNze6eQ
IoOr6GZizlEuM6Lyq9OJSQNTMOYzpeMv/1Ql2EBNtyZGASx2yV2sXffrx2otYdhreDiiYeRRSdPB
J0ITg7OFy9wazaWHrZ/kTFY3Y0qK4pMzezyYZwjRjPxuy1pIBCOmjdg/Hlkrl+36ixgJHbbuv6Er
wpyrzE/magRWfhlTmlq+13GYN4cj7Glpy3F/BU02ZOFt/J0xH1J3/Xc3gKiH66Ae9MtYV5H7UYtM
e8V5soOxdeWT8JG5rD3ESuxXBE0iFYAb+DF2Dx4uIJDt7P3zJh7DJOPRkFSBF8E89FNYccINLM7Q
9XUY7n5zR+ZdsV64t+4f/KV8U29O7LfPuxVj5EN3SBdh/r3lPdoXuBGH4lQwlEsZKNLkSozExjiS
WqdSuD84S+b78hJDSEO5Jy8LTQcy8qc1nWJiiHQCIxUwmkJhXRgBdUaxE7iNzn4v2b+PpKjnqCNR
8mQFY60DQ+AcRElbbz9npG4vF7CVE5LgsNw9NF+joz6jLUYMgkOtI9oYgsiNmrC30tsOhu7o66tG
xwPm01zPJUQNFoPZ0RjvesgH2PRRXVqve4jw6Y8e4QUa/XyDPArWxsAfYbuI4mpFrDsE+R/cBG6C
r1aDRzO8pb2nkDaSaCtMxlH1KyDiznea/qQ/rNc1A/TewIqv1BKIAUwVhxpQ0HP1DZ2h4VhhP4dH
krtnJaXHC+EFsT9hDbNVgiiaV+DdYsw5vlv3NeFXwuo8Grlj40dOjtUBwnNM0ROuVovX5jhZorCd
pifUIHsmLdoHgP0fGgGnACXXw4wUYuaIAla4WrKF5VmxB7lkqiUx0C2NmLITf85x6V0b0mGCmsoA
CamRlVNl/qGnM6+TbcaBRD3WLIevX7eoNahNqKIuwZVAqDEnoT1Q7Lvmj6G0IKlttki2nhR5WWW+
LJygd0OUb9h34naGIu4SqDhXPZ0RUJDOqDof+J9mW79AfuzRH//H87NXm2mhHF+NLY+5MmhZT/2k
RpDl9cFjRIk7wAZNYRgxXGgKZTlBfvO+H1k1B/AIImU93N2x4NTjzWBoqUOIG6euW13SYHLHFwH1
MePNDP0GeZAnOPIC/STNSjmkMt5FVq2zGFtlG7O9ZKrNRdJaU/+lX8Koe5cDd9HzYpmQTjwkXObp
JvssCsY7wDSJIDy+FjTGpu/W3gafSmyDsGwyBwISZiWGaLTR0E8k45uag7c9eYGlMgRlXlGHpLAT
Zm8yOFVK+3TjBwYOiOWpPkCoBFRKXpgoeqfxbHT8W95hxgnay+n0p5oboL8NZml/rPYNQhnUVRgD
rE9ZpJttMJrHqYO5AzYp5vKUTQW/Z/r9YFXWgv3EED1xlOTtHm+v/CxTwmh333wDJddTaAUosE31
brsAeMD9DB8Z0OY3X7c/ce29gycm4fagCUpa8I8/JlPoufy262o4zVKsyvQUudN1iUtO1i2kenPb
cOOfOjRIi6NnYn0m06fEQ/tOehTuo/xinCD/xW+Im6NV14FOPkp3DCIIc5H22VK76ROKGrwH9nNp
zcwRXdkvLLyPtzgzvlykS9CTFbgIWzbYF7hn5Sq0WubrtRu9PfW6nbx2/Q18LEwFxYx5T9J0fl9F
COKR8zlMxJj7MGJS306CpfJeGzv7+SMAbBMat/Rm1hjkINvLrws8NZFbqPVGHQAOMzKd2nZrgrDh
DuZSBPZ/zH9bS0pkuBEdkNoZoWYnAI6r65lBPN67gOyMFJWhI9knDW+XY/5cCdpSt7ggJ4HGZjRR
osBczDLQRT3kY2T7ZWoxPGkZUVRj64HKr3AQKbGsFSsHKhmYXKsbIg4MdpAdvAWRwvDZkVrN+aj2
IwsYxbe47hKSWNq8j0xGm9ixNAXvz3nLMzfsl/KX83W8Z8K8FFROxm1vRhf/kXRmW4oiWxh+IteS
SfCWGURUnL1xqakMzoACPn1/Ub26z+mqyspUIYjYe/+TOQEaI4yAyRg0mooH/XVhrJytcLfAWxa+
MurkMSbElRm3HgDzd2w5nwi8aYu30lKcI/hjRmukLCYuz9ul4ljMCv2/V23/XWZ9n2bS4DwJl+XD
ZuC436SfkNx3ZrZfc8vxsU+Zs/BM5X7Yp7xJXVkJqHgu8ARFDTtLMWqzVenYYZ9PnWmG35gfYzxN
tKzjW7w3O7b/X4ol9QnAaICKhwhGD4OTLnVVREKlVUDGawXG2Dhfg/GT/VB99D/M82ETe2jfwGyG
HCNvWjSqRzwThnuYiiD0AbaHBHhZzRJ+iEgWuVsQQk4RHkBkJAA760whihwhK/cVhsnxiwPOTrgA
vk1Isnlrj6kA8cSdpgQS6va4PTG+2qzQ9MKFbQnvSjGAv67QU1c+w8bUQ4xMmAo25OzfGDCYXWZt
HrLdMmDB72VomMQY/0xKUxBEBjql/5NswNXd5EHZSnMF1iwg38XYvm2YOTDzg/UFkwPawqU8386X
l1WE1n60BD9ksDDPJxdI/faYc3L3rN1dj6F6C/bTtTP1ppiLco4+NbUULcivfxN0N5wNNUZAWFeh
Kv08nH9ze/Ew7afJVHOKK/iCBt0aDM8qDPdJuY2tWni3vMHHl3GR3eOS4SBX57DonU+RfLPW741u
DdVwUIa/PJj2Dp1GzO87qHuR0g+nQT4TrBwyyf8Imvaa4Zia04D6j2TjbZpJ/2+6bjYqi5tjgNli
pKHfZhbAenyZPAAEzr+bUdS5V9zMTFIH7mJI/ikcHgPuGYRzmGroKaZgftDTzZ0cjifaKEiUOInW
iCkNwatksuM54SOcN8fLW3JmqT3/LZe4Cf9ZWW5t3/qRJ0fbdMNxXDspom+8bzrzbRx+hf+6e1rf
q7r4+wuqZqRoo7JKWmvf22X4LlzVhFlKIc16/TBDrPW13xJJT06dM0usiXt9sdmkQ/PdQ3zD3lLW
5w+Z97Af+ksNnOzDLUdMO/vhp6OTQoZRNfccOHJvYWfDLnD+JdVJFN1wsTL77EKBHFgBpTeH5eTf
lrRYdN9x/+nCXUAbUGoeuyJ0SCyt+VEYsLTCwZQnBixEgBxPT1kngl0VSiJgAB9hga2z8QoeIFRC
2xXkMsF5RGApoPp/xJ3axPCESw4m/7SA/mGdCYGQ2PS8AB+x/6lg7cgNrmckuoUtyJqwL1DItKMJ
+j3gZsyONZKoplUx6oTWgZV1e/pgr7BF0VzflwujEXEBAdv/jgSPV5imvJagQ7THt8U7lUafZiwi
TJVRH4g2DEhCoBScg+Ij4itc/jB1ggVYEYcjn1UwkArBRRzxcJWF243B7bHxen3DHbaf9p5BCTWa
AJEpqvwc5RUlYjLMXFhQzGaLuEefNVDmQUKVGcDp47KD8cAhaakB0hAO/88HyYbI8ECv61KIsvez
28jYl3gNHFe+B+UeLE2aGrR5fDGmbqYeHnTWJk2G5jVJIcrjafAwkPEThkU7TKWN78AH/70ygsiC
x7GoE+W/V8UDRvPqVUUManwXjtMsFvgqPT8J9sHdw0jK6d15J7wVWY3fnEioW+2UfD0cLya6iEki
fGixt5OBaMWwuZucc/Ax4y7qAnTAOXKmMwieWHPA8DIlhx5BvxmmZv8G+kYgDNcJVu1+K4a8LKsd
dubFJGPXgBFcgpWpsY7Y83EYpgwD3oho4z7dtrQXb5czLtM8Y3u3/i1eRsKMX6EPfNn92IjI0xQv
zNfyMxOm+NxLEq6gkBcAcF+hrdti/aUcCZySuSlodwam2EQwSTZ9SINvNEl09tO5CxsFvEzNPlRt
gYwg3p9ySqSjBrtns4Prx8I/LuCJjndt6iniPJWIm3SPOIexRqa7jkRac/MTBKIfWHTa2gAuEHwQ
8VAhGPZJ1D3VxnsAlWu8zVTsaWKV7NtQXKApo3AHcIHiaFffzL5ivW/uoAwAxtEvXiW+UKw6dz95
UjCDkpNSepvnWoJtbWO/SLhMMTNFVzTc/SxqVhxCMdOBf54Qbm7re0fWg9basulHYiJYPtjAA0me
MTyMvwdMnmnwItrfPS9KQCTam0Pv7qidi4DpYcZsqj/yQWlHpzIYUsCTRzKGK0g3JrspczI0TO5+
EHxOIs0dj04kDSKHoRy4d4Vy4AUbnfH3BwjNki5xpG7qFcI/j5ZBwAIqgoLp7+GpebLHe4QzP0JK
Js3qYp13WLRaQ4Y9OEYJTk6f9dBz9DgjzaOvTNUpxsMIXQkJPlHe8y9jCmtrbPK/280Hs8BLzgV7
PYqhNMhb5h/A8ecGHhbMs7c17feWqezPDMvQQuOAX64/X4bSgJn+TLcvc9IxtLu9vR22zFvGzZso
m38u/28AUT4rHoGeaTFyoW/qXPh2+3VEog2jPhglF8g51CJiXGLDjhjOVIgUeCUxwR+cBqW9Nekb
4FxS+nNiPSbDdlIN/N/LWn9L96pY64i8HvPBq1wQV8QCFmhOjbQiWUDzCKq8UYy9Mf21emNci+nW
GKS/ruGakHt0D1Zz6oFtMz2Zo8CKKpG56UW/Mum10HStSPyIrWBBtrExwrloV1vhz9nmC96ue4IC
I9OmlaLDISgH5YDRtiRkJtWmvLRWKtvPCOYTcnJ7bcx5A/AyGVQMmKjG0eOy5hs7Vst6QI+MqxOF
zd75uErnZxcZXBBLCeYbla15P4IOGM2/LjLGJqTANiaDjuFjNbxhaX7UBYMQP7uGoiM7as796uLp
0B1prHJXerOLtYgvliyMpicaBmG//Xm4yrhy1xZHuqhV5c1a3yElo/kyp0PKHnP9pACOb86Bz697
6y9Y4epXupJXiIrP2bJqwswpLWubJVEkUTvUTFt4ARwafAzkDylEHHgexkHCgoReRhZ+JV/4Jijd
pjzHTmiFs5FmA9sLBLAZ4aCc2lYJBL411/qSZo4fHdPNbdeO1fhzAEMW3CC+HjGGTfq7vvcJV3sL
XKLchTcfYucvmcqT90mESjgmZNXVizZXN0d+6YUxhA2T1/RnuQLHsoVnOpzusf+4WSvfrwCdWfxA
XKhDp7fxMGAUQbP1tEIoKTyunbu+Y/42iUJrJnMkEA1vVSMKdb7Lhb1zADRYbRks8ChG98CxwhKo
v/QODgtxB8uHK2rMtz8IqOHsM8ptoQqK1/VlG/sXffGHvHycu3+Vr09nfliPM3DJy5+c8KQByzyD
GODT8lftVGM+RzFrl8S4rhRuAHXYaAZXAA23eZ/Wh/oAMvmt3HcAHW7Rj9I/ft8xF7L1u83dx6+V
UaQZTZmOkXTIYtzGrxjHFx1ygb0+nZS7f5I8Mzgi0UiS05TNwgHHh3kdtSGbkQXQelteuhF+jCN7
9vRthtjgb0AFythzDpZ/kYd2dZzN4wNo2DSNvqi+bQ9sduIc6BQvn/UljC1nytNgJ6+jODH5umM6
8/nniG+jN3tjOQB3Fujc6QGFhQ4TFwhtFalhuiVeAyDxJYp6OBmwejNzGd/iKOomXHt14sS+RU+K
ssmeW8CF8BxgNMDaWOpv04rj6B5FzgHkhXvOZe24HYjQwhleiNafDGh2s+Z3m30Fpar83OaDZK/S
pjlQPThtfuFnyBZKUIlD6sAWv0Cwb/h4DBsAhCBRJRByOPGTKTX3GkHxl29R5xmZJpTuxgKG61DB
3lDFVteD0LbgRSZigFvEVkyRC1498tlUY25SzelBkRpCw4Pp0ppwws9wwe3k0zMT3YLP3ExiksRM
EojYJzVLJwNbsP6SAEA/cgOzuAf0ItTf9npAMLXJwIs97bpwwpJ2vuCJcPKFBRvlN9fmPTZLB/uZ
l8lKvPjQ0uBmASStI/S9bAqQZxc8l90fJCfPgZugLUZW+A6Wvs/s72XvGUA50pyrbm2JJoJk8jKt
P24lzexspYJ+BFDIeVLZ5ZkahST1LP2h/TzeobfCC+j7YWcfwqX/G3BPa1Bbk96afKKbA/U/882o
WEfO17GYRYTzwpo1a/g+H7CTl8cuwh0yJg+TO7uc3yc4RdMn56AypmN53uAv6f4+7towYx6mxgyX
Dg/10CNRymIJ36zyAc96CAZNQg+A1CF0ttN2xvce5pZ/87QAkrtjDIEr8rf30RmPIr23RhU5WAxy
GXefNo8FFN8BzeqgFOxujfCfOXcTsBmYVx7dG/e7zO3au/CwQ4FjQkFkcpUJ6g7InClw2QEgLr+S
+c8dQs+/3n/fp22tRpUOV6RYIujXrMtjCd3doRXEfJwsy/toWkCncTneYqwg+2jpsFoE39eoyRf6
wztg0QMAlbw1BxRW7/vDi/62HvF1epM96bcbwv+2gUwFKveQVMAvcOEmUp6jvMSafKLURw27N8Fy
lxxwtOGFDCn4hAzrVY7pvp1u87/6k4Bjas2yfV6qcvGiM6fU71+XKoRqHo4IQFV2wT7LfnDFBRIj
cnyhwnpFFUIOtbkEQwPggZrD9BjwztL2yAs/KaLZoGWehhXxIhOwFVwCI7nWYKThHUUdtyY/sofC
BHpYNjvCPv4XGt2oXuYx1m2s2fNFeOqHU0TsY+zJCBxMz9O8bazyLL5uNrzpgm64vc6wrZgakcYo
frtH9S3gFhojJMPpeMqZrRIEeGDIyjHc/XlXtjiuuR4eVA4x0zeSuRWyC30dB6v62PlsoFnlzGZc
2MdXnDiBOTBNqWCY4JSmkVkIF55xKnv1fRrvJw6byzXgpLzbJX4osYyM5bAeMvBpqHA5Xbt4iEjg
Q2m1TkvxUAM+5QDEum1SyMKey6BlTGR82W67+r3qMCfHq2V7U7bVa5uW3GBWxvdA+Yd4HU0kcLEH
5VZCh09gYtWPjR7zZCytJ10V1Iee1/DxsSmSsPu0ukg2/L3CozvIWV44bTzs+Ip0942olAG1gVfH
AthDqiPeODVz5mmgb4s9jI2nAOyfHcZM5la/+oMNyBmg/iAB5RJwdzIMn2xVOd18UOsj7YkgEiye
KMPgGRkTZlxvaizTEsRgbmLfBQKluku7dd84Ul7IxP0wHP1hbn98SOPPAy9nL66mQFtcgdbpPth3
LYwhDiemnB0eIPnKE2hYHlj5tAN/Eiv7vQ0fcU8zoaEozzOQ+35wuumbwaa4+SUWhwSL8bl7g1Gs
0wkJoBrbSSXinV3Vy/7UHqim+NVL2WaQGShgAe41ksT5jQF79/03fOEbY39UYKabX7+mFb967OMI
EyInPlBZMakpYTGAViskYpL7Q7LME2j4JVwSJWSCFm8FR6c64nNgicXp4jTRa8Ce6t0OVCCi0DQU
+keqU8p6oGCMS+CGvh4e3AaFZgJWwPVuFekGzmKfn9q50Ro8izhKantGiGiFPaUhlegtm/vKSTGM
xDqZzooXvM2jNE+iLQjdviRhrXg4H+bsymAkd26HsZ8wQaoc6p2+2+dtl1AGyFC9wMGwbv2A28NB
Wvwsr9RcVbF0jyXJkwBtAL/Vymf/6lVIE/hb1/2k1OmGlM7cn3ozHOnYbiL9uu6l49cqErRISFRZ
/IHknycIwSixHBS/sH90u3akweieeuvGHgzNG1avAR/P4d798H7kL5kf3unN/dYJ35/F65YLcd9P
NMo32sIncUwVuvpTefW/EOxseMdKgasyhhBBCbm5RCtCAMp+jAFxfwP+w9+JGOos4JE8AUZLX2ps
HvIcB1o+HL9q9uN+tcmNoJBnZKuo2AC+r7vbYMRcrXaYZ3+8B7icuF2Y2k4zfDU1DlyIYRHxbzzh
ZDq0NFCKCOal36Ht1QkhWaTM7hHHAMYMx1uG9wMyPUZYIF87t/nw7dHjMapolj8wqp1US3qEWkw4
nHnfhlfCG0izZMu3YJFLgDL+j7LMhqbN0sx5dy42hO8ioknrQL+4Ih3LgQFtEck1B/Z1Tb/KZ5Wr
TUMOMT5pDCeSB5VZR9Q3vjvrYRUJDA5cbYiKZyXxekq7ax+jIuWBo8ArCK1ND+vvhcKEMTqRm2ws
6bjGys9uf0ShRVRQQDGVDA90VEIIhthAvlZTj09vZp2MLC5P1uFgA6vSnc+HUBievjLnjaWaoyVC
2mTVgOXFXJcn/T+FwA716rZ370oixTCE/62rm08VAnWjRgRqxHe3Cn8NfvB2hoFPh8X8WvFA7JpT
jUMOGWulO+x8ppP9lgkhvAseYGeIBh9bT9XFT4k/oUPtsBH4ivfKDLSHXy403RJ7LQsRIlLGjxR1
qU1hU13d5wl7W06W3s3jD7LC7yZ3Jank+CcH/cYbKDZEt2abow9rrB/yGe6TLz8QyRKVY5G4hyeW
mo+a2gYeA+NAyfDDK5NRGFhN4e2/MwBsCdS4Fozw2xGM9Nl6lJCDXjDE1H+KlxYawX+ejrW/18DH
lMylPk3PKZqDb4L6Bo+3STFLyR3aWym+Wrl75bEO2JSJn2i9VjEVQra3+iJ3P6NiXDaWgrjG/G3T
dedJ00HcT7LXrmHbo47lfN+Pur11G3cw3miH5i9mZzw+m2+inFvqmQRSds4PzAWVGA8a/Vzv6rGB
CnFoZ+M+xyx2xFt9yrBhfDX1ibYwlhXhc9o8X3cDW48gvKVHkuZpFGhE+ggKnYFLw2VGy868aPYs
peRinGzfR28f4wZ7Nk9FQyqyQDeT3NHdhwtmiffO/o/BYx/S6Krw0uP1CGNFW9R80mbGM8AH7ZHW
RVx9f9dhbUwP20feKO/6SWnXJ0BZ9xNiUDMqeszX3Jao1vnvr0ugQC+Uv1fhNLPvNov0BdYNJPE5
vT+jhQ18hYd5rJ/UbNxrq96WN0uH+e02F7zgdaZO/WlzqfEB0YNscV2pYyWomMLJmfuEVI/SW/Hz
STkevc6Q9WoiKJfPaT79MC1RPKDx/ua9+ECxpJVVqykFOrTkJ1RQGDyq2woHXlel2ggxtcEMon95
r3CwJXZjjs+fn14+4TDnwg0IbICHDYBTb3tBg3x43o0K7z7SBR1HctuIltm6/ryGSS1kL6wWmUj8
hJbv4zEvH6WjZ1wBysc4/o9/2DLmODHAnBD2FayrIVparAeZdGOBO9Xxd5QoYEecKnoPvyXe9neD
/wLMshLRWvczsYtmULj/K5SgZMo7jHME7dtssmAY37gfbIFzgxG+fnpQCv5B/iVyiTq8kqyS8tgw
+cmQ0dapPZO2d4LlvH2MPc2OoVfzR1zyoIIJtMwDD+grWyMv6byC+JTknsfADwr6KuGZB/KP7ZnD
KyGnAd56uNeeadDOXH6rwv+Nb7trvi12L1GrFrPBkW46vGKTb+J4mWHEZXbRUKOw0WadyyaD8btc
0HIQz4YQAt4Ktvv7hUZMdlUgaEI2BeUoi9MppnWJzk2TOW/hK3Ic3uIspmEdTPSxkUfyvJuwyYBZ
g4i/cIH0DczwuF6PnvUe47y+lgSTIiEAaNXb7ENwbrbd2Uc4mfFoNrPXy5H/+pOBsM8cKeEPGSUF
m6AOUUcg7xH94WNVc3oxKBE5qTkNuZB1YfUJkRTzc0ZkkE11/MLVeY0vsPmbVRsmb0RM+EPaGNDc
Na0z+ASHMzbIyOZSJ9GRAL7P5AnY+VhPtJhyg7aHYUC3HSxUwszQ/SwIOht/XM4/mh+i0D92DC9H
iMXZPFS3i5TVD15mi1iXPzITKEDoYYywnEqQmXBVMJ8JRlA2K+WsUoAXMSNC+Jn8A2TLDDJzvTOF
lHMyQArkqYiGR+EUCagGrQrvfWDj1xZcl2SUjlr+FCB7pNr3DefKhjOGznzo5IWTRpULL8ypSR1Z
3NYD+k2UFzZGmm53orXxuSqMJtW/1JPu1ELCrEv9MyKEWeZkZ3i7ygymWCQq4TVYn3j5JVmr3+Oe
XXU0YF+Ht4GZxAIQcwH1TCUWA4zi5+ukM9fWdSZm7fn4sdaZV1KmROoCu2zYG+r8getWSXaekApO
977uEMGA0wAJblhvgpZd8TPIMWyAO/EiJRpe4JVwEuwLwY1fqIp4VtekBYVvTCcqExvo4XxDMSok
fxhesKMKs47v8TkWciMREZ06e7sXC0CMHzN6AkV9lvwQXzh1iYHQ3scogawLRKX8BfovLzklyaRz
AlSm2HxJvvQPahKYEduedTy2C92FGsQmIBwFhEPXpu9tWnclXJPAjFIAY+xtrHry2b1n2Ya5O3zT
iPxU67eQonqB/Q3T/AU41u5HvHZr/9xdhskTIAko1mhvp2d1ihXEUSzDCm8rrx4ZXCIMX3Df7cNy
9FXhKIkx4dfX2J58BL6Im3tIHnmCURPa6NMRRgFvELltEe3KxR0LggJ/G5cD8k3FW8dTwgEtskhs
BCzhrbD2KWFwQujFtwnKO2A3ITP+ujsXyppi/2w5bIRkF9QFMB83UDcnThBxKJwEDduKAjYbyLGf
ckWv5/bI5UJ7imCUGt48PggBEb8VwCDmDcUEw4wxcyccTm7cWhF6CNeM4HYWE9rkitAHXgkhpOCT
oP2FR+EF7m7DUjvy0Rw8K1XLFepf5u+AZzTNSLLA817oB2usJwClnOR8PKIc8zADAd/BRob1hYUa
fj7u3sumEGEscbneocQn/ywxY8Q9hCdUyJyFElkkIEuoynQXGWz0ICX144hoae68BfPgy0G+4wMR
ExewECfBtHFPTCItJuLEPKnnbkn8qsiaeEx1jhHdXM06xjg4C5otwv4B13fFcFg3J4NV6u9IOLTf
CUYm5mbgwI3gApCnkwzNbKpC5WRnvjrdQYqw2sT9i9LdlvnjhEVgnoVCkqEcdYRLFYaQSPyF/9Ov
eWUZDvNlybwDOq59F3SJLCB6nfcBE/hfICZPLTuM2KXAkKdnEd0O6MnkiSkEPAiuLJ/TuTtHjlOg
1x4fg4Vt87Er/sEeIoRUa+qsOAqaubRGSyIeWKx8sPTRXRqgec8pj19zGmkhnRSQNM8YL+osIbOK
rWsJlK3Y+NSExFdhgrJ4I2UWpGscr/duItBDhsfsnATVUVovAW5RN4t1ztKdsIr/vwwGDwday83A
PLV8DdsWygCH4G2PqSjmTgRKsZsT+42rnXjkxRrE+pCkZxVNMt6p3pcfGoLCOw+Wn+bi0I9KWeiU
2fIUrulRPCfiyfr5H64LrT5DV0JGHGzQpeQM1RXqlDpH72ipmNZJLgij2MJhDFAEkpXhlHY/HLPO
hf9BoMdrKfRu63INUULhvD0lgpeM6T/TJKgfvJp7HgSk9iafDYcfDItFBUsagBwTPRWg9uVRlPdx
6/r+vSidK9j/Qmr8+q7ULSKshirlDoa17n994OF8XFcjNI8wQ0CeVb5N8/r8ealOOAZRkHkD8tJv
VnYHWGiTUwa7omHCJoi9aW93R7MtRa9fAC+QdBy6ECiqe33S1w+lPq9xJeaKtFg6TIeHHIloBaCz
fhnWmp7GWb8Y2BZiVHzVxGEcFXt2N7h9pieMQxijePOUCDpCQc0nuJQ0HoKG4XrxdvFiXftPwy3O
zNPnv9b6wNrYZTiHwLJJoVFfZoMng/zXmOF+bwEfIx8xZf42HuqaE8ByNIwGQ/uPwTvu37Ni+WOG
5yi85DaDk8D00+9FuF4kN2CTfDIvwrur+tfBEe62yvSBXNx4CPEVojcnR3/CEO17d+7Rc2hOcSbO
cDG2XtnE+DtXpB4Tmb2GTZHOEsoMAPecituk1ihOrs5x1Xi4NWOuJGyeIFuwNpbB5DtFHMdDmULm
sPmiS/bqlQ2O3eZqTozDGH0tfm2so4zHXkSjE/0TT0jMYpDL0f2efeDh3f0dUVFQlKrdkSvAFoGm
us+AY4zLE/R9moiC5ZvB1ZsBAZaN+TrJs0YKIdGSSk5z4mgyUDatiQojg4OrtXFPYfjs/l36x3lT
/ysqU3ZHpsglDyl82+1wComlsi4wn1Yfa0xkV8aOrkE9aBlDiw9wJC9UEJwgM0D5x9ABH3JY68KA
ake559eoG79s6cPGTZmSBq/t5L1biF0CEWQvZmfCXmiP8xfI996GXQMFK58RK+t9zlBN7rvJdy4K
ug8SHAtSqHtcCBk5sD5nkrFNcKGoTfczG7qyMCuGEzgyzhhZYethEKTJCZNmobAKYudhO+M0Fvh6
TnInsc6cmE9hmZqfeWTYeKDVIzIeMlOvLVXQ2rD3Zk9nvYSC7FItX8J/HB42rQikGI5L+8pcjRqj
a+BBkBjOQe0e+dUvxLpMWEsJk6TFDXwajg53EUnpEa8l6hrJbDC7555zs7+yrbh3jkS4lS38tPeL
s0hYP9R/+3BINyV0FV8XMHYP1y09vHKUAJWDuDR6H/Ac8dIRXBfUzefPbjiqp6+/dKRnTnMlGVGc
Jhw1tV+KRfhjstrZN8XBYkExhUOJW7MmH5hW526LIMUSBKMwm3NprpjAuL+1hJEW9l6fXUoKwdU6
Nle7Wv6rULCX8lA8wuwuR7BEEi5w4eKxtaa+xwCF6j/jGWh9YC2MHnK+aT+VRse7www+lNnw+PTc
BNjd5Q/DBPQi7mvaziuLU55np8fcHNcx8VKA5QIY+/nwyFEwfigicbebQCfCvQJTCOSOBbJHiogJ
ycuCSvRgeeq1SY3yyvBgcESVsBReXoOOzGBOCTgw+HdRUXEjEmOFCT6Pz6yw99s3X35T8Ol9UXV5
Nwi5wvHZe49zkf2hHGHxr9GeFxO8u4HT4SYRTXwmDfEEzfS099k9ohzArogYmr5+sEWYhp0H6olh
njGBs0CsIUJsrAJqrBhW+0mWNPYjljUn7UbtJ/kglBokAxow8AEQbVxrw0yebcESh7f5V4bPicMB
oUFLRvsqKZkqI82teoKk8GaaB737FxgvfBEwrNROPQZp2AQZFol0/aB/YiT3Yk7ZuUwsHdDbl+a2
FIBg8GQiP0bMEX9hv/SNntuJJrKGzCVf3uqpvs5f0qKF5fh6/GXD9fez1EmjW/TK5Epi2t04PAqf
SVbXm/1I+mLGPFS8qheo9bikWyWV/blU+8SKaUNSpcsv537Py7+zPS5sS0XnkFzrCRkVGjzCbwAL
Xeev6J/L5+s0BRnUtjHlTNlbEBOkQQhm8B31e2e1R0SFqSFvgo2dfI+U/PwPYhIRkC2r8n5+Z9Sw
0OrYk9ly0MNiN+cWeOjVJTf65jasG4z6RLXIvjHryBLb1T0Lx3OebMiunxtMWSvvrHre/rHxOkD1
MsUsww6ykOTVjRGn1bqbRx3W9u1jbQpqRarjrw2V2PuiCVfYUB7jxZ09ohKE8etZ3lbS6A2hC1cS
YX5OEIToYp+5B41xjfFDukCEtwFFSP/Qk+WQiJ4LZH3GHhTmdg3aCzNt2pfnGTFCxfNDyw7BtgPx
7zZ6Z12L6Pt52bhzEcBipk+3Zqq/Pet4RlgD1DxoOSl0MlRXLikQOVaXFlx2elZKOzspfcglPF+C
WWP2ZuCey/CFi8HyD5GZ9IxmyEbDAwr8JP0gVKwqkXvcWtmB4SbJc+vWMcz9ZgslBtKUVxgCj8IU
/oIxzOXVIehy+6lDKek9o3WOpIEBfYT/zsB8RiV+2hxT9tPgt2h6mBpOMNjI37NamlU2tCUkQEZ0
O57zJWHM3yPlmGEmGL2ZpzWzadAaEEGQQ7NANzwewAR+m/P+aL40RmHcRVvGDcyLpc6qbPhM00E0
tOSeV5IK7zFPZng1B+K7+08Jls6KQimsHY8hMrSZK2MTR4rfeIasX5e1g7f9PXNE2LkpBhQSzKLm
ZU6lDgq/UPxIXssEg4+mkfJiHRQHNb5VsIHcZkQXEUTAz3NVKgHscMyOrIfMK/yMckxdvPCEZ0ym
y4RUOj2Kn1jNSS9mnsB7swFHn9dlzl+Fub3f3PdEvyYPCGHmwPCbqHX2xXJA1J2KcSPisgXST0zu
+D8kQJurbKsbmUuvrh4aQ/CfoMQBSLwoSD4wy1S+znCQKBX7xRdQSnAXZYZ70ZB1uGXEb5SzV9+X
gb1Ixs3wnhNoFoLT3O7VrDeiKmesyNdhMFzCAiuk8X3B3kYOFzDtVyP76gV3YaAg8mW4s5807AMK
0luT4ALFKw7y5pGN295UuqCctQR9qvY+b+e0J1ADMRVTZT3l2zLZwwAHP/5Y023QJrQyL56Lu+3B
p3k4wMQdAArQDG9eW4LRIzmIeuOWgQ93CK2Zr+2q0g63h4yrW0SaHBrVxpjcDuhNPdXFPGa0d55K
8EPtpNABvfEGntXPaSo4MFLpgusAGaXTFJjUisBslB+lvYC2bj0HuMdIHZCTe+WUF76FNTDsLCA1
0DKoh09AbFNkgqibdKtGvzHMSIeCu9f5Os60SOJlcF+MYHQcGnDMW4Hi6MIf/Ul+4P09vkEbLt3v
RcIfA9wL5idGpNZPGz1WpQODzXjbMgwx3ctVp197pVAmhR/DU9+BAgzR2FoHNLu8RrcLXpXv1wKt
U3FAKycjPzs3PhZ7B3kmKbYxrpExbZ4PL/tC4UaHkAc/lCC0MtQkNCn9kZyoieGoMVN9HreSHYJH
Nw+UHeVzi5yObZQnt3GL+LoofDR4WLAjcNBxpSEbC3uFB/RafDuDDlyXoYY9WG+x+dUcADGCG/AH
0JaKB3jDqvpoGWSX4j5HO4FkWB9LO6BF+FXEiIGKjNTN9qCSrpLeJjI04PvkCsXPsL+75kjwnMzo
n8JYCehCHHIbHieDWcm4IrnAbiPGyQXt3w1sgnks3OUlcNXdTOGzDcca+/PV4wT6CERO3vTdLVTy
b2o9IbpoIbPKmRGJviso7wFpqNUTAYR1nzEm+OG9pVp567wH9sMIs03jgcAtvhpkCK+Xehny2AGG
36jkx2zbm4bkrmAQMgmvLmR4n/STJvLQ955omxWYoeTtguJ9MHwnKljM2gWX+upQoVKIDiz5Sap3
0M4Vqlb5rJ51l3qdtv2cEohCf3mHxASVNXw5uKHMvpLHemWFZg9ArX8KNQyRONrM54kxIgepMroq
o/eZrZFg35ddHyl3jiXcpSb89sNu0sfaDSQXlqtQMHG0/TC0tKrtz0OJNG9K/6G5oXoj5Mn59sfd
KQ/akMAp+ixeGnpnJAIJPSeFUxXDka3Jv0NFxzbyYLuC9fB+A0IlgKA3cl4C9m8AOgBmDIajmjk9
jh8k7NReC+RfIbbplPM9SypqGcYk13lvx3b/BkQFQ2czrBxpxodFhjYcA1JuW6aZ1B7ZmjDt35QB
xqVPNrkUGnMmqi6YopUv817wPIHqFSuEsbz8226moHcmeWo5WLbbsStXJqQ45hOTymXqISYVjFEA
DPd+M8VWfszJwHgWA2IchgmDQ4GmC6v84O4wm5cXekLXw1BVi9NdhbgYb58CQY4gayOyIIOiHMmf
rbpHWmjVRybAHFh9xj4TdBUWx56vTvGvM9fl3WGT+HVszTzMeNdJMMegabXO4PRCVgqOu5Ugzz5o
vtuHDUeF4XYTkOG31nE3xI0YNwnadFv16dc7AkTHz4nyse+TLEznxVnArksjgS8zfq+zMU2jIPNh
qT4qkya44viCP0LcHobcRNgzDGL+XvEjHmC+AIrPvxLFLygXXSRGuTTMNI4HPgU3B+bpQbrwHw1W
T0vCw+K+6NsGGylMpwI104pZEOPKN6OajxleN7hxACFppmDx69DEMFPjyaTF3IcPAiProGWixhzu
EVbTNiYv26qXL3xBsK6PVoNYt7WFsujv8mNBoujtXB0Nhwgzi7n6ftHVNpHsD4vP9/eLu0nqoccR
R0Z/chI5uSxLKczifDH0BhuZiotdCcrvRCIaW9AnXALxRsK8qKXHCV9LIkt5EdT1WHRcca2bl8ur
y8wBNQKuSYLR+VhmYCD8pnCIsXafU1ww8EBTfZ9JonDoL8d3EtzxC5gNA8zGmxF2JI9lsTMIiZjB
EhtuweuqtZGAcBnwntb9o04QDowOycJrALaHZJFomlOhp/rpu4LZEuWooopA8YazhnOd8RLFfbEo
/6PpzJoVxZYo/IuIUBTFV2AzCooDDi+GQwk4Dyjqr79fno7bJ6q66/QpRdg7d+bKtVbyXFhBL1pb
Tq+zPRMePg6KiO0HTJZdyoi/GOCjGDChkjt27et4weNdwaqcHf9Y+KNSPTH1vdp5+o4uYzCUhDhH
JXxOW2TkNGSCAr/Hj4+zIMVYdBsz2YHVjqXrxbnTSHhEgE04V4tm5LcBV0a5cUfEAhSe4/N7jatZ
nhaDN4z/enHxmTEHyxK+nzdrYK4kTtyVSCDoOWD15nfJbKnsGZ1ZjjrhrX9Hp79vhPArt1+wWe5X
KOvqalIsX/p3xeRSQYQJymT7NUbd7NHuFI/9AYN26K8hA+jnJM9k6eWEwmk11rfCojoHkornMW68
nrltb1eDn2rZgDFez4G82HCp5Lyfuu/KxQMBXmWvn4EJ+6Bj9fFBUQzB+SRacPLSHd1Mew3BGmbj
fUBLwIMtfGLGrExSgM143K0ZBOLdwksGJeziGf9yJnCdnaPp53nE6JzjpOrOK0VMZKW+cKY2gzte
luuux5/17afrHAOiPeyXTtdv/vznL/nskcYzCHz7ebi91KwjTGzVvTdY3YPOe4zwqrpmyIRb4jEA
XYOBGsWoc3QZTXhsD/FihGqP3KSEidGwezhSoslBgvmCompYv5ij3gAv54igoVpG+jFuBhCof98E
5wL3cI91djWiCFl+WBfcYS8s4f9UnU2N7jycm2lv0Nt+nC5wXovcwzHuMVNYT7BmnKjOot42M35J
iecff70BgGd19RzXAgfzQeaotVbcBRKsgd7hoLOfo1W42n/X0qq8LNrqM76gJwESkOAMiowq6h4X
W6YPOE/3npZMKMDG1wWtmTwzBjUkp8lhiIa85VZjJmiEeVIEZCatOTF3fP3XEljinJZha8MsNCS9
QBfcIJsBXEE7fGXmvlYdTwaeMGB6/Zvjck5Lck0vBdxkVtIIA7AJ7pQCA+aXIZgNjlmeaINi+MVl
tqEeAeLFa9jye+QyB0x/PXNZmrbcuAGpFLYc0ns/DblZxEN2c3Yndx+1ZE7tOWHwLnwgp8EomJfK
k+f+1r8VINcrfGqfX3X9WhSxZEdFgN89Flq8e0JJa9K3oLlDcOJT/Aa6d8MTBMHwiBBTukSc3sLk
yo4wAqjcknLUNFSTLDZ74xpt2nmiM4GQut3LE6EOJWIQ8ALvr3xIKSzFeUmbE+aOcwG0qqe0LzEz
IZ6pa9Trf+gLXb3jEkwK35CoXDajc3pxAfSWld8JzN2q3+m//qSKmGQGZh/ONEcujNUxpzDVOAdO
T8hABUs3QyO9z01GTCmKtjZc8txBOQL9hiOV3i3DSxlJEmN9ZVCagpIBSExayJA5nePVzsSXHGCr
F0FQUK0Z/WCr6Riunp2Z2fXHTghLxsuIQoqYhmcBbSfQOTJbuTKO+sfGZHZZmaJy+0WU3x0M0Ohn
oD9mmhdNC3ptjE8ZGegfYRVVaj1bOVt2zqDsM1sJDUYXY/B/zaResMXu7t1p7Bg4Su451P463mb/
I4lobwSH4UdQ3vAGWlJ+ZIAicOZ78Gv0Xx7oMg0/JrLhkQjnB1/gO7OaWVePoLs8YOPy8tnpV83t
IsloB8aoDd0nV2bAQE4gfhoOKTP6YAN1q2H5nmBpTs9BL7arif4KLjMxvoBRBbkclZynMUn24r8Z
tId3GI8pqBjN2VUYYm0evnZjQqH6CeBDiiR3DnnfaVaILoc9LMzUuemUU0BAzuWi5T/fIoNbBajj
6Rx7ncldw0LAwzIa4Rwersy+BD46x4ze2TBKsqYhdAXEB9VWjHoAhn7yxovm2W49GYMU1pSLMNe+
Eb+/YFhmH+cd1OB+9+nfcEQaTNq/1ce9/ILvCu+6Twgu9muoGjSYrkF3+V4pIBuqNtKvshjNehBM
2tYBKob0n4iAOeKdHErcdwgT7XMZzjCYQLKDfKfefpv/8gfZln3Akmqsz+m4RZ8Ny+YNN4Lfr4wj
YUng60ub/qC4e5eNicO3g1JXh6EPKW2MyufL/Dei33d42LSD9o5ojDcrnp/oPo/2KTO8J5KJGy7A
bx8HmBDsHH3nj66wprSEuRMug694Hh38eNuLclpFPQV8jR+n+MgTz5NzDOljKnJO0FCO06Y/YFOx
K0c01wCTAJSokgH2cDhoenfoDwXgKj03tQp6AJlrHPSAx5EtxtL6bjuEhzQPgHqg6GrpR8HdYfS7
3v8GFWPU+D3BVHO0goiRMzozeXCQQrg35+SvbdeAu9rat/bY1s7xjQy+/TvVNA4r4DrygqRi0FWp
QlOIz4BdR3vl/tLZyyFZY/Ix5TVlgTnWB6854rFWaqQ8QbjSlEZxkX23IJdOGZhjQsOxT81CUZA1
0zLQLgncacGKiuxAANsi0SKynHGFHbcphDrOfX6nle5d50waBSLx8oBWEmpr7E7fYnYhfbXb175v
KbKY8QitRcty6gQmoOkTs88zrMD5/7pol3Z82kC50YeV30MyknurHQ4R0O3MgIoB82+qgejo0Rmt
GSzgwYnYgNwDYrcguDsXjFOadN6lOUPzIr2HAK9v1J+0vavdY2e41aTBT7T6jKr9JmXU9S90dG/j
+werZ9I35qycp5/NeUphS9UxQ9gKAwAeEY8QFqEN+a+iIcYFeFBR6FSy6h88Jdg66CA3rDRmER6a
dvUaEuvAFsFxBbedMdpWMj/Nx4UexPcIq5/vIkyW2kdXT5geJJirgMmzNcS2p9Q6nSLi/rzH2hoy
heHQ/sQj5NBzV5pFForvw8G+lRhRQVPhjeF+VIKLtM9sjxn4NtZC12cI+kjuA1YGwdVs2cCWq6bD
xkVFV3QQuxJiDINc/nW229terGHqYuvN/Y8T/cCT5yjtoRUD20uaDaadONS+gpFDUKf/DrpZcqo0
nKrHGMKbBHIta6W8D8xbMK9mQpvgeEfEDD+STvtTabgdf+xZ8+0UQLdkwTMktoxiYHJNdKtdDBv+
FU1LPL0ZU4bHxYUGGIbe8Cax4Czd71utdpiRgH6jgqbjhV841JN78sFMdnpMjwwATQyZ4uVUDXj5
jGnoN08p6m+svTG/o42W9s15Zwzpas50aVXmwamyLzoqN80+w5OUW0ha1ETb04adbGMSsmpEDbQT
6CLVL4FOjG8RikOY8Ji/YwY/a6FEpGQqo/ZL3WHCCByqwRityQ/PEpS07MMtZhOQvtETm1wn6CCI
CB0HA42fTefNvy1P8dmxk9kpEhC64bzp7GPSgwKWQXWMAhM7aD6RsxDKAQ1vJT7gLw0/qB7YXYs6
3e9gB3nL8vsEcPBxCFa3OL8saG7AQ0YD0Vui7YVJ++nNTHLrXjVFp6R13XxKq/z4QS2bjBhDTRO3
ybnkMm/XzIBeOgA28k0NXhfmdKBInK/MR0DkfFWYPIlGVrIJwA3M5M8OVOheLOgwjlWGwjDaWY3f
Vb+7muXDD8A8xS6fWHXGXSY7pxSAgM8QelkVSE619Q0kdH/J+gfW7PoDqsalNuPnzaqD9vls1/1f
dnx7yAHa7aypqVefz1pTopwxHPeM8HHd3xvDzpZJlRDb3yRg+M2Rc7UyyPhtrKQM9wG3De2T9cmo
GjpVbUGqRy+hf8Y9LI8pKi5o9kGxyesp1KsQ9jpbR1yr3qgsIDkHtKN0Jl8s1AWrPsfcHjrgo2i4
4PKZv2FxChEt3J7u7eiX5aitZ8D+YND69o1l0C8A7GeTwTP8BahR7lhGIuTdwt6vvoqfMGnqC32d
G8pNaet9zLDgyzfm5/5j/80hRdP2DNHHXGmZIJtKix963a5XjLo4vCffFhgxCgwQB0Lh/rAa85fL
nsfvL+4JV/BVnz2vCeijF6PGNyFSnKEfYpOGJPZpnZrBeUL3giEB1MtfmKyTgwhL+ZAsXyQJaBGk
zYHJ3oh9Dsq7Ghwnj+y0ZiKY/Tq5NOioCXVGfYiy4CsdQIxbueyyf6dTiAVl2yENqHgEN76o33Dj
PiQcTtAgudFLzgP2KRrmAZJCA4Q4bGzIuE/Lk32NanTAXmvQpCvFqikcnVrJsJ5fq7OkHIEM8KmZ
x3ZVxpiS99IvHuSL4K+umdbhN23H39ScYk0QQRy+XOz3oonrZ/iAyur99KSo7RMwCNK7SnyGW7nP
VLqcppKZMlL4iG8ZEuWbc6DDPj1OzyTHaNC6/WL81KMfW4exXxwEpIKNlX/t/QN3qKV3UuJVvAAv
04PeVMYBSEC4ff08aIXQrBFdQBuabf9ttyCEL/fIwYY53FV1ECp4P+/z5VDXt6effUjMAVjXIfvR
E0I/mcct6RTTXoMxFx6X1/QxvnLn9jpGcnP9BuDsan7P57MKLa7pf2gf0hTDT+X8CcEsCU0oMa8a
wb3bjjjEOSw4PdjKXyxkfUxU/48lYqDVGdRN/B89sHakFeT/N3Q3zmMPpBqbHUjuwuN/y3mjk2Xn
qrd8EKM6/SZACJxN4vVVmA5bcjOq6UpdyNBqAUVlaQS/r42SAD2DwPTUPrBY4EPLBTDQDJWlR6ei
F4K5gjIicsDNpevX886AVV4w4+VCW9XChGwFUE8npkCfgM+Zi74Tn6DCpXxoIevm04Ns4CmPifhL
3aI21FTy/tZydY0NmMay4/7b7ry/0XaxbD/9sCIKbxyW7Ok9lCH94/7gY6IhfcAgtMtY+IJ3b1JF
5Cn4rkcVE5huwpsisvc8Ydc+twgwjKv6wZP3BVY3RhBqIEMVtg4RDR6JUAiPHudad8Q1Uhbp8pBw
sJB5ElwT7obWUPh4tFbp9R4GUAP889TULJrBbOuI7KfmDSGYkq7MTqVLOkDOST34dQx8orTRbZZz
nqiC/AWzP79tzbDFDTU8G0QtDGtNCKuQH4+eCPRZuqeoXtBQCcgqGsMumVhzVLIt/sYxPBRaZaQi
wE03P2fQrM1zhEnV2II0dz2SDGDOO+MKR0QO1DfEAPRDZ4rx1o2iPdOb/UJnZjHTD40IK4A+eQW0
m4lJYU1seahiD/sZm1Qf+VIkADPdoPagmbInLjOSg+O/Ff7iEQxc9x3SvJ+jx4CyLALPD1QnqsvG
ggnHDG9N3iT0B8b3kFndTPcx+3RQpkXPf3AdDgBfGC+unCszxRt0wg1O2OV12X4PSEJeR9Z4CEAB
T0SGlEc/hjLgnWeIByVUl9GV+b64P6TYH0qX++qWnwk1HUPT4SR5cnXkcWRqlHC9kUnfh/rihj9V
02q/IzbL8P3FxvV1smu6OXN9S0etUtTtoPZYWk7gRkjtPaRYZTpfMzKQC8PUO8OjJQ1lmlV0jMs4
9xqDBkJeIOX5cfjsQ5SgTwnqBceq1ccK9v0eaWE1WuHZcnGKfABUHVZ0U5AqnJbF6JbR0kWC2CKw
PLY0HI5oc8KK3Z/jqDRq52vtPT0c/Rx8zeHganmc8Fw4/T5Kis/PN+hQ8GB0dJzPLrNKaWg2epip
0hRlgjWkD2C4MmAQGtqoU9ZGTkX3opv2jKjlvcNTBM/7QVHyIn+wust6S4QrJxiFgDKSTrRCVGFP
2vps6G6sb4uEgwjL5K9zSDjT+GGOTTSI7317boTXibHn8CF5oJPL0itwNQHk0dxLLznpE7RhaJ5R
gmkuZBDyTqq697R7BMzsLclzue7Hc0PejOsgvdonF0wy9iW1mxIc9Gb2682AB74dHxvP22fwYM70
rDUiCpvDgomM9T+m0zAdzi0N6Fi1qTSolh5HgtX89yNTjD7/3h5DQEPO3PYWDeJvf1rjVvHzdajF
WE0xdoOuDbdRe2DX4utbTm7ILAwoL68DNhFPlmT9kV0DemvomQAShnUbvYnX2rchxM25/YgRm/sP
ulbrkvyyD11406+86+D97wOHaHzcskBUF9kpp3tJD39YYKoJPVp1m97x6RyHKyzNArSnOLCjfj4l
5AWreSXuJ6ckX1ldrgHMjNm9JSIsmI0Tc9A8+nQB6CRtsXToNrwaeqeW5j86oK3f4EpG2i9ocxDF
dcwg/bc2bIFYa7NDQrCgfQDrpTmpP+NuSj40WY05Er5zPq8WiwYTQgJFKg7qHI/yx9qlu3XIHkqK
fMkfU6QMLa+xPfeLpkdGxLdo9iD2KIPO+B12Y9bLy5rJuaMPKhIRQhftSw2G643aHdiJIXZwbAlA
Eyz6ESdAhgHzQRLXG+HUSE0ndkxwpKjun7CkhUx9CfQQiz1HvDbheKdMlQI3/8DKoTqE98ve/+6g
ab0hnYDgw8yFPwVXjKm75DDJUyjKHlYTCSDoQONUmElUvawxmrPEEuXl3PuN7U19UaTgR0/Wn3v6
cIiuz2+Nej+LegscEFqwwsEmwYcsT+9T0ELBYWkccNoKqQ1AaHamEXG2u3wCc3Gcvn18/kjoSZXo
KhxgOB+YGidsRK7dHpHghif3yEtgcTqgvo40lMsw5Kgxy1ggEhPQDQYN51btoSyg/0qbEx0B2h3R
LTAASF4QFTQ6BcZmMX/vHANeVZyMD//aRZLTe1F1IJ5zKqmkIc9qtgamgnwEDKZHfohhzPZtAZUK
FfsfZr8gGiiUbYhSmj1sO6w1X/DP61ae5uwfXOezsJD5ibMlLZnOUM6zEjb2g+iBiYPuwuT467U/
PB1RH+MzvphnaMMiJRnYlC4eAe4ppjt+sXG5EDt5JjC3mR7m3eLj+OhQe1q1n49FA3XElqDtMz9p
LA0v2lrYl9DPomUlw+YMtFd3/+mbCZ78/iU+D37Teke74sMWWGthF9+Gt1cleW0VfpdoNpoxKMZk
f4lCc6o5tHUp9EA/OrQ6DyHjA5AQwBLi1a9gDRRdSclvOBh1LWPX2hUMgxsxwoLFNIIRa44OV5sp
Op4eXab6RhvevMu/RlRbT/+3IMXFqtWHJ7q7442P/yIJNpaR0J6QTXtt7BiQKwwf8ZOT9GOb7nl4
DYw9pWUL74pHVq0x7qX4wXQvRjHdnB6iX3wIc+caMXfcMyH8ktGMr8jrps3S+chwd9OT/qWZnElS
IOpDOGTMERjyc13RqsnElYxfsB/QVYAgK0GIDu5t8EZrtdTVzyXfr7zKBXo/W0Xa4JB2e9kL9Auw
uAsZCfAfWsXqXwv94h6mNL9wBJjesO//TTHSo6TN0DW55nhGuKidaY07xXuLYAUOnr3j5OOjo62E
cjpYkapesPQyvQtlxMtiKvcOQztMJUono6+TO1QL16gbHNKav9zc1qG5BNxCwkcjbZ9n9z0PApuh
fH3PbhOicKB7l3k+a6H6HD43BWRhlUMyc5hbcjGcIzQiPEIfqkboh6HYmDGaVkXrNSr8ZCGVpYQC
cX3m4waXTJTdiEnt8GHxAW8sVsoe58pilZEwmpMzs3rHs47oo2MKYfL7Pdrt6SY/PDqphYUdVdLD
qOvxn/cH3xNl58GTOSIgTMgtMBzvvx2oLM4yH9VwbmsF7I3QBgzYbdjGvFa1msMOdDiLnMq9q6/H
+mDqjBHI2BkjQM63ExHiC+0pEl/vxISgmhH28iUeNdL1lUvH1eXvwikvlXSBH/YpPKh3fHQaVtsf
00lSU/lNxqyI6dAZklIbQk3xYMQ5Fp00B8Hxw7srrJRVBJQFcookl19Xh2OPf0PkcilTbS2U71d2
S8nPyE8xjzOAVeoYQCfaXnfXH4UzEf4LUAlu1nQK4MKN3EknuvbZ/DKRA7Xq3TeZ084wHzZ8j9td
W0hdmQePFJqAUqhCMVnTL1hRX+xoyQXpsVceOHuQM3sKIxCy4m646Ia/TL7B419gcsO0oXXTTkR1
txAO4myBIT7UvnsA9cqunT5TAob9RcI92XP/uHsk0jE5K/cMtAdcpakaThdbhesEp2d14YF3OKUh
bCKYkdVwUT9m/2TMlMTmGE0p2cSgmzvNwdU/z2RqCeNNiXK5W/srHlrOf+VOb6gt5DEB3zHeqDvk
O87Fkw9bikLBk7k45NHsP9qQXAimu3pUKLlbhELWBOsPoY7mY62tGA0v65FfNzbUAc/+HXb23MbS
fUyvY5mwc3RCed4sakVslZvHMjgoP+T/8v/Fcmq3P7F6VnyJ99B11k58HgEPpOtkqJsdHggON/LD
D4/1pMLpej0d47wpi8xnphLCiZYVZ/BXj9ac48Kh7kQO83BpgbGjMy7Tgz1MBxsbpKh0yU//Vg7y
DSKsgyuCvSjgPujzjz2scIQKeSh2iFfSGvMk1s14F2VnK452R+uFY8/F4+LHfvibMj/BNyFKyISg
L/v4t6eM4qEywoWvrzVmzBKBpqOYkGqfOAkOYWf2xuhFFriOzcxxaNjrgwVLouPrDli7WmHlgaB9
LjN9p02QLZmnIWzUV//rKN3tC0dmpnzuUUSYsc6Ww1nCeUKGivgK51lXPnQbDxi+pieviJ+RERRe
a/i52Lh/beBoxginlw9vtbkXls4Eq+f4NTDd+/DqnB2c3nh+heHwfGT/geggCRWSjngKnewdcKH7
ETugwrtu2Ep89+wyHZatfFBVjKIf5yPvhMVSPTk704bP6w2YAxOxCEJOXR/c5evrHNdNmF6ctnIX
NVJZl6G8FeSRy5Ilw8Y6DwsoB2CMRcQYc9UNP5ngWQyEYVcHBxIrRqAJm6oYvbMvDi7dfadk/+l9
rA5dNln/DZYKnsWnkJVMLHXR1QS9/p3tw3V77DwJKfiE2VOICikbGw82aCse84BVieb/stQjQswv
ThIZOTaD00QC828CdcMlFyQTRNb2cxDOkG0N1YKJZGpIZV/aWxw5FotkfXXkNYlrLvcZxInlDOln
pBGKeIOOLfdF7pGsynCNw3V/gQaDl2EMEHseCMTuTTrqM9xhFsegHz9dyYQ2iboSh15jGLZ0kpjY
sDtEH68e3NKPd8cAqgJ/Ju76h/A4uDFzSt/sP8ztwS1N1h55t5J7xr2EYGrN8CMTUewDpgkgCio7
Ll8crNYHX+eIkcDOljMVAXQ85qzik6K6ZV0+JKexpviUMZIH36y1Ea7H2LKJuhxyFYmYRE/VjqjR
IbhAKZIIc2J3EI6dKIYFRt8+y9LUH48bVnhmzkjlXVJZhw3YRodUrBnFrwzXt1Bxez1SRo/7wxOz
gPF6QW9YbziBe8PxXr6HlF9JBkfsI5y/Zjgmec2DFbFwHfZxbePkaaMRFj7DU31DY/CiRM38MJe9
2LAw9HKiyIndGFv4SBOLbISKD+cEnREHAM0/9KGns/M+Q/DawsqKgDkbvb4YLhCxwCXDFu8isRFz
40iL8BBhoblFUHEYv1Qj7Fpw76Ez3IKm+3N7g1NwCE59MYCGYKtM7zRpU4rAz0h04JZ5MeEu8cpG
8KN7ahf/5BM9I4lHfDcjl+mbSzKU7gDRTXIJAKnDYtjY34Kvwn4nWLpIBT4XVzwAJfAyEkIRUT1m
5GlB7pbc6cOSb3JGYmXFwiAj9L4Ox/AJ0jxoHqkyYrrQnH2YEiILWghB07eHoRXPf0WEaEJ9Q/x+
xoOslwI9UOOB+otnzYts/YO00UQVf8Zlkq4yr8YBF8BACrrxbQ/8J11OsMNP2DTEmvkSyYxQ2QYy
3YeHkiji8d73d366S5160LLew4yDZjwW3zPbsVlIteJm7CR9ChdND9dNCzcshyFwe51FcVBh2+If
NpDjMAxlHOrkAE10WUjbDj4tSz4UQeDocoMk89/jAqfDwRk+/ZTAwCnIEsQxu0E8QTjwXrb5S7LD
ONSsakmQY2CV7lf4c3ymt+VjeR8T2mDIvT1IBc66QWaS27AMrbc3JU2hSSyrGSUjdWLXxiwT+378
COUTo1n6owNLorDCTJ1uCVEBItYrmALgOydFs1+dfDjruL3JA+JE52wrOGjlRH9RrTz9wiO1URF3
5a5uTsvKOChTdkgF64rPPh2HWMx1Pc67dZs3PIxkfYjHGQwvGwNAifxA2RhrrcbCGPxz5tp3U7zu
3RdPx1b+mCyCUFQSmriw9frGeZoQDjhAJTvV2bdJsrhldITOASaLcFQpBSuIu3lQ8UBe4ujDI3fx
+cTOlNPXwmt/OrXVgqzpZ68GworrD5sMNCljanAqQhy5HBNfCxGmD0QnxfheHFXtDlUJsmTrg9Ex
U6tJbjWcS+iOONqf2LuwN4bPYYLIWmTWJbUJsXsSjLyhVOq8k1Tq/CcdwYJoLx9fEsdkelHjzuaA
ad5CkjgYdBQdvdTwKibeHGVJw7FFzrE1lCf1bYEABSRX6viz/U8GhsJ3Udvth8a+rOk3UZMj0Fmv
YYWyNIFAEYl+OQP+C+myxXC4l+yZlFi9yXq4t8jHONsw7KsDPCcwz227cjzqLFyCI3mQHM97qgXV
GRXxyydVTw6xmZD9UbdqDqy8+NKGVFkAJDhm0pO8ivRLSJwcoeqvepa015Wao6R27gZNmgkbbVJ4
3UkzIB2jspDLxboPC09Z8RLyewFvau92uz16Sspp+TBsH8nO5JNJ1nkiWnWdzqgleQi/RO0t65Ty
Lx9cYknlKMkJQ5I6SjnOkuIymNlBwmEE100nkapDUkuJRNDM/yoIlpc6yx7zjiS3p/gV8VZx8U8y
+0usLbRhfvx7H3r26regmCF65rw4tRMHImU0me8lPnk9bHjMpIiN4ODh60Ji20JBfleVq3vQyHSP
Qji9IIf646C5x1HLxfQqYfCJ06Ma1raQTlfeYVL1yxFNv/4bhiJKRYbiJAV2DxWaK+jzfrdkeeLV
wpKsFSL7sFaUYV/1hVR2C+qs5T6TPCp9XRn8V5uFuhEy8GNyTQwG0eS+/CjGTdTXrHkcpJss7RX0
TxHwGxxIkUzplEs3nGbwCmty9EaCCxB1YG2/XQOurpxQpLGWMZRaRx7PCWnJisxQjq//5PnYeFrz
kq4L9CrEtMhlmQ+c0f9WdJJQiv3cDs4+2InH6EvkHJ/idnqz7oHmPYPHX/GiU8ndm1aITd5fFMcE
FjTkARrjf4fQE+1eLNaBtFmfLGfJISQ+ShZ9syiSKyVsn3PfSJm0+Vcgr4Fvg0dy3dUBhqMu5Bcp
Likx7y57ok0+LV8X9STzodBwZTXhbxdJCS1YABssusR4LTE+F492txHJrEEyozbJqvy4fDUiFtTg
lK5QkQq32W1Y5Czv6YUidrWZTinRp58YRQ7Taol3TN38+7CPEfOZyBKlZpOv/z7Kw0JLSDy9jNqu
gLDPoBvqLvDrmbPyjK3fL2x5dycPGMwNT66VMCaXBof4AgA50oaSbgC0Ku88lwDTVaWXx13MYhj4
TAQWvFuiiEyy5IUp56EemdjU2rAugFSP8JKItpiwYmogfzRSAtstk4CasDMjEnn5WtmGg2eYpfl4
ClPMnSM9vvpX33B6/tfTfPEEwEfertzKFVAAaAE7TmMoOQgDo4kSxpBZLkMTbYpUHSylxXMmy2sF
cqZhYflwdMCeok/HjsoEB26H4QJ8VxbrVT1Dedc3rw27NzjuDazW39sOw5HqsE17YvDATHQV4woR
ajgMjVsvyhy4qiz4DxVe23vP215zK2uWnK7lLoH98b94Ozkz0b4QNm9ka0+FupJNwrr+2rQlIG9e
+g3ouh+XbzlZlpGOk20TuwKKtpI6+RIjH683r1nO4TbGq5UjLd7zO1GHlJjVQRSSElfi1eMvH5fA
UpB6jiV/kPq153QBULqOERiEzxMVmYj5TTuNxrxf1rJ2maB4grGcJEmFjNoedZ2nD8Kz24tS4a8q
liJLI8Z2Evllqp385Reb+ImAoYjbCVOJ/7u1KDzklXi9Xl9eh1DmSS0s+SjtYe4axCz+ImNu+D6A
Iw+44SE35iHLV+VKtDAcXl3Oh9zZ78d2PwmTsR9FERNGHs5cXqs1kEghz6DiYcq9J7klOGyr+aHf
SNF1ezU3XX7lWSdGlQejJG4k+Wy1pjy1GiPGr6kKH2PnNzxHpqoWrckL1+MDIAB1per2qwXiBmvX
4v5ofmuHTII7cN08McMCiwCB0khz8vFqBFTo4H5A++s7JO+DnO5Gq/vmpi3v55K0m1wxZsnljoim
WGmsLXOp8/Ert8NYOJNfbzeTxf92JXeXZcj8l7tqDuTm1GERQO8O6lB2gNyktysL8NCvYNp3sDtp
hG2PGia99XG+fZHgo+rCn0TWG20Yh2k0Htib+4A3wbI8BSTzWG/EJKy3PjKptOPBR8b2w9UGvUFz
nkMCVM05OA+FBbkRDmTSkljSKp64+KP83Jeq96fgFNBW98pEigdskjzEut4pmGeZH10C153LT8BN
C9vphbd57Rtnxfg0A2y/H1+QnlwVzO4jV3yO3iS/Xhtl3Deu+Kiaf90LZvihZGkNGmcPz5u6G+Zg
pU2fzvQF4xkxFhAnkpv730lHe5rkLUeUjyJOtdiPvy1rhB1K8DDYb4cAbgWYtyzDWh36zW25NgbY
ALAVOUdz/+OcoSQGh551jmiYpwx1ZgFADYcEhEeEAeSQnrkuEFqbs63j/Ab083gKxUROP7HEuzkf
qNCEDmZe9Pysmn+2rxBnZsaAF4QgyNiR1gdnEiwV2xj6AcuWhZS1dEVSt1Iv3HTbHJhahM84UC5O
vJwcIO/YUVBBIh2WHOHGTAhzWbNNBE0whi/A4/PMEEy5j4Vk+naOI3Bz98vIIXbKXZ2jQ9u5ztDG
xRiBYLQdEmCA4f5ANlJkHzq//4paON7N2ivb0f4LnhMTMUwHv/X4TZTYEA5O0147uSBuJHHifzBv
i1YKWC3Bmg0b5IPclfjzGn9AXC9IhcCxOLMEXxTopic8GU55iLqC1YHlnPi7J4/GBhHjPxR0F0Vx
jN9Rj4z64yL95C7Ijr2ySe++RA75MyxkKyMQRfN4jpOudwm4X2yjBzdB8guJWxSqMR1m7re8M9kG
3ogkWj6wlP0b73YkY8wk14ie+gbI6AMojj90yRD21YgZlDCbJAk8MNOGyv4VcdJgeSiVDQNc/y4J
22oOGa6daCXAtZwvEscFYFkpGia2ZJqSy8kFyUeG2cZulz/Ll7gQvd2P+0HFUDmymXpjORF6g2KS
Jz2siNfFRBs35w0ynjnIorxMyQhzFpR8SZolEDsTBznBgBkFCb0quRrWuixdroeyaz6Pl5uuD7Ha
2jzFGQh3DDjFL/HEGsRXgEUnJbPey/EBnLnPXXLnlD4RRteehoGJJOWCkUr2C84CspZM0bPLH7hH
A/nEOwAUyeKh/5IbSUmwXq8XUlCKzT2qKvfpsnGjtjPsq4RZArs0ZRhrsujDvR8IR3GmJCvQfUFZ
xvt9luH5aSNIk0cu8CdzAG1xBiKFBQ/hwLzPGGPGujMpA/djqQW4ANBeAWtaSllWkGMDv4UKRUmX
TNfd8DSC9gvaWjsC3gGQsVmdoWgKhHctaQ2NPZMm2hc7Xqn96aVx/SeL3qHwn4dMUWFuBWkMVbKM
G6F8lsHoIECUTyV1OOWwpGXAVoLh7seMm6UWpSoWwEw2shQYFAlTyAfBebNSTdl6//Uz9vsjJ/1O
QGi2gpKkWMoPnso/KmyeDTAISeN/+LhUxxTOcqdYrxRaPAK21E5O/dQHHQalwMSnxqlbCrEn4BOI
ud8MJB2SAwcRLhVqx3v00RcxWpYjQo4NgaakG/OjEQamLee1VLYojDg65Oc7ntS0DWqLP97zn1GI
VL1fcvOm4JCcFPHcSfG3n2Ie+pePkpLbU1qe5MSAYv9B/yxSJ92BL3LtXZKTO2hyjhlfAh70B/CU
TAW4bySVaI7/ygfOLDNk0gzMs7Z6JvASg8vE9OQU+835MByexO7P8JtyrA5qOhVzCRMUEfRjEIL1
YSSvRRDYiDqbwlp35tP9cyOdDM50IsqTF9IGLyIOOiByvoJKGpIQicRv0FF4fxAuPQLygUWvCw7D
XOxJuyXqfXFM0Hn8PCtSfUpS2OPOfSbxkKZcYwPSS1jlv9DwSFYiKc7qIQ8YPd9GzqRv+ATIYkbg
oEvlT/NTHxnOThu+Nt2ANIoKnKK67mKnqmbtSTu4kuAhmEUWS6PP7bxwWTDSJuYNcPrQa0orT5oY
SIapV6c9Fm4I+fXrwNCA74vHRQsaN3oBMQJ/0h4XMS28xvA7h/czgAkh9LCj98Fpf6jXVpvwDXOA
j24/sPDDwbDyyylkZGYe0YoXoAF+Q/GEpqAvwHAVg88GXW+1bUAicQU5Yv4cMtQfHQQejN2JzM1J
VSOBxentbE6xfsUWw+0OuwtI5BpjTxa9BXU51Ebc3+k+vIlALRwKmR32rwveqjk49GOscrixXg50
dQQSwLj1L0J9aWUwIOVGy8VMrgg7ufe0cvC7K9fSkmxSLXD83OxqyW16RoQ4MTYlynHHWrvfgqwV
OSNzLPk7ZxyuSALZqZIYXrY1MMH2iydtJKljr+/vDh5bTvUpfSAJ8UsCxxeRI6YGMnMHgq7UkIu+
DJLHWMDq94fe0Ov3k0XCUBLSLbpxiwbw6D2gzAwV4xQZzT3GKncvifeReMyXDzSBx3I4tcd7aZxR
MIz5Z4+dqrRc9/LDRAECSOTT39qn9jgc2/yoWAL/QRKehHFOXT68/CjxHW6rA2pBSIKowL/cXiDf
kvmH/PdwX0BPI/LkzgFEi59LfQYESE5O05cbzL+Ub6epHNC89YmbKamMHIB/vUxet+SlyDbYGKcY
rMW+MXxB8gENbEWSHq1vKvIMWkRPWkq589wIYERTArMyOZ05o/8DF/+eLPdECh4qfoHZeYAgVv5+
j+HAAQdBwhXoAgkLB5+Ajyub+8Jtcionyjgjpf0qTzjdZZLheaSF2V11GGYjy4NUXEmCLl8N77yH
yZv9j6azWnIdS6LoFynCDK9itC3LMtSLwy4zM9TXz9q6PVPT3YUGwTmZm5K9dAORDQVd7LVg7DzA
Qq0lq7ZVQBnD8ZNSm3/96/qeDs0mlJiGUrBlQwdCZ4sMFGVJl8HTRBWPfe3rRcMoGqYrzlYVtzs7
IELYkKnWjE9G1Nq28DjVEClWU1DBAxeN4EDRcrO8w3gMLic14BdzVLYmLAo8ADua9J2MQCMW0+A2
bSHT6S2XxaDOHjgjEpjf3iuMR5gp9Ig9Zh847Gq6ZGH1GuSVMxkk0Y8c5jSA1rksKQ6UohNaVpYS
YqZdhXcPnMZew5qtMudgRWznwHlseVxSguP0oZZSDJ3AOU6N9myVrBxWrlEulpT/iHRdsQ2kKmp0
sR/Y4Bb/J6QlmVlzX1N0+B3mD4n+SbngtaiF2axTgNUac+XAmWZcP2m0EA9JI2mPo2GScN6puCnU
KKG7K65FPnaJKkGmqLMdk2zzjsRTs996C65v9MAd2s/UpxnXc1EGQqOSUaP9PCzGlcAx+VZo5VVK
W0YHwJN1GGpi+Wy5fkLxOuaNqsAvqkAW4eQ+3+U7EFHdR8XylDmMoALjbYB+C4xlTksY+gL8AQK4
aLTjvmwhBndH/csTPmfIAWtSZwg6TbU02NznKRe0wM6UK8mmo8MBwSpHeTQeUy55XJ9DbjMd7R1H
ux1oZ3OHsMlDzpzO2WrFsVnw0JTKkDumHnAF+2QPI3+1drWY8CDcVsIDOBapD3nRdV1ayIo6z0Km
MSwKYVBbnX8ojB00MlyOVAt5fqECIm+HwhJlhid6LOfypQAMV6smyK1uKN6A7tNWR7eVjtyQW0zY
hU4XVQ/3vD60wqvM0+qEd7/7nHMCUUQZNk+cgY9Dx2gh5M6kTOe0PosH0/UpxEInZGeprqTw4PRq
BWUJ5FCygAsGAW3gsfQ2s4z1RVyMTtdqTYV74DeKg1gNWlpIdM1QC/BKtjwMRY23YgPRqxNl+vS5
EO3hnfNGvCiHmadTbQz+zb+Sb/TmTwl64pIo5DIpSxdHolivBIqyBhfMK7URqe42Z+EY7ee0Riwz
Y85OmnJJlkybG+z7/X37ur42SYMMmWuEkmuPb4o9u3ONOKXEo3HtbfA+FQ+MbmtqX0iA4GsKUSH2
XP39ncf4T5ZLXxA17y9dvSloGezDat/otwfsyS6LIdU2T7JgqQXHwnwFIGZSm6tY/PmZu1u0WAH5
iuY8mGPqtTaos5jwhuaV63gTsNoxMspOj+Y0R9MkeYQWXkpTHVAbzhkq5MqShCXg+/ugCDGSGDGD
2CJuU4pn2g0wRy4irAwJJBaF5c2jBeFk+DW8C6DMbIcV/xzBGfxbhsCsuOdpwr5eO64gCsCH0eOK
EzchPIwKm4PUNLfkLAPnFhIo+sAyGci0h1TTDMMJGxBY54i6QSUV+WkTI2bHaTk38Eam49AkLjbM
pSa18A6Ct0sBcTeBkipKXPfZ1rBfOZ9V5lNA/LX/h8nJJh5H8RPeIX+R6n512u9JhTOD/5Z0dWwT
jBoNHlyG3zlIIGHUuliv3WlUJvocgxm6NpxhNfyABHP+sd+Rp/vbJIfxZELoH2/eaovdwLklu3Ta
4XWQfQ5dWEPGdEim/efoUzNf6MUsIz5CfzK1DQw8IwrnRI4VTK7KnmfWKJNdxuBuO6/mR0moIM1u
KEIwOm1mGJEYeIIQmtENb1IKrBpTFRb4FEjWOFs1yjaHHAqIzaZZPvp4wl7ROvVO2XTtamj99ONt
GeuB1BR/7hbB5wG4EQ+1ZsaSkbMmHBdrW4h3iZK/Ivlfmyv7RzNUA6ODOZkJMQ0FDjTqFmOCSUvE
IkKfYhJw0SJDk0Gy1vqHMZbHdViv+lPiuXMMFQ7E3RVTgMVQ6imrJ8Gz8+vLuTadO1+xa2IdRmBL
VCHuZb2AP7nmlr0exCBjhUYj7+JQ6Km8Y+oL/5QRxAgfb/O3OB4cuDZUoo24wvrCi9+QC2d0cHu7
m+Fm9K5b5NFfomksM2oDSwE03YeQRqJrGmzPBP4p8Nciv0NfYImgf+3J/Yb/EFFHGypPWXthNcIz
Yg76QaFJ7XuIUts/zaROIdG0+sslodB09/dE2Y/9fk9NMPXDroPE/gl4z+CiodhPBrR/rc38MMcE
jRuv3D/5FegQv9w5RVQThyKWTd3AW2pHyoK7re+qL/4Qq/ziari7Teuvc0PX0Gti6btFhvPA9PEY
SZsykLX/NHkFbtDvrcn2M3/jJqNUmVPzcjDZBYxz1EQmBs1AwD4JJYKReQbllTQ2jyHJitQ8UBuW
eBlS+aE85WaUfrvWbeCFgppYAyFw3VP27C2kvYzqsC4+Bm4ZpejWq6noHI24RGUyiTtw36J7sCSC
XqTH4OuKCTnDLqNY9yq4lBFz60nEABUc0e8f+UAmse+Ky/JKY2LSTIYENA90+uLCa9H35VoxY9/O
5KugUyZ50+xz+JoJRMmY5LAG5fEBL9PtZh4fHl/djt4fxlUZLx8mhu/IA2KgECOZ37yOpz5Op3j0
e+P5ct6Ng8+ZnEgC16jWKA292JQGv3PMkAXm0hFU6HE4r//WxkuOrAocQmoC+5JMo2OvNGAeJvSW
+i/+sZmnZKIQ/KftIlfQIl+v87XRzTfGjMuyZxeZUjfoeWCioLik6zn4Hy9njy22NxXSVHV+SjFE
YeSDhECTEy7J+yHcb0Rw8x02WyLTYzCFsn5x95yol5hhiL6IMpMnRaxf5swipwMuargzOH8NTiSN
LSXGGeZfhBIIEn9Iibe34phxXmgG0C2ocYpNz+ubDteSIyiE2X0ZfQM7Cv0gVQdYTP5gvduY1+4r
byDefPBu/pHC2ZNFkn2WkpFo22zflWJwB5e4cdj26Dq1K6q9Qn+4SbOtu1qp16AKobpBXsC6vGJY
BaqMK7+C/iJFpIR4CECbdo2gJxs0TOgYlllXx0pVsLjdqUPJpR+t3UxaThhKwBo2YQE+JQxg1D1+
RBVDZZKhBFlRQIZUJEdKnAMdF5ITlURrXhAzK9yUmpa6G8ESCMvG9DPm8OmF+isVfIu1KiMObqfC
vpalKrj3ZgTcmNB5ULvbEQUK3SMKEwQsUTJOQMlnTBxZQbX8+1AL8w31b8aWs3M3+Xu6l1LHcCVz
tCl3SxY1a92MSFFmm7yzWX666zmhMkKN1tzeGKrBSFz9Mb851C8L0dGD7gLFJ6tmZwQiZeYmEOBO
Wo0ESpSx/D4PdHcSKlw+T54QaVFRc6jRA/VcXOyFndkoNhw6or/Q4cLRh253wncwEWm5UN8NcNer
mfQ9dN5cQFaeF+qKWWdGqiWAH1eUw51NZMLs2LuYugLbCX8vEUzrjORB36NFYvLEgTBGXfH8L+gH
XVdJK1cz+Xk6Z9N1u8Fg2WdJhvtEYM0dMEHNwaPTxOmO4O8vXEOMp6MJ0PWNWpNLB6lu2WLYlr6j
lQpwpoMGZTLSbYC4k8wilOhDpDgEABHhWAdVu7IeSYvYxKnMrDBy/L4EJK0HH5ZSclds1jGevWzN
ODYPpyakx94NNzO1TNiLUybRxJtZ3ROGpEnB2N5Qwgi8AKmoYYHh1dKcdJgM6VOtUmKjDvRimkjs
fnVGy0qzoju7jVzrn2AHoRX3NqIbejOGqIx5IIlWTGypSkMi141Ia1qKhLROxvMqJK6VsVCO8Spg
/fzASb9Czfq4t4m+A5N1mWBDxmgpwMvttwYMxiBFEMcaLppjwkadEFJLcjvAFDuPYeE68QeDbhd5
QpdU5jI1hdKqSW4h/R7fovNvk70Roovpg/RSUjYkkVmSuqcUDjlbSPbobWwmXUypNJYBMG84C6mL
mEvJsjnVKlYcmHgSj3rF55MYSdbNPCAl3xX16SrzaQktK+xgbftdLl9+nxqCQzu5mJOR6HDmXrP6
qZ9nBiFaUUV1ogf+47wjfov/bXpPvl3ic8Pjh2Sioc/U8zB61tRsYAEEgtNVEas4xmAovbe26J7e
539eF0kfPmyFuvokCCfGqQMmFzZ+q6v94Mzlo8vojdQL8SronGQGN++Btoc1MZf0/SC9C6sVcshw
F76WasYqfrHWivDZoE+QdlWUtARpqHhxtKDIRYTPn1BWS3eJ1Zce6F8vJ6URpTZYrCT8gEa0RGu3
1VnbNGNNFkGWTJoxBl3RYKkRoetXt6XWnX6LVkbNPLW4UweAWOjb6m/4AF/SgivCBU5CPDhDiwrY
odxjaBVSVoVTLtKnz2pYZdl5C8fxI7YxX+2jHDdibQQi0W6p/x4KSoXORm2CyIdHFGisjpWEeEtA
VAHWgbZDoq157RT19CpMqKSD1I7DzYNH314h9OE1thyWXCFCXz2xoLMrHasWfixDvKmvf8jVnfL2
aAXocH02DDYqluyvhRBUUzC0oNp2tPi3teiFsEcUnbKZh7OcXaBTtXL2U/ZrwBQO8ZMLhLe4ypgs
ywxYD1MZGORoRGXoOAxWLtgcASV8rICteQNTawVUwKrLrAVXuhuJVUU/C2QQUfCjzE9IARRAJUgB
jQ5phFUI2TertPhHwRha64V3tziiLTa5K7aQ4c0GQWC34wOREUNZzIojHvfPvQQsokM9vswh6z7R
ICz0YLBIQLCZ82CkbIOQlPj495QfiIEmrpgLY0iMbu3GTvNc1bkCAslZodf4ePDqRbdJL/Dvc4Ah
OvopwoKV+DKdbbSK/3QKu6ApVavIRN4ybLjIbX0oGewRX4Jb/HboatnO9O4uBboMpsLJkfijDRki
mlxUFfg5zxsiSwiqXK3kg1WRTbBSMHYTVh2y4d9fg8fQk2bZYgHYiNLtCQZCkw+PpKWUyrAnjbSY
LItLgXIBcANTjP2PED2iMS74v3L2x+UELiNRBdwiRyGWYvgb7mLGZsD6tNKnsyGq2muiykLMdQrw
E3Hk8fGjST4Ex5moY9GQHxdacizxQTXbEOmnO0HHc0sMma6Htjmv0d9z7lenYNM7cbgPQTs7D8Uf
IVVjaILp/nTRSQ667lwHoztnTYWClGysbR56t2DX4+KpMAoUhSTjHfxDD1U0fzv+jGspSW/pDusT
JHsl/afyaMLttzyd+bez7+hAE2Jr3rEMHh3F1e8US0BwPT523lPFOnbeErutWsUJ/CMDr/p74F7E
8++Wf5voHYhKcyuhZBQfV9eWyFTDF+8FM6qHELahL68OV6WgDgLJufvkVnrApOlHXAewXhV0agg7
8WPKz/kIjn1uhNnHbrHW8Z44pJBlP7cYy9PqBwrNuZpyQekU7AZEzH223GgIKKiQIiFz4KsLKq0K
RRcXloTaOqx6DbolzZRB6ayPFIjgF+jMuLmLWo/SHXPlAMIL1deJJYAgar7DJq1S/MEY3D8cbpQF
TtjhW9oXnq4qk7sd9xgDrm9aTkjNS3EK+CJKRbywT4C5ycJCmSlYVoge+wHLuFa4YwGDscRpXUcO
Wbg4hM5kmSDdtQtw6SKS7yKCY+T3ZXkivPPkEZQSopSHM2YuAlCRrAo0VcVT5DAMndgzPUuWLcmd
DtiQ2FPYSSiaH8ualjNQDvGuh/SR5ILEYEgo/4tf5/Wx/WDwwPRzdOUBg9Yuno7jVDi3LI4VZQoD
LdnPOzPSxSFp2W30ltmeUjYx6xKqc+ASJePVCDf+HZGhwRzlKwHU9VBZK8fgGOxpI6se7mLKqHIo
VBcKGMmsqvGMd8wd27a/c4F+wgo3H6QU39EREJgp1OweW8AVtRaynbXos/RsEsIbXjuEs5SmUW2Z
/ivFbs4LL7lEl/8TAdLMkXSp1omnLPFbqiteTNjGb1mwxMLL9aYo4NjbYY19KjQGz+IwogwdAe9T
jHqsLriNdFDpKm4AnmpbuL7YfjnZ1BjsERK/UgxwVRQnn5KBZ3i7Ix5o8nImwsR5DTQuoqvf5nWu
hUrKWVGjmd5k8SNsIZKr6+S9klrE42uzLyoHlMdSNZKhjs1OLhEVXkV6/hGRJa+/XqgeBQs0pBSn
FKrrWWfkfxbFVIdqKvhQvlB/sVbuEj/D2EKRbYXHgQNvYNgwY0gNYhk1LkjS+SV2bK2/FQY3ZhR7
/Jh+ifWXkgA4eMXXOU9SsjECxLGHJyDPt7/cDHpi7JtuzvHN1i4hLzsU/4vnSACxoEKhuvXgqhHt
j8mZvU/sG0h/CoZaNS92JOB3mGKW5AUsABuHbURfLSvCZkMXWWcU1FLiAVUE3EoSDnBiOKALYvOQ
DTeDFWAySDmy6la/3qsHQKmMMp1ol3jOOfjLA/oBXKYojqkRsLJhWAYyKBrkQimvs1ryv0DS+GQO
DXZ9KqNzZLgL8TuUT+lwuiSlhoZ/Z/EtVE69DV5WGJZy1khqP+/wGbLvEMueinao/AApojoyK+Gw
wmwdejx87mwLrOHuDUHm3W9OkCNZm4RonGYgVJwXpXYcPyRI7ob6hwsEpNDkTuGGsar0MryLFroe
53lxyCVtLv4QnyPmQlrRZugqiaUceko3io3bmAElfnXwd2E2pshFyOQd1jkqy+CE/fr0I17xWIJ+
bDiln3L2hWzfeNVJqyQ8NFIo53VOFRo/yb0ll71dhRYqB5Vkg5C71UFwCo+yHlbS6U8DxZpUjlR+
uJxOy0OCnUXJxB4FcCaDxAXdcfJZ/i2vbs0tSS3MmFnelTE5X1TsLS9n3nk7aPR55Wza0op+0DRN
ud7YErc+E677p17dYCaSpsNs7LZzIrV37xn9Vp1wbdnxr9Y7qdokh9Ys1UHkkPQuqCpVsZVCBpEf
HSM7kZz6x9Z4DjfWiwqGQgqyEhQfDoYa4BGUKFA+4yY9U9DwfupuiQ39a3Em8dMsylk5uzqVtJl9
CZVPWwSdWq+1o9riTroPc4PSdqaM2R0RwYdFifosOQ/XHX6CtCnh+sBwTTUlEbdhMk6GyBJCLS4u
g+zQlVSYYmt9npYyCJm+klxm6iTV7KC1Ty8g8jIg4GAf9aoJuZZWPX3StLMMOFVn9qHTn3bbHn06
vWiVFVgB7ZthjznY7jW+xtvBsei2yyysNDmuFkoo9d0SJUGvrdj4BMpl3W11Tt4+e85XnLUVTkkW
U/aIEhAgKzpn7ki+lDoXNokU0F6qnwdzdM/dE762it1mivsbDzoa8dKgzptpkJVYpyN/0MSr69fa
WRthTgSKauF8FOb0OFsvstPnekFbFkjQ/3KOQc0/5UaACKFsoJZnRi2rMTW84B5WQXrE4J0Bykfa
nmUeKPcMtz04z+uIASUk5CaBR+JCF79iuFJSYeWjctT6IBK3oGKTMZ3yoDunEhmrwkOI7Q6HJY/S
9Fe3On4ySuMvV6Z4banx3lYKZ1uw36XOP0b8bbKgfE0s4HjMkT6xgqiP0Ar277+ig7WfQLLKUqtX
1MbroMZFbZJWI2m/duwwwFXa7G5sdzIsXQibYWIEaA2rrXZSbc1FReKzVc3+U0PQqrC53KwVaznA
mLZSPSZ8NfqGgtNSR9kko9aU4EB2Dq2PIgXXqKMReKhfA0ZTOcMlF8myxXtUg0lD2GEnY0XQag56
JewKUpZ2BIN6Qamqp1HZ3mQVkR5aXjwYO9nlnQaEmuSI95FWbV6f6qeb9jCKIz19sVBzbMSkFxrI
WGyVEYnD4uHRHTchnjZsK9cRo655RzhTejq6C7UrUgT/o4l1+v69tkYqXTlfUXNOPRmSmFFJ0Xzj
NpetQ+MN9fMhpwmCs6jh0JWDYWp35shxVapsKlpvvq7wYjna2kbUgk/7XEZcXSxaheiOY4YFyObD
pHLQKcWNo7dGzQerqvqv2VMXjtAK943eFovpH1eXdFUkCcaGu52TZunwVyCteHipDGF8j1QECFbH
KsRyYCRVrgIx3hSsF4Z/CFz759LDu9bJuUqKgk6cekeX0T/DFH+AGJErFO0JJYdAVL0xulzdUEAH
3Bcs+otPj24KyvafGEQnAV4yO7rZP/kdB0pXFiWXPu7dlycbnDxS8mmo1tO6LhujKk1dTxKKqmsl
1SGAUaVeFdDNS9QMyd9YVQYvg12W3+OC4d4THiDoQTRj0dPrateHrmiibihEKzF3v+6PPCS3ANBF
38Q5SuY+dZ9Kpc5s8mZpVNVPWZuz1MG1qzgWjCyYgHfvXrBkCXiRykYFiwT9C+APLntwa87rtig5
Fv94dOhO3b46WXpD3L98/GvJd1a5dx5VOXbCSLjRuUQl+9HFAq6tL3QP6QbRkXgg07s6V0RwAoD/
9fkCC2rhtr/rGVyoYAF0UhpYVyowAWEdQhsEJiS0Wrjs9WA6SFpgdA5ZNM3zmOIbHG3jEzNkVymd
D/2p2VwJmtz0cQq7B7+KNr8KDKZ25xncF0b4BWAj8zGoYK3k+nVR9LlilinDIT3KSca4Ax9jtn9Z
HrwbJpKNx8SA9Nw9dzV/YBPiA+hdkluO8vQj+SnpKkKyuLaipsGgeYcbRZOlcXlS5sL47v/iHRm6
o0r0XrzjQwMX3YdQvrw2p0bZ5LUvkuI/ZgLz27clD7g3+f4dpmbyJMr4FRyYzkAKGGMUgYqw8tr7
0Uq7ycVkbjtYPUXE3t9dex9n8+dcaLaT0qjNkBO6S4jDi/O3uKN3YpM1QEWOqw81El5hb5OXX84a
R3l4ujJKplSRad1uaDoFNWi1f5ozD+dlhvdHWLLby3OGIuxF8GL/RrcM/8ko7nO8tiuskdzIiPlu
XVZFMrWwR8wJO4MqjV4wTW3r/eKSbeC7NwaMZOCqrafrMiweQyuZD33In9hP4hpKg/gRNUEfj+5D
Kg2OIxGHNpbSXHuJytddNNv2dkzvYSQRyDaqsUp0w9XZLiBwCG4ygpA8feVQ8rC3t7WO5ndYN/ww
q4+nBIRcm//Jq91xOh7d2aRJR7EzJ+uAEVwoOyd5I5qBlAIV1wJuoRkHyWIfes/JEuDSlhDv4pUZ
dcdIZl4F2XU0g8TLWa+dRdhS7cCgg6v96T9CMlyt/ZIZUn1mkxK/3f+UnUavtdh7zGHktVY7B2h3
4GeNdGxYgw90NNRquEcu37RJIaxlxvAlfHxVJ7DUvE7DCqgeoHkre9zM+/iwMn5OBIEhYTx6xs5v
ZXcCDRvAW3R/wyrDLa0H0gt3Q9YYrveMvMi0/vOi2EI8Fhn5X1rrEnLFjdv7s9a8iStknQheQsRR
8hoes5mY2u60yJIlypNFeMVYkwDWAUh5+I5L7pZhDtvBY3WNy2EbZepW0xwIX30yKobPbV4Rurj4
6Wq8egmq4qSpTFhfvyZRarzRLQh4C5cgWzA0BWk85KXpLZlE+ATboAnExAyRddFtb6Hhj/xDFhwJ
ZsyDDt72i6EJDNfrtNyWf3vZJ6ewEc+uk+egbMnp51hIj159AlxCXDuXGdG6XD0TqBntKaMjNuej
R1g1cIxFYjXoKGQ5rFnMmHOk4E9XzOyD+M0tLCwM0YQXAKqvn33Smu3FPfQRKXnmeG2xVP8zwb1/
xSRr6yLkg1LyT205uS3csiaRpFQ64mXFoEzll/jczVv/vDh0Jlq7Pvwa4YcEO8x48b6NZihKMUmM
AYVIYgGHx+F32SqImbA2I4FyWhlJmYyz+7jULXuVLhZhVARvpq6sB3XisVrBnjdGrnq46T/jz5Ak
qY2vpe8M13UmHck6FWzNGwocRtxt/JLq5Dd/KjjEm8n1lzRFgkNfzhFLHzZkyowCmIDNXZMX+Iwr
LvPTKFDf8aVDTq7VxnbY9qY8SdWqICa5B6c+ymMX17tvwKvw5s0GVkU+W20H+l28Plgpa8V9+3Hq
2Bqb4RTo1YKyk3z4Gx/8J27MFmk9rN9sxR/v0/kjUT15aBgceRky1kK1uxwVnJSXsBa/syqRAWcb
OdHa9WEsGOGQnJxX+iJHgMrP3znKp6jNd1DJZV4TVfry9fOgaChFtZG0Z5clMqSEbIleLZI9mlIi
Z0l/o7BnyILshjGGnIBYX1z792izJHklNkCVq+hcr/5frxn/ZRf6yg39dLUnr538dE1+SvdHOdWc
YH8eNDpP9LAUqh3JrtB9R8euEKhPB5rF3/0YQXuyave0y5z44XMEjx19aUDB12TNWdPAfHmR+qEx
OXgqvfZdAytgo//BRjR5QzEYwXeu5gfaBM263hWt8RKXGsV+lb2eR6c8A5am48CUZYElUAQ/rcrP
lya43sPMtIa5OPuNzjGqDs6OrJYC0qtEOrRRyZU61YDlMcNXCP5R9ObUjEQbWp9JObiHbxxW5AkJ
Y693cbfhSRZswHSBYSvZUGFdvM+289hG1XvXOLm3seR8DeedUhR3JNhPDXAUpHYIvMUZ1XsiaIxB
HQnzxbuOWoTQyAaq+r08qfauPiFqoc5Pe8Br6D5+j8jK6HieDOqRIi3exLgH+n9U5RtPZ6GF40hd
VQN2emFEDdR18pwyvIlkKMlI8sX4Y3cZVYaE2QDaeEzYThvJIWj9MBGEj20H751MZjJwl2jFL7FA
Z0aCVNt02UAHlkI8ailG0v4TuqKGQsTcxafxnpJKY40oomeA4Kff46jh3FxIA5lDnsGKP9n3yZoF
dRoC7f+qSc9wVGI2K9EvVnvlXqVfKN5qf6AX+5FaknJQSzDTgdGkh/gypul238AqvHLw+ewQv37x
IDwhC764DlWl1y8mKA0G/rX7aTnHTPlDCCujTYJW0Ifhj8g0pac6+6XOPSx1GH9lb+JKp+0fsQgy
pQSWId0E8vEdYkWt/P0CCGwhBHkJuMH6ZfjZ+bdhvmKiwawmE6mQ745xin/RuPGaKmTa6tW2OQT/
ssHE870SUFXdNoI5brjkm933LlADRAWteYMUNN475bUqSY7yGcUdt6YAloc9TSFk3KraZFqOQ9zA
5lbMu+ZtIXp7EGRxyJuTJ1O5eDjOSdjuwikB+TQw0tQnRlwCmMrrPWPR6m9ymiDOFOUJt5u/Ye24
MUyBBBn6pnpQ5j45jdHXlWAw7owu3w8/vy+33P10ywGau+3oGJG1dzff6isbP7u4TQ/xe3OxJvuS
KnLr3P1Gvzy5RvvRa3LkEp9aNex3nfNID1/GedKv4oY2FnT6Hk5f7AtELFlcia2S85cVv8AssejL
BXYcfclSuPr7eU3nUW6be7TFILOcdhr94wjMCygRMzVCFWWvUbcT30TOHhrQBa0nPY5FChksJ9Bb
vXcFXwSuW7aZDHmiuV+zyKCj3OO+8a6MLZ+DYEwO4CNfnz/lsAKp/83yxcutrT4QIRtnRmqo5lNc
gy8ihy+c+AchEfH9FsIDpkq6ZUfqoK3dMWNyd9qgr9rDfXCIMQSY3IKiacqu+gU3GUc+EdgCwIWe
lx09pEAi6A71io+VBO84Mig2G1k7qXoI68zfGso6VWe95QWB36TneHCjJOWiH2MgltOjsFfWtHwu
H/MXcVDgOcShKAKDWW1mdaZMFDZicRs0mWI0xIZr3zrSLJmX8BKq5wfS1GrKQWVJFrRqxJfCV3Cw
jnNpUdUsCbP9r9ZtB2pPhf6uSZeAImdPW7vokRWHthKXLPF3s8fCDSyvhhl4hPrgligtRtyDcFVB
7Wxd/EaZfyr+s0WDiksvkm285tfAs8iSvYREOLrP7EyUllpKlARnSosKsJsazJxjOag6+atz5id8
DKnVgeD11TfbROL+JbCqslsLkQMijCv2O8hpyr/2fsFpPPSlP1OglzbxWYXf/5LWUOjogcv0ZMVe
fe0CvjuhhFGIDroCSgocwL1YZ5fQGwp5ZTiBR1DW0ssLvtaR0FFasDYhfD5HNLTaLEih4Bs7PmNb
62OpDkCGC4xYHajCBS4QsIb/z3WO43YEpqI29cmfqCl/W4/xIWZ3Gjezz7jOMGgTLFXTpM4s3ZCU
7Ww/rKXl32nSzvghK94uYKQjluxviMkbkhh0lUV/F1xX4lTlzn6SiCizHZMPwyv/Fk0sfl2wEqAM
NL/6XV3XP3Pxskq9eK+mddMAYH1BJU8TPaA8o6f4dWZVbXdlLGt2T3imn04bF9suWHfE1ur5kMm6
R4mwtQS9LV6edQp4QJzfJav6+7JbfFZhb/pHjetFYNd4sVSKtmQZj0tsz9jL0xojt3b4vu/ACC3r
7/fytKY/059vSHvJM/zR7QwVaFXx+GPtInDoik24Hdhwn9AEJ8IS4Lzb0ASGX8OYv11Nc8M/jYVW
ayk3IjEEinng+CpKhBPGvaLaQ2BRc/CCrUFE8O1TfhxHlY7/BURgBp/5YDqGXV6UgzandRfXqNiT
r0diFoDfNSph66j0b2+T39x4R4YmW9FXiMWRx1XcJFANG3cJFUPZXfsXhAg1XPUn1J73+MOd/uxe
WVjOgxN145d7uER9R5ZUTqWUNScHTGkgfMkhL83fIwyhO+i+HczNLq0g3MWrgIkN4m9NU39rWCgM
21Qp+Yuv883PPsOAvEb3yCIJ7IGGvFei80Yxjp61+H9p3pKDYp01pnap7oFOEy2DaHH5Ht2YyHq2
8BmSwIREm7/HJSrMSDmV3F+b9La8MMYEqyHPAJbM+Bv7Te5rBrZAtQjCXDUo84oluzG/fcwyZvrk
2sVVF8G5QoBe3VZEAd1dt83tuBK3hwhWwHEzyAV6vy2BzdVQ/ZXamBPKE7yQTFGuuM3VekE77Usg
9uGf15B8cKRnJL+eOirzEd/CokoKdWfMxGm246OdTrslJu8dNaQARdFsH0yz0i/i4PGXGOjNrPIr
YoCheTb5YYpVYT09cDcMV+JyzyTpy/+0DQ1imLlGko07RTyN1q7LPMGMhjqAqCVrEf4AzduVkcaM
QaAh5DXbS9RfJrM52thzmt6OF7ntHelJ9L62i3OvZBthhT3sEkIN94ng/Tn4YMUOZy7j6FoPXtnr
55VCGqP+Xwk4sFrRfsz4yIpkopcw+3KZvq3rcNMzfjeTTW+aHhF2d+u/l3h/ZW1oUJpRmRI6Qb7A
hlKymk3z6bL0Q4mKJ3zEhn4G/MK+yL44WlMWkh7LokqlgVE1GcvFqsmdf3GZMS7MHyDBbTszsueK
Iu8U3Fe333cKRr1gk5eHX5jjJgYVe7ofK3/PwZ08LmK88kCjPoMycCqAN+f30XVOzECPHQd4OsYV
R3lJ8fdhkBRsCuO/ISnaA8wnDaYS9Najimdk7SdTTkystB97AXvk8XWVQ9Totn/2zE1gfKFV/1qT
cE09Vp3UmqCPk6P32WkW4slfVpj0TgrNdPBpmte31WJKG+MmJvX+Zd66QDrZNW76TmmyTZgxu3xF
08m0d6tr4FbLPH+sfVqjpuw0FpWACRikiDOqaNMpjS/DJrxOB0DgD063Hl5m60GlW/3pfWEj6taL
GQd/TCY2t2BgwbtqftIyVgAWre6VmVTX32/3+fuiUkeXf1eq9liIE9MCxiBG0/HH2XOdfJwK3tqq
V2KsyuAb1AhHu3n3bs0/8N9y0hg1ohovkh3tk7fmf8tLSvKkx5MnZA9me7u6rPgV/0I6BLUEaaa1
0QNMnOAVcHiGydbAs2ViwmQlEooQKvZJsCwI7Y0THnAITQSRHdFxGBAIcrmhVIrJ/2OTQSrqIN2v
UrtYaL6lVniABT9H8L/hKbyFJ2qJipeW2MOrziM9Z9suixEbrTBzeap1F1BWO6X5zmmNpqMWeObN
UntdG4HBqjv6qTF2fJe2/OqSNYVUyPyVv65mY3Rn5/4Qd2+Va4rdQpwtdprhrBCoLEmleWO0Camp
c/jUZAvaP0LZplmtl+TCAssQ2NGaroeSl2wMMMFuc/IFr7WeIWv7W9ZToJaosdiNeBboQwg+fo17
NDjkLMkJ0VwBHRxFE5RiR8ET2IQpE8T5UGgtnyOKVQj1VM+yzggvk3GfMFM4wp4wSPXVW/Hwmxw4
EXnD1qUZGKjNVjeN11tBn7pfmhN6eILA+ejSOlCjvZEOcto4JQYyQkVKYH58Ys+HI2ELfLnfN9v6
F1z33CO8MGYZ5XASlwbXf0FoeaIb4w7Kxfy3JbPhAqFC5LqlP1dCDCIBx794LV4h3/TJI+MAtoPz
CJSXCCQ6HPSkR14mWpic8IYIHPNN9tseUol0WiT0hJmhhyePKkPnweRd4qXd6xwTVfgCcZHAHVhY
F2clQglK7Ca0ov9xq+jKd3HKNc0TbHuVeD058eIqvOxdqtBPcCAwlffoC7tGh4T5mvkX2RN02EBR
wcwvaJlTqgCtY5eCEFHTgxOuyXUEbPlaUY8ZTkWUL5SPULBjCY1uXGrPbpkpv5ewxK9gHurIqXBy
GuDGZQAeLsXwnb3h4hVYWC2S284uDwZzu8fxTbcfk9hCIMwmOBMqy7gyxLnU90x9PlK8tkPNcq7N
ixQv0JRp5871Jw0+NUq/0ZcJUfzxZkkoFaSqwjdUy61aED6crv5z3qZF5hriLNZ1jyZnZsthK76c
Y0Ho57BJw9WqBp9PyCVBSCdmdPyoZc7Y8j7n6PZoCPh1pXcyz/w0OJoZh2Aycxh9hYPCRd7VmWUh
dG/PZjlgZXjO1WdQBasilp+A6JaeoKHuCkEPPmxkYwMjlrgHzk/UnhoHSgNAJDuTgJVxpED86NDg
7/i8jmSPuiG6jgg0JeJPElg1nLy9ETcNj8eTiZO5RoJdNglyETlHUdcyWhYY5qqQGLSS6BTRtagH
aln+k/IjuvscDzpPm0pOxNeDwqP/NIfUjPS1MvK17Yp+BBdFk6SKPxN5ygvekliDjoODOVocvAbQ
CfeiToLqsvZCKaW0BoGMnLg4/QaPomhCnk1Pr3PPmrfU0WCT42ATDMsKs+aG4C2v6Ci4h1gwqLZO
KKFIOMyR4i64wYmtWLIB0RvlVFJFaD+3kCueCDXA3oIq5N770Gkh+Nq7fAlDQ+STd/iRrUP5xNpn
/85WVrSLtDX2lQoRbiv8LI9Msq+MuLGBU7RQ0qtx36GPchvzFiZBBivQt3C7GNyU3LQt1MV0lv5z
zimDgkUmEEUPV/JnRbGIJxRxzlXA8RN7e/AkLMLvyUUiwq4+afRRE/EbV+X8KAUAOdRq4SvjFRcx
v8oSRoNVKKmp/jjPcxYiaukl0B7sD4+MDmfNtQv6AigC7c56SKbR2wetUGxOLVlwAM2cQ4IL9A0X
yuFXziMROpBorIFkt3GgxG7fC38sGjQwUXGUqIPQ1nxHCMbZDCS+2KQo6CK0POwRzynSaWOy7iKY
5k5p7EhkEYLD2r1sNTnF6y47ACBqaXTJv6gQuVS/QCSrDrl3TQuXQycrvqUuIM1W+UyvAvMODa5o
5BaBqGwNlP2YNHxf6sts4zQQ+3PG2fbyKl+0ojtrniJSwdO/8Rfwm2BuGgeDOlcx0NJKotcUT058
McNP8PoxkIGfCQSvMHHua8O8hLsZo3DgTRiGOGynzVBQNH8ARQEJqM6ZAUKc4RR5zMcq4XNjrk8A
YYHPiu0cnANsAxaqzQztDzTOH8m37Z8rfpDS72b2pbBGGUgcxc2ZYv97OFWP1FtP9BJJXxSV8CiK
7vhivdIQB+JiATrwcWuYNqxHC1ffzt2HNafizAeqlht4bSAwIaaervHzHr+ZLGckL+fGI8lFx1ic
RA6wKxYURRh8XSP5QgOcIOX0t1XUOtXwHJQA/tc0EcyWK8yBFejcSmxBVQBY9Jorwhd7DVfhi62I
hoSMDOLC0YZxI6Ec8hrS5aQPKu9DeM2qMDLJIyexPb8tD9QBNTZIg/OFqIEFoglpV4l2Kc1DQ65s
Fr8EuvayZ9l9ApPsuUOpPLicad4UI20AipFfmiMZqnOVS5nPoqFZGieWftCYI1vmE2jIPl8RjHFj
fUfodGaMt+X23zFFNqSSrrxcg6lO0P6AY8x1hQ3mEzo9iph1hnkBRwT+X4otGpst3NrL6fhnlHRg
85sUnVjJD/lWB404jTXjonkQyOk51DMWNgzMaYjVKJ5l/2PpzJYT15Yg+kVEIGZeNUsMErPNC2Ew
FiCEGIXg689K+oTvud12G5C29lCVlZnFvk6gJtouiTplgaNTRcFPrrRb8v4c5cDYnHvA/b87h63u
YzbIdvhZ/MQGrwUFV+HMIPzdKVUK5143qyD/8qPDV+cvGYJlX+0aDaeGmI++XmaBvwt58cq8Bxe6
297MQVT/OuH+3AhbYTIugzoUI1llYCwHxqEuKaguRvjMJcMUG46re91Q+YXRhyKboVomADtQB3Kn
sQQTLuMO/LkbtmoXB+24KHJgM5Swu+YSTOEL+NswOG2udpV6BFH/5OPcuKEBd7EBWLA7kNlXWLPh
8AY08oQvjqYLCeePChDYrPabYChPmooDZeBjin8cl0a1MrMff93JCRPH3fQ4hYoAfi9hAh2r6AS+
hLUcqg83BBunTaOao/2aPQaPbepMpTo6wMzLZ/DtKfGe/eBNbOMlywNqJXvpkpHPEBlBHXEvXuaf
4r25N8ds7pSPA/rmOM0ew2iPrlispOZy5Ynqbpj56DaimWJm3YYY2FtVGp5cg1P8+snG6dsc1Oad
cO+ffrsAghaWr2/7EL8hjAQkhfxag6cT1xwakoQPqtRB4l+D9cUag3JGIszDMwIAg4OImiMf3oOm
WwasETcb3UypeaHe/8Fnp4d692uF+5LhPtGmxYeYp193by0zl5ijCSALG/E2vE9X3m1+xzz2+VP0
xeyYpl4w+GraPdq40PelX33iNGhw2AOvdZY5ho1Zr93HJH+R4Jk/bUO2nK+rAxQpXonZ8iCbwKfI
os6i00suBI25W3zyquaWSl9Y0OpaPaXNK6cyQAr9Sr0VnmlwMXo38G2F6DKsNNR0JUeeMaxP91dC
wLsL8n7+oiLVnBRdU6ZsJOVAdKOUTuzXzMpp+36f1kCP6dJUWHlilpPXsm6vgI8hMt4nx01rW72Z
9xjeinOdJr0zo5IOsx8DHRFdr+FRhYZbtUgT2lhBoqiIoNPIb4FoUdWLutnq2u1pBvGrygQ/2E3W
OJjYh0dHnYFK2jeHadVwKPF0Y/YRTqkYc7o1YFAFPg32T3Q4OCEMkFUnSx8WCkZJZATY0MY1Quo3
hUBR4gltCGEL7XwP7GgJEFa9jkuv8NfKzGP4i7S84oD6w1aAhPaHZql9dlzSeBrINB3aHCSgELEE
wuXstCTOJ1J/sqNNZMtBnzwiJlILgdfA1jeLTYcODLQzUUOT60x0ffLFWTaprYttAe7K2UppcaSa
4d1dLcHzmTNPZ/8jMcmFdYkdXjKuUiF7Ysd1BSxFxtHyHvMrVbZqiNCF6JgGlVRZkdky8fhs7gqT
dcYDTfw3FFVvZ474zpqAyOBkFVbtGz3shmmcxRS58akIHkE3rHjJ7wqW1c+zf4LV3px3/FMICwUL
BxLXmoyrRq01oVdcXRTb2rokfLxjPivjh26FIVfCs3M4gKhbrHov2qWhWbiTX52t1yK1+WxAaxJA
XEtF+OkoBM54NcRj+MAjanKbGxAuboAsXZpe+7RmfZvPn2uwx4C5A5YL8GYBFeHShiG0bMdhXS9P
tPmc1CkjEotj9UjjjeVjjRNEJMu4OyF+GjUWj8lpyTm1BrqJD1uiYMJwI27tXGJ3fFM7g6e1h5iN
1rbl+H8jyqoEgmSTL1PO+7ueQTxDoxknw2IPPboJ23VvDqFPUa4NjMxJZ+k4G9+nBULKuP3VhPvb
x+c8MVPfMM+Te9SaB8hjMy8wt8eeepJOr2oLecBrLBmo/3nHboPZQV+xjhOahg2wkkjCi1UrLXkW
7lNaoXfsxwGiDKQK4Xdggj9Vt6CFnXzeQOSGYCjjwoNpdIUZIS/5p3ux29albu49A8TLaWKnYR0X
tWBPG8cOJt0On9nCyjpIwmOUhHdC+vAQQbce1bnud/CgE0OrNF/bun/bPgaVKk3R0tIqFwY2J8dJ
tjwhQZnU13W/vlCztLr/RHGJJGP02t6sYtKZsxfu/aS3CluYmphlgG4K/zrgOR5hUIDWGZlVm0uG
1cbe++Ws6em2fmOh0QmAuOg5OoZ0YtdH6n/8sGnAfZ5LnVuhOgrr5kgvDZQn4jw/vxKcVZwUKfRm
93fHa2KPz0Z3uKOR2s2rr7PBxdo79HQrzRXH+YMW5/twP8IT40pwkpnvddEDR1PbtcVhsoo7rLce
zd9K8zIwzBuDMOgC+pLPoMyg9DA/xl1c8uarsOCoeM2rTuYbdoZDedelITf6ruMvN9qn7Zbd+OME
aFH9Ncvfx/IOkzPaLw+TNpy/LddzoOfbwaWHJhfzXgQJ6pUnFh6dg4crCP+rPa3TDW6T2fg22maN
5jDshTxw6IOo00lzWAHeY9P4QLw0IAc9uQ6zTbHcES6u20SES0jX9BS42YToOey/EhLKm10ujUsa
GIPdRUBiAokhJKFMbprnv8cGa7yj4+V7rwqiVNCIg4bDcXfcuNtVmsD7FWdl7yCGRoCOFN0gqTIP
ce8AtncLcxwhWAvXqZPipEZL3SuQYK/aMJ/bpv/0bqk5vQKERN3eYbOaVwc89GaPCbXNsANhVbxi
VskI4tOoROeNt0m8/4UitadLKNvv23lMK3/4QPyqwHaiGfYvFpd3B6rMdfgjOOtFKudjVfgm6obT
BTCvDj9PG6Y24bKQG7lnJuQVM6hICIPNxR77EJBZ+ztD7w5XHuFE0HCf/fsQRo9d4y1J38ne+sfe
Qhnw3aLPVAHdFghnekY9r+KfPqcBLNFw9zHmA0f4l2fSZCLiM+jlGbBHNVle9DdrwsFU4C916qzr
kbdf3QlXM4wb9kLtysIRw+qwstuUDdCy50T+YRW9LlBnSrGDsB8CCzEuafIEoJJdVXAE3EJPapfX
AjETkfOianLuQcyVNS2cH96nnE3+MpfsjVv9SK8v3GkecBiQihSUI+phYyMuG82yxWOTfA7pHEVj
8jJnAfmNmQ/Iq/ZErUlt8nSvV1B0OGtqC7eHCEhbe1kZ0W8UedjDPcyJTnK5ueGhMnlu6p7+pLIB
txuGGHBo0MHdElafaYw6k+7ytWkvq/xaYZ1eduXuZl+J156t6E1vV7rWnRBkvPsrIS3RDNJpfGPt
flk/X5Nut2odLoxkG8cVeiED7gP1wm9M7ckfFeS9TWneyyqopRmgXoMZDO66eC2oIr0uzoPUDBMd
f88EDJ7T12TGfu84F9sY9pOnyTe3yB9V+j8vPFrolQpdk1E5Aqn/NdDzk07zmE80K7JvXdMbzki8
TbwOF7s5tGdzu4vY4dnq5ZSDu001ukKnmGt/u5sAgZoZD7sBwaw94q1hApDTakiZC3frQ8RjZ4Ue
QNVeIhBGOYA/4pRk05gssN+feTNrlkyVXYshSCdA9koJIFcmTR4XMhRBpvdNRgs3ExafUlWDQZTB
yByjFw4b3Ap4oZdjAFEPWTNk4A7PTeIUMdC/eZXz82/SDk2nz7OLby6uCLwFrEku9uUmBXy/ksAG
55gBaRkHUEKOmeHcRPbS8NR3R6wgSM1EMg6KaAqQcF6ijrccGIQ4AA38h94T4jPe8oNdzF8oLFMk
WvHbsuSQ7WCEcEMtR9xl/evTjisar5d0CxP9/AsBLjSftroNDRD1PMhavua/HWteC6ERzuUWh/5j
ytaONT2/Jz0wOp4dFeIT3hwyHWa9P6y2WYlEz5KnR/OTH6Rwm6RVkpxnoLhZRWxEwdFedAku/ejN
qUdz8+RLal4BxcfnxGuF8pGtYVje8Wo0lKD2SBZ0dC+jddQ2OyNdUDkVC7wRZl1aWBBOcDJcRnTD
JWVafe/DPHWKO/bfB3dPSxtIy6AzThNQdYIpxIw9OEmsaQoFZGH0OI+pm9FtGcURBZjtjg6jTVdv
OKj3kuVlW/pv/xTdZoZ/1omUJVa2PLpnJhtMvZv1almP7eti1hecVqODfZpQpPPunPb50qCXt36b
0z86QUP2OSWtLLwk1kPNsy8zeVNkcEuCZmrRa3lNUjein290jHSRNM8ed3E+8rbB3lzy1Ot2lIwK
ogvCZwiFLZwo6GA67I5xvbgRFb39iCT6BTVgsKalkuIDYzHesosstmM5Yynd5E+ZEPnFmlQzxPjC
zQdJmHWcZJRQurHT2eqbfq5EV3sCq6OdguPQ+hk+3+w2O7n/RGY5hhqMsDldV3lA9GZFerazDnZp
enFOKHZwT+4Dh6xVkA0SwgkMNxD/+hTubRwQX8w1q8V7X7yb17K6pJDH75N7Cev22W37RZw5JdEs
SAFdRlp0KFnXqbm/bdpFBZKDSVeuSIipNB1jpoTJ1ZBsxoaIggasryjxbsYbRhzvArZP0CS5Wok2
pB7pmBkBK+Fqwjpte9YP3pWwfRfxFuOXbyw05KEiTyc5m9Hm/fWF4lkWU09bJqx1/F5kTqWGd2iQ
+MkjwCCmxB2q6RFkAWpha8J6h+8dNOL9rOilJHwEMVgip+N8qKz49deNbvOMlLFKLqxOKzLilwYH
aTgOAvd+40+COz1LdcR8wDZ5ocp/21d6qwiGkFz+ba57yIjYGN7k09OdDbFDAMpqpPXOkpZOH8d/
GZv+zgu0fS/ycRnvI79zlmAYpJtimAxelr1cyhSlhOzRAO2oeqsBbglh6ap9wB1mCnvPfDUSk2rF
PvCFton9pZC2KHpZazJiG9IIxgYFTBBVSthcugD8LwySlzdz2TWfc302HBLeDs4M6EyBjJEitCtZ
/I03IPDjcoWfCioGp4beuENWgbUQIIpsB1qjthllePFLdyjbiCa1cnV60EbH3JYPN92TsRHIUS+t
RNCkn54AC5JF8kO1hZH1qjwbaiHjEFLxnjfCGgSWL+1VwEVTAS9QyQAPzLHHex0ZuDbDL6UJvgCM
2ZctnrWsIW2LCWMBxYPB4JppQc6RbEXNmiuTQ9CNViPK7f06TdJqfFYjJOEfVqKV16ClDn1oYbLH
+3ELhKhO9gxqUp23YTrN6/02O1Li0P8Zv4K7kg0HZxwXpSy9lvdhFj4Gp+g8eeVWfX0bqE10089C
ejvzK3TJ9m9ewgYAzwGmOeeSRmbMlUs1U+/Xae+eD7LZjg1Rzjh3IvqdlVscr6ynU/TG5K71TS/q
MQoJvzs8L4io+WPdRCAAAwqZY5B6ZAKLbLAK+LI3gNUY5QCDsKXtQY8/p+As7Hts1Xuf5laAXJi7
f0sURX+cTzVv55ADiygHXZZisYxhcnty4V8bALlkv0j7EcA3yLDhtrgUDUAdUWiF5aAY79puew57
DNl9xzcc+htDErsCqlPCw/zM+Nn1nsGuJw752zmNH7DKWy7hJ+xw/ZaBYIHcU4JXWdA1wqK/98Gm
IEYwRDSzdxK/gRpu37uNhYIlpC01h3k6XqGPbbokYDWnAU5Wtw3Cr+96v9k37LT39HJrjO/Pia0I
NohH/Yf2zfQ8lJTlZX9/yxyvYdYCjPFG8FzGV3T6Z9ObcmyMwE3IP0lduohADtHNq848j+659Xm1
3w3VaUtxs1hyz6BO5VK3SCvZTIUIv9pvoCBWCZOw0y3nJ3alBxE6DLobg0SVAUgDSmKwo/3kLVAb
WsMhLec95R9EF0km0R0JoJw2yr422fu07L9+LmxTdfdCk6eMm8/HzSbuFIe4APcT+tAFO9QxbYBG
GDi+pGiS6QbV0ylq69E/MGN/Dp+8XkzMxE/9ttuAtYZLfAiIEbwJC0ig6UDFp5g6UBhmJnHuHd06
H3AJu+6OU6D6g+aYxlSvOQPtpM4+vHn5SFvHmr2PExt18826RrdPB+iPKYe5NvB9RPpO/hHvIhk4
VqhJbO/mRn+TV6IzblvbcbBer93E5CQlX9xOWzhDXTwO7F6b0ZELpTqmDRNzu/EI7/pT7VmYnLDL
rlOOydxCgtHj3LOn5PoXnYC4Q94uRBHqik6rAc6qqMEZSZLN7xm+jucDYcclt3aT94LD3sULktUI
i9Xh8pAjfxvW/efWN4nclrSQa7oKenRGMC8dbp0Gc1rjnaciCwysaJKeW9ksYG0OSg5nUkTRW8R2
AjZxWva517GNhKS0Eadeg/7EWGKdF6zp8+JIDYNWy8NGfO6d1jpBW8HVl2Hl3jstHnCP7e3eOvb2
XJ8csVJr42xUnqmxUh/ID1TBBCAV5RIU7w/OKXga7E5kmS/3u4kz480Wm1baRnkW3r6rAaIpe9O2
zj0ubnrlwszd+kmbeV1r4mGK2W8EV/7x6jfJW208MJFAWsmsDg5ZMVvBftAc7j1vs6HnbJx4d3Pb
ALPZe4mHOT2XOCbglqzmTBsvhHyOG5X28h6sl2BMCry6TpfJwMsQvJjGuGUf1sRb44Q32FuLgrpX
e8A1Sihmeg04Qqh44MVc7LO/ERy1t9p8oeYKGpEqhWd/tz77p97bY4VEOSDY8LjYc11nv/JGIFZQ
SWUvFU1JI31ac6mz82I/a3zvZ6tg51aYBTzOYlH4Ra87riRmseYnMTWAEmiGWQhdhTjaL3xAG+4Q
d0hH4qIW3DVwrq82rpG4eermJcRaua3+1W8Fd7/rYCLadcaaqiU8qMLPPD5g3AmI/hwsAtxs1m2b
O1cTZxetWCyw4uSK5sF5aw+7w6JHpGiNUVDFlXE+ePvg/cx0w78xG+uUC7RjrrVup5qXY3b7uO6t
Jo0IMiPDpO4DBfmxkqY38q+394rqg6Rfm5iHv5NP0toeCMBK+qA0SImoFlLWQVKVBiVpmlquZXTo
/Gcol1FEaoSHaTtqR7VQrNXVABnFDSd2lAD9bqQqknzb79hM1chDMND1ZUpRN/hxg4ZLcqeGNMb6
0dLr4tzjcStexp6e9IDNrOvUoB95b/eN/QD1jbe5ZbKQ3oGCCBuWrwkVuPeoidtCYwLPi1Zm5IgF
MGG2JUjnD3zoSixezRUGtg3cjo9Ezxei9L2TLm8D7A1CNjHGfDfZ06z3iitpMqAOJJfagumZWcwa
HmKw+s5md9YAkyZokhI0OZizQeaJ0nYFp2yTKfDkeN/m+r3I+RzDv5Sc4yRA7JHsSIT8O3YJnjiB
DTpDTCF0favg3iMLcMY7V0a6kNq4mqkGhNcY6x2fnVvnCEBwsHc0Us0FmAJ718O78ZNsdmEyNUnP
7csg95jizsOr0gqAoH7v1xjIGyP3pABCLnGEqcUv5d7e6TLZ8KftEcBERXQiwMo8LFoZC57I8Li5
beu9nWFm5EIrasc3msMce8+4ZIfAFOIlRbH/pvvV/g87fQs7J85YnCLIJqw8JGMZFWwhh3WF2Klj
7dCVKAe9RnwMNbjL8uw2F7phmrFlo2LyDgweNZVSu42ykjjHR2njvFmOOaSSF59wPJv1fj6uce4U
HPK6MYMD4Da+DflUCwPevRVP4US/3RuCRFIXw102/bpdBJdx0d+dzcdQYcY9iG6DE1kYfBYyfslO
uwjtSsIl6hi0fvAqFFkxg2InJimY072QY/LEB96GGeutYRXT2/BmfiIN5wi6n/mXsPx9T89Yzrqd
+enbYLKq9BQQAXIGMbNZiMrUju50hW9ZB7oPrjLyUS84TF9DYhtYOMtmf/fV9qtkeeYl7PxcwufQ
8HNsiYuwOnl7uKdBzP6iSEpZlQw8oc74HOfoTIgo973q4E1iBnkPAxGG0oQCb7/9VUDUykenDGbR
R9sBrQxWB6kCPOpTfJ0yTpyyb38NSFEw/6I5BWUCeQydndR/jO9oPNzDBjg8LCZNn9zZOZKZN2YZ
uWyB1IKDMtkWi06/FewoyRrBrq+u8cpNSAeGN6u9uIwusGQmWXgbGL0uePzbP0dpGOPJzTf5TMHH
Wof1uqRUyxwf1XuvGfVTEvAw8+rDymxlbnMWDYcOpU/Ky0GbxOjdB2cNHx6u09movHKqE4N7V6yL
S/McZWGbrM/g/hSmAw8oLD4tolaYh6eouWb02Hp6EaUOlkeO8ySUAtbVneiTMUGL0UvCtMT9WeDU
ME6chg28gSd0zBbBaa/NObcGTXPeJqkGTKEaj5MQcEymTj/yq6NwxIplT+jV/WxJvSLKBTJftkeW
WjpKwzf9aqeyY+cHJlU+cBM2dBY7i5QK/QAeB/v23gJ2eRKUrZ9eMREAcGIdZSFoAomSQdopYvOY
kfOpH9t5mC/Z2ThQd7zzy1Hxom7zKYRmZ16aMi+fHg8zbPPfifoVlW18twl9hsHXV+63TTYgrUPR
w3JzTZF65SmmPH5f41MsHKDtGn1BA0w4Iq26D2ylxPE4fdv3IB92wmKFdELiCeR3PFw2OW6jtDYl
J1EHtIX3poTvauD4FOgLc7m1SUlByg3mpDS5tFVhXOZDeWM0yL1rgFygK+zk8tZeAaGAJnHQLqUh
ATKTKOsGVUDL1yBNxL2N7L5mpeP9GBM53hgvPKdz/ARx3S/K2xQrjS+6s5KXnekxt/IoiPGNwz3L
Gh+CFq0z5KqHvkOWeXw95rzur7lpcHMkVo779SR1vXH/h6mUHVfY3Sgx0PCR06pXE4l3m8tSIt7j
Of5JYyiMMEs/nQT3f3j3Nc3a4B2dN08kKTUPjcq5f+13IDbRybUTakCb7ioUV6CPoSP1KKP/9Mog
7b2Drps6mdPa5uE1avpHaABpmI3AyzhN81FKmHoihkfn52Vhs5ePMjJXwXQHl4fs59tDlBIAY2aP
jQHe6mAlM4ptnbjz3Ylxai/8ZEsgQdN3RdiQmGiuzM9AwmfptkWelJjXquIhUlheFODfylP5/Nfr
6IDjZMn5vvCbOaFMOkgHTAXsVikT8usJKQ5LaWUrZCYIY2mprykm8+CZDnFTbz9owBcmgLr6MMpP
d1WUWpQYOYZxnFYsfFoD8/BPa+oxBJQOp6vXQWLQxTC9OSTxrg/bTmdKCMSRtOF47+kbg8BVnuSv
3wYwd8smSvutxdW4ZVM+J1iXUTbu7tgi4ASMcQ0uW5OZA9JdWnDDEBEwGIpSSHY4lYdikjCkLEQZ
3OqEThwdy5RqUutECH32azgLGGMp2VrUZl5xq5/BKALDim5uc/CmO5RCXYPY60b77IcriPuNS3cr
en6+u3wlQWtyJS6Td3Lx6Uuy+jowCX/Pw/sQPwGM8A7+Tw0xhEResrrFskcp/sd+RM6y9znE908m
XPHkPoi83MEq4MDiJKwqnQ5MefWD6nr68/xTOk/400NpyVX+EJJBXnTXz20KUpjYVUZJTGXuMMwx
3OuODj86TGH2U1xByw5BqvhTL1sAfugKy7RfhgXdvYlF/aphyo2hCGHsg+UDDFIsUJair/ZIf9PN
opCfMDijGwNSjgrend7xL5O3u/6tJh2Ygm5p3fnIh1t7mFDKdVXxxXb4652yq/4JW3seRMte+VQr
fn4w0xMEALuGPMigeKPShDQrMl+X/K0CKY4djO+R1ZHV73x4pLOr5cDe+hTnhhDHhGmuIk5Ivl4Y
lEDw5yU0usd8Wp53SscOJnOmhU/1DU8G+Uar0IcQAV/qSIidCspr5gpf3kbu6d9OP47BcgpmkvJG
JRFtsqR/aalW35hpQkc+Mj/KHaQGTOhPBkIp1FWGt4FsyI2prR9pCR/5cRve0B2vQRaV9osmP2eI
v2QxwMxi6FWyXijGx2Nh3pIFN9ipp6n/AF9V6/V/74LjNOmYAXDLwe9c5yeo5PwpHiEffeUykNfw
t4erwR1HyzWLtKMMU6/asN5jKpcAwwquK5TOcaowuTIZ7XO9kWaGXqnGABvK5GmfctXHQGgBg4Ap
97Rpjzxthk3UTJrO6m4sl/wXrjICiIGOhz96DigVMZdgFVj34V7lTJU8KYvBiEGGPX/1H4FaDIAZ
Uwkz4L4D+ZmVBoWxoUDnp10ZASuTsupz7k68BVNjC2XjZI2jMd2wDhjfD19SNjYiGiewOIbfi6DE
5VQAJnEXhx7Ftn885B95zSEbAkeD1weWBt8XrYK8fuQXIMEokgqoffxShtQTMpDwK2z+da3ycUSl
9bfzd/4+zqfA3hEVPK8NPMBmx0gCDhDO5qDfrDfUukNYjG4lVvNynJrRB2EqAANYpl5HMZNjeRZO
Wr0qGBV2G1aFtpEXl7o7YyUrN40mWCahOwprS0Hl0zu7KTicCBHgKHyR1bikSUpjFtAg9uzu2tHX
VBwoLNwITWGf0bxc0LSMXBsUlUo3x3RBCltEzwSzMAVAlp/KI2KhV02XE7rq3KCk1PsugZpGcxeB
lfLfhWCOoFiJsctB4RF8gpxCEXEOE0gQpGTCYTiqOPf0urr/Dxwi7fkkf88ZKC7EPWRL1JD2zsn9
NMH5/Bt5oqGKlQNRwM1A2QPelSj6kzQSyhOZceJHF9m7yrmYg30NXuhkYD0Hl9YSoML7Eedu7wEH
5cinE6m5T/IN2Zzvw2it+GEZjVNuQDgtWBWv49/ItHDHPYFkCvZi4D642x11QnScvP0Dhw7MRYId
T3SGks1iP+J44ajd2ao+/Ttodd9v4scjSYcCo4ryVxJL3Gs4inUmcjJ+NhK907/KExFkBPOE8E+H
1QrEr/Rzj2AA9CEo+DBgqm9gESvZyr49HQCWDDiB+Scr57EzQgyYxuYEfk0w6bZ+RIHUqO6YNrAf
P9mUyiERK6MNNk8O9E3AMV7FJM+KHdSOZDVNvKt/7lW/6VjLF70O2efUt4Xd73MUt/pCuMmliC+U
PlNVdM+5T/rCPWuEi1i4JhOTzz/azEjyiU9JYhe9/Xpvb37QT55aSpFkOS78QDtjYjL3XPbRMT5E
HG0c7EewA0aE66NCy7Dd/Tt+kj5IkvWKuzSRUdwATgLQBcvp2FOs3R1q8qdMM3k9UkpjsuQMUYkR
vhJ97dOp9fY2GWnMnjJfdGmxfDTVdmwqK2bwxZpO34GW1Y3LFhJNhxZBI4p1i57whhK05KQdiFSM
ycZMPUzA0Yiv2qg2mBF80FYBl9JDAgNGBrwI3Itgak8s1uVRCbVIthVN2x4BIODDjtlYGW935GCk
PowkdZzP/FJWJm29Qm1xkm7WlF47YJJMYCFlrPYwIYvZh4wWv/P2Kbi6b2Gh1DSz0RHAtGWlzG29
kz6Q/0BaadlDAsTie3hPAB+XRkK6UbBYbrtBjZZrz3zBkQCDFEZ46kJ1lI1VeLEAMyW3Gg09fMQv
PfDnD+bGk4m1ATdJzkCMNtvFon/v0DjCMceG+UXhDybnm97XVLiJ8PfMlIZ1DbpQhSl+u+IrYq4J
PEU5nooDYPkhps6ZD9sU+bHOJgGtWp+rb3MjzEQeYMV6E60O89l+9KAAp0ItT5gpFD5omjBpLiCd
AXSQjPZOVFz3TsmuxAoeFSwp4mBwXm7SPeyAwKBWHSdtsmrnrIr1v+idv1zA+9KW1Ymviwbm2d/p
oAuAQGoFisKEW+hckMUx6lkoQJvSun2B3hlLY3mHJbWjNU0Rnv7O/9OmOFtXfnNQomVAzXBzbhuI
MPziihClDw4bNL7ZA+DYQZYmXQCNvC/q0nzaVVTR68NxQBoMSDt+UO+fnv1q1HR2Cyheu0U5SsAB
hjTtPVF+XfXbswTk5buNKrO+pLHEpWve8CvCEYwwtR4+3fayvUz4RQLv4VbV9JR1tR9AJstmKbOC
LYKE5Ly4ynyLj6gPc3RFBHCoMNLpw97N32GVEgjxIP2IMHTaNKbvYcKOQg8qMhSy47f/HLR7dZof
RY/UzJeM55vCGSh2K+C2WDslvG9cPgFKRX2pON0xX5zeEmBQif5bRXQnASGDUMYyVg6rDZwCgv2Y
HcnAtGL/AXgwB+ypkBsAB78yJp9iddK4QpnQxwuWJ0uhnZIJ9HRzjqDelWnnyxpMmTFoaeE8gs8L
16bPEXd7hSDYiJVhpTOqKKuAezpxuWw0OneOnCA6EVNelm+0M8GrZF7de7Xve+/aIzxU6mSPqUyA
P4NxDAVuahG3P28xvbBTi6j6dNYX4k329B25ITMPlKHB12NoKEaF5zkigZvpmNEN64B7sznoANby
166tsNMYnv1/e2KTiaS7Bj/lMfAyXSsBrNKrY8+7hykbOtc7ZC9hkfMBWlDqGaL74T74j/Cx5HLx
zeUDtjrwO58AC0aD8i+dlwjfWJO6/qq1pkhEWA095omZJuUwJnEJBqxdF4cQRp09jCOPQ08lH7Zf
4CQiB8jg8DUEt1ZgYgLajAh9uEXVwEoGnlHHLpIDVHgD8+bcqzOM9LNiTvkq1vzbfHSUqkYE6kF5
CvBJDEvCHk8nv6vO9m9gS5nhw08FGWIKUWRuMqfYK7WSGw4W/GzwQvp1BRS1wBhKfwySJly4S5Gj
CB84swmhP5KO3DnD+mBXzJIUTkjKmcMGboLIUJW3ZfCgkhU0ZaAfqs4cfmrQDIZH2VAltC6AB4wi
/h/hwIeuRIAjuEKIE6yJ4OFpTLvmmRpjYaO5KDCMpnXA02H6qtQuYxw5ZgiZpP5+Ab3FWppjWBYZ
CgL2PYqKbLbLgnBQjAckEp4KdMeJ4g5W0QTyiqBujk+YL8RRb84S6DTsz+yYRNIfDPNz7E3rYGUM
jPOA7kpVW0U53n7ANCaM0XAxWZiwovxPFYJJ6iLbSlgyfhEsByV440X/DihH4ZD8nUkONtQIGQuB
xF1glytyEnXRqBKeQkwQ0UFdSWTt1BuAaPGIloSBPZgbXAOeIpyRCmO0Lyhq3EPDpRYKYPymRMkB
EtFehhok+DjL4U6Yk5IP0bychQiKqqSnw9xhggoOTHxNEoFnvDtNPK5BB/5Z9iM4jh6iQubgpEHq
qMP83VEobMQ6SMRqpSPd5YNgaF2xR7gp1ofap46T0wRewec8b7CEgmAKj2OtWbizvbiNbom2s0xj
iK2AniqDJ7Mmm3Ey4MYsCljgoxDmqAVS47Nko0eeeA/7ykCggl5sckYVdnuahNoIlDOSJxEiUcvE
i5QhopegaGGsaF/VlWSwVeyREvlpkSt415mjyw3G4MlgSjAdSrP6hGiVCTpSWMuWoMSqyxtk1hQi
Xa+EA8tWavNsKfQSagH9PvA5g6KFT5vkqfITl2NJjj2ZEQDZXvzG+I1T1Md0zC/wmgHUAUakm3lw
pceNVY8ld7z1ZKiFFnV88PBawENjka0x/MWTSu6qu/7VrY6fnCNOHXWmPKHQfuPJJA1rxX15o3m+
kIAdhzVn3vIw9JSIhL6WaKvUsFG8FVnWSW4rjzTsWraPsId6AobQmWUpN+CGM9X2yy4Jh/moHu5E
O/9ANWaPRkQREhHdZ6EkobDkjLmufYisij3nzju92X+amOk0qLqxIbmDtQK+Fr8jPtILHFbmrzva
idCExf3qhDIgFjgL4QdGBnjm213RnOTGxkI1mntBs4Upp6EWAFBHUIpi3y7fVwyDfd7NlISXpzJn
uFGq+W37N8dChltEYy2v2srHN6Z3C2Xli5UM662k1wccGVfYrxq6nPskjOCyeO1wPboEdZOhVuPs
puo/o7Sxy76Z9qicFJPWZ8mJPlF3yxtQt7KQ2s++xzlBfsJG9lXBycxuhTUKPE13jdMLC1/vWd9U
Jm9GbigXZu7WWo3OQRsrtJv5mAuYNr4MV4Fix7sjk2q7ryG0OJD5r5R8Ws7AR+x5wFZsAkWD9xZV
QnWjNbusXadqpbiaL/DYPYc/h4u2YaUresIGJ6xi4inblYdYKa4RKvF1BG9ng56mw+MUZBoiEbA2
9LSgTWiqtPrNd1fGynDXUnUlPny2/o5mn6jP3vZzrj3tHZzAPsbK4rt8uHZKFRmUaNRKrq7CB8Hy
dBLCh+EJhhi1Wevyo88vpyS8gO/h4VtQABEzYyqGiLKsut/0qVMe7ROH178UcgqDZXJwy96FEgNc
StIu+JdRhRr1jDAY/oVAU81r9Gdh3ady2PQfA6QnqVUSD9Tcy7LtVxY1ZAp7MPPBPSp/O1vonJxg
0bufdezG360Fl40pwh5P9eELW+KIk+bMYFIqDbPZda0w4bzYVU2DST9sjgkvf29lWGtaK6RC3jl6
PINzh61lFesUhltSox/q9ok0WgFe3rC7V+IjYGKdZM4dG0GIRmRL0LICqsT96m8V3A8NFzZKN6tc
We8V8Wp3eF3A76hyXg6zwYexkrK3jygknXeUm2DDpipvDer93YYCp1WHseV33+47qObWqWNmsHlD
+rAOjHUGy6ntZs4zt56fl4MHQM59OpdZEdV+GpR+M0S7A2pe8XNZIaj7TaCONSQpzJxrnI/L6TU+
/N6n10CiH+oHX/S0YQq+cXbronsoms4Nt6S9dWigK9xhCbp5zJ8Q0sfH+BhDDdo88l4B7kXXXeDN
nV2nyRnZ02XQ6g47FGleSN28Ymefg9O086ca/8OpbJooSyi1cxjrWE2H6U8yvgbPeeWrOr9PM6hJ
JQRLFXGUdhLTu3E6M+BtqZybDysbrojl2z/88gooDYYZn9EWdLEgQooc3oIsbobYsoKyDpNvpCFO
4wuAGZVyk9Z0algH2DxfQcjoRKtJHa8sznKo0dim/q1YhF8GXqdXpLpVhL1rzKHQVEU5Xqb15bFH
LAexvgJFAjQAeBzbWmEAzJLEf8wfb4eSqU0LrVDQFRtNWEczz6S7+y27FkHpf8UNeHv7GTpsr32T
SU3rt/PbHnOQ3ReruFzsJkdVNu/w//aj04Sq/Ini6CXMTZikTzTBr49uHRUFewrJksKT2VMNZxdK
djMRFqIM+vKaZIker4AQEAAFCungHcML6qP7ELAP9x9wPsUz5qe14XZ+Xm53lE7B+48/q0jM+Sei
OkIVWJUvsw19eLgbkkfxU4QTj4eFrAJzIpYspBUyxgm6igEVipDM6zDvi+73okXsBS75V10jVseZ
B7fo4o83NRDaSzPOX+9ILECR90Hd+/4Wt5+n4kHyX5zBjoHwMQxp4QbRNFEETLI+TsMd/kimqyiJ
63/CMg2KGLQWEnFRJl+YfQHKz3LZGVBH5xDFcPMWXPAlrHt0gJQwBsZAeJ5zpcm0oJUeBDzvRI3i
0m9Rj4OBbFbmNQAgIf/Km2uTnHkBdE4HXaBsnhr1o7YTk9f+qSTTiGhH7OOb5MBDatjvoRokdq0S
rtJpQcY6a33DZqMY1SMf8Du/UDrJhpKgNm06h4W0FLtFtW5u/6PpzLoU1ZYg/Itcq5z1lVFQEBFF
fXE5i/NUWvrrzxfY59Y91d01KGz2ziEyMvKWgmGY0JOwPVgfUaqIZlbiBwnDJFeBdpStaoRyJcyM
ECou6EwHhEIq1TAoe7kwwTaRyVTQtUYYjscGlOsO7RwdF1gsSt3OAkALcjjBLZldR36ClushGPPe
6fcYVbdnWt0m7iZflImKoT1pNMwSAZ2HubfrrUv/6m77FLrZVapOUJ3G+ogBXoFdj8UjIBF0eTcg
qIBEkhHRgAcdmESC42EXO6hf2x+qxLcI60I6uUHvaxNQH2wfVTQmQMEwTV3Ot/WgdACRdLAHaoAz
QyNcAAEWEESARxOiVpVGsvE0aXinj5UNbphoCvoA3aDyvfvg7O4nNBmUQZ0IorvKXgXBHVuMsda0
c/fqbnpkn9YvnpWaugTHIlj+zsXhNDtEEiUCfTySTg+UM3CLKs/1Q/FiE5zau/kDRc8IzCzMBtWL
veMan4zfzFu0S/Zf/29LrnHnVWEroHkfgeHglqyy2KvKk8Fu8O51Og/viMDhRoB0Qf0KMXOnw2ki
ijrPnc7FS7+sHgc4CYruANR5iO0PRIRzcOhv9+aue+5d9iYUFpxut4QkxUSw69YkPpySVMPSgddS
Hzx8gEbFxxm1LbxZnvxCBMHhbNrA6lZG1vWtaBNPKUcRL5SgCBqZCARCxkHI2QZFOJ+XCH9lvQb1
NrbHvvYghRzG8F5g1OyPRoHaH0U5jzipSb6YtQT4Ut2n8x+QHKtJxV3t7hFLDQiuwi8lZ6jUkB/C
L0oCdMJdTP3jN1/6dHghHBLz1sQ1ONCiuA8VEE7dB7xQtfAfnM2k3D7717uxww1TNxAAA8Pq/nYP
AAMC0I+sWbMIOZtohP5r9usTk3vqn3tqZ/n8GLf+a9JsGE+4IkXW5I3zYiYi9h63iF20FiCmD6sx
3veAL4R+Ue6JbvMDKh/AQikkTg/iV2H2Vzfv40NaQ+pgxynZORegkB/eL7Nv/V/wQeU3tag0PtFJ
mwW8DCg4OC4bs06xZc62mlSIPkBaG8aZdpcCiw+9pk0YsaUWiWEoA6s+mJ51drZdmm4H3CmhhOJF
WmP6B9aTaeh9eOisQlHU8jxg2PQercO8tITsBD4j7KduVgOwvyex5+RDULQJpp1L6wWgNK9ENdww
FX8h2TB6Iua/wy0X0SIv05FVYaOA42Ogv6Acc2Vs3kj02nMAPDzIAqr/4T4A1OQzOBoL4IvlvgM+
JBhiLmwGUfOYG2kmgkMUbVKjZJQsXWOHFh16xgoCG7tVduXJ8MHr8JBoe0J/BK3n4LaYxde5jaYA
CVkMMEU3DFGz/4F/v5nQFyT7Ubk4R6CLi439+ACOsKQ5sIctaYYEecR1TRNabiUqlY3K8kZOCzGT
huVqCK5zSxku3596WU+EiFhVWPpavS2qUYF6BdOKf3hKsk9Eq3JnXsXG5MADpZF6DOtXZutIvEB9
ggIHMJYCUdA6DB9/gJUtH6lQQWAmgEKIsETR7S5M57a2aPALLqLCECbQbLab4DWiJwLZk4QDPlFx
AQQCSvi4Uz0NFh9PC6+ZMjsY8k42heUSpkzEAaScl1fmJYbr8UypFvCenI4BFaVP3n9Aut3HnOKx
KFKSudesQyonk5m/Y/oXoe0I0iq31AOk8aGK+6+cTqE+8JyW2PuqEUwSFUXhprrRIlYkMlHqMOGM
k8mrJiJIhJavDTA2vsbf+/Bq+YgJY/5SyiOEWFsS2Hw+vCrzDA6AbyB4xGD9lKfSf0XujD5WTJeO
v4smD+/5VDpirOQMKVbLziUiwLOFHRIdUJe8SAkc1myTPcApzcBVlLcom6bFPfmBZTQXVQ53xMWt
OCiYS4ymjK6dTXThW+eAK1TZRbwZ7Hob43unEl7krNXTarv7Ail9DWToQavohOQ84nIGuy4VG4Yf
ww4hDUkV9f+69VZjVcfYEKU71VaTxPwJrxFHATOAS95GSmaBxybkAhf4kmUoWvv2YXwYa4QrihQo
mjFDjTm2GlykxT8bkwq8LtoSgSnQBfs3gbYlVv+UhXp4x7DZFdm2ZjeXaEYiMJcWxmhTXGrmZdWk
Z/tMPo4UDcyF1Qk14k1330cNjfkzpRZiFOmNSY7Xbi199H674Y0PFETXBTcb/3oXqA7or3pS2kcj
ysq6NJAg3VaSID46cght5aILuxqCClOzjorVD8IByEVlAlUQ+C2SBHeLCEaUk80aDWB/C6X4ObpJ
L+azLN3MXxATzeSVzDZamJTFn24175RWc0cBLkuj9eGh0nOBSIElyUGk+0DVj20EuhEipi9Z8rid
Cj1eP8MyufSE+abpyXoH9xj4nNiGuvbZf8X3GNYm9KpbAmrCf88OajnqiBB6cFOlSoF4zXwsYf+z
iVZNUse8vwDsEgZ3n6hkv7pyhD/emyTtEZXZKgQ/Veo+1TbptutNQFWQx2fizuorB95EGEyjNptI
zNXQwX9ijAtAS+jCSRSaFqqq9TcGVunQrHlDu72O9g66vNWuVHxfUL8gV2dDWlYBcfxyt9yHvypd
9OcIAR0NoBKUpDMrvWCUeVD7hWDr1wKUzp3H1lLnFcrDloDK6bBEZ0mJLP3HfoWTmn8fZiGT414W
hO6zUUOGuDg6IrdySoCDmbB6AQqiqKYlUjlNA1UrptilT3hLLEOx03SmQ0VhF1zhEbygPqcUawuV
p+YJ5HHslQZN55fUJqSfiKiiSsI5ew0baBUlJKM1JhCsQfTdDV1bWbyBnlg3lsJbHnSpChvN6GfB
I2joK+X5jzVRv9cBkZeMDv6LQxMpwL5YZkmCLzV+qEj6cJ5vxAnXQLB7nYMoGyDDi0flycrpPdMk
uYO0OaRZSHG9u+oAr7qFgNTEy/UelH1puMsd1g3NRFSpy/G+Yin0BwR4jxtJOcwbQ8vhKVVLxbdF
a9G0CQoOsCMYcJgmCD7Q6HphJxLv8BpXqGjkH3hIA43DXXhnOhUytU+TxaKoar7gbxTt1zi6vS3V
x1fOaL+WfNJmiEJN9858kkWtlw8NpkpDmBlS46WtfYBT7ZR8hg47CEIxatflea0fR2bmQbXn03a5
zawqRvPjzacILjdzQbvMKQJ9tmtUYxkzM5CQDYIcHOUqcBQDa3b2nULkuMJMFOc02qLRMDhAHPHo
acYY38CmKm9jtyRSuyzPyH0Py+QK47eahj2kjXADThlw74J5m98Q/nPAuwsYWsRyG5KzABe60WZH
wP2evEPSi+jaLo7v/rtHG0GvIbWweBvwtWUBp4ZAwOSyqHExi0NnM6xL8ruE8tTid12GyM1ux6zQ
/NgAqIPq+Wtu4suTZsTP6Nap+QUoWdQFAPqKxMHFBIli/AEsdnffzmhGI+mIf9ZHcDVMNEsL0R5E
mfE/4H8otaB3J64NU7us+urGUDUwZYSsCW0hQIMMAHAysY+JzZshM4yd244LQO/85dd69zXTsOnP
v1lX2Hhq9AR7nTUXnIIaRQf3Z/gKN6CYhflhcRsXUlKOP5IFldtZo0/F209+CQj/2MFKbK6icKjN
4dwroewTVOxn9+LcobzgkUk9YHAG5R/qhJ+dWdrZWUB0BHHng5BmRNpRI+kqVFxxBGg89ok4GbZD
reQd8CLuEbU2NEvZtDcYKpzZnFVsU7ZmP7d/g6OvnzsStFIVoYpLjbwwPHCIKmNAkM1A/IkvQywT
LYIGigZlQkSElyJ5Vu0S2Zc6n6ZJmSwMEE4lh6RBK9J9XFtmBNMVS8jBaS0uYXEybd2dV8TYpDSD
H6M8XLGSiiF795HWPFJhyhmKi5QI6XDjVQkxM7vMaVPf38cggYLIgKWA/sKDPYJzGSv9SoOwBBEi
svbN4EaBpzLOm3korRDnUDoE0SF1i900YiQB+f83TFMxSxWNU3prU/9YwBqZOouUegjsN8rIBCwq
pyieJgoSDhDTfGrEMQl5kmiIqBIw2EFYSBoHZJJICmm5SZKEfJtT0fKaJN28DywDhaz6okqGBCvk
IGeKPsKXacXgsSXdhFqRAp8tzohwkUSei4f7Qx96TMToUgyCR877qZ5MFE1FWzyFnAzFlirPaQ2x
CfIU5sWx0muYI3n5m2+2uWB+W/gAZsvMep92HHuLlRfHFC3iIzuA1JnCD3tyv1ITFRcMZU2BsG5d
1Vm4WzyxLc1PegR5qdurRQ+0bjY97zkXP5jaD8wV1pXmqQbtU6p6lNWKpT7YBo+hQB1Z/5qSEbLu
qhIRF2J0L3NxKTeu+toWi7uDiquDnuLNRgUCdUUYpXcrvayhTnTQoMak14PfUT2gRY5K2sNfyCZn
CFGI3Ch+EFyUDtAyLwkdCoYysC+gzm9Oujqu4BucB0QCNANWQOoaL7E6EKLvK6ZkMdid0IWQPtfC
AIbw4CjeLSE5cckChZQAXQMVM+FhQ3zm+MD5Ik1ZVCyoobCioRRR9hMaqIetnxPmIRo1CY5+VGXz
S1u8nz9jRV1OBMsM9tEO7IzboEzIy+kV+S+ejNrL4bI9atOA3u2ybzmUBkgNF8bFwA8qpqoyKqk4
mhAh1SdXebH3CiZ7kYSCkp2ug6SbejkwA3cQr+JaJ+ZS4HOImSMiK7aUznDBXzpEGygkOB4eFEXH
Ot0Vwt2LHHjq2FSyoYGQLtY6p1ZE3V+8Vz7YAwXy4e+SQEAzuQeaR6dOOfhFXNkXJYVyZMAKAZJp
i/CbZc4q+JHWWWWyesiGJz8zVysqDnkhki8U7Dp8jy9ZXTQrvaEaANUGXA/1xOocN/2cVh5GdypK
kor+YEXhD+dbf9cHRoPf59ZZ9ipxAzcBMlPz6O/UBWknHlJ93g8K5KG8k95LnyseLZ4L0NtOihTC
rcX1ce9RxCnijOdPJTcSG521eaLVNf5oHcVU1rAG2YD+ONDfBeCEIYotdx+5KToonZztfIdJXSG3
WnyffURpFq60j1ECV/T1HYItIx3n7Pa8uW4XQgg34NMyO3zHRDEUVcYQZCHEPGxR0PNfjcadcd3/
YwhDyUGlh/8Y8mjtE4jOCLcL271zCdDzQ2TcmYH+nF1yli39e0SVML71hpKO0Z/6waJ59vgrVOiP
DZ0WfJnff1njhnGiF1ejCa7e7Kczg1areeJTw4fgfjO5TLxtVHBVKxB3dYoGTKcZjPW6PuJoTKtH
HZaX1Xh1cFPbPnsSORVh3LZRSSJMQKyrYfghP/CGvN33fX5+Fg5ONsNMNFP9jcaFvjPIW8bLVD5D
xt0s3A4T2lFwQ9qbkT3gq+go5VxxQji1v8JEF/itp2mP0WpF9UgDy32bdkq6jO2yORvzF2HRKMY6
Hf1O020Yi7Ruugy8CcNBv99H13+H1suay2LO+ZbL6K2RkG6ZlO5/LXM840Eg1Kq+f9aKtn7udZy6
sBZXXKBto4xL1dnUPUnO9uqJ5p8/Gmn3pBF2Tom/yNqw5CGis3Bw5W8Gy8n6Mzai4LMOPqv4Z49L
zrhjuBANXdfQ/TO/HQX61sAPZ3oGWdSA685DC2cHxsixgox16zPllKuf1X36CVQIGI87OPgoRZPH
t/vMiOn3TZ9l4XpCc+Cz1PZ6TSYktShW4GT3e2vUppAoZk6rhmcwHxK5XZZ+3WrpAfum39esGeSl
EVlk6pNZRXKejx6/PkMhCCcdRZ00RIQOkQIKBycbDC7n6vdpKjA39FJFmj1rIZPI40Spud8fzGa+
HpA2vgpD6n2QZkAJXWI0LRG31bVe0KN4G8ve8te0epYW2h5r/K049gxvsETY1kf6YaDGtdNJF08W
mxNLjIFdbSUqtQaqxAoVolCFdaceSGNcd+LQmMUA75LbQCmEVlmoIWLXSEkDGgr/p6WwPQqCbtdJ
vAQPfUn5swuYDxQjUQ16oYwRmkSIglgjiv+Bk8QgeZj41orgyMaayELKlyjtEcmmi8Pf5h4ppiU8
wpSK3YIljzFjkFrF2ZKXgmvrea7rYrhqInzw/1Tt5mLu89fYiGlGXmGcVOmQw3kQL1H/8SEuFYKU
/dOwXPeAbozJdnDTmkGXjYbjvtEl06l+57Zin2g7VnVO0YBhZCGmaTaotf+CnSj2IqzPBuxPCBVM
CVjTWsPz4CGEHdvFiJJ0ua7dsc2Qc5BZrb4/mIWm2dfYBOZUi/GeGx2ej5AnteIoUKMEtIrjBfxR
fpZusF6rxStynWnsYphxrxhZbqQTYmDWfZEeerw2drPjdtyY2+V4oM3V79ORT0bFYMMBUltMMMHa
SPdLu0qtNRekrhcRgVOXB+fFhsspjJkGG97VAZpTlW/2vzeiq4Q7hvw1HjN0kkMk2L+TjlMssRZO
DQB8EyNlh0ePEZEjteDPADPonP62R+RC1R90s2y/b65ZrVarbzKZeCbTseOlZas7yM09ZeZTSXyN
Udz8LlJow+djJGQNmc4BE2wGvjob0Es38/nF3OWFshSXqJvkQllnrCkSnaUW83pRGWEgJOTPGJ94
a/2SV3vlov1Jp+QLYMuntvHdjHh3dbLg/w0Pwmy+j9hmNiuK+ya0Y+HltRB624W78Nul8qff8JU9
oztGPKd+9npQJMz7pVpZ6GWRjL5acSr5Q/7EdLvoC7KEcl/cKXuS80BZSaGMHjFQMiW7Bf6dAEQ9
ZvLZRKsEwRzdRUQXgsLCvZnzHTcDglB41g0Y9IpaILsNBLeeKfMQtZJdqKp2IxqIITAReb9pKVb4
LGEKKGKvGCKDU9xyCkUOafjb5RWxIRof6AFvKSoThUpXpR36tdhPQ1FHRKueIjRLYDJfUIiwiNIo
It7hXSFduTHHkxVlbQnLV9DFLram4VapDqgWKZBCez9iUZmsmi/Tr5MTiCuEkjERH0ujyBp7QKCv
m26aUawrojxlcsxpjocSdmFFSPR4/8xdicu6iMRyK1E8hWWCKblQvSZYMtGn8hVSKSz9IQSq0q2n
+FWkMrKkErGVIih+kYoBoR+gKqkaq9Wdi/d5h+GiLirgFD0scodmGEMYFla+8WWvIt1ugTWnG08q
DJg4hc40ePKhtgoSEtqxTtYc5YRJkIUTB6ol5lBNhnrQ1DJgrPOIaKOUWZZZPIkBfzQJsxRZV8MC
P6f4WFTbBrEqeDvpHYth8zyywWag4E8kAS2XYjMF2cKblQOCfwdcMrRjfkMrcbUWBb4/JR0XH49Y
lI5Map8iGKpsokcsCphgbBgp0OPITeg75ILYFVGkAEKTJ+hg40OD5hgj8aPR6Iyi5TuKeaiTf/l5
mIuUM67gVX1Zem15pBuMP12adqzCX+00hZY8ycX31U/xZizHp3HtzD/AEe4MjU/Sv3d/sgi5nLDU
dhlMY2mABaV6rDJYcEyUBMGBCXcMUMi/+DawIgOkD/ky0881FU8a/5qCPmXAiQbZl9oYqo1m5aBC
uRw2zCGxwRR3fxjwI4gT/ULAQ1bvxTQp4BeGDATVl1F+EbWdXKbGMOIj9wuSmcydPXECc5ToyDoA
SmtORobLb1oN2HxTc3mxygYUtSn4DvgrHd5QgBFXoXz+dpeMsxBI3qPXW1w3lHLtBvxBXghlR43t
Yuxk/jaDq4OIEkuvSEExwoWJL2ru2uaPhXecMNXCfron/wq6reXQ3ARE6WE8/AU07TtMcuEhCvVm
lAbTIkoY8haTLnQPkO4isRSZjTnY4WGo8ResH4aMcFP8U25QoaJiV3RhWCv0NftClv9vDN0Z2ehg
89je7bd2CPbc7681dAKZ64aNHoKBVjEI53zDhAlaxnSFJWOm6YISJlX4JCojD43nfnE154JlVcSW
ewS+ddEj4s37PoVUguYrDWdHSD3fD+mNauaypg8Q6t7IMjo/3RQ7jE6jOibl0CQjmYZ2OJj1NUJJ
Atma/lFlOo866DQLS9MYYSSxqZghwPc2Du/IDeV9mAwhwFN9JaD+iPyZO0TZMTuhuDoOiTpkGeDj
6uAUecMfRJzKRIalfBfSlIeaqV6bm1Y/bZ4JMGCGrcKAmV/GC99TpkLGDOOkTNEINXVgYx2CdYk1
1YATyWpfJgib8jggreRjOe/gmNowTQbKH5h2cW9dmSpAiFGMlvVIu7BBS/tZNR/xUBlbx4Zq3WEy
W6h5M5eO4Qg8YbYvX+F8M3NFH7p9Hbd8ORgEyjABIEDlJpO+EqXBeo3kN7vwZTSYpkM1yYCfyVMG
Pv5l7qpI3DmJlZOFtAFTZvVtnj2Dlhhk5P2g3K2dwPgU9jpnjotkloyOM7fMr+icKEmCGGVr47Ef
Nw6wKETXXN27nydiIXO+XxwSrQjHkwvO34bb0ablFlxF5dIlU2NnPlVDL8aGN5dVjvrB/NoCzp42
Kb/krnvwdpdLvo4wXI+BwBp3I12G5XDnDrnCHo+w1S8gps6ko/6JX6rny6f3y4+GmZufLSOTtKE0
FpX3ZNTWnuPBr2hWSz9/9pxs3x6E5F22aZsDk1yGFIgQkF8ghblwhvw1Jo6Ei2vBZnCvmvLTIoQE
TufqOaf9NS/2YCgXglVYZ62W7ANflKn4mggN9uBL0Amce7fWwkLy/NZaXlB14zrWmmD5WtvgSNca
lUENdNGlS/2J3W/59phmYwqSQHboSqiiiXHnA26LKr03OhlyM099n1AF5/Z1cRlOmfYIInx+D5Tn
00pwhsoQdtRDUZtRrZtgHtKMSNxuvFrFgMtdtVCqSgohFK8pN7paKJrC+S6i6GlG8jGEBgIHhffF
EZjor8MJVGrmJQlaW4zIs4ImBR54irj4CcKAynCYxUo5SxxqcZnfZt0IxBVGDfBhBTjtLnmI40yk
txDAfMoJS7yZqst5tNZWdweaeojn0cFIKMa1ZURJqv1yWcTqIi2InENrI4skKjstlv0v/MYFcoNC
QNXzkVH72XgROldQbCICyDFa9GEHSxKzGgKmFM+QiG2EQWX4dOnnqi8+XSykNlBHtYjgSO8Oogr6
LPhTyy9+ruKMHN2qWS7fFNSqbCuWh+YyhWSzcgqMlJLpaqX7mdsvJJBGWE2hOpqO+62mo7yhpnKh
66Lvg10R7ClQ4aWQKVPxMgdfdW+KdYXFcfVcDk2G3yBYO4Y2A35c+KSQTII2XoO8aqqXKXkrOg+/
URH4YgSyYFJGljT9m4pznsp/PQCJ+y5WZzUWXhK+bx5Yr3AxX6M9DehPggzSDdyAUgeFKS8nQ/dg
h3xAsPHqyFZpOvBt3Qwku6yV/T9m1YtJoYCwRkFsvhwSEf3D4WxzFUL4q2hH1xCoLtHfj/4sCMgP
zM8XqcGFRwiEIQPK5BkON9f5Q4dak77Qc6eBeHS6SMdSGK4qR9Ub1bhw1OsFIgFVKWOS71AGhQw2
6ahUEhpkU2964sH00gdmQukn5Z8zOiX88Z0oW0dfWNtZf6J/eZaOEQQHNe6gKzx8EIcwgAKrTFlY
win5MFS+ID3Ga3rFEONDiEwofuMKZJjxOKYfsVtjtpf2mNqAj6RNSuhJWdg7372kmJ/4fSFVaKVI
ktSqu1mipn9ZtIEN3IekEiTJE0/VcMlr63zhahWRhRJEXg8gHgJwAcNGwhF/+hXqks9cBYInoYNg
pClKDtbYDjGiaBAxm5NktOT44QAcDFOtKE7R23otg4ubPi5ka/0BdlfTz/grie0fiNZMv3Ayl8yh
4mFp5tbWvrklhjZqfgOGUZYVsGdwoJ19UAbewcD2FKvkYJGc/gPTivsMjs7RuXYrjFnW/K1KeiD+
PGLY5WTkLze8IMaff5Pl6m0pvBL8Yc+R3ca7aYyrvLu2ti5EM4FQIR1aSG/LH2/BvsYXsuAb4trs
9UYOMYD+meGMGxmYA+lJHq3+oK84eOfnqKDQiK1dajN+w+3765vbkiaBwMKDgUhlIrZJuU2BFOhN
/E2Exug1z5F3yjJKTbDOaCxJ2IwGhYyaDyAQe+phAQXN6YADXEp+XZkZGTMZY6VhpG9UFIQ7TZzA
auc4G/6qbQUOcuCZUVr9QpsXoUcFRBB/+rRo18Gb1GCOwXyTSloDZbrbnEoBKnmItqhoIJuAYAIZ
hHJMPp6Azvm+qHgApyemhfd6Eshl5eSDebBacBx+keM3G3PixNDl4DDkhLnW5iwk/4fbirIZrD+E
YemoK6juL24PWeG3WJbX/0j8ZLtjkLUMOg1ujFtBWc9KxOiBcgV/QwdCHq+LHgdxEqDaBK+iUkiC
/ZNBVq7JsolnKfJ1MMG9nOFcDaAPUf8UV09ta/pR1JgDzY6Qxu2kW1NnGMxQHsELsuQfKaQ+MjST
Yy+ppnPeUp0lmrSu5kUlsmJhIAky4U0m0uVt0ncnFyfMD4Vg8ZtEtIDuw39zWiIm6ncsIRtaW7/t
C1SPN6/0cWqu2FKSy/3BY8qCyHeOMB86Z0P17QlAlBwvfSNqVaOPLUmUQeuZKrXE93NzcnmkgN2t
eGJkwtCaXFr4EQ3aEAz41Ibo22YhB6osyy3Jl6goJBErPQuVDskpx1SSWOYDLykFOhVglYXrJ+Ah
q/qYJFvzHc49ghAvQSAdzCOnRBCvqDbmgbyQkitWUXeonGpE2irI/A1QwV8FFWH5KX+ZC+0zeQJ9
RtFf9OmNJ5oGzoM8gGy2YhkeYOqOcVOSL7xZZztfFjp6aNRkEKumSz0IOU709cg+6++MIbKafbU+
Ie2OQa4zIP5unzqawb2lb1yap3CVe7Lshb46qPTKI43nphHFqAV3lOFf6CWKwNIGS0QxBJgcc6A8
BUUQgjmmKIJdyyROiV710WvwVgoal0s9QCz/8u4PR0Q6Is5K4g/CA2XHvL4vfOMbxOmwUr3T9oW+
t28d4fXw42xE9BQtCUGp5RRWE7tuCpVGTYc/QR2yXwU2rgaGbFrPDnSfsOJX1i9UE9pWu2W1A6rJ
dFjSHNSBskOb0w8SHzX/OnvkzN0rL7o1UVjexGzOI3Qi9Q89ULS6dehiRAb7D7JRlValN1qyomXt
wycMdfV6ZeEmVifqm1Pz54lirQa4Ug51o1r+sLKwDj/iDlNXO7tEo8ibRlYJbIkBpMYwnSE4dCjY
lXkLKIsLKcWB91AizcuVvV1BhoDdC9dHkdYcnYrhplWi6WvUDvDKR4OIc4TNUA1d66eApxCz+0XO
Zf50LJspmSpZz2iVInOqshon51urv0MGhFKgWAkTjRajDj2mhxhOVteZSxehi7L1v8op9oEf4Kjp
6HEmUKfDQOsFdM2ZPecywAK/WihTT/IXOqFqIrtio2TDdCXClhaR2wkZ3KGEnOnlJaIc8GpgUDVc
POyUvbbBBeKBKc6URpX+QjVLAj+/2tKtcn227D1NRLkwnJRJtvkN/OF18hxiRZMzGwgSXA6g6f0V
Zd/aMNlZE9n7nPCpaxKLHcowh1flUOF+IhqDKuXHVHUp+XkC5w7XIQrV4qv8sfgq4KpQ2qRKUqES
X7d/xmCAMIllYvQoeXQwvppKA+62TDdM1DiO6mbHtQkeVbhUbVGRjfSXqvZf3HgyhQvqBXhZcoMF
o9by7+1SfJk4CYLjkmEKkZQPbWI2zfUhkseKpOOjZ9uux89jz/RoccDSPPGSFQYJSpeEWJpxHsUT
9sMrySB5JzkRhMwimed7IKds8MtaaV5LD41vfuiCk8xkmS63w9hBek6z+EbNvGbzQmymjiVXsx/2
ncbkK/aDis+ItjRGcQVchs61FE5p6L2brMokyGdV4EOoCAmllrimWDZ74EMRGSQXJP0npQj6t0uV
dUzNlDB4ZndgO4iFSyOVvkK84/1GSIsJelJoRGHNhgHAJruB/wy+5MsZzvzt0A2EdfWkMZzxRhhs
QNsqzGCbN/hBMFuRmJ6KIkzFdAJ+yvTtXHlCdX4DqFNiNZTwHwxXIO2gtyE5kNxaelJOjWXfOnHH
6IS8kB0ajJNX0rJY3Agu4BHoKNDuzHFROS2gUVqNaZWeuhq1dmW6W+naRQN/62Uz+d0bHmMBJ05+
G9vRYSMwOAl33MRb55U4HBlDmyBWyYSqpwYNdxS0ix01lT9y8e3ct+PU5lgTcaSzWE3n27y1QY2X
WEU6NS+euJNqXoQ9R+vtzQvalmpyDOjAW6MHygfNbxhIOfgmpE5dl1xhIuo2hTuL4iJBGVoxmHU6
Jwl45t25APBgMrqTa2EbC3T3SXG/DpVNzZ3aptQVAjYdH3P1/mexhFWFnGvb5ApFOGo1ZqgtVIEl
TfVwh7ToqEvmPlk//zskYoAhiPOR4Q4mc8HoOu9aI/10TMqRzOcKyPLFg8xCo07+nWhhxA6LS52S
l1Yv6vdXZLw86E3qRpfVO8LVF8soV8bkK98yJF6NsBYlBFpQZfnRRmSSQ4OUSR9ZSyoDzH/Ezyq8
gRatRlM9SZVJWUaGd1d8nPtjdGCgNKC58w2DWF2gA5eTT5pG7pvSy05FmyI0XT7Uvk4G1cp8N8ck
uisxWuiRV7OQzB6p/orVQbjG7gasyjaazOdFXlLvPAocz1OmpTBKPVTEO1LvJWTnrOYPligjGI2e
juU4Xuwik8Z7KMHXhtPqeCvINN2v8dDKfK0VkjqQwzCkBLeTEuKYWoKJPL16sti21iWq8uwV/ct9
fkORvQ4E0ahLY9Vs3y7mXhjeH9sNfqMtVfgSg+HkWL+t55vWPZywNRX7qEdb4WPbGpFJTLhHhXaa
T6LsgwoJNo5niGIVT1Uh87mX2V2AGEE5nRrjdVlxjY3Qw9Cu1ioRWGMWIWPhbbuTCbERz8cK2uS6
wOTWzt4f7cLW39CVXaTEe6JR6WBdamF9coC6AgRzsCtYDqNBB9yCJ/GFJ8Se2/URJ8J7KspEmmeC
XXZLnFcwCxAhc1G1C0PZdjkXihpN85CSL0DDQu1AZRpRewDI1EqhrEq+XigSy45xJ/th+RvjLzbz
i5Q07QNQ2/gRCVMqoRJJS5JkEOcoqBPdgokRgtXbsiOwS0lcvo+LIIO6n47Kk0WQDy4SHYg3Tvwj
ryFOMt9m3+hwEiZzKboJ+VQZ8x8kBSw1K0/RGofYGaq0xhHiB4Rx1egFoWcFppm8gLpbjgHGw2O3
Og69JAu3QvkYB6d635/Jbiey7hgbRP1SWIuqASp5VbF6/LYoMiuKoL4Losv/5FwJsGvwGvUKgAQ0
EJsbqeP5kF56ZSCZ7VC2WS6hxGEoeZFqWEIeYFTqQRgrB2uoLYEwPAZEZcuG9CSmTsU6zFfeefBt
GIHl2eS+aMV0JDFUtyFc5/epqANmHVra+t3cH1zsaUt8PfpxWAZJUolsp/ItHE2COOh7WBrktwjK
ND9HwdQ3vVXao69o52jFlR5qT8vQff9GKzYFaaqQngcjlkOtbcYulrvQ89L+lzVTfiqHgRswmGPB
Z+RLGsM/j35vNKw3bU3XafIK6kyE1FWTvcUUMQJa5egxxCCmT9M1y9KnlW6xJ3VBVojX+S5IhzLt
96GpYs9PbZLOD5PkGobITSJ+pYR5eHbAEuCRdY6Cr0GN6B9RHsF0U1SLVbiiUMBA0Delsh04yE+O
k9SY+3GygVYWB/vh6mtnxmNSR1Fc+edenZOtehGjK0zqLNRFBNqoOiL5S6Kvq8PIjLzmcAZhoS1E
IZnIXD9McVPJ52WJcjWmQO/C+nih7jieMSJbd9IglqCHAIrDjLu/wSbRRhQUIMVKtfnuvcLk+zWV
M1/0PkJWEH1Qp3sRaTenROblQBS8kqSowEOFcb2dcaWLSiUfrFiOFz7Zahn7iSmU6FiW6ST/slcq
vPP3vetM+bvDO2aXq166QCi2NFa9/GJfR6/FE8pBfkJmjRbYVoOSVc5jIZQSmQrhEGpeAhp/CYPo
tOEOUyYXfitO3CtwZIN9q0hQtF1tNLXxa/PIspdMHCrpnILOJ9s21g9+XbOaE6Cpsp/p4oqg5mB9
IFRHcrnyH9qVAEU2ikRFOrgELwg/GLXbSx4382jBqjZW6wKOxQSdkTNhEwJ8AO+wpbtOe0hCNFwO
X2ZgIU20szidiedYo+GyDvyoEoucwrLX8s0v0TDt0Jk8lK8ADQPa6vd6rbdhMSGZy/CTLkkyaBFt
7riSLtBMNwjazdYwCDwRi0wRvVEDDCCBtxGc57R7l3YpEm49dX4ILIESF7+08Ayuozus0UUztwJF
zK4oFUKchDlmdPLeUdK9UFIveRcq7zVPaQhPGTE0SNn6AnYIQqfeVcROigNHavUUv/mCbL0MLSxM
ifcupHCjrcIGYl9uhwI4Ndidln+oJh21g8tOqtf8Cd6sh1wEX96YiBQw4EV/lmi+cWdQmG7GoQU+
jFppzGQcpsRw1O/emLl04diGRJViQ4m8QQUuhliTN6NJbVgTHCuMwsopNUrwchKi9pIsgHapjPcT
Tg9DIVsVB2HPDk2aPX33L29V0ff1L44G896l7ipsN1eKZe/BYsY/JMEcf68giT8Cx5UJVREB/ppx
YGglV62CnAhX3zg+5dQJdAHTY7IfX87BTUGbVJIrSOfyFWhZ/JO+iC1pQ9Nr0qYFiKsa1kHUynX/
W1K1eooxnpQgR6A/KgO9QE8kpl42lqZpg/HA5dROzahwwQ0cDGY/mBA+lRhcdO/mgC3VT5XJxExY
937by3VfFWAeAKdMdoX0eGpQAldFdUpU9qA8cQrODmN7MBkRR29AU2T7orkKNajmkLdhJn0oRmqc
g/2REiPuVRBAw+Nn6DFAno09Q1zQ5Hi2aRdWJU0HFAy2BRTQnRP0WmA6OUkP1RP8jxIw5AHxq5Ar
rzkVdZNskiYDRGTPJJ2856iv6+42xmZCvSJziiuo5p29ykKbwiQbxXcobXmbwLSO56YCw8o+j9uq
BuWgujfqk31mvLsbIrigEGQJknlPo4auDQIccX39N/vYL+Ih+sQfrTKue/nGYPBEX1bpbFxmdfbq
rNbdDcuI7m7p0j16zaAwua1RhnjYzd52docqX/o1Kv1i+Bp/4o/7539uxpM9O8mIC/q1/psGtaTe
2ySvjPuoSmXWvwRvgHfpzoqF+tORa3nQQVhn3hjDDNkaVMSr3rV9gCASAt7R9kHBDGmPHUTiqv8c
Vtf76MzsR6ozTASt8PiqqDwUIVL8tE7Uxnf2lVHIVYrLUxudp5Qaffua7gLaG7sXaJWrBtvd3wWV
sNlZP+wjKW+jg9zeHMRi94PEYrUunT26nd0Du1qXdxs8VgcKMIOd/7wazwAGnHNcnpdcypgyE6GY
2jEO3esAsSp0Ik7taUvn8oOSxp6Vr7voUbwQK2lezBrB9xsuZW1cbBq7EtO8NTGb/+8Rony5u4tV
YMhIOSwxmYbGiS3NUBNJKoD7I6FAQEPXFVMFaM3vvDPa7moUyjJi9yws9Ldeoc8suJpRwku2n33G
fvTO/p35OMAGTpUG8Qx10wd9AVSFKhe6SWhhH7HbGFd8TLbkJxbltiOE34t5xrTVkg1MZfk/VAYA
Ihj0Umi945tDk1f3frRe6wu90d4ueXAwwgs8LiwvgUNSHJVJiJJdQg/qYoquB4loiQGaWXxh9gSN
sLSAXFpVgsRawqAzqmc749xQ9zaNSc3wE9+tLKmxZrj80lhSo6XVLZqu0QGY7Rblzj4e0Yjd+SSk
GhsTAd/fwSto+Pd4N97T1Eezp/fnVK3y+NpqthrBAZy2jH6Skv4h6jV3TVa4WFPg/KJBVTTOh1r8
Ogt2RhfSP3yqT5tCAzkRp1klDMWW33Q0w9uFimTUMKL9KTWRjcdh+x1VA6wmaJrG/YGeQZ9Cl5Pv
5um1cJaiz3Eya61ZY3T2CkGt/3mbf5xa9ZggwIl6Zd3cnolywZXJjV7GJj2MmAg4+UNihVIGQwGu
XAsIIE+jviitL8lhKVWmD/qxNMoPppEkEFZCrkgEMBFocqJI9QpR1EQ1fEG/OH0o6P0SDqNg0m50
3rDC49McOQJcKBknAguV7o4Q/GIUZojoXEecZlrUiovmr7H1it1rqxbn7cRZF5oV7nF+Tasv40gk
AnFluAUf6N2EkJ/bZa8WV60fRhs8LGYDoT1iQhRnbB9E6XZbsojSU65S2UQlbW8sG/a9xem3ju12
GzipM/Go26gTRQUZpzsaasCxeC/VKKeaQAtvD3FXE5LtlRA9ZP7IqKvonLWHxCZNi9GAkik85ieN
xaj13mbbsmB/cAF8a0u/4qNpkIMDIIIyYa7foM1K4f/4PBoxblGMDUXGMNKvUEvgk7wIfNRqy6ka
3agJSMEM8TSICg9n2AhKPSmpyaFVkO+TXJlKvEqk9wjGDS/8xtORnNrd3plZV3yU3hWZtL3R20Dn
fjgX/lrG+w2ZQTGCQSKeGnQ3h3idiJ3W4C0SdaqcykFWAtWHxT+SVB3N0l4jrHviBnHhkhWnfwDz
utQlv2M9lK17bW3dWlj1Cp0tneM0JUO1U+lBfeLdApSzl6HJzeLAibeit4JYyocwfkRdGKsjzWpx
VA/RkeZc4foCsTR8A9VC/xJdpatr7cZSD9hF+rxFWorOXRal2Z9OTp3NbOdNg1On2j3gLrs7jqww
LGmwUeKa69EztijX7abTSBi7OOcC+MCgzRKohWpqKiQJIdOpA1ohNsYdZzZHezQ82w/nyjpr5MgD
6G/rUU4xz22kKlkV3eMFxV48BdzBYes/ns5rSXFtCaJfRIQEEohXWbx3zQvRWCGc8EJff1fSc+6Z
mDMzdDdIW9tUZWVmIQ5hZrS7oyU1QEJAjF30TqXmaS7PZRSPAOFnbvtOpicPY7A1AvTbSKC+lOQS
QVEiIWYniGk3J4WWzAevNfmdV0bl4N5UyiV7QofXj3CrNJcXrBpUWAQ+8sx8yLwUKxZZGajkRzuU
PdZzFRzykjodRdnBDKoqGbYlKvedJnLGs/GzUbYgpXeGzrfC3+7B7ld2f1pbmiAl8bwqLLmKdoU6
8KjWHr57rM1348AFQ0BXTY6hHBltPOWoB1HBaFqkrYfaC7sDevPUFw15rtDjSJmoFowm9s3n4L5R
6dJM/4DJFyNnjgtx/dPXrFOaSQAERvb5zTENo/LpX37PuA/SnQWPl91gN1AL04RXMnr7aRJlPgrd
eqHroGjWhSKTbXwaV1wI9fvZ0FrCTRtzg/30Ez0blyBpLcbYCSCzv+DxqBsW4vuJtEKM6NO/clU3
n23GpEeq1pjZbeqvTzTImHr1j7MM8g0+kVmvgKL508+71pytjLdc/AIczz98mBPIV/KJI4EDd++5
VO78rBHTbm8Q/7bMIzwLOqhP/CoWkXGrSu8zQc70iiG6FbGUFV3tnrmzcmRFOX1Yb1+HgnLjjC2S
SmDaefTczfBapuOrQ4FO5oM0am6lnKfFEy6Gp87XLHHvJiMHG5WW3PvQUmP9YPqyl8upif2ZA2qZ
/LUOUrnwFpNbosYPkzUIH2uGZQJiCqxnyUI3Y13xiVu1nWERMBtiwEn5C9aQJgwAVGB+wbVibrMP
HggGVKJA09wstssBG7g4eXS8FTmWv6930OmgRITwS0kDvGxcBDvah3FgkHbGwQ5KnqiDTgfCAbmB
v4bhl3inptn7+k/6Bc6Qw1K+F5UeDLdnyFbEatFmmEQEiTUnsDqYfdZOXMDiF+eHIMNSQntvIYSf
yMb8h/S+qZC/vm4H8GnqRmR2jSidpatCc4/NQMpcUa384e86Mlco4qyQrZ42e0XK6tHbYQPb06ap
RasyiNEsLvddURaOQblp0i8venCuX/wdUa6oRCefDAeYxC/jXlYKhg3omZwhqvYefBATwBRlR3pF
LBSlRGwGsbuowOYrjMTsYWvwYtxBS3BC4/bfvLvXzB6mVJ0bRjYdjE0ZjUqLkWaoVTB+Ejbzi/Wm
UaowmNq4KW+fKPbgy8SmmBHJ6ZDTQtUxV5jh28feWaVOsaf46s+xwIxUilClwub7PxSA1dAItt09
KLcnE1iVfATnEkfojBo3oZar47sMF7r0pSnFdRmmI9aPkhaTpOG0tQ2T3v19Ni012c/S1n1L5yQm
oKb71zKKvQ14+A6kXh9FdVhTbgSJsW5C5bgQ0AA0A7YthbXN51TKwI05zKW84iQUlOV0qj5n17v2
N+til4v8r5heHUEQ53s0tBobwLDpuj9hcJozFX1YBESpoNqUf5FT51+L3T8sAII+2DWMe3QcVETo
ssU3gRJ+CTccUDhK//GrKgNTPQT3IFHU27DwJpfYXzmfBCnSjQmp+WWTY7+fT/NptoyHdHfk+3sg
QotQRTCaaqL+dGBnGm+586AtoO1vAVkE8c2CtmBwEDH3lgQZm+/abaoEVA2VJKWvkMgDYgj+5ft4
2wg01qAxHRxBYA80H6qyKX/FIFzyYpaziqqSdHHYUj3DpkeG1KSu9yh8flsPKvXFLQje0R6vswQ/
D2wP2TlOgUEvccyeaRink1icJKzBVWyPBrqBrz84R4TGa0SLue5cVRJKtupUrXnQVq5foIukzgPs
cNx0JIhKuJWOeZ4yp6+EZqoZfyF4QgIl1/8VnERdApynQ5Uwfn7zSXyNZ6MZsoQFJWYDvhIiC+gR
q7CmjVUbKMeqNlbtpCpTqA2YfhkeneKMGjvhx7UaToQ73qkjE5lyg0phWpcnWco+reoKRYxnRPPn
4NVLQwOvNMxQgvNPkkBhyGnSJbeY91xosPA4Xdm1feUGGc2/eCYDUlCON4zDU5t5AooAcI8R+rcw
z1MUWq2as6Ia3V3GyAhj/pZOiDKW3MJM1CFGVsEZV6QyENkcRTGFEywlfn/XDD6bVNC+dRcNsSgg
FZ4cpCMBCUoiaBP8BR71KK/E0tykRkyHA+65o/OPfJQsCnA7ap85jUc1gEagAro+/oXFsEUTNq1n
jo26HA9Wwodcin8DN5iKFNl6eVB+v6sF5I0DBdqRKrx18bCoh1ED0o1QZ+VGcdmn956YEzvsByIq
9NT1wcwC7xc1WPQdFrQ3Ss6qHjQjfAawdBMpC+OZNte1VLtZfRiVNDxS8avVYGjtgtdQVxlowUi+
gwq7p4ON/47104R857ktDC+T57bcz2YnNgm2Ue0VFQZkPl+eVVwHEUVUKigXhbTQOVoH+fSnuuNa
vLqA54mOu+qtKE5pGWBY2N71E3p844/GbX+n7BduhV1FyQiJF7vD/hDhUD83l8mQvPaKgQDqql1/
FDIuJxKSdrctKhUrURGvIvAS+a5WkwDbU1MW1fhik6N35Mhu1st4L6sp/Hpd82AzomTsa7Nc+3Be
cuU4J23eeU9hse2XZZ3t76eFMI5sDiDhvE+mZUj8T27WFKQrgjtcMmLW2UwFO7Z61Ap1iw+8TAtr
MkG7rnxC++wQOqTTvKKZbdnjRXPo1/xJM+F4SLBpoQEFEe1lckDw6jbp4t68N98kMCmLJLy58SZp
H78JzPbDCSl6oEoMRZoj3ev2pByCoAJ6Iu6zZpUonVzIwWkgVsTiFPH0DxhT7A63fXI29WTUUcXJ
lrP+McHdOjxX5Z54tNjQbmjAh7l1W0ec9iaLUf2wJJZLmZzARAre0bNPV59Bjgka3ii0lcBm5YFe
e+Hjq8b2yP6D99eBZ423GjSQC4YXp29PPcRth6hH5YvyGoLSGk4xDKnOoaRdqT+ReEgxtA/LuX8i
EJgeukkfEk/7UPCvYT4ed5j1HWIG0UdVP0FbC5dRpHaQk/2Gs8khh8SF7tA+LtSpw+nBm7BszxHE
U/Do22P97COzU8GFy3VG5TXOdktzcIcQgzWhM0oFuGfYrQ6M3h2hEYd3pzSo3kEGVF5UzW4XvTDk
ApdSK1wdMiegEjYuANa5msEAT4HSwAQcc8hNefnPyULagT/+v9CwsvvaCuGMO9IJ37Zxp9rvNBog
u5zXDgLsuH9IEXRQj2oW6mRmMbL4u7cbIiG7eJ8lEpThZ1kg6OQbzmP+0Ty3Cz/y/kK8HRJVtg03
m+9mp/DgW7Xx7otLq9hUbT9XR7cVQOYWrC0E1voWC6S5y4FeVxuKEBvHx2bD/woC/o4SupZSiOfs
lVpBfglpYPbxEY75h0qwtBsJBdroYIWDtRK9GjFfcGsSCFCm7GAIpd1F278qOzoIVMupy51DTh1p
c7PSDqagYdVjz/jQnT7j7PleIzSpnx93utHJ3XsEIKaX+re4Z7nvH1VCqxzhAzgI7HXAwBQJI00x
JPRUD2iPRkVw+lciELnJwjhZ0l8R1X8yj5GA39QUq1vQ86kOJK3yRfatQUrxC4GZ1soqp1EGoSNt
IEEOsjbWNBOujukRIjoCc4JB6jqu3wl6iDmAmXv42g5QX5RgheJ4qIIKq2HwcpFptOftejior1YM
xQZxL0VURCoSjnDiiIOr2FSQDVS8eRttPNgPZWuN3kj0WPY64AFxHdjNOdxI+u+wbHUqib3wR63l
5IcLNaf/AjoVoUeCCMATo+pC6J+OE4JJ7aEjeqDycCiuUt9S+Y3GE3SH5gNk46pjUSfgEk++OSeU
KBXzLqcb174Z8H9iJrZwRRzd5VIURFqWNgg5dChfuYalghXELXAc/qVtPj3QFdN8BSK0d5FmQvMR
7WLNglSoYywJ62j/4V2yOfthfcO8ojEMxT4sEzrBL/Qr6hqNcdZuBPIaUGtu1XoYfSjXiG+96dTB
bUNF2RMpyZjiqko3SN+pUdKQjo1Ez9cMfinNfsV58obIJs96Tmc87J19SRgeE5p+w4XTI5X3ihrT
O+tqoDJbtEGkmhCuPABLKa4PblM0q1wlbdFZQOIhiKv3PXtPCGUQxeNnDMwpQo0qappXum1U2Nww
1Tt+Qm8sGQq3sOkRGxCdfs/OjZZVD5U8q6QNuIkkm0IZBX3VQ3ccsejn4RURYVZcQD0qilTvVP4T
cMvF672BQwP+ilsk4OzTLdHVg+PsBDtIeV45UHbfRPUJAgQfZ6Ak9+uZ0J5xOgK7AcaBBtLWFYRH
VHDmAZAJXIo5NBx46Iq3dDHILAL9qUXZhdzT5PipoV3UCYY4ALeKsTf8xczgl/SQ86nWpzvCt6S6
7vfBM7k0t7l+u+SC23WfCyy5xUh901FBAQsqHUUYwnGmNxa0M3vj9JdhFDExIvIxaUl0dYpzQbwn
qvtqOopN6zQI1GBuLU/wc4A69S6VLxLaDkPifOZl3Y2iaU+0kcOf7GmEpzwBv95GczqGtiBcKPa6
zHIlbxS4iAQWEJEYjr1YDAg/WjgJaJtRTROXKdA8rAIbIV8/s1gEnC3nOVellgqEIHfhdSEwLhcg
+A04tst6uhLyAkSIGN5tdwk2UH8homv2KeF9ATzgSp9EjiOctBOzNQZJ5WmhCIpKcsCAd6NQmyCH
RB3S/KagSnsJpChsE84JtY1H2nG+UVCTzt/NmnLZyVfiqDCHJSiMSxHgHQDqCbxlACqBJLqFFggw
n6tP1+fryUmkV3QbCyqRX+cQjEH5pbq0TonC+ADZrBT1ogHBpsM8Iv5x29+dO3LNPuyAKeQNLQ+R
IFb8WyENdvS8Kr/BK+XoRbioqRwOUa3leUDgmha6e8HBQphEolKMJbGcOFwxrU2E8WVdGtqA2tgu
TKs7fCwhZjd/N4nr2G6SohPlTQSZqtUPOAnbqUCAL0EHCYLISXg/kwTol/Y3TSqmv7Dfb/7HHDph
2EB+AaE8Rk2hxSaDRsFMglcedAWZnJq7pdSjnA5usx22624YrRYti4ZiHEYyThOdCy2LpANwjscj
1tJfvZOxevgYVs01JT2TEOzZJsQni2APF5mWXHNQfNMxCh1+gWo2dCr2ka+hcSNGdqh8Er08XdXk
+ybWIQeAPJXkgovBupRwkABG5TP/glVEp0UIAuz22kXQQ4gdACeKLR1FjpIJJZ+ifO0YDXmcI4/U
pf/VLPgiPKkpUT2sofuG7lLwgrtLDh4FFvizcXTgifsX/V/Hx65kEn/sbnA6jqEXxXc8Kk/Bp33G
OBaLvfFjONJYANMYHqelUtG/RyFqprwKl2qPpRbRDzwllOjJt100MxFH/37pX2KFVqYcTvomho6A
Nh3qyTGq/PtPpjGq87F01fn2LuF41FfgbugP/kFdSy2m9ctk7DUcGMixaJW6kWM1iA0hon1pdJDP
9BwIjwOlQypBERUQNTOkXZXQ9UvnNImVHuV5+B2V7wcp6eU1MjtR97+fDijB0BMX5Mt/LCz9Wz+q
4js3Ts6rt6GpoCdYG0tEeF4HCgm6Mk2vCyiIOGDyGSZIhS8njOUvtJXRh1CSRxMHCYzFqFFiKogy
kltgFgw2j9pG4tIHPdDKvcpATtUF1WWZbbtxpaOsHWRCHOjmq7aDtu/4MijEpo7snuo+n4PD/eDP
KZiqI/l/kVwO8jOeDwip5LVWFdGQ+GnwN5fAZMZwy/rcDw9N0tz7WJjCHz1I5WGqFYy7xl9PWY/w
j06k7+K+mVrE59+EUyMlKVSJ9qKCujTuek3HF63agw3rQGOjBShqHffNLh4K+F0fQdEoJ004Muo8
Kz0C7ptUYKjDXj/HyOIKorEgR2EkN3g5s4L0/AZEXgx7qMHRalJjOZ2YapHBOuIVgB7egAfkcQ1c
EVkFPD3+L1znq67g3u+oJHR3LATu9O9vmpGSRmgcRnw4WgE+Gq9yPQtGh9GX/YkenCIVEdQx1fg2
Hse4nOv5P9OTK9AgDigHiBD972PB//h5BfqaI1XeTzEGHpFN2lmJCLPnRVFIv4hehb/izqnQiN9Y
34Hi8T3ylOOeeUF3TTzzfUO+DIFLU0XTjslCNMTXeXMN6YU/mQbsR3ww/nZOr/zVFnwnLV/iR8jR
gAgJcQZw6LmV11RPTVHbiQ/VjWlIgR6WYFA892sk6ilVN6JuzRGtYob1byrxdL5jxzYIv0WMZxmD
KARTfHauqUtzGojpKcMwiHb98tCEwCxl7B4+0tc2Ea5mxTvgZcyxZ9Ed4zQrtelA+H25jE4UTRlv
qCHRoH0Hz1sJA72HWf8O/fPvW+Xst/uSRjESZWw5QblZwaCMthd/OZ4e4gZ+OzxAGabojrl3itx5
bQAzhpASr14pV6U0oBpPE/aerG5E3CI+qUQVuCUVMqtPaHqlhkn7EPUPV09yO9qNlBldOLSf1Ptv
kpCJB6Zf4kVIAauO4JXoDWPhxFu8ArMhDo/UwTABlVI9/TtUnBAyT6i3vNKA5a89umL2nw+tVCqR
iJ+70fHXCG1c1BTQv9HkijMpWz2TFi1qb36qK6yCTOhf6ouu+SFb08sO7K8rLDL5wUmmTMgAk3HR
1RvrttSUPefGIKD0zxOrCoXyHX5mduR0C23xMf+oiXcCFvEaFOEPbHSnLyJ1NM3Rie7tlbYDtEi/
F7V/+w4AUciuXmoTj9DZJSyMi12J7/QzenqQdnj0pXk2gO3YfPeqv3nnLIPjeGojga/wAFcVnmiZ
pqHwL2HrGb1kCRvB4oW0mSb6GkjDiWfNE49sLJXF8VyM9IgvNP/4w9DkLQoCol6/2vt0oCahiaOr
iNbkhtJPcRyCh5bC3E9oKgETZPYMFn0aHZHbFUn4wAxxixemLa3mrpnBVdh3nKh9Zwf7qsXYU7SL
ikB/JP41oc0XJznVNs5XfovKq2zvirJO5WnR43UWiSwuU3iOyhHzEvrOizNFGIN+VzoJ6/QvgGCf
bMtgLWu+prQF4ZTcz7Vfq7X0s00+qp6Favh7YGFD92RE6AEnvjoppOiP+AOhKJI2TRsUbV89uZqy
WhjbFA5lsZ4jtaGLD01tZAkpPiAsRh9f1DOuBlUvmWpPK3iqIrxY5nAfz1MysX3dZjIB3ZBPGfwA
9G4erD6Ln99DfoE/xV5a6dDElCNSG5ICrYEeVBroY/Ss70zJuPMO8wjOuiAYOeplLEeLbE4Br2at
+piItLvjuilr+FgYyvsMdIapQk7IBswruy8fR7Pj0bQ5dovMEtI69ix2fDxTMe2F+64e2ZQ1vifK
iUOPhioMqoA6TqFvIHbneSuAhbFAFjI/NDiSuH9SEEUbbIii4xuBxI3d6lRbJM3MJqUahX/11GxZ
4zMNSb7BXmPxk08hq9PhIHcLS4kO5eBa5ky7EnyVPYkAOCd1ktF3ER9mnbIwVq7EnRo39lfu5Iqo
/soe/6LQJBupsra0OoISdd9jSrKvlX2je64ZKBRk5lDlaSmKedF7qBLgVYZLgjUCqaHfRwWD5Hzn
FnuPnavXtY2+mqIsAgbStIJuFPyMuPLFHo8EaMwOjG7vjC/Ihy6V9qAIfMCTmr54kwJsxx2ziy7O
2Pxe+ge81/foSCq0IVETFRrcoIAeVacYF6q+bIcvSqNgIxwqKF7eV8LNUy2lucejfu7ZuMM/6veB
3bq7dbrIqdgGyo3e4gFu2bM7JhxgVMMA5knXEZjEugBU5QShcwl03iJFfTKQcVLwTI6bCxC1R2Ul
9gt0auoghmjl/fs9SHFjEvqZmV5MwInh+qWxGNF1e5TXVtMnzL+Tdx5muE/LiLYU4XSm06NVDoPV
rg14AKr/YmfvPVcnSBnGtnIJjqDJXmmQGcEZD36YZ346eR7ZdKu269xql1khcmr0GCtiQNC6h29/
HPcXX48XnGEwVILleEfrsust3KQW96u9RUCrgmOUjR2YvvQEAGKz8S0dYyL+xbwx2NxhRQ5zPLpt
6BE2VPOrd82q4RY1gIpLRbo4WKuVgNn7TBfU1s/4smP0g1NQ9YcPR87SHmcAEM9pOjYYknpxeRwX
T27DmnGeeefovkwCh0+2e0kDBysw1Vba/zRv0WssF5sNGCy2MqWwDEa9vD7cd/PU5I/jhm4Sb/5M
w3czhk6KT9Che56/YBp3Wwc8ELJJVlLfsaKB+14WxLt+lneLs7Ibd8qrC6f+6L6LLlVy10XHosvT
YmjnBfdGZkfzTGt9hEt4id280HsunMCANYoEGK4nTrF0aMN7wHo0nFWcz89G3ZSXR3bePnjZyz9u
6YOHvrW6FxoPtSFTY7NrP+K7pqcSTuCPkls1+wU4Gr/AFKgS4a1+vMO1DTkzOdTOj1YGa2pH6Fg/
E3VfuteWe4193qMQl13jVnu8/RtA8K1ediLz0zVgBlCqolJurxKCUDu4oixv5Xm72j6RwtnAuhbW
anieTW52eIl1tTgilPpEFlAc8p4J/W0XGk2znXYW3SIl7bdf+NSK5pS+yvWd44l8Z1zDcsXbLYL9
0S2toOyT5lwoCWMUCUvm0o+pa2uYavw8ooeP9zhu062NHH2VDfZaC04lOF1aKTrDk1t8e+/nDw21
SMLkWn10RmcnfNKMDltGTCvb77f3mNImOzVEib2+PVBtdi5An+iyOTNqWNP1aVlyGdMhqXl4ywMU
XQSE5W0By/4oG/Sc0Y4+HElnEPvlzwwVy8shMOqtdMhkFXd1QWT6dLO+2WGf+WBZB0ua1m5FdNcm
WBZGXW/3RjpHYskNKWJd1l+5vyM8M9zqNbJedaoft+aR4IPDY09YyiAbKzxaPDt3U+4Exuz00Idi
epue991PD99fM0gMz9v9mL+3YpRhCkCY0cNe1Ks21A8PX80x77pLohwTl8L4Tu62G5chXbAR1jZl
ylmj4yeI6SGeDu8EyT5IDURUSLY0qgoa1Qk2Z0btcOtb3XzwguloROwVdsDmRHHv1cQ/nDIpR7KJ
oWml1Lisf2mpklf8lOeswMvoltrVKhLZe+vUs06hU/Cf9NPqHj3/ea6VO2un4nr4VL2n3vHi9d/T
5/LT3Nn1Y+N875nji9Gybf+xeVr1Cx0JHPdTu1nuBxJrRv8c/xZlqLcsomlKakERkKR7pFjSPmb1
4cetpfNSMTQ/jeIrvB2i5zvc7fzDGTXD+AKvsPFu3W9+of8LLbzoph3vTHDgeLkzXOz8E3wpwmGO
Ogx2CQDKrlP0g4sdXBbdT9KqYgvw9IocpfBebrM0eGOlMX0tY8rJ2B1iDGoMd3X0yL/71bNViU5P
j+li/Bjr3dOjk17vDXNvFg+wBGnoSZ99g8e0ka4bkUT4RoKcMmlAtw0SN5IzDNigv5JZLNYOtefD
CK5xeGws0uBALREDmUf/992lVAae9EDdtGDzZfdwO4HL5ZcgV3ePDWu69wtv94A2y3JzNJTL9InX
XsaQgeRvj3c3uU3IHfL56zR8lEYJJJuG+XtmHjbP0D8a197tNys3d/VRMZhff5Micu9RtVOl29J5
irlRUssQbNyp37bSi3KFJ4UiGl4W/eLsUF4ZnzDuPNXqtMNuc00w3KPvDttSeZU+WrkZHbJm5bq6
X9ufW/2yaJeLrXO56XStyhK6+esxMFbmKdidaN5d8hx62lQ7xoss4NGwzl0+lT3vbq/Ki8b9DnhY
HRar3deld+aIL7r8IGmK2bejuNCz+9bRu7a0xZyi2zZNpjaQ5ena/zxoWWtGdro6V/wdrHZkKCuj
qr4pc5QzkF3PHwbv5Zr3CiXX8G36CbXOUt42UQWZfeeKbOrj/B5phOOV+o8Sa3k/vlurvDq1T2lo
Dc8oWqvtxPgpweNMV+ldqq6dtaqe9z5JCC7l55EB4vfuHbhBys9jo36HRLvwjGfwIf04UqYiCd/3
L5AY6vnAGSEVAj/rkEXCrKHZ7hLe9bQCJYp2ZD2rd6cgjPkoDVuU0W/YsIi0lGNmaDLVKkEoixT4
t5+SrwZ6do0gB/izXh8AgGMtjFdigxNUdK8hsPBwDEeMQ74UUDiJiqggGri8UczBWPGvwD1EsdI4
BjKBa6ChQYFfUw1TPdI4biaU7WRfK5WHNEfIBMlbncBHgjXsY7yLM3KKYxCHuouxeIfywi70cSej
WPIjtpnKdsNtDRh90uxTxP9QhIY0FYj1Kw8eWP9DmQhKr4OvkSoW4QMTS3U20QVyD1LviLS2UDVR
HycZhzUjyW1VkS7plFc2enr9y1w5fEuNfMuiwtWHV2+ThKIvoGgQDwySZYdj1y3P7gzxOchAIo6u
Gk0ZrL3JsdZ5dZ7rxyAFqZo8kbbsvRM275PcrFVhpSShDb+JzkXVMH/XCFISEoqDT8TwcZN+6mVX
dwdLv+yl4x0wPDOUEJE0jSe44yR2bdszCDmT6G5iC8VuaPEsgLB40+UHpKNtsuanBDD4b7QeLJ6r
l77cxA5OVAnhvGKg2E1bRxoh8jX6zbTt2L18+Ez/tlrg+MLPpVV3R46Dbh0Z9M2tHMKnEfEKjZsQ
WaLGSepIKMrRc9tNXq5/rkb2DLMhNEXlVgmjBCx3uB9W4PR6RnHe/MCMaNqi/e6CB60qZ3uKMJBv
ju7T8TIIR1s63CweA/PQqtqDuIeBTQ6N+OYeBjc2xis9a4GT2nnFLVko7V5LWih9CgHUJqdNh/Re
TG77c5jao8WYsMb/zKt7cuT94MqTmWFvwybprgutRyUymuPHoBxipk6U+SEBx/gmrI5ssgIwdtOr
7KPrEzi6tjCDZtI+0CNmbY8utQtZwb7OGFmQo04UUbaIcdwr86nFhvCYo1bdDeP2OYvKH/9CrFnD
1MyADvASqcWhYHFAlmPj1AODBIOy1p17x/yuAQLvnX7Lh5oVFaFVIPV5L82f42xPPYZdbZWtoHrE
j6j0pEVWfK+VbRdJBV4E5M424PGYegUcUECxR+OBmGpUbR0t1/l8SYXs+w4uoCgTqt0yCwR+kLsf
ZmWPcLlAKFlyzZ9FkHEW0UILoWHF45Egfbe2ae89eI7xT6FkT2HuevIfi0Y+O3QWiGm9ZSm8cUqF
pdrdAugjkI4Ksw/+Cmc2wEkK6hBaQWbV7NTPm273sMEUeP2quAVopJYb0oYYVqc4PoQDpV4GksVs
gpdVYg10hFKQeFExXB/HHF7v5aJU+xiuV0kibyd2hYtTH/kDRJFgC610EEeVvZ+l7pvi6KZSjxO/
YvnlQZ4EpUI9qwRJu1qv9NZ3Ii/8kOh5hKRKtNcnexg8n2Wy8x5tm8prM6N73cZ70hqLpGZa+yxP
18BoQvRFQR2eiLhBDyO4szD43sFreuZqQmolNESELLanJ3YaELCVAbrU9NQ6+Pc2JZ6HG76WS2JB
8+KfYXV4t5SMMzSzbmFcJmBAalt0LeRUJ3aRF09g518JNO7+G/XRcXosRqf1LQ/Mrf2hGSbnLG2B
u+YiKC7a+QURMGLjLq2QEZreV4hP1+VWNQvwjXEUj+96VyAtWl7EHU7SPPqY7MXFZ5RA+QfPXqUT
6+pDsyg3y/ibe0+MOCCJXL1i0cdv0PF269cdMnDj4566cVA6uFBecPc0GTcWx4dd/gnsG1nTM4L0
MVtbBjTk8pB2EI0TlJi1CtRmdf7LR6/WAtphaA4L4YJC0MW3Tq718RNIvn2Lma/1AQe80DXDF21Q
WjcINkhqktGnkdIj0aTzVs5K6ixIHwfw8ukbfo+ypTmyi26OA8XKmb9R4cSt8rgKs+Yh390yNGTL
5dlZ00+tycRvVh7+AoV3OytJ8cnwB2zCzUbZCRukhQ7obHii81XfofxMRRtKmTG/VSnSxw+Ql/Ik
U2vXVqXkXQZvmNuHK36pr/Hw1X/XrZbVtF7EQVgzY8wI1AxfteJ2sxo2pGCuKTJFmuQ6nG0Xyver
CucGvTNQGtrm6DlLESz1D4UI2H1/dTdFAA3sw8G+jQwMoJi5z8w1mEZUG4ag/yihzrXWob4fCS15
y3+SLtKNx9hq/R7pe7HAI+NDrO9Vz0xKE/Cq1Fg8vZ9C/3OrlfombHZ0a55TUmMW8+a9qcPeewf0
xrguweiIXlNzaptBynGH0oHG870rIrE3fYMb1V9ows+QQ4mMgMCgInWJf1sbk0V0z91bPf7J1vLc
M7pJ2U05LXleqwzfTJRYj6ichdW5naPh/MZdQK4R+HKpYUDdjJi8NGS55fS89zK8rI1aYtSjBmVj
IOLjsDyzdlHaOSNqgbTD5DvW9hzKz5Zd5oDvZMXoiCDi3n+X/Kz9HsaEbqytqnfOg7Rjb3K0kIPX
Lz3P8HljxW3KV4KHbO55ku61DARmjAY9uoeLQSl1q73r0EQ7g5lE4VBLBhe/AoZzduOLR0nJwAGS
b790cRT3ic33Xbb8zXOdDFLiiduHyOEO7ls/3GsEv/h/sO81rFYyf7RLY6IG8o2kU6zUPotGfI7A
uCvqOcsit0Eo7cDEWDxtc8AzMUWTH1tLdjxQgD0yYIzXSHVisnAmNOK2uFEitqRzItwg3/yJx9zd
8L184XxWcI/jU3d9p4V87Q0CisYKQdfDv052g2yUIzMqDs5R8UzkZP7sfWvKNXZ2qcv8kbY2gLiT
YJD6dos7jhAy7Tb3OrwYfn53G78/t9/cK85iSsAFCgD4IXQ6Vpjs4Ow8YfLgDkkmArZBv0mf7OLm
8iXn4nbs92/6a1DJP7QuT3xLnQVBB9MkLNwO7kIMcEALXJp4LOxF9/r4vT75RKZ7/Jz3UxT6j3DR
hkbY5/7nu0PDmu9u4RVaXngFrExYQ9Hz4udYP5iBCavEvSKQvcCpQLAAycCtcZqcOEorjYcTJMWw
jxMmtyi5f5Kh2VgM1tgUJ54BSKBjlPFmAF1ALUCsDUy+kDCdF4b78L08U0N0C9Rn2lbOLlAu+I0i
8BLNKjYKQq/dD5NzbIPMDYfG9EAwxza5Lfi15hqqB/SypXgkAuzhi80q8HZ1OUmAOqOyGT/ZkzfP
+gIyNzsGrAdUje4jAy6z4JxmBLhXvAuSOR8yQBCnoaFa0ORtvvI8xb87wniommFlw6NL27uQ/jzS
diGDiRDyilXSvDYLa4iYJ7cP0PZ0q5f5w/ZyDEwXZIw8wit5dv6JttXe5F7Dx2Uc1wkHwQVpu3lA
nQ/Wg3XHNWTz+WESF074ZWWg4cWuOHulHCD480N7K/KRXu6+LTWspMZKR6ozcDx161H3hXfUQF42
jzskZWiDcZs0Xe4X6VZFnBv013np48WOxyn3apRdUs+fRff8S9DJibUt+szVAgJ6b8/sW5kOWvtH
hfy585EqvTTKJ3DLnKYSBWNZeze3sl4nwi53TlOs8RPvnIVvb08jVLy4iHNz8FGaiRZAtM8jolYT
WAty/ptepsjU+Qx3N50QkqPRIkfyThd/XVj3E6JW72xzAhHF94f7bsaurxWA3z2bzqGLCWsI9CKv
dYdnDM+kux2Wlxh9J20a5tK5/eAj30694vQAYVcs4mGyOeI/WuA4hVEFQQU5zBE1gnt7eSjdlnXA
rUNfVkwG5Br3MZpb23MPmQKED77Ximz1nBSD+eXDGed/CJIvSPvX19wtUlJ1japaJ4s49YZRjKS8
dSfdajVLZdFstjEuH1J9825DVI9oe3Ey+K266ajNx1fpJCqTOTHznSgZmUgkZmbJm3+CZf4gTq1z
tfCmLmaUth7wO9IOWcAsm/mHmzuJo1qygRVluETcuL3s+Uapad+d7rNdmhJoEU/4yMRMeN3I1+z6
E11qsT0hlSEg4ClMqi/MfXzYTePhlRBvi7U/9b+x4WAHv/dvyLneD2+cBElDPQu0LIfEXA2rOazF
jWH8JCWtVQvsrOi0oETRKAaHoBZAHxPxMfkuvleQTtCW/+Rb4B7ColqzEII916tdG7lR/l0GhW4F
aVbwIORSblmIOvf1FQgnP/kUPEWtQjndgEJJS8A7tAJK1TSpN8RXCEcfKQAo4j3geUsTmco0oT7Y
ReT7sYy/dxtcSIwjvLUvbW2zf/islkKnXIAvQkM5CJdkAjrve8XR++cuT6TP0yN7q8c3aizvtA3b
X72+Vj+NLPPfD4yK48GNbiZqtHWgyc7Ow/k98mr44wTBbdLBE6QBaK4+VkW/w2JbmR0iJUo27o+9
3Y9aC1hlbZuaw2F0ApO8sxAB2XD9GNEQAszpStGcPJ2AEWU8TQoE/7N7Bq9XYFdanyYUw9wJUmhM
fgZaujkf6SaRzwuNQsWvQvMNfp91uSuTpvrsc2x4Wj0kzpzFRy+jhIozlu+gSH5DV7ywXN3AmmXF
xg9n7O8No3vMXdaOd6mZjemOBjZVAq3CnPji+70XAEERj4v+gRhp+342jnnws//BmeTCYOSTxm+Z
qYFbvUR8L0pNWYsGAUuWK9jCGCA34khp3mC8O7MfUDC8dY6usco47AkAWqSNxDUn/1knpV01VAwZ
ljlmApO4rEM+eUM2VXCbRSd0RLEnOP6KAme0vZ1dXbNlBPP3lrVy6JRYFOj9tOtU4PEBndIJZJtC
4+qRiKZOEDfyYvhwWuAJT8jabGbehT7X+9n4t7A1iu61V5KJyfCzvG0WEN5qhV6hJzU1zWnNwFYT
MhYhEPE+KnYutSotnEfkieqx0F90yJ+zaPxDjRZQifOKNsBB0oUvU6fCBDUB7BOtJKRf024AU12S
IDqB3/uPNICONuiOKDlSpqSydovZLEjt00pURrpBh3fcc1jEUCUsCOgnvMxUAk6AH7w9PgIezhyr
27ZMzzpFVkQrtKov4gOFwYP7yIMYJAueSRy961TVMKN5jjoSNdYYgmhd6i1uyEC2w989IWIJQIuw
sPE4uNbyCnffA0xmS4gOMBLPNPFtEkYN32q9YNMQhbhyt/dfZGDBk2SAAOddjYJ7b8yUUBxF2lKC
X8l2JG+hp4uO7zyx+xHR7mdlk1pXiWKKM3q18cOE+G0dPg86S8WN+z68+kYdbswLAI6b79R7UCR/
So2SA1rpX0aP1+CHVVAqksJdkB84fufZGxZrr/7D68Q1eytn+B1+JDxThPNbGAgfn+CUwK2+jeeX
Ls0YWLedHSSHCXOQBOByaxfANd3K4380ndmSotgWhp+ICGf0lnkUcdYbQ9JZUEQR8en7W1Z01OnT
XZWVpsJm77X+9Q9Jnx3fxpQH/go4xFtbPZRQfOHzvoHjwXs8ucWTzpOdFGDJvvR41UrCWqJDxXrY
7fzNMWqX5hxh52C6q/vWPenKlb4wne6IeH/+3S1rCgshwLIgR/IcgmScfcQ+JcRPWcE9WpubiwkA
+b5m3Nd7KFG1j8ACIsydAHhf6fOJVJC4O8gj5JSarcb4dUSwWnPgLbuZ98agTKcdoFLP4++sfTW9
lsLWc9KyyaFMeuONeV18RsBdXf9tNbxsPsBMo2JTpI/8rD72VnDL15yiRb3ChPngxqCd8aBC6XhL
mNfeZcouy7Pcc76CShz1igMfCw8hR6Jp0apKo+lFJ0eY7QsWxdnL6KGmG7d6c2PfsL7Fpe0KJ/J+
RJnTP5Q3c33/auFl2Ta++M0GKKCDI/6YLdMSouUdJqdQv7t3k1kMGZ4oByjOpgWqBSZiRgdhT1e3
b86iWgYpZ2l8GrKT9bUTKgBr2AFXeBh2F46KmG3B17SEXHJZwbWcPu0ppCt5NLWeYitEBgv1CgoB
eRaU1CoM8cqGwVxXOJn0Ku8j82PsNzLNbXJiTV+CKD+OHkM1EkX/GqNegGMqkYGAv9HFsKqZkPrO
MTPs6W1CvtdXy9aUBjh+aLc3fNxqnpfeGtKnO32EHOrWKwALfBvYAVBS3MzqSyx6+8TvyzPSciFq
9wGilo+DEJuvw3VUD5Eb8I4BwXqQC7070AQ3pG1E6wdkfcGtfNwPkvYin6STFAQxn/AuCLUQduVX
gT6GcHjCYXt1B4AMo8ps19ZAK/A9wzobx4EU9bXAUggKx5RXZQwGgQi4ZeRPY8BgsKetu1IqDXzr
ftQTPJKpRPiMBiCWFrlImwCFtPAXZih0YnFJZX2KnK8x4w5AFuyzHUIZ0KsZqwl3J94Nmk2mJbzs
z5daiB/wTPfjjz9OZH01Nf7mVHStfJTfUkwNa8y0cA+NEO3rjxEErqXnEWttnZGt3EyYKklAOaby
dhbnZAz0kMm3G3CD3sTYajcIUy/+/d6JFhT/GCaF+h3jAfSSVeZtDtSSZxMTGwxTnMYXZ32WTn2B
89GvdMu1PkxzUyvn7kfPfeOuVx+tI9dV6EkOw+gwT4TLJ0xNrG/8gcaNXTNLSifseGNZmanxZnUA
2753XzS1DRxA9BeySoQEIi1oT7tGgfmBuDU0vPM2PZmnrkm1tT6tGuzOBdym/pbhynMMTPnm3W8+
xn2sMAh62xvMZ15m1Ob5uvwpQJINAyASfiRcXWpKGhDQi5Q/p8jWc7gT2gsMCOCOd5PIuoF6YTwu
HGR3RupQR2GE0rR8xiSqsEW0AU5b+rmr7ztuZwWNKJIYkmqfXP6S+1p42+S4Vzojaox1cC6GPCcU
Oe+D1+B731pwDoYzJgfDX5TqKFuCxKjmp7R4EwqP71sm2DIkvtN3+5dkfNwPCp9aUd3o0LIBVMXT
viQNgCECRx+3Hq9UyBu0d3qLwYFIBflj9+EleJsenetR4yIZlWKulWXhAkPnA3tAndEhvoqfpql4
7KLfQHTlJS0oMrMyxqVkpWjRw2uxt5i0NqM7d8YWrv2avWxL50Ajsp5G2Vq4ZA0e/59q+CiEXEy8
FBRDwNWi2H7eWWkfsNQJ81RaFRVrDD4LVxter5Htn9iTXgfojcbQaUbno9mYwKHcIculCoefCJur
MILj6DU36+CiDeb4GCh3fZOcU70N7dG4W9UZ7K0Fa4olHfetRnAd4Vyn5XPG62GgbSccJAMBH2mB
URMi1qSZjofZrpkS/9h3Jk88OXt6L7ka3qbPOOu6pP8HjKRwvdlv0r04uq89+5e/dLauEQPTI5iB
Di6ElM+mMzCuy5lKxddhENY+1KRRUGBSOjwlKeKjmEMMMIYD6urS7VPf5hiyYVXt3RrmO35GHadE
h6J3YFECQB123xVAPdo1xc2unMHEb5izb+ipX/38NLBPP4pLXxMeQZsPDghRu9uaLOltMewelwMU
0m0GvTeNDpkDv7aOo+Oo/ycxZdApawoqNcNFUo3FPfLNEDJkTry8KVwy8d3jvK2owo1F/hyz5ZAm
SDHT1HvL+msxTKtdz3k4sfOywYhppE2cM4x/dJfvIUM1CS7UhJNrQkShqGlnTBCp6e8yJpR5HEDZ
Vz+N8RsD5YG9ggJAhCSqd1xt/u4u4JDoC6/QyTrCquNn9IdIsfx6dLyYHbIkeINN2EdN+zyi/mZd
Ug5dc27EcTlpIA/Zk28mwzLxP7nyUC3azDPQ/uKmgp+AdsXupqU/c4pcV3Gabnfa3TVv+vzpAYzQ
YB/O27extJpBRNr8GSnROiyCPGD4fOhO8BHtLYfN+fald2eTwqbllMroATjSWudIr24uBxWWASh3
Yj+eZAxVL2QCU3H6jN0smoutuhVd3FPquIc1oWj37kyAtQHsRKbwyOv12Y3xqnqMGCMyTLyvvMGh
CUJ/1igAZ8auqo1S1cjUSu4L2mdqd2Pg1OBjrfjhDi9bc0h+2J2JNyF9EhmDhyatwm9rIaGecgUG
Ei6ZEK1RpoE6d0ZpciFd5m2OqtHTCpR1UN/hPhir0xNtJnwYpukLljWjXMXbEot7D4YrtMzcTTDU
7ZMu4+l0+yx9BgmkK5OoAGY1zMcbqHJORZlZsxN0zRJWGVZsGsyVd64zlSffHrhBK8lWIsRTCNVZ
pUnQFVJHSdiShjgMm7hrMKIZIyw8Ym7YBHOBJw7Jjx1kes606dUc28pliSgYGrUXBCIfPVMDM/R9
4t0PBU6sf9uqEUAuPeulgiK2Am1amab3Q9YOx9w4pF4zfOnt+QvCteW919el1wRtMt6xOUvHJTQR
moxde561yankQ0lY7SU1apo8FOvtnv6FW4N3VpIZhUjnUhocbwUPgY2szcdFl7pi2QzA5q6WID1g
NtwkaksZUxyaFzMNHbqTDAZlg6eaXDLWtFYxa7euHhVWzO4ecejB7nE/wCXHbYlHvnmb1uYaOiOh
fpD79r2BXj+1GnmFdr2bNbK8u/12i+nbffYsRbPqIWqBa9x2IJ6jpF4ICQlg39qPOK1xbj+rkIXZ
39vTtO8of2c8DOeNh64U+E6k9aRquJ3KaOGRhR6uX1hpYbSaHk4pzC3Mku0CwWJeUfX79A5iSPYG
hqHCX6q4ZA2cjw2qfHg6u2NugsUBstqYAcwRCH6XBQ9ZzRDaW3bZMjRK43eHf3+Odpdi6g2U1PHE
ya/W12gEuQojVvDHcQfDqRzeKYNsCyY1peB2GSJ0GzhhhMOF2Q2i8Dbl2mEPhHt0eujQwOapsEsb
ehtBuWq1Moz6+8HjknzxBNHKUrsdmoWmxCvviSK1qQ/RLGdkoZUzkU1yOJnaVpSRtcajSmRg21sV
JkwyxBPjMWXzGEdYo2DsuqeWh/h/hbYRaMPYywyJHhauOK4Oq1FrV7I0iRIiu49+O57oQzj0gfj9
fhyqD0TIGfIcQYuOJvYTKfIJxuTJx207lnwa01Ri1HhFanziBXMXmMrrh8HmKOxizPE0BDEo2+hz
+DZleR6j133mOislVDgurQfPonFW2SL01jBLVNKRdASKGWb+7x0FsKYun3NBEwvqNJFxrRsQvbH9
K6j2hIBcjSNFA8mnVKbDQVw8pRC9A1HDNWO7Y5Y/5a9ILTxYXnYhOKMRO5nh4G42p0hOO/pl1KDE
SBKRQzX961Ucx8FNiaQjbLgJWKi/eZ4dtRE8tC8rgtKC4x7Hk1NmwXZYr2m5w6jrS2zUe5RkyDbP
flTNqEb9FwVfO4jU5fErEr8bzgpvGAmWGjWRGTYLsnVk11cJJWP5BKqmRJ8CAv6mZrnVOt6vPhh+
39hufHLdK2fXGzZQk989UlgVHOoaw35qt1Kj4kTiO95wf/s8KFVPg/OQTtv41IDFTftevxy3a0ph
kCiroauAP7bfm+1iMrflaHeAMf3wIxdaRUmFR9kD4nd0Q0YHMVtkAcmVbR+/YWzqxb6wOylPejcq
zQ72aSfK84NcimJaDxOgFkw53CidXDE0fo+iFmHTw3Jeztcpt/S947ruoTKLdZwGZ08DsIHVdo2l
YsP4yhhskPRkwH+C9li0W9MN2YdnDEiJ2EUacH+7HfjOKYKPtnikl5XdGIEJsW87D31TQlg+hlAH
OWqizOnfTPXprIuAWt72CYBzvD6cmbMEoE0cJ+5O2C5qBwALzwSH9DWv1dKGDDQPq6EzidGFquAx
RBYVxm9+ctVwXZOV+N6R5whC/UDn2MVN5Yta6Oo93kYUkqTQjfr2+oEHoIQJ0XudP7JHGOriuqax
3RBNwHiCytYiyUfvsKJ5sLEPgYhlFN2Ia8jFEARadISnJTsNU3//ixTxFwKB4ER7baw1bkBQaAw2
JD7pWbupoUrldaHNI1WbH9gBE9QyZok4pP4awmvfWLdpO/keIn0YMMsv1eI37GifXZKwYn/bGZxZ
HralIWYzeOFjC8P9yKOkxEagqdVhwusFVhK5kOddCzPkcN5iKfDLMJYsJgMPA5SPhqyfqI1NnuSy
df2pKKnovZJxJp0Ezxv3zZOAbNRzA31E+2YT/SNKrP1tIepSZlR8Mq4zchHeGYYawAsiW2B9Xemq
kIBM5Lv4hgHfBSOVvpUhNq4FVrTxeLIlu4fmj5+b9LeJvJaIAjF8Q9PSTGSN/a419s5ViDMogMID
BhHoidyURw02whaDDNWa0krzd9EEWGGpG6GBbCXHAkrUfSha9T1SANEJiKzrjXWEWS+VEAbmKPXd
sOEhjF9+rJBV8eSiR3KZGcPibMQQ7vQnrkGfAKYSwL7ogHmka8YM68u0YFfHlkXOHlrQ9ZozhT2G
JpkiBVTJbHkhuRoROA7TjlpHMx3hL4nRHU609FdIcdZhOg3ZdXhpejKGSih3RG+cjuS/Vf5ZZgi3
JZ5rGeIeQdQFxuMSrLaOsKX6ctWVoZRFY1dUn8juxnIOCTzwpLvminK2IcULR2P75Y1BckQkKbeJ
Neu4U7IaGNhjNFGbYVTa4iDKurof/pkG/H4sVwX/Xo2TEpqVLXDZYFIebsEmNV7M/Dgh+jqOQ1DK
vjCnz9p9zmX6O42a1hkK1z9DjFo3lpiZGiSXwfCSXDF1csLqDvpP6vIq4uvYZtj5sRSmjZO3dURi
Y8131AHz9gROWJgHInbnKoe8RWpu9uf++uSWEJ615uQSPE664nyi84ERUlurGSwTLgZZEd9IpPeA
ADSt8tl9+fR9o78Dhi6SX847oxSkqudQzNHaCdfDk2K47d89UccgedEiOGtjWHNsge/FQ3E6irN5
mynBR8mgwZq94bYjRWkRoA/BgOxkFMkrOUWfxWP2WL+nCiDY6rVTIRDmICeqz0PwIvis6TxDVCRo
lh8s10b4dTnN/AZCLRFgkVWbbFYXNm20rx+/gtGWsNcssjiLC3YVTlc0YLJKMJ38I3szITyGmMPJ
I5xCxRoTlzZar7GhxKtH43M99PCK+8B8ybMyxggRjp80PwwS6uFA88UM8WtFP74XsMcpqjz2V/yI
gTaQcKeMp55Wd5jTfHWptiVPsek/MR0n6MMnkRaK6fgxmyLDwkFmL/hH+6jljlxU+nl492TjnL0b
jRdhIAyE0YKV9mC8odRBBkTl3ZgIT7d5+HqoMsHHHIyog4zgLB7epn1JHjTpByVu+OAl9I/jLxcO
/AazcJoyEAkydRrDSs8JYOuh7Gsam1XmHf1m8k3uswGILduHap6SelckFRKcLqPo/PCNv+OP90Tx
hC4qKpgxYoyE1SVOHkmLyRWIZrmqmXEHjNMWsh+mjwlM78GwxW4CEjyD302IqtGO395pe3T5Tc9t
VNpzzxt8YEBPI4g+Ch8mHdd9fMBrvfp7pUarbeTwBnZtTNsgoibZvqWaDcXFSMD8wtBbcanQFF3u
7rm2j2uste/ogTEo+estVR4PFFQQSlfXJSSJ77bzh0m3Gg94E8iW2cBmjJzGA+/FV7LgCEH1cJw+
g/fhzfRsmc5zyKnX0etwBBD0zlOmdmZv9yEXFpZFSZonjwjDsw+N+8cMurbJ6C/X9IerAGp8sJz/
mB18ykm+EKWouCJV6Er/Akb4aTIaBQ0c/4fDngXVWm9pzMU+RMOn6/f+McmM/oKBIlnl+pO4Mkrc
bU7UKHmCMNxxvmpYdLNQ6Ol4YaGzpfBFanGaefGSZ2AvTOCTmYcTambJizvBNp49R3RbYjUFhY0p
Z59tqsbPtyJOit1yyMAdtziwW04fyKAsSCxxsekTAjQ+PB29cKWWagN7y07Bji95lXIeE1QGQ87s
cCJH7PVvo28L0wES8gu7vcpcG5SZmcOBQy3LmQZ8Bb2a84sSocnJ+rCZI1BFZPxJgo+wvG4itjzn
IacOfs8Psxm9LHGZFRMMycx94fUJtIAaES90ThexRchp5hr6aUTJSHpUORcvvw3vBAPV9jLn+AG+
wW0VHrwtltEoHBzFF4fTrlZ7UssuQeg4LYEHqSLJV7uCeovjkHwGDh+mi7AABA6Zp+QXiMvGE+KD
fGBpkEiVQQQaiZc7KDySQrkm/8oV9g/w+ILcX/6L74AMAUPvnxuyjK15n3xTNcQHU0542nkqHzli
TRfD65Bj799BB9BLdwHth8Mm+hX+5IQCAevXYTaUlxePPjlsYQxicygBo1I61nJL4o9xHl6mksoo
bAXIbpy+4pcmfx96s/4zmqG4xiJFn4u1yNdaho4/MHa+3MuQnXMZwiqvaUxjA+8cmDiSfC4+pvQj
4l/j41wtACEQl6NPyAopNWLRj8YAJAXG9o94DogILHeAm3VPwNhwN1lyL7mDwNglDr6wDeETQPXx
mYkxpebr/s6ZkE6JNd1EP8TY202cicdYkOAaqtrcZlBGy2pUwDmGo291YtKdCVM7/QDCVEposlXy
c/65pvqlvvuOTjZ989Pb9WChiNPwnT/u8jHOizmfrGSq5kP9EOMVhnEM18RlGEu91N7dF1lSaarb
HvE7OE8K7qw44mIcbtOdicbrwCWSa3AKJZ+gwjmLqJWak4LXF2+FA+glF6TgMiAj1DpOQaTGYA4+
BtdIfIRABR3xs9lhpHLB5pW/rLi4bzFY0jqx2J+Xmlj/wWB2Wjasoo/VkhAu1GJfg/p0jdcOdKZL
sDvEbc16jv89qiD3AV/5eYaofkQVrS6ljm5RkYFZzYW1IwvnFzlGvpws4o5kz+EFzE2QwsKN6B34
eRBLJSt0HV4At0MIitTQY822kbowvJuK4wqcyBEqc6ZODE2MAc6TT5a2OHSwgVBoREvD8O9JnOs4
IkENxfkQwGrpO5PZEFNBBs2HSaGz733MlaczVtUm5ioYvbRAM/H8k81AbhMFvth44Wo0pl2n/gvD
aRLSKvO+ImzApk9tM0/YW6hRpJuhMMYipNpjtsEMSCq90Qj71L00218mFeKv5t08QEYXZlZpPNgs
V9tVE2LiI/iYHxPuA5SNVR+M2gxshjsyaaLbyez93wKsb+PwIlJcPvjKPtVgjBzZ54OxOw4Chs8u
4gvPDEZIBXEL7PyuUEKpP/z57xwdMVmP3r/qOGy7lHYv6/NHg93ySh5c9tTdEq5ayFraOSD4uT7x
dGc3R1n0u3n1PPtVx7JVvJf3uQzTFG5ZlMgOK/sKqnoPuIp3d5cxE8J38eOYMvD0EymXM6ayYiIi
gSgUYbQGHM8k/04Y41XI5d/MdNCgS31MUd1mz6YBY1uU6b7MsXnk/MGKCYDF5oDv80nDjjJm3g4l
BCKRmCvz3n9fK/0KhBXCuswLbnqK1EXFLv0C+US8uObzpeOAd0gkDvRABbdJcVOXhEp5IjDNh07c
RuII20SsKHEgn06pZRbSoEsINMRyenDqNLEuUfRbctxDKs/s3ooP4G9cIN2MWZXIj5sysJaQV+kc
2axllBkhqeLPFJTUuVQzzJidD59eaBm0gjZun95HkwujsEPOxkz5NhTQEpnIxMbDIBHHWl6Bnl6S
k7/Ov9mqDMXONHn0JFxc+cqJto1WWbLC5DSks7I+vD2JoZHQOnFbE1sS+S8x7uobo4YLSXch42qE
/6u+cZz1MfDAC5KbKVM08f7o0Zq3zKZRDl87ngBX25oM1TZ4AUixiDSMiky8TcXugoJ1TcyW/NE/
f4eu2Q8QkjLKHk+hW2qa6dkBvRzfO8AtskMvVThnHOO+iM+JtWiN+H9i8gZo2hX5LstKLEuzYUWZ
9t9oz0J/o8oamD8pPPaTR9wMwPGogv+Ps7v++/aVYqpYyAxAqi804CBx8ou2gjk+H/LnEkGAKB8V
oHCgj9XhOWxntCxgklgKYI3AX1LH5/A4O1nYL/vSXh8x+BOuHTx1/oEjtI46ukWk7J9JatBCAEqx
WIYsZXekqiQyCdflYsHSGA7GA7pmMbAjeysRd6Gx2OactSlHc8aBKQk91lSukWnzk864qv8S1CUr
6GiOpRH4OtI6SbN+mWQzViirQRwtTuLx44tDDysiZElVaIMkFpAttMnWTf9OA8vzSR8vg27uI0QK
RGiSKtsNOmbGr69LYgObIOHIdKtSCoGIJFQkS3DmC4VN91eNcZ7LUEB+SVUjpdiTVxPbYNmvwHSY
Jpo5OAGCIrOLmYacAIg3qDk+lhin/jg7WOkRXCHWXtRNNETLdtSK3wMOlw3N01JOzzkPrxQXFE0/
A1kfFOZfmQF/i9dpUQB9rOOwpB+RkiX0dwblFQmoS9YMh4yUHlxR1x5xgJj3Nf0lnnFj3OovBvEN
Eh7dMLGRE0rBVJBs8X6Qikscy056KHmmH4IIelQ3PMxwWSA+4wcnNMhS7pjgsWBcXCUyykp9uSYB
bQoe1DHswLbHUC/689dIVgwsdIuicEnpGEtVtIwsTi8gM4EQsIzCIIotwhxPLXALal05dIBZeqBB
J5aKAFlyyuxxVBSfzcWIdSS7wnV9mlxZRqk1/n0dkFA8KuVOi8nJbydeU4ezvwJU6E+77Ytttphh
SsvJZo+XNU83K4KX89gvVmIjxXezi0hyJ/sI9TVLcC/WI7IpyGYjNkt0aGxB7PBrMZySI1kMwZMO
ux3Htuzr03/kCNnJxItJPL/+5WKITZgsMUA7KUqFYFIYNfbvcrtxRWYVNmQWTpEhd2TKvaI0Fp8U
fojgUlwSwapv8r4FwxI/ORTWfEYpvMUXmkacr9Fz8Q/fKT6gzCsABcBhyrEU1cK8IASBKowNyWpy
GQSFFDBwQJ7CWtIV0mlpImmrzIIfQ+oE942bLy7yG703vpuUtHcxhIdiI3ne3DCZUOAvKUVowwOS
AZkUVEtedZ3IQnCnY4pxzoYBbzORYN7p1DXhEAWaBk+GcCjQQbk6sip5bn91POeu3BF80w0+DY+l
IGciMh2LDSI3SXfJb+JO/cvd7p31mu1QA1BAkodSYNvLjC7zbcbLjA6aU2UJnHsZfQJ54otS625A
ZXvb26g2v2hogk7ci9NpFxjevc5Z98dD261vzmtFE/QNXm8+V7pBE4erySeBBnS3IWygw2Jg4r0X
x0BdV0R93/eXP0YBUTVs0pET02b09i/mYFCY37AxzWNPL5CW3zibiDOaK3MFl9YFc+82zGegqgGz
SHbuPpDACrgY2ksGkwGe4t26LU6EiX4PDbePRSl4Pqrzi+42GaOBzfolWVs4+KjcalN1HvtTZKl4
zLzY1vFAALVqWGc8+3Ir5299jPqwCevMfswH/pSdlmSnhjZVzHRRMI3QxxwaO9hnUaYCTN1DGFxA
IR1jJWPFesSgXdE/gExNjv18dXQuaHyZg06yNao1/kgxgKDOPf0lKEdTJa361o7ehX4k7SW8zBn0
NjNj4HWFknJDT4ufMUj820bnjw4dk4inobVeOilqUG7UGeR77dzCSSW4fPUNLVfLaJrDwf4MuRPr
7a+NZKJFuTRJAZT3kCthqQ5w4InOBpPui4/G5Bn8qbP8hv1J8HDzOLOgrOawWr9dvSKuQqlYOdPX
lVCUu4/id32d9BYlRiT5Vj28VJ0RrN5Zvkzsq0gBG91Ymm5K4q4kLh5Hq9JlYIdXQva2ITZiGjVw
Uf5DNdDT7SafPpbXZoBef7SqYIVGOcwzhpYd860aHzIGIlgZLx0vETgzejp77buwhBkDZm42sPk7
XfwilFE+h+WJmv0C+eTlIVbihbHL+N72KtlZg2E6xwL5rCkbs8eEKScSx2h65SN8fcWQ40oR0Do0
v27rO+pBZkecdT4h8W6uHjUL6QuBkHvetPs38SJ4BJs8fmMblU42xbK8QPRFgDvs3vzHJWjSRLf1
a2lXaBaY6l6CEyjRDfAnunOavbDq7Oun+/DD+ElLsSW5raonW05z2oc40O36RKg16eVTPD74/leh
BZ2otkjGtZv2B3Bq+fFe5KWX1sdLobgOwl40CF8mjiAYqYn758uk9uL/IZLAKxFb6AJqSS/qRxLk
yHiNMMcvHDkvQymcH7pxN95MJHm3aRc1kJT8oDPOZUr4NGgkKkscz5h96i2Iv1E7/ngVxmDyigT7
sV7V8OsBZLnV8uwWrAGYeWGb/LLTNlDV1Og1562n14Bv0i0SRUHkgbW1oup5jdg/0x/MeahWjDQ7
lMYZVCVqKdb34kBvnsOc5z2er8axmlw2ZsYOeQ7SIhk8t43NumCvhTvJZOEOh51fzHQJde7Uo0sj
vrWc7zBju2tarY1TCVkTxmZN1FZTF6YekYsPlHykH0pX0iO/G2+TIeSCNtRTEQZOblusYg7YpoEv
2o+/e89hBN2uoC29rPvLvgwWz8fyL4cJ0wxQDfbaf+ltdITv9il3/eM8bTcINb4VWjYIUxwuTrOc
Tcxtc5+bBo4v3a+7mXAbXjf/ufyWM15/06AYLXz3ONtYPRyryAQ4BtgbUq2CtJPK8HTUythEPRia
B7F2aMUqmq3L9v5ZlAW6VjvlQVCNrDFS77teZ8xa/GTmazDpsHui5mqo7ruwBsiwxY4uvw/7Aw0l
4OOvl8cXkIP0sPjan67funzgLkgiwZuUm7+2Le4z6Bm0BQTq9QfSfNw6mmpYmCgarvIo6cPZAQt+
Gip6atPcRM8Ao/DipJ9Jf3waPKulDu1DnOZGQiBAxxMAMCCQus4LbGK5TEBFF3f5ltJrPRWrMgqv
Myf/F5MF/P3WrSgVRy+7/OOiYgjniHnXWV88QUExL3hA5BluwTIlX5rFaGFBscGkgkeCp6YH60yZ
iTtLOyzRPeJzZaqzY/AAikCRC8UdiclZb9YuKi/28rNBrc7hi0bhGCxk7S3tPauN/1WjEezG6Tdu
/gJ+F6QGwKYM/+DId2EN9qauTTskfnb5IRg1JhLQ1x6mSX+H2FEgaep0/7l3v8DONBA8XE7rbn0S
jCbxeHl0jDZ1G4cCdH8Dax1w7sFQPB37nI8MoO0W5cPqOPs5jZqoVjADnbWAHirti3VeifLV7uQa
A2S8KLBwZFS+4PfkXqf6q+sPHj6B2uyn3DmkOoqdO2Rk15GKkasJ0+fNx2AaphfJ30gbZcEm6msq
vPeux7/tF7SZOrr09WrZBIReZ0tykJ3LHDURocKopfnV1OmLJIElw2Bt8fHETQ5HHVu2I3G63AiT
wu1PYEoHKHSYSbAtA/307Q7/xd3mIVARrD2JSuxYTbNFK0+YgwPJzyr0Fww+ZtGq98Q2YhCfpzkK
zm2bLU5Um3eSFFsTZdYxOpPOJD8oM0D2x18dtTl2kZQOB9sjAzAMBFbSB6J8zeEpPOLKLqKPYuB7
G8MN916TRnj2zz4hlLg/bVs306L0v8JVZqgPAlSZ6cB9dc2KedsaQVX2hD9A/hitPUsW8qpqCL2K
Y4rL8dChYdV9B0nAzXhjo3588i8W64aeS6+mmXW3WrhylVERf8Pjsu/fvO8sj+E97VuQtuKe/5wU
6+6+nDT3n3B2t+Tv9fyXja5T2wIY2W8KMveKJqq0OtE5wFGxiVsleezLzuQYNFxlK96eY3vR52DG
0Ms4j8R14zqtrdrqendCUPvWx+5blXsfvcaKV06LJ+RI+W0r2NbByW8FpdtCPYPF+/Tk95zUzKwX
NEmF0EWr478/UmKYIl3pg541MB5/6enHLL6xOmrh/uyTmtklvxVuPwh3fnbQd78YMKxWUAuDzRG9
MuCmiJJQgQ4uWkoqGkSeLt5nMQp1GjtpEg/US7hqbpE3eOm6CC9xY1HMcFMgH9ZO42uUTU7rhlgV
SBRGESIniWq/5WfQQ6+TYn9G+geg48D34lDG+kxHvSA+KhwN0+4eUU7LOWKAtWg5fDFu+VgxIWCQ
UUdmtZmgzPhUzvZjDj2n0mIBpSbObAaMGIO4wt9Gn5I62UoV2e2HwQ3P2RPdZMPaID2VTyiANa4r
AHWjBlidilZM0TXcnMSfM9dE4PJLaZYRkPzRlrotHriAUISP7aq4BBYxVAKRSfowOszj2G6xSucp
Fp0b5D6uKcoxIGpdDxY2SAjwx/DtjPeAMDVJsqdtOqcKqDVM7BZvyoUPNp7wj5kKER3f1NGcpGOY
cqazxUTIyL2+la3K6dcUZRqrTWLieZfMo8ReZjVkaFQZQJqy8f7zHhe/1MJs2uzMRxcLoN816Gh4
Tn5t3oTNoAkjtJ9Ata8tqEHYjO0XViUrb3glCiLoTxaBt9GfTslF1reauRoBEUn81EAHDBm+eLcw
sqBKU8JwhPLDKIVeJv0MGwNbedBn+rXRiIFfYIAiOjvQ3i07CcxMyKhQA6FHWjMheQm7lkPlz16t
hjNu2D8rHEFnuVP+jCOFD/mzo/94WPNA9gQZFZh2kZuLgAdqBY77NdllbaQwDkpkGUjUGmis8hOG
YZHDMst1qIWyvklPr4AlU1uAxR6pY+CWdm4X4cm7zdK9Mjpc7P6wjTrDGRDfJrgkOXf67umJWO2x
SG30dkQHIkQnQnCxGVZA+k/gfDz9ne/oM5LkHsUCRkHwI1z9S9APO7Hf1XohLnAwUufxd8QzmgCP
LxXnuD0OW95jLsA2Xiz4vXc1jPA3wxIymMAasaDhheXf0G6p8t5dBggbnbAdEpP3THG6Lq8Uo94G
RI2xCQJnRwhjD/mH2+RxefoWq5JLMIlhGT6ZWyDu5sPwgC/+ZY7iDgENvFoMVsITRpZHzJpLGhAq
XIcvHHmGzxazDXRPF/qhm+2Q4KKVnKZ9SxkVEFPYK+TZplnBgegze4fQdWNaHZ6eO6v4CEn2HUPB
zfWdjGuI0tSfvnLD8E7bDGu/Sip+winOohYWjJJ9Wug37z2sXQnm6zk4OkCrgbn7su9EMhQ6OeLb
HBEbUusD94hMvQ1bF+8lpFMjUAZl383uMwrj2DojIT+jFozo4/AUwsDkNmstJHEcTwRT9pjcpsl7
mKKILey+/xki2bTuEXp2trgjfHdGXXim1PTGq5zVsqELpa5m17uYzyiz4KzK7kufx9hs1B+fZcWt
VUxGcH3Moqeic41uSJovWKUuuh1DfD+gSCcKs6ZBjgZ9d5phbINEK7W7VDGj0sGchiTt2XWSM4xd
dTgbknQPv/5k8tOu0TssYqj+JVA0culdG358Gg4UO624eRS6SQrWpGgFPqlHrkKFkw8ICWxUnFQO
FzzmuAvNUdflTsCWcc/CmVas90oSGJoV8yz8BbAtyLh6m6EkxiBOY7WL18zmq71WhdVZ5zhQyTvu
gX7al45xTN4Vr9Uk+/1h+qeZusOJZtY3yV8MBzxIJ1ycZqh9Q0mDRKIPk8EFvQO1YRkzHjxasoou
fPlkw5yWgbCcQ1gM7OL+WM01ZdoekV+JZNWvxZhiY8JTH0E7RAj6HbXIVeyNO+N4e9NMDhU7Fvrh
x2D2OZeJBcrA50s7nC0u2NHK97Otd8CZ5RgdOWJmMJkxAGzAEIdtxwMOGUBade4k/gBcC4bt5oH7
YeWz2uF32Gz5zf3d6KI7lD0qwBtsKJW4+Gj1/o7TRRa0/mR7a9uK9Ids9U+8I1dMutiwX/rLvloe
kS0SSd3XumSmmxenb/FgMf6BVTn357JzEUjBhIQH95etrj8Ya6BHYIYw/miA4wrDAYBGgC6KPlv2
aLIQukN4Iz13j785VlEE3I+verVqD3tA/4XztyCQihnXeH+yBEGHF/vD5UHdRapKdEsPp9aqq1MI
Z7wcTvnsAXRp4sor8QsucP8PJgVnAHoU8da0niVCy0mSh0B1BBl44LMMq8GBrWoIs8DC34mp9LoL
06DndQB5+AvKpKpR2j3NGgT2Ds71JUlYAnO7UQg3ClcOAsAxfGAEPqBIlQyLr5tEgmLePTFnvq5/
o78YC1/QLNqW+37DEKg/yvS/MWxxkFzoOdjY7zHRBCihk2mHUvGQXrPnuBqZuuOQH+MYOvZKsj/G
sTHRWRYMu3jod+0V+nk4yI7f1hyOgwsbrOylBujy02SGioWA7zP547SFLIK9ghlUFlYu2KBzrMlw
R64yEK1FNhB3SoZrlkVeccxtJR5LrxF0y4bcg9fVZbjpuqh+PxogFyOHGKI6vK3uOAf2tZkK7Vr4
xAsfuwdr/+Zrf+3wP5bOa0lxbImiX0QE3rzKS0hCCGFfCKDw3puvn7XVE33nTk93VQHS0TmZ2+Xa
nzpPh2oTbIGh78oMQGDXMRbKeW/0Hyh82PKwm9D+uZCpTbS+wPCpBhNpRWiWVRlvDhPCNuBibhXG
iRi8gOQAjpOi0ZuxeDm+wwYt5FRFR8BmdzHjnmeyTDkrxtDRXc+mUYQqgQn3AoMWhhaX6qjik7aG
jhVNhmRsJANxs68I4yHBoeHFerPfj36BTnJScYlxpEomRMAnI8wYMj0LZG8h+MVwNccAYubjNKON
T7fL/BrpNKxIAP7T1kxSffY5ixPC9+LdaQMfWHhQfAujM0OzgkcWNsf15dDcmIZjEGvA67AvW2Pq
DLIOqEbSFBWcMYck/1gd5w39jpbQxRth2gGB8mNMDozFY0ST0y+yd2wgrjHzE8656pHbBzNr5XqF
3mkJdpe8OdByEFH18IrikROrd7RWK065CCbTJjjH2XHIRwWLw62nE6vsMWs+DAnrFrt06KxB6uGn
YOLtomXnQ7sOBP2uHQ7Q1YCL+dddUT1Tr+VqhpaFbiHa9bG0UxZ0kGHFNSS1HCvspeuOZwZEeFPF
jWdmsHd6Nxaty7gM48XDRetiKHrJSIyATAmHDo1ajCAPVsPbqKf/5BZNG4nhD32icIMDfDYv7D1M
vXligMo6P62+bZO+ZgzZQSBS8Ati4cQCHKWLBnMb2JgWLnJak2hwGD6ST1qC0DdIh/iyLL1Cp0j3
ikfV3XWOwXECh22mycO03UxECmxrv+nXUsOm2m7muQTeqscsrY3DRqjVI1sZt4nspm6he5idBlei
onAV2kPcCgkVNUpkl+aYLeFjsry3PLqCM0omnXGN9Pw693yGuqpkztSiMQBqtbVWKh3/qDR5I5oU
oh0SdbcuG6xDiV9FqAzYJZiuZcPE2L7kw0MDVea6Bhq2RbNeZcbVA6jkRpx6heaclRe+CEqg+3Jb
2CxoVtLboBEQRjGe6TTDugX13t25nGRsQHuHtyJY+YurZG/RbbDqDSOwe4+PYa5HytZBTNDlCQxI
etW7P3O23NweyK0mWarXVxCm+JpMlMhkjpKjvTFJJWFg4t7GJttrYZ2HQElzQIV9K2LjcDIxXRw3
/Pr52pXLZiNvyrOPVWH1o21l9z9l0xvqE7RXLwYSbeMfA4eJkkGZJX6x6l7tlndi+7uZz6L57W5I
rIjAoTS/CCXsZ7QjtBktWNNlsDXR/2hZiA1b15CDak1ciMghVA6aUONRsifBYNGpd4F63UNuHVGz
LJWvc3KYx5JtodGu0W+O3RUHRpC6NnBGb7M3zP7bYvGDebjjPnsx3r0ujRuyOnpfw2Ym7r7LfN5M
/FwZPd3PSRNkjYZYQvLhofleMJQiLhk+B/XoZKUhsgC0nRifl+yF/BwKzZvZW1smpTg4Xe6PKaMA
RD74DGOeWE03DgKqhoQ9k8sayPOOiIREZiMgbAQ4mZ2cPVgOshMbOKAh7CcXCfnHCcoU6onKNDr6
iQHDCsEE3YfeFM8Udifc5ZPOheeIHRHljj08mj6woGbO5Mnyj7Z2/AXgtB0Ol0s+sVnn9FTi/toG
wErGFLm2zaU2FZwaNVGLdRyx+wz4UFHQYSRi+B29R5eBxmUtXIy9R+tkq8pC/KG1yvI1ZohrmEmo
7TxvrUkkMr/Z2z86Qb/uXAJSh/modmKo0TVmRMsxgRtzHaiI6SFF+mtzarUDk1ilCw+Laibdp/GQ
aDV6+7rTdPim8caoz2+myRlSRkxpWF1Ow5Yxj2hQymR5uUM3035v8wUvmxnVjnOdlRw0cKIpfcj+
UN/57x9QO17uEB99xJX7hPa7ZG+8eNYLegJFLEyMNP+Jy2i/gst00JalHZDJfgubQY4aE3d1+O8D
y+Di9oL+jqCw2EXHvjE7KAZ8VOhSnU98tncx4T/LOSJN7EQFTVu2OukyDBmHqj6fflj/KjuFbtnh
Y6hoDIXePMltvYa4EG0+T9P4WuFuRmgLIydr7O/F8Pz3iXceUDrJWwTGsIWcaH13UZeAxWEjaf1x
SKT3dmOs+eOtpK7MK4p4xaHEzPNUa8R+DqxMggbH3IqGDuBF0X4KD+Ok4v+QdHH+sSdiEJ/fPf2N
okRpi71z2/J2OpZIHyFDspYg7ZE1MC/BUQax9DkGSSY6Ras8yGbncnRi/WGeX7fNq630fFzbXdri
Nho8TjdVDeRzGtUOq831t1FdghqLmwfp6lP08ruUwyXfdFF+sEr3fe0duNIh0nn85eugYF4kXDBJ
etkBSHxrZSVwisNw3d/a8+9AkQXYGjJ+AhslapUmE09S5ASScyNA9hCgmPwNIiJN9Sgib6Fcdv2N
laIP7+w6aMeII4COR3iLQkhnA3vRFGseQx/aLUruetJiIlXTSiURQGA/hU2m/k6WOxxuJhKWwOzp
HoTEEBo3Sn0V4Bvn2OftowdirgKCkgMrCcW4Myc0IJ4GmuyAyIHAoPCFJP/iPwfH9BVKzFpByukT
GOlvkiOjsCVJa0BIN1fO1ltTnEtDo7NL6lZEhHf0ZpA3+D/KMNNfe/eHvci/xvquKgx8p7NvN5wt
/8x/G86QQw/1L/+f8c1oWnwOO4ZocLxMcj4eNt6l0/B5xY6fhIBsB68OdEWgzNMcr01OYOKk7KQA
QcGNZfezTxRrmiSPWMccDmXhfbgPd/VsU5RiuR0MhdgJagzsl62A8ClP6W1QN5K7w6Vt5oKlZM8p
/kF8PlwAsDNT54n7dBwgQWSUgbFA686+WnWIm4HEOLk92x7WrSG7TJ/8ZAEkdJOoqcDUUmJ8depx
XOKkoAQP8+Rkg05Larudc8J+wB7pMiXRLLUZqHEibEJSiHUXSR5SDVIUyDBjX9VtRDxkzAkEA7TO
mEadTynKxwCdBqoKsH936VP2+RVT+yOtwj9thrTGAwLqgEQ0CHN08IsB52+cpctL++GRSplS1f9d
vGIP0A843NOo+D0mdlUrJn9AbD9bO5m0wj+lFXMRx9y8hEvPGeEt9G/VwGm6TJnefTLGQ4P2j9IF
x0jAw8UDoI5zzcVAx4QcDj7f4GCKsFnxjhD5LBendoEKjVnKzA0H4EspZT+oMm03hkWwzTEgplpl
flUp4Tyz+3X/Vv0ymw0lNfEBNwB2ZfqgqzTjYMwIpFCx257UWAwwC7gLSQIjNgyTi50QfNkJ3dAQ
UJlykjKpKmCWiEOXw5uWC4uqBQmeHFRvBOv5owshAoP1I0Fv2tE6YJ/XdA977CJ2ZeXqTIdP5qD9
J3wHPKHfYH+etNC1asQnWMcOfLBN4bs6AI4QTtejiA/QN3NCfCyOH1RUzhfQ/Y0YHb4tlnxHfjG6
QiJM2BccdhV0OgizCHWeTKrQbIkGdcKMQpJoCCsMCvfsnwtcEjMGumyjVnzGTsI7KXTwvyDbzSiL
OcAlB/oYqD4MHz0ZUkRejl0rpSFK0x9uuGaXzzDPL4EaJUa8hgDwpg1jqOHn4xjDoW2HXDCS91n8
0tIF7NEmbR0rhQ6IxpksZydpmJ9UhTYcH8/qxXCZjbZkmG0lYFWF+HPZqJb0wAeUg2yNrHgKCgqE
nCYsOuMPKtoZ57KdMDjvyH0i6geh4VIraz9BFsakPmOBaY23palUVNNs3IId8g7PjmdXZxaPhTKP
QzMITM4hgtSYf2OADH7xSwSyFo/DxYKj9sScYoADt+NzY535lYl+EnNxnSYTcRxSVzOo2JmgIPsi
wUKe5ABkWTrSOVCBhYzu1du5qJNHeGzkQZ38WPT5MPYJwjXqKvaHDqNjOdMEUpatfg/zB6Zo1kM0
YroO5z0itRq/3sEoetqn8Isl7IVGmuOm46urye8I1K8dhkq8C/VcUXiNIlYklrb8gCtJnBtdB2Ao
nnmnZsE10pd/mHwvthjVrx5N+cOiQkaRzQRURH6I7uW0QKLbbbepVdHIgWOoX+WU5u5CinmBJPds
LlrndRKH9OmAdRDxRdY1FypP1CtcpCb0kFqbzpwNHXiH05djQU0FvU6SVq2ln/oOyuEzoGOEIvvl
UTQjR9Q5iaL7jesuzS9+B7HlG7iPHlJDTXlimIitVrCQC+ogCY2ly0KhfqKWjrkq7F0EyajjYr4W
wRIWu4Sa0+7IIqQIOxw3Ujg6zS4qezT/yI2pwT3uQfSz+PLuxfVUcSO9Ae0Dtyk6Zux5vAN0j7KF
jKJu21utVhggwNw9HGKetdIPOIw0UviGe+9LNuElxMXCPlBEEskashEdUuvgW0DKjetRMroJA3qp
HtICSTXRyALHP/CrPWh/zV3GUuCvEQyTPIC4mN/h2OPcMFVngbxIPd39092QTbLE3F20oOGcciF9
sIuvXZTLsLVQWEcGYGE75oX8SHFs7al9Zjns3DN+bCLGpMZUH4YzkzeiJ7sS0wkgCJRGrYZNGMqf
zmW5uFoJE7v0cxdhuM3oCjgbUj0sOjjyAoeUbG+Zdji6Jrl7p41O3SPHVVUaVscub53LYA2e9jr+
crFEULS46ny0hzUgV7H791egfMbhAV/AuiSUAD8tmkbGsSKSXvdv7I5Zp2wyV5Unhq0qS3gWdFYI
vclURNDcREslXqSGa4/VJZGJQflxBxbqykzftbiVfPdAanRn1S04fzk80v2DKOGiRp3sgzx3rkFi
bAgEI2F8GNUs7idGBg085TDUyLwF6y1l0Wppo0ZLQHUxDoQ2IlZUrCU8EpbVU1/XJgSTI1ATh9EY
Re+2eB8uCcOJPZbefE7JfzWPQYfaco8HyiHFXzJQbfTaiZBNUw3yYdOmxX61jqXy18mvoegX59qV
+pK9r5tLM6BdeAIZXOZVhocOmnOqXAbigTRq+JjMAPiWKLsw4aK+HJXtueK0Mh5a/MTb7s9jpgla
XA3CUmbj2W+5hS7hOA5dKlMuHCV/MgWHKYbjo190eACJyLU+tBF9QOmPfYgp4n52DO4kDgaJP3Ah
fRXjyzndpYFCioBCj5uWF/xQKEbPhD6eGuEimYa0uOBON6M3aPFgEfNg4/VgdEKd/GvQR6sdCSiQ
S0W+gP6U7pmfOn4FPEjS734cK5pk7BSuNFcLTgY/ozON8w0EzaBQV/ZJ1UwVwmJr1rk9QId8dxm1
zk3lRDI4uoQxys1CE+FkaKrAYXK6MeZItAMj5GGgNCWBJRnbrFysSvHZn9GWrFa9IB7zdPCgDEkx
iW2dTUlqZEDdGNE5cPW4dN52M6Aj56FFaEp3wAHR4GnkXfKn/KFOMvUUUl18uqCRiwpzFT/dKop9
sbKaBMmN4BxmMfLGh5Q8P3OXwoGG1dFPYfhvC7kPuSwASWNEUxRWL+rHL3GLX4hvhja+KChbEU8J
mC0X4eXArWhbhO6L6BxT2iLgABeIdTegoR7bMWppPk0n4ijEbwP4yVUhEo0l8XTcBHU/UNwSzpvk
JUof2B3SDxvgYqfoC3W/ukBvXLqf/rdp/PqnyaV77TyiscsVAtSzam3yMEoGUKO8Q2Sm95C9Yk/k
qdbjUfGUcDtX78Stgpq+49AZ65TnipLbatVssG+iCrn6mjYqDwWjFGPVF0Jj0FIjHWderXFoA2ib
Gnb54nIodBblOdTJAs12vB3JvwP7fWrfkDOpUgZMQqch7RCSWaiSJWz3Jd15hNiixNNXXARO+pyq
OulY3XuTAMWw0WcSFW+NQnmfAQ+ZCyKsL35x1WLrLrt3ze7ehJozjuXtAAfdpYkFycaOglML9TB6
daBsbfSDtdXgUM7BchHCZ7BdjpQIFxw2GnnZahx4k/kXf5QOoWjQ4Bu6OkAtIoUtAWtKnRncOK/f
ZtEtwqXpEUKvALtlqRhBTcYfNEmb4WjDkWP9IAVeeNLvNpZ7vvmJ7f5D0XpjhCLnRdaUKGr6d+RA
Zl50ew+2hKMfA/XoZVEPFNj0EJiQiTJC+9xxJhZHOo+ufmh9UpzIxESFo2pCMnqKXxqpO+u/jGW5
iZa/RIkziYhddgikYSa4EvvILeGsLfmqCjBGif8p2/hNgzqeU8g5Di7NEFZ5MKWAZsGw11NdSfzN
uSpH5QN/YI3zn2jODqPTSVS3/zgJ88j0PdOyAJB0Ix7OncgQOfLfEpCjroLa+dDGcoi3H9aIw0E1
D1yiIy8dn2U04oQglJZh4ohI6HWtNpwraSWjyYhdiyC57EzmAccwiQWwEjJCnuElSt4cK5vc5Tkq
Rfs9LEZsIC37YUD7GHRP/5ygGvZithiIuHyIvIPHYbgSAySN4aw/s/WsL5I6G2IZFC1mJr3ODx5f
7RfDBigiLEF/DMIY0zBBM1ENM3i24qpb0nShshfbBSLOhhc2ayr/MGG4MuYb9mz2EjaeT7f4t2gx
SFt1RUZtx0jT3mfILElDRe454g2JhWL+ElU7uwFCl0e7CTK8sTDS85HRxFNU19hmVByyHd+GHO60
PleTS8dK+dojwAf3SIalov0uNr342r07S0mNoBOCp/HjrvE7syVTJL9jhPx5cIhsz7TA3wZtPCdB
kXKcSidAn1N0iYtoPwMSxz1d38mAVVMEzbj5n6nxrrPgBFZCN/iUq0QIbFg99O6bHHvRHkjp2hlh
FD0PDyYutaiOhENuVYim6MFQAEDg640ET7L6HtSwpOkGUErfXjUkRLsclkNyJePSbAfmpR4WrqBN
JcjqzavuA0yPCg8W6ZEtbg60xO6f1bmgVzdjUYmdp1oiCR/EmTZg8XSS/FhjZatGfpokt/LTGG9b
NeUL9oe1KGGjzuYaNYrtpcAPb3DNSQbAnavrKENwyakTN64oHy3DGnV6ljHRFOaCGdjY4fJn/uao
ylS1cUqcDgBUw3YVvK1yPNtO6Cgp/5Sa/cm7ZgoijjI9wuxhmI9l7iYAveZ0fNDnfxVNK02zGhXP
zkr1QhA2fIMWBz/20dMezfAMzmlaRPWZlFnLjMUxdYGd1kfQJsAW8nZSdyHKBm46H+WN+rN3d64w
65rECI+NORvrU0B6xx41zYvdLG8goIAPhlFCrX1Bi11yGT3Bi0x7wEFMbzysw7s9mnaPs3JAnj4+
9IpRjP+V9jzeZDjCg0RX4TbYSIfGNQyXS+yk8t+Rs5l3OjIOcjLSng7dJU8Bn8RPEiTSXCXmsZZ+
RhFFNiLWYIiaWwIxNWrieJrGgRqrCMQtgVcZoFkCr037Ex2t6hxU9W1sqHCksQLVevtSfJUpwWa9
Y+9CZQIQwtFkvy2DmlQPv8pIkCewpVcb6S5QndCX6NbGrkHV8cAOQaKHkAB8TRSayvt6tBvaO4Ed
aTxkIVINqvnbD68JrkrkpIXFhMab6Tclo9jRFGK0J2BoTbDoIsqcQ66z6DMBkZMPxA5k4G0hS0XM
PRS7qExGzk6NDMZCfCfPc/FPcac9Q/0bcUrgHwBXHOjeoV3uoWb9Igguuczy6jxHT4e8hqN9td7I
7aUqfjv4DO48DqhNpW0r9DX9FWGxWf5j9DEa17vVYHwKW6SuHpMu3Tdr5ec2cg2G7L3X7BsiqfQI
oyvZL7Q+fYkCxbo2AROtm1npE5nJ/LaYW4QjAmEzRY6UjYJAEuZlkoxBmo5slDVaUJPYCubZcMsf
CK8bbouciGumi4PqDEIJIaR77kCHrkGYmAhhHvvQhuYitONiWEQz+AXDJwPigzuAzIkV0dPgF0Tf
0Zu+/afPhZwCcsnDeQP6by6o+ZryH8eIWSnbiRmn3lO1/mCiGg9FhdIfmf+NB0kuPNx43XIggm4K
jyYr1QX5QPCe3fyKitBbBvYLJ/SOy4DDx615rhv32eHvkrVGYFE6/JqD+d1sDK9Mrbqyf7T4WU/A
gG9QFGFX7x55rjhzG3wx24dTG4qWmlIl5CfHxhIU26RSV32mHkadlPZbFIVFswacruaV8pc7dg/V
Wg2X7Gry8HKdGDkUSSQJDysqqUiIIXR1fur0C3Yd4F1e204Fp5sp8JvMBYxjPA5dnl5+vbwmlpUC
W8zefD54qXzLE9HxQuNi3NlZeWdJDZszKqMEwRvKukDzfatrg/+pfJItfxM+nBd+ySrhaIA1DBJh
BbdfDEZuBjd/x4jkEiEXZMFyrUiLghUG4vcNcqSpggioOMagvRWH+clIC5ZHhi+XQiHtdxvcAclf
Pq2v3D6xXKSiUw4gAAaBHuad90G92C5Pzp7amGpcwAr0Szj3eFdvOqHNi40eBjX4clvqLvkViGrK
N6qJ/aBKYTmodws97Y0aLfXiIzyox25hFUecdvxKeEluidKsdMl+ZCyCGNW5UCIliNBHJ/JCPPN2
tIPeHR/U4q7OSq+UF12KqNBp36TwYyFEiqhQl8Pxic+Uled+8b/PL2OF3glr07FUDQqLXVKCGN8i
8Vl7Td79MS2i547hk5urikOK9Xt2jdfeHIr1Z90ICaLchD6j8GIN2Vlt+HTf7jsiTqdN6tXkbj5T
4mYwxcvZ+EbSfqEbq5stZ36fiDU+EI0FY9zB9Mso9x+phIXZpQ1axcnfwR4U1nC44iLW5sSKaVHe
D/H3o9c+EGgI/ODShNVs+jBB9LeBaESNHrsMhriv7LNPZLtFPqRz5r++Fukt9q49bR/sa/Ig8PYN
kYfmn81y9gLs/5jNHlqXLVtqiR9eclsTOo2iU6al076AjiJZm88QOw4hMHcfyIEGZ2O+/Fp4Anln
cfMmN0OhOWUEBTQkP3fqyRmiAe9VJDgS/1d40y+kDq9AWyXtCs8a2mcPRORIZ3IIr8QhSZ1zCqtu
ZbGdvc0f7cidQWVXu9kfMPzPvtBOqGmsGU+kCT55zIAYPDr2c/Wi8aB2phmpU0UXekoPfKPrYibI
OwfPt95LoaR185KsWcq8/Zf/nm29ksUlZxkp2lw0094r8qcVAEcH/OZmBihWJQWU5KRlvcnkqMbP
vBIatEn6aHk3Dm2QVPOzENj2pZXCGoAtlCVfo+WvkKFf7yudg+BbH/EWHdST57niA4Qe3HVHISJU
ek0ElGPi+MtrBq9YBB606WTb7To/gCxOWoLXvw4k7wMoEnF9H2nztdAn2RV1SnNMLQTShNoGtWQi
ivXtPYcIXIFFfAS3qFOYv4pM+LVTbUYXTb/GyEHYdDWCiowpdDAi29pGKIlViDFAgPZLvLSIuDq9
lKbClcpcR0RwooMgJ8x/zcslbJEX9hkP2nraZJillwYslk7sO+bMjRdL8kwFiWSTV3ifPaAEG9SM
t6dZ6LF7aEsXWahiueQ8ACNICqnhxDuAVD2IgDvHnBpFCIwaRfnNKbD1gIoKDC1CigB26nY3KOhL
hJuFb0aHB/u4gUmXvDK6yefXQPxxQ/+Vg6Ln+Dk7xnWC3ovmfcBewUZAAhHlJFgV3t+sBbO4JUSZ
zy5wVVOH1BnJ6D51c7c//CYiCO8eDNjKJlsS/Tvsrx8rD16zFQYgOWJWgnWjVNVhDSSwtj94V3U8
0oehYf23XXEx8y6WEO58EZEtyGDHG1gy9TlgKXMP2C7O0T5qMunAmU9o8zCokhlG+0s+wIcQqPFi
6LKzb8Zrj0hO6xM+sksCP0o3yqRB69qvDIEbPyXkXKU5M5/glFHyNShttoIQTAqjWowzr2Gruijw
ZgEnMXDD56BSGhIgje4F2ZNz7UMgOfsu5Jy0e1ULQIJ4DJ2skdJPCP5qWLsq+owd9i3mJDanTvXg
rSOG8aJLWrfx1FzTU3JNz/wq5O1Aw2k48l+XAAipHPCic37qMFBwRW5O19WkehckQ++ud6LmGxWO
Qhg554WWKhdBcrVTrzY8d999HMZH0vc3pIj2jl0i9up500I6HXB9h8zJyR2zT1W2811yTHdJjUjH
PT2+dv/gxnjNrOTs49rokB2yqcthtbqycKduY7TGQjT4MmiPNN50nx6Shy/++/OicuHvOFNYJQ47
+Tkt8vMpbtwNgmdN/yWZnrgzXajJuYv5nErlAPR+4d09aKm27Vvv2Qd8mqtZofRp8seACn7DKQ6I
TZWiWJb4BoUDxdAlaRJGpXdSJlTyAqRFJk3OkD/j76xsHu5Wc/W1K9CZ2Xu2S55HgS3dOtvol9Vc
olFmBoTu3sbyCdQ405+56wxHJ1wcxrnmgdquUGOJVWDPpWqAbYWKPfYbMVG9PNFNf/p3Gu6Gbprs
yL0mctlYpDX8VjuJbZKiv2gofe11Meth8a9q7UFTk0u7Ek8zjM9Yg+wHky/Y0JrjBgAUemKsawoG
lHqBSF2qNQ8ue9OjUe5B2CxxfpOHgrmcV1YM3KtE7t0xmtJm7CiumMXHDBKWAYvkah8AhO7mg0r5
SaMI7FkT+hm+yPTSNSxDfk0n4FUeJ0uH+C17WzfW6Q0cXX3ztMttNyuIWjnuwfhSzhxl0aAAsWrs
WT9rGkBkkZJ/dGvpfA8jiniAjovSPtzaRWinPejwl7plQ+HxXU3mC5XZSYMe9ha+rPmZAb1Am1co
tGEyp4JyGTCEMlSsNs0TiF/aqYyIRy0gLHw6zbAUF8x5jS5VA10hthHWJNU//hzP7sN+OsI0pGEm
cpX9BgBHW/AJaYEJfJ7so72bJMndIu/7UjMYo85bA1lMqHJxtkY0wRgfbReBE81W3QfypdFjEmMW
k+DdEQMGwl7vvIjzjvsaLAjLePepY+ktyKNDgV6IxkIfGM3EOEZ0NjsX+Ke3pnxG50J1sQC8fYAE
ajEl6i9p0foB43TocEAmGQ3GAACykGQFx7ABCY8CUjKoqw/c/DWGlaONmlhKyTdlEKHK4ZfOvQn1
HFz7bK9+mRCbUso6bILU3vm6xR5/OrgtaBFLt9gH8m4vKuZiT8hqkxV1GaIwLzDOtwgq+Vf/a9mb
OZbhuj9UBYNKY7FkC04VA3O1Fjfc1FfU11a5k5yAbbFpLgsx1zkBIX5byYI9in5QTdI5uzKUZfgK
GBKKkmpGE0aGl929oC4jlKva5nJu6KNolTRjsTwC+y4FG/L58XUjX34vAA3YEnnZ75X+tVxnHtOz
4B5xClT4eLxJJNOnIe2Ly5yYfZ/nCZ3FljfDJ72ru+EJ3UfXqDb89g/OnYVL6i0bzjvfxUXW702i
WLcmj6W83lgOMmb6DarOhwQ8p7ZiRv02kaeg1MDGe8Dtvb+zwClLlTmPIbQ6KuXmr6f1Cz5BtfcK
7lapC9ZHh0gLi4RImjRGbFJTitlAa4opF5c103KBxMNt+HQwum9ihGakGzZQWvzyirHm1qhli0z3
ZeDZiWTCbXKnGSUlbp/X+AQrJG+73gUg4piMOhOIL1A5FYlSAyP7Bjs7SDLr4AO0MIaVtEidkjsm
oLsUoA7vdf9ytnl0CNezwRN8du3s0UYHQW3JlDAPrHNWdA4x9ybveEPI/CtitxqzDEn/Y9WbXwdt
AOxAbEP1B1enaMUmquX+DLYoNpmrsP0Ds8imxqbNlDu8GtToMTaOsiHFUQhQGvMDCv1X8KQzoZ5Z
fAJ3HNYCoKWTgV4wHG7xaTaNbbZOZOLAh/bBWjztfcBF2GBJF7er1iX/h7lVQ5sprnceXjdB/79g
gwgZ6F6jfA82NhNP+v1n8uHN2chOXYODyHn8gWXb/tJn0SoQqWC/vCVKngtx6aIilAvJHWdx59zU
ZbZJpSTFC0eDMGouHgMkgNmNrhhGyEDdJIXzmTu1S3kZqaJawWeGNhLMl1hwOpMvjZVBzgGozDZj
+iiOQh7oLea9eFbBjcg2wbMTkrp/mqknh1JSP0LMBmxt3TG7NfLKq/A8DDi2u1MkEmzLXQp0j6cJ
zroO5gyDzefFCI2bAiLeO3IFnQu7ABa6goWDats79DHYOSRE4M7x3iVz30TLVbqiyoXsu3PH7jRX
z/DsP5rAgUhMrr400T+TyAltl8Mb1dPUeSdcfq7YYvi2QrDwnSUgfMHGibCLX4jOCMofATC3TLSa
oC4QnjE3d1iJiIkvO4mROk7JGYlUnOQxeo5QYxEULWNDEp5o2H+ueUpNspD4Kwqe5TJpIVcpDF5k
Kt7MLVW39p2fW2fuNcn5i7tzsWtAFzxdvNpnxT3J5671p+2d11rigQXOqG7wjKLQ1h2qafjvnb2U
IsP+2RrmUVh9rQc+uAqho3YcK3uUuyWchCXGSE8FLtBGYj4R2IXPteEJZWwBbYOA/dDPXtLasuI2
IBLJgKovqXwoUIAgVO2p+vsXnQVc3zJI0j8xUU7//imkfUd3SQMPFeLcLHWIoqim3bo7RZ9aJIsJ
YUpcw99TtE9/P4smJSgeLUYvoP9C1xBBnRQ2lOLPGc4v+nHCfuGrn2RwY4VZYAcQgW74ywX9Ka5+
03UMi7pc3ZCYKFQU7CBNApRpwTDG6EdCHEC+gQZwVsNN8p95S8HYVTqD0X31o7+Aw3+b7d8ClUaR
vvUOlt55sCFpQia9i1X50NYK9H5YB7/AkC1eEzLO8mwTYuFpVickSUU59X4jXx+x1MSBnHpCSlHq
Ql0ayhCm4csV0U4Gc+x0RlFEsb8BYNh07hEbIgU+EAJytwVUKYg0fJnFJUGcgEeEYCxSDoh+73ll
I4CH8uC7ecURGJZcTss0A2ChygBAm76J8QGKcV5zGR7YV074arAr2ZhlWVAleZjQiaw0eQYxVcgL
ru3SnDdA2rhDttELamvCuxNYCcZL7yHcNetwDXOkHGkOn4AArDVdharM0zBN1S/xumCJyAb7VKf+
mUFca+O5RkDScZpL8X7HNFp7x/gOdqGc6FnTLfSedtTqHDZWo/MN6lxvlrQ9jUoMqXQYXu68V4qq
f2DrmowgwaeTbazlRdP9JdtQXenkSkA9o4soqFmUfAeI0OxHUtedJpKoF/+ypVtV+cgMB8ZVLBq0
ztt4P2t0tnG92+is40uI2QA3mZZv1dUCrnaLgd7AJXyvCkiiBqRwwjnSvimFfDuTLellbTLGHpRG
lYr5XjW7t/CGJ8YaIF1hZgsn2q8neWMxEI72cU7QrbdQCsGOyGqy/XxXaXFPy/Z18yselZJ1YdjC
pDg4I6cVLfrEruQgx2MFcc0nfECGNowR7P6sH8PoGF1SD2ho/kQbdkpEW9P+p2pLqwysugasxDK8
4gB2VXQqijLy7vCMUc9RjMD0SyTI9JfOrdeYvzUg1aH9LFoYAKRNQyyRcliasx5lgXmhNFwhMzKl
AdByZvyKe+5f3QwlhdAarHbGNZ9Nx50qwddhdHCo+nPAVUv6aGwP8vmB4vJGfGOBQFCrY7L7mwJY
cNldsL7g3DSrXaRdBe+osHLiXdCuvknc/ZWgSOdwSx4uGdTbOabUnPyIBXFfCxUSG/8e3Cym+SDl
ejOKXmaXMkcRtEKRaJ0X0Z0oU2TJI3oW1Ebfc2NAwnqmBmK/ZaBga76ldXmw0dmXIfUllBrhj0Cc
20khJez+4/1K5mahdnbbADNgOoNA0Qa35JFNg2cssm2bfldTAJq3fUoedL08XsAKcK5ohTG3s8ua
t/iQgvD/THTBX4ucDLwlYZJK4AH/yfNL9+ZDbZWZNKCJrmM3TM7mbdi06uFxZ7X+b6PUzgs2qOmZ
JChySQygdKvQagqefHG5UBxHLVmq7ob06VLSIL6s8/tlhygMMoiHiNCtC+ke0YUuhjK20WdIWyi8
YKGiQsf6h8K2Zi/fNVScrRljj2PwIoTN8EBZCd5nuEzhZMXKilkB7wQ+dJPieO1Kik4qigf0AECy
titYaxx4HNFjbPFdMDEJKfS3hXTX4zcik/lRTOYlAXJLZwpTLYnJ0k22lEtF6B25F3RRGEtE3anb
u844Os9heRQ+Vipdvw71LkfkGB57urbKC7oXos2AQGhZOf+REaMPNJTeanCkUMxPCeDGToK71k6Y
t0CYO2mDKVmwPyoqBVSmH3xnaEg4feAfgJQ5Tdkl0bbozEapSh7C1bL7TMXqUsVgiNC8MjOgQrky
dMVtdhT9JMr8qwCbB9/LZDp4i+iIglo3MqfGUc0QNMPDd+RTw5VRnGLSMG9uX2c58bJoeiA3nnCg
vF9/7fKefLpPD40eJw0UsQdIoEi/SvtKo8UMWfi9SkxAm45/BlyhUbp4lXQNESnsmq39zXEHYa4q
hptRTOjQPtwdbi7kSYOSAaOb/fZBpWPsyAeM/WuHT7JgOVq8rBIEM21nOPGDuOFK6dMziReibGUb
cbk4rUh8GhEx2EFszKGNSQLrwRQM9rcktHuBrIaoupa+S+VvDPXGHkAkjnxDhOi3bJq5LXn2DfT9
X1DvEzB1TLB9h4QOyJ9lQim46k1jCFFoz0NwY8NCFEk6EHkNJjeWWk7KtF1MQftZYc0qWYcBLg4o
xMYJju45rgKPSG4idRhFDhezxXJ0q9Ruv/hBx0S/jLGzT4qKw+Dml71JrwmuIwN4/0dQ8Gb2pNK6
2bUuReWwjkGiRZoYzntHQ4UKy5/7WJNJpNjToTGsG9CT5RZf35jQ4j/Z3alTrtZmoKAPhsi9AvSV
5zVtMQAEI013qI/Iwq+SJnx2EBdRCrWrPco56rkNIRtbLN0TQT/i3fWqnwPMw2nnXa0Xegen2PkE
pRoMAq9T7lUi6s+0khb/eNidfTjlqwJCeRhL0LCfhLfEH853ozKRU/hLecrVP49OX+v8ceipPVYF
2X4bY0poCqjx7wJ5sCYcqJtcLSjgb4nVxgL9dF9fzLXFN+9roxa8QCZC0QG0hE4gZOcUlHHj7ozG
m5Apq7XrHoZUFa/FhbwVVmyRbig6FOmfoeNu3rRi1bNpeBpWffDPJnj1pQ1G0fQNIGuDdeiTHPY+
ETxY97fL6ric6NE4Eo1XYckDc2FgHp6GtbQVsw2QELtc44/jJyXrgKE/p97dBYkkwZFydY2kLTMc
SPtSgMTNYCervg1cGa2GVkinQabhrw3E+7GoNh12BycDi4aLjMiGtZUo7CKK161D+YUidbztX/J1
3SF4VgMbU/fnGuzJN5CACFNrA7hJFjWb0gz/Je4VlrAITLnTMSVMMPv4GoXO5o0qg5/B7pUy37yD
BWxkmatv+9jz8IuPIs5gcOsOogRUu4hUomYC2e+ngCdH5ELNrMqxkCy4f3en3ntye7l3lQmRUmjZ
2gWOF3knv5GoM14aTcCtSP4Ykclcg2oNuUCVgYJcknU0zcp/hRmUepv7VWlZl4u9QVCPXtdNNlOT
i37bmbV03UdeUDOLfLuGH3FL/4rjytpgaIQyjFt2jTFn7GX8t4R4VbqWivtYwUp1mwyWvjo1hE9K
HuYLygRUHoGHNj2sUUBUdIgsrzXJViKzXnh33tY5g1ILv1Z9sc3obchWG0DLNU0iG+GNV3SxVZBf
tDDk2vmtoHA1v+Bzh7RiXmUuPya3JuE5jYBJ9gdzE99vFs9qsWLym1JQXZArxOyFQ7dILkjTqfVr
5H0ROVIk6+nV7QNgrJlV+KX45C0IcqvYj/RIJj3Z9XQMqFGV0UtFBxAyQNB66CpcZkf2BflZbSyn
dM9KKSIr0v/NStGbge57xUyRaoISjlEOdosuzn5NHqgOaleQOQLL1+R50CDsAazMOsKfNjO3DPMV
lds08HjzHkgDaW7MX6c96HabMT5t+OOvRl63UTeMW2Cf3mt2Zybf2rw6eANuYHplLkfJ/iJobP5H
03ktKa5lW/SLiADhX+UNRviEFwLvhRBGwNefManum/dUVachAW3tvdZc01Cp5MHt4Dw6xbmJ/1Sn
yVFcz3hHcztvkWSROPh+tfFzcbFDgZSQheGJF3bewJqwk15j+aAigToB3dQ/hvuwWbHvXzSG5SlI
cdkscfdiW7OfcXQ+rKOfmTc0CnlA4vysgrUVNpYIsBY4YmwycLmyM5cvC6cAezspOJ+oCIBMigXQ
5GtnvWa71QvrUrO8SWcDIyKVXKDCpcs7Kb5F+ib+Grap1fBP09KivOWBb13Bnzesv15ctU6Z8EI/
pQkyq1hK0X1r1Fr7SwHajh3KC+Pv8nCO/fr2FD8Jgx1yWnNk3wLjYGad+8X9tKpfq9jKudrgSosp
oEuf04WBiFlkuIFd8dduhI8hcyB+fAEpfHXqv1u0CYe+JhPbqtsYn9ciOt3HSKbdLD74j1ahW+vR
k0KppJcChC6YdVAa8xSJMUGFz27lTK0mKHSG3Am+8gv0+st3MND/O3P+uUfGsBSwWBtgEP23hIOo
OpJpKmHA4NrXcQMWwJe0J/jk3o8cAelPtQaNuFpFzdqgjZRdegZVG8Rvs3WwHTGid2e5s49vZlea
SB3/oEMAjbBzOSh3mCRyFcFPaRNA3B4L+EE8o7HT+KvgNYhFOfefhWcQ8AnmohTGdFh2s4fMHhc/
8F7Jnezjelkmq6RipWtRKIKl687Y9NRv0UPN7k4DFYwMpE06DQ/412TLrgAwQPeEfqlw5KR1ZGhU
MD+jH8uQnvtIOCKG3tyYdCs0bhk9ZhZc74is3vap33RRL1JFLUQrvTgV6KMEbuGaT0vHNo7c6QX2
huDp662YzE8bUeY9RjeBN4BVaFJC0VECr8vjQzWo+qfevU0Gip8O8OGlnWeGulWfLcnvEkrDv5Zb
G/BKHPlkUcHib6eFP0ohRHHfVtyGAKAU+BpyoX32E+c7K3HrjfhdND1Akp7HuYlPWw9cDOwTzzA/
Hwhk5K4ml89oNdBCTpGZO18c/aKbS3xnYZv0y2PALyjNhg0GZRY4mPpzFpkn37N9Bq6aJnaxVa2Z
NRkzcmVzlOpoj2FCFbx7cFjvfVilIIJTfhNbF2OBvb+jlmV4frBv01rEvVmGfdZOZmxQhNiPzr05
JgJdDAwGI3A35t8o+8RhO4fX7oGYeCiqOXaIzM+Wo+/JTnvbov9tnx1+rBhl7WLUoMPih9qX7meC
xVw3AzqZPGseTnHGJEGMTEqDewzvmEc13KKJfd8b+jm5t9fukd9xDEsjo065v0mS8Llm+pmae8wI
GUQX7SxuznFDhVFpXCDAVDaNmnV94wjJLA+i+uRo4KJpPnPnM7rOmpPcawL+8YGIQrcQ9MReyS9H
fI+0kFUftwpOOfyuHgrHgs5OfJt1ayMHDZMBEedtMd1psntV6vmLM3y2KeiptLFb8K+hbLjpoXo3
qEvl6A1kSstHV17y6V2Qb+Be9bCevTvs52tP8EJ1crfmcCrvpGyx6Wwfww87SpGRZcXi1TD6nG91
X9WAUPrQuba1cI/DsggFFe6qvwhbm7H7h3iN77gxqf4XrEi0QLA/wm561By8q5/9nP0Iphj3v/Yl
TEFJEpeT/d1cQoRihuq0ZyWb0O3hqegcol108d8PJtBEX16ca/jlQPEfXeg3T22Rr5gfytWaf+10
mM55QCFrDI7oOzb9B4j6JmbydrCK3OqgfoQXIqwpTIgy9KjF8CEQyIZqUkNJ6k6GSKgXYqD2FiYu
14AFGVLQ+0WTgxCC8601Snr7kBOU6+Tu25cJQxH6Hstz6ATKHapTix6oxj0Bfgl7twOL2ll88E1h
itYA62byZt+YAjTMUTPYm6PqB7cnTNFhDuJWAKHnhQaZ3W/EQEPY5Xj87jYcYHAMoziVLsmP0Bcu
HOh5XmslyjeeKOAotEEISOR7y2mvAnH75OgbYPJW6/TyyXMJlNvvx3Vn80YBzoZPeMfbZ0LAU6la
d14SvH5sQAiB2ODj21ZFCGLnUQd7SUThx/zs8/DeFF+NHZ0M08cNXf1q0vI6KAZ3AyB7DQ4q+AXZ
q+fqgNhEwjiZJdJqHSsc3fAe/cVPEvobQmj4qFnQndXFHs8GksmLoTJJRn44YkzIEAbHCOjDYlRf
rGzOKaJ+4sZ5AT2TpHuGqQxW2d4R6hms1tpCPGF4Nf0L0AFdol9rpXKY5XJ/J9yMZIprJUAtOcbG
9sgahgoD/0ahUMTtMSTrV7YvhCH9PQXfHP4ACk63sCoZTJtP/QSJdJ7JGqkNVYQam7zLTiDXd3Za
WP1JYF+AjZ5IdMvdOSfNy03pJfhozwwrWXN/cd+DPudbF6Vt90qwVYIpDfDEDH/49gU9LuhV+9Wa
h43FK4AmMPsWMLm6Ff1aiLtm88kRbFiFFZ8aoz7l/5T/hOTTZOzvwOvUTO/dL3ZXFOAs5lKPqySS
I22B+AlwqFkGTDPDER31D10k7E4YewF0XMzLz6weKXqrMoX5a2127eL0y73E6Y7iCeHRS1ueeoU2
f0h/XvafeV+hi12GAXjkQ/n6A/h22co4rboUtAj3MPgO1lt/oMJVJhSLRYgnKK54uX/2BgOWyKnL
apUvTUR+cHBgyIfWFBKQK96PSIC6eUXELxEcKuBZUuyf8hOQAuIQgDy5xD+ePKY5s1neB7NuI1KC
a8TlwQaMauonGTjDJ/v72u0SQh0i7gBXujPh/eMqhYXNQaB5I4rPnlQj9vgfVbONdezvDd+FV4uy
hTcUCRCisakaEqO7EmpD47mi9TwAS8zXRm5CrrBSXklwGNXVk27K/bjUZ5sheAiQFNcaF8VjS3Ic
NtDeujco2F+eE6aZhFbnfqNT5Md+EswilH7b8MbIQ47Y6k2evDcRz02akKK1LGASD19OEOrOP79A
gM/xcyEbsL7JEYz4yabYCpr49FPe4CeJ+S4Rt0eiDySKMPr+1f92D+Mc8JwelpsdJt5fmw1WRMkK
u3Tz58LA1snuIak+NxIZ5+nk4OU5sfGRzJh2XrnTWFNSgv39XCWQo/Pe2lLOjvwBbLwiYiTv6AGa
i2j3tg2nHLkcIFWbdUKbLvIPeAC883N3LlBS+zY6Jph29Xj+m7zMQJNprllWtn/eMDZcr5kM7mgl
9s5lcBpoGf1sRyN/HCmla45OVgFV1G4UUuSkisNjLve5aWxQCuFtE3jOhCKNrr3aSt0ulR4vHP4S
SmS/3CJUgkAoUXKWXWOR94v4jeFJybuCkmP8ZSpCghfpQkh5ONHvHrAua+rqFYAtO/zBXxD6GKsg
jH0vrxuiCAdgBQcIUANlHpQAb7Oo3G9yTpFc6AHLYErMmCBlz2P0V8Ti+b46tHa8LWEJcwwKYLeG
smB1XxVOJv+PId3e/GLXq58ppRxDGSVowDb58PhKCgdZX0n2rNFvza7OTq3z1uiWetIBwpS/VJwn
nSys8tG7ghnYYH9vnavRI+RX8vOPkAL9w0sw8WDf2c9U88nikN770MLwnL93gBph6WXfacVr9n16
xIINEv0LYn1jcByX98CTnrskKqP9Xu7CWm72z3CGYC0oGWg+bASwZGLIZUsQButeivA3qcVAAG9A
rWmpbgYA7JCLdiEhECNyAc3rzjqE4uFp0m1gEtSuDR/gRtQ9nhF/wezh2fXjTVzhmZw4l/h8HzWD
Q+wuytk2vDvmH2vGgjgCGRBOdf3ATUom8ipZq5CZRHN0IotWLJcMchOBYA5rm7MPPb3LSgejxGZp
tD9xnF4tKokB0uOpvpkbHsDC6deCWw5o7Zy4SQQmgZ5Y3C7P3MJdsRIU42sVhO3C2ti+rP1XFxoj
PD5VGSbRfklJ4c1bmV/kHed9ffexOufUe8jO/Vs1Sx8YFuQ1QK/ulsI34QSmuF5o+1IgPqDF3onB
7pUrixKSdgX2HmSvg1d3mvDbofLS9pGXbh0n5btZGx74EoyuPrlKmH7jQdrh9bUx8vbPsJzZiAI5
l7CCrScEfau+hAQ34xL4rHHI+fBnI7JV298J7MJeExiUJpYClq0jSqfQX/QOAQm/TYA46b2wsBTX
5gppCgN8RBG9tfRzpJNYdRtbOjxSrbDSgrBc2tbDeRcQs9aFbuIeWu/+frI5eGSDcKQX0IyprzVb
VBSC47jjKANF3NZN+rVpgI9xGrxQGL0ZvSvybDlUBZSwlSgArAFBq8GsnVqSeyh3X9tTgCOxftu7
B97IdPznv7lDYmaYn1VzdqOf2TZn6daAScxFgXOxt96QyZhImWXUcqO53xzdyEDw5oZFIAJ+gNXZ
hdvE5I5ZAfzt0BO3+WXxSZ/8rBuk47CsKG76n+7tb+6/e1kKN4R4Ve/b4W/PGJwBn/4+3SpTHdRI
oGrwLPCl37UkZTXWwDBsF8bw0/1tFa8Pt4YgvYOXRccl9Ia6SfLKt5P6L8aKnTumWjCEaWGvvHaA
VuH+3EMpMtYk2uy8DzQdOeAMIWE9wRGcKsxdDOltuhL3YW5IOHM4BHejdEkAbWRM75B9+wYyhI+M
7I0pQOrJK/eNGPivZp/nFg/wrpuNoQYcaBJ1VBK8Npmva3axDLRHTIz14jk5OI+W+2TAnIFza/Y1
t/bLyvCNzMAqDv7JcQ8tKhsIEnvMKWE9zd3Ev/wlfgyrPvG5ikIJsfAfasGV/Rc39rHEP2i9kIu4
KZK2dtO98nyGtUXOWulUxu8gjd/DG4yNTrpuGnYSp+v9tAiXOI1lw4c1gIlYprQA9YEqYz6DmnuN
8+F9iAVR8Bw+OuVFwz36705j791yLw3fnSR89OY17xiWCaN/Yfg+n5RHuEggf792ixLRjgzzSr/5
8AzzQafbTtVz4GByA74q4b8+XybhMXqgH67S7gJ3mQvoWAWbzkPQHybhB1wjc3MwwllCNPCPRSVz
Mtc4+yGot+QzuDXAiwUbyiHtgUF2BkBg3R9OvdSjwL8x0p8ccCej8IdA5zP6atNXeDFTScgjJIPg
C4csnAb3TyyRBOwV3h500JD5A7iqQay7tQtqAxRXgvjrVqnHPInOx89h1z1YUzXoMxfcZsBz2eFu
8PwgMTLH6oqavmSE938QN6XdMIIG5OUmkpEn2SEQpThMmDiAlNtSoulMVQyaGgNmRF9SPfPIX1yC
8IUabnR2Bjuc3kVanHdonrZs802fWDJ55F0mkjHLUQ5zvrDD/OKFpRxGAux9gVcuWim5Rbi9UtAZ
Ac2M1IqTySYYlnie2F8s4exorgfIR5AwT6mBNb/kbT8Nh0nH9zIn8nv4uLGodHCL/Oaiwm2t4R3A
LMVYsYvR/08AB5mun3FRucSO/yHtc0QXyNBmcqPJ0qgSh3UgY29P/wmUI2kYjLKX3OXhbfIiYGyk
XHzsfkfb3C/E9H66zouKyzjm8jN1qeJL3+IQ5PAXExWu71RWmkBROOqQlkFX94DgBYdtDvmTaRUb
ZO/Yv7ey8SWQvRW4FUCcm3YwscMfq2oJFwGlPWDLgm+5nnZCD3uVJTKGHRJTSPnMVguzGklGCQq1
ykqxfySdkMJf4Yyyn6S5HiwYkC54NYCo1bGmgIbvfybQuWTa5qs2hqn1R+lbDpooK6TFlrKhiLiW
sg+/5QpSr4nDyJEDt9rX6XxqckUI4eg8mH1SR+AaxdTb+9LanKAtATUgLNvHBVo/aXdXMYReNnt4
gPPfKFbXDVNRI2AlaAvFdQgdWRuLB+agHdYcTgFoJE94mjxoqDeKu3ja2ZhXIoAc1NyX61+Dy01L
xlBX7/tp5K08mHVl8qIZ43Xg/M3Ks4pGxLB2vX3/DlMKjpyG1K+MSR2GuQlkrdOw6Apnf/QFMb/l
1cBDMDcOSYyDl61xPDND0OUQk77OaSh6KuLOqX592WsMjO4hqLYr9nWVOoVRjTVd70vcCc+DZb6q
wbQ9c9cxyXZeBMQxfS0nCOjfESXXO7phtlCwbqMv1VsJqxNqZ3TR9KY6SivA1WUQK6m+xOxBZWnt
IIHs0Z7rjtF3Ca7NsYEnDClma1I/vATyKXMxOGTR8TCWZprEpBZzFPUXqytQsUd+z9eaiHfIWDNm
YLKLa6tdfEwcgw4aBjAjW9GRtYl+sD/uoX5DClNAH4PYx8MYOWXfpUjVNujQgMp3FhAhfkY4Vgg+
9iSPzNgMSySjQIV+As3+eAMutbDk69wi3CFgSGg9RObGOQ898IljeT+enMeQZS1gfSBru+DhMA/w
AzgpvwzZXDTDUywbYnjBLPLBHo/znG5Oz+6KJoi/+6xmbGyU3DvGxIlmbAzw8wdVTPt5KcD3SCo3
+mdspLWd5bwYqF6MdawRclDbXxfI+MXvGWG1WC+Q12w8cdY9eKISo+pcKMfldR7dotuS0pJf16C/
65KTipEiRCirMmFuhE19JTL8F7lc8pXYEu3lwVXCoLkQgJmOsjbiVhnmKRzjvbjG/MkWMJ8UTXSp
gAY8EJFJXhXWJzRR6jBKB3fKN5ctUy7fx0H3DrTHotiA+uIiS9xzT8TpBHnrAOwoxNARwMzCIIlE
85CdZIBlXsscwea02Z0w5bIbMNTKwOTOYpCOQnIdgHZ5Q7a95hDDNKvFTQbPgB3w4w8eHkfkhRl/
ZvnjBKZS5tnnXjYabNcoM9lqtUt+QLwu4L5aIdtzOCgELJd5xHxrpOiQ0wB2KUgA5pbsQ+Xg7vNn
bPSrwdGrwVUKSlP68yrKrOYUa2T6/aCekm/boA9BJ7Zjm4PNMWFUwEQGZX9It/7+K69O4+ZA7rY1
XCQIzMmdbLifChn9BlK+MrcxyyvZaKSUwnd/XQZo8TD27j3gMqX2U6JTjjK2XsUIKCP6wSyORbEg
JboEt7Pidphg7tb4C/gJGolzbFjueQrlaM2gInhQ9goSJo+IU4E9oBjc/lRVUexV4iKVP0dvDf05
lqUSDSg/Acr0HcudcgiXG+eiB4PU/ULK+QrdZ1XA4EoVwh1Uf0ULG1XMTTKpBSe0E6Ib7ejoH5PD
iIp9t8kmIrZnSxQNy0qQ4csIdZ1SjR3IqfYbQYIPrUP3PzkO7puMNBCaCBxgJtcbJ76cEDWw0jbz
s83Vqzm7peVtJErik5jUQ8hO7982uIdSJDw9A3MOWcX4t7YUGHo2egz6eQSEnAZITKCzsiP9YhiH
INBwXNNuOWIX4iEIpnepnDnT2tLY/MxLZC2mGkS+wNAZQDJkIbRCWxAES6ynzLwNsEDTw5YIGIYB
FYnsScAX4lVrstpk0RAtnoCG+2+7nMN2IWOUcgaHA2Fbmynr/AEl/Ra0Ygb6Q4hQIhIfZJj4QrWP
bSs9RcB8v2S2QSnZPr0hX5acc0NrZfHTczeAxHcghMyiycpMmVIy/hktIFKcTayTNuAEnBqUS9u9
2ZlmDi6mLWe14gkULDk3wmrC146Sx5xSsgMiDgNYVYz8KZL2XRBCh8TFOucxF042DBNh6TfGzZTX
5dataH1mxCteyrANbh4tNCDIDV+YcwtErv8NzuyWMQ0Bbd9tz+cN3GCOQcWrrnCNQ2mcGuYezR4z
RQgAu/bFAnNE6L3GH/DLuaoEPaUigIVPYghudJhcjYM/xFgBUHVJ844WK0PhV+k9MKbJw4r3hJHZ
Lv2lrefW2AKkAu/AaoQ7BF1LTn4oY8VIztAK9N5/NfieXywVhvfxg+cSJwDFoLlwETnZUF39LjHM
P9741N31DmLTiSXzmTapGrhm1xGUCigM9DWcKDtO6h9fDD4ec4mqU54BoqM7geplxavVLki2X0oP
2Qy8+GK5x0kILSxs9ipMltHfMaeb+8/EomPfBUTnKALtJ5vBUEBW9aQGtEFfCDwjjRvHpvkgB/pE
mQI+PQMc3r57KisvFITUBD2lCp7HE/yejD91t8G08wwmsD/DfbfJWcewET/hA/QzYq4Yrnxxa5nI
WnQCGnz1ljMAc27GXQiXj3Zs/YkZsY+fwHHAlY/WK8gYzpTcV0taOfaCKzgJ75vgP3izd/Mvt5jE
stzjvrSASrVm3ECB1QdgcPmJ3hkziqcHaAra65YjLjLe7r4SvA+9OZSdVJaWjalgoM0vhHv5NtOJ
VI+nEGgdxIGdBVjonohXdF1VBjWite5uYUzrjhZnYAx4I7y69xq/Fgkz0MP6iVEGiAsVQbrYrUvb
HLisZh7W1bCCBxGWEQ2COQ7D0rZBoUb4GXVjKaz3vhR8zwA/CEPDSRK+OvdWOMixj6wQ7f4MdlaF
AaqORgEejd/+nC0KVDcUwIdhp0qjweXjfyt+as4BilWFbbjHiBtPNzZAdQn1eoro8lLkLnPTIc4K
2dzsFttLw6kv2TpCnIwc0sYv7WO329gk0+UBGiZ7lSoXdEVS/UHaAaB9+/iL4+bJ3CveozIT21DV
cg3uDI1C0+IbHFR7QhVgA6+oMHexjCxoLIJjp7G6cR4svrMpwxXx1G+UjexBXqVbGUymi7NDUdAe
UR0tLsPcLvSqYdl6do2WyjUgNZex7y/ciWeOTJcdGeWIyxRyiYCCoYuMBWBe4z7MVJ+9+GrVIwDZ
FG0utzET+QM+BNC0WZbLF2SJAqOBWeJ2M8yJi2zqz5ELgZUBJmYVkJxltHnHKJVtlte3qTvw0Geo
pm8+QwNEz22G9xb+mJzZjAL2lswgC/ZoZNXDUSGANWitkWp5f5hVeAWi5RsczglZfPDILx2qWQmE
VSgPruQCppQUPeiV6CvxZHxwAr6WG5JtnPm0z5GoFvHU23P+7l1eJ+C1q7nHZeInbeo/6gBuLeJW
qL6vzLFktnKFr7/vTOI46LYVV0F2t7mkS0c/yWLHbIXGp9N0jJK7oUAlKDXrloKUqUDnRUfhpxsi
jOx5f04MISUg6TvOM9oWqCtCI8onVC34hRF01ej36lhYkE1QjgsuDdq6d3WumdkeNjsnCA3ubH2i
bGqSkGN0rpPsSCUiL9O9d1iuc7In7D2F3M0vDRA/wqdAzMZ3UJc742LYVGyv4SnYWw1c5I/gBS18
P7V9tjaND58tKrxxskKva24LsYjuOD7uvQIacaA+2keC3HqvP5kf4cTRrZIvAJLFBmP7oy05fSYI
CZYslHUff5zRDuQ0pOXfd6fxLPJfPR8RkLtmrkoHaIyw+jDtM4ED2D0+Ka0sAAyS9Vphz+kQjEvj
3WtQdsvUwLZHqEtPgOU89yx4B0P2LhyjmvaTVTA7kKBdgOICM/hgtiM8B6JkqIeP4HgZCAPDBOV+
MwBnbheUPNKaXcMfizvq1XxagIfLEiQGJrcixsTMMKTsOHTOlCNF3sUqBaUy+YweTgXOpYOSBIl2
eOzW6+YGFyNualjoNmGRUXa1i1N5OnCmtQAkrwhxLY9xK4Iu0eBqoOF1jyxRvAvlrLyhd17wLQ0z
llSjvXfN1koNDyWQXRs/AqTQzb93UBri3WJBgB8maMDLmL2BqbbYfhDhLmrhjWMA2N+VyZl2d9Qk
PbRcN5Wptr+4DS0anyiafSFSu9l6eZuhB87ZKQc1C1sHRDgvSOeYdvCz417YZPu9QbBu+FnP8B/t
02Brj/8k6eWhz9YdM8MT+r090CTUC/o/62Fd7Ncm8yqQ5BTelhA+WLVLGEnctkaYBAW/9AHqv47n
7Xz7btXCf2Mtw5lB92dk1JxKOnjkydfQd4jcwEvBkUr8BFiZ7Rd2BXrzdz70qwakeKjXhRCoE3LL
LVYs3c4lcqKrOBrGMq0Rcwfe5XKvlXy7z4M54Sx2OzfMel4ORONmGwKJZvR+jgqc98m4kFhj82eF
QUGZXhUBfvudm7ub11w/WdNks57cHDOJSueD/s23y13ui0CzzLJ5i7bVgMxnhu2h+o4a0Tis1Luz
H7Je6MAbaFxMCExMPuwdBjeUm28bqRUWHBjQMrE2r1EpGOdmtG9FvVAx1Q/KFgpzO4ucfQfKXuKN
PnaR+xmAA5JdLB3ms9WqrKpebSWrz7TD66RP6IJPbYXN4H/Tx3yeLSEqy5euHFfRl0A2yM37sh6s
0bEge2NvPsbjLTAXK0a9pxwvKv3ymo2pHJTicsAO0EuJ0HvZ1QGDhr9ktQ/2QWlV6MKHE7uNeoze
jMsdNP1iL/qiJniaOSfNLIPFth/C5iSoevgHFrGUI06T8EUGzcSSvbnszD0/6HoazMg4Pi79j1NB
j/8Xob6AcfEv8UC9dJMF9e7enKL3csFYFXpLVQkOdQaBONC00nvj09HJI3Le/AphdLThpy4gL+W1
2FFycxFqAQRMc73r3pfJiP2o4fAMiiG7xdVBwTXuNbg+RIatYSWFCXPwNkM9D66YW8RUiKg5fhGJ
Y2R/H7geZIkCCYA9sO2xOnpP4LjUi3Ag4cjq30E+54uPlyJnkYMkwdhsI1Tc5TOmHc0uMigdpC+7
2YU7yIsu86t3dpMUZOgYiXenSW/nwKAVs1eY5n59yilyh470aSnZ0V6D88FOQ1k0r8rrfDmk8xFm
Fqum4H/ji0u1YgY25hD7aQkG48cxtgYZrMykWhlGbMxoGuGhX4BMV+QiffAvaeox8UOohOfgGLyQ
YMk95bplqCQl5efDjSi/R1ovhC2g+8tsb5ajy4yYH5sikVbqYM6AmjAKyFo05IO3+7HuTLxrWDpU
sAyRLUqXpo0MT761zW/gaVEtiJJEsevfvCpFJKgf1VfVKU6VH0BBTBOCpcSEMHnzQYObRbI2YpZB
yaq5pGoOmsQbUCPG/GUwGVlcSQg0DK7tIc/ojYxMvcMj6O7pQZnndiFmyc8aWsAMM+/3Hxk3+imc
TnjmXChsRgZRpfcGR8XpSWtOSjfm+DiWsR3K4LbE1Bp/qP3wD8fOzDx8MK65h88d+8Cag2M3+a5r
ozsXbmdehEBlifWaNv0TQwSrVyC8rAb10j5s98zKgvmMe0bgBCST8YfjDfcVDFoMj50Z0qz1YtFT
WjDIJOxx3tmfyCvEMr1bXBLU6u8Sc8u6TBDoyhn2MDjttdGRdgeoAhkX6McqUhUXgc3OSEfEloL3
63KfKMwO3GYQksDCyb+z17JlObawcQx320vFTf7e3RqmV4FccGRqxTOvD0VbTsFGqNw0xlXd0Ghz
d/LO/TD/7brAjgwC451bhFVfbizWDPuanX/wG2kEKOG+B43x/mjadCzDqvuECRTdRPQZfwN2/0B+
H8+rhd8IcMBx9WLq5L8HR4YRJxvmp7H5tI+r/R9GIEITBkeAribYqU+FFrz8jMMCJqrcqfM2DSaL
859Fsxz7qemrL3NWCzUI0ZiUNclMHMcJ5FYqecE3AFFsisx3K180Mbmq0x6fuZlxBh03fjmc3LGu
H/28Vz9WO/oMQTSZAXA6ZmEdn0+StG7dfcipWYTwfeac2LYR90JNFK/h6+ejQ5jBrCMxGfAJ7ixn
8tU54XHGrByXmrp5GycH87Q4carkrM0syPBKSYcSDV6HZOTAJj1H4D5BY32g0bt4jeDipctGcONd
bjM/R2pG6ds/wS3jNhrx9tSmyLj0rfX+i67t18aSlX0a4bUWP0rWleIEsMYhBYUhNXl9wjZkEHLj
jeqeuz/5D7qDcrQfkCg447HwHaQqZuRJ5N2zDQeXop83Tu2BNhyMXxgDQ56l+j/MnvSqkAARN8Ja
ojDghmtyGO3pAwQdqSeHLPGLupZTX4skr67yvArtQ4BexqsM1MJP9I8JU656O5775XYCeyPxD5DV
jKDUT/3Er0BBojiSxIdHc1d1J86cFRHlML35lroGXf6msNiJmk7rVQwqwXGZT4+A1XyFIZQGZoBm
pc6Dld1irtEvd754Dj/dUk+zJpl+MVRq8RioHeQVspoPr/CXq1ZlvfPiUi/ZamhbxN1r55FgwhFM
IASmxf6mZu/aUBGgZAgwalqxaNxkMdJIFKy65rtctRqjFA90z/M0ui0GSTTXg3XeO0hO8ao4SKLE
3y8RAZZ3ZiU18xyP48xP/YMnBw+yCMV3ePgnD8yICYNWgdpFeV+evAb+nbAN3AbNUSOGdyGWhsNS
YELhgxPGjA257L+OivWgvukQovFw31TdMvlNICfRNcGvYWgBAEjxSn8kwF7UP/XOsAUQ+GCwKJon
bh9EUuCNwASabZ0onQLcEHotDM3vP3lygbXWJ41pS1ww+jANaESzrgC6HCwPYDomM8P1WnSyg60Y
yfJhe0BNFB7DBz2emBVQfqDQYY2h/27gZppfcnGqzjmq8t0CWoXfNPHLWcETySIDJ+A6jr0y/Tth
GsquAb5Bb6G1rY8TFjk6gkTqU9MNDAM2BkGDX8QboLpfgdSMXKESMRuyV8WuJj5aqixFnA5SyPrE
d3Md0PKzWD9kvAh6pX2sWmAFYAGbWOsEoRSYHReNSS1tBmJE7gtQTXgvQK2RkFjZN4HEgqYSmMaA
TVjv7+nywrJfiszuByoIdNhoXaYE1+vpYy7Pw0C8mKjT0Bh3I6b8Pxtd0RZo0/kZ7sHfAYxtS4cd
Yx4QYsiLVnCf+M7wnpk8yWYKXHsoF4EGJKZKiwZj+PniQ/lczMP7zn0B1D2589/uYYLMjV0RJqcB
z/Dq51Dry27qBudo52TEo+bOKawCPNzwK0MOYs43lV7pD1A4tW5vmN45KPSJV3JoiVgKIRtLwZKd
yqFMIa8AlEHeAyagj9j5j/Ub89BJgW6yK888yBnTEvL+SS23bpuT/0InAmv5DlkInR/CVUyaKgO9
dzsllHTfA4QAb6eZeY8l7JEKPSanEFZYzhHTHW77j1kzzCk8Lhq4TCfOl0pkyoiWFdCwryOqmRgl
CW8k8r12o5vBUl5R0vj940oTgHq/wdYIZYMRByyLQX35XtcsXmB1Aqn9SW9H1QYjasnNjP0LdjiM
u++200C/+BF5hJ2hDv53hZX1yuBIVSenpl1528e7vTtY2Gt1mg+ONbib7K4gGaz+IqejMTWGO278
PqSAAvS3l8XQ+VEzM1xjHJR/9ilGRRqvvqgbfebdVtqv0ESjlan2gC69Qr+5d4Hb8ffhrgStw/vZ
MnbMkxhSv8zvV2amf3fbPLXubOV/vLhvB5PE0uw8j9ijXniLHVK4whhkO7j6DjNn52WTQ6/QMX7A
G6ipQ+bZq5OwB/PvRvfSNOHTfeGDJC49NcrQ79XhouTTlHkvsTtI3Bvg5qlTgnGK0rBpnpMIjeOu
4aGMPFTixtyvcpNa75KT0vQU4OQO8EHnU5iPzstQ1akfCqTsdgxA2hnSPJTrzAVgHN5G/Z2TTmdA
1SyTMVgJY2JsjHgiTc4WLHWJCXiZO1SsPsZfPQbgvI7GOuEdX9etD0UGs9YBGIB/Xr4AL/tq67RT
GJwJsnvk3GqDPLNrVOxvn3cVwsaJ7QV6lc8fJ25Z+ZGj8BETlpw5EyoxNlQ/fbRYvUo+nbRO4uXw
TDaMDgqs42LCH9UOdTJMEitmE2AbaCkMw5jWAK01AqKYZpzOzsI2Lj0DCnrGmey/TC3khakDl6fo
GuzgG3B6oN4NLJ8DOxTnHRs7JCUZFLuFjg6TOmsdNx1OURz5o4RavaBGltPyFZ5au99DETuI+EVb
oeB6vg4nVmgSO49G/fwWWQyfoaLxF0c3EJsOnj70vwOvoml5sdNi9lsE3gHgrOLVKU+ilPNdW2eF
rTPD/1hbJ9XM7+TTE4TSCiV3ZWDwzFv0gI9oTHkBVBnasnlzNuLYaaZvH4JDUArRJAMnU268CeBV
DhWXi4J0aAQYNVQ7SXTmA1HRLuCjBXEQDcOrztm2a2cEdum6Mf2JVzFPiaLKT4vwFzhjY14wbmvT
HYXtnY4HhiAdTzmq4ZOWAbmemaVdLfBHsl0089K5AtJuiX/yRHzw9bgd8vjdL3VeUI6m1c5G5zah
yQHVLtSuoNDhijc7vxQR9nUeAn47Llu4SQvML3RekQ5vsSox5OYgf/ucH5wsjCb1eWZL+g+Bnc1g
ZYZwdsZUAq4pjEPI/Zh+KQwNzgF6T44NLo8eRn9CrtUZpMNTn2aq1yvRjdGVUeuRPOD/1DRYHLIF
aEmr2Nuo/mTf8AuUC6ofVDRoNapwNJjvKRgYujWj+6uz2z7DGwCwMhLuFMNkL8y+rYJ58aV34zdh
kU07x3rRUSd24eqGn5JKAA1MZThU4YOaiTujyprdjVRoZRPOExJ0MSOmzKU8Eo/8d/7r2NXQ85/3
+TxEXoaaXz6LCjMoM7DUibjnu6g3mhQUOqPZFiBfLulG9Xp4mewkOmF18DIU+fcf8tsGhwrWd/xo
wfopgbn7IDBLVyyvffBk1QtS2P6iKdC2LiAFeSt+kQh8mm4Zsbpk/X7e7B/GziANrwqNWaHZU4EL
FUToQof97+3UZ/7nEEnbHFFwAhxxcSjb9K7vraUiLRQ4qHgKyQtoQfiAJcmj/Dhj9EVYS+zEbOHw
I1VONE3VyikwJxZ63CtdugnL2+gLE1kdZfDI0DETY37NeT1N7lTOWhQiqu8r9jn6YLiuDWUlplTC
TVSzG0OqNGeHaacRc5P6VThFBA7Dqax34OD052uk2xQ5MkmHScMEHUf0Dr0Nn0mXtaAy5eGDWswG
zQlAsQ0vcgrb2+EGrotdwu67H5fb178vNf2Bz9StFc+CL4iEgtKl/fzT3oIY++8Vnrf6nFh4NeZI
JCvVYMXKZKDuXdA35zYZhbC9sagyXCZLUBkwO4NRpoUnEt1vW6N6n0PVLnY/3S97Fsygv6rz7TGP
bN9dtM79PjgGHyrO2TeGmw1ptP/i4HkZqns4IM4TvWesgn8hib/v5QWih+AUiaEWjKoX8zCSQ3I6
KRZMth6Rsh9UQ4RPTpiMsiFQdrOuBdr8CsS+qMQH5xI+KeIL8MeAexGNLcWtf3ogKpLLQbE/cK/d
mHVRdEzoFPhIac3TQTpAR8ddqKKSB46wEXVzTw0guAZbGh0YPs4IV7kz9ALpR1jESq04UGwDePHv
GkJiqnzRs/HQaDcSupQmx2XTSVA7nKhsMayEx1juqJpnp0UEoiL+PCl12LY5AaHnD37YL+T5spf/
MX99wyamYgNSBVQlM4PsupxyryGyX4WF+JwWMSQ4L/uZL+PDOiVOnc6zCe37AN1IdftxWee5cpDx
lYzDT0cU+c+/o40u7jyh4SvGn2ljCMGaXgIoH4SckUCNk74SV2KFTKsBwzyS1wzZq8K2XYsL//Yo
BoH6l04/DZR+bHWcouJCfx40ciu9klWKD11sBjlXq9DB2h/9uk6R1yQZGDCkaQ3DElQL6NVqtmWY
WndRZWHXhNtS6zo+EGXAVoo7mtdlfmB7E6e1uK6dgOSarDuUUSoHrPEfTWe2nDq2BNEvUgRiErxq
lhCTmAwvBMKYUUxi/vq7knM73N2n222DkPauXZWVmTUkwXMmRh9ObYKKFRErsxEqXixCD8QnebqY
OA9yl7kbOc8ZHgbFKbEdc3/6G4RWKPkdzsmc5xGcGz7Qg1PixDWIUpRNBLu9QyJO8Up8+3oy7HyT
/F83u2ev/PQEAAK7E4fKV/yIN29IxnOfyplPTUA54j6Dn3mWj7QaLhU2Vh2yjBIyHdGHCeXv95Xl
cETHmxfb/eZhFAX0TX1Ip1wKp+QLUiYBX5H6HoBbgRNie3WEskAzym1jA+GL8lGN29FwFUwgBSLC
H9dIR9h4tupRjP4JBFCiS+SJHA4c5WyVGQ6lIJse5H1Ghe3gwZfH4Dl2pFMJVObWIitqVWZm/44I
fLUeiRFDg/cfzY3cmKCJwAHdC2J28iQZf5C48FP9+lQqADtgBsyC+QqdeXI6JuugRFOdSrYD8Rv1
wOvWKaNvGdGQGpwomas2/6y0yjiJIiZtgCI+/DpjVTDHoJSFX6DkgvsZgigATQ+xowvL0/s6JEep
FM6jt40JNzXPJDBS4YLZICQ4tefrmCK0xWWOa0k+eu6o5UFSN+e4PiUlAHX4gAbp4FRZY06aNISp
TpHhw4vEKSdsgD8p5aCEtQ9wbLbxsOwxvUw+PKK4kM5g1DWqhHdUk2qON0A9n/b26fF59lgO70OI
/cn1p8pcFGvJp5HlDQm7W394/oxJkW/Hl/fNZE2yGNhptBtcAsBfDra4uyIbZR3gUkEahlDX3XG3
CVDCzDn7cBrANHuRc7++rWlk7iZ7F/cN8VWuYZXWzwDeE0kO2fgQnddkMj0vGGLGrVyZPM4rRnQ0
4GDHyJHud/SAsy0P91p7qfq/I3M44HlM9PjmdLqHR33/Rm+CS7vxy5MhI8xm+Jr5yYTmoNIBmKFz
znglOjh6raFp0/ZmaZHZJkto0AKYLE8KEuK0/q649w6Rmdq+9QLUeIXnwkEWwGZkCYuTJGDlSldS
ygt8aikhmpzniHfbMNLiUiRBEcKg1qPkNBi7DmEBXcNuAnryZDvL9Kc+VAzUIcsxzLxvzmk5rJAJ
Eulw5UcQ/CAXgZUFRNHoKblUllI4tDe/K4Lwqwy8TOwwRnj0BHvY2Xc28p7FgYWz/MrR2Cklkh1U
A9cB0fCZeEc6oaNCVHbVB3uvFgqKEvg5/yWp47qOqCluuGHJj/MUHHylbQcXIliqOUoKbhB96CKW
MS7SBA69M0x6UgNjLEMbShRWnnDNG4jZnK3RJAERQmp0lAQbaX3KyYr78ujVEi3mwdNjmDSHK5WH
FqPgEdItT3OZKoj7URpjCfT2GV4GV3LtGoD1Gs99Iri+vNf4TKdK3mhXKKAojvkH3h1iM5tYB+Gn
SYcOG3z/b5B3X+2tvx6s/UOb4d/0BOZMbpsDAFr2pg3XG9YEc1FkcvAEHMN1iIBztPhX/Ad2acV5
U8Ne3xCvE6NPV4xuXEgwLZblAZoXFmXhYh/6JedYgZg2uZA08j1Q1HDzV5tZIwo9VEp6tMzJsHsQ
crHT7p0wd22g+HIi0t1i9ALjhUNUJ1nGFsJr10GOMk23fxHeVsQ3CsbgwmiGOUc05i+cGQhxfuqJ
tDcV/Gt1RLNgLW95Gq0e+gFqIHRWOQc7gqD1cDd+/9yvuH8A35xxC8HB7Wf/WzbaljFp5pD2vXgw
d5yQfzsAJhaoH0hgCH7wLDkyzODpv94eLt2asN4MaGeD6mxaFv7Q4SGunuPd6g1t5mobsYk3CKat
RmwEVTp5DGbf/5SN4ZHdmQFD0Fs54iV6GV3y9PSiEpk3EgBRIByKHe82uEMxg4sFxNPCskCdLjYv
B/U+ZPLJt33RPQyO3YJuUMUGaOJf6ouib+KUFuXM+q79YIY3z911Og+OkNp9NYc2B/wYb/TnoMpZ
Tfty9J7l/hEenQitQOq+ulkwdXwGhMe3G6MM6WUwk3Y49GWFx1TZv0Ni/Zw33pxR3syHBMhKajjK
ji/xuo9z5XpFza+aW9kv4Y1OGdw+OomiA7ExL0D34hw8nXqfRrGLp1VM6J5Yv1UYL9MHHdTRlakV
7ebvHCwMxiHUA5r8+/G2w8iD292xupshncU67P2PUz5Dx2D9ehdAkQqfyj68YuYsvA5OhSNePbNN
xCs4P7S0f02fkfVnRtQJXzSXPJTOC5twQuuQ+DwR6wibBypqxivT7B4wECKyElpSVqLBWiXiPfHy
y0PdsoyVcaO8qrvwL+EUEsX+D4eT5Go2UxWH/Q1VkDQMYirqk+sh1ANNYSnIn5kjH9XRhAkiVsFL
RqBDBPIlgFD9F7nlL3GlRf1Rd83OJjPTWqfS4T//iTHLtAZDDnBKG0h1iluIMgFYFOMoslombQnM
lQD1EX3pqxEJxOA3qshoxAytdUBAGIRFgdOhuUaK1m5M63D06Pd06hHthKg0BQkTYsDg++kL43Uh
8LxLb+M+MoxCB+qdkYdSBoMM0U2lYcNIx633bqPxRzev/F7NWWVPJDkAAgw07QOT7zms4RHS8u0I
EFCG9gGX7cynZEMUBBrdjbsE5T3JPnua615x0nKV/5B29eQw+KeuNqlQZfcFnVSj0tQchik01mgw
YQEgk4kx+OqYIa5InC5Niow8VbbK2BZlAxkHTnZEla9bMi6Ey2ODIuBFxrOSNb4AfGAxTj50PapF
ZcmjnAXGnapVxASuSXWnSS9wEFn8gnRoTCE7FMC2VCjii0jKa/KDuLpqcpWOEw0hx5uE46oZVGIz
xvvK3wPeMk01QwJCNH8iomiQvdY4gDloh6VewVP8rXTelAvrNsZceM1/DdWsDpJWqjUeTGu3d4Y8
Hg45lRFYAvdVwdArYN0ALmAZKYZhnf+HBcBJQ4SZYBsxjxLOGTyWAGIGxCzdokyRCPkAQeDjf7iL
bJoMOMpXsMrYLRYbRE1+gRxUcStAAqegANW6pFL5lvyka1/RjEUUlZO8oIiLA6yhMqrxD5CCPcjC
U1rLfEJWERA8biNVRCuCWLQsaSbBQWTMAAGRrjwNpg9TcLXiKcmjCccXbwPRPaavAt3zFd+B4+5L
OfHpXgpN/PeOQiSFOM5JjZSOUjeCAdo9rPc4hFXdmtidvOmql2GRSJauSVYpFOtkw3Agnf9VNi5w
ChUSHSPUpUQ8gZDCOcE4WTqSVgvU6GmiiGAXE440tEAR1RRRNMHGIi6gV5vZKWDr9yo1+0v1gpIY
GUZqTOPDO2OFTf0y2OJc3xV0oo+YgzQoC1PjGvyKfEPZlQAqElD2olIoVFDQxWWodWKI2xUfEfQB
/HkfHOMrWQZWpmQRZdf07tEluiQUaNXl/G5vLg7i2idKQpMzXsKovM22BfZgTMEfcnZUsT+Hv1K3
1C0Pq8N5WCwZfgftHMUdO6DK8L013XfG3gzq3TtKHAb5TVUKIi+gs9PC028JlNK5GFz+J6CyBkXH
wDzhp3BnIR66rHJAUrSs27bqlI6y6n8qqNKg1AU7R2P/NN284uSFZ7Slfrtj5m5BE96TmxmzPW6a
d4haXml5sNzyPG62jRmCpdKy0p8DAiJ8xMn7tPfv97CAhsbRwBUuhPnxnxgjVsAFbu1Gkv+ci7/r
OXhW0EiWkGAy5cK+7foFeAlx1jNKHvgqhG9c82pXh2+fng6wNDYSwxdHHieey59PI1pdOWFpdjpk
QWQREEP7nzbZwgHi1typo7v7RfWCvcXahcPJOE+YRNcARsALzbJXD4uB2S67mLfdhx+M32s82iFm
kYwQaQb73o7+4RUKah2nyE9cmRVLa0Qzi3J/zYXDXDYIMXh5BgXOSCxk/dbHw54pfDVhi72jfGnB
CX60i0E10xvnDLQvUOVA+pr9YyTkJBmMuNJVXHr59NE5eLlfz/LBDY+2anZD8VSf3DeYQfHtsIyG
x3Dvk3u2hqxahOXOJij+EwtChNgNX9+Bsb+lFi44W0znynzERmuE2SeWdcltsf3dsd8mG5zgg0lp
Wfu7LUi8Ku01QIAFd6LsbTsqVTWtqsZ4yzcdPcyO3k6ZeWXvuBzgI6akw2BI2g/zvq4Eew4AHQMV
/9AjlM26M3mOYBhKyjWMMHKl+o407qPHBkSrhGTJ6YF2qGdijEHiHvGSDnskHqY8K9XKJtehy7WP
i4ud92vZPcj7BkLejW08mECm/MJqVUd4NePZHgxBGrBwwm2GDqc36z5gr/hgqkNOIqaMwyCXTiXt
DvG6YHcgX+x2oQRmkCvwbgN1BZoZMvAbtMxFOvKvla6zcut1fZhdH1hkdAt86hfIKeYwDy20o/Cw
vrxsLNsxwoGgdLLXneYA5k708tuAGFzE2/vxNfcPuxqc4YCIZGRTIpjrp9+YMchhDRYGllqQF9sy
XxbHrlUO5iMIQPxA64iQQ5SxNRxRKGuxaMDiVumeA8D/5p2fI4bgmOJg7IarWxuLa/1Mw2m3I3/l
+1jcNG1otvxAkNqziCsdGppsLl0PaQHew0KwpB2B0R4WjKnXmJwuOmNOA6CEb0sAxIFpfDML6cuD
bO1tfEN/HlSnaypOYMQrzCa1Hj4hrU9gpThv1yrdN3CmSza0Xc1/UbZjElHeedvVtyE4z1N6klhi
1F7JVUT6KrnZFPaMe8z2EHKVKQjEzD60ttegquh3MAUcbzgBy1BWgMJf2b4PeOYlIGSvNrammsAb
00BrAKRCQhxKN0quGAkGpiObGYvdpNoj+1Fduh2VcPHnyEA41TxpHk+ZSEO5uvHxg9oMhsixwu2K
T1YlqqL8I7yog2BUUa1TWkFB+/ug/yllJF7b2RmwrFOm49B0yji5+oTSF8Y0p7F4SyL0AW+Yyzsd
c4SJ5cmpTNmyhZj+q0keIqu2fltFeDz5GEFAzu+3C4/HNuymUWAHdg/4Ij09wOLTVCngl0jCgUlB
R49Ck6NAQ6HVrePostr4UolFMLJWe8wmAquR1jIYXNSH9vVqR49zxS9IGAwE/gfwAMRiFQ7+T3hw
GwtG0cIkeDKeBGfEn77GCIy5OFHzYIetO422BQnyGFgnw62vnVIbShFkfSfgAQOeSVqhC2T8JKwa
6OEcqLHaDvt2Park9or8PCg97VW1t1phpyPLdQxfX2DWxE/a6MPiUGKJMW9jzJAocpJ5j2R6270f
PWxSqLRP4Lv3Z/hqhNyP3RBSQwy7zdD0tfy+2hf2G5rVH8i1dQ9MK/nsXtGnAVcVwxS3uPcg2Fnu
gybZBr3m380iA95vRp+/eYG80zLbolBVn8xQPf69fw90lsHRdlHS6KJT6d/iy86+LLekHDt7/cL7
J73sXNYxH7QmL22MooQp04ckZWErrePrRAK8BnkMoAhlsCTXtJLofPqk1pm2nXI0uZCIn2N4RxZc
byWJDxbk3Bqy5VUZ9+AJ+dIja+zI7lZHO7bhvUCnpyuwJuf8dp1QpmJSC31OKq0f805AvKEG4Tyk
bnqFKJx4L0op7Gii8wCHXzgo9CLYwWvwQtgxeBXo7dTckPcz3hbqh4O0Uh+x5sDHUhoXBB8FPA2k
bMQK/dcEJFcujUi9exJlY9orltAODQCpNhZd+95U8JvyeDV5sEdg3s757/xXH5QGNZQrO7IWo/9O
rotaA0TgkNZ/NmO4C43leXHAloDODqIubEcMJkPQRXC4i0u0eecQ8gSNeAZxBxMqNBUSLB7SZFqu
wwYJG94rTzIuoQ5K0XMHEysKzHWcqj7NvU/0YVbXaSQ+zqcF7u/ymp1KX7wyqcMBP8DIZqZMTSxl
oDgnYblO0cepQl8bqBFbAdoI/B3U+g9nqQFhD0C5aBscLBtXajdYMX2sK3cHudMU0JHIAhlYhmqU
G4TkfbkE5939XchT8x85jGv4sdpXGticBKTf+k9wPyF+o+U26tH9oCYiyV6P4DQgUVPA5lPzAZXW
H2EKqobmKlPk/tvRI6N9ocKYQI9Ckx2qQkYoHvJLyuwuzSUebI0K5RYxRAE43SeRD5ITyV/d/kJh
HJ1irXd9tBQFs47sJeNhnG73xeR6TMp7tk9k1gMy+j0f4eAcv/Ln1iaJwiOAfeMjb0bcJ6/yr6kx
oBOlXyenQwMYL6sJZk+ODfSdr0Q4pSg8YmmV2Dw1D2oE7ZB41GkGJqH+PJathGAqpCCgeQRIwny8
jCDT0YhAFzLdB8FyMsHC4dVAw0btHUDP+SSWDw6aEyhZK2qUf6OkHv5n8rGtkv1cAe/SXQa5dnC9
Yp9A8UGzii6PJk7JoRyh/uCMZCrel47Fy1kgHcxunW1+n8yjrHUjTIxA2p055UoaIejjhQUCQwMF
l1KlzfQXvPKEsuadFwgAvXR94oiHJ9LtheCvJAIvYxIVccw0eno5QQAr1vRafBMawcsUP5oUoRRF
YAE7YVnuNkd4H83DidXGd+HtbkLTu8ZX+5Fu0Oq/0Oy/EwskzcP+YlKXdUXoxIuRhjyhZmAQa0J4
+jd5mhT3JmMPNCkYQXqg+cKD07NHwEPQRRnseCNvuo8aTJy5eK0/RqC16v6HyRKqsst3KnPcEqHW
wducMJ8ZB155At2o2eLSgAr6EFAg2Gjs+uJZfsJ0aeJ/mVaYcm5j1YSrzWFyJgP6Pbc4W+6kuATH
qZY7iz4jTLPX3Q/cj0k16t1YCXlCMekWmlFUjphf9nUosg6r21vWLDCH1gkuRNRT4TY5AtAJUqeW
YPohigpYNmA9WxZn79uoXkdct7BPRS0EzMTvefgJNGxuiYcXBdqnz+2pus/e+codWc4TE7EIvcxV
8cSczFkuqbrEofJB+eeEjSa+MgcKQK/5iWi0QSeDq+Vu7w6apS2mRtRgu79Km4LQnKkL8O7Nt16V
5iN6NWrsb/+denUC4vSCn+jPh0yAi7g1DYNNhKvQHQSMLwxRj9iC0PN8TqH0w0Km6xldXvTBxLKc
b2kYrIMPPdKz6qnGcMm59ukbMzBdkiiQEQYL4OoEEeHHmpkxmDVfufvqVOmwo4Hhh5gZAKp+68cf
bxPeGc+rjvyHTfj0k6kXcwDg1+7Ib0YOKyZPgmGfk2SKrB4+hcqeQfg3rkXIDAfGE1ke+2xQCvVr
MvPEOSn6wz5xEPMGDFxweKYJxyazKhZ4365y/xovjCC/eUZQYz3nw/3viZK7+lPhQUdFUiRMvTqy
zOWqiUZOihKmqV1xaKj7i5Kb94hNR5sFb6BjrcQe9tavgFZrEiQ0kRPRVQtflqoaU8aqBZ2iYUxj
g5WylL+aSZsQosjy9GOoTUJzZ8AEm+kCrQu5YoBFxwTFCk6W9gkPrBt9h6ZrTYvW3DGJhiGeCu0d
gi2UK47mDT6zAbYQqkv1t9kuugdv9A9jeLvJlDcsd82AN7Q6enrwq3WZ8L3CGgv3Pd1lXOJmAhZQ
ZymVhwUJy258GOvKrJHJmMXGgPkOzGfbLTQVk4Je36xA72aqHWchsPjiYclY+Wezdep4HjxdiIWa
j2dSAes39Sg1uuJsj04oGSRsPToWNe9KM2RQ1/ifLhpREwDHPv5soivjtg1fn/UyaaBbQ/bHZ96w
5yWXICtDFsvQOvwvWBVllzL3NapOdv3bSmIJbI0wzAjLGUbH+JXjL8HtLFoF7iCP6acnUK3GnJs9
FsXEZeokpHJUDBzqXy7Evt2k50DmuaFYgOT8dQk++rgD594rqvkamUuhqiFlN44e6rGv6vANqK/n
s83kOYHLxRTdlGMMCxxJADI6emJIzvrnl1MKKdTpGZVCDdjAqp5PQ5rf1sW/cDDC4H4X/LKIWVi6
UxjB2wyl23VOLM8dMyd1fi0h6YRBwuy8KT6hW2dheqyfEcAEFitV/5riXIwL9Du8OthetEfvwYHa
AR+kthHtVrqNWJq0HmAFGyyVStpdZ4xyTiip2TMBxEPMfTWns9kxMMB8uZTwLbQkrRbCEFAat83o
tiNMkQwaUsgI+u4RxIHO2y0TnD6EGvfuHKfYfAPjoTaihZKHtx4cWezCMCflv3VWySodiVGkicNl
LDpnoMX/jTSsRQjOvt2Dpw68DwmkT7/ewgNicF8hCqrwMARDHv2C0xdmKLXkzt1jEZ3PatmB+mY9
E5a+HhmMs8BZMmUHiBqsx0uXcMhpyFwJhqdwF4kwprcw22gjsb6W5coNbG4w6OtZ6vlp8V0R3pxo
ABox/mZa1Dr6REBsjngk62Az2TvUK+IzUt4AXH9aFrGk7tzbR4YIn2a37m2Qs4KuEYIR8ANwOIYh
0RKlAJC5AZd1DUGnFD9eeFQGtKEJKDhQMl+i8JdNzhn9mL5U0MHz05t8Qp5G7lXcEk/KWooMth0f
8aendPSaONa/IF4z6QpJ8bqj79PBeXPz6bKWuOtN6jQcYEEBOIJhZFedGUoWKe3OJ7bK6W0z2P4d
6+vTBM0nwsfrDgRx3oN9RM13QxUnK1QaSL5JTZdiFt4uBTd/k9xtw9/hC3MFINK4KCspp4b/qvBt
Nr72jOFfeW91ia4R3TXqcMlRjj6UX4YH41LS3vDQdEaZHW6yWhAG94Cnx4GPbROjYDlPxcPXt/er
TZeqdLCNvzedFZKHZXR1XPiwuUR912d8d1e+MtZgE5WCUvDkZr1j8NRZdfb9lDDpbi4f/Zhc0WZj
I/qnz0yywm1ijYLIjLGyx763Yrf4hjiGehfY8L81nwEDeBJ4Zzpv67ACglOjrC/jYKJ9o96IRlYb
XAzq2WjWHe4wH+neIul6yaMlzy97+H2YLnZRrTeAFY0xvHR1E/7dBog16VD1mjChdmsMIBTruerX
UdwqntFSQQe4hg04+6JKtNr7QPbtYnRokMlvzi46BRoT0+0KMIUa8WRSRLIhNGaE+AfIYeEiAfqf
0c0yIhpWuLN5yFY2hUNx88IbDm4TyMKjQvFDMrSuQih436P3tJjCP3iDkFfq37QGUQXdZDdHBQfF
mbgKKjLkDaRWWXOPLvb2Yu9q8g+DJVU6ifsL0m86lZsN1lCHF4StrAqG0l/Tzsgll3VbHWih7rR1
aALINrKgpzi7PxnS8+mYFAVe5cNVIC3qPOchXnnH+FGLoYSBuCO3Zex3SiongkAObrTlb8gY0GmY
s9yDb/Qm50WIJYooCrXJA3ZNuN13ILascSRlBzpvI8rR35PkneEkn1tK86iOgjWOpvQN6ZeI03uS
fgvvOE6c8ZvuLoYnUBJcfDbIv5rcv+vE6mDFxveAQvS7pFpTFaArODUkl6z2gLItsJNOZ3GPpokN
DgmzvOxkBI/VqpaSa37Z3WWYnQikMj4TcILItKAmTk//m49NbwXGHn1E8SIAe6BI9HYY5ovlQfwk
FGsWIAPWT3SW6JKcp1jvs6r/kQAVxMWqFVUY+neM+a9+RSu8CflQm4vZggE+xdCUmOsOgimytOaL
i3uoSkSrV7wYYRxitlfaW5KTJ24rX/4mN4l2EPkwui+KB1jA66i3lF+nQiE/SouHJBZxxZaurSpq
8ViPk3Kv8nZZpVS53KnlYTJPLE/vkQt8IGyor5SqTqf6iWwONCpkXn2pF1yKDMN9597Q3MhXyDku
I30+it29PdQ6JN0B5RJKKRY1dOCoMdUjrVOlPTJKYqySQA5GRGF+Tq1V9Ufpmfon+HJgOdApYVoD
AfIqdPz40s0AL0zlkM0jVF2GD7em+grN1tQ/+m5dWECQSvXV3DkrFAAlAMhrJio8NEuaxZDWABJD
faldtuakzrGPT1+iPKkTRUF7a1XpJ/PQW+pEq/ZnfZDLw7tDzcU9WoHCZhT6UMxxOeETSkmIvEA4
EU1hQoSbiuMcvrJmgRjWflM6Q81hr/Bqb8iuW6oEXFCPrSAlGuM3SwuPZdhagldUGTZad1f2ynD0
FxRgEQtxzExXqSC9FfxYzGhWt3AVrVZsAXcFxFftRYSYM3kE/0M/TmQQ7NfUNunBkqMFiM36Ddcl
viuPdV4M+Z2d8hCIal8KHj0BkJoCMJDz5EgszdQaFaEVVJodxD9pO6CH1sJWH1OPASaBavitB6rN
f6b6Q6A+G0LL/Tv0FA8AMPWAI9aT5bevV9hNLyBbJbwemj+iGvyjZGORmeC/UsLFSVJ8tUUYIcl7
17/K6Q27C2jlu1p2XeZSre1eyommfuWSfum/zqXcPqWWA/2DikdFTfHxgmUkJd0UhIQ6SYUrVbcw
jZ6WNEJC6nxUotxT7gzoAXdsC48nltc/sSVU6I9A6AQxPib/gGGlTrqYf5IxfW4gIQigSEXINFil
HBJAQAeulHtLI1INEtOO4KAvMx1o1+GHNMP0XxtyEPrUxAKFKFAVXkfkDH6NG7AO39ynU2cbXqMZ
7Q1aLXqzjAcDCSOPPwCPYEswth5QtEBxv+R+rkBLh455S1Qt8JCW6PqZnqzlnznyahzEu96Mjs4n
uaTMERseusfBHvRSvWkxzLQNhOL9k5D/kwqwAz3SQL7JHtT8Tu3dfyEqQA9yIBuD9AZfEQ5SymaR
uoe6aY2npRZxj5irnutmLEIULpMszKXloZVBXUK9vySJRnMFz+A8yYa0yokY9KeQ4xGrs1KdoPGY
GJy5HLC/69V2JDK8aXEQwBnAxpTtW6MTwlZnF1ta6tbZu+26VwZtTQ84G+5bfCN6svBbpXW8L/tb
rvHlHLDvDEvjOvN/YdsFmwzQbOdZDJvCV54UNSvg9PRpy9xI+sP3aKijQg2PCwyf2W3jXHOPBjDI
AmdrpV9mZGytdSLIUzbkNvPItsHJ9E+IFX4BYotjUi+1mhhEntynIbou7phX+O8cptipVBldeUPu
JU14+zK7rwCqgjI/pwNFXZRPdm9/Lt6GyeGcubsJqcJz+p6iiCJXaOLq4hwq3BcehBGVgHPgeTR8
MV/QxiZ46f49VXNGeIicEADAxCMZlkrnxmaaECwhVt9sjnDAn14dzdZmQmMYhIhG8Fd2W+6BEBEt
IdbISwjszrRTr/6DnrD/JJ247eIaNHj8mQF+kPKR7uwmSHlSRrghZXiEAPgg+shRWyVa6IARN8YT
wPBySW6k4blO4MVjrNaqnWQQXp8easGxaG1XVsOH5j8nmJP6mKbUWb3NQOQe1DpljguCELqSZeG+
f+ijnxLR4kGW2xXkzFU7YG+TVK8oCyi9B3uMo74cjzt8QCto/Lxp+Z6fGL6sXoOeFe4Xx1vQrVr4
3BJLbqNGuIxHsCjcevLI7aWJ4bV4T9DgOVKlRJhPSXj2JFiUcSz8T5b3YRE7D8aZRcbPm344iswL
ZiKtS5vJo5CBin4e8+9QG8HPeWbQgHmA9ORB1jmuvsOQ6fsAXYa0xkSD+aB4l1BV2YGOY7oJYNbI
kFdLxGWrB2knyQupGbdQ7mWdB10OOhr8gwcF94OhrkOmLjFm9jW4B5iVD8QFY319b+OK+71dgXOz
r28bWm4vhh/Zh4E1GabsaWnpuXsYhm9wfEsw9utBKMU3HL9wt/EL9oeMjSZHQD9Af/RWE0XmJeto
C7JtRxyOnCUaI00bmfLg+sUEMJ6a0d54RcqRGOW1wxevQuj/xrsMMQZ0KyU7W5qygzlq41e/3C3A
QpCwQfPdYJq+yV3B3uPrX6M7x87sbwP+8mAM1B/cfSDA6HJ1r0wuAEPbUKwCqgTMagoM4s2/Aok4
2d3HGG2RfdBFABikHxQf/1BmJ0f6kN3ihz0P7sh2M8aCzGsp67sH4Fz9xUKcvX4M15ExQnQTTLhJ
nCkOncAjExHuPsHgfnEvS2iGpHLrRJJpY3GfotiyYeoynJfn0SnjDnZ2GnACxEFgjtAaF+ID4oVW
ZJ3oTvFEieYHv9mqL+6pPMio8T9fpiJHERkB24oMt0UweUyqU8XH3dxFWkOKwwrjCXd3jJhgNbf2
/XMXzcoi50nzUArnPRI/7USuW4et5WoGB/4JrcrJ1W8yrpVMr1iBFnDuMEVodQXh6ZdW75GOfjGa
8PTbAFWotjvj1P8cITEm4/UOqNw3nJOcURMzUy9UXwxGGz4ig6b9PJgzJOfJvAH8Jin0GIP7T51O
FsXZoqaSMQbO/jel9One6X/gMx6Zzq5zFcnI2w7fmJZEqF5OyZE5jNAlBuLGKTHeZJazjsrDKzxh
EoUyDMbyje/IdbJweH3RwZsLNI4IZERSkt0ouQQ8LNwNyGa3sQVNYxOhEu/XcNLyVbXjdWJGb0zM
mBh9xXPFv2OlioUqhiGv7jsdP+DcX5kbs/17ouhrfKdCUBg3u/sFhheQCcqgchD2kmqDgd51ZoCX
EGgHmLhSZzJ52mhVhuWOkdQ7pdSKnjhPDeLcBbQ6fphGeIlq8RMqdcGsx8cYb+Yv8gpCdQ5udxeP
2O559AyPI8PFVgdbWtqyu/jYP/cbYUEKBVrTKOG874QnbYPraOOBsY1wBGqvGWe7WdWmxWSDiREu
tOXOFRxZAnQg6bTZe4Zwa/YIZjADY4S0fHuFnhr0pzNguWDfPdYdfICB/XGUwiQer3Sv1mPuzmnS
qMUPOgDZPru06lenMgS2bMGYvcelDmO3Yb48QeLgdv/dlm/c+YHDQTpePRiyz7L8l9LKsMrvcZgi
ljz/YEZT7n94k8ERC3A8a7pNE6psOd4MN8My2igIIHG5v8cjjsME6xlGop/s7QIBRPF0q0wemd1p
m7UrQJCz7fh2xk630X7ixFfqwBdoePW03tkFuB7tvDWsbP8wA87q7vHC4s7aMuurp+ub/VvBgnws
vxzwhTY9pYzBR78Yp+AeJ4fmufN3A6h27nYzofGKne8O27nakGU0Ac0Z7toAd/KhO0NpEDfxZ0bL
Ob1m0DNoRAHIEYL9djtseBby7xTstN75xVn1GJ8D0G73DxM+i1MC0twhLk9gPIiTPE9lRsXYofA7
9+iD4RRAcFabXiYPdF9pjTY9MGtQavhbKm/iKy/VTIqwihRjhENBJbqDJnPRm6DKEd5u8plHR2Bl
Rs7RMx80I6ywgVvrLJ4ScLGcpLcDmFQ11L4Ebyo4zsa7e2/hq4PgCpPhJhN47WsFwOsEzodhUKdE
4Tt6TRk+ZMlMwTm9nXolQAVL5xaIp+y+x3nnbga4xPCc7rhjIVZ6tu5GsmfAHFd39fK/Ew8C9yyn
FlYxTNn9HYDQmT+KkHVMMwmRz7rhraHnz90CYiLgBApKyMed5ynZDNaMRNwN8pkKuS39MojDDaa9
HjIOtTd4wION5lRLrfmv0qjvSD0YIRSbdSDqVWMKyxAxQCXct17RnN5ySDZln/qFM9TBBdMA8Uix
876zfB9hBX8hYuFqN2DI+1pD7UlUd+zDsnccbKEOZABem55MIxGLsfegB2nw3r51G1ghVLYpnjeU
ahTc3QyaJ2dFQA4WdTPqC41AwcbGaeh3VIKtwxK4ve3Og92wOr6np9RCuXgJurMMIPro1kA0TwHl
GsXeE/w5/+b7OmTy/j7msvLRLVPZTO04T0gywAWgLHEAbO0nPVegCj4MqIecb1QoRENYqI+kW687
wz21/n52HZAp0gSk3wbyIzSMJA34WcOlxGsT1Z9943cBn5lDxzAx8oJuJXy3oW1AyGZeJdVkVnYa
QWbyu0wrAz7atuG3cGu0QSQgYsDZ8+VAYGuaDo+z+/owgkttb7Qqbr2HkPsL3kgFP+RuYlbdu8Mk
uv1uqR4I5szVJLKilWtZrWf67kDLlp2Yw7y2R/L6Fq9UO0z5XCgrUV0MDgc0KFm21FKkNVR1/2re
Jg/lEEmbMAO7RBTC8coXCU4d4JH0jq82b8cs+q+05w4Rh5shQMkiHH29prJmi1oFNFQ14Atw8uM/
8PRWyWjYD/IkIUcUb28Aa5SPMpd6RB93M2VMV28NtApz5OftyYOyykCCKqIE/SlSHLS6ZSOAgoAB
AM0KOuQ4XELzF7WXujCpcghztzn2OIs6zeU5Eu/8gSNplbRveBp/ZWld+W2KX1fFvwtKgXcjdD3j
AgL7i477w90u8nEdq+OXL/XhAWOUQwQVO1ZUBmdnShdcrkYf26xFNTZ/Psy5q3H6ffB/3PSEjb+/
9+MM5UjcdxBhPk7P5H8LNitRML/g6t2SEjdC6m2pIZ+sMZZO3pfbg3omyjQybryIy42gAfImLyxs
MUhABSeIrSHqDtSe2W0Aa4ecyq0vqG3r8U8XwEPUIXOiADzct3TnWYNKYZTDylC2wqXplmL51Dqj
odD3ld1C3lnogb1cvWXTt0I1cNhmYQ4TkL0H14GXVoJT/TLzBZ5lpMAsNpBynyIfQeRRPl5Z1iYP
RvImUwIY0vp1PlDOoVPw3pgEAM6oCgcyAhrT8fNtt80yEDlMu32ixJ1nCrjwAMGNoqxgUg2LF8iH
GYdtXaC46RoNu2fX39vyL8C6qkb3AcGoy0fgFurHT6OhfoOukkgK/8jkSv6YB44ZH81BwaHapKDO
Kcxqavwk4Cr+oabcS2+IsTkLZXy329xF8AmMlRjrBpC3wrzcZ5HX4JIK6EsPxDmpNK4ZKBbcSq5f
mKrwGYYZsjV82mnCaxDMgtR9zR9UezgrYgIB7gtRSQmO/ENAKiwG+Z39k2uLNaI8XyXNCvcPnJNI
FiUOkwqLSoO8U2J62QRJDDJkNCDYAC0oyWFlHyHQeaMSDC5TfQhpiHqVegtZi3LWVc/g4v/9Lu8B
MKSCQLUZusGeAHEg601XNRwtmm9tA7ikd1M5B3uX8SjJ8jllIGbSGfxhTNqihw9pSdLaaZ3usJj2
lLRLAHWqI2Tj1NtAi5A05L7CdHLUAoAqUFZcahypPQSI8euYqXrkB1hO4TQClXo06qAiLTM7pnCN
mZrPjMdgSAiqKNrSqKrsKa1xnFLg99Tw6nrFMD6XJzRzaifVuW2kzZRiE8gMEhLDyERrIFiuOkDM
NhEZywykxDQRGKunX+5W+vvI6p/HEFh8vKh/5PGyRycp5WMPY2PuHFAR8HVuT6YdTR4NR1PmaDGI
yiumIoukWiPaurJ3WkWJDY++gaNWx+QyS34Tw/kjLUZYBmJgpdxY8dLOsCSBdKAMgu3BiSRO0F16
e3PiYd6RfkyCKY617sZlWwpekv6EE1AnD7AcYJsk1jREpHLSjZw+UXTWKLnVxaBwZLkwbhBAGZi8
8a3gFYiIGfiKBNjmTVJgUy6dnawNWfN6orfXbTuFzC0ldUoZry0j5zBO/2A+5WpYzJhga132gvlg
2tl5HYga2MxoAec0/55BTcI/KCguXRM6/S+8VR/eqKb6iJ9haO11gm0czFmswHBRaLPtkC2xMCl1
BRnwSnw/WAJHU3FxV6Hvkg5wd7Fd4PHuI+onjm9VehBK/XQpwzLGcUypl9DCcuhBw9NMOCCJdEsh
Kf2INm2aTGjDB8fQo2s80nwkJKpLphKGuNTRM8FH4KtsgctJeMhmxyHcaXq8UPbUv+BumPYzENgI
hLQlz9hyCKfYZOBKBaKBRANswOwHALxPqAFrp+J0BrAHYCxOlmwBNbHHp+VSM8FSAM6I6DfspS8M
+p7ObAhzntwOZF5HsqIyjD6Ev8MSfErePQWnITqGPAI2ajCFGVNxpmwfxgFx08R8kDWg54w06xlC
5mJxtiG9MCRQ5waPGc0OXvI80FT5Gj7/XVznaDRhDAKUYfvdc+TTowGqjkgmUmB9gaRTgCfeSXLW
moPBt8IX6Q7tDM6MX4xxiPdfV4lba3WLe6m8V7AvstFl0G3nzNKHQd6YCgo/RfA3N60m1DRUuDBd
6qwIBZsmwEqlXWuzlEGT+M5IT4xw3Ou9nB52ANzdL/JIJMFeCFWe2yApXnrIVXhdMxZPkMktmvxV
ThZJrwbcpnCwZBfswJ+Z5jYD9Z6VpPVPb3YZR3F6HnSW0InaCTi8MOEJFvV1rrLkJ2z8ySWZAtna
UzOmnI8SAL5dN/uRKoLDTuDXGknfqnf8H0vntaQ4FgTRLyICEPZVXkIIIQQCXgig8d6br9+TzG7v
zMbMdgOS7q1blZWZZcbTsslkmSljJ/i5q09QzpAyOFkwZ9AIfTFZDezaorx/oQ1zyVI6qXcr0zz2
E0QfVirOTHy0L2PHklRHXIvkk9WmjhXXwItCVxP1aA/eQKTKoihlDcogiFAFBq87xAHMHqN3up6x
F9hCV6vAm6V1/kA8uM+aKbC84lEtYsn7H44I2T5AOWPfgdzz0RaLBOOOPTdJAccVkTQgNuDrATdr
xQEK5ZGPq9zjy7HOzZDX65oLySPuaBV7Za2ZUeQk+kiyTYLeGctHCTofzCoOOLoiAZ+fI3w9vMFE
ZvKCyIgE+RrgNUJutNUj/TzYPrTVAFcPs19jANTzR5E11F8Vm0DxXlRgQnUECHDHSTieDB0iOQfT
/AUd7xDV29JVf70alNw5h4rmGej/8OpaZgqCeH2hLZTg69yHmrVulSFIon5mfAQIO1HP8NOfQaFH
Ot/HoMsTTfwFv+Odcmsa8HCmDVfnW4Q1wRxmMM3zId2cA/1bbjfoY8nj/eDtO1hgAQ9PfMGQTVdj
GvesBtYbPFviGoPpxKtmMozFEc3J/Eq2dRPvHFw+RmmBgCQYMmG22xvjTFmBARnJYYpLOcN2Vd4j
8SI4t5kDyvS2kLdqLkEBWNiGNASri1fT4MXFQko+4azKq9IA+Y4Z/cZE8YRyz8vSlHCTprCZrTSj
0AlIeiA+BGmVw5phRRzlNhH+gI0Za4ONtGpzcM65AIzTOJtHeZ4yljv6OXtRd03cRuRxtEjoKXKd
NgJvEfyqrYVs/pXOVSh81dOawQr3sERMecxyC7o60kCu41XW7Bohk/Nw4SNiEVzp+nAc0sCUTlG3
iHBGvnozAZlTL82dkfyCuKZkfm3x/TqNa5BZVCt23IG2tGxcMHN2A7ja5YfJQ9VexivSoacNcqzc
CQFrxl5llFeg8dV1UxM3GYCDgwkbU0mRwxxWXhaWlxnfHWZU5x6PVVGGUHWHLFsikJbdBkRFVpn5
MgnUGhVRJ22Ac8crHMCSzybLnHNExkas15ESoJdreG+MDSCHtyGSRl7RsOEZ1IAMix0RyhHt9zAL
pPUoEaT8BW72HNMKnFPp72KzU/IuZJUbFs16WbHBgckcGLUJBiwLTUjz3XIwv8Ptly5zQeNGUUsk
B53MclQ64mFCt4kfxIgDFZ16EneSD/0dPhFeLasE/FCdWQ3YqsYrjC3kRMd7YiqD1o9Vy47b/Tbd
o0/dQwp7arO9mcdC9GNNFJOixOHoSDihfjai65lcMSDpqkCh+4BySw1jcRzKSO31jOkncjaSF+vs
QRyd3vPNYvNQQ/LnmsZPqVm+84hzXM+O6Y/lFwlHusASLcaA0SosnlcSXkVB7/OXsuGVzsBCy1W4
K7yqO0F9wOwlId/gDbR5Us+JYfGGazzUryYpH0FHKS27hYAmawrDztKE+QNkG4KodraFPwLJMjwz
oQIcAUStaNpb+nEEO1iTDmhcTOfQTFQAiGOhOMyW4rZKoQ5CRhlA9PjSShqNcKzUsleqpIm8zbgM
E54yg3BLlGB1yMuvjPUSnUQEWTwZVQbUAW0lnoZalmIC7HNNItWQKnMDlw2A3r3wHWQUgAXb3wEj
nb/OIHEh/hUhCNU9Wkga4cHH/tfvUY9V5JF3EKRsYz4G5BVasDpS5jmXoZ2nko2NxTGl7Jzlh72R
E1v9HsRYvLFH6DtIq4Eeg5TJRw5JVI9pd72eVXbfDuT0KlZgEHcXnJBrS+9jQjb32KuK5TNqv6cr
WXURuUKQkjmRsZ79ZPRkZ8VTYvvGJffDTJ5nJv4kdv3TKY4hSC1wysQ+UV4ppElkGlDBtfhpQvP1
S5eBJJC+h4JC5GT0pXqUdo0y2fRihA8xS+DJwTlsmJECJTVrR7wIpo7yf5wYK2mUnSt72dvZZUlZ
bgTEXzx6YvrAFRDKiPiOE/d8f9DtxkSNhL8jBqa6W1QyLxoIjUjueqUi44SgJvFDtIkyfVD53+Jg
EdHkpceQfRJo5a58ms8t+p/qp7NKrDnRHdr83ckrPQbujrWj5Y6GuyMt8H95uH6XTZwyUeEXXKKX
eDpiLWjT3pw0p6VSknOGdfyv56/ylkeOFRcdxA2DqNG40+AXVRHEnYFjvzyU42mxILd0xN7sO9Pt
wWZlcAByDCPT/nExKa9hHgjG+EACJH8nEWfNeLk2hQKOIqMY+2fyJRPuBEabIybUFOG30XpuI9/4
UpNxbMf0rwBWDh6lErakq4+3wz5ksdvZtwWaPtySbv3mbD0UDFhGqtEI12QTi3XOx0RQtEAWUoNu
0zPW5vvvkkJJGetDQV7LaMRjklj21Gs52xXClk31YXGajAtcKkWEnGHPKD91VDzMKm2IE9M4GGkB
SsFLQDDpnJZFdLh1TLsxxNXgl038wvhj4okYSGLFQ32GSlbmMl3GX5aERl00wY068Q37ngRp0uwq
UKjWf40KfdJpeeVhTaODGMVCeX6gKxRWQzTb8FI+zLuzK0P8XcDlmd2IytK5BGV3ZU37+xCbazW1
DnBU9ikWCvgMYsqNY9EkYhHBQtKxCZCJ2AWqdfcIb4xZ8lAS1laG9IaPpXxCOxD2H9cglIa+8CIp
0+/akNHUIEnktHjhmHCBe37H8Ymho8IhyGdMD8RA7nuskV+Kphl04E0igQhZoUSkKiw4mUtPDF//
tQfL162l3PghXEOYqKyllVSKJBw+PmDDWsegSuiNDqS14p8DdDNi0qwML1FeMynvYOwz+VzKK1F5
tEcuNpk7VktioVB/sHdheP/9/W2tPxxTaKZwFKGAKTMLtbxBHTFCaeJCT6hkpAktQTZpMh/F03DZ
rcQN6O/h9M3mgfJQNut7G91FWy1kFbIkr95rRViuJErHYMRR9ERztbCLd8qtvUCnu08cQOmjROdp
QgPCf1EG3wD02CIxlBha9RPQbm0RdIT9MiiZG9LojmdoXFfYpgF1nvgbuVMI1OzggKvTAEIaaSav
fYeqvJ0+7HkwA8JNOunKSwucQLjvfsy17k2O2GNlkePUQXCoB1y26y9lV8Ubk15WGeq5tXxr9LKZ
3xdZ1tJxMARUNpIjglEOpwOSdFnqEWzTxqv+xL70SzaVBimeIAI+6gkZM1NIhjcwwSogNmPdWURY
f0V4EwRzgDX6BdaRbJ9n2DGqlES7SCN+yJv6dKT+mC8Kv97cxkILeNew6ihKymY9G5+m4yAxGx2l
PBw0mti2iyvdBqW9tpS0Pxoip+nEHPaJJ/NJrKHcRapISE5aRwwYzJqCI1Nvrjc4k53N+buZi0LL
4+qbKkq9CPDHQxtqETtBs5QHwVqZFUevO+e1Kq7GH1Q/HizogTP5axKqOFQJAmd60mBBjFRIpckg
DUl5BWlj9HvFbE6bU40jmGBPJyN2KokSPt0dFaNyXhToSXCcQbliRexwtRC8Wcc98uDc0UM0h0Jb
lbRSu3SM8BZ5NG5uOsYedp3jIQ3aY8YcOoxe1ZaTGb98SL7oBqycAzqTxelr2giF+Vc4uMhz4obJ
yEZI8r+iZ07LDWkYcnzIc6quxL330tkCkE84U/Y0zfEMkZiTMBLApplDkx/ucg/U9zSlYXSbvvCE
UfIvk8EsSyNYExPESUyFJj3mzmZlAaF1juZOW8k7AFsFy08pL+tQ/A1vlRkebCCUi2NjXsTnsMnD
W6W79BnNVuEMsJh+aU/oOEWtmWIh3vvNtx3UQZ1/QCFnP/WajFPEcwDl51cHfSdFzTVnxCdoXhZ0
eCFIuLBgeGx6JeIfxFqDE4ggwLBDrps2i5V2ZmmAIwLMY2KKHAYZbcwGeuB/WWCXiDv6BijuILf1
ZulCECxwIxaVndPUhf1LwFPfv+hQFN1NnrCqkE67/bIGxQaiDHViaGERb8+ttIMQnX3+sTiChdup
buTJylCGUX6wSt6ipMPhBxThNuMvA+GYBm+dFZMlOQkJHBg3U2xIlBvj3ZksxFdUeTEPdjyBiKhH
Lat0nApJXJRrC7H30/e8BDkV7r8AIVU1G2iTqHc0aUu+UzVXA4WgWXqxpUtSSE+hR7O1IIy/bfx3
UlamDThw46nIvlj0cczt6DXStDrbNosqC5Kgbra6LT0R4WuCMwEFf60EuF1O08TXojOjKXbwZ9yo
KvOixnUeTcWSpZaO5TOHWatq9+whZlfMttoGj7Dg183x0+WujbOnv0AWq0IfiCys8DbeFD03+g66
DDAZ0a5bICBvdzib8SkbQCrrGUI+NlaUj/AwmmMjjisF4J4iPcTXJzgkyhXixPxprQeapcFj3DmL
DfHYDGRYGPAQhjaXwbOlCm9AASJnZp9zFvXvvyjK4QC+rgyIJ/nBwRDbjfkCgAtXHi6PrgQ6XWA8
Ct6AO1JyXSkEKXlScgaaQO54qAk77IYng4u4HWXk3UCLLBOE4+A9nXbNU0cUI400EWQGDkRc1l9N
PM6SG206Jbc3i3uiMbsrgFUuIN2YQZIGmZeoHE1EN+haWsQVFl4UO6jxgEMpBKmunuyxyLHCCfiE
RX6+I0hUzPoY2eTDhQ6I9xCHXws3Rc4x2qdgdhyrpJf9HacGbFjZfFPX7cjuUuIpuDxi7vFq79Y/
1rqhHKhpbuv2mY3fPuFcRnr1YbG9Q9yhwiLKMnIM5sVlFJv0K0hn98RoZU6lJQ/9al8wtJKEH68q
Eb5wj2fDlgOYZk2rjgYNvBgMcuLrjLzZr6EgMgptu9aTqJtnBNxd5+Q5BVNHmUen0GdGKgPLJSc9
DLdIda3D3lovr8wNRwm45mqBephfwqO9Wofh62FeER6/vHe6ilD2HVt384Nx1xpx6/pDwmHgg05v
xcXpONbnkIPcZUhzpdhBEFvqGpwaxeHXKnSb3hlIpsY7VgE0OLjlpLmmfvmgmhHho9GtQ4O6xZIB
qNWPd1d+qln3kgXGCHmrma76FWx6YAka5gv1Gekl0U+VkhQgL1I6WF7wBTM64xOaFlTbyHoYgEBO
g471ZB9zNLOTDPJ/pW2sXfCXsnzSiHgxqlZzAjzVb8ZNaLVfur68XeHDrL8n8lBk9qQ6OQ88/jeq
o20+i+SYlBsStUNh4V0QF3hlUrO/crKf8cppnXLKP+MGUgD+BQQoPtu7/gYmOgw2qGQr8tTwDOzr
GpwjlUa0cV7n9EnKw9Q+HZuTwao1+zhve8V5cYlhKHMuP9HqbNg354e1aVhrFgnKMORIk/ZhUP44
1YZ3ZFieNe7AY0NKwRnwv9AIeQJO4K4v9WT35JOgLceneHZJOyQhgAnuuQfcpjXO1qn3GcN+p6iD
R64pCGwYOXItmiC0P2M3JLZRFQ+GhJqPkhzaP2jK+Yg3w8dpM9h3SFA8aAyoOk5mMKy10f65iwoE
Swr9Bf2RpPYKC03O9sf8i0y0yXiEHzFybHAAHyjjM6Bzgr8c7ooM0Etrf/NKlpfhCh46j4e5AIXM
g8xokZxyqh2GcDMS6pGcu17kyD4XrMeiRiEPIMnJTqL5Mi8rlMnWqXuhYY1vrrV7+Tu6zT8jfcot
armWUef7173fX792znO2gAbYIIHVFFe1Rj4AYBs325et7HDmOKBifNoVFYkHf/w5Oh96gRozUVsc
t1jK2N9I/EQ8ZXByqSMOa62QJ9ZhE8Fi6g5O/tWGzjM8EDGDokEPz4Ud0Cr4Q7R/9L5xEBrb0Bb3
zuCp4akKgLTDU4W8YsJgI+Kt28bREfkejfpM6C4WgpMABurDJf87D0zQz9vR8modsETTRSwH0z2g
G8Q2rXQgIg3oaIZn80unIAM3yA8GOHqRQGvWl+RU+Gsm1TZScet0AiRjKXw6+R3lKwkvLMTJMC50
T1GOGzfNG/xUQeHs6DOH7zjNHVTEDRkyB4FB7mguUqZ00CQ0ZPW7to2DkhWnlGcNgsCsilcD1IuM
cH80AoyPgxJsPmBbco3g2Atg1Bd0/HHIXmjOY+GMsIwh0PszBxQUe0C/E+klT3RjHgjHmWgOlAi9
Uzc4n3G4YaemB+vTSRAg4wea425xG6lJLOc1AKnKb9Y0QrdFUwEwWdRj7qgyM4tpJLSaOEKp9Tu8
iDBwoB0IyBRimBggpzKNmcHZVsUAGVQ9WDUi8jChCp13QNbx2UMnAFb+18Q8FEh5XCE0zwO6LGbR
kLtfOU9MJFwpga+ON1bVNvBObV8W/3pya2p4wiFogBCR6wjVj0IBIWHysYyCe785qCoRRXbXW/uv
jVcGhsj20Cgx4k7T7mIIEtsOeR0PXG0g7uOxl9U4fmHRiKlRmm+Dslfulgx7NcAT6jSAvU8EX8IS
ZJGVOg0K5ujjDRie6fnt9hjPSPOwALyXo8IGfBcf17MVuMW1NRxnXOlicata2xmGs5Uep9l3ycCe
g5NzJJK51fuLydFNPn/XNYkEbUDMK+HoNksOsPnGLP7jpuwoBGYH/9pjXWwwI8dYeD8qDsr07tMX
hDbuwA02i4hylbAIDxMz+3C9GbPLLjasUrIY7EyTl9dpF2Ec/sHa219MrJEGD+Sbw8tgyNBGpSKF
DvwrYJDCyQ4MWOvcGUqsxwB/kh3dLfosdoI/gBnX3Nhk/xHHgPy4A0bBYoi6aR+j9qzpshAWj1Fu
eJSphD+ivANj5Nr7KMsnkVJk64x/6tlyd0ghhPEXE09ZwgQgYDaNXkEIwFHCwpOyBFOFlr69ja33
3yX/4yML8w+CD3CZyVLhDWk+k+XTKjm107QAvkU2SFi2iI8HHykrcAhA2KCza81qYcNjwjEpOV/y
7tkGrfpa3MtqJWEmEVhS8Wxtmzx+c1zZmx3SNaAP1nyZaF+7twuvSIkRnO48wiqHvsKZJ19oR0Yd
o8y8cZcgBNOcYg8cZaHYO1PWx0jUGePM7W2C2phM+7X8znVMzLi1JNln/8rNLbqngOwLLSXl84zk
wks5YDGNuifj9iodNtq3j9VipbqQsnhmXxd3Ne7RgYxMGweBzo5gg4EfpS/rEIKUK1yTszjF/J4p
qz76sAW6DojPUNgsmIg8RSaaAy+X2P6kFyPaK3W/gt9a6/KxrvY+AkYiHe8wlisjj7df3Tbz/TJo
MBN8pQRmfigOcpoEV8wdASMzIlnza9Pv3PTT1TijGcuiY4ApJWvTZCcNjGRnDuoY/NnK80m60Zcu
gteFoEZuZ81//JQ5nxgRBCgTfkaFA2RYXPPU0UT+Tfw8lywk9G7NeqW0IeIxBWYbSJpdhzgEM9YO
5zHZ29jAPsvqnCmbnpQca5Yk3r/bv9PGWv+BViuEDPZANkv4jFezxU4quCd/giKTAZn7oMV59Vde
YcUbGHjoD4cHFMLXbNwULKSr3ZbI61mIyLugfIbM8sVKroCdFy82PDFq9o9hh/C0qszvdYeG2w5K
fro/Bo0tmdkbGF+msZygZyRZx4Ah4Fd78Dog++Zc3B+sYbvg3zFwSFGa07ftwA702veKRY1yhXFu
3O2/1ocVDQHw45SY1tsbnJxi+mGrb63jcLsxB0yVFVV9gLAORovkQCvGatvfI5UFkR6C674lHmXQ
+bKtaP9VLag6RrcUel5tJMk/ORAQFA+GMxpF+RN9YuDOtqP2+LqCt2+4MOVgsAaDCrUTS+XGQUsi
0iqQpS++8WlY+ljwcUGxihQK21wbAgHDmLABJHblt8tArhLjWYCaR5wGSZ0oQJuzx7/cQiQS5qdw
5sAG/cUbppmWw7aL4fAc/shcZfGajgw1xAIEREcGhLTT12kPvr2X1eLm6aY+6sTK1iEeH2/2uOrT
o6CK4UAmXnTcDjVW64yjxgfZoU90hMdNCa7srtSab3PQX/yxCt7UYkroyvbX2G/l+AxcAigGFA3m
axMDZ96GhKJsZti8Og4KFOGZ7H7/QV1j+3n3nkMeYhlbRMKj6UEM5nrxH42gEe3tPEkh5bW3GVMa
6v0Lkh8TF7Hft7rDI/aQljtT61Hy8CKyEmxgHqQ6VbAcOsrU/FVaa7jUtQK2Ngxg3vlod7I3A8iY
svEYJRJ9zT2KEXAzfPuT4h/tdNmZwOkqoV3djzqYMaS/wZDYyTzs3PskC5z++1cLO4y/w2zJYGnm
F4aO3Kni+GrB/d65WxMiSNN7UbkJzUDqxFugZwl9hA5+/9YJG8OzOTpeMMXkQ5e6dHhqWUpGvXNI
6WqRE5Us5qKFDE51JFfondzQaQwZ2CoHlJW9799u1rJX5I8x/h3G4Gfy8Xa8T4ehHAAQo+i8dGIe
D7bxENFblR2j4LGMDbsvn+2w31u2v3GP/Qsv4+/Hd+/eh78Nid77mP1nl7kIFat69BqXbI/LaPUK
C+jD0hqpWhOPj7yYBtHETaimj2ZorZ1eFxPv7hGDkmV4ceMXFJsTAEfQAGXFl+lAVYvVKk2EPa2j
Rkk+JMNb9CmbhkxDIN0x2XO+Gksw1pcZkt7nI408TbOb7TgT81WxnPuA+nWeV50gXRPgYEaxuDCX
Y8Ye855yWB9kXRvLKQ8vaw6hMqPAk3opeE9JYJvMFrRXWHZ/oX+sBV8fhk5k9fs7t182z2nTq3zy
0zeve8V3a/Rcwvqr0rEAQyGog5C9hoLLUF154AXXwSVwwn5lBhI9hXigIeQY1ecNc53+umZ1++TG
rKvShBocmBkWFrBw2bQsrZiG33cuT3O0vli4szghA0suHYc1kV9WYL2OsQSgWZPqekeQUraUxwG1
wS4QtsMUBqAfXlluK0qiuVEKH1C0MZa0rhWmZV7erlyl1S6FdhDAuw+oY/HmZR3X8UN1rBPtzU0C
cytEpeX5OJWEPIDwHJb9lWYPvO01GDFGDVazux88hgAh1b392UN8gLT48SO0gpWLXWx0ICjcj8kT
OiTUw5VTrmFyZRxQc0ZP6k4s7z9mCXbPlqHwQbFML6oRG+PL/NM5boI6KuhOlanGbwZagDA8Vnbx
4t8ZGwpN5G4VUaBew90l+BZD/q33KzXnuA1vb9fAbJeWIzTrlU0BuIPUd0t2BQ9dJrKzfav0dt7d
D35A8Lf3Du9wBh4r2ZgiVzCWuLkPlwdVwA6XlTj8DOmTHrK1/21/WqUun7bZZ8NWxw8sVAH9B5PO
mV9vvhdqC76g2c2wbkPYR1zhZX7Bqd+8QP+3DecVFdhGV+/MQALkQTUOP0gEIJ+YF7WL+f7BMMJO
qbsChfpiFf3GdRAaBQt7Hz+XMlneBcdBNZSrsPREm6TgsUQILLw3fI1YnCL10oqtIsykIsZ0RX8d
FpFDNZlhXw0a6aaDIZB/81c2iRt2QDX/6d09fGz7m97LP+PWU/Sp3Vwcqdo7+wlVALeV39fW6fNZ
aSDQeZL1NhQkWtPQOaN1usUrSVNXac2SF0UlbzuteqegifWwJlic/xkDJfVk32+sGFK9J0sktpkF
SjsEpr0zR3qfmMMoaQ2LRgDfrXnFcNKudImMEQnQ3qLuVCMchXD/2MYa33t07t7ewZy4d/RWHeoM
izHrDKxvYj4kJdXEmnIfNTLW0MwutzhfZRgia4IfCKl6lEBiINpsZrdBhxGPbFhHVxpgdLxhH/0Z
8LmBu/hVtRvOxDm2Zaq0D08uvsh/N8jhNXOL4dUTo67G3PiYV2r+YVWG2AgpjQqDZW5wdd9OrroU
2ByaYQnxNhLuNg6TY1ZZyDhFYlBPc0+KJSgGtIrYpQ/su65O/mZMIjbP3dscKO2KuCxAGk1a8eYe
0vKGBOcBKvYBviZMcPzGj9EVxP7JJoTjZekU+JhWTjouXiU5QgcoV66NonErGGrs4gqME+dIo71d
IgVkwZ+rJNYjTp/B+dQqMuwLueB9T+3/HDS7dGdxcGIAibPLasPJHh5QhPE2zl1VkwKZrP88Iw3n
GBcwV16UfDMtBpi2eQxDDafTvb85WvEtQysexdPps4vrBHK65i7GNAX1FaqxFu7d+yVZDrlvEctt
8yGLK/e4+PgMMOdE4gFtw/7lYsfPGqsc7oBziWlE0UcbkQXRgFn3jPsvz18YnJU4tnjAq9UP+Qeb
ADKNzDL4jg0tQHrrV17VfKFgeU3ZlAinUftD3z85swttpWdUcqsPC+BxWOv/lZJze+284Hngh7v1
EGRRJxaAyC547fU0Lh7b19vFqg9roZIx9NnhO5IjKZYqH8lGQikypGqpgIp2P7RpSig6q8NC5wSI
MTTQvTqlJihNpW6dkF2gLGmXekj9wle30r4wDf7tbpa1MW+I91FYj6Qkubulzpoow9I1B38DTJD4
kn3Yi/1UoUXJkKJfM1XuV5gh2UUkgQWytoFSJBmW6Uv4quZeKdFUV3Y3LYe7qf50td9zBuXKG5KU
EGUgNShALDk6ybs2iH60DJYb0lb21OkmEXe3Ubl7WX4QdH6sY6SLrXU5rtM6QMvfN6gBX9asM3UI
+pz0nHyj/R+2Pcwqo5tK6rqnHNtizDP+3Tz6RU2XAhADLqBU6geJ6aHPifwkWZNkCguQPo4lklq5
MpC1UxDTemdeTe65+HHouUpZ9Grv7WyGv6h0KQ9PXxu4QPxC2/3/D9I0vAbbbJtdI+7IYDctDe+I
R9aWmrx3AFZM2pAw0YB491a0iFxe7x/1ajJCQn7oc7Qyv5tv26Wro03tPmNLwPKiGCxXwHaws+Yy
sWKBYCEJ0iVej57RGVHS2S2Ab5qRY5K0kF3SP5CZDwWUXDhEN2iygcXJ3a9h0dB3YNrTGb8x3FIW
76f3SfX0xGZhTgwuO1UKPxiw7vNvw/uCQoYaFi28YIXC0CVtECxL69LbOdeOkm/15V9wO8TsGH8B
EsFF5Cn+daXFogzFiQSJGe5ZsmhTncnrDiALESDxxpOJ9M7l6GHqgAGVQGcFk3uJr0VAZeScqDAn
MfJYrKabwcfnSOJLwfUs3zrS4zVmcgV2/SsnthPZa0z5lBn5xQH3siteOdzEu2mFTafeNhoEKkMI
8JjTwKegPmfSKOYyp/6pz7iR0bYHpPjPWwSp08VBtJZXHPRB4SutRjJu2bQe3H4WJkgBW5e8w2p2
ToPXcjWt9irezrzPDRTLLa3zYVtW6tkXet75ZqH6jjVPsuncqepmhObnb06AgdsB0fqbrhg2AO5U
tUpX60TvAL3Uw8flQaEcckuVSPwx6OpoksAkKjMtF8iEv5FG5l0NISFTljBw6nW0TnVni0lRzsT0
E/qVSnbZOigYYcZvvMfdJiXeeG+8l2B+NjJm7l1Yw/cEDssZIXSOMY9NTvt40Vy2+TH41lC8r639
jFEwxKOjdaPJRN9k0sKNoLrSv8UXjjw4T/Df0pELNui5oZaL7+S5vxnzTTBCB7RTpL83WAKBJzW4
ARgsg8UA2Yr1zbxGXJzveaWAvdWECo42AhR7JskewScPThPkCYeyhscDLfSkqkNuKR9uD17ddkCF
iAiqEh7ZTlrJWaHOyi3RUy/ZDG1e+RArhQxRbWOJTCYkigCWRYhLQEJQIHzcXbaNaUJEorhXmGqF
QROtfLYT3EUvCXb9dAEZdQ4KlUouCkl3nmAPq/FcCBPKvXmSLK4zGBQeJipSMZFJq1F2hn0L/ezH
hYOeEgSMvom1szIjojUJvgyAxWoKW0OAenvotjNggx8HzUK9QV+WWQEneIeluBh4lAaTTnE4AmHH
hGfSoW6iBqI0bPaNNqISOlgYKL1z1jlNr0t/44Ajz669K4O8JbqBNg//iRIcjQX0DFITx2AyX2lW
zR9jsS5gmhEVxsKASZUwnGuzqYtqP/9TWARi0/NPgPIuIPhwfjKYB+LyDhaLHG2AWp3xzQIkHiA9
Jk4IUNyJkeFmePFXkAW9CRft8UyiNNHnJFT4LkkgoA/kTM7rQ865yQTYdfKc1gMeQlLEGUB3WIEz
6eDwNl9VGygD70EiH757cH2ZVkwDkwc4geIFPQGddV9hCmCD++uW6GmssxIgXtFRiP+nQ4RDg1n0
QqxcWmnWiVyaSu0GMVsO11GkC+V7hUUFjDvENzVnOm3uPUm9wW8WiXiR7XElfHLZQN8CmTOwBSBI
ofoU1Qwl5fVeCXRY5FgN2qdK1p3Q6j38F/PZLHnNOlEE8DdPkanAVLZTkFcCLrhrjZ4ZdMsXDOXI
KdoiZiUQVsovEjTaXVCyIY5vgqN6tbxICSJtjVOhYeKcbI2QEclQKkvZ31p46HQ7cNDbPK0UpjjB
GiMpeubQOlHsBEnJQ/Ej7in8YCE+klQqQam73zuyTNgUHfAcg5OD7lCAe4nu98NNYOty13h64Fz8
Hk+xGaBExCrmCn5QtCdsgigXI0rtFh260EN/si//ou5Tw2aPmJ75MyuDgKOVBrs3btig3unthZLA
QXyFPAvGB5xx6m2r27AaTrfnS2iXJ4XBaLqlkn5lsvmtdW4belUVqDmisdNshKJ2XorahPdtG3Jy
CQCBj3uDijiCmj41JOGhYGpWfhVL3f5bdv0QY3rTcJ4xNfcHTdbLdmq0xuUmezZfQFen4Ls0rP4W
D4Nlr+v/+b7fs/Z+f8IPhnvcJa6W3+OD1m29GmO6LAf2cIFDuhRzw0Cml4YHuWI0YSxwHqHL+qav
EYKZeQ7BFpb/kydZ765AwnCCZDl67DUD2kO+ReZIYmMtxFVg5eBAMpXi5CcslFxrZe0B3QbUgVpu
nLJuaIHV4G7s+xMo3ksrLFYo0wvLuCwD43AznH4hNkR8fM1+qeX77tp8dVbW6FY2r8mssWjsmEx2
tD/xOytN4GVkN++DD5t5vDLddzajc9CqwNBiegF+WIDRPWZ0oEhIsX7XKpQnX9OF2jTc8VgGY9w+
a2S5BaZ8m5oacnKuODHEh/zvAc/ikDccLGhbgyEsyMtvShusU5LKHQnssgZJiJ8gO8WBhoP46Sqb
JRF5xJA4vRNSGiLmFsoS74oasUq6JC33Ndik9Bg8nGPZqHwsFSOiEYs+N7/6KyyUHB16ZOyEJoBK
J4AtHJxFZFl5TQx8RJEAdBU/mcEQojJyikn5IZxE6TwBcNbBoBPby5/6jz39jyou8Sfh2iLbcYgr
arySCZgRuY9jJlKl0NZltNQdJjObAZgyc2dtWu+S5CLp4Z9JD0mO40kkipyNqu2cb+HQ4Es4YwZF
WfxKKWDEJ9X6wGDPB+lvBLUXgwOe+QmXS1aKu76QFW97fLn7gnVBaE0J3WH6Ytmp5p+Fkjy6g5W+
9N9lZM41a9Mq2bQFUowBfWxB3dfgGiDu9HaxlCZIz5XBh5XuJ5yMjxRcOIRsAygFjfb+gVMrvUXC
CN5Ed7fm1JwlhGoXWxW0Bu42xGoYmhQPiN4LnlnQvaAGUh9CvoaOTS7LtqVYZhSzu67bH+jXYza4
bXgQJo/LbwgPJL+wwUXNNBhb+Zr/K9/h2yGMffCN4nnVubuwjLCSg23DiUJSBslCx+Ecdi2n6Jr4
f2SUFedAiDglBJU6A7o1WNEYUosoxgNIafckBF2xRCCRp6sFqgKejvJb1kqHhPfX/wxkfi/pqQPr
ADUXr6cTkoOBboXUTTtgexh3ecpyurmF/nbJFOqAsDRYxy93Ag+m6uSwtSJxevnpf+MpfpbfJ/rq
Aiyuzokot+TWQHY1KLNXZQ3s0vTOVTBP6ChXEiIE/ZEDtGYV22xE2jkWKUySJyAe8GfSOTEcVQ5g
Fm1sHskUxlB/ZYU/a78aiYWo6d6ZnJoqOWf9kjm5VEqinXGCB8FC7DjJkytsDmjVLgcIeYEadFlw
RI5Kcd9i5Y8QDITCrnuAnX1nnYqIWoeoofCFe71Ob+H3fDmENZH0+KDENw4MsOj2pf3EjcWRG6jI
W2Ku7gYYu7QwvBq6tKddPkwKmR91mvTUdc5e1FLpCTqVtcjfjLhIFlB4vBXkFcS2yumLU1dDfz/E
8xUeZZOWQj7HiOahgU66UxheOlBGHBnCtdbLnPNNWKv8DiEy3OwqsEXsWN3l359vxZwvKCMioian
cTTn4//TO0BrhvW1qGTf+AxeBISsHVy5657irEbWyIhXEBkYxjrOSEhYl9LDkBSRlAyZYWdXuwB5
opaxJlDTgWdLFZrgO+MzC35U0iTHwGAUTYJyBVQh4JiwS7NfQJIRhQq11s0RXEWn1KWRuDBptX67
iSdJCFlwgqxPu8UhRgHGX1kFDrvIeqc3g89S7iFVYOJTbzsod/Th5gmVAg6bDM51mEoXGNhFM4cV
di10kbPD1iHkYWxmtHMPUD33rC6DVUcOOjIPYJpkcee0Bg1r0LKHq7jtuqbUhZxvM3mQaJs0/hZf
FlDFlqM9DPrImfo9HwwZ715Qsg1JEDwbbiVPg4cNBZxk2GT5/NN1SW3/djYuTkGkcgkqP5PM+RGA
WW4yeswRvF6CrXRlGj7hrmdVh7gOC4yX8KTKBEKzHlWLHKQaN/4atWjnXWcTuzpBl3H3zzll1N+9
ZUAOvfsIYHFMLVPA/TTq2Z7CV2IhveI2b6IG5l6sokSbqMywgeiNTdkBEwCZ5cHSnh/pFujmlbxi
Bw9ELoo8c15tX6tIuxhrzgSaFiXW3b42W42NA8LMfMiyD09lg8lnMq87VI93tKxw7NAuRBvqslck
9wIMd7jIBEiQKfQGEhpvBQXncUjlWVuw+J/HR3zOoacVLr1CpU1dt4diwzC6TWI8KDafDKUaVhsj
uPoX7IK25alx9Pf7Ic2VK1OwLuNnw/0+B9cjQ4skH/+kx5JFK9xfmdisoRxtN0ruGk4GcRMfpYQ+
fOgGpfUozSaoVRbXfRtDvTVVCvwbMIeq16jgQIiyAgBtmxxKK6tWsT+l1oT+6D0+rFTTXu427aB5
oxol+ERGtCNGlPt7H9Cv+XWeaIfUhqgMj2iZgSBfQ1K91V+/EmHgdfZvtUBI7gn419qCLjPf7gbt
qI6vLHb42HltOveGQ7y6j89vq1HIsB16Bx8YjWZvc2d/nOmd94uQsihVMNE/wGntfcz3Arz6vOiV
KE/MN0KKp7vqwAa84fj1ohLZtMp1917AGsp4+LuTvQL3jW4nuzvgjzfrZd6+vNyEuJKuyu5mUbDK
VetBsx8/8IpXmK7PPbRtny3yOdQrh6fPgzpV4uNJUjir8cTjkNtbha14FolwUpDD0JpJrxXofnAv
HhxwUAxJKLYElw+j6NztgIQj6wCTyCbmi4lMzQNgBDjpNFvNGQPszlus0NcWnHv7BmB+d9Zrj4OY
9vlrbQ138RgNA1Q3PKUZLtVkTTWi28NPmFlCanqIttN8R+QZPw+taltH2fRgf67elsFx/9F0ZsuK
KlkYfiIjBAfglnlwxvmGcNiCICIgIj59f1knOqq7T3XtUw5AZq71r3/IkI4CxmOBZRZ9fdn29Vur
2ZUzgImQMKfgliT6jWQNLLIYkRoQfGqWCOO7FI0apvIs8cOLhfPaxo3xkCl4XJiFb0b0q/GaodnD
VHqTd8v+bf36U466MZqETJz3sFV72wvkZ/UeCBtnEJdkp4JLfcKU7wq7g9hcN6NlYYiIZhOEyRpC
OzAmY4l9v6zdLNJnKalpK4axYoLRY64QGTLgRhCK+pnFYkf7QzqbQGJJWjMjSdj48IZXaFPcBpxH
oV4oNdVOFfTJqGVToZKt6BAYTpUP4GgGVEiq2UVtho4ZHe/8AggxWvamL64hajRneF+N+l4lQn+c
97ad9CcxzzmHFgfed/n3pyg6IV9CEJSc0HlXJlURszhEsJW7wksrMjt11vGpyU7LVKPprAbmuAXD
EJZxfbmTTMNfXefbqrYaanUmdNMRLnXAut/Zh7a6uRW3O6+IbRasDo895DpalJFxHYwtZWBlQi6m
eHlEjMhwpVxFNNuQ+rs0CXKgZPvnRn8fAdBg1wbUO5jUs2mOl/zv7UvCjEcJYY+BrF8zoCk85Irg
mc8hGfVoUFI3jyy0z9jDVm5r/AvwKF/OE5je6q3Lu9246qq3ZtgzKd06hs02CCttGn/nUCU7Y5p6
ynz/rUwFt0xpfa5n3Zbnmr6IX2AePxEisak3P+xFhWxnoLkjshtFETKA8T2pBVLCVzhCygecOsJw
IJaxmSqq3m6ah/UUOrJuFjONoefp32Sf8Nz/rAqNfAseF1lK+LOZCGjkMNaqwbJ7TMbL5qaxtpAK
4RChBOlrLsGNVMys1iH+cdOHVntTp9sUXlXA2wrRhzBJ+va5fko8UeglgLBTu5NpMx7zLPZa1WoE
fbCH8pL79LsU2ZbNFofOWKgH0zBurXIT84Rhlu8zHhmznsvXBDHzy8S17Ef92noSEBibElp9zGEh
Itd/X2SHQ+Gkyl9Nwwfe/psCz6OqtCRqKY5VEh2g7m6ks4Df6UDAfEZz/gnQLdvYujJfSTglCnWS
mg395E5CiKouf4Kd2LYuIYf9VblRfuagcOuWSKlXy7+94ZOkdlNuKlhXfDQMSs7QG6E/93EitCSX
ba7LZtEw7MNw4V3JR2XDyZf/rFq17/bFAuR7xNa7tCrN7rKFNHQx1Yy1SddOq8J7P/cts4cRKWvf
l0un2yHxwiCTRBOVSUATG1+2pgYrqxIHP5fPA97ENKuZjoWPzoixFQBmBtSxYewSG5Cz5cx6y6Ci
s75qMYTi3VBu/oYuX7sW96aPCRUKKaiGVjEyi+N92eAg1Dk/vHrH2AWq+ldd4ldFv/fyMb9LGW28
oISbGYW78I0YCx+PDI9e7PE4YQqrplaAdoXjT98GZN8yluJgu4GYi1NPem1quCPBB5bUy44w/YrM
UELLxuDLbAuoHk7VmPcwpRdHlyBbyfLFGcG+RZZtHWSfRaVazwRQvuCBA3iHIQw7snP4/WA4i8MU
E+6GMXL71OMLkfd8lI6UoLe6eDBTb5gA1EOMFu8qU+JvCQ9FE0riKF58f05JnCLhSD0z75mZ+QTQ
WKYWR3OTHWK6ybeRkTPDfkFMhN8xZ+Uo//29Ny2nsMnnNLTU+XIxue+zjDl5bFROwap8+aT0IGjC
KzGQuaCZPhsZs+Jnl2tm+eZgy2E7tsBGTurbG8Bqe5ovpiDGi1fE01c2FBDm3eMoFy6z+JzYNeHc
CNlglxOvzM7jNOz6T09bCFtPbOrZMPV68ewbjZffzSHyynqxeTtDt+JYHiCj71yOtqdhbGYzPA52
AiheiPXEHIuMxPuRoe7H8uzjr3GQ0XzW85zFMY5dHCYyGglBdGTq+gAshWoPeoi06R70yVpeiACH
1YrQiL/IGyk6iabIFIA8mActaBtbe8d4Vmjsimr6u31vgIi3ZExqPC85STkwT2QMv8hRm+zkyhog
bho5HxwyhCNU9yEVeek/fkB9I+M3pVx6gzBVjjYyXh9veZ+3gVQa0T6BRa0ZG1V/naBI/5wXFXYV
0D8rgozPNOAtWbhBArmI1C+m2EJHiuD0fbdXTKscadUAobcsVIbbDgTIRyh2sUBMBPCGhMwrNmY2
HtaEhLcRFgACPBdNoze0SgZ8brbKVw86SKiV0FDjp8XxQrwEsz1GC+6xPeUIAGEV2AmTF9UsViMG
0wzqrUFF0zQop1LlfrvZ/RHuzR5efgjYRuikGAr2FmMa5xkYAKqzNXRAIYNEtVJ6PR7wj0mPshKY
NU77qzmvWhGB8yH5xGVA+Jv1czSuIztzQY5oUynTjYt2fFvfSqeqEZjFk+QgWvZVTMj6fz4RPH24
TNL7AachlPS+5xXkYXQ6KoQuflOxa7/NvwS3R0EuzNMANrBQpyxk7uQ/YgBocC/3pMLPnOFBvWbG
hwqHoQ7dbAVDwYKyP+yBPSJCxWCJn8EvDEpISzyTfU4JSj12N4CaPDMHuwekf7j7f606IVgQ7319
vv5Rx3JNHJiYhb1KKVBpdDBjew69ZF6dOQ3ZDJAA/iCm/UywmFewgFLEKjN8AehCvcNIQy+PIO/k
l0Q8KDy8q6hlj3tTHaJr3LyZWdnD01kdk0JnRCMzggo50Jl1yH/0cpILQrGizFhLCaiXYZc4LBuf
+ZdKGLSPybKEoyiIE/tnSPPDOUbbIeb8VWNpEcqBjiQ1KLKkKPKNl8JJtHH6JTObmgCtDVojMeHz
zsej1hi4WFL7bikB9vvOISkt+9ja4oZN7NVs/Fwn+wgbPyEsV3ZcIf4quz1fN+QdSe88cEVA8wmK
WfwYHfypXsGbnlshN2W67yDpcvY/wsn1/R2mMqJ9fjRX8OhEXhmcp+lCPFIlasLWuAkn7hEfUQ9p
bcIGA1BdZuOZfNlv9E/idrsUQM++jzEdBrh+/C1p4lcpZgN3swjgat532vXhsIfifbt8T4dAhGwS
CcR4PbHGZwovXG3ZS6YBImykANQz0CIa/PIg7LsKs5PKV1S/Y/PSOTex8flaQ8YUekM5v3wvevAF
ZlhfOiJmi6zzh0NEeLZvsJF4T7EChr/hBiqMgwfU3/vqeIRu0nIrNZxigrLWM8nL3/a5lhFnfIgh
GpgKBjQ06bTbRvVC7xidZXlaznIM4mas7XcOWCVlk+aUl9ehsk8WrfVQ4DbVVg1ID2XXilTjqF2e
mvOpvQYJGuwlgPXF6+MUb7sgHFLWY6IloAOmKznDej5qVh8m5sFrDnJqSJP6RK36ngxYJP8MYol3
qoPnVJgklDfk2C6d8T4jsE+YTJvSz37ndm+vyVj5G/nq9bOTu1lxk3728KZS6d2NDPnHb5KvNKBr
isz0Or51W5WgFaSW1ww2BJxrdq3HdbB/LPgXxphSgwTOhn5BzDhW0H3vjpnO4oOfJxi6gF+FM+VR
WH+qfoEzg+pHst9uXx6WrNCdMVxnfM/lGDvaZdgxlIwc6nBG8gC5OIjiJz4rYJteUuAESA/56Q21
Ad0ppCg+zVaqrezEo5oY6jIlJ9LuQSGrvOGyuHWUpZL+uZSVHm1gkQbLW0gzAMRqvhCHr3juVr2+
DdLAXI9nYsm5ZCwjNE3UQUBWDRl3wumZ587BWCUsTD9kWXPM0wOIYsWN8V07PI0bwYuqzcVAHbVp
zvwB/ZxwJ7J8d9YR2YeJHUMa2E8YRx1LSYdfWECG6XuGu1zC29GvmRC4fM30wDVVHZlSH/3qkqcU
P2Vv6Yabp7Uh5tEP4WrJ9sGf4b9C4IJ+C5bTQPC1Gf0PTNz2XGBKCO76FjVE445XCuy261J8FVg1
hE3gIYpDNU96gWpXEcagV9jxlFZHwXArXCysuU4toZL3eeK/DUtMoCDjsvZGZrwrAnk1nF2XoVHY
7VyaqvaLT7IBH1uaQTA92hwsCYbE3yviSU46oVlBXm3u1Y0UEp65ESazsLcZyZhTkxflvjz4H64/
lKAl1IrAhckAKnDkb3WsVhP+/j5wU8N1jXBjwB19G2H01ildDCwIwOIFeJ5NRkft+IHigzZTzCPF
RNIPmXZul3te3oq3giikTlPiUkiLD/dQRkT8/P10n90hUzzZUKDrUd3qD/IkMDsPWovr2HMHOswM
fd8yjkYXaPHpCuQDIggtP3UEA7pL+CE8jgRwMjnS3p5pam4QQHMNGUmuNm8IjYDkwUbskbcgMCkH
cNbKMBOQxaw4Yp1CHbcgipWr3EUxWfjSeswYRAjBUlaAirM+GWd2g7/lUQydqG5MOAmt8ISWsAgu
ZgPYW+LOk+ZGqn19A5pj+6G9NAVlnU8uVhnCibFPE0R4lcYW2t4GexkpTbogekDI7gtfuGaKTxP5
Go3gv68Mxp1v1rDP2ehC/KaEPUipoxxdZksKIBouzgPhbXMX4+/zemBSkgjEf80QmxpjLdjWaEDO
Irh4Rc67LDOig5N0p6JMiF9C6oHC8YiZNSpD22Z2MVxw6K/wrRazPLiEoAWQE2VUeSCMmnVn0kR6
mJhjYTdJyChd1XiEYwmn/fUjqEfCckSA+ALazyzxGvnfP1MrRK4CaP0tJUfbVLi34CPPkwOQK6Zr
gDcm0JewfSow+cBsb7zAZXPoUNzAdyGmBNiLBmiMTY0hfEOcZ+U80b+qJGtQqwx2wgznD3ElFQRo
D7GB+XTwr+cqW4vyJcJpPnHpHjUm7BB3YVtdiAjHsdoYbjXUX4wO26lQvcwfzO5P3Aribi/D29fM
T72w89+Qhile7aEiply1FR1HQn7PihLLX/DShLSCWy5CgeB4XDg+cNFivIa7BY/OCyLXkZuFDwA8
MTJlvM9+3+eolzkpAe48jBOe3v3Eo8REfM0NFZQrBf99Jpg3BDM/vJoZC3t0u3a6ELp3njKxHoSt
wxnCQqwviiJ4IZZWXXSBHEG2xFGFewbgOnv9m2GeoAfcV01OdNT7+kAEOL3jc2OdhxYjekx/sik8
HbguziFLGEiRsSWMgo8x6iF4A6LqRemCByAD7cU3Qv5QizkQSCADIzdm2v05x9x6YaQFGZkhsLrF
ZRq6cBFUoGqQMSjgX1T0GLfz2D3tZL8uuCyUelT/dJopvbTI0EDhMldPgo9QHNfnJKXKfHJvY6sK
EOuLwWrpobC2D46CdxHU/fdWcfgJVgyb8xpO3eoPTFAIUHBTQvoHDvGvyULAtepRItAy5JufDmwg
ZjUKdBvCtGAurWDNHGJLZGxLev/v/UJlXs07Sn6qCqAiLjrm1pB61gThrSIXvFPpjBcIbgLFf7ZC
miN80GGZiNmuL01nRidQO9lucnt2XyCNxbWEaav+wCl+YMCMz6t9abZf+8XrSD7gP3LZrcihqwpf
E0yw+oA+pzH76ebOCr0okQWUK4csHAUwUixGTTr92BPuds4oH4TxHwMERpfDepE/3p2ZKng00Sf5
BrMeZsTZpk0dhCPj1ujRibXLiDbsLUSECZAOpL/BiaWFIjo5QKXMgofiA1H88N6gsjoruMMJ8KUe
mbXzpiFg5VrltG29wa4AIvj/KIBAR2AbYUmfC7v7FAUd+1UfvN3tD/U5Re0T/zp+w3I78wpOrrJl
PMCwKJzdowo3S6cnezS+TNF0TFu9oGjHc36eP/1zrBjn8an7muPt1xNG5e3mAxBROYBREFrIV5hG
azKk2U0I0mIRsLhxbHQI6fZ4aDtj8YL8ijruq9o0p5AeI4VUgq/bdkT6PJ86XvjSGSu4NJBe/gdX
UBoKIcUjbwp9fC0+jGKnh+/d5JMxreTx9PukzfwgZb0/NnJxvrRgUIiV3JyOjWBFrdqecEDiP19+
iVZAmGgCQVI8x8b5ez2Xy58LcZOpHoZJ3+VbFxHIDGzbxnjfSI7ubCUxxnMmHJXkFIhQtgS6rt4n
6dZ/+4c+c8R6T5brCtIfHDtooQpjaPaZ66UPH38p8Pjnz2hjpxjBN5Gwea73Eh03IoZdTIXniwkV
odTue0lTS2JiQjFtho8YyOVhEHShFHZYfQ3Ii3bVp4vLKGWVAM7Ra96XRbIMIh2+DQZVcNfwFY30
+KXDpg8iwB599j6Vsqnq6cOth0z27pzRVGzSH0XVGZahF8Q7tBRfGyUeQg+zPYe/zOnrfJJy/l4W
2DTHlIEPq3mZ4ZNBAKKB1OwHQ5feauqfgCii3jTSK2oDPT4MjB709i8GwP2PfvrgAcQodotQ7KH3
2V+Xr551GBb6qZtUehfmJpkbz2XYYyZDBouRTFFCQY2rGNZAUrkmQ/oXo78ab8ZMDxzVSjYNqXZm
cQ4C0fiR2cooWv9eSNmAVn3H/wGlIEUNPSL5II1kSSxP+OPE7Bivv+EOd6ovs6Wa+pC0UsqUqrTr
JgAX25WKT7EVcolzrk8Y5gI2iufLqrBdd3jOaOC4DuPSGu7e00LSUXZktnZIEODB8Bn9ZTAw90y4
4c7qGMNGin57HMPNkD6f+xCElXFLlrFNdxjeHpu7Dcp3y+Ydaj09fE3lIGS5QjChQ9Z7D/8HbeEG
Wz8t7eySMP14GTmZbyYoKiCyH4f94EupTF6rG+3bSWeiPNnc5+mmDnoT1BLEGlVGlVqDq0zmD+gU
OXADs1u1y29jlR3ovMeftpWRTrY1I99uVQrmkl2RwzPe1Fa5JeHHqd3kqB3YsWZESoePY+cmS4K4
2d65OEcu4OtY2N9pGeay8fTvWJAsC+LDHkEOx4hZNh1rbHBFs6f9edIkyxOFBKwDzioD/amJR+QO
sdphNyWeBxKKf4qvbHpebubhD5UZ98ev52M3qfQm0QecHH+th+jE3wy2qV6qNOE0tPK5g7EsEp17
RL7zhgjcCL42tO3A6pj3nnqlcdI/Y5t1wftl12rWTRQeze39boLBDXNb8zW/XqgMHU4vIDyIm5GT
MCCgUr0+n6ZWGrLZrFl5kfjnOLHyD/+WdefVS2Momx9+X5sFHi3XFxUIgbBPs103i/ygQUT42SyK
fCGN4bV1kC/E/0EB91zxzCRAfDPlSfo8jZI8kU4l0P1LzwfmgLnDoptot3rNIkuCHNTSaMB2Ua0N
g7bHW+tj2crJsbfaeQ+0aMMjKp1iUMjtVzPa9cNV7UhYJEvWC14oR5yepfrvNLabu/kgT8xUMXZh
puo+SQxnWBvebZXBNdsUaru3QcRXyraDOyBAL6PZEAHFrj6PFq2YQzW7bK5B4Wv1bytk+oDeD23y
WkbZPB5YrJAhRl44uJy40/e320eMdGLDev4oDa2yd5Kx7NXbT6m3tSur3mC8lwdGNETYEuNzWC0f
M5UOTn9jA4gkT/t3+zpYdRzpFZ7/3xuO4Ev2vN6yxSfvxkuPSmOcmPBNVtp29qOBhPQBvPqfWP0k
YTmgf44DCFlm3To8bpSRurLltsBIWUF6sJPglF9bANJD4rbXDXQ+FC/9gGuxfHOfnmYPz3+xf7Lf
2ERVeSq54V0w4tTANo5N33vRTSPYulbuYgzZGRLVAMUCU816fyG3mF+M8qakEDR6TW9/G6L/AlYR
AsRPa8qSGSfW6OcmY/33m2u9hVb85axC2WcfbR72IcKVMV41tvXajhCnVPakbgMNFhsGQZackYbQ
rxguoGYcz1s2U+Kqf9OnYt4Tk0EpP3B2MZ4hPebE2cCYdEPrmfnalGzBiZAjvYN3sKIswUCAnOfv
Ck1gb8sqxUqJ3EoGfIL3SMfRCHoX3Ia/Yr9D9BsjZmrgvT5HwVuvOhPwnNHn339ZO5goQB2ha4Jo
BVt3cr/OBkAIuoz3M0cc5AuoWoUJHT8G9AYivg1kF1tnavIYUBC69mU82Q0cFZcSjpjrYeAfMG67
wCnJW+h5ixhGWuRy2QWbTQ0lX/BI5TkEDrjYsrDN772s8YGCsoNvAnmKeEr80z/fyV96BtF/OWlk
iC8JhCfIyAGmYl8dyJwyO7ryMUiSA1BthLPCfbpg5HNBH47ELlKdbs9t7O9xo5pjDunCY7TWGhCF
UntUfhzLtIaj3ZrhEp2icLzkI5dj14Foh6JL7mz45WJK8LtZBc+roM4r8NvpLxl+qv5o/6nMp2wK
5brITlGRxeNbtIkbsIy4Nb+SvjWndJNALVgeQMscmzX2BDlBKXFQzCqS0FEL9Uqv/Xm9Mcd05TKP
flduVp0f3NBK8fijn7KJhwLjXyIwopcHQqTkXT4ldoklxkXih2+zF5YtdNBX7AwEaPrkRUqjH1kc
iU7bB+74XHC9oaHqrFJyho40MOCjcDaXv6k4q3uPfxAYmD6QWSgvW2IrPHxQvOmotmTWY1hjkASC
D8qjIkxdyyRWzRKPdZUY5W2Yg070QIYZoVtSR/CaDUIGmyJC3pQ9QS3Saz4b9HxsdyWAhA+FOmZl
feoElWF7b/9dCxABCRgfnol6ru8B82jqVoJU+LODJjGm5Zb9cmR1/PrZg31zw8KALBDm+R3ClOEN
GLCqlsfxrey7KoltZpRbx37fi96TIgqr+6qHIX2zUrNdDL0PTUyNSt7oQ8HL3BGeMHpUTcrE2BIR
p03u51i1NZ5bRtWMgM3kYz3xaDBKBfWb+VuMZKNOXe1tBBgWHD8T+6wEglibhJ/zi2qZXRgeagYb
bYFghHzWofZXttQoQl04Xmv35VvDhCzfP3ENpYGTbq/IqiJBl7Hkr/1L3SGHaeq9ysvr59WkadFv
5OnkuW06+9EdteeVDSKXJ2wgSepJyJytdAvgNFDD7zMoudWVm9ax9emEf9oP4zn+MimEbCkZBdsP
ZWUbfCVkUj8x93j2mG9m/qhzP/XqLt+SzpJR4qZ+2YYpuEkEsVATSvzviCmpA6VDWha1/0nddnSW
2oZ9ZpO14b137CFgVvEc46Y8rF8E1DMwinEGWS3u2ckXhSyv8CEUvjLu8aooPaWaqDlEc0lPbvno
rCrzX37tD8yqv86aZdV3xiST5ouv7HUwGR6n39d6fHC+Uaf9HLReolAo3bznFI3XD4f1PxlzDhGg
j7HDezoaykYlz39klY3HqKypCRejGiw9Pb8+SIUFGD6TMUzpec5P9vpEndaHQls9e/tLr7+JJsnQ
6SAaPv33kI5NbLL1rNDokqnMKKSw7VCTrcRyeyKFKHO8mO6XLDtXg3n6vfS/yJg+rjQ8fnBpb+xv
NkVg9C7873AaT1UkWMll1K2Kz7pKcXgRU6v660hvRmXJ/K7dPkQSprn3yKZjswVeMsq7M3qFcc8b
QCo3NPDry+i4Y24GpgUKDeC0SFe1R7mzGVEUd4bPAPiW2fIbipFL9k+xG7X6oOd2kLoa88Yk5G2M
GZkkmA88IIceqeyazAi/sl0T12pWfz/6gK/hp9YtEp0FY+DvZqOitBBBhEw79cjC72bZ7wxytuvM
HXekjvLQha8OqbibpJMx5B6vvxwiKPQhqrTGk1o6S5cRvJQ+Q315hI+fXRZ+X9F/Qo457swMpIqg
YOvb82RglQf18nOirEVZLNk1m9mBXL+Lwh89Wn251A5LU2VPq8FO+zMUySsiFblBELiQdV6TPzoY
R8DtPB9xH0sFexRdvz1+wvTdUOnP4TmtBouB15+NrZHX6K1k1e6H1AW4IUa0YlTEq5Nm6LCcF4xq
NhXUk3OCwQS4tLMc6NvhsjVqnz0iiGaC7kt2irApxs7CXWreUjEfUw7Fr+GSeRmm0CgArnCezpfv
l7jWVHDIgWBvCOn4cPcyRpmpylYz98M3I0cTccWmsE/IBR8ECzhwKASVgaaLt5L+buHDWV4ZwdXW
fqiYucKQH1vLuzsHRKj/5sC4eWFJeOEYGmFuwLbK5W1qEgMDI+asJ9cxYfKkdYv27mX6F2edlnYu
sf7NGEztmn7QGdb+tgONIZwNqhe6uBmxntc+ukUw69pI02DEqUu2ZMTBrWwbhdZ1COXCG2om/hYZ
LBJlMuZo+1CeDSBp8sxNY4gWEqBOENK5sIMiiQ/bAD8NfL7NAY7K6YyWcRe/rIBnVHnpy2YX3kIE
0e6nNcRTDc9VtHqaF5HdmFEiSYjc362BlkXe9blId1vhyhswsR5MUW4578QHpnimB2ro74e2365P
qjBr8weWQa19k1Jej54U2HxoDwx/pBmpRTfMfKUNWBbGyDhRFOdez9kAs8MsoZ1lF2NEQRbmc5rT
Pz5F/C6hpbS+tQ+OLySj9xWgZ+IxA2GmSfpZcxxad5Qa99V91vlf+1jPejZdH175Oe3qyCCAZSEi
aHHxwCFhVtqbW29Bs0p7WDzMbQ0blatD6VIb9/BdsOAdf5YtKFm6Sep+ZjDtgrB/5sqJRzed0v2m
fzyMeRCg1zyi79TXNaY9Q2t+3D+96WC+504lRkC1AWvTPMLsusOL+rjEoS8UlMQI6xn4r19kDa2V
CygvZQDrcvs2sZR6TZ5rLMDepikz2+fEZKbVOwi/UGb0q+jKA7i+wCSMr/I+9vpeeh5hTfcAkDhZ
ISMffDpe1nUJaSWxel751oXzArsUPSikFSvzhEWeRgCeuYNE7PsP6wbugccLq43j2oGtnlPx/ssG
w3v0Arr+o7ZViHY4hcxYzeac/D2mN0AH4+vM/IlAeoQmigVo+gJ/6XT5Z/ZaHsMxuefUmJy8UFFQ
pwk2Pumpr8W8P8XcCjOMISKeviOcMHrTD3j+MUOjMI6dk99fd3qdiaHVw7mOxf5ijbkY5+dU4Ec8
Vi837O/46Z8LxMJvxC72nbMCw9EF/9wByp0+HF7qMjFCV3gSCzvbi+c1p0s+RBch3cTU9mO0wmHv
q2cQBDd1QubeGATRAOkVod3/mCYiycMRDxG9CFq0lWcPLY/2gbHGP9fp32SOMQD1NTie5eSTIc4w
wO/U0GhYGL9TeYH4T453N8WnrwVEh+IFogf4pOoaKI/+N5ot3p0pxh88ZKKkxnJsJaMhOUDaZUgC
+E41BDM3IvNJWKnsRsufGJXpa52BCAF6fylAMW2tTZU/15B+oQfF4PMfZPoDpaZVRTWghgeQ41ls
tFcfV494DegsjL6/yDdk++TH+42l0BAvKoKGgoJBK49IDCZU4it00YWw9ChQVbXEO30gBkfthnkI
5dsdybXmwoDILb4dUZwCx1wt1MnQlENgQa72UNPhGtEa7ZBoxsZGdKAJcjfkAtbi4xP8VDj130oD
LCJEZYUby5cNADSZBhXBDRZ0lhRA8NsB7DujAJYQaVTC0RkTdzj3yOMEGQi3aqYnnZmMffmg4dWC
g82UnhGBx9BUiYMAm77FwumptQGfdS6jOoegtJV57BHzDu1iXaO2FMbplCZ+igmN4NkLUQv2u7Dx
9R0e+uFEnf/8C8Ifcmg4di5Cz8tc94d8t9xr09ZWNf1x+li7BXftSg8Nk39BCCLt2DPIaOiA8S4K
rKp8Mz6kttBbADUHHsoSpzcdzhfCI27BurLjhb9Jlr3Fy6gXo83Jwovjn2ii3N9xnIGfg0RExAiI
wDDJRYvG0JvGNIfmgJE2Mi+hJFBpvRhRYHWv0JaOrEV3ufyJ50WY7SvG5BAvNIxPSAHZ7US4BG42
IwJeuaA9BjrpXDpDODFXfxcIwQNggd8qmqBgWs/R1aBcRRq6uCxEztPdWpGUg3RAOLpnRrdYjJzv
Tfi4oJBBCR7UgbKGO4II058RBSNeTmDJKRJ+ptWRmMlgZC90SAfULOhxcKh6u7SsYN2A71ypipUz
H4Lxrv46hCz4+8YLnJBwloGZCVYXGzkOLthB6XiC9CdfEM0e6QhAP8VizINcUbDpbiibP8A23D03
YryLjIZn8uE38xA6kd967bwOqymIHac8D+GmtwC1Ay7z2+DlFPaLo7fvfjcAnXZsJ/7TedEs6s+/
LEzRwBTmbMYWS2LRiOryJSQlByy63J6HPY61OWE59WHjFnaeaHfZAlVsUEUqw53Y8MGiIysBXAAv
MDv3AJRYtYpwvz89ZyMoFtbIOYAgGZvMTI+J7s9ShuVgMg+eLFCBmbMSq53dXFd+QE2SgVnfhfNP
mvIl6SjYZyl555a1UV2jngjjFRphy3qcEIel29eNkp6n+ukudjse/fnHglxpjbhXLFzxLcySQxNe
zrpdY4E0FRew4t36Nl+LqA7xVU6AT5Aq4YHAtOcmo0FGasIoGZnLWmLYWTNuZJYoHB9YpnjXI2e3
SAt1LtjXegOfVk1/wwt4bDu7nnA1OMNkO5q/iX4TsV90VAOs+iVEuMIDAmSIJQ3mBeQ5sFjHzT/N
NIrmYfAC5bt1+pUzxBjjB9ToAcwMRhUmdSjXkA/Po1idxJX4lzSyEAk4C9zHiL1bLHYTw38ffUbD
ML/8HS32AxulhPjDdYFvbe4hD+B8gDcqpnT1tTPBO0RyHv0q7kLorJHc3cl/bPAEQoqvQ37lTQWR
qtNPm465jEHTiVyE6/Y53Vn26H4/UwHJkcYGCKBXWATJu/wt5A0PskKprz2yAPwNk5sx7lPj85ix
4jQKYfY3RnS5a96jCNi00l3e7noP8xNZjoy1FWFE2ccqUmKvFI0nMJug/hOKqExIacq/F1kHFvPM
SEQd/bF7LEB2amJPYTd86xVn4BhrpjtadExVxazhuRzzcYc2i/lE8JuILe13toJFjD1a1rVPkwiw
opkt4WORMYiMuHXf594/umV0LdGYsl5gBWRC9vW6dWBOycPvYxbagB9pmX9Qwx3SC3ZM6I8tTsKD
vj/EsksQHj/Is2mJpeM9tcTOPyu+zhMUjH1VOzlCrCg+K5RwsE82lZ/FLTkU/Df3VL3PPLRHJHmB
XyGpbVBoh8Q+edlyvR5a0xSQf5/XcNXmmesxPk4JJyyMzy6HLYZVqDS71HuLWwqmySQK+JbWAtQf
/7N19HZSGbjuTeO/kFYLBJXldD0KzvJJsaPtwD3HnQmcZmTYxwUil1xCbvhdfQmJG1tv30m3u8MH
lbmWM3jVH3Tc61fJ91s9n8GER2U8f54sznGoO+HTaHXpsCW4XfsufswBOFmY0Wzqwote0OURzsKW
ZpiDftfMWltzSpSW+QYef/hl3QT3I6QOqSDV+PMOIqw02Lsxlr3DKMEYmQBpliaBdDk0SiHWAcEb
byF+NdsfmdL3bV3ZD3nyqa2PCUkW4cUe8k8PndU/p1Flr2gClUIsofl530kwgGFeioNhHN6qaWh0
4UaloiBGpupbXyekTWA2FvxCiKgkHyuV21hZ32twBETErSL6fctU1njmFrcn3p61oj8KezxLNlpL
0wCwnVqYDW64bgMDxKjlYaABNMLYXNJoCl7Y97J/yroKg1kfZl7U96gVc9CyfPYTEtHUa41tZRcW
9QRyLbveSYqVDHYjEwBrG/3Bs5qPlM337QQwefSEc+VGT213VA0woWh1VUPDRxbkcCTsVb/7n+op
6eRjgvelFWHU9RY/Zog68DpFZvtxBNsLrOIvwksABhudMp37CPQjMv5R2WgtBri+mUw1XX/wFcuu
J9hrTPPmsd0zl/l5+z7sZfY5P1FcFW07FnjgqiJF6Xj+zNfrOz7FFjEg/8iqtVEhUhGORZAKQAs7
mv8OJ2LJ0yZXdaateV98WFtMaZR5by6/FkKujS0rbYnsgKF2BjBg36BTKW9bet/hFKigBEo/4OWf
WT8puI+mybSi5Br5itlRfAQvXDiBqTzq1toaEIdRW8/YGTUSsjX6dj66yCfPTskaNRm8po+ZzwR9
ELwzW30n0FkGE1gfaJKJWwoec3Qnx6L1SkTj5K/lhkfhGcO351mdtqvi8j+WzmxJVXSJwk9khIAo
3DKDiIhYDjeGWoo4i6Lo0/eXtTv6nOjq7tpVivBn5so1QLeOj0FVOo+M9BfOj1dE9iIe+vSm4E/l
6HIPDgiNmP6wlVDoXHEjEBuYNiwtE1ZXN9IgPS7/0sol2Lxjc+vzvSKO8aAtDBr2Lgpc+x7iJSGV
PHDiz9nCAxMgYfAAI/3KYfkc1xYLXpxNIC7+jt79AiYskEfl/bG3uOvwT8FvpuNeERlLdzOuJy/Y
0QNtKgZS3zVhdUg0oMVYXbYREDYAs3jDhcvOX9isd/yGOZb66GCXeAw+IaZs6agzMnPaoZiKsByg
3gqThs/KDbcNhiC1hzgem1CTEDielJAiJYHNy+Fy/P1Q59g1UFIWN+b45GXQJvRUSt3DaZP6yXLg
HB5zgAdmh/LX5PvtZNXC8A6olwJXSKO0WrEpSms6u5BAPzR0y/H0SVfYcKlE1nNweK+ZaftT6ioy
dN3Xomk6zQqwa+sDKreZ1S5P5Ct2eqDamOnuDouPVXijPreiCJ1oCktEZm3YH3sbTgXR4M/hniQo
VId88FX4MoJv3CJFqWuv6TM4ezCfqkJMCdgrAGeGudjfcgz46gLcHD24ZOUe3Q7cKphWmNcSKsL1
XlDE5yzcplBAmESQQ/GBUCrII5TZKk17uNNTwpaI8O+M1+ZCpMTnmRg+cP5wJrGAuQwf+INpcUaS
9ooKQXVnmwty1YdpSge1pAWbE5a1tB8YKQaTFXYex1BltEigQnv3mLUgXjQ8iOwlcFZhzmUFYuXS
4fMX97hsloicw3GcvbVTT2Sq0IITb+jtd+xLfkgRlGC58LZ78RXTNeHUqtgpgfwdVJzX9M0p7Pqn
ULYLBZlsXK1Y2Rx/TiH/+cEhHi/5OapbjR/iS84Jj6g3X/LbFOcaUdqi1uaUSvjKhYdE66tC8zl4
UIK4UnONlOvyaJG2/tiKy05LsgmwsJtdltAOWaTFkgD0d4uYGQ8qdgdc+xRiVrAlxE4iQQrCN5WF
CLdpCOdzFOGY/IobG4sUXo4cx7Xb/P/k3V3cPvrgMSCnlWcGe1+5Wc7fmV0ipYCzFPQAzyCYW4/o
5tz73UyZGzYnf9B1l/YFbX87nkwuI9HofJgU3lbwC1ePZxtSnumJ7ZHQ6GAGEqpw/bnFEgXcokR2
57e1zmIMrmLPzsRWBDcO8W+HmYhLuJkYgAsYVyG9xUMx0pIjMVvKVIP0la/h1JGad8ZGrBoL0em7
5kN09nxfK8uPUWNlOIMItKI46+E3gInJWnNT4wDz9TcFyAGXo+CXSX2RfGIyrdfKGjWiBA+YOETI
jAC3Hfu3vIdeQmidnpRs3I0U/qycEpBEMW/l5KCVQhEjBnMIUoh5GLCwGUigENv8QUF2GgS34DnG
D+ruXsZa0COdZVvhdmfgxkOZgWi9lQMT/iAJXn+Zt2t5wM6LMgq3my8X5y//bdJLSDmPeD1Qzm3k
DqijIOpt1d/s2oGZY2fVOjsPwlwPev0h+00gj7vPw3+w8GcLtyrUIAZUI8XZiZBx5sfYjFJaOrHU
JhAhWNfZg7dCVOaJnErx8kWrL/8MoErHCWF0EHY0q9xmREBtLHc8Bhzm4TTWx9kk0XdMpWAZHzHV
t+Ytfz7FFZo1nNiHsGQMT8+llQJv4PRKuMCtGGhnmk+D7BpOjvg9wxLE0iIYV1/MmeFWHFXnifGl
nCrHHHLAKTvnDDfAjuLJes4BQ52vixdy2mZmYNlvJxFcmqjKmuTsXEZYHTND44r+I9jsfnTCu/TQ
QWJngZq2chvO+vcH5d7LZgo1hsIBtwBRfIuc0RViguDqXIcywyoHR08fwX1t0IM7p8Uru49v/vji
IjWbqEF7emH3nHUTLT1PW6UvHo/oc/Gr7GYPYVbjCwMrDZky2j7U6XVQT8thO6gGn+BpIxJjYMBN
gaNDdPX41GoRjiE4zjqH0qZegEyqgWrVwzt0mGZBzIt/nD19I2Dw9u4UagtX1LE6vU2C93BSTw/4
Bj/6jGtfm6kSWYqj2fjHivnGM4FWhPOsaq06HjTfmZsgjqMBdhhGI2DmE0PVcaYGGENxbmB7AavE
5thJgYGw0MasSbE3VsZdcd0SmEk8axPIvbheixPQI+lypnI34bNV+FvsDxBqbmmQIaLihQgCLD5m
Vx5oFEsPXBS7qQQWIBM5WKc1LkEWIWbLXwINMeX7LQYHoe6J807DfXtrEwADVNXgfxG2EtS0AegV
TzaZddYeQI3kUIZmEdtLu0BdOg1vYx7XW7oWQzRZkP+l1NI04LAlgKFkkhW4uSHWdTgTUj56QtaG
MiSDgal5mr69tneCjJN/3dUb/gegGduvfX/JGAOQhZMZHjn4r3wA+bHixRPVdUEJYeo5mtv2mFMZ
j+lhgRKX4DcHihgqn3T8+fcPsAICoz+JyDLI25Ma1RS8ckz6Di+vkuyqJbNu0KzR5NnaH/X3X7ov
2zqIJozkU+JxzyjjxEUdt4NJZ7hfgcnxErseC9eTqzIF3/NHjr/2fHr6wVcLXODFEYdfoSQ1i89I
sVXTlhyykCrJJRSkOo63MDjYPMvu/k3Djra8GP/2cv7em/cRSAzo0QeSNiKtwf5XZ4LEuz3nc2jQ
qp04TegC8eq58fV1ocD9yeufzu6Yoe9rncTVtchezuPnvELROSySA0Qbct/aIHiUCvFAlVX9k18i
tp/xy5PthvyuRqYmdOEq9XrNIPpXv/fWmtiedQ16LnHK31xUTWK9eY+69KoLWX6IOqeJF91I2v2/
2ry45Le8hQgIJVi0jABse30cO9mzqyh42j9cwHnPW+t9ELxHRjcvzLhOVIqggV6KCsDASwps5vul
YPxoEqkUQjPpHHCJqabA3y4LhpPdGeMDcQmWnphJYu9CCWcVJ9bF4EawlADtAqIdYbMCc8IskEUO
rh5zVsu0Yg0lFAWDKg3frXJeZC+08TtJxGRWTGW7kx/s5to7Lup1xWpUSjzt4XCNQ4NXZ7X/HrwH
8smApX05wuwLpAn7do2wrtxPiUBrYzrTEWks6O3FmlRRpLgJHne6CxLCe3W27zfcWJifeeG/iOLQ
ku684gnpIL+lSHQ6Tpv/oddohbC9wFdrr3tw75BFWz4PsWwBzujDpVTThzjbG1rVrJe9wKrvcLh7
62GGtYasB9CXDkOs/qopxG+mJE4XmNj0gRJ9UER5r40yc7rVOkR0q7/driuhD4Co+E0IpvY8O3WM
caf1YpH1FHSNS2hDKHPPmwmUP6h32pme0Dt+vaSL9AxWXZsCFu1YVt/QeLI5wXWdreEyuX8dPrme
FIyLfR+f3EcaTCbJ3BUQhp1Ext9FhbNf7ROQrMaFlwtKdpzRykbjCaf5I2RiF41yGVRgb6Ukc2pv
HC4kGH2/OvyATAkmhw01W5YOVj/4nis9KMFJ5IJsvrHkE+npLWiPdcDQEhStdhhGzqSpsTDA7odz
SgdynX8OOGpUwWmqws16WtPpOSQzGaYq5w3o67CE5qr2ZSU5kVPsa/sx+LWaGmB3sNCwwsDZYtOd
8X++Ov4vL/oMH7MO/LDOENAT+dGI1UTHAQfCEmVbdjlTzeze11MzFITluj5PJZXiEB6YYL+bWwzD
fkhEUQF1qKewefoySCseaSH6EHNH4m3Ypv9UMNRsNu6zHw4c+D8ekYl4aiHlZ0R212vpgtFFHH/E
K7lNeX2PUHXBznbYrR/sEVPjcmD4FVFb9nL0T7hhIKzD88HjB3Z9TGtRAA3hhntrtB9kTp1o8vlm
CV7GbOuZlv0HumTrHt2852WweKJwhQfax4rRSF/pvTNuyVBzRsLgh0hP/DY7y4PzXYt0QRFLCLY5
mHNBKEfihIvvkVV+Nng/vPcZwPaaLGhqcpS0uUIzKSUPHhq2mwzJNwqiStUEZJrK0U8+HnOyrHCa
aS1eDITSEP8Bq5+puWu/0mtGE/pEF0HlMsgLW9Y8AviXthh4WadYRyhbbDa/IZ/YlK3kQRIocFqP
b27q3xRXAhPihLZqRW2WU+uIUftGSuyzX7i4XAwHTWkxVRaZPpPB+RjQyVr58gfqHMk6Fwo5wi5x
Va7mC2Onw0PfLNYMlFOWcdnQiF600JvF4JnKuHGHJPIiZVvztHgdEgUBWZ4rhSEwdGtEAggfpvDm
9H5+HkhfLX08MSB0z9++cOl7QH4sw0740BzDrlWe7csPcvkU+0884JiJeb6saqxYBzj3fBp8Whhc
06lXzpAJgRKDCE20JKe0teFfBOtQBNAUT5oGhxPmKYkle28Lf+YvjiXXYyECokph1sdJKcMpTpyt
XGuLs+BGTn32tUAbNrK/O5tbN6yhMkzy8ig/jk3IdlhzphURTB/nNXyyV7WPrBI4zCAcyPDAy0Yj
zWu3WECV7n1Qs5ka0YgseDfq9tOxvrBj0fW67A+RuO+5H/AaKKH2qeq4hJNS2XcJaEN04bSSXKFx
kmaLhRDGUq/+Q2dlgkRoTECq3HFwo4KcbSciiPBDveOY/4V1yU6QxxdEGwg+ablpyrRoJ/faStzq
p4ZSt3ugV3ckpzP3BseuNbghvhMWgTykXuhvyZDqLTZ0EXyL9wo9jvSsiE7DNsdURh/G2atSu2aK
yYDJmleOhlttv2bUssYj49x82UdcDqhisyLTvDqpEx7QHs6TLjKgVC7RlxWVXPFjVIy8/BpB0Mza
c95KStuC3X0Gr6kNNaJCxHHuxW+m4JbFYLltpvIxytYPg2a0ecGW967svVaZP1igvqzbtI2ncye8
XUCJjBc2AMqUFCiTlAWL1dk/yUieq4c+mhY+SxXJYNhmmmpdgm5KqheLP9JM8bpu+uyRNYUCXres
aonX87bJ8G3VWI1AZCapBeZz78CddMV5CLGXHPr1pmPBy00U95lN5tzYx1SWFqYbtdkUfakkFIvd
jTZ+VZHyCXHAeNgkwdh7YB342qgAKM3YY7XSKwT+TXJNqyy5UE3+1it0p9Pn3va/2aYjPFgIvHRH
eTECTXoRRMwsyORYX7yso455d1yyO1Ckw6Mpxkwt8rZQix2jk2cgrLC0NVvLM+DZh50Vm1pammMV
MsqdVrIcM48BywLni3fyxa0e1mquk/Xd4QO0DdaJwuuCVF0lqzo2exiHzZezAieQe17HzHikMPtc
mdityFtZnZlaGHtqfGUY/ZTdktz0Cltf0Qkvv9isjrvTYAf9vBf2K40KAJWlsifs1VP4wWz08Ffo
aT7nnBtzKVVPi+jS9z/U03TrcxPIFPzsb68t+rMtMYzIg/p3H2g057bgwRdv6EpkoAV50gdOeLxy
ntPzgG2AowXGDp14GXzzM/7znMJAzTJcHDxs1EiIkxunsWiSfK7y5us/DwHtFuTC48FFRNbFCC2S
1/JHGQGj9psVH7bRctiCxTSGtD/5sbEwJqLKO3i+YgYUhst5Z17jemlxGOCwTqXi2RKuFWfe0lqc
k7a912I0tG+nrrP3/Uf5w+y00locnzQ7AITaDKspqw/cfnmT80CA3z7G4JHOEbTi4g2zMPvMOQKb
v+qTryl/HN6LYfM7bOKv5MGV1rvndD/WYHjPXkPjB5jLfnC/HYP3DxxZtiKctMd+r2/88PAfVf9+
kn8Bofk++iTG1aYyXpWgJ24NZ6ASxj0g55g75eXyPAAAII0qsA64h5D4WphtMgcDYt1WIKeVPW7B
l2KIjco0icy7NXHnc7jgaVN7GddaJ1QDsuu0tZgKKRtX4xY8tgSnT3+zyUKibMdoKqk4aw6HHn15
mrYm+GFQ13Hsfgwop28mW1iQB9JQLH4UGH76cI4BezZclDCx8RoaCjjMS2o6Fs9/IP8h1skvJCB8
00ZFD7x2hyZMv9MaYjF1Y0a+idB/0StBVoU6PXuDjkG6kagH+MeyC7pf/PvZOcENkivammmvCG4O
qBmC0d3j7Aw+dkeUQWwsvl6ZPQA9ENEmSNNYbCBjPqWm1dmB8MoLbcOgY6ky/mD9Hj8dhZd2k87o
jjZOJZ/cRUXIjRRhVKfiibEpOF1nr1aBWN/usO49Oc3H7bz7rTN7xljhjXxCFlww/Wmyz+FGBxa2
1OGUCCGUMtbKrOOEHKfixlPLlplwp4bjLinPIDXLPa0sh8ASbQ2qnQxZ/4wI0oBA1Gff35C+9bql
c/0M+iBN9YZ1FCcP4B7UXv/wsb6o7FFxJGDniTmSJpnzCkjJPPcZuPC/QzkL2M4hZIkTMA+uv/T4
ejd/xByHcySKVlez94nvkqmaScYsBYSJQ1YQjHtL/94l1s8KZQkJAsWbsjIAWJfMWLByivUoXBd9
2k8+cfFW38/heNNJWJ9kyGewZtNCvJVMu/QrbYv6D/ImbU9HfMcuSFC4WnQkOIzpNGWWiN3vHLR8
aKAUXau47nhwuvSCIO/L16r15m/nB0h//jET9dJffsOmw0BXJsDI/Fgmj9IZSsQ8ZGCh+JHx0fHM
MS5zPICwfqzPDvzx+vkbAgnr7trgnyw+dNz4L+vNLdjoAO6DC1zWmIBn9ro1iQjsRUhup394t4hL
xWBjvqHTX8KcZAEludV8GNDiMAEUx9+vkbQW87PpP1cNaxFlNakIeWOZkdBm+iW7naEkpAk+t+9T
uyLRZ0Eq3Jlxp4JYYDpBUNmyF47dSYTF1BYux8Vdrdg6A+fnPLx2tVsO+dmIxdzubO5u8SdyQ5GC
tgtO5wewJu3XAs9rdYTGltXZo9/vipfB3fJ6gZe1suwyXf5uVbQp6Of3Yz5XLZDMkQsdrAUylInS
4xkAgBaKs+XYawJM0wiysHUadL9bOi/7ACY4f/20nevvB2Nk+OmuQYKUXXVtiLR1C44fa2PFHqsU
uE/OCz7cUzboTo2jaDIvO9zAPDn7DPNA59BfsWv92j0/qXa9UZuQQrwViZ2CKYHAmwgshcEL3uFm
Q0PCHZof+7WfXbfogu2h6bWGhJ54TAKk7mnOYAYd8hrg59FLP/3T5LffoqGiPSPAieNDiy9OzlQB
dCtd52XM2TtE2ds4yCWW2A7br7gITLxz8Nqz14DqyGI+Uryy8DzCxbsMwDmIEkCqL7g31NUREvm/
AYsEEkilQ7wLcMDb4zPSl/6V19j8ErEIp5DdroWSm4EB8tScxmgLtk9c51nMGel5938RA04zBQSk
U2XKPznv7WMAd48K51GH0NLapezSqa3H6Apgt8TXde7Sh5PohILpgb7GcxHMiBEx38cbuCHx4y9s
3FgjMR/Jmp5W+9hfLA6p7IRmTcvTNj2rwB2Ka77RsQljfMQSB/krq+rePZCME3SlsthhhX5ltWR3
scJiYfoK9/O/tCDNfmMAbi1Mts2M4eKAw1RrjICVGuT2OF9n6V0corL2wW/jJlVYXSBndmF3Xucy
hehA4scRs3M+WAY+ZqJikBqMPRA+rx73qqP3rAscoCH3wNCjzDM+snJj3i5YCujTs3uYLQv7Syuo
YVANiNIhz68DtZAV7bUJFD34bPNywe6Vy4fLIERZXLQX1wE/otzyguDBwZXElo5pgATSbwCsUuDg
h105IycWsh/mSfoAtnJr5iGNJyZnoadQOveeCuOYCItw38aB0DZNm5mEy85RgjwA1pRbx2ClsPdJ
xUvKQ/KZXyD2crKIFQAoLK5Xey4UHBKeuaki865MvFBDScSGfcArbSWZ33GIDYH7Y+7+elrXZL2T
H34uP9N6BiUFyZpb0dT+zfUoBTGEIUN0D5Zs43359d4UxCFxqwQjm9ZM9V+bGatkYDFJqdjTgXwa
ILwvBzIT7Jrrwq0fsjTJsnKRhcxSXYguugK+jPlFm0uPrh589g5d2fj5lPbwtMHFlgdLWV8ZOekt
7rg2vOjIbE2cyLMMRAwYZYq1OO2nMT6RL8IXXCoMv+zWCtdC5qZvwOgL+syvWR/WTLtAglP4qxkt
oGKnskACDOh/mP+VvmwrO+76w/mFso4zAhyG2U82M/ajFbwPQAHfxJ+ao+6QkAOWCaxiMHVFnJhJ
4OYDgxBYinzmWRczcXE+cEGp5x9C5WT7Etczs3Gn34iQRSo1gCeRXFZrRBJZ9fAixhP7zFFHvp0b
IV7t4FYU3BoHViRt9sOdzitWEuF79typ+MiTGHjqsdyWm7+ZnmmzqY9/1mVEK+9ZcfcgVZFmZ7tK
Y03mClweBaWItrP1n8mfEFt49N0+gPrflhcr+Y3A6IRRjKPkzBdXB4bsBXZfj2nRZuNxfAZz3sZl
R44b3Zs0N1PVRG13YxC5nC2WxK5/VJxzN0irD+k0tJKV8MWujmSH3FnG04aY38mGoMRRzB+lErmt
RnYB8LMOUwCUbwL7k11I29PgAM5dfOahkm5Z0WFlZ+vCFlZG5bt/fPr6JVUfEQTiJwyv+8Pttjz1
Njqdt4p/pAPvBsUHU4/aQDRrl7xMGOMnZ8/T+B2AF7d+Hm9bxeOdXDru9EcdZNulbFdeZIQApwKz
gODv4Q8Qtsi8bnIWCn7T83CPN13W9p8dfXh7gElHaNHNTl9ITTHxSHv3/ubIx6vOlN3bqS6unZgl
7FDD0QwAS6Yphq1dN0EI8cRGUS40a6AO2n1loGF8D5zAtHTycFHkBrUAISqbPrpFj4GRP77vih1r
vsEOaVtM/mYWkpWE33bgXcBrZxPJuCk7X44opoBiAG+tMh0N9CHYAFG3w+nLjnuj+Evra71OTvrh
cMcp/DQlf7V00jKsXLUm3ARxFnQuvul5YhsOU1n4oGkMz6Chl9AOYXsGKwyo62q5dKyXn/mbmxk6
rMmd3R1POb42gNUAA1TmE/RRmsxUaL8MWiFfx+we6U7bMRuUc1gvmS/juun/fdsn9YkWOMgsR7qs
+bPileRzqHy8p++UAyA8rA3G9hhENuDnNdYdy5f0dbO5z3qjKX8SGkqbOzV9b8CGCXREFY6wQrGR
/wObD9Rp6R105zZAM2ChPFZ58iiBJ6YlBznw9Ma7RSRqdWffu7C4THryX3pe/Bd6uz29tK/CssfT
trQY1dGbQuB+WXMNmR35bXTUIl0w3w54Mo02Bg4DY3zcO9VZ+reV6thw5OAH98fY3qFB/0BAxsFg
+7Y+V6eztHcsHe3P2p7Uv5CL69RQrUmdFjPsOu3DqOWchzuTXtkavzDuxvsADzD88GAP6OObQ9f+
ggz2iAYw2Iay8QEeYly0HmDoRBG+2zY+BqJYeDNteU3If1PCvS2w0DVaN5TmRQ9bF2umDw3oYaIN
Z0e05yAGNiS3Upv/aizoQ0J69yPatRNH6indux3kWTis+8324Lb7Ozw2IIp1cHSIqtHqmSxJSyjt
QuaXrojQNW4KNB0Z3My7/TXsebNabswPHB6aYEAOpIVfmlfDG49/D9vdIXpPEWf15scQX0/E02BN
BaUGWkv4hYV0TQ5z+HNLxkFdBng8qyvQrxXnhuhOB4oAq4gTLm7xYGr/Oo8vg51fhXrhN05r74iB
chfzouyRAZsTzE1XcT261wK/DbFMoU6DL1JgwUQVesVu19bW4phPxsrRprxf8X2nBaP1FfLyOWZY
mh9/xazV9Of7hLsSQIcNOhKWUTRxWVRwMyQYE1TWNY/N0asi+qd9dzR44VQQotXArgYZr1mBYu0i
COLa8BCCVur2tkKvBjxHWbU1Ko8QCkI+TDyWSCMC0QSl5JVVpLF4yD3YBwkR5IhtFuioT4Du26IZ
pq+ji2v+5NBU7PW6i+KJRphWjxXz3sDow32/XHrlPCcyp856L3vd817jbz9sgnBLq7Ldknlm4Ry1
zdVJby0Mjm8uwQibh+e7QLyJPen0IxjMrpveKmuT3E5RDDb+STM6ouy4KBHZO3vFWrfg2QEVMS3k
hD2xtPjBIG3Xx7fkL5+ux6BB4/bKz0F+94nrzoeMZDNjwHe2hhoYqsziJj2Vd4zy6wQfpINUdw/H
1FsuTO+yC47QG8q68xUvFs90GDKJCj8Lbkb4TlN3eWcw2V/chLpdY/fkzN8eR4I5YGJnNd38JW9c
HhaqcmJXCfVk7WulpJBenIH32rvUBSyo3Gyrte20cufah50vyyYRoasagql0mXMIkngDlE3HAu9v
50HUd50ejnBodT7ePu8BaOi1z9Cl45ETzhCJ/4jVoSZYB7uXDxvXIwgHM7M+WzxDr0rXS6K80HBg
7zhnFE5wnuIjsS4Qwli8QsEksNgizBhjsRu37KvyGSuesDxpqqTNx3KVNeE1kg+UgoMRHuic3Clt
EA37dUXsgg8bswM9at5+5Yg7lv0LD/Uvk5eBvykjxhPlJ7wddLJ6phRzOq1mXUQlkeQM/EAE50lD
x0JcButIHphizvqxLpkTIVDfjoM3JhtbXXwfQPRSRcHFyfzdYOMLIXzf33C0S8cnlYsmBLcFib17
H71vSTMotGSri9WK639qtxt3HbojhNpdyQTkN+KY5m3E26+jOaYKGUXVgOlPU5/ee1HGl45X2p2S
Qtf5hZ7+YsvUjXvsT+2qRxT3Z045abKjzQ+FMJCovZ9vb/6Edm3a4OO4vAXl274z4teaafFUYsMi
Lm9mdlS9UH1bIADP/ucVgAaDh9KtYxbG9MIWnnXCjdLL4ALyi0OPjdH+5lXZqZFjhmmzwNz4tzXt
f07Sc5Odey6c5DfbcBYt9PSF4QoXc4BOa+8hVk+/eGG0JpShEXD4/CB115eeje7rS9KMltDiyIn1
8GHMgMhwmEFGtL4KnS7v92yl6MjmxzxGz5FuL1MEUFMgDvQv3LXCT9Tb/Om/4w/l0ZHNjZPBad2P
sQs7Avuy8mogzXG40xsfbi7NiZLRjy6D5Uuo/l8yaC7OxrT1wwjf4qu3BS/0m8r71ydYFQlJ0KdO
2E7zU+gA0jO/V4rQ4pub0/sNFp9/MgRvzNkpMPO2kqfotF6HvMN0y7Ad0vvwHsOneHhtNY1kwk6L
Xczf/gE6YJiVhqRqMjlfOQgvWrAtrrZfN36nG8NlvETE65aUGJbxJMf2aegz5F1bFvaNpYsFdMPu
+sat08KqEgACNYzcJcgJ+JzITQiWS8/v9WwANT4E9w3brRnXJADX8FquMsrRFilzfEQ+EGY7tRBd
zB0O1XV8DvGq/pni1+LOk+Mv+J/9yRN6+Xj/Q0TIx57W8EOYMO2KtlNgfVIHaVGl1vAwh9STebMj
+we/rXQpsRLZeZJZ/ubaAr9ze1CRBOFVOcowfLmhkO14OHm5gEXqWmxsT+SHoNvsqX30zn8+57vL
FuUt4lNI4ndrZMNMs4iV2LhWhAKg4j++WdlZSgq4+7aXoFKB4E6X0WugbZGkp4kZJXcdeNS9ZfB5
lMEekfQ44M8FBgEC3h1U8g0TYL+48cMfSIpuEeZGewTjAeqDZH7/jJlhVO+e88QVAl0VeDRZ1yGQ
P7j56jUGVWFL67boYe29vSgCYGBSpp0v9Q3rbaIzRnvE88zrTLJjiHYU6i2FlaH2N/VDkkQwHI0/
CRRlncwFngR8At3hEgZWH1JTMZIN3/OCdGEp95jISuF+8xgUDOWyAoLfiGCMN2k9CmYBvAWfQp4i
14SxIh/CNa0Z+tgzk7WAh1tOThnjOBwN+FLTEPQwXQKRVn2eBbdMXVq+BFoToI2Q9GnkpwVJIbi7
iNIvqeM2Z1eiR7dbooLIn+GWoDCEkLWGjcNQjqBpw2qEkdzGsZFZfQbMTaunUwnrjN0z/rrKbKYR
TY5w4oqE2bSuGaRlDQujjfF2czwWsbrDvM/gipH83La8IXQf/MVnnFSsr5GT/pXRkz1G3jS6B7X1
mjfDn/7gVvsSd7oHkrAozHxFNCLgwcK0PqovCOtNdwegA/FCJbCRHQtdpcrFeab5ZzsEr4V2Db1f
l2LHzhLpq4PjLxbl/NuP7n09GL9g6yvgsz2WLCH0UB5MxRoaO7KtYcrp2EZS/iFN2YuzAQxoteqI
qAmW2cND6a+fql1AXSBY5gjxlT5HBW3JAGc4FfMLlmGOAs0wYFtdjuggSvisF+89oLySrfT2PqRq
Az8LssHJmbMpaH7BkTyfrTpJlP+oDOXZWg8/WAETxISmtxrfhm9WtfmQPQTm27CfJGSYU4oaKGz0
/LSBvBtf9j4mjg6K1od11v4wSSEovJy3b6LrRgbwguAN9+iEbRIE/C6u2bhR2Pnhjvdybyr93aHF
/fsYZPvhFltAnRX83nlNKbkALW5Be9/kn8l9S071c9hG7wWR7W038MK6bqNMqG75i+gd76oIgFpv
nje/xBwr1/zlUF8cHklniOaLbYU2aL/6t7dMSZDHsYHAKkLZaSarnTo+PgLh63OwLwsyUbtjsBmd
8nQIilCHq95GB3qdiRCWHnhPmjmFilL19TWeZTk5mTLfDk4prcXnPWY8ZGXxMCYP/PNJxrmevL3u
lVC27BuOnAjrjLBUHfMbfjxM1mGutqLVfJ+hXacJ9ek3UnGTMsZIspxkZQQBu82dkYwYKBgffc6a
Sgk0Oyl4/jaytkcrX8k02URT/giQBJwjRpZVJ8YEYizWEYWnz2niP56dTJ6DSF/BA2FI75NihoCN
h5Ymg47J3UKOhKXlZ90Qu0tfVGEcvMinwPyf1q7AcuD3sR6Z4JBDDOkYV33T8D54wHHmFC5tezkC
lDhANUZ7zPKUvShEBm7JK+6RN5hfgnY6kC/cSnXhLofbO4HktlAGWHqC00ZDvWPTAcJUY1WoyMIL
CQWjLv6BYHhCK7FqSHPePaPYrlXEEj/C7ttzKbEyoAoEp2VonCO8ZjlkgFtrmgGayCV5gSHk7vVj
0S7CriRrsDqKmMi1NTclgSGaYp+N2BPtdjkSOG30WDwm8FM12Dp66bWugQAuBx/HSQKU30fXaAUU
aAKdxQsUKhof5kE6Owplfobbr4Xceg+nA/CBDmUA+qnuNzBsfL3jf4lph28E2k+ig+nQEt36dC5t
wgjnbd0GVP2kXRGYQFZeAYlHl/ESjYijJ+0LwTPj9i+rd7ZebFqUjA/v3voVIkIHjZY83PozrbXk
tpSHhdu0q7nGMsTNqz0sMX3m3ELfAsmSrdUIW8ve2f0oDuFFELAv7tEMn+3w2ZsZn/EXiICcz693
QicxvJxcRXdei2aBxY4+wflv3olrBr38ZdoHlNsGpo6P9JHTHnPeWypO/2jvICAhgm0T3AECQKjJ
BziA2glrmefxAanh7D0HXXQpo4mq2nDsAJ9uC+ga2xHkcnGa41uGhyAxqFJcQ+7Jw9V/AmV44BMX
N3p3/ZtJEAaP1xgjPLgGz1DlXtjULKdhNT+VgCdu+/I7/eqIdVtjuIDTTKhGi4mpBsR3XyIJfeHt
qdXx173+3tOJ2Q5s2Nf6tX8sM/d6fyHdqSBPI96z+I3nzSFYFTQniE/PuMXYcKy61agw+Vjsb4+z
psDrjzYoVQ4RLDCv+qByb6BFi85DMuRN19rcHT/+7uZ0OPMKoWI7v3sIyvKkF4F47pP59IXB55/D
2N0hmBDjeuncoEbPqeL+MkhZxl2GS8Rhgu0YJsBOxBx7/F2dOCgsAVQPyXSK8gYK3Q/fDTpEDT6t
9OgQPMwAYdcMfpphjR8q76s7hVaiWauqy+HUwAGCtAS1mJROCbWiaSZlnImQE3ohcXK4k959DQli
++rSMV5xb8HF0O9DuBvgMgK4fvFaqECCCuc3W6NZpSycq5Ti/Z5o08oYkc7z2X5ZPLbRwXwmQPnw
6rAdQIVDY/Sy2HDpwwJFtWUSxO6Ybe8eYJVVLJ3Rh3MLEPHPJ0aHk0xlbf1Av5WkECodBdYd9NmG
LgCW+jMFUu0hZ7veOIs2iS98E47fDNeOsmEjL07PrQ2uVWx0qfgHJtMS9d539O36OtAJWUIkftsA
K/mVL+09opctQ/FkzYHVsVkG0A2c8icerEza/HI6V7pgA5P4OoMUV/DW1+3BcGHIVphN1I+Qqdbe
HqfM3YP9J3xfaVgwiDb/OBQ373oDEHbWZ5fL85GRh7LC9vgYEMkAbZATtJBJOSd9qcQMG5cQ8csY
ZoWAKX+YD+DRWGc11EDdQIuHGbfJDX4Nct3wkIuwrQa/6NCCglAo/IPOt13G9aBqwW+Ul4wAld/K
LA7dOjigy/M+i+f4fIIqyfHb3kEC41COvRN9LqpHu9YiOtgfQzgJt7yCXZ5fk1uIdClXKiLoQvgj
5ERokUJDG5NTwbNzg3tKQlh9TwujX977ddaGD/YM2y33Nm//7E3/lOu6+/7ar99LCrmlM8Fz3Php
OFwQghjOhXvj7jbhXngazcNXWn9pUpKdgscvb0p/2DcGkWuIFil+pRcVK+g+jsNHlFvQ+G6OB/OL
CZfnsgR/fIxzDbN/p6cT1XtCThXcF3cM1c2k93FIZTwdR5hnr7kNqGC4pIM4KFrQ0ej+7O/oszHU
mD3VF7z4HgLxf6Nj4X/xOJR5SuFTPDtlFbQ3SoSbfxk/5uAY7bEJEe7iFPibBUbDQLdHVPtr9GL1
FRih2SMi5BVWpBaQitTINupA4YKEuSRMRrCQQxNTNVilIhxXy/9IOtMmVZWtCf8iI5yHrxRDUSCC
CEh/MRwanHFW/PX7qd7vee+NOPec3a1Qw1qZuTLD/iuiPz5nLWb/mMX2hpgb4GIBNELizhjEuJov
dhYtIw0uwPlbS8L7fqfnUcos721j1xXfZUVASTvDngnLXEoxWtySWmK3GvFh6nGNmokpxdJQA1KL
FNaoJ+Pm0CK5Q+8woTc7xTfV9y/e0MdAWtPKD5zIg278DpGrMixfb277+AO6u7UXG/zJGm1J2OXj
i0WivNycU4LCj+F8Y7e8MvbftOqP1kPC9h1g1k32TQUlk1wj4LWGR7bmAMp76jotfE92HrsPwPAr
F9h5zuBasle2Gu7N+jx9vbADVifnmz1xR/g6Z+yEb0njatFEsEmwbNDiS2LpGEMGYOzYRM1VojXr
L3tU882iPlmt+X05VJ8Nik7ibzrzwVG0FmrbZv9X067iqQILKW5TyuPyp9bTC7etNaxdQOnRrIeb
K313QMBVFyAKowmadfSrxnD9YZiScGj75DeQqTLhBDbdcI/kOWxnn0m7NnE47gctvM0qu18aR5LN
rhj9Zl/gXWDJn064J6Uvv+3w/H2nT3SguJ7gJoaKHaR+6J2dBdjlsOvIq6e2yZHaYtbwPB45NP7I
XjhEsPSgj066LmJftK60ll95YLJMkBhFblvzCUiH4fzPYWjZZcQWOb+CLg7/BlAsY9McGou3VVfW
UbvWUVm+kwNyAP74RbqopJs9s3sw+aEN2Gwe+FVtn16r79RNAHmKJVBgiGQ14Jh62e1S8isuEqyV
j40ultOXbVtGoDh0pXCZP5qzZo/Tt5BxySOA7sEwmzML19h4NwOUQdjSmDJCoA/gY84mapu7KR7K
49bHe+LrW4y8K/G/zNF10Yi0zoqKqYtxU9O4vH+rrezSPEWA5u9rggK1TQWIGc/PJaa2vQ0h3aPO
2Z20qD9XLN2XMYEA4+MtSjV5NY3JCYURj4+OEQkrE+ztfQirjxW8TdJfB3yKcDfzU7l1P3wmn3us
P2YvWzwnW/txc1jvWOJ/JZyvA7z/7ovbzbFvB8FY05XtwMQYwvOIhzNoiFvemJ+C3lO0h2YLMtc9
M/qt/8hVod78YIlh7QEEeL8hXpR0MleI5IPXfk26fECldWHL2928LpvtiJbwiUIegqIjbm6F1Hho
dpdYOHMgPr0Rz4nh3qzzNcnduyYnLkLA9z35HL/cRD/bOXwDPw9EAxQKnEGM7OMMuGNy9AbDAO+L
1kG9F8v7vFma0M3kcLXN/bLPO6YxqHE1uRBVgziqYzz69udrvcnAucvDrAHvwKwc81KTfsywXL3W
VQxzf0+BD9HsOL1uLXitVs8ezjm/dtYHnxMG8P1Hz76/jOem/strgluj9qZaYgzpbbb9foYjMjih
28b1y9n1rIuinLx3zK69JxPyZn5SDJbDt1cbr+hSOcN5qeH2AW/Ah1VrjMFxKzdgFnBVTe6bBSr0
Mc3EhkFluhIyvwbOeTros8Uf6YPRnFH8IXgRfhdbCKY5Dk+cf/gtzAgPKOYXNoOZ4wrV4EPtShxm
m3Af0HJwbxzdGap5mwkwyfJGQfnmUFc0FicgesqEq/NZgdkyDJMcEI4S6334PWbblQ6yo8zdp9vs
+QYVJP78UHpHqwvaIW+q3Oy9Ro6omS0GNs3s3WoTvzN6vgbF9LegRs+4fisLl2y/Yv6KQV4MNsPT
wVqx/BFKAP7Wa7ixA4fgKGiS7Nb7z1ACZI9MOu/TTSLkZMhw59YThC8v7A2WTORMtMQZZW5xST/W
YAm/3BmYDShcWgRKSb7zAHUM+qWb19xAydR3Cy4zcEQfEZ68cTKFR6oB/INx4tohj9RQIM4WbPz+
BmK3if3UbrafbuU+aPzeivaXodbPIti3xm37Qj3Vp/s4kMX4ZSK/i4IABSRm8TjFWI/5henvImmT
mGMUWwxTgJJMQhChS9PDpvza9dG+7d12d0pA3NAZ1NYF46EFt3x6W3IIQtB2J9fTZDQGAUVaCRpA
zgfgGqHioOk/C2BwcizNY21+huL6Mu6EJ7edc9t5XEWyY5DBOYULBH2knS3Ed7P4adytH5TuZl10
nQr7ctGZt7VPx4Pk1uBtcEdfafjxS7xeRMMfhZfxxzlszpZ+RBgQQhTxoMYlXSFD91QszQkr+amj
A9b9u3xuIX2IAMX/Ai+DAKd3AzIZopnvWc12TEBAC4OtnnGExAGV6ZAmNTNemE6xuDmsnGM0yj/A
/szado24l3/B3bqqZDPPH+t+Qr3QzNpNs7ke0js9wy4XUqXX2Mn+m4GKta1YFwQIdR3ETPj9bY27
Njus9DtYdL0u8BF2+WO/ZL3pxgx6iZOmbSl0kNlkz/jjvI0y6+Q3+1rj0bF5Yj8g6uhyFO+oHzTC
Lk6FzYXbzvbURC27JNcC5z+a7zfSALMHuTvurooU4dycK7s16bA5eiYg4Oy1Q4nL9OHVfIA/iHfG
HO/l4zzhtaBE30Z/uvgdbBoD69WQW9yLUHwxzYrS5bs+buUdOeFWvVB8YiXwyJ4Xdzd/TrBib5zR
I8iacHNEGKOx9vjeNIrdnpNdOIcZlkUr/rHNYNZ3GJf8fWlXqzYyoYUcMb+PbZWJR/kAp3wGOF7q
uiDtw0fYsOds0/7iPeeEmUJlPB7+A6j3paUl9aQB7vezCLv5IOkU13CPHW9Ky9qlAtRsAScjggqS
mDlq79aA9nOHSCRDvaJn8KF5mSgWOHlgufRwnszjYAnsu+C1yqXWLpW2mcOKMPB3SJgeMHYjK+eT
4yM2nHQnPUV72Sq5lXjaBeabRDhEHZo8xrQ/XZDzliIUVYcmVj63QFcOuSTH11n7aLecb3AbGO/8
LNFuzMvZdnrFI91IjvKjPtYd95Af/AtQApkUR80AP+cmaix7l5HIarblkAAqHbKA7eMrOvBlsL42
duDqc3QVxm7dEzvgQFZbG5+xz5R6F85AQmgfxpxwH/h0WHOGbIF3iDwt2nF7ttt5sO5ANY8bO6ae
tJw7qB5qM5LfcffoiJyMBh7X2/0WD9F4G1vr9lN7o7Axe+9mOOjrTCXrfYigK87jbnZmiruVjtLd
eri6YAls3nW7wvVoNVFZEGjQdmjxLwOzdM9Qc+Bkk8Wsf/L5IiX9VZc7eHzFLUwcEkooKhmiSVeA
+BVDAVwtHEMXuZ10MshRZAKEjd6KDo+OinSgmDhHJ2IQReDhSh09K+NGJYh0dlVaK/qfBUfw+vQU
hCyQ1qCnD9M2y/iIeOqYnFafsI00V72j0YwwACJrQXhOTbu9tTB+2vFUlg8BWfMmfoM5kBjpWBU+
8UFJ+UnAWSbb4RLBo3CddqK3D4oUPvCDN54xnllDbv0cfXiFPeF9/lxbfnAZmti5ScWhvbOjvRPF
kUJ6sjxOAwZlQPrfRsNFdmZF39xjQ+LXA+6vE8RBDlaAqfjtxnFc6CfvFC9s8txXx4i8+JKYMk3H
3h6nZGx4GHMeis3140fMgDa9Y4Tt3XYA8cMXKXZkQO5VkrSsJWowBkCXzxnf7EmFwqNEpJifkRKo
UZoozuVInx64pY83hNHxt/uoXckteNRQqmVtWk7WQfP1fjgO4qnHcvlxYsz+rqRTBOoZJ0q7APgD
h7vbD9chyh4UkoawTvkSso4ZvzRrCa3P83Q2OIf7ExMCIvC88WnJ2NVzIOYmU9DzOZ2JaE430XCA
vWBzhcbjfhfRwebQRh8TU1yDONcy8oYiRQOLRpZJ7VXq4WdXy7i0sSnGkXckqbp8tJpeWtQr4Dtk
ePxnQbMtkMwoYGOUQrwTigqnBDyr9N2HbSHLLPf1zNPyYmil3uinD54+1NMa+mFsLf1UzxB2TY8U
BiFMbOiIx7v4wDheasaPA59RsZkAR7PkE6D/SxbaSye4LANQ7yVroIOzoDaBDKzhkx+OawG5EKhS
yIQKELeZ23GESwm5iPhQuHuOB9yUZROcEh3cJci5u/0TWojrTfqWWBInkftk61oPoe5nQzwGIol5
oWbUw8/KM/ENi5PH10j+c4JU78aXYsHoMWfb3hmqJhMRdurpZCgCtFRM+/S9/aCX4kiL6EZjoaDr
XOA0TMZdhwDuKoU8mTP3axIPw3VGC/Gjz85l0/RRc2SPGllpT+F2PGWhfBx+t356mJgR4aj9BOst
EzIqZ+7hAk2e5zzwEss9ft2SUKBgebYYmmOSamGRHcgyQY5fYw/LBvc3MkbKz9vpr+lF+Ly9vocA
jovgm3a5q28KYVqikj0e0RaOG8yhgRRLmFE+qeAPwpzfDUJnl6yFWhZ8eBQpY64V4zNOYA54dveW
YO3LcmgUYkHwTnLdSGF23IgpACm8vTDjK8+xNnZxoRpKb9inyzeLGSOQDyfGu9APLJb7UCYHW85b
oKTYo8FFWvkHPanACcM4EFjZWSYvVvXpYgoAUc3Zn9wAc8kmWZq8IyHvmVSHtSiuyK4tfR4gUXtH
XqRwQ0MK9JdASYYqPDH1xdOQ/Gq9a804KjZN0mejQooOhLHgWQZRUWHKHMMS8zD7Zxfj5IK/Ye7x
ZdPzi+vVaZ9leff0/1ZiYqlTgjB2jk32IP842xQ4CN/EGaEaWJTifUbUKpw6NYUqJ6cbcBpSapIS
orfMxcCb0hKPlK/F3uKc5LyRrAGkdaA1UXXhd5yd9NGgForOHJPDlaryoIH0McsOQyfjhFKJina2
xJlYik3LZWucf/9skjcpkEVDNs/B/GvDdUKT9qPtDA/2tsPQ2N+wUd9pNOz/gmv+8d0aTWpoIex0
8FYKGVdJJ7YmGqePFS4gEMzjH69Zi/m43Al88XqTsUlA0/znNB3PX+tUW7LxYzE1M1781MHkjxyG
V9XuwAxboTf6SoDZs8Pwy/ynAkXnVyGtaqoK8osz+mZfzH6CVUAHOgZX7CtCBZ2qQCrSmRzOqlIx
ewwo1MTFqC0BjswOzIy2uAbre1mjcD9+V7ybBXwuallxrDj/70JSUjeMnbnpcU3o1ZBwmScnm2n9
NwM6xvfCzvj8sBi1Xzh0JGtF1+XC6wcbIZcDEHSh2MxHzg6xrCHNb6KPZaWiyLkwO8PmfsDn4hIa
91cqKoqoRMyH9CBWL0eUOWeJ8Qn0Fqrjck1vMIlvbPSB4lx9BS/GDPGw1qu0iCppygTtJ6ASsUSm
dQkEA71s/d1ctRgHMMRgudzKActbsz5a+NzjxPyAw1DUdXsuS6FtBlcXixiFjykfiWvvbEFOaKTq
ejXVYk5vEOjEEjwI4AnzQwhf6SM15wRgm8YDGn74yvekFNgm+wYl3ZpjzxICBQev4O8lMMe52ne9
4fAH7+QDlI/R6huKcnZrEFGPCwXwWLrEq6HsWy2MmflQzI5SpXxRt5KriDxJE0LacwHBpnZkIWri
zMAAUti2gSV4kJxV0j9hk5DnOBsYqNPzz93m2KycYLFGjWDt7jKwThXDsszkEv2AaGJMsH179oCC
jm9Wqxaa8KWu5lqoSifrG872hMWxxdxq7vsOvp2QMefa/NMKWwEHhzwm5QTnCBBmDoIYh/XgYeVA
E0iwFzYKDBh8G/7hg0/jZAVD2RIu2ZzMRyCfhLES8daS3qfBH9d/XRyRoNLN/caPhRSeLypYCKSD
cZUx5KaYShLL/ZTn7GQwSu6UAZoZU0KQTdTScD5+S/lrfrFDQqNgP/7+hkePmyG1HH+7gkm2Xmmw
9RTNM4KXpJcGMCsqx30cX1mL885SOaUxzNIeFzZCcFnbeWo2FQbzm6Glyw2PA2H80/En47np4dxX
4H8jJN5L2rDB86h5OJUQlBfyxBk1cDLMlcOwg4zrSwCPRaooEsxjwPKQZnfMj1A8s/RCgRNL2ae7
1aOfWl/pDQzvWfL7zCeljpRKYauq6B/S2sGpLZJC6PXGQkSJKtihcSSf9IMeinYuruLtmQvLawep
ZATNUBZ2VDqdCNUqAA3/eU+oPR4Oh3LUczd6o6PH2RvFRci0s4miWmInIlnBXJT1ahNtHW9MO04A
r7l5GzF2aNwEHNvpfBF9bXtg22PvON+YfH0qQb5M5cnYohbitbDPhHavGFrcfngB0o1iwck1po9w
EyMmq6c4nuPdpNhU2UaXc3oQcG5u9knE9z/U4jInZ/c8M+dmJTcdqppYCeFrV2AGidMsIFeAHWyS
SdGjCjQpBitj7A22xqYTYrFYxnjqSfzLOSFOs0+RZdCMIbGw+60dZlwm1MhR5H3Djf5KPZO5ParD
YsELwUNUJopFR6k7+MmwRR4aL/QRLGA+ecA9FpNLEXyWlP5v7vK42AwoctBsSfNmm2NShtXYq53U
KzzMOdMOBfffRcIHrFlZ/BPUDzdWnTapgupNOFZHHUMvhtJmTRL/xkVG0Be1pvSOFIgdo2ey1GQh
IZvVNS8RZr2sMPtEDq5VQd9eMuABMy0FEHiLekwxJyRywVA9T8AaOboyoNS2gMKGmEvzJu/ZRlBg
CI8wAxnz2iXrzOSdeak2LRgzOI3XBDkVCqUCFSrVKbu9PQ+UeZfeBX8e9sjTmg9Kc56emDPTBQMn
sDVgL3MeBo9g+cGtPOgzniAi76lSeEDyTZDE8wNHMo0h5PkN0CvaPYpSFPsgZgKFEcIwsUHw9dKF
Ujkp0ju0A78OKP9nbqZPyYZFiMZ34YhjLWmjBodfSSfGHoQH6qhqRtWtzkmhBqlC6y/IaKT+gaJA
L7Wlvuqyi2obEfQnCmlyArFbK8vvOZTHraYT9n3nl018EKHvWJTzOn5LH/Msush75JLpojaSLTdn
JRXnpMSVsh3wCGrJQ2A/BDmoVE4bzjD8DwOnhGZajRTEfMSiRjiJHXuJi374zjnMpqiwBPzu1Pjt
mxwXlDrRwJXM/js6xiLozn3LwQgFdxFoaoW22p5y2CEocV0Hax0qpCBYKg6EaJexUc5Tilzfcaaw
wWFosGtyNo9k30d0oslriaRfsZgIH5ZexKcWBHDmlEx0Yfoa2+l1oJetlj9roRoELg0WxTTfraQL
Aguwkqdb0s6xKaocjOk1ZcjVHqGGMo4/w0xHq+iAm5HJygaN850zoIX6MsU8nbqrSQfcegp0q7Ve
9ZirQkugXxmDVKiitWsfM+z6fkVZcGTbeSrnqLfW28IxfG5G1rpOOok8YDKPxAuhmMyJcH9ROMTd
HN5OyEN/afXuw7CcIb0aJ1OPr8cfpARJU+3P49VM/H/st0hfT72YTVNvs2/DkJE6EMxj7IYczWbF
WSJoZnMaMVE0cum1mxRDwGhENnZ9BV1rIhDF0OEH727uM8E5kcS3MXZLv6y3ZsvaEBvOPTLGjsj4
aQqbDXQfcNI+Ad+Bbp7wuNFFESWJ+KMNUGMClYI5mmhyAfqB5jgLuUmAaPHyFqT+opLHG53hrR3i
Y+Z7oc0eACeGy/AimkdUcZosvzPWZxuGkf/tloS4zUAcQiQQOxEYDuMHBgo7Y/YKfy7h27GnVzO0
fPhcQAlmztmLbuhklwK/bKoMlKMITRTrg1PK87D8PYBJcXDq85yt4RwL32/agSUV5oGx4pVx67HT
+I7biH7nwlAycSj0GJzL2h+fwt7p++vpQ/5NMJz4tCWt5+QuZq1ML3X+KSF2+DHSrywvCp7j8hfi
YhaUD/pGYJgHQXqrQCLgUvEv9fZk4JhQd0AuPZnTXMUPSs+jVDwCunZF2CdNXsK1QHqqwefNRXB4
WvwLOKzzxhl8TkBfwQa8sTZe5sFThw+M8864Fl5aT+/NpFqIzQnPPrNV0ZnC3mGku7NpZYq6xX8f
Jpcf2jBGq02GhSxWgWDmP+mF0Wbgp55GF3QjRlDN5sgakXoGTYMgZyt5jXuJNuMbOL4/eJlktvic
VUl8mLBx9cwozT5/QzTKpnMxNtjYUxbsjSWEzvLKac4gmlFlERM/tHPLPpnWNI/wrQalK8u+rQu3
ctJc7Ux1jsCVNJvDQYU/Ry/y9wGD3Q/9dxaIvSFpcb3N4pfSA+ii4H43o/gU9+X3i5QHFmiJv2NB
pKP43lDSEKUG4dawkSKC52g3/FuagwWQfoVTGfO6IXaqr4jVAtPvgCI3TFZJf0X+r3hFj7txxV9N
D6K3qZIvP7GOhxg4FJe1tttfxNjtaxeyhqMPq/fmynK3qQxIqBo0nBqZDBI2Ckd68AhPyRVqrAOl
WtJbPqYlqnee8Mvh7uZsKzaN2QbXW2YSn9ZQ7FZEZmzuGahaZdJmUMiVXHU5S4NJXU7jQP9QdjLA
gOUPY6CTmFcatXKqwPeNjqgTcoG7I5NyJ7qYgEuNJ0YYuJOnnBLF37fZmf2pzltiszfhTCf32n9q
65j+isIKWRTnBvfFtxhS3lwKxrR9jj87Z1iOqdSYkqQouaO5hTlExqv9fCvGqHzGFKAIYmmn+sEn
bOw4v9onSTsY9eFrRbvrHIiWwqicJYdJEcUDuHMBSP0hr7fTNdRX75ELh5q5KFkaMophF/gi070z
oBgbWKxSKqSRWcTt1Rvn574DSFXamyEj4OLpHZ2abp5bgZgHRkPAwBDBW8EzBDdy7lewJ+KWrzAs
vNPWmIXDSQ0U2aB7p6a8/byCHQ3gFeWE+R1zBGqAgBXGj3tAJYnXlKbjGnMPVpMWzLRAc66zXdkS
ZKbyW450iU2P/20otR/dYUO1AanIRr/UrtpD0eArJdDbbwli1BK6x4dPsnjIaycET+VgqM2bOpOF
N+CH8gvJY8U+kHTA4DOGq9VBx0TXLlmWjFAl7ZEsmee5WeJ+svca6112LA2bNhQEG2K8AsQXxhGE
eAHNQaqWlqrVJpm4O+R9EGI4FNDyM/e2o/uiL7umNG8Nbo/Gga71fmPiTrTnX9Gi8xuYHwHN8SRi
0FgwntkyO1uxXX7E077P9wiYACyhV7fF9oSf4T1fd911RfIneuPWicWPixUxDgxsLULmZPGJAeh3
IbnBfxn5gIcsK8PpTuBAy5DYq73E8XVrRNTqAH/7RDAhkBSVXWnMrMfK5LgejK91iJpbT/yUjLxw
iPd0oaz1iGDH+MMwcADApNFxxp8pLwcz1JzsfiMlbI7Zpx9C1u7FwMC6Gws9o2Lq8YBEmn/hzcBT
/iQS704PuDUaOYfD4+eoKNXfF07Sv+xwKvtJROD0wurhcDU+fMknEM/KPHz8tMU5K2Bc9r/0CyNA
TwY40Qnjkvc0mXUAfD4wvRmzGOO2v2yBbOvo8PcDteD3YQOivTAO5P3fX/qE4VWf7db4EXTbBq+6
Tdq9f+9CpNZbB8IWY0Q7+BNtkvpAEvOQrAF8o3nYSKHUcUQzW404yVtH+eDfc7hyl8PGsurCRnkD
RVgwAo+Hu7zS26OIGfIhWAKwF8xhwpkCf8g9wA6z7VbTbEPngPjYpwbMkPVhGqLtvLFg1L+t6S8B
btlHHTGcqwcFDhAzd+OSFYRhDU24oFw7zaquuLTclridrQHHUIRt6u2oKrfxldq8kc4AB8nnfjoa
ii/1MNPgbeeC49i4+fEGmLyoF5YJ7ydZ1Lxq6kfAebQKt+Vd2+BgjtNnWoCFUh18NAkNGqlWWHYf
YniX4pvmfSycnuSTTS6n+BIAGi1ZOvzqL88JH9m22eJcDN+9DcXlJWzs3cYo2DLSlbe7XP58Vm72
ltWOsxt13Jc/V0+YB0U8g1T64VB1lpoJ7NIejnbugASlFgvmO2auyVjE5YEKX88AGqcR2vYFtgFh
j5mOLQMGuupcEKHF338rc9AdM7dp7icfo7OaMm/2O4A4hPYHbuBPMjuvgQ5mX/3hmcCQzdCs38jM
0b6M+4iXUIN5o55qWFTe6GMq8ct+HPw5fY+o0ih/7F3XmDIgZZQfXcxjpLqjrG/Gf4UjPQWNu2Fl
/HCNNDs3K/tgohP//VI+AvIiPDa0RFW7Lb7J9xIf2YcmJA2JJQIzyebkImFzojATDvNov529+EVH
RvDVggm3PeV5BZPGqMGQ4hpiFJLM+hg7XFJ+qRmnfGwEp+LYkXryHSCKapKxYfg1rY9lSmcC8epj
24GN+xX5txa4rberal4+TMYtHzj76tL0yQQ7FmR6MPVrILJm8sHop0zvmtRRFeZjxKShL03JGPib
49Bu3ldaIhv3hw+UrJ57ozy9jt0pAl3fzwM6mNpQSUDVdgNWca5IjZ12jqJfjyHynsEqHVzQXJ3G
9ss8D08v9+nQmAV06Cggx5lnFEghOXmwfGMakqG9c/ZLK4UtK6bKSGgnJ2Kd3c7UmerRn9nJYoVo
n3beF3/dhnyZKTaPv9Mv9iUIg4COXzZyUSBi/UjcqdbKD0RGdWniNjENbR0O6BrTL8Y7JFdMnSeE
oBcyPEfljf9FlbBIfvsXvjKq4z3veDA9rnCVzULaQE4qrUF8Z0WsLOH86qy6v4VUjn9RfPC9sTpg
89I364GJi6QjIAIL311uYc7QOGrtddYW+VuGj2sf01km1VdLvOSv4Ts5601QypTwxGLaGJm/PArE
0LRPsCAQKEMBLvSHcZVmgXUChxbGsZjjj6lqFD66vPF1OJ0O3zwYnYs9hV8OeUOghX9UIrWPEsA8
e6cQMLI621PCY5NDAKCNZl0roBsemDKVBxyZgfkdOS3phwjN4Q/N6Yb8RfyVzEgEZGa9bdCsLee6
9AampJRMaOF1Aw4Ip+NLokgur2HQYlwKqIPDSCMI1BSihNyj+YUMBFFwIVPQSGHwRUEIlzAwDysA
tk6cvvIIC76Ei3gxydUSRKdgRCWWurt5kZhFCC2Lzc/BU26UCyq+Z+Do7MIMp520PcY1+i08zwQI
t4gYJFILRFNA2GAMNfNwS2yLA46uOtmwoKdEBUQuZYTgn6tVD6bT1ca0DyBTIHuLESiNSARxaETk
Aa5rJm3jDRk+4Z4cbTYRZalFihoIb+6ge9Gll+aOweIpt2Owupos0hS6BUrB6zKFZ5s0/bxyCfSl
kU0KSIpV6d0zmNsvxgVS8t4oduUG2OppQedjwqgRT/WKYOiO8rkzl4dNvuho/IMRBxiyYpTr2zqM
Y/D0BtI9PDBM9cC28IvpBuPeywSNTc0fvFCIc8F2+jZ2HCPaZszP3g9gNfLNGAFbM5PpMKL6oKbp
ONl2B9BwnsIVBJ/iYVGnrBlb6msxMUDeOtQzRXrJv8A4M3RqFki/CjJKpnkIyIB/+/TD9iLG6ryi
GErYjOwoQefY8CM+sRBAAxq9d1isAjBqZML/FqzEiGcVScvSaq0MCZxYxhBIGluMgH4DvAQCBfRt
GWQF/B6ggIzQAFhOYgC6WCoRNCJNB+ASEQmlgheEwt4wY531u3VMfnUPVQphLuaarHgwbHpRFhPL
hBharm8CWdo4Qv21/OhSTSbcT5h/iowJQ8QsRNafSAMNmaTk/GCMeRDgt+PqgxZNfF+PNYeceIL/
4909VxrzkpreX1qZpkxvRv7QEJOSx9+YeoHzSBOEmysTKUY9pceTQkHF+uuL191oA94M3AEUkXUR
AfNpxDquJjF4qdycVkQS4bOP3MzP8I+GozPTMotg3AKRL47CotXn5yuquYejrADDSsTAzlSDC3is
cNhyTdGCQ1Jb1OegjJUNWPR7ShggxhjVwN5FBOSyFkiKaZzm9Ep5ruPyiFgCWQxJANw5DQpbjujI
ZSLp9+hBZWTtueWERFeHXJifjJuNeQGvIbQFPxWUAZy23rm+MSXUa2pYRo7OsTVWJDoDHMC14jI9
D0MYEEZjeewZ9TiMiH9pOlgojvbjOxLx77QhPtyuTCQ/Mj0khqQVL4wZXBJPkqOCK8R1w7NnTDVA
09L5Hk9nhg0p/inkQDJZRnHm64+i50+4S7m1Mt6x4V85Q4+1xSpAYI8dNgCfBeKtj6uTR2v3JJuJ
TnlMopbbjtKbnXKAKu67q3b647zQ73dz5YwsRIAtIaPKiChUYRY9U78cy3GYCnD2GTinHgE8YvGO
3l2btw7GB46c41aci2x/JyQA0/8A6P5v2SdNeQbSicqJhG+3Qkb0po4GLrlZgG9L36LS4kndJFPs
2RNLWJBC9BfoFof+emT13SznLNsDIrGiMDijJ9FuMh1m4ROu8v7s7/40xu8jEDSabZebG96dUDTX
feKJceRC/sUed8TYoUkxBiYLynQzEimp+GWiYR3+N4z5+JJUWtpaz579YlxmOdbVxasWXuUhCEEm
W3bD4cjo68GGU7VS/bQYrQ40LtRpUlMyvogHJzkuYQiExskotSAnUrFl0fuAE7Mv8HsFvbAohiEL
sNT5cOR3Uqj+/VgSOsEp8TT5ynpj9MIawGDLT+C6nSMv4nIiXwGlSEL2PHuDpAXAcA3m507IgL6L
M8fCZOzfBcDMlwFMwWMco1Zhx6Kdqc0lp4cPvcadbUyHgH7kKklcQna61ESk611kdp0zjTZBO8D/
U9Zz0lh/L2QNnuwcXK1UAfthBwrunMv6YJT4rIpWh+XF9SNy48zgcsUbrOHvgT94bxztMBMI4Wjy
WJ37mwHrBbWTfi4GAgCQEtzOxEUb3ux7KE5RJG05Ya82Y/owX0BYXMmNHGykMQNRsi2BIT9Cd5+F
bnEv0zayzpkgAsiCDWFZ72FgLz2O6itToGbY+VkTeAnJ59y8l+EybUYXvGQ3AdUv1cICkgx4F6wO
rnoVAb7xVwxHyUCW13X/4/1CMNohJUI1ycFiWWsErtPfHqc62CQAA0UGKisKgoSXCJecIUzOuKV1
8B652ZP4/ykJRKSjPZzpNwivIyNEaEy7ElCmIJ8RmiJlWXFjP4S+XQX+ArwFBQ2mOcTPxMOcj1VI
b4wIl7rokEHwM/V1MZiUEc1gZD5XcRvVPpcwGVkchTA9PhvLpy3UpQU8oQWQin9ow+Y96dpLSfpg
4BvC5GC2vKv1DT24LXQkUvyhWtqcCdHpIMCn6iz4yMzpQpNSGwEO/olkuHT5HjvMagk7IR9CkHzw
O6I6ffGLa/o9vZxeStfXAVdWhTa5Ccz7Rv1yc642dztmCr6fQUM52uxjit0KGlymwkH6GffnJXBw
ZxnCdHwyYxw0tQ0UECcLXa8FjDIoiDnO1ZXp69mUHK4QT1wIe6RtnCdjiJa2LFsG+AvV2WLitHpG
xr2/I7OCyloNViVTPFJ7ZO8x8UIczifh1sF6veuWTnhwnYyl465I0IKRYIc7qBs5JssZ7dSWMg8T
mimdLoIcjNUcw3Y7Jo7payav10jaWVssBcgQyjilEasTA89BoHFb3aytp02AVmPW4WPQN2TTkeVs
tyLUF40EJzT1a0NIzUmiiWGtTSrt4kwUuxS13xNJD4EpqBWUv/an+wAQIbtj6WPoqRWcNhLwcOcM
TRoJF7ObbWxzAb605dis+tHGekN3irvyZFfSYDHDP/9ZMaoPoD9ZoYIOxxx7zA/+tP6bga3BwTlL
aPQ0ZUTYh8aHTF32ahkauDYhQ2hsWGl/S60bGzlqhOBkF9E9K1ACJByWeuUvYp0siyJ3Gv4Oww49
Nq/dvI6ZqaRz7btEPvUsOnEnhxv8889eHrA8ToYZ7NUo5DGayXMGQZFyMFn3rc5UpaenCGoZGWg9
C5xtjGsd3nI0A/pOTKgrmA61wtKF86dd19+CDIfvgFXOwLG+dOhrGAY0cbQ1MLSboh8W4Us5/jnF
W4gbc+Rk1Jf0TKKQXrUXnjSXOXZiGnmA5Y1jjYRvyXxoO595zxhvfdylB+sRBl3GIIY/euQ9891G
Vk15yc2YcOI7dR5iA9IhC5013Z+ffPbmm7xrDkpv7+6GgoF/R3O7xzmwrhCJplmoRfvsUvR8SBKW
6hgEAWJDj2q0JciNow3KONLhhNbY5jgZNJGmUUY/WvGhSwRB0R9FvRniPTtCHuSNodWRL6Ft+tjj
tLLk5k/+2OU3D1kFJ48L7QXNCHWwoTkhqOaz7sF+XNYk7kHuQ2pDsW+NdDPagL2Bw8HkQKFAqnCV
6PJkjbtN/zJukyYFoud0brbPo8vv5rnws5zLFi5ECvBrzchz7b41HhghQ0KjBArMD93ZMVo6vdAu
IPivsUryJw+LonKno4hw6WrPK5f2UeDAznwEd2UZ+kbm1Dq2Pg+/UcaTph1FahB3V5xDWsnxBqDm
FIVyoaBVwvmwfG+U/UW08dIbSqz50GGMtgeOvg3nsIHsPi5nztsb3Q1EFjp8xWP137QIVE9DO+Er
ICCNvlxyYpCfKTxQMMEVNG20Ai3u06u7hg4ysqGWfHMAws4ZGjfBo2f6R+2yxvbakrEllKgm+pvg
56xx7ccYwSrKy9mmOI+1BsIz5+/iT6qrhVky1u1NIWHDgbc5M+A6kG79I+m8uhVlui38ixxDUQy3
VJFFRQxbbxxGFDOC6df3s+x3n+7TX7cBiqoV55rzw4WcVBsEXlzzP0MY5oClzEEES87Z6lbndzun
ARmDpYBzAJpQHnuTvJva6wPknejrSCB50wslmDiaFwfa/62LNSHKRHkEqR3GNylkLUYkGNIslBHg
X9kDJRwrXd53z9SeVNDl6/9VnDDe0XjYpODKM7sxnFypruu39JIR2MvDouKSMWxeYXJ5W7vLNg6A
h6ZO/Ump1doBjm0j4/KivqPed8nbf7gvlVAONlYJxn5PM4sybe8E+TqAp3sbEES6sN60/6oNAq2W
gJjQYnzgqGfCjUOX0LqvYvoHvz/jh0HKUSrIqeGzCLnTxitjibF9VE6QcTn4PxdPOobnn1R46dO5
MHEgK0Nmh9V7aKksMsaju9SCFVsMxNDnpsKDqL8CUmDQ+TN52RFvSG7EjKkGmT38C99ssSs4WdiK
YKiv9kDYWOMA89ZIKG+R1eA76I7f6dQEU1q+bUq+s8AGWCPgi6gdM7wGHp7Hg5IvbB0YAprBnDKL
kIpgBenZ+UsVf3t/Apw4pp2JUaFNyH3KP/CVEEqw1wE1WAdRpsjA2exynflUYQo9aY/Dh81WWN80
nH37LqAWqgKtro4F4UMhNwTiCgAOCG0DnDOxMXoEVCvQOXihLPbQdOhxCjK/1LtRH6G4Av4zFnwJ
cA+wEpb+qGJdaKQ2CqDaE5DWVmezAGeoOoMXvdf2QpOIUkUgRS7bDBVUcXVz2kenOI+AjQbN0Ghb
VYOEMpsf9E5MSRxOSgDgNWcOM8U3fAxlPo/xwX4+q3VlVj7HirtCjXxcRh0mMRmUb60RncLFo+xJ
GpKTuj8rWAYkHBrdMc1IQgaWmqYp2JQ3JY50fWuENIKo10zaB2spkuoGQxCGc3dUksXMVeGO2KUU
t0hCUt0pdMuvtRAKJVZPneyovTSpX50L25DbQ1qSllhCbEotnvL+mY104qQz6sZX3qHaZFAzyE52
pW0X42vyfNl7wnLnvc3V4c7Mp4apoaprzIRBJfJxA5NWggM0+33v3pOg3EiuJlWhn0yEQ2ZLXckQ
pMHY20AxUIp04BOKB3sPfqbUs0biSlzIaG4mKKclTJeIvDV4E3zl8D8ZB+DCYyIB+kLSh35zYCzK
MYAEhgY8TlC49daUW22GDdXbFTD9DvgcfWOBSp3BKyqseo4FKwf7ezgu6zq7Uj969xpUVB/WmCrQ
XVJHAGvbLWXfETVbKNNITCnEUctzG8mvqrgfwlWhxi9vY/p1KmDibAtlX0CD4RUInxgrIKD62jxb
+jAwnlnUnkDHw0/cmeMkuooY8rXJBQHd/NVJgEtAe7IlVKEzSNmoCmpQ0NFjTNM+OsJgpjV1Txwk
C4OtF4YsofssKSM1eptNScbDqcilb30FXZoz7jbB/OcaIk2il1JBWcwwDg1o0ip+Hj5ajl2Kky28
uwAGIeA5j/AK+w5v/nTHb/cWk+ftSnpbzP/dMQQ05Xwc5i57KxAG+VXRv725HA8vC4pttmck4cwU
K25EQkjrxsUnTI7AYRTSBe41ejdwsDfqT1S2WDqauZZ5tQelwwFuufAWcHNcQMjkCnjV9QdUjl24
5zIk6dB1Gobpy30UPmwp7Nkm2Q2+6NwXvEOValCdkUMyulvDatRIU0z0AkHzUgwEVUuvtPWm08qu
Xl6GPJNbR5WFveztMUfaQF2LnrCVlvaR1hHDiBdd1YvmhmTXIKv/NinSDpPypscgRqanlj61EUu6
TTJqOMAhsUCkTmMEHQobm2lNHwhleAOzR32xNzTJb4qzJIVETjCgkv1CA01pjrRpd6UwtsPTB72P
Bv4A2je/ucSWhL0kUJTuZOlqKeMTVIRbk5qMtPFlktzdBaAj0QjHKkGkRschya5ksgEu30Bx7sjE
ZlAFfEc+tiQ9gRhFfZHC6NqmdKwq0QEl2xu4TEsiUdjthn7WH1GEJ6AniR8OIYKfUhC+g9UpJlZ3
+8GMM94q3Z2zXYEaySobjGWTrk455BKDMFOze44pn3PdUUIhI8C0fJXputV+SzZ3+0WxiwWRgqfU
96moNRWRnCgYkM9THKHU+nCwG0RK0/VnQ4oh/MNo0A1MiftN1Nva3htNG6NU1AxI7i7eVlIryTuo
tk3BFEujbhzfouQb9cSjweHpPFVxDiEEelpIyqr2zB99V+X2wAD1Zz4iQUKMpi5MgVTltg9nLR/N
46CdB4Gh4e+ptzGdJ4U6+OQpCQGwhHA0gkI+2DZocNOtItbvKPL2Ktl5EyRSbruUXHsUOiTF4lgw
1rBLqJqAi8OidEkUPxdnTTdwavhrfyjtHRTZrPfFWn2tSxsfwmCoqmCNhfbJGt6m0pryACZhI2i+
QDMxaM0HBHu4F7/No0D+kGsGuUGJhLTRpFgXtzKJLkj0ulSu18QktqKsAJqCSJsojKEfxj+sGduv
XHd7s57RFVQozINBwATF7j5l8BT4RwAXHbGA1ASlEghIr/cAeADgjGgHolrXxWSmtvTp8lBuxa95
PhcF62OXYJR9RMkuOdCVGC+/k57lDnxftCVro/6IzNYF5Q58cDwGmEFgP+eidvFfmGsSKPpa7Wii
aSeDnHdmBeKzFOm5DY/OUDh5BX8MVlBPBMNiL/rgr7xLBOSVvKNOeglfjjOHUUV0iCWWJD0Q0htC
FaPnbQStM+aNkJuT8FIsiZspp6hwicnCai+UT1WUwm2bK/pYOqZaQuS4TbxHyLhblI2QBFF/4SMg
VNksoNqiMPPBCRI6Il0ByEhgAovhDh9Ns+o84lEQ+8ONRAz0CSZhxwvv4eYREAIDqjkPDfVr5OWA
tAnFSeqNb5grnDq8i+MwvqL2BWXzqaahAgLq6wLIqTA34YOZ/YsE8j5/iArFf8QYEVUmd/wIrt57
Rgrlb0DRHJLqCtBPSOfqtJRyOeWDeRIzx6tByHUMBKUMGiXiPuoBhwdwu8sxssUxDoUfz/UhGAX8
HhwQJXhT0qXYAiMu+ND2nm1E3yCfqN547FV8z2v06L1jp/gWUKvh5Y9mm3PHYT1WLGkQdAdTE0oN
dfHI15kt8uK3OLb99qQmoK4pSXBm6O8ceTWhVmUke1ZocJHOWKEToRlga9PDhJFzRZBbY0/w2ddg
d8bNfXkEr+lFHfETz/HTbeE9r4PO7g3L0LA7OAlmjHsM8Hdqs7B1etWSi8qxBbtaTSgC2UpS0jIw
IoI82nSAoOTINL1l6VMZ7w6YYp26ymZ8jw4BiRmp6pG9F6umh5YXVWtyAHYzYcKkdSDuadshDhwA
kGCrD7MgXzbXM9foE9fPCGzotIKaytR30OmCopdts/eWGYUxuMGZrt7tA4AlA1mMUwTkS8YuuUIa
Q5PqUBNwA3nczcaPPu2/Lvj7rktvB/gKD55hJ5Jv5MPZscceICUn0q94U8h65/DoAfOnVg+gEb+G
diGADSaiNpsMTlxSWVNvyD4EwiAFWCr7nQU9HXnEinYm5gqALcNOZIHnhltaoOFK8iuXArTNvl8y
fkuhc8wqk/xnyOu1AP4aLpyDMHWjUunQ/tztcpdsn6pVTW3o9BxBtt/7jEwQJAIM4eHxnEhRecQp
ZVOZCKBMQ5mMsQRYwilWxg9mmvGDdJ2aU84Gg1o1YHGExwllnYQucJI0Hd7GDwcRZNCGoYNfTd0r
4iAsWxbbJ2V2mB8kprltqUJvOqN4z4cwgM7pxsemipx51n1BTEXt3gKTp5L4Op0AqQXvxYiiZuJo
FuK+d/juKiRqfCHHTugCikgGjYizDVzCh+wigaCFtiFMnqCDuyggdEnGaCmDImXPTWRKlMFuf9Lp
Mg7fI7Qf/KcLohnmUQOxX32pfeYumE93l7ZloChJ+xgknCWDLj4ZOeajPRRRt4POt7sdAKUEuNrV
+W5JrLItcbskgs8eeUiX1I/pQo/NHudOg83vxZcoSeBfYFyYYCV5iUO5LCVgK5jWQBnJv22r3Fdy
eEnyBV/IDBi7bQ7pkCpCK2rVTLmwd6xBjhWyy1mDKZI39jrw6CV48Yb7PJxd7nIzAcBYssgvK1DY
FcO5+qyxkEQ+hEPPuoLEJVD9wenlm+GMY92+OxrtBK7SlqMqjSObHnxWgg9iIiBi7IyLAH0pA4wk
JQZk9EHQnAqggcb3FAckThpaPRrqbIDG3mGkhXuIf+WaZPcgzBX8o148rI00SBHlUlh4tjvjlFQ2
TKo40SS/qLpoLZJnQlRkXe3jdLMHmE+FgfvsYFwmxtzEVpdsXvaZ87E2ZKAU35v2leY8IzDS+SS6
x45Ib7yFsed0TMgzJr+De2ESA9dGZQmI5Mmt4CVoWO4D+pakpNJJpXXLUyTcDMayihieBJyEOHX+
mnAMhYMfnI1/4zkuezSeZaaOmRopNHy4gUnJ0S05OyIJuOE/9sAkcqIViJm+04f/FZf8F4LJ3QET
YNjZ5jVxzLmON6CXdRIEAnL+TaJxnzjpkErXnE7/FS8FLpqAVxG70o/iPgHQA4SnXkBKyCujvz9e
hrQWxK7yNRH/ax6FGuA/aIId62BSKIpRUNMbrk4WYrPjQsZIvIFfGy+objPGweSBJRAnGVIYDqW0
MmWmdanGY3YLKLwJHRDZfiqmtEFxgNvx9I4wm8UCswI6YQcAPzh5Y0ID8FsivsZPrzdm70ssJy+j
QzPuseGXkrHSHGMtKZWQ8giCkIsaJ6QM4yVJNsadS+i6VIWp/hKF0mekl752Xaw+j4PsasNKTPA+
NLww1/jKzebKrC7WPSYV2O3Yap4mcHK71A85drSnODe0vulhwl58BB/UKPR2wPgZ9N0R3VoCcs1m
3mzYBfwiQNnInNImwzxz4DC4bAG2NahszPLDow6C4hWv5DrQumJRJBapOZSZqcVt5OGSZ8QUgUBs
RPzjx+5YzUCiDppGvY86LC/Up6WsKeUt6SFtJidMswy88KQoT1uTnZhRHOKFpDZlof5Pc16Zcsu5
tlwXUq1zBMQin8LO2xg9GBA5dbsDZVqxy9zSZPOlLMQ0qi27YaN3ccCn8ti4+E3IhjXhF3g6UKvH
pS3QeZkj4RnL3kw4xux30CfcBUG8oODZxnuXYjMVWO6rY0EarWVOhk0r6oMhJzTEa0ZzxxEWfUZt
GXTjicnWeYHfZKhIDsn/p8dGUyTFcRKy+pg+dorsGcElEOT9sgcG0Pj7hBxYYU7FFvC4WVUsSTRH
9CDS3BPzymBhlgKvkU/kZQJG4kQ4aBTP+/MoYqLN642XcucEjJFcs/yK+i1L8x/Hm/CBiq0nB1Ae
41/V5Tf+EP5xsaa/UA9v74IK0lTkOU8xPlGHnHVnhTzZnYWT1ZDlYxWYIisxD3v37pl+m7GsXttu
81Z5sxxeOfvi0WS7MW8tJ5ol5Y+EQ2JQHgFOjG0gwSq3ajLRBRCe1s0HvdUcFDctHh4EVRv252Ri
UnKWrcmZx4axXLzgwmmYTGRrytAHpgaY0pdKmTh6thMmkd0hP/Kh4nOlPE1GQcuO8yI4caAiIEeX
Ys0JiQRqleCe2FLyLpAKaLPTbZFCEwmpOLNlwJ+pOmKrXxwYCu7sIYDJDDptKuxqLo5bSNhELN+G
CRMgL4m8BMQCloZWcpDIbcUxlKBsZ+4YGyPrBAJKAkWwXXRqAHYCPgLob1NY57Tfw8zdcF1A3Wxm
PsQ2y4phaZkxYLnl6y6sGV8tKyOXh9/gSmQdTkqm4MXB8MWy9Pewra5TwJf64fG5xAZcL3HE7y+o
0mvT30ePsN1b2B0OFKB61vMnz95ij/yWle3Hl9ehvbNrsLzv3dqgaZ9xWo3oat/hKJWRvY962Ce/
tGvrt8PgFgfjuKP8/7MIYhnEmy0Q3Gwxhv7iYC7IyESI04BC7ebvB3k3Gz21/GvN4fQJ1agotvyO
YpVDVh69i5/D6X7sXUYfW4zPy774x179r5mLvfqozG9Hd7hpHrYEui1+FfrS3ftUezmi0NOrjQy2
ynlMdtwRMRttDkMh1Cp7fPLHf7ku7dIutBFU+kYg21/cOedTfuSKjV3bleuk91YGVfduQ8/CAlSD
hlsNwjeGpxEzzIXrqiq6O3MpPctdXQx+Y9DeRciMo9qHQxxBdpoc3KyzYn6fCTc+kxu1oWct9ywn
e33uNJSDKZIVkH+SdS2wrzlDq7QR7AmOkn/+Qr/KDf+/SllpI/49l0TixyYWVWzq3hc7WzilkkiV
s2vqdGXqTnfPttpHsiDSdymIVTbSsGALbjj46P38HifBCLZYRCYfBDFsQndht7CFBq1u2xyUlkFw
Ei7AaJqAUP2Of4rkWKbOhV2UEq3AHazFnYVMWAdsXVAYeiOOgKdDBwZ7xUnnsLJ5+cWX0KIzfdmg
9UGjt3f5Fi2m2uhJTFyHSJ0tmLMMpIHc4sMWu3+3T91P8OAJVgMGqQGvTZ4/V7CIjeDiGxBJXvwn
vLAwX69hc5t8bB5RHXlFQ63mML2uiDp4fJOm+3XasQCE33XdpnBPNxuMV4Veesc+uoLTBnRFqxss
7qrP8gvrrQgqQXS7WuEpfkWOlHqIVHN4zZw9rR2NOcAM4LJoajDjAFsOfxxjMsTgQOFCBQt34XHe
WHmIzeeGG8GzO4/qDfX6jj/38INAHPWrd8dBHy9L0IIUpkXwr/1vKH3mt1cRSKxwjrdpe7vbhTPY
FuAtpGMP/oySGa0O1CGlOX5Ah1qU0wVAmwaigpbaGb/XUY482qZnbG8OjLeDvbqBEvZaOKAXFPur
0oXbj34+izfvszJgmOcQShhn9njeZe1V28WJwH6p4ZRt7TnVNeEty0tOz7HonnzcJ1RIVs4jIof/
a1RtqI5fVabPoXZI9fMZPbwOU2ZgSIgO1jxouF94Kzatk9kYQsJnNjJWnew78UiQD/okxhUMCN2c
mmofHDZZvJhKhCyjV7etbK0Enocqm49Xgz2z4puk5Gy805hAidk4TOeFvNch4s9wKTtzMPnWhTCb
kROngTAO00MUj9i77d6mSQiygaSXGfnJBKaSlgajtbu5SSAyF2Ke6di2dFFzNm9mWZDH0V9W0FoM
5QLOJLmGDY+/UL/fulWP3tyxn0H9wrQhaTX8IRLkY5izaGG3kYqyL9gGYcCozgvnnIt5qiFey/Z0
rtJHiz67qioA1mA4z19r/kJ6IHWjSsJCa9lLELVK8W8x/vZhI6OLTnFpc234j1VWaiixSJvixYJr
qz8jWoQ6+d9Z2mWGw9XF1xN4pnpDGwu1H7ftHM5lqwJV8MBLyDm/g6v3BLfdy9Sd5uXiokFgcbEI
SknLL8f4ud+j00KB26okJ/95IuvYG1bKIUfKw08nb9zb33O2d18t640fWxBBUIVoxYvSOan8FbeQ
CmWSJHyhfu5C1DvE6KBlRi85+iwGuBVoYbud0m0Gv9YbW05itCYJEhvzDwlvmdTHyplJA8qoX9f0
IiW1RZPfgEQNmOb6FWKwbtd+c5q+nSOS2QxSglQFQ6YyFCxejsyNw5RUYwqQf7ypJ4vX7OODoWyi
TXIAS2pXTPV82vjxK5ecff4WKDhYlcfM3IeTVgH/7N95gu51zfrLRn9QOz/Vi5IhKimFl48IRGEM
7mUjUUx9EICo8563XPnJKiDjwctyFHgK24X6FVxa+sX4Zelkh8Gm0dEiyEF97M+QPnuDzh8leZRk
QBjKE64POFlNVvXixY0aO+tVYyASqj3a4VQaSuf3kYKoa2Obnd0zohzlSmf9YeDSQ5j6qCtSXbOy
R3+x+DObdjNCmvUWV3I7g+BxsTRytUkBfX1gyQ3zd4APeE32KcU9ojZiiQddc06hMCuhFFsv+kQf
6azTsqXYdbRls9GsREZutztXmIdy6ETxLxxZWolPmsEeJSZeTjAmVGN3PosgEmwHR5Z9LOFTteTw
Aisk97hkugr/vd7A38urvpqg71IDYndBKs8FTSvUiPQlGWKEykKGDF5y+AmfqCXyMhPFBpTQ4Pu1
M/UZMn0conUzn7wkRyvGRKf/PdbhCrMzvWNgN6tmgQEAWUf/NABxICVhDlNFGzAo2of1JeaMP5vq
jVFzZNj1Dpy/FcAQzd+LodoJUT+VZ3xj8lp5ideZ7epADpyEd1U0paqL7LTU+dktbqjiExZDUhSa
s0ONIs5n71w9noNBNcJ6nUB0qMzoNhhIUw33k3mEG2bH+q4fBHHN6F0j1btOGRc3aWarF1f5FhhE
TAdtXJXu3jNmpJFO9UFdRwxxMDSpEKY2Wh6Nlz2dj1dKy6NpqEIEoABuQrA6/U1Azd6mY88QFnj1
aVP2AVI7VMNIlqmtJAcG0OjfhWRl5SWAgdrbYDVeBJd1JH4n7Lm2eqzOSHPRrG/ZjxVzsh+Ev1ma
Ti2kKcnFdgY7iDomHCd4VPGA+vmdIh6T43WgQD8zObCEKPKuaoVvdst4rz7jEpL5Lp7Nv7d1hHOH
0A/IKGglhLssXfCAESz+UK8JJHNuDCmjpewHA4DJPtMZ42PdTh1b/JTTCCWc1CCxp4QsQCgy4qJP
pnYQVlJSgjEQI1bpwnqXAz2ISgaQR858dQEqW5+OVlAYX0YVCFHt9mT1+gb7P3SlfNSC7mAmFgip
SyWkGiCGbKhIqPxX1590Ywk21mrHxKwS4EnLAxU0wmqEqK9LCTTPwrz/9mt6HqXDjhXVwSTMF6gd
fgV1dGWWihDD2hSzs3XYgYg4ktJgUt5BJjmVA0p5TFZY31Dzi+E76OijKEd806D0zAJX1uRIkEHk
Lzl31O4uKcRnGMFMpobYwThyJrKh7uPnOcaOskXxuPc6Z1bthKHgFbb8bAuHxZY6IaYAwgbdYtBa
1TfUy9+YvexqsT+Fyx9p6fJjmeu8exrdl4aCTHlV9o7hHgE61gr+TZpKB42m2UXf5x3p6fWP6BrE
q/oTH2nNAWeEq89brQoGyeqMojJiRRQiLL8UfgmADjb0sEmVjnFsIjqfFypPeFHWp0X3AWng36NR
vxzSW1jOXw/UfGowe6O7h0vpNOzG2W66pekAdmO8NHrZpBbzfDCPKmsAFx9C1VpzLNUJOB/EKbFq
mQcJBoyreEMIV/3qDsEqQ/XrXXYo4wlQDgcnxu3e3AWx5z0ycDOWX+m1RfySUC3OnJpXQ+SRjcT4
xZ54grk+GjUIC71DZhhSBKuIQGMi0GMLYaTzHDphdIismuXXuwemEmgYCf5sQtG+TQoRPf/QVMy7
aa/C9nAKtiEi36FsXJ4KQSmJbPFHYufgHOj2lwtrg6OOTe6HIsAHvVwiLewBIDCv42PoCqp08LFh
sDuzPRMWN7e9aqzycYbnw3pBnU4n1sr3vincVoAYgFkFtUluZUL4cYq/gGA8XnNThocZeo+DAhyC
QErGeRXuOudG2+AVbkzphzAaQPCV2WaKmjT825JWVAAYNCoBU80v/QBLsjz4YOq6jIdQmiu1CVNi
3YVGoBD0MgOdqQaRaRDO8w7VOvoyVF2z0fQwein2yFT3uk2HZwlAYCLzQTfrMBJkFhPVO8i/Hv6p
2q8jyQJa4UW5OCjq7v3ltt4WjJbU5q6j5fK1GYNOWDKq2+PPTYMqo4GgBLdMQTFvhbWLDdTnUMSG
hjWjyfTXQoj1qobCNwhKaYCXuYEdb64INJe98qxmNziQOz68z38M3M7gRL52y+/gDX5RmgsXq2Qq
HX6PG/MhqCJMx7d4Qet9fN186eDRFmuSRt7Vo9togxGHCO+lywodJaZWB3Cr6LsDYcNR5xG1F8Fb
4OPgwNilFZVI0wE+qHajj6TuB9PPYDl2j47dJJ2GBWkqPHIUk9pB/5yr1CMr/tj7wVMT98BFB/Hc
yZp0mGa42ibZN7zrrlnvtfgYVZqRQaTzHbbJ+3DEXgOqehs0Y8Vb+J0ekho157ZKt6/n07od47bO
CwANZ8Qs45SRw2wCAoIOtyDC8qod2NxkBnozW1aib7xmylVk16qzagZGnBEYOVRnimI3jYNES450
mbpd/2Fh8UmY6HLrI/hkRnjhauSH0RxW1wih4DgmqBPQ/6YDTmL19e7j6vb49o4pZujq8vfMTS3I
I/RocftpKXIuH5ievF+z3smr92qjfKFxQUNkv966EXTqKh1S2oAk4hI2XSPocFA70OjbiwBjR1Ro
FUldz88H5Tw36Ja3Vr7cwSgHrmX9vlfMQvejouNSiiGLb4QcR8u7tLyWtTc0xPVvjTRKUQbyic/B
SqxdbTqqtJEmq6/62KGKhTAu1YovVOS9YtBQlT9US/BdlYXoCqT4cFGW4dJmDXUM7yK3N28h/TZM
U6u5yxlLf+v8m8xfPUOEU05wIGzqZ1UzbW5lYqROP/VwVG/9sfvZbJ+RtzR3Hat2Vvi8N7l9Dnm+
odp3PjIbGLvnU5GRm+hQK/OoHuq5qbbDhkIpYlbB/rmnQaOt2i3S+xeWuJIgOFGNSruOaqZ9vqtT
dWDQHaOY6aRee0IOG2MQgy8j41TRjy6TWuYK0ReGW8lea+q19Rksv+mToYxjWN4cRK5GyDCsMgBL
gMtQeWtCfgG9hOmj+8TeByORlGODl2VaJrwZOfipgTF1nD+det3LtPDUPbb3iJefnLt7nF9uPAfr
uzpvMesYe55fBxoFRBZEi7K8IeUIUgYtMowMPB0Fv8yqXw/Ye8vFwXoOs1CoXQ9khORX9AMLUAgR
iKgkJR68Z30yOeKTurcTYgad1CnAZDc3VUgsL67YA3q4I5q+guhAQBnddHLJvSIhcaod606W5jQ5
xG1/9nhavcrDQa6cCd1rkjRuYEWMKZRWb+9c/Y1kfjiUmWO+6YJj0SAmgMP8+Mda4eegZugw39Z7
97z9fVi4X5MbchchcHOAfvRcwJvQyBI2VZq7PZB0w94UBmCSihPtSfVAp3s3e+5oVIrAJTTnFz2t
xfxbwWBW4Q1xefWprB/8fKu25n+z1tRtOMD48K2x2SJ2RpmMQWzKHCx6aldsNim++PtHG2XA0CZ4
qDzkNJ6tbaVkgmPhDxl5bGduhe9AzsaB5do6I6qXygz8MaqoDqU3dcN/Zyix622to9efDS4GWBj0
FHVQEG2kqN7LcROMYziuuGDtLRgQZVgOSDZ4gHGdliooOGbQ1s2/GV20Bn1/wIQzewu9Z4XD7viW
zx27vA4TYD2XKIKp9xyQEI6B0Al4JeiV8beOCjvvrOzoPVWd/M4Hw4TO76VMrAlZNbcDbOnMx8Go
rYwbECZyWJneWOfAnewts9iAebwTsDOr1rK27gmtOrR0BWn0fHcXL2xgDhoEiOSaebe1nSqTOVvA
dkcXQku+C4KJ3o15OURPvEYeHZ4KJ5fCaKhgkIDnh6yL8bFp+66zibnALV4mtsAuABe9fPALUJdV
ZHShEosTFvPdfuLK05YbPIcnHumJjmfQOtrSeQCvS51fquoLoih1S9XucXCgp5YK+pOM8nslRyI4
lbKlSYwqBPOkdvfkjr6cSyneuHhkeAw3NiJSOgoFHYIfJJYsc29ja9MYbg7oUp5Uch/2IgKRyEkh
se7grEgaon4n7OddkMVkD5WadX1BrUXvWX1QaOv9ekHVFczuxJjWd/4RQAfV+qSckrECsiL6odFw
73+Sd++AyKDgCh+jjwZGyrOJFw17Wgsgu3h0UbZAhB4MFiPQp7feG2j76qzqIQo7rURmBiYHLYyG
hYDCwa+2gPmddtVkfauCgKTHvieoccwU52ZeZpeTYwosqrTxBZTuPicL7YNFndJDiaFEJexJgij0
KNZ7/aFInhsoBgYSzKYFUS/1QMYmga2Jb/RTYXeh7EhpUfxdal0S2l2Y+1X/loxEbXfb3rRLDzYL
yFtezhQUHwjK++hF3NQ529Mexzs9ywlfWIt3KKEK8RNj8kCwFv2p9Qxa9sAFEHiff+H4HhiUG6hx
1q96odE7rNio/7rHMQb29GTghuvhqIM7fNrvVWrVvQdVd/CpCrueMtgL0cORSjZyLM6ztFc355KR
GlE8WxynNeexPG1W7Un/1sfvbDEUTTVspJuze5PbG+yT4THaNgg4RfMaWCNYwVJ0CQE3NGqcMXQr
3zK3W87WtQ9nrN6ywINylIYyJz0avaLnZs+ztd6Ij9fDVYsaq8ThdSi2+QPR04HUgQ1Fw6BBS8G4
DAz3vqMviic/Id4OcaJUAaXz0OIowK3kvmyQCPLey2beWaPVp1rOs24/1H3OcsyH6HZv0RsYGKWF
nW/co6Klp/dSZDYfUN8LuTTy0IMvQZjhN/W3ow8MODb9Bqab+SnxZaf+YjBs61fBmhceJpK5Yqbq
SKSJNO48dHQeDWehm0/P/x9OUftOb06WPA/OKMPX1ayiok9CsTcativY2tYDDTaCTWH8J8m5j0WK
5Rp/8WYWjC+c9DmuGVAqz/AUtf3tbcogIMMIRN2qe2fk8TVw0RwfNlrY8ZLS9WGQPj0TP9p2muAQ
y6iDtAHjjNo8MwrYmLUvasjE6h5lcKG8uF67xzHVfKz6J90iUfnfAzPfznRudN+iUEmiRfSIH8ic
gjoUzCrQhaTxpTO6PZ1t/aNl6G9PqsGdjb4iE8vGa84OjR5PKnOvp9UWZpen18xsgXJGSMmsT62f
U1938pZl9Ac3mJlpq46e5eR9Cdwm1HtOrY6BAQXK4BpMIS2rOhgO7leHv20PkAf9gDlkmoxKfwfl
AHX9/tXq3uFuHV/xOeuxAEJj0qoyL5gp5J7qjmk3dZnZbgYvF1IFAqsRlvirz9jweQR17816NTCr
/AD/8HDBd7ASb8IAszp6FyBmiU5V7YpTyKYLEchOiaHAc3GT9pAx9LdXXL3F7LkavmvqGpGNZoSy
pKTfmyZ0unWg6OgsNIBbDiPQ1hqJeu3hvkgjYZR+MagkDQ094n72unrliZwE4YpQ3wZKzASPT4CM
yJjq7JUZNN/hg7ijV8kJT0r0RkDSc/Ry6szXKWBUtntZ8U4UBBssz+faHW4Jwkfb0XWMcXh6+TEu
vM4QhhnNSW5AhIRIOyEn99uAoBhRhlx47o9FAPtBI7WbFYSFWlF3zSSlkWpoZsj+AeCwHzs8I305
oBJo+U0hUykO/cP4hezo06s+vbNbuU8rPZJtD/WLQ4DGGicyqE/3GgnV4zY/OAs/XxGZKHM4QJEH
qoQd6y6SMbPjJ3lpDOSivziM38qMzRtDyKfdg2IhDEt8r3fp6Jv3mYHSvrbs29S4qO2CXyn3gDey
z9E1Zer/ThtEQ19sPp0Tg9rs16+FkhYsN6ouSkeVJnaCHb7QpydWqu4VKLcwpouhmdZJ6LKGv8h4
RrzjTTXC4pNRid6jP8unXN3R8ejWpxeYj0RZed+kIVRGok5bCvkNEZIQ2VTMgLT4QIqWtZ32Zdw2
u5Wl+YQR6PlRt900bwGqz8T/ARulxCmtRHNGbxpQrsQuqEeARG1n1jEqPJdgiMhhJowVe+Zb45pd
s9+SQBPRZpAu1u37oAqPm2xpAXg1vCrdcuSMnWp4BJWFzfQ+IXAUgLq0K91yenKpQtumj2yPx1e/
Gz3j4qcO6DkBnB30VXo6RM+5urTU8eAG8CAfQJhmTPjlvWoXKRyrPV1U1P4haXaLbnVdNx0Et2aN
h/cwoFz6KttYExjKyXqrNW0NQNL/fzh/WmY+STv0bDYdrAF4Dxj3RYVYUJn7pfBx8OwZNS4sRlyb
hGMYQzID0vtCgiiLQJ3f5S3USyVALp3W/B0c/AdiVXwa76kAZxdIOwwMAPIgG/Nr8e/FW/FjbRJc
JpaxpZfC2lLK1ntUPaVChkXkR/7/FXvMRq6tMmdUI5+RniGv4nVvPoFp5qb+/1kDCSz3fNphLOxR
RUioLPGs34fpyB+xkbBghVeERdiYyaSsMUsjkz4lncpus7uftp+q6i+IPZm5/aIVgTx09AxuXDXY
PWs66zLPClybmlQM30KXHcFNz4BQ9kBzMbvPaD80dVASvan1yPBEk6WEnqMWwMjswtbEOeRn6ApL
6QxxF0ZK5QnIIvKK/4+FWeH/b5VH9mHW8jAiIJHB17ZoOT9FBIxiCXFMCWWe6eL5QSIyhCnvkhCc
SBc2yZfmOH+5jql8eg+6nBlMSXKtgkebgRPjBqbrQc2tATYD28NEKSUMchv+j20OSp4RUuBtbAx5
wP8vT75WNpL8TelwxQ8+WPCkchty/V8F0QiFLj6NWSu+BVqbn1qt/P4mBYFQMoAFVDG4UAQDxgT4
j9cLlAxodgHdh/BOWtww4DMm/XbWgM3VZZmFaIAXMwoo4BUSUNogFIJoaNPSfoN1pbkNxvPI5OpV
1+03QHvUfXuMWskY9aBnk+ABsLtasCZwWmo2KNNZr8u3SxzL+k6nD/1E5reBv5TZf0JEvgrUnODk
mGyAp5oMmOQAKgD++00h98D1CXVET2TBuQt5xhZ8J9T4OhEAOUwNd8R8OdtgyhB7x3bXwmoOlg76
MTVcrxklkVkJAN2gRdhVMKFBX+gDKRxuB2DHp13LtXwHPBjmnkgCKmfYOSCTZR8B4rXp6gPq8gDq
eTu4MGPARdLHBXMUTzbAGltEaX/gnwLIfBaAtOghUibswYeH1hJZCzM/VE/HX2GcMbEYVEWP/e9V
ASyilAXp/MninEvmOGPNC8EopYDJYgBJwiRMtwq8IM/h2aBUiC6Cl40BsSYxvT/bnjK/TlEMqKQQ
SfB4kDCatfTtH0tntqSosoXhJzICEVRuSRKQQUUUhxvD1hLnWVGf/nzLfc6O6L1Pd3WVQJK51r/+
YQeXI2OShvkl+QKjaHrtTBFRS3uKgi8fgXEp5nE5DxVzqQ1vCSIeuhg4IkbLLb9smxi6W94qq/eo
TZtQOxnc8yAQKc4nC5QWMsvaRXsiROF22+iHZTr+BDFJc2BdYM1ZHpoAwMxWQXdLajP5N96NKzT2
MCszZi4Mn7N8ZIWfTuutbvyTMyX04DQxEyeHgZGV2stEnvl/ODr3G/DTCWSCBMCPfqsLejKYgZvw
2opuexDZIR8APhvFyokl+9rrpoje8OSAVcVeGq+5hYDJF8VQmAtvNftH8GYMcGWFvy5+48KHfUtX
t5/c+9gw5Bvw2ecYu68yBHmB3R2bPEAHXYGoEUnKYtTvf8hy5SWRZIn6niBiAvs2uo6LL2WZD0Jz
It4FYsGPhPWwOAXnXejnNdaRRcPCuw6myPy4d+fuXOCc/UZMQpYUllkdzs98NgfqgxgVXDq1BlgX
baxDPws1ADhwsi+KOdQXdfNhlL123DyG9mhvAd90DaUV5+X64Dbf/vLFy/KcDpr3Xn9wo/F54YUL
+FTLwP4tRSr3WzY//b2546/lt9It2zVA7NiacnTgE8k8FSixSWlPZTG4hWIGjh883fcQqt1+0gx3
PJzmqzvaT3j2hAbW3U3DB0IyvokVtoFypWt+BDfUG9jT/DEjuKn73H8EtU102HS20F70p/JbF7ge
OxC4P+MS3t4Ud8xYkSmuv38YhTlxhKx/bYwZGkT1u0uoZFh74jKKdIDgS9K5CVYB6excuRWBcUo3
UIeYBFR+udzeeUxY1972nhV/ry5PJ18xKYbNSMg0ZMWMR/nETTl9chRgTjKdT7DFPBKIG3xbXaPO
9gT837Th3POByydJHOyUskhCpuztQemFiIbW4OVQGSBHwsfllnLYtTiisZalDTNqsjU5bPJydLTd
Z/J58KQCumPyOEfz1vJbPIBk3CfGQCIm/urFjjo46t5fAcALbfRxWqpPLp6/KAU2qGOFPygbTfsf
zAD0v8ZLfTZxG6vQO6vXfyin3vnWOzfcE4f4fV66AC+tL+BcY6ueEGD+Ps8Jnp+2ZhUIwsXeznvA
W/LDomDdyygRLsiAl6HT6PCd8Dlq9Ih/hJQLwuoKA8i8qJj98LqY9V59IGimTQInN15wh6DGCZ0q
nqBwF673fMDAd4rzCqJR/IOxbliJZRzOYtMvwr/NwPRxDmVhTtkONwSLA9YWG9Uzlc8A2FTb8N35
V6VUu2OKF+rdwSBoqeWYI1wrCZWylbNmaI2QoYsBGYBnkjhGIAFAKCd5gxdEvu8bdE4tNdgHg7mI
/4KKN0f9NbHwPI4wr6RH3gi0Ronq2l3MZ3Bk2Zs8tFfUP1TJVU6dnygzGQNnAIo8wjccLr4R2IGk
ZbBfsqsa//CZbXev5C9wI3lWvCcIIlBJPw84YunXW2Ra5eqL9wDiUTQSuJ40UhxLQSC2liY6M6f6
YLivbGbl2EE8vzhCnDu77m4xPuEVgZ0Qb/cpDnjVpoOjev2DHNbiEISFhkkF41kHvSkPkAUDaZ8w
BREFifA6+A6CjlSGNLzEqePqIjY3wWCZoMZ5dwmOgF6ZgbTVhpyDWx4Rf3nfR5KfkX0DyrcMBoxS
8H2XZPUOkelntWerENzVHcvBBLLHiyaQdU2ygda8+bBBxKz86TZvCqIAvEjghF4nBdr3UBDFr1rH
9gqIhFuhetaGwlIt/8Xcyvyh+EgixqKj6OAYgxnRaQT3X6ipZB/xxjH2hh1OnhyHELoW6go2tanY
yVKD7JMx/k8JbdlYCh6cpOTMFGoIAZmc84y/+Zw+4mai8KCk5LQdXaUlsaGRfbnRNCwDOqS/P+Do
exUtCYhx5Wp4/1mGyGs4ahQqjS5WXGkCJxDKszhGUEuhCFlo3Teo40HyqBdFspGHZABQUCEUgDFN
AguNEnebKAWIPrN33zDwXZijFuPcYi6XmaXLsZmzO2jWGDwOw/3jQ4g7PnP3AC50CWkNp867HDkO
A3p5xUyIslwIcTW7BY/k09HdQzGlUkT6gYsGVNqK6mgeS0WIt+VZf8AXgRZF+kIfCpXAKMXQ+8YN
Wc3hI43XmyoUVgkz4DUZoTdSzSoSmtrRvfcksHbBy3cCH75Rl5zp6WBYzVCeEmmHF0UyvoP0iBl6
NDrNKA5WOJWsRE7Cc+2+iy7qJE5m/kDKGfQC7MmnqMojckA+L7dKHoAGwR2P+SkZwLj+Ui/o05pU
H8tlEgUj8vLvRTcZVDjhcFuEzEMuxUiP737AfhrlW8+Zljn3Z7W6xiSGF9aAKiOU9LAWwunWwABx
cCsnmGOZBPbkdb8ziPuQBXmVSv/zj6dsvfoXklM53cGq+XaYsu+C5i57vgqbKSJMKVgmMVKXMK8j
h8X+cyU0iKMoDG7e5glPwCQhmD3HM+uZU3eZm4qdPwe3CT+25TVsYf2UrtUcGjPbmwjP5/Eje1Sc
/60thafDASNGPBmaEM65LKc05Me4q8kOfZEwNFPhvD67Gw5HiDSHdshQL7wOHPfYTVO7BxW9QZkF
09NdycOGLFPrzWZQTUyklTB8XZvxnncu3ZaRHGm2uSzAB0OdrtC5N0+NozI1qGtDRt4qWulhU805
kmUK3SUgXtlQFukFbLiig+MmPhFQe9D1a8zs5GPSz7eJq+qeO9JxiTnT8p1xNOq/U7jEUoBuqNEm
vY90ALE///D/X9Jg0+jckZBdve/Lw6xn/wHG05DusW6CeNsu44amLjgyqgyOKL2YbjfJq4Zz8Gaj
0zlpZXuW1N6jUr2oWzp35LljeQEqzoQRtstLtWjBcOACzUaBQwDYVwknipVmiTuJFNImQtmkkZEa
wSLj1GVmo55CWMvzktIc40Q0Rv8xukIbM9gox4GetbIb/QzVUABPROZbTxy3HMxSU/8bGsC93kbN
4PNYkUwkhJXOakEtsVMofQoGFgxDcXZQsTQHBczn61UxYF0+dZryoLn1/XRmtHAfvs7AiJ6pDabf
Cs0FY94PSw7ipISsdVHsI5l+jXYcRzYAWoDEv8CFu40n26akrXxrG5KF8w2TPfslBpZjPPGqJbfe
yZIxfRVYWzBoJktMcui1NbzdkFIox3NzEU1xY21jExTt78BVMXnG9yFVyaGlMBzZIWJgGPFl7GUy
AVTHet/yN9uUemQRfWcjtDSQZtlYpITE52lMcfNvzZan+NzSFZ4A6Tm2W7pkEt+5jiSiZLBFghUG
MEBkGWlkWbgYs9PiGrBIxuiceZS0qMKclAyjoOkugc+/WUnXLLM6w/vk+D12+H1xuGzzW1F9hIID
kiGwvJ2j0OJYQXuKnBuu5v6iRVfGWULgMboPdJZXJCDM+EIY9ZQzVPMKxaLHDkFrxEDI5zStI0Q5
vsSSC9Uph/07uukPUyeFdyY24InRnw8pRnBbOwdiMCawr0Ph+HDH52RsuT9/5A6uc0mCKgy469e7
IIO5cphPqyXfs6tOKDRd/Yc0DZzG6gTMZ+zgZyObU3yULmd4zrHIj+/bX+odThI+NRpIimDo7Eek
b+E9XGXb3okjhJ1FmKdpw0sh2cvmAcsohs0XKzgso8V7wTKXksZy15xSfGM8BMTzXBwaeCJUGnAL
txzaJhUlffjNg1K35JiOPYpMpZMb9V4jAgeIVM1jzsyZGClSejbuj3PJ+SGvEXknuAdttGSeTacE
xMSAHSLeDFefQSGtJKQh16CWz3Zp1oYfgcExSIie6vGyjZ/oNqgT9KmVfNo173HprpSHieJL/SK8
yHqB09SBTluUa2qQHd3o77NhDEe+GFFVaJTeUgi7NHXQNaHQibSGKA6VY84pOA14IbJTjD0LD3mX
oVPIfHGB9WSJE67BemYyzgpeSKvNGx16IyVUJC5YtNArMj4IbFuLbERkKlDUMUvg6NPXfLTeQpiV
RnW7pN+o7irnh1JmQIEhLkJOoQ0X/reyV58ThRqMvDJfn/PtckfHbI7pRHs7QB3mm3SpnjpOqYcM
XwfJbg34Zru8EC0m70yOphjIcKDjJr1Ymn0yjJ/+soUHBrsXEuU2mCv9NRAIUMRoMS372P0HX/jU
yIN/vT5VFAfqswQ0MWMqPQdIb77gbUa5E0tCG1zYz5iP28CqkodMB40TmQgJYapLUcjaixvDo1tn
g5PyY4POiezZ9T6/sGWV8jdKvyVVG4+MtVmh53seENVQ/CGk8QjOAhxmF6Z8mH+AMuo1ZJzwNpGI
M6s1ceFDgc5+lecZWDDVQbgr8eg6BRfm3XwimntybbjXFT2lXWzvcHiHtGOWwtQplxNDfoAVogEC
QNVHOFdU11C9f/vIeSUa3elv3LsJz4gK3JG+m54+9smatdsK/w05EgVg4ED1RjQDH9kH+QkNjxHz
j0rNtvEzwWRlHBTk05DxMuvOAiMIxByb4BluMXTPDaVnLFNnE+5AM6hyEcYipG7zWHB5XcDBAIaZ
gm2zjcZcL4cJ+xeysXl31ehwrhSSCjd5kMyATBmd0kc//DNJmikRyUc40kKeNhlUKtjfqKC/pwHU
8jC3a3y2W1OBcxwl6Zzn6BLHLQux+Y8pozSQ9TaxKKjwQF1SUa1T5DLnQnq3rsaCtDsVa5w1kdWg
nGv2Ji5n87eRLNwMj+sMzQZQPRfHG0D/yyYSURpiepK3hIvfPKP8o4PfwZuQLuXpElr8zYvK8hm2
Ja1sfGbYA0hYYcvlMhQaDMpoeI6gKkaSd+Bwbvy58MAsUG9YIVgmM/AdU7izQy8aRZ2z1Qg5MO88
/uYLHsZdjoU/LImYzPm7qPGJGgxEYDje3fsKX6TVY6s2Id37p8P1v/UIE+g5RkYkzgy3zEp8AqSA
xtvSXJNK/kvtqFZn7xCBRPlkpITYXVzHKLEM1diiIm69xdeDwl/Ik9Fx+spGFLR3jha6qN1jtsmq
f7wIPBz++WSxtcMRsuZTlZO842vk7YikceK5uZuY825UVaJ6mPGoYGsbLtJ5k8EGx98mhC+46J4M
/a3j5EXWgZBypmDegLLoPgQQ0HI8i0IRAIrGgr2Efmz0xlgJKAwnMthIuPXwTMWBzwovC4oyc4nL
yyFnPUIGONTTZ+LY0BaXm+dNTZPdAqK51zz4oOmcpYKaHgpadPiTujm5Dp1oYRHbK8RSZBlndphL
g5oAUsj94pnfBJrLpJ7CTel+Uxq+3QwIxNQ7SFNsgD0yMdmusRg/ZVcorxNb3sw3zRJPafFDjoCb
3Mh5QjohW4zBucM13aVIANKkGYEUAe1A356DaivRaW1CP4IamhuXCQ7TyaNevpGUqtvNR0zh1xY1
B5SdCuKtyHYSL1mazAUMlwW4eLfN0UawI1ifbMSLG7Xq1GGuxI+JLkwXeRSbELfKLv5V8knZNMCE
LlJcGpQU1Vg0SgLqProYQMEvEr8zrJvRzdpJNUTFnp8hcB5GBP7dx2Wv5hljat4/RbAcTu0WfBEZ
xpEmtOBCOU3upsbPIax6C+Lty7snttCL6Q1HiEXTJ1m0DZZEVN1oDntpAzTr9EvPZC8Cv1D6sgBF
UZLnTIXqgxKjkMQAtzbu/crXc4EPDkUT+yXefTyaH2uNmL072mcz5evhVKcz4SqWAyE01kg6ds8F
FG4lnJxmOv8TydyKzhNezY6+5czBVo1LER6SNXrOYbxykJYeVP4sZ9/hpOPlAmjuRHdMI+aC+UDb
OMX93T8LYb3UWHLE4c8KFW6ZaMhc4h/7WeFeljiQk6oJm68viZG0sGAHjJ0Eex/hvO3v+V79i433
EsBdb9ywGM4BVd5wUWIq9RTy8c323wQqjZffLgkKmAUwK8KGMcEonIMySC4b/jSZLnDlgPG75rDR
zIWTpDbifD1iShz8SVDJje8IT/w4GvTnieuqJiteXnfB58O8HYvfCIcTzqTtrpycxG/R1WJSxZGH
RmbFUQmzFz06dnP4UXssLx6jSe/BXcr5BhxxgCf5/B+bq3dCtSNs8ApDMn5p8iBPYauz4vVZMwml
dkEV8FPSebUpNH/gfqyoOElJd46sMQKbdWZ10Z8OwerZunl7cDqKjkvIYt0W7/ripQVrkpnldYnN
itoiB/aCynFxCsazh9gtZiE78hAjlhN1F5+z1sHom8sAtWj6o3D9U/CVnohIV6yoaAtQx6ncASfo
SVXORjfBiOxIPjO2UcGaL6PxxnJcNjGdCGKf/856ZIO54I/IqM8UZXQs/DTcH1eytERLvQL34XxZ
R4AymsRfVgFhfut2i78khhCA62ux7eFcFns8uTsUk1z//UONusHKx9upegd/W5/yhCnO/E/EAZNK
zzarhl/rERJZ1B8qNrNnPRKt9Y1wN6Y1yIA+IUONByHw297et2hG6nRCvDoXnyQM659JuqkWHx1H
cZN5BL8fQSV9vahCDnVRZswXZyww2INlzcihn2/9NXVqcS/dglLK7gtUPc6Fei9jcMwU12tPTowa
kDz/gUVhZEPTM/0pxHXQEnH0/TlyycAwRAcjXhNhCxc8GjJq5KQeMM8ktkxSwzOWCsqD4cqrIDD+
UWpTxK7APVdAMJcA1zDZFvNk+v5RQO2A5unEmcorwuu7xjK5qcVjl/6ZKnPFoo5ybLGYBLn3KKMH
zLPdiG95zHPyCpGTsj7XQrgz6WDohyi+2wTYQRDEgQjprdOXNSM35ubDriK0JUGForZWwE5D2XN2
Z2UIPVB6G+m3RVyF2YGU0hWOnUEtOb0ybtoLbZjR9j8XLT+Qwy3n3+Bir2nRAG+p+SsUnGucsGH2
KyN6NZRdxw7VDNozHtALh0avAHYqNyC6w+6U2syOkrHAVsH0niygSBiU3QtYByw33kveRlXBfgvy
5j8uzmPR051kjf7q3aP3StOZGKHNWu5MNkzDQJs/H5mI/rxFdIfnIsbAovPiUX2Q2G32mv3XYbGy
kT4p2fv5fDttP7ufR3woO/mdkdglrCoZ7DVwQySb7R4AiZyozJjazGsUptQ8UvnuvfKmucDgk6Ng
OGE6reE4SrUnrUa+5+hl2HILHDmtr/6V4bX/XbxqGKzo0S/Bo7EJ5Us/ncX+9TvGJKwAHURLKkr+
MvMZcV3Duvh3tBQfVV9OeKvMmzri0MZKNdUXuOo7RcFVcqsaLHe/XacoDYEkweb4NiOR5K6PR2o9
DyNLGd5BBjoWo4uhTObXYFMUGd2j9xInJ4BNFqoXAmEiF/Na7rPlHTofQVqAVXx/8AbZh5/lw3CP
Z1/f+sePUE9giXmMrbpM4Y+dZN/ZlSn4CHNjsdyqvPOQ7OWrf2S7pnJfR6MGUAGJKZSk35tYFiUU
WBTrQCG48NmEBjPMPsSWZxk+JvW27QK20AvDKDgRAp5xmhnk9y6JL4etIzzMVpexByPkRjDmssHG
v1rTUYQAuVeuAoBXzgxxnqMHZdvDMRz70Z//HyMQMkIVKBevmjBXNEkVgFuUOgDYNHQYwfK+ULTT
YcTgliIXijN6arwvx+3Nz2GKYYp48YBas+fe5YWwKURXIZ4lsAjAabhGiRHgxf0dXzifSLqShGRw
5F89aXQ/QUx7wpQGT8o1VAjuERAGyLSTnHdQbmkCH3TEVcS083pE4gTaj1UJ3T2VN2GDXVjrpHd2
4lws3zRwImkBu6Pui2+twL1rSMK8E+4NgrLIioCCoRK01NegAa4rtjuRnKcEbmKXAFOS+bdyCO+h
oo0wJB6/mIiCr0QcBRAAsg2wKwZPR6/LXpbc1kAMI3ZGDlIXQIFTvOKsB/5DInnmvaG0521mKCju
vuImrmKuYZ5dF4jKkGL9jJLeCTjqbPZI8NXGsnu9ljeESSpvPbZU5Glz7STIQvAc4qm0D1vjHnI4
xmHpy5vQBAOnkGSIwyi7/qhGbACUcgn83OkQj3XHw18OLKfm5nGMdZxBy2yA7hH66dGPyxI5aOmY
1/aUHFnANojtuUOeVQJreCtzFXlMAMXix5gyF8jiEmUY+z2ezFhtiFCx5r6GM+nC2VaRRvsedwgq
yGUr3iuc6GLQZOdH9+1/LR7+70OD24S5RWfyDhpKYg0XP++uU4CNz0+exsjO9Q4bfCHYm2ElICSh
d1FlVxwywDSrLzPGZ3Bs+HW3uWDYCPhPiUKr8lxtSBgeNR3/lYIp3vuf5FXAxmIei0fY8i3hx3cP
J31eLQILp59ESewtNm+cMt3pEbEWdb4s4HoXilvwnUtgHuqPqxr8CbnGhfevyHOFFtLEglIB/inW
FcnNxFp4Dez1T+Sh3Bi0882BWkhYHydC5pEmlr0J54MVxBIado3HMj6dYqGRZfgKQjRftUGEIBmw
M+igThWvAvkmEZsWm2zp46DPAcVrQou1Z5oSEPMzZqBPgvFI8agFuEN3z0YqJl7CxWH3DbHDAp0P
KR1ww5wy3ga7w3U2z/kDCBKiucN+CF9vXAWJlY45sdd1vAd8um8lL2hgpwF4GKO/bvfAp8kYrnDy
yY6J/JRhKrrHOC7CNUSR7km6DRBR2l9Gf+w7hLXAF5LPC7/nQpshG1+TWR6gahZ6PHCh7LNRKbbo
U5fij/Gcl9VXvDjiLcQxX8f6eYvQx6edjalpKX3VtL2c49xMzc4PYKDGch6hW9BGQ7U2alx22Atg
3WVbsvsgLgB56uBa4pD+N+jcg+FgPn27zf7gx0DkXWbt0xuZMUhRxNrQgaMGnV3e+McgOseOTIpp
GAw57RvjvIcLSvuG6IrkGDgB0hBkmssAwzA+O9XIb799dblETiQGex+aFnLsugecmwUkpuvnLSqw
IE0mqd/ye9x+jGwQooeKzta9dzBwlaAv2U/r/IL/IhsNBZ340Ey4ZdhYdsT8ni4pxneGEwsLjxbT
2H027Dk+e8pxkVKEeB6bNK9FlF+BS9Zs7FTosPDLVIKKaBKkUlzt/61+GTYKrh1p8NMzzZDpsYdJ
pYyKGG8BJotpDuqoE6hcGAdL4BQT378O+VoYBS9aRZ4fscEAfO0iDNCLtj/agaux+3EItsfynU7g
tbhdsmqaB7d3y/1/qffw43DNagReCRbNDZEo2Pto8Oio6uSS3gN2O2193EWdvZHov+ImVEEGl0dA
QjKJqTewW0sptaHGdGYPxLpFnHNIjLqMNLrzGGtrnomH8YL4uuxQpPstE8eTo/bJ1uI47vdpv2Sc
TVIBT6LWm2wpE6+aXPtwZFAuhIpRGzG0YLdY7nFS4hZ3cwWRCkGMjy1qR1ouhrPNJYxDmNXQ2hmk
86RNPBDoM+SU/Ac+P27mY4ZIyoP774CIWzeaBsj6mHq9+XRi8EEZH9L7qYgdWry3rtJXFFdd7/3y
biVpAe8vijmA+zj2UxGgH7MfvPXZ66saWprS5Y3kMfaKlYknEnPSKSVyHjLpXZN4LY62ePXVYtz6
J5NLGbBqFkZ0SCakPGcY6EO5pD+9e4EdsW3y3uPV64VpPM8gP2INxaZc4K/A7BRUUprI1sVlTCIW
obENwuuim1mvTclz1kj1yNlMNm1Ik2UfGALVmptHtE/Q2Sj4xY74Cd3xgSH4qMmCp3fIM777a8pJ
fHPZ4FqZ8CCFTnzjvM2ISMnS1EKNigEZtgvSEwuAvCcSJMTMlgXKlig58vKjOLshynD6fTKpJYyI
RjfgaF2F3AScexmFChB66kxmj+HMn7TcokWvS5It3/7bLyRSJv7gKrLrTDbDu46/OYSrtcijX39E
RAZkfFDnceViyxRP5jJuk4e0MhA4uJQWIS2D8Ck//1CX7sH8AGM18NCAi66BHsOopGPBKdxG6YQl
Cl1FkcaIyeH/SncyR70GXYo/vP8TwO8h20DMWysQC9fdgihAFcIBRqjCoj0ZAcnDjPDT+Iymnb8/
k9GCeFRduymallUNefqmbzx5XFI5YFBHng7TmAX8nxGsChBVzgNx1+u9OjNKBuVNpBMTPF4oCcI5
Gr0GXago8C0DOJXDvXYHfUiU0wb1JHa3TNAAZrFKkTIHhOipW65XANtSW+X5vAu49aOQ3ftEE+oa
D1jwRsVW5nnF/aOwrJJxlRw+U3pxOnoMVdfhqijRvnnMROWhymMX/8cJLoCdHm64FClM0BNjINSF
4hM9JnwlY/IVB2NA80F9O5oGNTY+hXssPW3MwBybaj8DApDKruZRKOECUUC94N6MuppKD1r2jUJf
pp3SjLWwzBUPyoXlq4Neo3WMXOizsuKkU+blwl9EHMj2Ie8h2zpem2xYksUlqdNMGaRFZ2ujTCKk
HPAjI2cLD4E4PZkex7Dmna1P8Zrwa367EUBVwEkBr7fjyycfhz9ApNEv7jfX49LqfZtyzKBlVHZ/
bczBdVZlXa3BUfDzh3nrtnEpxwKarCIhpc+ZzgLqfhgFvwthZQgvxk7HwJf7APZD//YPjVefCZ5V
p5ilzOEUAmARDm1rFGje1IVGRB5ue5QAznBd8OPZBvcexZbWF/ET2droBsV4/z4PDA/2Wq3Nkc+w
A6LhbvAhdBpgGo+p7I2yDXytwTENLWTB5uRJ37KJpJ5nkk5H6j+r/AqJzOlBrYQ68g4ouKRHpJ4v
jjFl6oHO3nZLfOA4F+L6lD0TTyHyvMntqYIrBf5utMZghLGDgF7uva4PwV2oOyVuRGq9B39QzZj5
C3HrY9g0auVdQyYgTB4lIkcK3p9HC9MrVr6oPFXXmvDe0mMoijeQIXz7Ofb56NlpKUakwCzBh1tF
RPtlYH+4ujHzXnqiNz1XOe2qoL+swSlyFOm3T9DHqeYOZisMrGUikoE+hjnh4IvKe1zVvLfpjjeU
mIFUKZBrJRUlxl/9+WGPuvlE11Lw50SmoBY9UGpR0swpCoO+EHztEXMYT7BXWdD1DzwcnRhLCVcv
+9z0G+bGYYVcgSaHmh6TkRmq7gM9gjGIJxZANUZ0+McNOW3TlayGBuXbt+BlkiKS1FpgiVtntu8i
uYzBcTBY10R6Lwiu4Tlh1HNnSfo52ySvU48mj7axIwUqLzcZNCCzlFrBwB6QE6cDYyJkVEn5FZpX
toYQBNYc0m9gD4f3bsVJhPs9PClhuqS9Rox/yAzbWcaodsMT87vJcdEO+OoJ9uwYMa6ezEHXZwjL
rFuo/EmD3V14dShT06b0d5KadPPpOFruZihT2MuSiurtzaP/X1VhwAtjRUADukArOWR4SK9hcHG8
0OlTr1pUNw+WBcGLMOSY+vFUhWnGlqy40eRt9e2Tt7xp6YprAadUTsZu5hWFhPIwwQQLhCf21hhL
tJn+anqAg4BfH7DHAozPaIGxJcWP8IZEdfvL/cIg/qr3N7ccGwR0MIFGdw/dgt5q9GYkImkpUBUY
xGS/2NofEQlLdu7et8+DUaHu9q18PF4AoawzDzgfowfRK6LBmsMyOi6wV30vKylArIHK8BTafAL4
0ac/5uYXMdXH9AUOGepFk9U64qmRzERFQDnlA0RzRJ3ogDm3VTIncJWdg5KSL8IlyduOeVanBld5
mEhK2A//wfxtLStR6tZ09lk4fIyTWKHFKdUXp5Va2Ax9vV34GFDZUUNDWyuOvAjAFMNshesUXtGc
zW+XyI2I+gwS9YSzOfbA3TlD+E+OxCzFdtCj36aEka2h9GKrSyfEGYJVwdkt7hEQY05mFEcMcCMW
k/uveuoXPhjxY8rP6pzHoLwH3DSY7r2Fq+9McTFnQsFCxx5RUdtXqOZ8b3LzCU2eX/DTOYBhPjka
aTU+cP1Iu6KFJkCZg5JqL3OsH8DPCJ9X+ioHBZWDjP2qmHQWDOU8jMFzGMbM2h06AcrTtYqA2qQ7
pKNY38eoB3Cbg9gHkxBwaufn6/fTa6AHuur2wEl2rfBetE/6nuJDkZvd1vSCObu24mMBb/k7meOV
7yRgmzheMX0ab+qcQZ1LiffrLsGo/3lX7XO0Mf028N4uoOaaXwLI5sfi9vVbtj40PLv3jBq9Zvoi
YgreS/c7aadWSnNb1NlbJWUBHHtriSEukJFzTCjGygfTbG+8NCr2rutkC6kVUfsUNeqcfZq5yJtf
j4GJJxMCdnuA1gBc7BttH7rZM2GU9u63Ttm/ruYmpKPQwqDs4DUMXWv57f5369834Xv8hZB2jsr0
awX1E9q5ziticIcIsnmCoBS9xu3kgoy7uHfQt+8b0BRq0wM9zj6om36jDPc5FiGgs+Y1+Lz83ai2
C24snq3fenXu59B5hTvOUNMnRKJeC7dgoUS8JfCk99+wFpuD3Qj3hiPDRBO3AFzvrLTeqfVv6dkK
K7aP2WXkJM/oDZrRP278Wv/OFT07bf/RUo0TjXEjM/oVpIZ3cCw7p1tQzgysv3f+0/QfhKNVunEN
2jAJ4ztb9aJKoIubqrn1947f2gWoGfD/O5n+i/KkrV/onJ7edx+UJAiaGk3F7u+Bda+pzxgIAo1a
LnNrZhBXK6xXYWMXMJ0wlTF26HlTbojTVG0DMve+7X4vfusT2Kb/GT9pVEZ3MMlKYyDF7HB6+QRW
2DQ1Jok35M18Vu6+98WO7a32lxAj/Tux4G/kpHyJctBvIDcQYYcyLfWYWS8fKAJpAEhqhYtPzifl
Wx575yej8X3NsxzswfRt1sRkw2CE4jU6zXSHQ6XJ1Ba/Gb/+VHN27eTds+74LKhmths+tt53wm/V
Pce3H+6ujY3LZsijsjjpOuIyVwubuha/fCe/Fnbvw0TgOYantNDLJrmPl+LxITG7MUA1+xqzpMCl
sLtONsAQfGhcZIpNC9mTMYTk3+y1TcUYttZvDHnz2M1unQZ0O9UqGpW+Vv4XL11meyFlWatAgx6R
zTHaZhbKxov/ZE2NP6jMM+jeVu+E0OQ0YjB+rnkvG1aPe2F5oGu46qrmYbG0g/Ho8BDK5eWgv7b3
3YSO7WFQZ+/1FoBui4Sg6p1mPLfbnk6kQusRoaS01TNp+hcGkNNbehzLXGmM5QJCK2Hftv1rzdu9
vCbGIKZ6cj3IAnkbMByEScc2jzlji7vtMRzAQ6Iy1QUnVexdxXjRK68ef2WObOimT47eHPSW2eUL
FqN3hk5/984NEVk23t4JJLH0Nld/t4sORjS3VB1m71N/vzJp+HgE/Oly8cWBbqseQ8DTraGxk7GK
4wBEYTvYhrv+btg4+Me7D2Ro7sIXrjH7aIexcd2zDnqHqSw+r+H12GmAtr1t9kr3DLFqdbDoOcTM
gYK2/0LoETTBRHezcDRntbj1f2f1QFvsVgw2gxqmjugsHxfd7hz+HSuMWTyHAd34CPOATQHv07ne
4eCAT88ubOfG5NA1Jtevj7pjF0ILqL89A26rBUiwc1SJSOeqakddX5+w2GnjL6jvJCaY3g1JSNPf
PfxL03+dtIEA3PSODFDaMBYCfqdhhE0n2BN8VU7OTvBkItS7Udt9/RPawH2nTuXtndshwUxPWxsH
f57fTsEZbWhhQf/xyFP+6HK4Zyh195tL4+O3vmw8Ziu82OTOhdt7+Pp2HC65Hn3wmvj4NcvfPoN2
zS9b4Xzv13choYfPR3A5BqftuGK1vv2L5b8NoDhtNjVZs7YZ7uv+/h3sy8g5R+26X1XhBdtNfRzM
/h0/Xom1sdpU7iMfngRRE3uHuiityd7Gz60nCmWcPd192q7cv23ASIZWHZvl1O/4eB7cGbwzT1ZS
ZH9Jh9Ga8lmAM4ZPzIDp2cS3BhRJL5597mRGarbbh8xK9hIhvl8gvAtHDljhNwInBoH/VTEZ8E1u
A/hthxD+u6BZo2oFhMoMAIzYyPtJK0jc5XPan0ps91d3WbmuA2WdDoCEzZEMzi6MP2/dkVN0IX7A
okXeskGj2iUYBo4FFdr0S+zhFCIh9eMrs8ni+iR8TF5IuqBaisnZeCxEE3IHrCm/EAcPC0U7vHOu
M/r7I6jM7BNPjKlWzw6xP5K7N/SP+l+JqHtgH90BsmHmPzQUPRmtMj3P0RUNGQsd/tZr698F2swa
+mRbY/6K+D2m5yRL5kDNAtWHcNKuHUzJvlIXGDa49NJ6i3vu+pDlRIoLnvt8ciNqIwBXJidsusd4
DC0/GBP/zJi1d4UGINqLK10i5fECukvUlWI8uE+C9yD4eyMuR9rQxyEJpAgmXZ2v6/6XE8jvDz7T
v+riLskvlkYc0ijFJ7jaFne3PmaZrcTBxJJB137M+zwfiHKPfow/FowAMNxjLlc+NOteXJJ+ubC0
QHi9uhA8aiMLEXYA7+KIer8JMPzBrNqHk9teieR5UGal+8+OmSq6QySk9uCEo6X3hA11gWs8TjZg
KDC2pD2LoL5Gah1LILNQZgBXkr8/aGZlulfzEMktqevoVEJQUa5BsPxg8FcbdP7G/E3+t+8RO0Xp
5wvOQ/VPVzvxAC73IUN6huxea5qtjAH4BXgEbvvxOj/3uJlwRpb9v3cI5cXR8E9A25kvoBwEMpGS
K0dxGQLsFDGvDZI3kECgAH4HyUmKM/1h5BVtRUdNB/WRIREmjMCJ8ykzx7rLsLxY3cdVSL8cjjhI
wD5uf22kn2rbW8+PtGui2vy9NeJEnmXFJoknbx8w50mNz0wbqi65FHKkXpAnxCtznxar+R+t/H+4
34bXy4D48lVdPYJyDex8Hrc1zdcRiQTkWhi+IhAhTbsBcXWqqPNF6rJ6EBmUARMzlWPICrammH1V
spFb0JbWzF6cgHAy2IXhlaozlwgf+IMhoSmT5j7EnJIhnHmA7kxFzhVohsr56096oguBJzkTcWE3
ksHptZHYQlgsGLT01z9/aEGAJ2lV4IbhbuMZ92nP54Xt8YxW2SoqS5mGCThw/odgiBSOAe3epOam
Q+wqh/jr+OkKlBFijiiX8G1PEdP1am6dDfEa9DCHo1QX4lTxGXA1SHjX3Btc3unLP+7XN6JdJy0o
bbj3CjhKVo7Td/7H0pktK44kQfSLZAYCtLxqXwEh9hcMCpAAAQLE+vVz4vZYTdd0V3FBSJmRER7u
HrhNiwOuGL9TJE45cMRYBiWAFwOH6UOqOGoWBhEDydqCULJoaXuI5GzxkhXj0gsU1Ut22sCN2YPq
u/B3EgBL4JrWgPtswyQJYF8aDxbqoYWn5GIeV4wQqZ1fDq6qA6ap6TR7xtcxVO/iBV8EkmqfwQrC
2ckhoFAm0ZekrAvoVd37fV/Udq5FIGe9MBwj6dBSFbWWzFKG6iH0HNrcewokdQTx3FJuYFF7oYJB
U30ICPtFqCYoAc9B/J3mxxB06Owa5/4TnL5xipZ13rBobpRVFlBZb4h98sGD0HTwunhBOzmZJk0r
75uzHinu/Ao7LEwdP9hZNpgN0mx0Fi84X210gXrliBOSgQPLYk07e3LFBg4cEZFvEK0FR5fhnDMk
UMzygA4Ql+4fUeHZ4p5hik2zVQjfx516ZYlQwEu36DZb4Z5C47prnbGt26kjvtT7G7xO3urmXRSv
anz15l27/g3LZ4ScuqtfvBJbmVVgnMP7K/gVAQUL+fyjCwhjrOzzNXhomG5GrU5ojG6dgAqkyPlN
+fjHr39/h/rVls8zMGb3G3o7X587tLpGJuXGy4MNhGMw3Neqf4TgrSSdsDNQkMlpGEqMV0kxfLxw
5DCD6/STaJkaU7Ve3N/ulDcvVypCrf8IL1N8ffJndByfRoiXO8OCWa6kvIf8MTvHpGstLF2HzRdA
uMw6/NAhx4d62s3Iyo87iChlRu1FZfpB4tINXr7OzCtj9tp1Nw0axhuMFJvr5n/Qc0+DFaUTNrcv
jzv+mpAEkxC308vkFkOKWsFHmB9MWy98LaNk8G5YuR9Qw6yFBNECzGk5QoM90Xu36FpKv+dPYU7N
s+NGABrcT/g4Iw7zaOUA0eL8YT0Bv4hKGGKnYhtMsHnEzdHZwlxkYx7+UYdkex2F/b4nFHSIZ4oF
6gnFG0DsA1seQkzpguqTkJ5El75cv4hcMjwHkALIlSNPJqx1hpzAfhacBxF2cfjzYZVCzPTg/5Em
W5Kx99HkYczs/HG/cTSJc5sMfgdZoTAsJrXliCWFunXcwZmKdWm2ZtgBegZSVAwcUPpYxkLUtcD6
QJ5Q0WGXSBK1Y+AWChtm9TJHLSfIKn9dy1U8yXqLPd04V9iNjP5c7HoP0g70U4OFHPM0CUWCawvz
IJ5Cp4BPoDsqwBV9gUmDtCV7zKQLCY6J+AgIkzaayK5kbJka7A8XCC68AR3YNQ0P4flIbKWgcpN/
J1DwAcLEo+2DlGJzsefKiGwMEsiRpugcDHy0dCODrNXPtvSwgPto+oSgiM6cFQZNbloqFhDY9DfA
GfxPV0r0BLfnLjGdG5sLSCQ5WtQFtEPTp7dO/3RCByUAstJrpgdIo0hwSQyOHUSsjNZ6AHUF4MOq
dRuvJz+cVwm622lvTOd70mbaJTN7KiYLEAgYkVmj0iUPJItg6ThI/35/Ogg24BM91GUCXqXC47zz
vOF63UfS+5b54PGUL7AFkAKfZSId4e28gQkZRcPbxf6HWGnB2OI77xtgYZH9aAeSvAHGkcniizKj
YoHpcgoXAu+DkuVyoPOl/W3cgNns82do71nQtGAC4K+Yk0Mc+9oFOO7fzAWmT5IZeASHG9OJ4TLm
qxFAhpa9wqNUacVIycuVVQ3xK31RcG415C1TIy32K917lt5qRASCo8BncPa+2DaR7PzLtsZeqaR5
lL68t61qDoo/8nvCLXkcVmEhZQuthHeXBB2hxhHDnmkrbGbnSdXzjy9PxbmLJc1EXUowzOqSqwcn
oQ2SDJ5x90+ar5yQ4nBmtqFX/Jvkd/IyMsjabb/CT9sjvsrcsm+AbI7OAOcMhyysGVw5eBB21Iyi
JpXkElIIXVLwUGRgW+XpSgeUbIM8W6i6ecVHANN5x/7MPcJ0/9OrC0N6n/WczngbQ6dtSToGOIxK
RVw2QZr3jg4LyP22kMMEsXAB+Sj8UGjZXIF1kVaxmCWvatj0sK+yv08S8bEkjyyHLY28Yg2lY7Ur
GTjKS7lCAyhZEku1xW+saNgeUfQRdookD5lJBwVYT9LTgyMA6LL5hHcUK0j2/3jCpvNGT9SQzzQf
fwWWtjATBgcgn27D/rO0nmcoeJd/5qvlAUkJtcC8AF1nUGq5ewYtoCLnhsd6YKZ6pkcNtS72Gsjd
oPScPRNdL+AeGQR2VyrmWSEWYtjEdW0eLxXx7eC+kVibk2rW4HOrgBaElJIq2NM7eIINZMVkxYhm
0KHrgLCqxsdlDZRpCqZ0z0BYiqd1QbxBu0cMqZnQLhktcdS+j0gUjflqDvXYLlj90jvONHfLpkMu
PYPq5eekLZD5WS/Y6XuS7p8dcKkt0DTipQBbKI+HR7AU8ha3vMfpAEPLEUEX7Gx6JqcDRptQ9XL2
EMeGy1gSHpdjgjcEEyrD4fq6oAsEU5wl86ekkiQXG+aV3SohapDydS3oQKj/kJVBAqcNAekO+tnT
G6rjJ1Ol6TmxESYGPQZ565L2dvwifZ9zTUT5PzjeddntjJ9mF5MWkxAm4LI0KX8DkifdaoN+KtT9
lLIqJxzPSX+QCV05+Ls9t/PwDjljEuM6fUedf7ee14CxjUw4y4EaIN+7YFljeI+Q83v8m4PIJEVj
9XT3hVtgzLwRMhemV0TvL/T61lyPlKGWvRMNZkhUrcuANACB2yU6Q9mISReSG96M8WOj6TL25Eh+
QXjAFc5+M9MjeIRK9njaSgaMmhAUXr684gnVO7gWfsHnYJiQtcPzujO4Tq9I+sFARqQz3QPIF/mv
nhc3+5UYqcqahD0EUlIBguuDp18BhdvVRIH5i7R6ekyUnCs4TQlLZzFXp4OFBBkSb48UUYxT9LTs
L4ohLU1YNq/oW3l4gKtxNYlOyTO8TBpA7/4PSmrEsVUGIKXshWqg0XG9TKugmAOAXYJiVOY1SCAJ
1YL8RcuMSIAtw3uBaAZlhvsNEOsEcgkFO1rwm+K21sdJOSIbO21fvhrvG4Y6QPjuDa9wOPnK9tMv
Rh2Q8v6lr2e0wMqf3aTfEqq5HpXZM7l5pPAAYUp+nPCBeLIG1w8Jr13STcSTISjnh9Ej6g0vbhtT
bQxMovb8myvDelpFxkj6A9djeON54UDaha/U9dRY62vZip/hcZJfMTVHScA2x4ekIgt7Qk0eqeF7
BjF0jVFMakybEA+YYY8FUzNba3qc1IwuYeQwtiIMEUu7wY0UUwOQvW3r1EjNhALPTHqD39M2Mc6t
+s/wMNa8Z0IGGQC/szYeVpEwT7Ff5DqQwMPm92vA2JqEsSIoqziHYhohRH0SuM6gGvcGFThMJRed
mUEV8SOd8AsNMWaF4ys71PpYAMFwQ6UcMOA50N/2U4sIKPrV+3C+cDkCF3e7fg2RHHOqBEKDlv0w
lDHtJ9Ppf65Z+CsM1NuVdzQC1pLpkQK0SY55wq+QN7zYjGV4Rkq+uls34IqL3wH4071L0OXyWFJH
DOnWDVIUldvy3eJzrHWsAiegGR0AqzI8NWzrnFdQANSO3W77hyHQoeEJ7Aj9cYs7A9RuwyHRPQyq
6BkiV9OjW3oqwtNEYz2ucC0bnKOm5bTj0xFsxcUo8vj0VkGPaHCAugQCwh7HKu3rs657Dru1UsEY
feyhKD4OKG+uTJMI6S7ADm/XXoNT6NtlrZHss4tWKTDAQ2a2kCNFjy04xa8EneH/O5Pr4D1b3fzW
zUfxpd1cseob4ENDh3ZCFRB8czN6ZVzD6Sj9lq/hvWd0KmgGsC6Y39H2qHioZ2hgVDBYCxukoujg
Ho5Ehp+nPJ5QYxGqAKiRK/52Ve2RE5wGLY4U75ihPsS8QrMPlJjDMnsxkbkh7N/T2m/F6OfJ0YsB
JfaEes6DxIWVNoEUgZyMu2mJwk5E7MLzkyhOLVdPUIwhsN0xNUrGi5PAFg7DorCJDUgrVjoYAS/7
BhzPJLr862lgvq33hjSXEbHKf8dvPal2MJUHaG18dqujxSo+VK0NRuE7KTtbs+6GoAgDP6+Xr93Z
q7OHaIhaQWvGoeVwGHIkfqG7QkTK8L/fHV01Rg5zglXxCGQICp1N9+V9/uELAdmu8PjBiFcjubOP
H6fuiz0i/RG7Rgckklw6ztQyxghJEdXrpNlBu6+iM4HBFFUoilb5xUVk3LwJX+3i89gucC831bJE
ssdd4QQW9YtQi6iU1Nkp55ATjEayDrGQNGFExjRXGU/i8zG8yzfQh6BkvICkP+Lf5NOhMtQ7UUy1
YjHU5iOIHw3loYa7uTYj4DwGjEzYvHaMFI/v6d/n8gZ1ynPGwQ0cFIUW1h6bC0Y1l53iyJ9zRMYt
0AHTaQ+L2SPCdGb6dNX9J3m4uHam9EDEVHI1W8VPgpA8GYyo9hPmX/RLjEUpk9D3yuJwjP4HWRVT
Vhgtgzbd687uOB/EeCHHB+cIFbhaHrxXEfJ1fOStGz6b26mi5zvDtaDN4vPnrIZhtbzbKJF4cgxw
clpxya3kL1obebJ37hBd9hrZBuuLpcTOu/sl5DN5FPy+Y8Xwb/KjvAO9NEQ3DG0pl1BddrVfL4XH
qc7UmK/V3ZzAivBCdS4ToSyWYeN8o+6Sahv3JmhplJWwdAedHdbSYyTOiIiMubil0RvvUpsUDnN/
NMaJlamSyKsLp6YQonyhpkZtMAB89tDlyyurSIvRPgWUHxUpJ+O60Im27ZLMmjSEF8iKMx1lK+w3
fo4/A8IFZb2FiKasLjeKV8krEpzXZk12493pu/vcMaxBmdBGGBFxJD6qMIu5RtUx5t+kR0ZVZxXr
r8uDPtR80nOGqo1EH9sQM+SD88q/7KjM2Q6SJ2MCD1DYCVlzH9lgm8o/pgUDsNiE3FwBewjd4/OW
78CNluuqZP4bcgqoW8xwwHGFG+mr/YbQASn64Tzn4hcrHlYslujDH/+mkNnZTfdUGRIeWBun3GDO
DzDBkt86WDNRiBmbF4Y6xYC9C/RGJmZjx2/LChA1wd1+h1fnma9mRL4lX4NAhFftSLQR143JN1W2
x8mBIPYYvvrn7TuETeCiWrb1LSOENtRKuTAnsZqj6OQAl8f3V4Bun2Pm8wDprf4JsUxqUbIe9+I/
YAXYrHFuHCHsCL4OJtbdECod5jwkPC3S4dJt0mZCHsnTorVMIlrbKzqOJyxdrwRrcuMV88xkFqWo
FVXg7pr8GY03DH8CDo/6O4OfRVFSeDyTjQawx0R0okyKWf2g8EDKnTb98lGRyxdWCy7esIuZiEHI
piHsoL3HvZ8eQb+kqsZhkPldnaEyNod1KpGb50oEV2dUCfyqlwzOI7gtSxjFPGJCtNdMxAZpR0DE
c4a/Ju/rEvqJPm1Ca5eivSL9X42ufGon/CDOlVvHPYhbLCCSLL4coEzAsSJPavAeVNwlGgAeM5xY
L2ZIQJTlw2qDSLSyPut1y3rk2BGATjLvwqnHTSJGgDLesEyNPgOe5HbBmFXgkSMI8R85kFbA3iQK
Ey9jZSiDftkV3AV9uOrzCQCPpuh8B7dZe0FmZgkh8enex3RwxeArHKTAIbIMRKVgME4NvuF/04Ig
u3cBpsVG6GnfXEE/fpUHtgJhphrfEeDDuPXIQDp0W13a4IT7F7+pg+JAy0e34ZKLCTwmyhO8yNLS
0ULSeixu8aijmjF9lPXTB4rdf+KTS7KEyH9kQFTUGcVNeLVfyCRAZeWJTpi8mHXjLp5OHChOiXng
liXQWVCMi97HVa/Cy2Zz8oTon4hewBruXsFwKMZtAbs0WNu+74/O4F/0EuF0UguziqNg4lr8eemN
rCF+q6DSMLTgqEbu8N8OpuSFfl8fijImndg44p3yY/IAfO7VpKTxnD4BcoQpyZmG8gGlibjY+q0Q
R7G/xhcyYViAXFSW4xGKkGwxo/mHawTtjiccaWlJ2tvpNUB5l79teHbbP5J7Tun3sX9fQSnxPKMR
xGvxZrJHJS7A/uiF2+o17Efgf4JSBSxagkSb/k2bcNGmMYp2KYGFq5yA0U7jhEYY4gbAfZj3eMFM
AL+EjYXuDmmiLdApwsdHANJEzQr3ESIVyEw0ZfSYUIcjY8aW5q/HrGx6LcfoRVbD1yKCE7u3eghT
G+LPTXjY98omEnSTwwK9C2YNtMrMdIbDl0v9DZ0eR1gTNbgnVDp0LHumfl88WhpDwbnutGVhpSom
Bl+OUCtpKbLCIUsFvWFWXrnOLKsnAsJyNdj0kKv/2Y/ImQkMSF2+ATRD/5f3+8msvUQc1ueWg6rY
tP3rdNLD1m4h1pxbQXY5PxniR1BAWcMAqP5Hd9xytOgjOuFPIQrd7UCWmAyvb2Q6UPfI7BJZQtEV
8529Ijv0x5vhscavuD7QBzITyHOCDtS8pyM+pyiRcG4XYgLAI8hB0Mc+rrLwRWcUyYI4ILKDKhU3
NrwT6QsZlcOd9DiNn1bucO66fW2O8TslGC2l94wJcKKKYeHzMaChE1tYzeV0waKVEBeAddNnxRAX
I4zVxWvOlj+EawL/Fqs2mckquJKN04IEaaS6kLQR0KaDtoPBI3PKqZ1kHDvDzw/9ubD5njZcMhiD
xP4J/0T2cyyE4LNjQk2H7j7JRfFEC9PhAkRs84tkjYJn3RY2sGU8hTb+db1ysYQOsqYf6Vzjb9I/
n+kMglo2KVoaMgf0MUAf2EBd/aPDoIFwRAv0r0PFAcUZStJNNvD3uKlkUxbCNkbjYHlVx9ooFuIb
G1KsNBJuC9nNcpJIx79QHPpTrvtFtc/CxNAk7UPZ4F9+iMwmKI9wnvtr4+6kT8nWJ1FnkWSQ5ikU
+cWs39I+nZn693dT0scaWwQahTDgA1hUtFDRXcU6290mDON3J90AFvX+NWGtHAYZSKB8/MdGiMhj
UKK1UTpr4Ya2SAOxlyMjJpW8Y8kCEZU+nBZAb5+6nygZfhEWEAzAmYhRpEd0ejyCoJg5spDpQXID
a+FC7tFYIePgBJUNLZihrGCWz7+FS9tfSI0Sy2jeEudcyy2/hD7pvdOnFDVZgO6KaAaHATgZnURA
yoL5M0cTmQLkSnArqKy2yMbEd4fp7QFKVNsW7yNydFRB0h/ck2TREACAB+ZljCL+diQckCK3e2UI
/xc/AplEhkEhNA5srtSLh/IVFjMNgweP43twEKTTWxhCCxwdbGleyu38/139D/BybWMAexoGsPS9
L2LHCSCJrv/igeqwM+OJfcJoBlq8n9+xRXPxR7ZpNHxFfiZ2qBLUMpwrQeqh6k5cl+IbRVufSHly
tA07g2jpA8UHd3i0ikagJrriWyn2XImRzyAgrOmv0Ij/g8zxfSIWn/23XRhEUH0Qf7MHCPz5Ln0n
FMEmkwHEqBeWdiR2CyubAagXN1q7kE98Wv2veDQ6bsQCnorZv1hXlWO1T3kWsSIBK+iKw2FnOgaY
yXTO5EWRg211pAQ21z+7u/cv9utiCreVximrMeaKCdok1Txd0ZITKXC598UxjF7MrIMeRxg1+cUm
ATCQOujJkxF33Gt9IdUahwXT6bgM16rdkc8sJQgVYshmIbOEZi52W9meTQ/UZffVQNocUtGyPCVN
ulKEkPvR6H0Tdadgp6LNeURbTTwYeAUMZPoiDH2fT7ngBKondMrQgA6jQpJZ6D4OuYUN05fqIpqQ
/jztdYVhwTqPToN9tZMWOyWhKJGrhKE5Lwsj5TlHF7xxx0U4LF7rP5zIC5zNMW0CTlwkPtx7vmJb
boHYDXJ8y5kSw70m6eGM8aEIsW1QHSZo16ikOYBYvDx9LmbdFzf3t/Oj+aXhwzHNlKCb3Z3PXGec
X8TUCR+hEHPP+broZcyh2nBemqFNBp5d0n1QubiZIZKao1lGzYbY0YYhHGzfhRWA3UNJRMuNp/Be
fIVptX3WYhxfaXJk9uyKBob06Jk5vJq8PGdp+KJ8Y3pzsCR5hkAgTgKfm8OBvOUOS4OJFfRsW5P9
HmsQ+YTICKLTcGJwfIriECMM+LWYUaHBQzyEUIM7o7tvyvMFNvIExhpfRDY6b4cf8k0X9zQkCnjk
wcOezz1c5WRCO2dE6TuZTaLRcY/BHfES7Zsv7Ks/fnxOlAONgEhgoGBqP6B5c6SzDDK2XyQHio1H
rjBBPnuSXZ/zk4eLjQZFAdOIYVR88duKSPDR1+9Fcn9DJYwBD7IF8A6pjgCpOXffDvbwJJGFBaFr
hkJjxSlFthTfNgivoChoKWyCDs/LcTi0soNDgGDe2XmIBJV9p+s2NDDO0HTiwizCWm64ajn/xE9K
9uM6px7Lpvo4DvbIRyT5JP1wSKrozsyrZHoVyk2sfpFcwDQn3DH0oDXmaMyQ9zxERRabtGc5SsEv
DJIXjKfptOb5Y0D+cXjRYfX1VLwRu5Cjh5ggom//MnYk8TFzWyQPXANJYmVdSvdSaHELUqy1Crcr
4hBATXb36F0imBAfNfQDUrXA9BTo6r7LaUvhUEEZjqNUv2LkJQysGzgrUI5lLm9tp3Y/2cPb6S72
fzNqhS5ybUu0han3hJ9Xekb4Yeah3Q1lEMzKm7X+3Q78ME+GDkQEOoWIminECdUAmVO9Gf3zXxyA
VX9xDCY5jTbJM0UUMJ3yJHgWHmYMqfTGpPVMnkN6hVcBw3HnMJu2eK/SJ+NBJj8oGvC+EA3wZcAi
VliE6IyacknFKd1Ba6STonmftT2hZcTckTUNKhhdNMFNS0a74WTL+sH62adnlxBoCpLqsIhgWYWI
vnBOQDtMSoO7Hvb/3X+QF+2+2C6uofjn+G3ntNUnQj/EBgIG3sugqrkyx53qgtnKLJfDUNR38C6k
oTzhIskI1BGNGmxhqNdkFtt64V6myeI4MqzOlxD8/pcMld1QZLqc1ghlWRRSzVV23YPq4fSchsY1
rWV2LM94DefmPrXRYNdu7e6GjFSyRh9qbHwmUUB3QxB+T8QpCQKiaOLgEUerkbl14oR6ChGAkrRx
A48c/UISSrDZZbrMbBxipcagnABWOn+0gn4lMmiSRpI4MmFp4//DFYl6iUazICbEMlZ3QPzKCJE5
hamLuTJC4tFQt4fnxOeoMF0s1+DiBVgq8QwhSlLWSHXcK/lhsDl2NsKBr586qWoPwg60vNFxAONx
s0xxUoBwhoYwQE8gEMfT+g2mW2203Uq2T4t0liGwJIOtwzn3KS4n5OPTdA6lmNxQZNtN9hoBhohD
Ts6pg9wwxaZ14NBk51zMIWVMchbkNqOddkIkiRgHIkE3I03VWZuptoYDVo27EdyucFzleOMC9aMD
QbVI4eFnWwTbMRn06+7QljuqoEErZH8UWVmL2gWJMhCA4LkYtXLSgoH0UdpJTd5aribztHvHt49U
U0o5KBQUWbK6sJ4RYQziywkloDHA4OKvtye34SFHiY1MDRh3H6AbhPAQoXe6uXFGCrnFcw9aCSGR
ttpqLqmhcCe+ApQYdvchBaAYv13gKvDSMin20/TUr8/2ki99DQ6ctg+yLiW7TzVSY83S2DyHZPjP
cIoU+aqDSfrQn3EO0rMErWsZls6WbDl9fU2zBcLpGeMhoXaJNWQPVgTfm4Tnz8jtSSpwSWnAX/Gy
hPvBhBfcGV72d8DMHLpcngjNaRY6VUCavOjsBQxw0Rnt+Rakyfqi8gVokaBWWs8hXtNkVaTWFQY9
/Hacdknt+wt8pRhcSCUJ5wxzFAqtnIxPHW0zPI1ACvpAL3xRXKjg84y57U4j6ud9AJ6L86ZPPSJb
H0uuHnn3m4gLPERa0G/cmdDYkJvRaIdaMcpz4RTTKo6QTIt1OF+WsSKNh3EaR0Vti78O3iT4S6OL
hy1CnRen6h6dnSNa0tLnZAWdPPqPQEn4TzP4UdAnFbb8MgR6lX3tE6elMPEo1kWJDEq/x9oLhhoh
SaOGuhRQodt40o4NKHnJYqY5/s4YhijhfSjGYsMMpbWd8m1JfiFkBHFc4vYvcsOj/SJfQ6b+8l+j
Bt4A5yV+ry6FOJ4UNwfnBCCVl8UMIA4lMiaqavS7pSQPZPrAim+4oJwzHHVi/IGCDcMWw8M7EEi3
So87m+Tp7nNWXly8ACWZ61LvnwdffseHhk6R7y94EnlORo84WObc+BbYqWB6eiSZFgnCebyQ6EnC
MAWPiV8OhwMxQHd6ZBVku9QvwtfFwueBfzBkL6l5hJMhRGhBUuNu5XAmUh1RGp0HGL0LjL/na/xl
FyoRjeSHmDUknlqjagb3yHVZviRJtND5YNYH2eh+u5e79uekg3OLLlY26PyV4ZbbwbW9bcZWuP+Z
ch+hBQpBE5HjiygDS3CXY/fIO1E7cTg/cavf4vtF9tAeTBtIHh2mXnI39xQ2VWYAObKqaYlZl6V4
f5ZvcBznlWKkiTPbX2Wh5Ry+LHXyxCCSTUFYSrfbPzf0AyaOGAYognkI0iv2mueYSt0GJwKgEaEz
W7Y/6yEqBHF1bOwTTPsPPougyMCVMBdZdiOjTlViDOs1iMGu/6hmE1L/o6vhTEUlIO2mYrM9I9uP
eRXhaP5mSxLYQJrEUmtpzin8+pslZgZzbleWI5wTlgTpE7dDOCwcpuSEkIMvITKf+ZwtBGVG3F5l
RZIaKRlZMGuACgrwjT1LA0OIZ0CY2AugMCaSRLpdu+oYvvoT8xfCmL8ggs5aHmd4LtGH6pyjNI9y
EDKcmhgF2R8OgQvxSEMXDdv931DMMM62LkP8znZrODxf7KGcpXKpMTRMPFSJGazviGmwsLMDlCTR
v5229XuuT5WFUwg8DKIrj14B/nE4bgWYYwcNWxePtS26WU4PSYoBhjGSS+GoYTPGBo+fMXzgq2Xc
OcPIqqesGk6PHLQLQMnmxLUNr7B7wMhg5nwnljGbeg9oI6nnxyMLRX+RsIAg+7ONZd6WjCsgsaWU
41KkcwTk5oCiceP9LFO8y78pCF9OaoNjUDAlSaWQiCCZMAe8VZHp13huIE+MqKrc9Z19xlv5qKTw
+uQ+8oWJKqze4x8PkNtEzYYdhJMk4ub/AIZsj/BwfMJjtxcR3yOXKhyCGLIEd33pr9dfICN3Bm45
I8UlkLj5Efxx/abBAOxAFYBR4jQQdw0sAgaD8BdY3g1JPm7ByBBd6i3W3NNdAjoMSB/OE1IIsO6u
i+sBJpVpXEw50Y/Dls1xSwBRLnyzPtRvMQuosDC4aWR+xOmKsr8XEom3xZ6PkgnfH+Z+Gr6DgRHl
F/5G9Zqzj5eCqExbkARxgEpQu2FF0imtzdKToDBVU6Frqz5yNrm0FCIFj5OnbAuvUIwlMM9EkR6g
87W1NcwG3aYq7Vm/ULEu23Sp8IYog9tt5yJHwboO04e1eU7GgxTNkzW/uXPKvz/HphQBlWltzsFg
+XKWes5XpLd+tvFSmKIsZ09uuYSfd1sxfhsSNeiECJUBzzxu11hMZlK0AiDCrdF2KnM4xMjzY9If
7OBJwZKxHIABlhhA753XzaftEC8DILcram72+Ut88PGEZLz5puN53aihQ3pL3yVZ3clkqgADxVV7
2e7azDDALv8DShA1ifF1ZeC8fRxDgN9zlytr8+7j2xp9cdi1W7zanF/7CJhb9uHhrbI3xDXrZ1oX
Cv7PkxdolNfWc/2YdqOyk3QJRkBG4RtS062v2gwrL2BoQF3t3r3HLzh2cJFye1rwts3GrhJsseC6
8X6MZ1oxr+0CYdTQQXBqh8ktpEHOsxxcdWDQggmX1mUO1s6xSbrnKBUPoatGBceitEd+8/fbOevO
5zCp1d2FHs5hcqwgrk+5scfgaz+h54Sdzvb3jjuD8rJ4f5bPu/eaf6Oe4s2fbiuqIRhlT2UIaUCf
8/5qpLcduTnK4Agb+qbHzx8f+rhhAHJ9T97u8Rkh7387PRgz1tdVL+6r4O4puNzuvxRCTBx5BKQQ
tB236Gdp39ivEHstpg0cZGrtkkdyGRKXXSowctA3n1b06O8wTMIlqZ2rx/CzGnyMkBzk7ChqcjHC
I2/DzWSmrv2atwedAY0wxcG3/cvY2xoWGL66AKUgam7z4rkBStygzHzmx3v48Vg+ZTmakyjPjZK/
M6ThZZqW9gs0n29m/n2Vn6vaj5F2jtpJQ5sMkmn4MhmtHPx+sO7QzVj1KlLvm551U5ITnVgcSYlz
2Wv+fDv8/eE7KMMqrIyQ/zBzrlGf8FqE5g/mGSQtvzkkB6R83Qjs6OgeNrRbL97H2H9gaSXNQj2m
rD6d9sRbDQ9KQotXD3vMyyvI/KnvsqdrdnZYfLTsqnH1u6ND1qo0+CWIwTS2wZFQ9GV7t7AfIx22
2x5Ls8f4MxzSXUhC6bIKV1+WsM/a/jj6I7heXMM/4LtgcHWOPngRyH/927XfpjtHPngokVfsGThC
wcDZsFze+qYo+xkj9LRlhtPHOxg26/3tdAY6Y30BpdiXdx5px/CJNxUUXx5TZ7W8Vo5aufdy2H0q
WIpEvQNR9PkZ4D7wa9LHo398R1pnfvsM3sK1M86UGjocHEe6PR1M5H663+1ltdN6Jz+l5NiG+IhC
0r6d0ppmX7LC24GuQaWA/Jo4uejh3am7o9Z1WhXuOzLO8am0z8dIKWPlHikBfQ/0pkiy/vXajuB4
q0xlZb/dw6hl16W7ytqfWXkYXW/wyG5abBbuo52dDZtl2rszRc1kUxuh3huZ7EzmNpe0w1GEeSpL
5R83Oy00rFvYT6JKAMuVL0JzE0skjNypyuLVh9OTiyDLPoijqA7r+9Jzb3W/7rmNERDFGAg9Uu0G
/ZHXKsPfESnjZ8s/R+9He9NqhsQqRKumKHm4rtXy9a8nEmTgGHNsAFKotNRJiXPyKhJTWjEBrZjT
e0eKRlpyGRkjhKqdt611QinWpAukAif+OE8YJI3jD77Y/qbV8dEFA9Ra4cWwwtPNYmjuPV6tQLbV
XMWGj6HPP4tStTWpFw+kltDOGRTgdoyABvPKV+03Gj//SDfZ6TajBx369XmNYu/vW1sE/NphXno3
qZnSgzKxuDvJGblPDWlUmRmWxg7136gUAl0jZzZ3k+ixIl1xFmKxrh9Iw6U0xd2VIiXTaDEumsaw
ipXjfEuPTO2xeVunP1vT16SCiFFQ0IgsOPo6JnNWcfJe0ypZeUME2ThLYXujY6jcdke7kwx+Nq5e
YV2YmfRCEYk80nrBI7HGIX/5ipkKaYAUO9rCOFq70FzZI0t3h4k6V5kfby0wOr9gN8mkLCGeiwnV
50NO1e54TQftjL2GllwGteov/tDiLrk11oJYGmEAL0anVJtqxVBMQbROYdKp7ZtDGnSedzp+rxyT
4InDZ70HbEIXCpKZMSMeWqCosNbP0n0WcLWxSne0e9joDi669ALVDz4mfs/Hnwt+3yIhuSogWiza
5NSN26EGsE5KdKWtRgfrzz7fXNwZbfd8WGUR3Wble9whvaCS6XT7OG4wYOxMvm/qrtr04bXgCVj7
uNGfmn67Z5vGx3r+NkzV1d0S3gMClMWvIZ3eMmRuAosKdib1Bo1M+G/giW0GFjF1ODROqTqSK7II
llo4Pa9cklYtVUgw2kPwBdgnN5FoHgbCTLtD7n0B4rIO6B3DF8lNPWHtC/uGtpfIY3o7jN5l6uC6
AZnjAWDo2pj2+tnyaI1I8QOBC/ACMPvzhqbArviR7N+91ZoDyJX99fHaXw/uMFZFCBytLzIlFAbz
DsQD3flR6rnf/ctJObHVLhMRvNtlO7197ffd/iGy6uAE8+iEFfXD5+jrGBzuj5pdUznY5uJ8Jz9X
6ISQpOc1AF+RVNm9hqt0Gtz9/UuNb7XDa6GQG0cYVZ13eKKDVqKj4AgOYXWIyKXFtxDiFWPqFUYW
QUDK64ng7i16PSf78ZmqUKLc5kOSr7yDVjeg+QyFC4P/vXJ0IfXfoWOI8fMDMpHliG0bx7ezOVi9
+EZj+r5Cz14CttdOCTXH+lwkherarSmH6tcCQfuQd94oyU3e7UbTZrQvo6+YqvCQdlR5GNBRgf2o
Es1xZ/zkkTYebSwDH4GCPFJnpgx67byus1JZdmCAWeaAY8qn4+A9rPfHGpCbWBoBG/QMdCIjH0Jm
Z4SrjPwL3QXcj4cFX3ajxxfnXluby5AjvVGdF2ibHrzI4+6eDijfIgV8r5fax9qoO7XnmIqt2c/f
pDGDenECVfs6ejAoguU9mTdzqZexz1r0ZC7eY1MMhJtD/4ZxoXQa9weok5sAV/xfcGWattF1wvGY
MRFgpQRNQsquYQ77rKF+EYPE/nkB0e9jX+5i0AGw33Kbq3vHadhq2DCq+wEQ75v7xVH1OWIjtPmf
u2WKIXV0GPaZu9hmuvX1DQhNDDlt7wAyz8K/vCds62JMP28lqqHfidpHzHkBcdnxAODIXe7B18Qq
Rd1dSSmxsajtZ52SmqbquDMyHI282+aa6Y2n8lVueJJssLyElTB8Wb+RjHdaPFRrgVLgSC/OCCZU
WPXH3n/bNhQhjh0cIdAHAiFAlKNv0Yz6dzzdEfvhkkFQY7h7+u8XQVTBZoh42Oki20QP9dNgftf9
rhGcfp5CIDqRUzlXuNbkO+0zc6AY8I18HQqV5T7v4xWO/eGpGDL6lSYvVBYmdTLzFHKyq0BsVEI2
9B160vBUwzCd3InnBoFgX536+5xNgS4JaO8NpsAO1JMPRcexk1d2Z6FgJ8+scmV+Cz6U/X51iF/P
scakC+tN4sky1zhtvy5Wf1p6+tr3VqyWg1spZOxb7a5O6REC8v9IOrNlVblkCz8REaIoeMukR7HB
/sZY9h12iIhPv790R0WdOvXX3mspzCZz5GjSk5/ltHyNfbSDnfsd4hL0HKMiKj6TL23Yw+X/avuQ
7XiHZYA2Hi7fl4PN7Jt9sWcHQ/3ateTpPb1b5t+fAWXmBT8ZtyTXMSn0+SGsW1Kyfc0Qi7dveD0u
3u0udWNbR1vbsfQBRdnRXlRfd9E+4Ehr5y12UcMhLWBv77tW4YI+vQGmof1UJK8E75j4b7npjsS7
P3P+VBaNPmFvcR11KSep22H0Wxdmz61F7ppsza8cEe/My64Cqp9bNnUTDV2PBiaPrjCZwE8rp47a
x3SPV4qNllvUFD9i8py16ffsbJnWa90ai8W+43BiP+m2lhdHO3ao0Rlm29/noMZmHn33fq2FBF0D
vcHAAJJqpLftGjX4MuW+kbQ1KJKTTNqWx9JZIhUvHby2ayHz2Esdm5nIRInXO+KpXmt34cqSDXeO
Prs35Oswb/uNHdljGXT59bTptw3PsPzntwf1pJk5hrhj0HjR3VTu09XQsRku7NSOWWw4XpaxVYTY
Qz+cXHdaKTvbxnxhT6mCdDA+riO0xcSXceF+1IMBG7TZDNzztasx94FjA0uMc5optc8Vceoiz/xu
iSbx2PSQgAs4tUwg7+rv8BV5jvhmDWI9pRn2vhZfjLamBtFN8yjkKaC1dHIo1PkUvbSwqJwWfdGJ
ivlEgzOffK+qGT746J/1LY/N8P4OkdLV9/YJPjJF4vgxB5ox+z8XejDjJqwK+oCuKB1BDu82zgE7
ri+hQlrMHq6sv75lQDl81sNbEWjucn5JTz14cLWSrJN2TS1bGKNr/vY55WAh9HRbCzvNA6F88DE+
w3Vro9NRBBaEBiw/2B52+Fkx9wtJNPXfd8IAyVXk891dowhznSwfp753Pio33CsDdrf57dbo0psY
pOy7p/rozbK5sUvM8HUM+ZMWFbyzz12y3upbuI3foJ1tb7mb88kHuv96rPKr99AAjpp7+2x2WmFF
msAtGB63H/vijPQp/9jVcnKMv7EeZB9VlEHeRFJof7LBQ+EZsygM9pZ6UZyXLs4HIZcTVESDGwD5
km29B1/0JhQCKJw3r3qvuSjyqPCaiwvBLfS2GCuiUPIsbGn9V00ZGIa1nUz3Wi/n+mYKOtRqas8Z
itAA43274n/n4+boPZrd6hTjjGKgO+3e79Eok7Pb2w+ysYk/w/yI4tBhsw9+Pih85IP3UOGR2MWm
gkp/IsnogSHUTeV37xsc7kHRHS0nOeawwXO+QnOGJwjnaPxaIQ5H2dEIRo2ORr5qa1R3CXSs0IW4
5yGj2zabt7tvQylMj+RBEqDstF+R+YlvmahRjk0RVfSW/t1clxM05i+X2MiHHi6/aMFV1W3j46Rq
de/kldvz4qEQ5WUf+1Hx689UcCkroEf5zZXUpQ6XuZ30Ho/xrStOEzlyzBcSt7CVrfZEXGzlW7Oa
6F+c/UfxLc/Od3rbK3SmPqqtk0deNORcpkO8oumRm3vUXI2OUOGr6KaWmoQEMwmx6NQ9DkmIqoyh
75Wj07hxPC2KJR6AjVNYaNET1dcy3et9TMBf50DoFFyub1Ws+9YVj5kKTuqSuhqKqganymULDDEE
J0Bt0inYAyX+JG/Dxy38ThDuIb083D1Ei2c6so7qycBKuvxPqEE3+1J2Ou06RdmSpr5JDZYtmrm6
Pfi4h7PCwsWEmoDXGmk42jBrUAjb25Ou7swfruEdXwdmesGFYW718d+y5049PMr39lEL6se4/cUu
BjG37lVL5jD1uRW+8rj58AtszgpIfopWh5jp1R6Hj3o5st7hFUYdz5FJRLNrOReurSI03aLVuWeh
VtKutIJlkBPYNKo+RH/pkyb4XRZX9eRTUw9ahBY+qfEVFdGwwQuFpN7dvvkpDpvxsvrkyT4bWi03
Kwb1VtM5g0VDfzms9Zp7e3AaUDy18YqpXl2Q88PKam+aWdAw06Ke3PN+85Qa+2Gl0y82GJ9fUPwS
z+hfLLKwhg1Y0pLNZL4ABM1Ab6fXb48R5EXNYeTcQuPiIZSqPwfLGboEtHAPLmq0aG5zt8fexmIw
neHE1HQNY/LEL6npvV3sHdpPr/Ke9FtlijRM1duRfnGMPSMDuAsC0bgMe+jcnHs7vuZJpvnZIxSr
I/fQAsrgKGJ84jZrIx3DrHLvtlpByxxfCcR5vHQCThNL31rMw3TnmW0pe5buEQNSW2snB9bhCT0D
6YnPq2s2aJGz87is9duP9XtPMClRVKfMeV7SdwkmC4BcJ/Csuo+41r4K/x2r3YMx2x5Y7b/KqzeH
p+RNmAcBKnr/0gJeNFluj3l2GpI+Z4yMPDiZMdeal5MC/nW5nC4mAYC1kPaVa/OzO10PBN35luEa
r6h8jGhKa7RMT5tIpVd0PxBe1+OY5tcXddTZ9D2Fehte1TgiTjtcfU5ay1+WcZ67VYM7tb53D7xC
B46KJKFLWJm2g4LaiA4JErB2M86eYadNzwXx+Ur0Ax4N337D5MT0nkjZXtG36n0Qiba7T7CZMtZO
6QtM6dqz9M5B91s6LrS15tCCmlIevctfwvO0erAuPk/vyFGahQWmRPx26BfXS/AxY/ru21s+Tc+d
XqU0ILLFpDpsKGrV5LxhWg1FEK82tD1Adky5wXCjsm4bAKfcWra2oBGFhU29DL6qO1ZvnynEp1jX
+t/dvDJcONqc8hvOewOOzsvpa+PCy51v9ML3R1QzxegUNBhWHSFneZTi0kNUu6uZnO5+Heqx8RBH
Pc5fpD6DKwIukDWDGgmzLdQLuUz7MVxlpKLRZINF+yV97AWs9t1/cG/gEXjxqr0Kr/Mex6UNinrk
PypVRa0FgP23v2GYNrcy4d9d0VHw0reDGK9hHDRrSqYkOUc2BkNX72h3F8DHasYc8zMvKTqKrwNx
DblqcMMq3mUISKWORqXdZwR6m7ZHzxM9hegM4HDBRd/VmEGJzmendQYaUywqFNEOfIQXRvdZqsuM
DLANYFBWdSCC7q57UmLkO45TlJZ3QcMqIAtqmL13lgp9k9P1pwyJAQBozaHf1YNx+6PSFtoN5HqS
EgShyqSJV2+qWuY/WMNMc9Pe5wqWLHx2ZD9xHuSMJCnkq+BUYteAXcddtfsHEnAErlhh8iCjGBTu
jKcZ9u1u/dNwWfjJfULoAExt9YwzRe94o6Q4Y7rHsdzSgt81loETHOzh0nkFS2zktu1G2CAp4gH+
tXcNSBs4DUQ4xT6xb7GHMpHCnXCkW7aBybY3bDGd/9qNOByWDeaQ/vA8NvirivNft8PsJqUN50b0
hqDlcy0WBbdnG3qWbb1wzaTCjfod1BfuYdIHecZHjTKD6/Hg6Pya8xa+5vb4dusaP5N/zMf/Hw0/
XG60r3B+su7ePS8+Uz4Ntzi0TiOUzBPwOxxKBp9t1PJcAu5rPWryGLKXD8LGB54i7+gP+0D7obCM
SAgUp7Ph8u5E6NLc9CPM8pc6xS8ot++/cu/LvCzrJ7SEUbLftLw/fRzdUlAg0CAN02YMDFGtxO5c
svay0Z+w6kAzEQURzwnnDl8IoaFWnjm4wQ/9yzeJS8rxJ4PfYSo/vLGSLWBCkCmqSqNXZ76kDsQe
G2vYbeR/KljA6Zgh+bxYS3V6+cudY/iQ9BDvjiIj4+DgtOVhIlGBxoR3wRIAoAe/he4EFA/0Limg
bP6OFQA9/2l4e83eNhPKEKzmLAcO77RDfzOfXip7iutVNE4DynLIHWSHQ1lJ4VdK78FQVFvIVXNG
ALPNujflZdHFOTkH/mU5JpS6lm5fD+pNozHgVEUvX2LmbdfBXe+KC/LMUzEZbmOpQskfMIiBoHP9
s+wXXwGjfv4Clw0rcWuFzB7uaBck/2Sq3RUe4qrS7WaXSr1QhJEwDmYQ+1jhzq+izpyTXBvcwQf4
5ziByXuM5g+o/Jn6/EGgfvuiFhX+NLIFTM1Py0CDZS9O8By6MPQ+lbqBINmlFVJC7G4d7JTQqfNw
abxa9mHS4ul2VCKy9p80QpRUG6hYu+rkkaLC04FAXghlen798VASNQ5gj8I9FZaVQxy6nC2VMK9+
KS9L0ENECOVKqA8upx1LENo9oPpyKzB6EWNsx60KfRT6EBw4bWHZp2T8tAlOQpSy7h+38Fr4+CxL
0RlA1VyqbLrD5pow3PSp0JuSZoEIMLiF31ZsyWXDCFyJdfXkmOEPf5yY9vPIEcqYg2E59B04LwCA
RtAkylXthRQkRhOIvGKJic02RjW9EiI7rqPzeUOBYScBRycWdAcUXKA3vAIaVNgyYyyzN1fmlSOi
3Umce8B3tbOnMCVCII9rh/7wPQBsunxV3pEI2moEs44AXo5zE4fjUqGWSS9uCSNqP+ow5d6vFWBL
OmE+A6FjV4thbKq5WJlgfPJ3CuQX12G2wyRt2gdi4W09JSeBs/85piXevOc8e+GX2ZIxKjYmR+Bj
7gL4DEegf3OCFT6zMVhKzqfkYZRCxavCPmEkbzdKhL0yjDBnsZkhYRsNXwHYkIQOFuF4jmUOjvQW
lwPiV7gOQN4E8TKB0LpZKAI/KGKw9NNf4w2nCS5w1pkehnBz0TV7jGVjiKQ8/fEfdLI63CtoDm04
ArRz6G9ASmWv87qhKCicFdJHilbYT68oPnPsSmCXQZVO0aUIkwbhI0A2bJ+by01T+eh44D//UlOT
5FF3YDgfYjzu+emIB698A52bXj493CKBJGFAETCN88HqzKg6QNV5ws5tx3Hw8CLTgk4wDuBo/mKv
LBsLG3HvYVLBLsT0VkIEA6xMqk7DUvckIolYVJmM3ESpBVjzxkqHDwex52cIIyLHOgde5ZRLMlzV
+AMUCG6HOvOAelC+vsnox83hiDtHyLeD+XOSJG1UatDXNKBw4Vli/ge5IeUDyK7+RJgxsYpDCiys
2+Z88D+MTYkXdmAMEUj8JlrgOsC39s6xsStXJGonmicj9IfLVPgJ3wL/ftSf5SrN2ZwsJPFDF1zZ
gI3YQnowwDEnPUFxYSHjq3lK0JWgpLr9XHrwdOPCHWNNhUCFfeE2OckV256vNIYd9ldnQMyEBgNp
cUEhQu6E9h2w22WmPRFuZf3L0AKokBlfV17lJIeCNKbyG3Ox/EE6f3K/QBu8Dvm3Pf0w3cG5hzUu
VC0obqRegbYwcu3CyCFiTt0XhAt0iaoBQsaUhQwoVDLAnk1UM9aN9AspiCYNrHWHWMJVZNyw2NMW
+XUBwD8vhLOB+IO/LHT9F76oveEQXEJNsdSzH30W7bMLtScQjYpoyhii7L1Nobpwsb0VnQllSO8R
keLC+9p7u+g5YAwBl1/bsNaZWdxWxA7yGditGxLJUQeA1C8awcpwuRwd+RqTjfBv4OBJkJHQfEns
om6DJkIJnCn5IxBk9imHZ9pAgcOTOPbSB9YJRHRuP1SUd4VUiIP5rtmSJhqZW0mTReZwfWN4q6R6
/XD4d/FEgmcvB+BY4tDkRMjweFhCjru5ApmRj0LttkEzxWOE7pWSzY7cU8DqA3RBwncTxdvRfXhc
RIxeu2KuxFUBxXzYphJaG069h+N3H7R0yq2K72DulF4Lfykfd+3gHmNCzt1riRoAIyDofKih2bGQ
QT7eE1IylULjwocPJpun11rwbIjxQJWS4ukuQ1gQtRi398FP/PjzaWoHM3lS1I0tmHHYI+JVx/Ms
0RF//ETza97fmFUAhQ7GHqmrLWZNA/7Sb8jhHEJIPN3FMYbDBCWpVBP0Gqn4OrC5foGDMM4DqI2s
VtgwuV0x8CfTiz/bhUHKaoJPDJtzwt3Dgm9vk8uQo0Fwf/IyN8Illnl3m6CWDaqPw++wntfXsHaR
konEqylJYQW1g7PBM56/K3efpA5I+jz1s8ZHH5RT7EgFkOc63eR32O8+mjeovfA4h8m4OVYF5nSc
Eykn+WSWsdmgHcGgbi2kDdhwJww+8xsd5rQO+5JBdkNMSZ9kYXfxnh2QVWXHnu7A/rYUJO+DIYTF
J7wLQBwX8Nor/d6prlZtmF4nCg+NbS2M79HV6Vl/C/iXlcJTU9GFr7oWOjR++Zm8C7bJolrkMLox
KOIhTILdV3otEkQGfDDR8pIAhC6RNJt4hlIKKvR+5ZxTtilCfsfpHdTq5PT4KS5XlCaNRMwrnuDn
SZv1l/95vYvD3Bmv195q0Zh1yeQcPkg2aB6wXvI3UNWA+oSf1QM/YkUOW/0bFPLPwQ5HQDtbRta1
7Yge4AmuOhKdBQJMRBsMNQv+Ki6pimEdr4GtB1opweC1CG4E25LTbDbLJ947zMFCMS4EdRuNaBoe
XXkubQB6qZHijYNuSRJOu71c9TC/t9vJqOfNGusbhj/QexZtrz4WSiYKTRYxYaSXdddzYu5i1Jgo
UzaozXJXS78CJEpKkwcG5+hO7+SFez+0NZtR3PnvQQAMJy18tF7pg0N97NMtsGruHuuah8cb62A0
NznBrGj5cFeQBr5nXShHS7+3CulBPSj7e1fUlqWlssnszbDMX7RBHPil0PZ48DEY+b1JnurCSJZY
GuFm6RpXoH8tvK4hTHMLjugAJwRftaiKhGlzm9wJBGoHZDHwELyo+WGFI/d/2Ve8yyxjofetdqxp
FDbEICxZQ15x6VY6CBRTahjmrDeMtHj+QIfB8yRrQB+fqbQIpXHxucFGDleZckp7MWbyKx4CddfQ
Fa76u/qUW46/uGJYZbr6XLIWezvxubAervzHk/gIzmpyzj8+U+hp+XXI8mZCZvPOjzAh2H8kKXOI
MqA/Ja0mdcRnT0RAnK9wBGW9YjNTW+FN+mFy9GCiixZ1rAEQQDlhSs9QmVl+uxxR2rSd9NxacMBT
6+dL0vgY7FOljyVrgwa9kJHOsrIXeuGbtgzMSyH5EUPAmujoc0xftRE8b1PKDuKMjN6p6dVmJYVv
FTdMB06I4d7MAJRuabhIa/IQhdFRIesV+wLIqSRB4jQ4a/eavcaaA6AdbBpaCGV0yhhF7sPyzNSR
70J0+wnXCMLhebIVblcdB+UX7wL7jj0xS3gu1Gv2Us7V08JYUfITkILmlHbkY6efvcIslCJu75kM
5Eyy0fjlUtaUPFlG2Irius0wp5VUQ+662eycewaIHGyp+Mzcy74xMZf0NmhHS5bjZSQQRuYwVXxU
TEUZ87GK6xi4qhOksD2WPVVwxzWsSfGvvZQ8SoZd7d7y4FRHm8lSK8U+Pp+BNRY4QNoNCrS13rQ7
dciRBd0IOeaCb/HHb1J3fCiSwMl+6k8TMiGZyi0mTvcaTPlW2685rPhgzGtcJi/qPwbDNwcorbC5
Lr8CyhRYL/R2zTdupoUNHfswhkxOMfFUGjC2PLaPFLiGCJR/3oC80gynL3ND5XDpBjVAK1XKK4EG
8qRyetm7QwE5GH894+hxaFuu2c9f9oZFlEvkeDusQPrVTWxPUxITiH/QuJ4uW4qGH/lEG1miG/xg
QfEID0CWlZpkMNm+ucu5Usjjz2h3qc6cOpLRlRx6vHScRs7Q8VnkIQtvDVjcssXQbQKUR0/JU2Za
ah836BONjrkldftj7z5leHJ3Ryo3mBoNBCVxcWPoTCnBCrrfO/iW4UOB0ZN+U2LU2qRmJRCqWUWH
RRmnrc+Sr+vyAfDndegZu0X4d5yNMVeDacjqfC6+YBX0Bnj56mf/e6bu59sCZ1UgYRt9/vRgihaK
aIpZe92t//XKj2pwwt98z6eahWfxm1zpNp5c1gTojphOhG7wb6CyyTGGyWADGh73nFFjXsarlcs8
h5g2+aine0DbUWg2OP2TeX4fvvnhD/3LjhIueQ4p+SiYutcu1JHBT/e7YHhHYX1p+PpEisvSkUT7
y2RqLmp6p5zdocko1t48aQMkjLjJ5Z6kEN8rqPOHhEY8d8yPm7EZJrC/0a9jTqu3KG1YL/4NHhHt
bcC/U8yNqPCoXfOfuyPde0P3eUP9zq2PErtELiCmSOMdcPeAAMPhYFLsRfIEziCg54cyBa7QS3Sh
TfslM/W7eGFi/7MdpGzkm5dEZ3xxsRoyOnDhaTZQXQQTzv2C6oHzVE1eHhcwpqjgLqSdlSsaMPVF
OauMh2+QGRPWago/VYQAFcVWWvT5P/xS+qeYsfgE2buoY9H9Ip3YSBMxg/ECX9uPN62EDbOiLwK1
TSP+AB8d1gztXdlhkl/CL2WMexYzaOmBDhgMXXlMjbF0S5ITmEqqEK2MeF0jric7VV0ekm9AD8NG
Epk0ZZZJDZhBETcb9E14tGDO1CU2wHm1WR105E5+8CTTisKHhMyGgCIvHppqIhUy/MuT/2ZdE8jO
VfRw27RCpElR6VO6pm8oIVyjsT1kpvZQGckCB1oJ9wyL7Yj9atSEu7CEfoYtaZLo7t+xj07K4nCh
HzWROYqGvf+k3L25p6d9enrrI8jxw2kMgLzu5MBewGnBcTieWJ1Iit9JpO+w1bgJ7XGA40nD/jxC
jlqdoTW8DE4w4yYpUaijbC5QTvYz+SbJznrhiBQYdye/2pzp78VySr7CH9kayZMobIc2DZZcBw+9
0Lw6WM/g+FFvM7gFgC2CZ4VTSuXhmYAC6KSqGq0GzaNicK86wtprVCGkmYRraPMGFmIKQKqrD1St
pTMHicyG69Q7MP8FeIjB6vfrclPr3IiRif442FtrRlQMK1tzRC6qA5CwKyQgwGUJfXp6ClkX4yEH
PhfAR90+lraYWPAg7bq4UKD8lIbzZeuL/tHXam6bT0Xro3YGZZs5OmdhC4+WNIZu5+QrYnMq+7u4
Q43L1unyBb8yOsQEhRPXwNrliIajApIu3ZL5Fx2y6IZ0Hh/EAP4P/mwwM5jXzsbkD83mH17HH6eV
7N6CTnZHPpD4srEDmpsX6yQI6MDaPgo6RQoob1UplPwXll58gmbcOqhr5yWgH+06wFtKLNcFRg1a
gZZ/Jo+Azv5ASWXyQhEsyR1CGfIQFYdsKpLwBA1FcxVv7jCVKfooUBHXs+gwV3cBTrnd8DVG9UIE
Ab2v2FDxhRHu9lsbowlqqqm1DoI9nSdJigHhf+AgSf6L/YiFJvnQr81NaeKR4PLs9tRsgFDp7mTY
NFWtmtKFfNEYcb/R3EkgHEwjnM3o4NC0aKA82gjrhBAzexyHPYL45m7/gSvB9JCcw+mcdSRhH63Z
Hb2KfzqItAbBWcAlQGkyDfjfJa8BEIxdLp4GDXQdGFFK84WlL7MSvHxXZ2CpARZBml+gfvnsjgwc
cBHy36a9/mJhxJ+N8DAmEaM/QS46yeGvf7ybi4yzhsxbHHt4olfV4HzfkiKBaeSEKIbPHFsnFKaI
ZBELUhLgYw4nBHPnmxqAXGU6p8+bQxRAiYFZg1AJYG7JjJ/CvIDQxlaqhetm2yEQaasnRBWKohL9
FD/DKjy6QqmJmyEQ68t787NKfl2+52IXaAVXIDngrCDrC/QObAyj1WeEeLrgUGGtBcAfNVk5Vc75
OIjri1icEzcb3FtZaCwQdFj9ocWAngiRhg8miVQ5ABJgmCx6XY51DAQHBREjoqenccSbhUiNGPv5
6a3phPiO9OrRbGZ93Eod6hybzR4PhvoZ9E3zyaM3+fwYNUoJQ5qX0OvR0HpkLrsypumtegsaB25B
fjxYgcTtJgyfQcKApQEgL+xqMX3Z1E0EW5/ecsvHEEdAxm04qQhvFtdpbg8TGRie7N2jl1qrsWRB
kxODNhFKIFYDzfiFCu+7s5CLM0OxMKI/FjZG2NhL3GBElVhqAtgbzlEddLX2SXWl9vAjOf6AybcX
oFZ3ikG8GAWhtQV6S8dqqifD13RoX2IfsNStA7wCIIpty4DvSofOOJ8bCcc/UgHi3S5VQA73hLLd
sKec6h2RsM3F1wX0SHjrjQYd8YSWuhUt7oXb+3TwITRotAG7xTZDWLhLhvP8YGk7yRdkB9M+njkf
aXPQO9aoFhH2l1OQCLchFNpj7wtVOQ1KkFdi8Cge2TrTRgmSTP0IcHUm1AaQp+jcJywYTk86Gq6u
7U5yGV5DdbWcvxsQc3rpUuVuBHnG6fMJb0+Bw2K+M9n8ROXdKun+9FLxZKMegNUxT4kaGKxs0Ohv
GvZ1LTDPw1I37FVAor/pAKd3urEdd9Omi4ekr5ccCKyDOu3+z8yV7xeIgf/EGjsA43tvUk9mnqEW
o4c6EvXRs/yKBYgkXdB17AzIxXh24EnDgGTtBqftABBn1kbVRVl1g+mgpCxh8Qdc0fx0thC+9d0Y
agMP++vNPj02N2I8w2eh/lJuASoKjlP+48v2B03Z8V+53feWTd/HueuDtNIrHOdYAWIDpt4D0CGx
SVQXvM3mjYpBWOPpHc4BN1nh+J8ddkBP/qbkfAdi5WDukn3Jbg3fjAb2I58NfO7ccnxkiYcCe4OM
0oB58qTL57CsqfXQgINhkvDjY0h8FS3tOgxPEGKOP+JMiLUI3gEEBo9kxvHmjjpe+X/Ojuv3DymE
ZMCR4QHzCeWDSM3HxWYMCBtjAIen3gDbAKpZaqQVU56TWzurSOTU4c1eRktfW5ssvwE1YtlBKCwM
BO4uBAR4NjjxDH0at/t+Iq3diiRM9v+dtX1bcZTxw6kCxRGF7B3AuzZ2z+5cJNCGjkEDblZVSP0G
RIq9K96XHAp3ysU+QJKsfmR0V2cE0yfMonuv9xHBYYtuWjtiGTXb4JMk10iPL8zHFwdLNsJO/ExF
qzsQAT9WF6AxZ5stA5OQ0ecKWIBDhz4MTjNF6yaeLLzqC8bF7xxQyaQVRTcnIe9/E98ZkUMV+ZXN
h06XypDNCvTs5jz428ADW8KIiVTsGVkIZFYMmoRWcDWYUMVo65EHcrcj4TOBAbIheCNu+zK2RwbY
gxN+2HKb74OdSTV8ReMMIM35/lxgufKgRhLnLvfKpV7i6jGJCfNeoVNcIDiMcWzbXbobIAbJ4wa7
hOuC7JzdQXy7KKSp9X/uCd2F3unNDhrCbsOvBMaDkoDzlgO7t/tQt8VoJfnLk9qQUnyAwRJ0HI3J
BwcPX7WmFt63I2Cg07RLw5tgBcG5C+YthN2aHPYbsQuqr/jJ1OMAmIxQ2CWgAUDaPHBE2eJ35Vod
H9iYJmneUACiaTCp+RkFJEMKxChYv9CsgPU8eEX2OGqzXchSYQXvdtomJtFhB7z4Y29wVPloxZMm
JhtRyjEjRyVE2bbdLXz4uweocjoz+ZUhRi3cfrxjbBukFxU7tfaG0FC5twmnHVd1m6hkaA9SSZkg
I/xL9PfUT/E9Z/k7UnMxspGTnIGGa/rTwmMsRrA9vRpGfrxrxB0ys+P+AO8vaNIYiqfY7FL2cX6Q
2sFPZMjX5YzbYMghvk4tqre0mlKJjy+ZjXNLlK1JKMFHgcaEd0qoLtcu9j+Q4vSYhLIukUvol6kO
XiwqGqX7AgxZBmj0eXFAHTyX3B+c/wo4F9L7vkZgjnXmGAS0AmO/GcB+WuKkgCfNfCwaZ+pq1Nbx
5LsWWTRQQkLnxtsFJ+S9V2jmFpO62HUsvHMgFEe23ESnrKST4isjvdjJKkCKTR4m5f0ohuosYR4B
hs3BboP9oAwbGUMJIO9VSe8cjXJ7wYbMZDzJYy2nooT/gh+Ab4Sbb59lzCDax4W/3j2ueGsKOXbC
w9psmNcAqEQvrwaox6ywzUSNgR+OuTdFUgG9zlHYLbu0Rb0Jsg45B8PtH85IzBZE9A1fz7QHhyhg
fjuL8Z57RLjbjBmccVCmKVXMAR4fIAfDa/MRly+/w9XdifBOwJ8ZUDEnMZwzhozG3zXQTfWtYAI7
aVjxUsTfr70B5rQtegZFVYWrBhPNHSk/MaDLFBYSe/pqw7OpCUOKT0gFWfLlWX981zKura7b/EFg
8EscIVOdFbmgbaORxGoXn/gfgED2L87qon7hn37qUD2uIrCBI1S7QzGBZe9sDltytzLaXXApyx4z
8m4o5tdMcanwLmryuKuAHlvWBb+4QIN0+USEjBUKS5iB2Ze2JYWcRPLOizaJDhzOc3DpMts22Ly7
bCU7t0S2zJv43jyx62QeI3+g0F0G2jKVfGoMIDG8b/JHG6nsJKwT8F0N31T10mfgkteI+GR/Eu2H
X4mLgV+NxuuNRuJBAt/9Y+OA/HcfJhdO+pea3x9qTkH/GoghGoiULTaZOVuQd4sKEPcxZ6qNO4Ts
QbljIMM8hmokFdoMPlUSHAO4Rdrh02bCs2xQUfLeTxiKtgk6bDEAc/1w2TkqH0IKeScR3sgUnTKf
Y5gX4C5HdfIIZDQXv9YDGihXsBqmdx5VEiYQ8my/GlJ/kgPfCxDGzrDpHrswWNx5kgJSwFR5bLh4
iUrBYqTWSRo7F9tLJstTGCF0B9PDyl9DDiSkEV6ZSmlIhoNd8GYmyMifGkl2Ob5AP3U/c2g+8U3B
8B1ac7gpI1JCRuJF8JdRtoJKS0n09GZ7otYm9OntEG4Q3oOM9FVyXksps8PdkGivjw/nEsqRy62c
EMr4xO4OgLw2jDllOMaJzxg3aIDt+/bsgW/yk+noBNPhEse3RWaAbupgIIT1D4EuMP8iECqOzPTn
6ewToAhMQmfA8054xNtz18SY1PBcvFXmhKVLBUW6vIz7dxbAgtzgDGef1Ff40a7dv1thY2vDkf13
cUnhkj/ADCHYNEf4QEQJTrn8woRzWQCfKbOIHZexWGYp+7TaUvyEMs/5TEeN2JPJJr5QwJtj3ubO
BA6yhVs1wPRsmioWwh7z2nkiY9hdG4SeIhI3hxBGcBL8dYDu3nDOXAqhhN+245znmznULpNLKJwQ
TFm+ObjUmJHhgSMV1ggLSDo7/BwSMf2ZMorFos7WfVudvVhcQLkpMH6CYNXv68O+sMVY5nFqBHhj
sHd8mR1FZS/y+43hFsZ3KK9K0BTGGdwt8UsATSxQBhtwKf42vR4GURWtrN9hbs6sn39MFce0F6yp
L5ZDcNPCofjYXrHB43LAesaTQ5KhMhxJcLcphkhkCbItebCp4sKQSwNXFtiO8XEaowDujUI4+8io
4IqtvC4VOfzIvqlRzNzoH1ruBJkgg8Suw1lBDf0Zn6K7z17gHqEGsB1Exsjnqe2hb6A/YL7I0Iw5
X7CkjrvI3T0AN8KAlEl9EeTBN53IjuRhSVYFhMWKY5WHsKdkc7hYSsW4rBVdRrcY8hUxUUP+IIxF
XiX7x2m51DLO2SN1iBn+foexLeFqpLVhxLl5nuyNcDOZVytIV+78T/LAlPgtbc432jbmttja/QAa
IcDJW8Q7mXtexsJ8UYAlh6kAB44WgrTAgpyUSImYePkDYJABjWxpUzWA8YC6m9295rEQUbiJ8Y+G
4TSVzx26LZQaLMKebDHULy/P6DKsm6ElhzPhi9Dw6CBlFCaVARCLART3Em6v4ssTc34LaQIFBh8P
s5S/RnoIfzQq7uEZHjV0CRFRj5j3Dc4rqEp4M0IN419wTAeRhKzSjsB8E38nviq1wkBOHpR/9N/8
fnJPZfo7i/e7Mrp0RRZbm7IuDK56b/SxezrT4fpAPDZAUyA6dX9SUy6RAxHbDEAowXJ6La1HZS6p
iRyoDK4xD1JjUj8h03xIEsRFbsU2FbRnbGArjZDw91nEGQ0rHEHMKKhFq/OfpaMx0AInHJ8FzKjB
TRtv4ELwwAKahEhxtonrEKQxZgx8q7/GRDYY5ztFIl8NC+fYgBXFJmOmL38WPgQes8CaftW/xJzN
HC+iXRJ2JTMPLs0mMy8u1H2u4omeit3vooFmdOQhE1GTiRmmEtg2LrGlTA1c0+j26eJnMnQFf7NM
fhjwkhRcpWtgxSXJDhmrmHXpVAOcK+oY4tBDSU/nQkmXsxCr3h4QCAUT3s7M86hSa4zrGfcDL8Yp
mAmfaJDiuTP+QMdGFIurP+Y6vHoUKz3D7bZtYJ3WYnY9kAtcQTu4d1My1iANUhs3eL9LyhwEfkTQ
oerjRgO6011GvXRVVK8RNjn23P9EUhzVMPPiNzBxiLmHB2e2A8094qrRhA3BOFokNKKWEaqycLQ2
G8kijY0vRyVjSPhJ+hFWWYpzrsAkKL4/e7s+Ep9vwqY5difcmfs+ZjViyUi5oCbMswb6/D0fQAb/
TnAtTDm0dxNoLijs8NysD1tud3YazRhdEKbFNaZhQoqAD8L4boJYF1gCrg/zAdWjROGVTB6/welm
YMqzx32oDMd178qRKFUaUQg+TpSwfb5rJIHMQcBs0bt5Kdbo9rSe+i5W2GrALVIEzQ2oBJc/r4yX
ySFKdt8dFsYzrCv4lUS08AH5lWL6NCkI3sucpJLH6AUyn6B450TH7YoigqKY2gMUWX3dPETA5MuY
qcO8iKXJ6dmG7TY4rqAXdXke3BJVCKQ5FTdD7scU6148ZKio64IdTWKV0nnvOOiTBKYJXTaPwxa3
mRxaFxsCI2sLH7aGmwDInmwsShs4hNHUBAHscjav+vTpbIXqdW0qnHLtrsGhDpgHHYPjrx2wd1JR
4VLM0Ks9OYM0bJ720Qke9xoNHsjcPIJiqAgeYJjHUSJhCeC0+PWmwLtcNApmtH2a+mIpyfUJjOHI
sc6JBsp9H1AbkHtB2Ye5s12u8O3VWMtv5xouiEC3zZVuyxXPNZIhP9KDnkdDteEc5sVmCE4FHTY7
t1139rj6Mvo5AxPN2hSnxykjJuAhSpsBYMEAqx5QdmbCR5hMV+mpZy0IoJAfgI9o7SGr41i3PtOE
uGumeVQuhFZEWafp378hFRyGjF+XavaGfeg9+kg/n967EG6vbOY7DB1hn4KGB2YvgCb1VZFyAlbw
ScnhHRHN5EacdBTUdnDoksTuEvQH66JgjgnBfgA6XAHW0nvZG+qIx+yI9Tmo3pwOtEiTfySd15aq
2BaGn4gxEAXlliyYc3nj0G0JiIEkok/f36weu8/p7uoqi7DWXDP8IV/UYKz/TA8VTxbAgyPg8BvR
pq7XWEBJ2xoQJXaossqYupUk1ZJPXXqL5wOMzaY/jZHog+9F2UCXhSLpGrMnQZgdHGyBX1IDcWTQ
7CMEQztCnI1T+8w5DUT2koe8uvm5w/mPYVbNB62iCk8Y6S/wyJnyS6LnoOBJWjsGJP7z8a50Z13Q
0hQ8FFFPgCJL4jYWmj1SmD5zCYtaLCSF4D+4R84DTmWVhBgrIdp1gBcgM5ofB1OC1kJU/vcRoGr6
JpfvcqYVXfuwLGRG1KPN6dPnItbrjjr/Zl4lU8E3GZI9wXWLtrbX203AygrG1Dmbo0hZQvQNQgGy
0asi1ibDePIYmtPk6yHgQ5t213eqJdBnRMXvDpcmbYWa/6mRsdVk8TIuAel2ZqCTQMoSIZYxECxA
ajDuBwvVf4wYSaciagdcltVdhWrOuPvMQEJ34guVmYQcjRMooWvb9RVDHJYjaZiGtlvL2XZ3wC+M
iQzzp1u4QOoC6e9RLnT1P21L4jy4U5bt7N8i8w1kPDIbdirUBEICEDyeLp1AH6UuhnrantuHPk4l
aA6r4EwrLEI9c1IAS7Nptc3PAy7CM18rhhV2eSSCMJ/lfKV4oTNO+9g/JAyzziY9Isa5OmNCp7dL
NfD1SFOwjhpuMpZcIAjXiKmP4Nv/XjFbsmbKJpYtBJXfLn06L/N3RBdnw8y623qD9UBmjhxEIH4C
4QzjmtxeCgdHyxxPCoIxMMpxLb5t0oeKpzUzMumdtNTYbCaELEi9BjAK+uEEYfpgg0DZdDMPLiGq
oJoX92hvunT60/HMnbDuodbXidgq0IAnGJB4mCZi+5FDBgpwbnQJjqQtmgyCzaHGMUhlAmrY2iob
cmsKo9AhNl7eVsLOBD2t8hKs0QdBwAncBsHXHpdSVN5PHGBEJzoRDj1Ksh3yoMkVPvZU9RjUQazn
kW2vmlczbCJAWuje/T4KX7F9xDnFZoFHhrmFMuNlxVtg37bNOU0s5bNoC1RhZzl2gJY5YCHIyRaM
hMhUc/vc6aJf30LI9NYXAsqZwT9BAbC026AbKUB0H/hnxZB9yItigCG1ZUHBTYNP+pRy1F2ggeCh
iu6uY1N10WK4YLvOrGB3P9Lz3AToUd8wn5AfFTcUMnvLv0Vfn00DdWfKOPpyLC0RvAsiLqCCX4Q+
HmduD6VO6c5enCPdBQsZU5xBfHLkrTnXKaDWgQ6wJfefdFUePoLHBOvx2PtG0ykAOFpkO6Rpx8jG
Rb1Jn/E4kWgzfpFiz4vVZHQ9Ihp4YdFMfG1oWeRhnJ238SXEAsKFBgMP6cC7o97iSQBwWXLIUrBx
3olmk8OeCufGpJ2BaBgP6Lipk5grJ67RiaLN9t4y358MbKkAs5MyotfPhgOiTGteZBB/0UgEJEoF
IDKImCzPOTyXompYuhYvlAdmXxWSggGDVRFXYpAdMGkg+EldeB1R9DExu/qbv5RxvJEnRRNTutaq
v2EIgpQ4FO3YhWm1HHr7KS+Dn4HCtb0yp0Jfk9KcOCJCdJez+bOU8oXO6JFmJrkvGiCWefQxEpgI
xuGyZu2qy9KVNijvmcbE6zRHNIeED6lfyW2Y++tL5qPD3RTOM5IjVIXf2XyuI8b0FqMFubS0HaEy
LLk6UHe34/eBwUuzAskS/zCPaFeQYDEvh2TKrA4ZDmgNsn8LpAAiburNswBzQt/VZRLMfk4sXzSV
OS8lzToAewUfDjDBHqX8tPQulrd1d4ZS0qASTwY4jAQqWhvOXyM1/yetV5phxCeZzKNAK+OIZcN2
YCQf1hOKSKgyhr8xMfd4S+5OkYg9gilnCQ2qYDmQWzs/txwQLQDgBZHRDXqnC7MNBAZ+0LdDW5D0
2FZySz3AeaJxhkRig5YqXRipwDJmXym2JbMLbZSPJWKjPCHCo8Wy8dElhRUhOHxJK4WnUDrvSw1S
l6GXXOf7xKsENRXYxBgkF7Zp194Sbxn08/XZkk6xhA1XXW5h3LhIdFnBM9CtqABdxyNFM97mtMwQ
uqW5fpnfyYrUvcDKAErY9wlCYXxf5ULJ6Qt2FNTyfP74RVB1GdC04Y3RQ3D1kBmq5PCKL546rFNp
OzJMvJDDj/zRr2LXp0Vqj9CzG4V2gJM60yTpKifhnFs/AJB0drcVFW+0YcHQDeqDfDhwl/9oBCOk
yEnAKTfPPEoRwypJ0wh/iNY7Th/1SZswgzS9NA5A6kHTEV0d2uFdx0tdZKwcz5r+JVJnMV7ZbBC8
gfFEscTQghFBBx0JHm1FZ1sZCR5QGCe9SCpQl5gz4pyljcAkpPYwwWbxJOPo/wsClBLg6RNsdNAu
Ap3C3WVOwJgAB/szRIhomtGkoFh3f6gZltRbQyUae5q7d6gOGK/0JmdJ/F+MNImt4o6ILK+UjTzy
Rvouc8YFDJoG7mdRs2T5s7ra5FeOvFt3MO1N+/vu306I5gUK1sryr/IZrDeDA+hnkCHWte+ao430
eGxWTXoiixuickq/vvURa5aTaHvmQcp0f/e8s7x2A0gLVLi6A9DoGZHR0dtXWJkouf4Ya5JKKbmX
IHEdxhuvKakUrFTmeRGTaHek73/oLHx/aJXZLuzPwtnaNmp94t2wFICKCMw+gq3r2Gc2J6/2Nubr
bo/DBADQh9yJ3Rt03Y94BfwDrULruDeSMRJbBmiEShK66fzEtRWxMWlK0uTlbRLGIUWBfnk5cmwE
78qmMO4ty5iWF0k2sZnlNXmdlkG9lpRlnKwRaRPHLrq0g2h9/Lkd6dxy2gq+ictk7wC2cYj+s4u0
FToAOjyXo1yMmUiLPJoDHG/szmIr7vEOstd05JaMq1zMhCxJA02szLi4F6YMcEKllQ0iccFwY0vp
LJUwSxoGu4WaEons4SdxfruLPnhEijH6AwRcmIqWsRaU1/kCkpmDlSZijRUPuTx9MGlJUG4xDrQ/
Cz6d9BMI4LF/WcPQ0GdFZCxeEdiAJcd/V/x9aU9SpEpZ/HJlQDne0KrjQR52L6cTjo7iLP9ccRSJ
bsv5LnPaixDP5IiiXMQJWtBYrxNGdmJMUqFdYjriHjLOh+kXxHm82ImXDJmrQgHI9164EAwryJWc
i8w3uOSGx4Y7GO/JfRx7/0bAoOyIhNiZh6Iii+ruGetzzlXvAsWBrhXRd2I96a2zgvhz7gzTrZyO
8eSD2y0L4Yi8Rmof6TuOaTXtNLRZaKdzZAMZkD7lVbSRzx3CHhSm6ZlTlGHULwdn5+d5Snx2AFI6
rAX77tF7kFul7v4L1EQeoos0vKiDd3tCjFQTPBcyeypGwDNUzThIy0lCgKWFJ0M43IRIoHnfslrZ
VPvXhm01GG+yI3hpK6KHTFUftIQVGgTj64gYY66Yyy7gf3OzhMogR4ce+iEb87PQOXc6BIBzEdAB
lMOS9Xn/f3rAiYKBis/8+SzdQvZP+FdJQVOUbAPqXmCwipjxyq8+S++CbItAfx1yJdJJ7v5wjJEG
2oc+AVSvuTmWxR9f8gybBFlqEMpiWklpYJ850f5e4cBlAmSf+6u+w8JPnQiQNCzHlO514gdU2C04
ZoGqUrcIB69hziHUrsYcfdfG1RNHquAsvWpA3ZVFKjxnzNKfQ8q9+9xan8Gw+9S5h2roAl6xryKn
zbNnCNWdqHrYmSWw2s8fUJJPJ/78+zQbthWeSDJGxyIRpLHP4PUGv4XmshC1iGa0iPhXgR9L6cns
IJH5pkrK1nXpjAVOd7Xhdshb/4CUKvBl94viATtjg7OZTdxn1ci4ofRRE2IsxeCo/V2rKxBF+M6M
ejjq8vusf4vWaqOhb4zwRFoL6Telrv5lEE70FxFSRJfxOJUXiUyhG+CILW5pzYakG60msCS2P2js
mWsdQ1ohpAw4DLV9l6edjB47wArgehuXpvuOBBjKCltMsj0YQGS0CUEPW0XeP8U5l/N7HT+35CpT
OC+fC7qVb5fHQn+qwFVZp0FT186cqSICZ0A5aJMCJ2Y0qQw5lelhQkIs3E94g1B0RYdUlLww1JzK
wAc2kfAyvNLnedMK4oDYi7EdnfKDu3nxk8hmQRJ6uy+XTSPJS7WlE0ADPOdHVMx3FQpqjXkQMQ8q
w0msZT8nchvW8vxZUsAjd0Z3aHcDUSN2RqVNaPwEdGYL/DY9ZdhlKOomY7JaUIoVnGIarjwG7Fnp
PT1kTgqwyeBbWfxVUAP9FvYnbBigyGACrsQN1hWEFGWIj8CcV5+3dvP7RPsG4RK8i2/75mmDcEFh
0EvWcp7V3nX49QzfaxxwM5aJ6YytuR/+fD3x0ix9FRSjYE+4Gm4cna0xyGJ+ptQssx+0JB53Z1Cf
7l+3gZHE2L0fdRF98ooCrWa/XN0fS0CtVoaE7/LrXJEAfritg3gbEvBcFv107h8Ml3WDONACji9L
vxrfnHdrdazvqmCO/9oMfNhA7Q5V5K++SDRHQ/ULZhO9rH6Qj5BcxrLcriv33pnr054Oqu0Tgpzh
saP/jFag19ooy2gASTXOxGyoHcL+d/jB3bZefK/DQsan7sMV+08hNugK+hC15mG/rDsNWHvbCHLS
A6v/FZM4HXCjdAUUX7mFcQ73gbDZtVOsKVP3wZxY68w4pHTFffQjRsQ4GMEFHtjb9+5h6W9Azejz
BmCHIWyClBYaeB/O2DTbAa6obYD3ayr4eIktOQ0uHWQiIiKqTOxM4Ou838GC4Tn6eOjvt0yEGazk
drUUK+cOmFXSvbuH/a7P2pLVwobVuB158yJYmbjvAXHj5n73D7I0bg4Gkk3pJ97zkBfoN4C744P5
/9SBUWRUEIhw1IkKnInYGR1+W8a65+spM/4/vk5G6fLvsO3JxB9wwHehKX5+UlSicuO9dOdz29TN
rMdA83Gq6n1Xc3UA4DCWk6XOtZ2qj9+oCwNkBBo6plcDOUGDaptmvvrxnz1aJdCUk8LvI9E57f1e
l2+QP6WPiobWBhl8yxNlW/wOOoV/nSKIZADFmz9fzhXAMe15XGf6YTdFOOSpOi1CNqWPjONHwynM
aRA7nMb0gPV1MwYsYASM8/OPX65RPUGyHa2VEIAEJhbjq/JLAsbYFeX/bQ9toOg9mGdTGogdYOu4
tGcbfsLsLfs5juyYQgZFHbUQS5qp/nbVxtMeu1fjFZqbI2jcH79NL25IjPvp2DjgN5tF734Y99bF
1avHMZOSIux9necXJuzX0bN/n37f6jek/QiDpQf6iKwhpZ1r31Gb+RqyANQp7fCTO1zCWx/WRJkS
1Rw3fiIpF+W51+Re1QvUzwil0a/mpSSag/CtOno7ZMmQHU8JGsyiD6inBY/+jJVFN4lkBpliaAID
6avyVmpkUALOSlI3RQytAHhcGcOGS3LS9uX0Th3E/15O2kwUDi+1gmvlk0PNle6Sl50xOq+kGYvv
Yhqor8iI8n3J1icAaO5tLxItNMGEMkTvg1zfCbpoxIRdQgbEmylwlJI31Ao68sI1cUhkERIy79z5
k1I1cAoG8b4ufrAe63Jcs7ClIuIZCgjlxV08h8/3rPnNmskl5Ubt+7RXuIhLm6u8k/PNve1zQOzj
BerxUEnCBv9zHrdIaGpIi8D0U5m6EJRtYvq7jmI63Dnzxpdi61ok9wZ6i33Af6qa2fc9vr+9a7VW
8lGCOrWbLSvT+7wmf0qxZhZ9b7PnIEy+vtyFYoOo4WdZheWad5CjIudkCspLoJ0a9NaSMMyL0SMN
Hq1r5h5u3Kdc81i5LcsM/ls8pEXBBjqxr+MhyrJ/UPQEdKnNAsFkXgeAyCtFqn7U09zlrXW1AS/D
uP7Q9gUPR65OVpBCd8YcFfpFhJiLsmnjIeyLq6vcZrk5Kr4jNeB3MnUbwDOTbORhgBElH2IMAUl6
0m1XUsIfnpLNZ1N+9s2uf017WzVQEPty3133XdPF6mbOy/BvyMx0O7tMh6M1ZBmhk5cHrGCi0VeM
CZd9lBjK9S0Js36oZ7NbF/k90WNNrz8D0/smgYkqoup0NZb4Oq2X2fWn84ZnZr2McdpbPzuLspn2
TO/QotSx0lSGx7171O6Mh39H0890a6TtbtHjMderZX1bVZQySVhSkHcjRXPNA+fm5JC5z8x/pD85
rfUs23wLV0uCw+Zh+GYFa3P4Gjh56r4eTlK6n7ebo2pMB6U9H9Sd8fEJbQdCffc9afRRp3IMbRyj
wI48PhritNH7kyxfvL4ooIUNuxJL5B4nuOqkj38lyvGHuW4GCbRRxlvpWMsBp70ebtdDG72wddNn
almcax39ototNN9AN7Z2e0iK3GEUI8DYEV208FNB3B3E8xgd0YoS6o0eI7S9kIEIUlmahY2BhvQ5
5/oXYRgbHf/B/ffRY2DijIuSIrlLLdc5ay2FLCcYp8NaHYCxgeefevDlEDhm/y6VWeICyIpJoF1D
aCuk2VXqnUl28nJvvuBoO/0zRKkrhF1RIv/R+l6e/GtfQzO4I3r0UV3YOgxPTaocJP1BzG8h+Kid
xPr3MKPnAI1HxW/7rHJUG+zK/EWSscFJkQEeBxM6TLYhak1tgCokCw7gsgWs2OwFeAsoUWw1X6eE
AVzZJiAvCHlhdyEapT+p/aEbfmlK7921zT2BudiQIJBUQ+pWei5jJuolh/G1E37d8u5USOsjvKW4
XxVPhSVhAim277H/cDv38DNqNT8xPM1DuwTpDgVRO2Ym+ANA+gKNbw6vrZPmUz00SaKuFXrk1jFv
Rq9YTPmS14ju+fGxYKq1qnGisfPG4bR9vPalOaoMUPTxZ5OLvK5Brvp57uqu13YjOaDvCOCQeuAn
Ug81otuVOIgszKS2iwym02D0fbschtf9NffkMFedHmgP4zlcchIdOK04p0yBLtX4n6N+rKNq5Olo
beLK+w6IeUryW+bHT7WtOec5yQXmP0m1hdpZ9KLObRJ3FkD8FTkMx4PDPI1n6GkVt/1HOdaGl1HP
7W7ZUI//fYnvKAK83YqH3VoVwfd/5i+hIZdEox53IEkKUvquEjoy4oYE2ySsUKifoqyWz+nsOE/u
mut9OhWdUKB4A5AxQG0aPpLuEDF03Mz12K5q+w2zdplqNhJVL9gd+OKMsaDN7EIIMjQ1AUt0IQgi
l+SaNyqaJChmJBD11yp+2r14Y3Vbq5xDM/7+6ryUObivMYnVtR0OtpxuHeIXs92OVU15W/WYO/wj
QfB7jagZq8RU+Tv1gxyxNAAXOp95dzTnydP6M81q1zdaXhqnp3ODdkvjiDQSxyyPPihTajrqhUe+
Bw3Kh4vucRV/ODPyM1ShxsRb/uJmIIn1TklIInedc4JR1DC7pxPF1HDVsQ87kkY+rIM0MDRWfvHd
0e338sUJSibpkc/hN2JEX/JBXEXQ5iooOcBN32UVFlMeLej7J3xC6guOVn6htn34lFNBAghBVHA0
Z4AoyxdKaQ041gg6LHHOfN4MnyAjuKfGKcD5DpoCx/dc3hkOZPsergK8MRIpYytJauImITnCfUqC
8PATdNs4zSCL+wN8db4gaNcwZ2Ra2r00qMmyKftsvgFOZKMUfLmdCGG6CzBanjG/47XkpuDpsXjA
MkNBaMc6fb2oL4tB5ejr0z6s3J7f8wVCoZNuo5roFsP4PCBgIm5xGcg2T8BAMMRux39sqqcnq8hr
SbBvQi3ubTM08llXh8rWTviTnj6n9/awoOaHcPrzHBl0QA/TGzohAn95zkjxUXyQZ/OaclY8Wcnj
zpqLUgfyRSoJrpRsCQsFkhpJWLFmAJSKO55NLdGmSBqLdEr6T0Em5GW1exIhYHQDJE8i0A5M5way
QnyW2d170N5q97UvgWV+/dvse4ANUAY4U3ssudrPaR4V05juPNZbq4+TzVSnRoZkOPB0Xi/XpPES
r5QdJXowXF3qkJyRI98pc1Efcvo+hDLkEt3eHb+9A8NWp+PeAqmKWKwx3UmaBwREmMSarcviv9K8
HRtsWdX7gyWaPcsYCGaOwMBVT8vW7r8ovKlw/CcWuFrIiBXBycekP49nOXO9Fspc0bPTn/fqs9Lt
Dj2/nlfNnj9gAtBwe7h36KdfK0cuVp43hg7yT98xbIs9JZjDIv3uuy4rtzMuplrAbyZakO381dB0
YQaLPu0uFp1wLxW/GEEHXFUN3TQ77dn6paFzqDmHqJyzyjSLN8nTZ9LIHcEcRZKpczRQbE8JVilD
0lmL8rdpV+dbQFWmWfzVYdrTdQvMBrEnp+C12UPtBIMM/WhubhiSWDUn5FCBp8LVmgCLcuz0eKVz
gh2Z5Gd7mODVkFpUCfG5OFh3LJc23cLmr+yMNjzOjCwRVCRkVbHOeEEesgJfngYaAQUX8K6Dr/vi
Wt3Gl29n74w4OlSk41b8HajIZODxjJIYGjaPkX2mgo2ROxixRGIbWC/XqY0GHpeojTrHcmFuUK4y
vM/QSHzVYSnZnyHL9mtdAxXOC98nj8JuJnzbWy7/FryXzVgH88ilZT/y6JieBZV8bsOnslliGl0B
O/0poQYcSckO5Gt8+JelyXd25Zrkq59VDkkuMYmeSYCm39ciql+jQYD3yHt440vagcJeHcmT71E5
OzSAgfDKEtJwlrB72MpCYATkZKLqGipIrc16owb8CpJPbMNmwgeWC1Z5Isv8jube6P5jPliAf8+W
R2V4vPnupnNsTJuf/xwsCPfsW+1uvytRy5An+Y+YznlPFaXSTKp/8/A11KbGWfktSa+RSMbPhm7v
wKka/3n3rk//OnB0nMqrucZ+TOYf1JxNUlW7uQX3OlARRFyZRG1s1Un4cIWAcUjL4273EhSerRv3
HnusqWz4VKaDl18alvnda6XD56ocTa9QY4gGhGeo5tPvLdS8doN5fWYO77Pcat9H4+Z16AWJucor
G8WfSGfBvTRiOBAxMyPuo4Qaz8v3sc3P95gZV3OseMTcTIfspkABl2lFkwW9atdcfuK7jWLutaBQ
XWUv/4UjFg4kSGSAanrZFRY1vj+5FZsE7JdecNrd3a7JrPANyNJ6AJ0ZPrG5uUHndT95Y6vZnQvZ
cD/dbKtdwY9CvzdKR6Nw/aepE60np4RJwxsxbGQX9jeXw13GkGpJYe+qz0CJw3u2oul3fiK1olhx
byjaRb0JvAlBoHz5+ZVMVA047svYA3zA0XBwznnPgQ2iwRd7fjjLV+qipw0zLWjbCY1LaVl3ULzv
hHXHSTPk1BSEqF6fIL1duqCPKkzEVZ9eUI3+8nSzQT6p/tdSst5nDegS0za1SYNhfOpfr6Soz+yS
VpP06RzqX7yauKwfGgjZ1+n/zL+KEKH4Z64KPOcj0GnsZ33B2uOpsi62JZeCaY5NYGNI/nh6ZxC0
CIfYRWWXz1Hs6TF9afTF7kxQaUL12LBQfsEN/ApJktbuc8Q8gtY1VA3gLOmS3JI4vS3XKI+8oZyR
x4ARDyhcpeXycqiX4TZdyiTEqfbSR9p9fGZCWZKfwWmFS456vMMcBSHGwn/0HHOwMZkkP6OYSwRi
MKeRT/cTyN0PaEjYmfctsxkTWCVKksyNrKaa0iKNcxecEcMU4shM+GDbB0gVu2ugVmMlyP1A/ci5
GPuFekvKPzKEvbztdqqChNBTPyZIPyPGDGg8qAJOOj/dnearobCLsROlZ52g1Wy31Y/QM2PgLChe
CPyu7ThRYjCzhoNc3HhBnelgzzClpEwbVu61a2d9B7b2Z9bPx8jgXx43mrJ3+NfO4DPVY7e8eX1w
S2gPA5qqyyENqdhXFK8LtIcyjZPBSsz1NaFDnRpWVUCBezh515oOwidx2T4g1g5T/Ph940IB9QK5
YauyBhmMuk7wZVCFHDUt2PZEdA2ffp9Wcu6k7tUpQN3ZK9zlSIgy+zZlK78+0nOrSNc5D91DPuqg
6h7ky2q9oNuW7sny6LrPcTpBwdhO+mOl9POuq46z3CdlOPaQe3NiWHovEU3vcpZ5eo/i9KDiSHXH
8qwRzqEJzt9t6P3eZrrIN2HJh5XXfnBB1UFz9ocwC04FyvGgJbEjh+h1Mnoo1zpXtGa5K+UEKL82
PbrFls6tWKenal//TU1Yro20t48J06OU92x5mt2IOtI4R2cKZiQCP7il/cNp6s9epzGxb8CvjCuc
YjdjvABLZyTL1p3WmhUjUZQEGS0I6HtesV6Vy2L8WqNizzdmbsdAWXf1ju3XIrHvaPAf73gFok1o
fcaM3Ng8dsIE5wB5DVQepdgLW5KNSrG7A7z3ztHMdt4Pd5x1Amx+EhcRntVUHxX2SlrlfHZKSu8N
eRDe6gNXvd1SFUBN2xZilFVyhpClOkk8Rle9qlzk8AVGVty8lmXDcOr2OGO19pyjVhtCnN/Ckep4
GSYgdJjpO7Pe6XowbnoFdx0sw90Iq+35/gwxPGXDA1Qrf0FILAvoBpze69siPcc/yMM+G9If0GX2
kn3G+MMpCQRkcBQiA8W+3iIalAZ6HW7D4YzwiM3RK2RsmE/kIIylZLQnUkL3JdPb/gyS0i/9n9Kn
QFhDj8C0q3XT3q+uI6XvDT4euv5SyKA3frkPtX+ff1vOAJ0y2/qT8AVWehxMt2Yf5Gt/TRft3xXd
mxmav2Q5m0dkHlnRTgkVq0OK6OioRYzKzc82tf+ZLHE0k9N3iLI94410ljKmyf2ynuVXoFD1gcgN
139x7zkfaGO0KA/o4Lp93gbpFg2HO3hEuIZu0biZ3y38bMwDWne2Lf2H+OObiwHP2S5+05ez4j3y
Mwu98ZIBX0xDaq73L9rPpxj9L5cvxm/3RhpPKYgkkbLA06INlMMfq/oG/sI/IIjv7ve0f4xLCSe7
TycY9CBSubKJ+oihbV5uxxRshhK7eYziNXaM19GVLksHA6KHS5cJOWc3e/rjrxLuMVjqW2JF2Hgp
IJHd8wjPs99Yp4P/7oY92F4df99ka+zkhnRGVLt2TEoOcbwRwCgMaNTo0KBOrYcXl9Z0ny0KK7G9
VTyfDu8BXlE34sDzuHuMvp7wfLXNfkr0KpxTBRTL+mwO9Qi+Tc8tudg3fkPgfja7eGAjwsUtYJpA
1ic2lyY9cvv2s29GxI6Pq4MDvtt7ZG2BD7LbQvL5ISmts2eXq4ipVPJj0z7Dxg9wonTCHBGvOvvl
fneGER3mmG7ik4j1gHgwan6f4zKRu9213keHKKD/wzVDwEWCV1PtYvMgXhmbPY9Rw4SRphpYIKS0
2il28H++jeSHKLpYMf6DbztCOtRftjhPo08MjA3uIofLScQFnI2xf5MpuOYyOhwBzIGHISbIXLT+
t+v+u28MCKcvWEpNiUTn0yqOT6w+H2cA+6h1to64UTwXDdWDZ9BJ5d9ZBMIwjj9Ilxf7ExZDu3Sx
rxaiJgChCTdNwuudV/MR/bc95rP8WREf6Sjy8pmteVUoiOPu9A92IYCN5Xm+AazPy1mKIGArqBus
gRlc0y4G1QioS591h9pkowT5e7l5Iw/KsBcWe2wJYrS7olGe8kmBxm6hoHIFNfRGUmaX/+tb19XL
3UW6I3RgUFsbZusvFC+/zj4CFJms38ypALYA83cZ+8NaL+VlbEBRnG+7Psq2IwZ/HN2WOq+F6IQv
EUgRJB4Z7g/5rotGvx7wVurxC+AlLJmdX6UMqRcgOh422OIufRHplANFyRFDpuagU6P4dP0QFPpB
R+MoOlXG6b2U9gTTWYfpLJWIb6xLp5cDRlLDsdcdTUUKouee9oMORxtb6jP+Dk8oNmUkELbsLlTc
mXm/yCE3wPkhosSL20qzU9PWuGe8rHSRfPhw/LoZ314mzuuw1BOnG/slHheuYtIB5eTqJVQEQ8U4
JasayYHHAWqvXSAQRjOhO8YHyjh26XY5ez211Es+2pSOqrovk7VvqX2LDi6TlQET89IOGXiGFKoO
gFrDwVmOgGXaKbrho+1nBD63mdsN7JU9kKaTMTnjx/fBttCwnzfnm3OAO7AYel2o62Sf/dTvQj0C
+jHLts9A9TlfxyYi57KF+lb7z1H3jbfve/3C7WTTFq2n/amedTQL4ygAXYd5y83ebY7vN8twvUqh
AkJCfdvfk8psl9YUToR0oqdfK3lYq/v+89sJFOpTBq4dW+Nbfs2KvrOf/SqM05Fee3irZvn4+WpW
RceEIz2xD2E+1L3KRxHrvqYwDArR0X+Ob9M20n7qsIco+2CmuF3EAe1OkCxRYbjN8PukJ0/Fy6Y8
xWERPkMm2hZtd7g6fHIcZMEjRSlT966r67lHcMrwa0UlZY5XINGZgxufq1MPXYnTh0zVeiz7dGND
ZQKF4BEZEB8LuxxWVjPLCWGVdfcHQhxwE4/X7XW2XL3X81uHgBmyy0WU5eo0p6ffbpH6deXCblz4
1WtOxozjJKjW2NpJkHK/Ds4aMyMU/mF87L7sBmvr267n4zB6OfjmVOEPwuIhcSsAbYWz+xs8ZUBh
c/19nhTH2KbThBgF+vBKt0+lTUH++LQv+Vhnb9E9sgen1OmD35ac/A9omAzfoF7wzuO0eU0G4cO5
ruqhebpOjTdeRrGf+oPhgIbSuFhz0ctOUNkdRz0SU/eVxfshjOMnOSxHmjvgYWeuJjdiNdverDxh
uug+onSExn3haED3sKd1a8L8TAVJmZHXAnIY6XMQn8M8SjDPOMzScSe2EqeMFJfpJLtVcRfwOg9k
y+aiP8G3aiuP2zyt7r9Xr426QTOrMZttd8q/msctz76L09LjXP4AihhYrJzxN3jh6mcXtsKJYNip
2wRl8PVN9+6nA5fZzu3gDCCij+vgccq3fRJCKicKmQVTRLcM7n6yrAPd7dsHp2HURVtuXAaPCGeb
GU9p3bAMIRj4+riCuPS1/qnDFgkSmLdWmqLAbzPmng8schty8czLAQufbs7VE5uP72pqXBACoUEw
BErbj+lys4Y38amdCRp5nGDQXGzixVj3lIOV5rZXjLsR0roaeSgJROLUcvBGnz+1H2QrOfmvpUNi
0QuxqG09peMUlwaH8SvFK2y2kMOD9fOESEmWN3u6DFMCGMQinjSnmHqBhNxex4LIO9DTxTnYluiO
cIMwhuBcJRwdMmYMwolNgW9lQ5foDHk4IqT/fRhIxIsdgh1DEhX4GX7ysCtLwni4BqNFWToH8j2P
+AYOiTlLEUk9aI2xV4FJYngNgd86knkNIUeEQAf/SHNOEqYO/M2LXAE6OmBdoaBHkCn6kEdP+z3E
0sbREhvTXO3uppMb4mdYqx8msfMjjAdBz/9MmBfTluiEA6iyvKBt4yaTbqgBCKEZKx2LgfVj+qK9
HfDZux2PUGLk297t9uxDkcvtW+QAlKAoqEKtgbOBmE2EEvAm4otANkEicoVkysvaX9Mj8kmtRX2c
UlwF1QcF9U8LZjyO5tE8FNxa5qlQMJkVt78lzxLcKt8ZVkOED4HacvRxlDe4ItLs4bQFf2VzUPI5
uvCHBFZNu8/XxiqFtJAweYWq33gGRNDQwDm0naLpPdXG1N2TTbRpvQgFG/RrSgRQVN9gNLEGVsV6
e4XtzAFfdCZVgGFTuLXXXQrwd1O4Gw0uGaL2Me9YCczgO92QqPJHzlG0YzqOyXqMxjw4nGMh6wnf
iMbDVNg0sdP5oQXqdmaKp4xEGp/BHqBKAI4V/xPAl4A8OfC7cBbtI2CBnLWCWgWjfVlsN+46AxSG
5tD8kjPaFr/Uhw9IyJfEjRWFbBv9bvtyOaOcCiFg4JKb8ovoG4CXkl9Yep2lDov76X7mKqNDcOko
qg7vzJ1x+cbIEXtU9wPsKK48jjXCQ3ZkcvKO0G4sG7FXV3GHaiO445T8n28Qzz9d+75+14v0ve68
l2g2aVGz64pu0NU+I1uuBJjODyEU2Bu2T/cHnSkwa0/33JmBEQOtXnuvsCh50juyJDChxjwhKnKG
oHY7vB//Uj5aIHQUjuWITt1SDRunu8tRuu0hsZI739kGgAYR/8FjXi6h8eh4mjCZ8Lu0rVk/4G3n
qEd3ZkJURKQMvgQoWyQbsP4Alioo4qsPWxczTpIx9tYVmY5LwIo+sOoJRYFLHee0qP1NeOY86/P8
LABgk3XOKgeD5VzItoLlZCIqGWzd1jdwCwYvyPd82G8gs4iCcLPFMoa5m/CxAffLsiCn/I+k81pS
HAmi6BcpApB/lTd4Dy+KpmkkEEZewNfvqdmY2JnZ3W4apFJV5s1r4H1vNMB1gySIj9O5Bi/SXIrt
MHqw/08+XjbFH9beqRNtRU6M1XqyjzMmZpGPce0x/WePhVc0H+9a5zFWZoypMIAcrTTuuQe351dk
QGVTBRKl6tP9MWyr+EGgVR2zGtDz6+FFFizTEUKryKBO18lMZEoxF5YWr/XwUv0o+2T2Gmc/6sMn
nCxLMy7vzxRYnESp/HCLB84P8iNj92VEkXv4KsDETF74P0rzVDj64P/xd/v7BGbYBulKgzN26FGw
9AEWNDiw4RCDVvUEo2wK/ZBnUxDsX4gCbTF8MDx5+1PZPPtA9OKJeKwCoh1e9siw7lGFPaAzBEJ3
FYoAJpkvJwPrUjBeYOySg5icxayESoA0Byas3fIWvKePs+sWP2XqH5hJXM+Az30ob3sx5xpCogyY
OGlfQXahR+Dp1Mpd8xq/b47KHT4Ii1gT+YtOgLV/VT1zJmpHeiAYhXAZ7gfYhxOztSW6mer3LY9v
c91LAONXAwoyNNCzqyWPtS9Isf2kmlesGgomM5XKKch7gjwYpIEhTq9nKP8ipX2B/frVr86E4k6y
QxYixUaW8IR1aV9PFM3UP6gosfgZ+elU7IbqXFmWGMfN5QJQTagcWoIl19mmQfmCfd75DmmTLuMJ
3AoRWahpBwttk2zSzMsvxkY5fucSZjjQF6BXQeT0iHf5rtgAd+WujbPNkCZyXoK+8AAMcV++86Wr
/73Q2HMAArFMYdwMaZWOhKk8CiLMqqSx6RAccV+MYtUYc3kZOkPqLETcLTbJnxMkHjl4GAsoQniG
MIeFrX425+rQu2OahQnGGgU/yDFoDljJhyRf8q6dBbxWb9pmjr3hZiF6ATc4BWdSAarIbVF3CKtX
BFsONA5MKvDkYzh8kjj6tLk0/zD6PYrhrHRh+oJSYSMyiqu33a4GHWpwlOcL5oHac5Lg4o01exMy
EXze/eI2GTDZ66K6OiCAHP5BlhIcMHyCwTpdYkWYXo6z4DkItL3LUHVjg98/F5uonk+ZfV3hVcLN
zJbaL3TQ3PAJL3yh7kR0jMXgY614URIzT79N+9uaaNxHMx2pkYQu+BEOvocGFtCIVu3m5iBtHEst
0YlMRj8k237gvqvRQPEr/u/XKXIIQB46I2P0o8mhgkz5CfcJGD78Ks6dVUkbDN0jKWOj/tMH3Aak
IZ9JAgbzec5rNrIyNCmduk1nnAy8g7+tny+7tew9Q7FAn27+U4wrAIKhdcOVUfYbIpxIueCRYaem
KWGREA9vLLIsun/8BFsEzEIhnFdEl/7SqiXV+JrZfVQDVZu7NiP4emR/SZ36/Z71Pqpuzl0fYycO
Pf0Lj05ljPYsNrWxvpPV1i2k4WqAB0Wy/74mehkU5BsDdTOAIu0Weu5VcnvU77MW9++VWkXfNmhy
QNkMu31a888HwJKWo8mcEaccGLUnEa2TGOPq80ejB2KECze9kjR7N64BnYzKk3c4o3XBhRsvYmMY
4Yew/Xos/Q4uzTSRxp2JxrCh0QYqgiI+UAiGnysTDuFs+j7wZMa3ST/a6F2Q9cGI/FaarRmf7VG6
UGVVZh6dFOTwYS93IB21jchRbXp/cA8K7zRk3PvFGKG1IUc1zKEy4Huovv7rlGuRrLsKOSxuX/o8
dskoWDB3gN9EOJ3WHXPF727gH4Wv3BboIrQl1pEBTMOrQ8xesUG7/J7AfPDVbdRpiGl9nHu/zqOd
ykNWwrE0PGqAxwsbsqDB5L3Af4P+i0e0nJX1ZGSG3VLbwe6movv+DRqG890fOC1k06Z1mNZcIX6i
wEBcHTAJWTe/RPJgva5WYUqPCklDdcHXABlGrylB1uUwwor8BXGM//T6BncZI/dYoVwt6zHjqtFR
HyG7JtEapMwgGM4ISZky2xJsQTUTqKC2PusUV397tcpNtzDRyMiDgZCq+jxeXRr9GyclIAD95NV7
xmBZ0buq06saVgzmMAbXptSJvE2A+WHlGJfifOUMPX9+PoNZK3j1tnQaWkSXQrMDZZyRh/OiA2TB
wxf4w+e+8xrwx3cT9x8gcyABuVqFOR1DUM261QfhufX6UkU+lfFbpSFlHACVi84NvWIeqbMmiQwE
naAvl9RwiMW93oMBHJmPh90JIKSY+byF07v2tc4de3y3yNv55z1+qIz02Pz181OyWPtbOWeuU2LY
gDGE9lsPQbvSZlwwAX1sdaun7YSv11ovUjGMybX1xB4C8z6B9yw25H+uB7B4nsf0rRFwQAIhhh4K
0YiL2waMheFfuhuusrHO3jV03vtRs/yIUTEgrQ9FHniTDzIihMm02gp4UvPLH69T7DuHvuyFXL1a
jkv4L5L9lWzGKRkM2NM6lE7f9el+dY7vkZN3TKoZTvasYhs7imsePatgtOBcftz2D8UbyYy2cSt4
OPrQuXc4lpZ0HVQGqGMCI35utTducZFExdtEbzJXN29jeiccvcJpzk6JsH65JPcREye5LQz5lZJ7
OuZjjL1Yg8BdEtXcDRRgbpw2cLjVwnt8t+8sNPNz27pPNpeL1f7S7Cqys6NGa5vSIXg6fc3esIQ4
TVnH3xl/ufWOPLnrVol6ToLi50vu2yIAeJ1Gg5GXv8NvEWiaveZfEMCsab9TK9/chNDChn44kt3v
I9Z1mwsSddSU4Po1l5oYoWKLwgCHOgbSE7Qvao0IfahMmsL9KI7eTHWBdsrWc+jKX0tZ8aVlH1eY
sOJbDrD79a5pjKafeboCql0sxs03eI1Hv1O5dzqJVA1m9pBNO46pz0q4ettysbn1bqoEpuLwF4Eo
t59fsLxW4iTdpUhcSCIRtH4reF+jNsHJuljW392t8e40adv7PZR8DdQS+S3X5iFTyIIqpBO99cic
Z9PPbTnWIdvlccaD+lq2AtkYvsKKqenQ7sy1pFtDyHLPYIhA5OW0VEOIETJ7NFMXY/W+er4uzPa/
5mo4mLD82o9332J4/EvKIKMeUke08A5/BztFfFEUeLJhnUxKvFG0uCwnUjIfIeIyirXSx6PabVwC
GKclFaA97/dmHg0zWwXxMQUAMiKNNUe6jiRRj6QCWiYB1V1tl5MM8ifc8SctlQ1r94pFYpgnnLay
/zkqpSWGFaZOyIZ11yKTR9p8j7nzIVuHXiDFDcu/8LHoCFqtFLs6PKIhX+msu3Mox68J0I5qWnc5
zE537E7yhLEHBhk7mfhDY9venF5x+lusc99ubt0LxGa0GlP6/KTnQrQE7AXV3S0AhUFLCbC94jlv
1xTghs3JOkm8UfhFEfIMBkNPZeTMPfCN3F2/SqsBu93VL4xaW6QRm/dirjEEHS4Ye32xp6+QCFzk
47AQYZItyHa5pqvQF5IiwpD1ysPRJNUDfn/TeMAaqaVZq9i4t6VAo4K0jgbicztog2VKyGIGJEzd
70UpJJ6MIIneQbEhMtu1KwfWBE7GV3Nu7cY07RS6qDyTa8v/IjbcNpd398MawyMCJ/l6PLzuhreo
wyCHquO2h8/biuI5+Mw1Cu95ClEuPWQ1Z/11Lil+cfXY1vM/pBAdT+SfBk4or95EyfU2GdoVApGX
Ay6mHke3m10mE7o5WSwnv/59/VYp35WBHIO73aY1XR+BCUAW4fME7wyJPpQlpt3kxpbH4lTcJ8Mk
fhpeTezuevfGuBC8cArLRilmWj6+zhNm8N3VvbZ+YU7f9Al2jgcxawzh9UyfVMD6Q0dZ1yj+UsiV
AzgsoF+axPidqaASmSOaMkgacqC+olEXcmuT8B2vRRY3iPYz7GjnlEmZgAlWQDmKU9O0EQkiMV6c
5uq8Rx/BT5UJohytRzCzzagpfktqoH50ITTU8MEEubjcFuWsLq+TZTkp4PdCZYtS97Z6UfHrwNkJ
dDj8dtFbdPGY4Afld2CEKjd/Dq15CIb3nSPpr71PHVw7/1vEbeIn5UzefrcF3onwng3IsTaVX9vB
oIFcRPj2tY2kjyt2xvEDoJpqr3YHs7yOMLvk8TX2PCB6NdcenvRAkMV2aLMHsQ3C5Wm/1IhWtrwv
GURogZQxfGn++sZyyuCje4TdJCCFrWdSkcrzuLXflUtmMfwOjktKbiJdHiOmxvDbYDK5bz+C6AnB
FZkkKvLXro7iZs+ptN/Gq+ovWQoSKa0kj50NIWR+7LG07d19t5+o8C/whuj0kGqJGwzTDJNuiPEc
acNFQjh0HQACfvIw4zBdF/Tslr7vaNOX6/VzxS6kzDXCWVFw9XbIi9Wcr85Hn5YQbD807IjbnEkz
vo+QXHrMrB7N2Lg7JmRbu5OIbGXXlub5CoLvhTKVYVpw2TB1H2CB8z1QVunCGAsIfQzNiaHkfk+x
5XSH9xwhbCbRjQ7n3+c4Gdh3CSbY1MDBV3KMkYvwRchzEU7nqk+pYeiijin2UulQDxbJpKLNCc1i
wcSYajeTJsPaVb64yI1pPjovnxJLA1Z3p6CInALEH2WmusbmftX8GfFnzM2k37pPKRr6u9dXIVtN
+ZoZjGhghI680rPvf1I9W9z/yH62Sf4APnsfFNmvPDNILwPdpsEGdcSwuXLNzVXyRhoeI6CpNjx0
WqL4E1aGo2VOFtjVFp8cAiOXV9KDx2zozJ+uY46SAs7e6rnFlqkME9mt92PEgI+PVyE8ojspIEDj
wGpzmfHaJeMqVhgoQrk4P5H9iEBrLJzfIi8KHWgxFmbVQT9DngnuLKEnCGI5JOkALw0aS62IHtoE
jR0+M28b9QNzSo5ddwRZWyjXNwUIVD5DmPfMYUnD7iaSe0N/qpxen78cL3x4T87tHdyysNtgvjso
gCFr41gikfn6TbHUs6A6YjyqqRv9drnJ+wxR8+GLJsR4UMuRHuTBj8SwHTNEtIgyxCNzpptTTt6B
4Rt6eH3HA/NHASZgZxhEtwuXSjD3xrctGa7u4+Ams2onsow723dxM3w5tna6B660GOctygVlb/CB
RhCQnZ0x68n3vKSYucq25b96q2TcgIr8iRcdHiPZV6SqR3Tb4y8mYtheXOeuvFUGnBIBdIl+xk+w
XvsdtAb8DdA4MkuEZITT/eTkhexXHuFwE5BE9Hd9LD9xYVo8JLtLQxjGWeEpdXydEWLFytL53sUo
IK4EXy6Kx7H9A8rIt5hOvWPn+Hz+D30iCY/V7tjQ9XNmBeA1cPlWwQrzwekIh44AxQoyNmJWNhVW
hihbfaw2eXkw9xWsazQDdoNkEpKNjur0T9e8r+aZX/b8sHhGAwYusIkyoL4vHKj7Tk1WXBxFx12a
uPoStqutLYchzxrNGGOB5WAH/3zBHg2mGRXHDV/wGd9M9lEBphbY63xOj9M18wbTIcKCBqsWHnHR
lOy1CMKgsf0Wzum9mhXrB5bl7J+/COBXmJIuzDVv+ov5Y2/F+4lXnc09Q1e+c+THCJQ1N35sJ/Fo
yZJnsMJ1g4gN63WXejFOyGNnwgAWu3gObvK2YC5F/NjotcOTwIHG0eygUMP1ADqx0t2IXm3ifFdM
oUc8wfQI1vSRMX/DYevHZvBjTDJ6H6D73iFxLoU9JMFXRD6GBGf8/B2uDEScAI01qEgM4/CmYnUL
0DRYKBPhXK7cmI7pLlpLyWLoiOKS/mZCTgSmuL3d9EF7Qtic+w1jXyknT+hUsfls0FBeIBfyvSRZ
1vaKTTRKTjgTG9aKjHkMsudBQbS0GV7sVMfq7/6HnUkMZqHaJf78cT7gGaSx7MmVaFBaYruAH+CM
MRAADi8bLoLRKSPUFUEp4thsQQN+IYY6cd9sr3GZeaMlZ/Th/ML+jggJRv1gQqCIPcQRPJJOYs4V
MNXBIQyTO8rh3EajyIfj1mNBc8BXNbLZ7s8ZNlR4WQC7+9nRQPZvFbKHtkTP3QfkNzSM6eoCI2mJ
R9IKiGR1LfELw6c91llES6xU/LN+wBmToQy0+UXrvoHQBV9ytbq0sDJwVBWu0SJ+9Hnl7XxMr7Iv
ETIe/DLUQCeYzdkcKBNY3f/8Nc5oxJZ3Vg4ZHOKERilKT/ru/rmsYjxV+FdQO9sMQewDvD8Sqhbf
WN4mIEqMjE68yxVgNcrlaQJ7HWZoiDM2RJB/ElBgjjdmaMgYUJ7OcodHM4ToKG3FPcBEE7T7clu0
podp3DnblMz5Vix4fs7FWC6EV8BAeLzjBC5uIKUsL0H4IkMRvC9ShoHCfhgQ+8Ifwhce31B4VBTW
whihWDBGgwSHGCaCdEbui2Mj/xSqlp4UAMxaxYQQWNQMxfBLxxEe3xeiIP8dGZKOhQwcVr6GqVZs
akw0VYT5wPD5Z4zlsfT0dOdhrE2+L/sTlo9cIjPkwh/RfOZ+ai5Gp9fMFOm3Gdj85UUH4IIpKBU2
pGeNT8CbQRWpnNCDaCcUUxMGUfcNg06GXJWtrrXRDPOTWzsBczJQpVnvjmyaha44ZKZTB6Ahx6SY
xf0vvW512yxqYGSoHDj4ZR6qPCArw84HG1pe9m6jQsxn6f/4vQz1cYcUEhQ08twLfonxPyv/6nx2
qH+bDQIxhZFtno55xh4Gy5YhIWCPsxi+o29PcApDL8Rd9P1O0NycMzUoZp8D/F0qa5OrPJHqWt9u
uCIRohJoOjCsgJmZaJKnveI7Yd+wUDuyZYC7WV8SPG1usUoFyBNkpepmWP0khjWA+R6ppt3zfi2c
LNPZmTWPsdq/T3OhMeY9zBbyIcNsQVCXAMhXtEpvPtVK7zHY9L4IEhnWqoFGRzaLGA73wP2BMPVT
AlQOrTtIeCKahQm1fMX0AyUdjRuOlPRQghGFhToGGCIxu0eEp6I6gG6femRno91gwiWun0i35vov
V2LnY70iPnXuQp4/kuziSK6l4EsRXwcH+3O6iKQ8iuONEH3gLghXs2hJ4ABKQupwi0ali6gJ1A3I
gjEd3stQr8mCgmf2ipiDXmF9Vzxm+aTW1zWVr+biOLPYPlWM5lx5jaOJzrH6aqB69Fy3oFX9Sx2f
5ZC6NJvje7b8gOnfBNHnNrmLr4kExBCJ3Uz4gqoO1afY4N3t4IiMSWYqceaEF7NiMdSXn3wZg37X
gFly9dhoM1eos9lcP3GPlcgVIzsW+mb7SiAMbMsX/jEEWi0cvKeDiA092Ext2osDYh83YGAbnBOw
TUjj4ue2AMzSGHzuO4TwyDp+PsevZm64rwQTNHmAJR7PndqF/Y5Hn41EiIwZfOADqNKn82YXqjpP
nZHYqKr0rM6HwLuKr4ZlDIIvPgE5sc0QagCQJt6cCeeSX5oHObxq/3YYzEKZmAC+rDBJgB3GiILr
g6CdG0Q32MC7CEcBmXKDIpRRzhnfWP5RwUyg0NK0DDhA8VoT6ucFvrf/KGJAA3ybf/95EmwzvR5+
MHRKIN3YbOILFYnsi2tKCsJc2E1OAlIWCaTPK7ieiEqfvCBpSV9qMIrDnTsHmsJMc2jbCPouqsTm
yZrkWRhCwxdpAZUvUMf6dGFWQZ3EBXqyUu/8s5AcGhN8eRFX2sKqxnJYGpA5cKtkMFhy/qLG5JEr
RiF6uySUf+7fHxMFbL9EFPTsxjeSIu1NY6+YEtqL+0bsWc10kbNPBMYOjT/QGgQOMwuurbUZyn6m
MiPWoQky9xBaUCb0OPoTav5ZVpg4u4Nj/IqzbtEQnWGUq8Fww+QQT/dda20rbGltFb3A5B8nsMdV
d4S9MyFTyVzYThkqrLvhXIzOnCLhsAZop7+k+eiw4K25CCk7AvPRlFP5pYbF8ZUf2B6AYIsjxgMq
unttmg0HdsrUA46/4TzmiBonDF6BDwh74uAghLRe1UNL6dAOeSVCNWAq6NGPnYIcZ8zcVPoweC0i
LX4eyxJs34h5rY6C4zrjmMEJ5EPg7uR60sOnb9cDIdisgUPR5o7ZVUyfVhz3IBIBkR9iVnjfGEv1
wEfJDY/dbjQlO4prAGINgWIQ5tP7GoU8vAA29tTp8Lk/k5U8bULDF6ZQeXT9wQZmYSxIus3gHD5c
SC6k/r22j5/r8rGsp9251OCXfq6I0tkf3S58QtO4IjGxQGyYvpQM1fHC3Ze1VTTurcFqAH8Dkp3p
m+H6g+n3pZ1i4APFDQPkva64ueReUf3I9rMKb8kE1iaL3mpO6jQ7aWtjPIAC03o5R8sPYIuxalFf
QwmLvhH/RxGN3lbnEiQxTQsMajR3zy1mnfHtNKyAcVRk7+R9OLdTtjPtz9kEg0WxhOQH5omQf6c+
6MrzHw6Yze5egVKUdOw0eP3kPzLNNEQpqh9HWxawdAN8h2bt5cF71uDK1nr8wt8PaQfsKIrsh8vl
uqNkWtcX5Yt1sj5TSKiSnWI2DLrYJJITwjtke1Y2BL980t7cHu9hPvEmRbX8ByLP2ba6HsOB4iyV
+W8L12sLd222k47PrbwotvqidDQBf6F3t74wjHIYcFf/9xXiQRG01OH3JTitS2MWQhmcwWZz0iPA
ZeoKuQAf7W2VGzDeECf4QRrBvEPBz5DI2P4tCZS2rghGkEo8D5jxyNG3cZ9z2etpi0ghhl8M/xm2
N7ydM0cLp0Vi685z6MHqlRueoNGUmnGidrCG/jmNlRCXSSodo+WYM9hg9EeQstPDwiIraG9sTzVk
ZqJ+L4L0nIVQntITblHiDKoxjIGqRVnO6TuwFpSJ1FQSmw/HDZkyPj5Nd4dRJkDE73P8LBeC3w0i
uwZGsY3tjHxzAJLjMdnSotiFYj/nR69erKGj8yxPwrlu+63XXcjLMPDtI6dx/jn/mUhugRq5WIkT
dmDJHksW0BWRxwJKwmnN0OlqfSZQc1d7R/DXT5MjOb6ClsaBBOkMJtN+MutCb/IvoSgGSDiLVKT7
kdaMCtmhQL2cCaKO860gCBl5BCuPkawQ94wWT47t9et05pykNha/UQaJ4xa/RVw0VpzNzwn7vzQ2
vtaCBrpPLZIiOCApIHYxPwleTXPg3dBpnanyodeUF37DEysgWYI8Dvu8fX1wuZrsh3DPUDaRlh6f
8XegymSivCXDXgSBM2lmo/Du/QoxAJgVSh4YqUvIGFzm/Ir0SHHXGXyRgbMWLk7XBbOTMHMS0u0x
4mliyf6QJMuJ6rS36b/JAhDFie1FDd5KwJ97Lsj6i14O90jAW6x04TQ29usRb3OmChaImLYs75OE
HjrGUJrNPb3sgcAYM9XbIze0m+cxLPfwbVmhsB5b/nUnoufKCWg+bSpoHFYPkj3obSY+XMxDhzuA
d48BJJ0l4wQ2lbulOb9Xn1TonWRLy2WYzFNw/npSv631l9cwbshCtLAK/j7nL0QJ99Z6jTU2BPiB
xsTRbdNeMmCGagzTeiKCXEIVKFesjPv6eHy4bCyrtd55a8YHeVBaR+jQVGbWHcEXY0af62vOjN7B
2IpVACQHzInYy956ey56vTwOkQwlcLE+EYNuJq2Me52KiAerX2zlM6auME8or6lrYuTK9YmpNCFZ
slB8ceb5a0A4bgpgM59sYC3fAVX/7jXJmPe8C97vm5nJy9Zvs/fQZmdgdprYYXhvp8MduzEka76V
uUPqerPnAW4ijoU84tjuYV3jITUJgZWnx6HzitbyEH41gJ8rqKPoElBsQUDldtTsLuKXKX4gWWjV
/Hkm+c3wufHJkQHrxOMVZjyfFndRt/7gYzOX5k6qT94T7Gnx4B1PTBiZ2kI2dbbZOAAqGdrbwRQa
JRsQDGh2gPnR4Jk/ZdhLMea32sWMhbsnVkvCutmanPQYeRobj8Q7TMCSLB7WtYftJlCTxRQ2dX9Z
JpJ1h9sRNIm9BKngZ8uBofFH/fe1Zo9gNtH3wkYYBu2HBzfjL4PjogwWuGM5NUJQiozYad3jJIlm
68ciXOtoIgIY33Qlzt0ZbE5ZTxoJxwemlgg/uQLo+jpHKPrW5QQsfXoDl2gtxJJvH6/I6z6C/SIK
xAUaybN+hhV0+4PGQ7uItQfN4OUM854JMdsFlRNlE9Xo8y/DD8XGRsxu2Oxtkc9yIQKKikKFUUZA
qPbr9nvGROOB97OhxaExdQDVo0u7u8KIxf7BQ6Wd2tNpU3s/ZrTBUcEjB5D/FDHJSnDtxckUSQS9
G72kR/0YnEHnDCGSZW3CphWmDioKMmT1dGWUlGlur+x6SPl585F4FqKkPp+Tp3OmoiuHLqTeixQi
Ky0g6f7LfKkdGS0srtqdK1hzYNYgj1NcR6nUEGQI61pqpjNgC08Wz4PIYx58Qvk6hi/8T1Byw/XE
up7IERzwxKkzDjLnQUl+5xrXQUwTsATehQmGzyRTFwJQkZeAJ0pvf3GuAbBqTEjciykSxRJOpUIw
pnCmZzzx70v919WDV+floDJzdugHxWhSrKgz2/U/gis9OFKiJxxLqlv8e0FZInWNye6Y5DFkxrwW
bU8LWXWVHSm90Rs37/XqNWOy4T6nwiWad3G5lCd2+Z7kgG5ivn1UebNVMVmYzpC8BpLehCo5uIgY
iw/oDkcI3Mv/z9Hb3z9qL9CIaEFpUVgfxYLXvPsiNKt9OZT6uCzz49724bDBZVkkPEaVZY9rPIJp
TyEMrh4z3G6hdzZ3B5rnZ97/7g43iJnCcObwCq0dzRHVrmr/Xu0dUQCEG4d/RvjwmT4tAVKDX85e
Zn9soi6XZlNg2EkDzmFAmpcmUiZXJM88sCrBppNFPKEBN0VDidPIF2iAYh0sMWXyh8HdE70glhgA
R5Xwx0JH/8/b5Gf487MBy8EPEi9UVNwNR+bhwnBh5IIBWDTU/I7Gp539tGsDxAsJIxcdO4V0b24x
TeAIBJ/BKovJmpUVS6AOhijAMKKtJV9c6+ZQGeG4QcCDJduihkroYfASoFPveV/tTgPaQvchMuNG
O43PA7kN4EW9OZzpGr4YFD8kzwzjHmCEjw/1+roCVPqQy8DlKHN7FL+nAwoGmCFAMdkCw4oNUDsh
F6kAo7pJyyKajzwGvUwFK24bJGFrwITrs5MPn9hYvnZMAaAA3KfZ1JiBlKc4N7WBMh2u9BA/omNN
IMptQS4El/dFswwo3IfQCeozVCXMsdnCuSSveT8bxem+sd9YaH9CPcrnxXLQWa+1HlXLT3jtbMy2
OruQMTeD4S5tTQhyh8RLhpabh+X8pmOLZPrJ78B7fu08cwe/TKCN1r7/NJdkpi+o7XX0/tQW1NOc
IDM0rdqquxQgsIwavYyZdk3tAZEN3I6tG09+NnJktc38C7eDnUS30PNkCKmtJ54pjVOcNI7Fq/+l
a+LMZIvWgrwKOipC4gY0p26YhfmfLiacoTGdAvschVMHUtPhuWMcy98MphxQRNJweOJwvH58neMK
DwTgkld0H9oqdiPzhrndCdWr9fE6O7u8g+akT1+N0x/Qp8Dk5YlC7cJ2kcFyMVGr7ruvaAAxjY4f
MwOL+F3B89pwf6s3NEWec8xXhX0Q3M+TOozTkctKAcv7nNIZO4SKEwHU3oVGnF2NUYoC22kM7YO9
XsZZFDKgFulztaf1Y2GganbeNxcqCtXlgNP3hJxnjA6sjdHrxzJzZS8bm2MmFdROQbYB5gPeo/2V
D7QsvApGAkxpvt6ACAC47MIy5T3tGAg3S46eZJeg4mLWtcIuigLkcaIo5T0+fykkm89UuwXdE+cm
//OMaSwzwHAYRW93CPvjie7VfkN1pfnlh5f+++23pV+p8xFzfsP70iQlcdpAsm8krC8okbOPV4zG
6qpClow2DRF4kMPvsJhY9hx7GFCXzGxd2jKkGkxuS7pYt9g/Mg+D4Jfb8TnQcYQQLxmP5Ms3LewP
Wlae4yVzeGvoQVEC4kW3i4VYxc1AAcbwA/4bYo9H0C+vQfu16202l/clFHc63x9pr/IG1iUV6cu0
oTbUzq2zy5+P7nRMEjPngfHp1RJWtOj1xsmCyU0TvsPB32AyZM8ZRNXqzXazv1/95+GOL8PXHT7s
am5sPz/lT70t80BG/5A6z/EQe1Nm3R3KjJY5ywfJ4Exa6fiXmRYszO8+h7F+qUyr+YVQh8JrWp9G
KbuCFHe/0iqbo1vV4IJUDoLg2Z1J+EVbjHonnWqLx889Eb4Cr59Otrk8j6mJiKhVLPUkc9DOO0xd
3w7v7Pp0sPkYJyjOptLqIfIqkqM5Q7tHcyz0MQwc+TCiM67GtzMa1fPTe/g1EKqbXscjLaSoolQH
6vCTINupUwgPMDS63TDWg88UfTA35rEF7uEs7u0TPArXXNfgoHfARrfbCmdkyKxuG2CGNprW0WgB
sa7l/o6w2lB8DZPp9NQcUFErThEnlPSgbwjyaLewdYAIATzmvyvruU3X8gJyVtjE2uFGJ+C10248
ih7TEdNsV181iF+WPH/WDMMx/xXVRAbiYQZi2ry9jOZijDOG2nY8Jdm8tiRASKeNmLPxfal4gNp2
Din4bW6hYsvYeR2Z9hZRuX6jMHQJHETNxfab/8ML2dkwVhQj3mmtIZuk0Iif6ryGBTFFn0PHXdEd
sAtNc6iPSKz/ui7AhptTCj7ex3tt3/tmT8mTn9jfo8EOfSZ+TxrIYbehSCtnQ2yJ/EcIa6ehlIIv
VnnmMYEZo+OmCkOwndSEp66+l/Sc7zlpRogrWu92yTKPjKylPC+FdEcFKC8dBL/MAijr1xDlJIbp
3ON9cUEfgtIWQhR8a1EfOfTv8gF+csTM7oF2MXebI5/3Hsn2bSqrKLFQcG6kUFMA3PCKe/mD1C8s
E7wO39+vzVnxwp5HZ3SOCcBYSnZfrAtWb1xwhg5Fhg7vEIW7YKF1bom+Iikd08/n1UI74cHc+z9P
7GwwtNqMhxeJxTlaM8hmUPss5lCuWOC+vIDigeHgG6mAJlZoLuM0aKUfT14k4T3+w+xxinTzzZrd
5W6/vcIrLQyr3fTTCuRoKnt30JLOKael/XcNb9MXUWG96nJMans9YkaAIxXEdlyhYe2+6fSEge4T
xZHJaX8oEY5BM8hds4eJu5FehLd3tXBgKikiWbDOLeacnjDTBBUtYLUtuZgSt5WauR9jyel84nL2
EE6A/LPCT+nlfFEI/jLiaFH7v21lsMIRCNcmkovwz9IRvBv2FXgf4RODZXDWe1CPoFrTB/2Re3Vz
zz2DCAoOTAe/X8iCzsCAuGtn23SM0Tmhrg90bdxHnFxc6XweLV+x7hgUyIYLx5kaE1ujanPjgCoI
ar1HOZMLEmCk8EbxpNNq6CM6xX/sc1G6voYuU9KhQWqF36/Mubb8QDH0uz9dEe5c69KTDhS99Dfj
DyAA4ChrM2E0pG6vzNNGfkJNjtL5Zcl36wYNGhI9PmY/A455HUUPJkE/hQv9NKM1fjO1Vyap4Y7S
M5iawtN6jWWcI2Ht8CZa7zGpn8t0MyRohBM0rmb3WdeBEtopZm9vv4P63SPbbTKvifBcoo9OPHXy
CPP541fB9WKAw/wwbFGNAMny4x3OmxCaegB2+7FvW903I3ObO/hn/qEBCxLrNoW6glVhdBBQDRwy
ZikLoAbWoFttVaYUPCllaOzbMcgv7feiqK0Mi73G50jyCsIlRK2R/NDuTRAZ9OEXmcNoLx6vdLbB
0PoosquuHkc69QKl7IOgF1pghexTJBg4UpnRdV3Rpd1cbAqhNy24IqM5mDZ0qm5y3cs54rb3Pt9h
yCf/Ab/+8MgCrF+ZbT0X11/F032ZX2qUBRJOcLivUkjXY3a+pTQ1lzIP+ilh43+zsZjhdUaqj7TY
YJNnqVHhD+CcvMjI6skNuFM1/W9ogQeAPhd76YFD+jCASuVSG/uNW45NuLGUE26bYlYDlPAfR+e5
pKjaReErogol/5WMObWtfyjttsmCIIhc/TxM1fedMzNnOsEb9l57BcyyNhTlDCHZJeD2bJ7+YcHg
mOTe5Ku3Jbc5JzAxeRfOm1kkJHyZ4yqxcfzGca2Ebmv4bIKajcL/eAtoifGXmRdL1ZctaZs+3JLb
iZE7P9fYC4ruBKj9SPuK0nCMr4u+IXM4KtwNR7T26bLjirD0+fugBJ2ZLIpv6lq79UdPf75HPOiv
/d8Q4CVtvhAfQ7BbTqEOImzjBXKHtAEX6S9XOE4p3tTDVzL7mSxlLNZeuziaZRiJNY4Url6kGwvL
Vx404VoogN/9uN3J5XparrWPPVEctCzEVL+GdYKBLFUR1J6PAw/YGHC1tibiEm5UhptGPhsmeDnb
MLmKKXNeu1PnCQZooT3QOWpexFyeefaCxyDRuUE7euDwZY0/lXiQ+plBU8aA/USmanNL9r2rBTgK
usrl7Vz1VetR4JOhycVzVmn9V1SLlJWQO/8P6qluPrgBW+V7Ie40n+ETcyrOiYXAEcek69jcVDv6
qkZiA6cEZ/QCLdGodMPMRuRe3OFWzGOK1qT6oCZ8nqvRiI5qr5tBtIl+C58TD5NZugukdo9r1s0M
1CdfHx/3P9gOqKUYJFQ87mAS0HpANRMdMWFCRp3NfNYqDh260KnF00qv4nfNcadDgzc11PkodSC9
jMTQiTKTf+TvatV/TYCIYnORX7E1S2JLgEcI5PvDZWMsiZ1DANhwViPVRlS8SHwIc/w+ms6Sg7rm
AfnJFoqWq9gVnRTOg/7nUO84xyW7P3Y7GrJt6eN5GbS3OMDzKngjMly9rk//7TytbNnDuiGMbdQ7
QTUCq5rnuweMo+tjVXKsaHDzDbNwJ94dj3Bqrqkl/Ul26WTrDzxgzkmQVIoi3JUZR54l8kRKc3it
w49V3qj2adHDHXondGrAT1kzBzzqUjcLLRnebjmm6tK7WjXvACVcuqYZP02QfqcBj7O6hyiKCcm0
UuYvMhxEEraYzz/uOmr1k76r7nxVfZeMFSyHKKyPttmHPNdi0dKbcsHot2ospzKHPvXAM3uMXw6G
XnN7e7DHmltzo+fuXfgjYyszMd9o/kCvYO/dtM0EJak2aqdA05hy0obQJBTaLPqLEWvSAaPfwg2w
gAM0GiXNxdkZWyEuC2vBVGUvPBaMKKBcIPEDXupoeiCYheZzntzyBWmc2P/Ss4IK4O6wlAis/Q7d
6vDYqByxo6+AHV3REwJCo1jAW+XvhXfjw3odqo0Az45CHtbV4fMlqrNmBcA6mEUC8XCTDHbfzzHR
rVbgh4UCSvaCF4+L5xdzFD5lnjtx7nTJ6LqTSotGsPmKUo3Xgld/RxQnNYZ5Zqk4TnwAgNvgQRPW
u+HpN+m+ogenqdBcKLBd7rQcUD/py411d1A9hFx8Dv4sn1gxHUnIhGA0/QA3E2BH1prNY+voAJp+
0fBkNYf6k75Or+ettkWuCPegf403D/SfINpzXAqbUYCzfIImQRoqZsH7lDiQPkljmwvn+sLfna6M
xJ72OwA76AuqaKqsPsI/DIs2kZVXyH5gQJGeSynhFDhSvizQR0VaqazoZ9WPjbBgVeR80DJtGygp
1OSc8f9tiMPUgWM7sRVXuIb+B0G86ipzBSeKMYvlr3/giL9sG8rFeHOC5fFYWi+wNgz28mVJtkGr
4/QzInbEhanwI1plCZyn9PiqBB+67pa6RgRboJRXFwRilc4nOeTf9KUv3J1BgyKs7yD3KtGxIK0L
M30Hckjdek8ygTQa5MPz4dPAl7dCdqMK9Txq0wLkWXZeHT0dCpwp4iivewXzaqF+zGnqPUVXWnff
9GMZvplFkOPvm1iD1Ycf1HJeX5goG8y3y7QsKGpHX2q1h8SpeMw12irZiWCmwR2DCVTcmidFNuWj
O9EWkOoAzsTJmDJNwoiA1TUm1YrX7BMMCl8oh/EEj2lx7qrksRE57GG/SxayuBcCR43P4WvCpRm8
uDz35HzOJ7rLONhYd8+taD4W9MoPcaN2V7GcT6eRJSWzejPabOAhVxLROmNbVEdwno+8QqmSOxLl
+G76my0ZMeidXcFhodRgojgPexB3EROQibmOUYvemymG8bPea9/LiGmru25JWoFYRd8lUg452dMR
cdt6+5PBeqxxEc+LZY2JDk0TE4z/ysUEg+9sQXO8tlT31ZrfOGEItZ0mi4mGP20TpIqJMDPjfcfY
ILWWWno0faALKF61dFPdo30AMaqA6gg5jir1xaZdS28P8BxqFizAaQJ/Pkgqa1TKZm6tbYpuVeyf
n0WdolXbPl+r5w3+hJDTY6VjMLiAz5qZfNGva0bQjXaD4V/6m63kNzI6mRP/ULDENoZ0d+a4W2UT
t5E7GGEw1gDNIaDTsRqC81bn2tqZOzhN9Y6yZiFU2Iu+WG3UVX/M9PNsoYvLvlzPi2kgRVfwFZlh
/PReiEuWXRcGrfQhdMPWfgwuJPf12bSJP46rSECdejXV6k/M63eAgJCxRTrA++NbTsdWOQSjoYN+
JV9CcRUGhBqrXNgp8LEBBUCujN1k1NwxH+ifl9HicoIN1EJBYdwzgXfEG3s5hYad2SbeRoE1aAup
vnARKX6RL8cuo8LMGfNb2Y3lzbvfTUDtVFhuxS6HelIsaszDWDsuYzQuvdTGpjAaGYkQ7nDeHWDD
z19J0GE+h42HB++sy91HPjosl49tFi+gGIvGNlf2Xpue64TopkXWMdosJWSkmPG9XQM7SNEyIOzf
BcZLdkrPGpkguvCV4W5RnhBfvaVj2+qnFivYp43N+pDbSR1koNzG92MXGya2e6LhR2gYBzvq3He9
1MVV3+2e3Xf4uIgxAn2ooWt+tHgJG3qNkfh71M5Nlt0Vf1oL2TUVpBKtoa09GyscPQbazavehBQ/
CXc9JFt5C9V+NMy99pNLky8MOj5tJJ1DQXlOR6va58MxevpG88nW3IMHNnvIZylV3/4BNXG4h4rH
9/1gnqStUWeEGLtvQy5SPGkH+2ngBIY6wTTumEjH0Uk+tZtydBnuMFos/fdtz2CL59KGRMtq8uqo
cWhitn/TIc24AO+iA8z01V3UU4ntI6M+vGffS4oUZJMtziZULAn8VcyZd889JG+NFPv+DyqWmpn9
8omOtPByBniYs8arYQLhiSnClyB6b4y2C+o33UWF2IV2Xt8kd6LOwUloT1Yw3MPPXDxo+VdUBwhv
MSCOjFnJNZvEzCb1C0Mu473UFbe6DBfkdp5HINNHGnv/6FxNlq/eksN1pO6kfK8BlkmMQuTs+IZ+
QzVamwYCMk+uYHPuhnIuSwuaMGoyFFQPwTYuKbzQj4MusCd5ztIdjlsGQbDix7IGKm5lw2gL9Kdb
KhcJGRoCKHTtaKuxa63BvBQ3svILaG217Ss0PoRqshyq3DbBc6YMQvAZijBXjy1xUW4w1mc0Usu0
+PscxjPznXNrnei9zxCD6bxr+MrYadAo4fWhzkYZJhZE2pHQ1GVOrtAOO6IMccUoTKoMauvJLlp0
5mkMXM+mFluJSkEBjyKXFWMMk5U05hRlpK31s9olspB4LhhqkSN+fgwoem8vS5z/kDTBV2/Pe94y
JliQ4LrW+ot40uMPvOaWrJeYx++RZaD/gjMMp2sE3TiZCQ744489hG5ejdk/x3y+iXCPgF+Nezeu
BKOt/h6GNY6AhLpjCif80c7j8Y6dPfDA51psynB25X0NuJE0FMb2AF5rX5WeQZ4lWlE6G+0HrpDK
VbuVzQBiKtg/V02Pg4ruHJ+jcgqng24VoZOf+iXpGSOT7KrRxO8g5PzGmvPcVAwu6EKpHh1CBy7x
7A8mbDJ6I1Fdj4Y22A7QgWq02HSevxQ5PBl8O3qOF8GHwJgl4DenFNUOumokpYg9t+FdO1gaBm2H
jotileLczuvJLCab73zbEAiftmb4WTyqXfjC44S8Y6K1zE+KAp6FN4a0kW6WBdNWJtLg94FzjDh7
lp7KdSw+vFrwnoMF55cTCAtdhXAUcRtP7hlY5AteCP9Z2+rZVkpdZhXRmuBbgHx4LgPp66bReUbk
hSGOswxVyl0JKvOhUnvotoy3SrljCjv6Rbw5Aa+T9/ljbJ/q8oEFBJaSYzQGx7WUzUmdiUGvEzs6
oyjEBu5lqti0ESnTfBYitUsr1ebjPzWZrzgkP9yr4gPbBn+Ck+HLCpP1MHEmv3z3GXuyb4Im9SWc
drDX2Rj9nhKqbXctyuw30FCdLYbaav5eBp6rgMsaOxZ3QUzsHEQaeFlyOoTbh8xhgmYH9jCuHJ6E
LUxjyu0f+5U7JyeBp1ogjheLpfZhBmKr8C9iT5aO9Sd4tqsxsai5lLJPrauG8xbSdr2WDgKdJmit
7A+a3bGWJXH7TgHR3F3hdkgkrOjoPhiPJS4VKCuVf0FW813a1RUQ5I6mRp4ddvwUF7hO/mHkKDgM
uVQQaXOHiH7gcMOiDuLTWBpr+NWWR0CHS3RJrRZGEF7A+MzFis/pNbXb2JMU980FYcbtHPEhVn2P
8EzZBqiWL+XS2WWwaTIKtdD8gQhXfAu5uzmlX4Ro1Xw2REcNsxRgi7fyS4yM/MWJDE8cV/GSUgTU
m4Pyp8nG49h4uEO8pKNLIEJbzaLp5+NmnnXB06o+5k89n/mO4qyd3S5KyegJPvhWz2kcFzi+7mbd
/H6XrTFi/rrHoRNqNw5E+rpgJlt4qjXd3EEGkvW9oqfFFpHbijIc/hzDrc+C7eoxQXYKkzKqOnE1
CndCKo73aem8kOpQqB+frzXPNdz4wtMNrXvbB1K7Gak2teGUMoScmxGa/SxvzAPY8lZSXdzXur0C
adSZWA0UGQnGiTG1BfmKfBJPtkxyKEgxMZinvBhBZoLS3rOAUjUJDgPCCRcX2hIzvSQwAG1hs9gG
xEXkU2NOOG0Q+8bGEQgmUSCW1x6Gm6W+4dxkug3JxQ55L9kBh9qPtpBf67ZbqsIsO/LReDjA90tt
FoUuW3xA/Pum0rBeEht/cYda2c0U2+g5HpGInzY/z+jngyMWlpOz9huCKAD8iRezhCzWHA/hRt+E
FjNWUj0q++6+tcXOsFXU3FWzwguTMZg3rGiqJbO2Ncqs2dTA3m7ABARFzeJBZQvPaFHKP5UN9KQR
R+duCsH9USiHTdTZd+hWcKFminc44A2x3k01W4DtWCdOP3uddjsUmuU93NAYgHlsD2A3h8JuTLE3
Wcj7/mmXF0yek6Ch3UldojExHeSRIrad99AQeDE8BHBte6jsErxl/tHsQT9ntCWS1wqz+wuTFitn
r8M8xfqWHwGw7JQBWYey/XQTOFnz9Zt/8/hjZ2SpwUrTW5+dWtmtAKNM0NnyJn5BKAW5Gckqstpl
ZNjtsaicw7oCF7708Yph+fF5YRceENmNZtsVTGNcTJa8OjJE6C9J09gw6nnixjFrYA4cb3hiFsDj
4LZfRues1xcCkljgcCcjiHhmNl1eusbHrBqYHsKZPSzaK6Tf2u8/JwPZ1mjPKErug8YdO0TJgtV8
vYwxV0zPNNWln3jaAgl3ndVkoKd0WfTh4MnEH9q14hP/dwizrwN0V8aNLGhhQowIRyVZeM7BHw0H
uhPabxD18+6gdvZuh7g2mh30cw/Rx1Q0Fq5eOoItv/lVOJkb2Zbvv7TgivE2VSr1fpM9rF61mY7o
1pSInNmAT7KZGr7SuhReqgtnjBBago3x8IfUADPe8v77xn1D84ara31/twxwLWWNcYQ5xCnNCAEx
GuMRTvtCcVTi4Jmmijw48cEXwthjDssvtUTyZWfvjM2JbTh5F9m6zL6i93IYrx7uhgiegaCf9YlT
DxaH9IcKi34cSu6tP73v9QsLBqau4nFqIDu02PWkYFBrGC5gTv/izDSdT/CI2RCWgVNctUrAMpP2
hjFlfRDJoqXk3LYl5y7rtEG1gW52asWN/xYxjd012Amxy+zJovstGKpQuhdwT/HC8HoteNLyUJaj
Pzl2DJvYB0K0mFItRqRaccNYUeLpPegFfZM5HN6obUghsAegVvy2/IZ0JjDRZXSKOSn+OGvwMeIx
yeEpTnbvB/ekq+MrRhopk0gFlfNKlJwUvc3gloNb5Nx+i5yNWxG0R0LaZNbgIVl5eL7DY/64Tunm
axElUOo0R4h5WLFij80JZijLeN2fBg+GMyctV8+brJsHbAgCN34YYL9it5SCjFlXYeJ12T1w531s
qt9esobFc6XMmfU/A5W1QYcBRLoGBFIUdzLH/p6DVZvaMj5P+2Qr3RSM2RlgtgbZCnYKlC9ZL7x5
8DrCuBA6XScIYDTn6ePUi1YJSfSkYITulKgfQ6daN4atqOiWAbVmDRXDwMx5+iUwsiSLYw9Wh5fz
TryjcsYeyk1OAH6qZmU7vHYesfuB/R1t4GXXnZlyrosWe1HMXYl74LPUGn5QCm7r9SuTASCaItcx
/SqD8G4d985ED4A0poA0KvY5y0+/lHBmnWK/lK2NW6htpGKbNm6EI2K31sgyAvEcqQoPPdBQSwJ7
2I/zRL1XnQsuqRXoG1AaOLyR93jxhBtt1Z7RWr83seRDoBx2xfc7ITTmN5/rgHnPZm00K3zU87EI
m5g47IcbA2M+T6cHtwei5MbrMSVa68RShMf6RqBm53tedwjgzJSBeI5lCMbH4OGtYaDaGZYYetKq
jTgYanbr42NFffAEEuEyfrMz9bP4cLoPWmTfwHEFL7BMI8wVukOMuXy+R7Ary/brc+nwdWEgkr+v
OfsGLF0AuiUVg4OK/m76ZVwml4Qzdl55TM0JKICQ+8HPZNMHD0ZFsi0xCWXAPBB8x4Bz9GVQYKMA
pDFnfbnienRyFe0eS4NqViw525NL4YroVRV8x+dUH1LsMIYHwkpLD3+KjA3E7QzRM91ErXV/Tbi4
ptP5BMRwwZ6on3ahmofudiuWWI4USzdhhtyu3u8l3vEaNVS2mtzG4oAvteUfzjgRyNwQbQD2x7gw
0Zqks8P4/7iySNDDHEWPPN4MZeSn5L6E7qQeYFuVrGusHTaCm3ufUYkvg46xZcasThShbEkX1lqt
mkTKQeuLKAqdakkCKTFhPs2UcK7umGAJ50ZZF8xFlFMeY2SzZ6bYE/6KbQLpRnCXiaOQ9vDk8OkK
IM5BqauPdNFgFUzoiMorSJPArsB1p7BuEth66nc+kAvQf2zdmE1bV/sbequRrGeHJ79tnky1P9XM
gHi3K1rNtt9TKcfm7EyzaGuPewkSOQQh45jMiYAcM/zmDUs9dK1TSqcWvhCOePC9b9hJ9YRw8bvO
S6Zz3LRmCS5cZOcpbtGtJ4ustyhf8W1bxE+srSsoIw6l17t0ZLhoZ3BEQF3QwPcoQklxcplTOsFd
L/Bxgv/981R/phHxAZxPBAZPNsQJ5TjYqbOM4vYLKAKmfWTn42JkLiw6K2Sukbn4YAxxzOcv2E++
wpAODwcUvqWtjRSGFlt7BorKTLhLu54OkuXmZqkr049n/rAq8JDbwU6CUkXxkzrMs2lVJ2hzYGvC
kQkwEYIJGXr93IBIxKOiky/8CJosqBbHTr/WcndKOfIGy10PwreIMEiDzggvdGS8EM0NrDqOzWsa
lVOWraCkUxQn9wifinLRMoXBWok3/Vo/y0WKmZaOZ0Mg9T/PdKX0CxH8TvhYEwnzkbP08AwFSAwi
Lfab3a+AzkfQDnrMfIpeSIOUJbRfL6SzrMHJI0gLX1UWDWdVUmsEO/mvZpc81kbix18l40bet9Ts
Pk1A66CGQal5+eQ8unwmHZ6TdE3qGsshUol63VQhSnfV5kEZ97BhOooLJrs7A3E1fSoc3M1ntuLl
4NnCUSajirMQDKww2XlRmIGjQgdBwaRDJviKwlnZjW4ZFWMeOAuOZH4sfQ0Dkur2gc8/7Wbh4vLC
gLXlqEAUg+0vXF4Ad8l8n9+MUOEUE6oHFYEh2mdX3crSoeOQ8EGCjIxOBtIsZoQCLDlbZZD8Np+d
R3mK5AkbHZ0Jnc3+7m4T8KFJacm44lArIzK9i/wxJ8bHrThdMO/C8Abd+X8+JJ+Um7XB0ptylFOJ
wriBwkeOG7MNhnVWGTPKh1lAN5SiQ0rGdhL4Fose2eIorvDfap0IVzt9/GZZIBCDs3t1aiOvOGZL
VudepdsqjqwXDiERSCB2cgWnITemHBZnA+xIwf/8YvODPoFR1J/w9U7cCZQDcbbm8VrYgtnJUrBn
HMekIVsDG62yuMIl7ONUGwAjhLELfTO0aI4SAgbjgF4GVAUeeYkhiyeF5gSCPV0rUmq8iMicLB3i
Vj7nrnJfzDSwIWVpY14E4H+iJd4aK9pZAYsGYfw2ecTJMXZKXIus8h7ZnAEhSAESrNlrr3kEa+i6
xTVMhRz/D5nhRFaw/n4QXqHyA1AGFLAXxwprwi+oXdaPPQhLceRp6meeer7HNpymfiPsiiPfN7sV
Hx+7Dz4/+V/l6b9Fh+s529/IbXEyE3+fXDDgIBANya2z4w8A9AxbMmUp74dV+KvY+Ccx+2ddaijI
weIHzh0HzyexYcOhY/XYAzAj4JLxzwyBH5vnG9KuAtSCVyPUK8XhXCLFi9/a6RWbqPY7vgq5hXtX
9/zpsQi/alt1tIMyHpuBkeHrKk9pDh9uK9sKbR4D609PMeoKx0J34fzD0a1jE6YSTHPtwuGG7+Vf
ooez1/QAJvv5qSaBRnYTKBR/E6bAEXqwvJZGX6qn9XZEtooDvQuuDL67hluOvhwL7ocraa329Jv8
lH349PjvFJgnaTX1lQuAjE8kyzxbRi7kiqDctIbLtJ9ngtWRDCeRCQr1/ci7ZrvWzMo4QupZuG4X
1a67tAdS3nCMWudf0ArX4ncBAwz35QNcldkTNjYzeo7eAd8VPvwDO6f1UeAeQWMRdGsCceXwcvBL
mvH5eqtunPcCV1Sf/OqLDPto39yMQwfq00CIYXrIx8XH8oYl0mFYT7fPP2EduqLdbDG1IwLKk//o
AtJxfkndA2LtM3DOVvgWeqGrb+WtCA2aI9MzFpr2lVGwbaBiVD+qjpMatqMDddP8ww8JX3uLRjE8
M2HLltz7y2qtQ5hGXL7pF9kq9dGOzdXVw83WU+pG5ksBwcyPo3KOlwAKy+kWgdPwA74Ykb70PVkX
KLOxyBV3A0lZg1Olu+fDli8YRsAX61wheLL2VQfTVX4JBho5jBO7cyG60Ul/BGHhTfbSevh+wkn+
mdYO1Ff1oh5xoZ1WLpK2vD3zVH7VXXqMt+3teSswtX1giclgidFqtCZjfM62+KmBfDnvbNzh4V3z
cjT3tMtAdE6r0VS5Mq8fp3EeDGjgVyWXxQT6ckqAu/3+wfHNlx3BpQBYND8D2gYM1/dDe+Tcjha4
cT0xSYS7LDtF5vDh071mKyuVrAdAe0jxDxvyNyPGhhqA5DXnjfKdKRpMjtEwpoWfD/Oq2kpYWEfn
5EyE4rwmA+YOsQLqNnNh7ZCdsMYhlIS/pYwDnvQy6gnoYeaP5wJdA/jsZ5Ht6bm2ra9TOXyLsKMt
9DVLAdRhjHlgJg/dH0aUsEn2GdH2TIbxk7jDTYMxwvRnWI6sGtzHkSOpTtJYQg5TbpZtYq9dV5fx
8ZY35M8A7w/s6CE9wlGap0TWj8RWFZYIKLOEEdTEJpKQL86Zeuv4G/C2No8Awcpa4xsqx2/+0q57
KkEu0pCNBqpkFV0ABL8lBdSEuI7HxgYPDLhwfCFUlTyKyoVNhn+nHSp2jP/6y58sH9v6SK15Ag7/
4IPg1ZGXCjsdNFSYMzPMt+/f4remLMDMG+fT0AXcZqrVbgSiyifL5kCG4h6hBjYnZNXjgOzh97Ke
3OugBIr7fq1Uw31i6w25SjdfXwQG6h5UIioDNBKMhWdUYoP9Fw2Wci5v4OGQ4vt8F9VzPHFb2Xl/
QOIQFYwk9hQpe3cWfhlUhEh4POYGCsm9SHunkPGqZb2tA9JRTH3FugW9T93JEm7a6ncMr8m35EcC
QBAQhgNlbfXXAs+WFWAeVlq4732PxkZsxylr/bnIfKj4G4Suwy7xk0P3h9ICP+Qra0J0MlhDopPv
YCPaKTzdGc42m3IuHGoE3+70ljOg27MceDnvwgwxUNUtIwYmXE5IgcUTBGIqRliYa5Cb9rIr1Gs8
TFRlJSnB4a5cS3b3F69q7oH6Wm6aTQKnNLFxsyJtdyM6MBucGl8+oKzMbDPsboiYxWhyhvc5zTwI
sgUPSPllnZk01n4NIRp4Y0ZtJq/PeHyN1CLkJ4318V9ucfol8ROtqbB6EfCxlXlWhJ2XqwivUrBm
SBuaZWx7cGv3g8jpuYCXY8cXGLNwcbtd+K1l3nghZt4IQB+kL6ZUq2aDv9XxcxoNSBr8apiifsfU
/Q9YLhbN5eQv+50u+F4s+GhYHL3/8zhkLDPfI4+qvqP3CN6L7MCagdwG5ccHMXh8dV8E5nrlDa6T
qWyn37Wtqz5kMlpMyV2pu9ylxE/gf0L+ahm+Ffv++IFDC5G2udV46erUr4z3zVTwVGoqvBP4NcYB
dGNH+i4ZUTXn3wnyJ+pghuiJApsBgQWhcewANkRbWdEER2EmtiPDkHEzV1H3FVMqQil+ea+dEZmY
GsgQrX6pD8gDRTj0937ZcQTbiF3v8ovwuzlIoCJYa7+RFHElwNIfXevFE9Ous2KNmqTn+SHipwJP
8+MJsPwnPgEjyVVZx4unJ3Mo3MQbfWEFIQPYpbJoArlTmHWldxhmioBWCqbONr2oHLxOvSSA+bVk
3NXnOCbPjL/XriF2ku5U0vFZYMb5SlDL1HdeABI24e2nhv1avuSZPK8D7atbvYgb+i1jwhds2srn
AfNfOIUwwiB+1eYeLuatcp/n3v6Jtg+vWPTb3lS4kY7Yw5rlt2GPwfJmBemQxjqAXrlSzcbs5sWd
WlfbyYfaZoEdtGvKHMJMIjcnsNMd8waYM+iLN+qo1qIlO1VeH0CVglmMCaPDFqtgH8wM2zBFH045
Nvm77EgiIT1pfapxwoGiGvm0K5vSbxyabWItht1TmguUoYjmjtk8m/d7oDz+gGr9RisADFAilsYE
s70TQoRJM3S2bF5cyku8jtf6pj5RSydvM6F+ZOhBZLUxL4HMJw79X3LvWDPMEXAyn1VrQEHwTJCG
5PI6qbSt/jBvXGwv8eqfTGeO/JX/CLHb7Dror7zZFWlVJR4IkLGIDoH2B5Qhjp8qH60vrff9eWyP
vR9ir7Aue7PEmnsk5BhYAiLPIaaWOCNp8frV/16/4Gf1efR7DWle7gMDvJNwkyqyV7F4cIwTEU07
yRED5EuId9Q/UDQ9yOYJUH8KQjcaHCw0ON0jPh1AaUMwvPRjeA1us6TjR9XOFtJHH1mDx/1bHaJd
ucq8ek8pDySNtNwoxiAq1CV4MEzt7pavy+179Tq8+JKUhThfUGiRWgue+0Hu8/9FxN+vPeAAFTzA
w3NC5hQ9W4T5AhjVf/gWcAVVy2ACWRNgQECm6kxgtQFCk4aS+sNPeMn9qdlAaAl4dfCh4EExD2RE
YhFCVADIRwHtQsJI3StHd15kx7h87buNeNXRinBtkcVg5YvmaYaA3RwxErKfl19jdZtcdN/YRVuM
p+eE083ygxigmoXwyV54zpUDbOfl4MRnxFLfItRhJ/zC2/4woWK2QRsLr9oUFJginPgxHy9pF6+F
sH+hfmWqauX7ljnRmcwl3Xx+FbsUO1wyl3CjAF5gDz1lEJ5ZGBRXecvgGnJtb0kL4yaO74NnTRpm
vuZT9If8FyWwA8remyjPAWOYD8zfRHKx4+bqV7nLZQRHkzkdJtCksQC+aatxGiETcr6XTi9PuJbf
uAlXds9RfQR99J87vtzUzubK/HmXCCRDuIWkTPkmdg92wi9DOVqUwWq/MD1hvguEqP/F0gzftPWI
SSYO30rNebPRkpniKAudM+iU8gfew+ON2Oq93r/vyukZGLFNuuIX+qhmpv5pTu8VKC+XZfDBHdlU
FgZ9gPffzNgiO2ren5It0WbjC9qWR3DQCdLQS7NU5oPf+dmOMXOWk7VYbPuxf2VpRUG6LhhMoJ4K
Oj/GhXcPM+Re3ptl5bx8HNAfBwCweXt8jEIWZZ7M8y6YLN4uYy+djtRwpGfAeIB2v9rzY5ed9aZl
9CKbOcwYjpY6BYlcZHLRO/rlKt7I+AHGrBXo4zYhx4EBg10nMc5E47IEYVDPDZP/Xc7hdoL4wWg5
+zD3dDBvHvdc5Sgo2xaF/v3cwemhGDejOYFg16hBbl+QnIF4e9/asglZYCXYB3hGgMHqJlsOp8Zt
VwRETu3GpWo0QRlc0txO4GW0Vf8RPLDm8qgDNSf2hyOmWTGrr4m6kfYfgq2oNhlsmQS5cphJXthb
WTCmp/rdXNhNPFjK5Iw0S4Zch8xDOzTKf+I9vhHAIUDgAA/oUZkDAnS8TvGeKQGJcByCPa3NJj3r
f4iD7A/is3Azxn1Fi/JbxMNpbuBPIZAPJB4nXjj6u3Sn/iSdmHw89tVetjEw8Y01dopjSlu+YU65
nNwwoWZSOubDdfPcikY8GAmhNNcGC9S8XCZLaVX+pKf8Jp+z5civ5myriWErVwwXiKr5jvkZS1fA
txs2taNCEycwDiJ4Nx8YWgGtWvGGMM540/kGdElS007FcYJ45Nh5GjYSyfZhlTvChNM9A7l+PvHw
fTCjo7gx7NQptyizgEJ/m63CiOblMfNLWf1f4lI7lZnbACi9MUP2PnSSvTfN3CxfEd4iI/HH1WUH
YKhz5ABB7VkPpPHu3rawHxgxPtaZrUBFnZVBEgCHpI7hvA7tVfpuvgANedcEHCxEyuO/D2eAiuOg
yYSH6Z9hykcMnNV11PsyUFeNddqsEqCRVomt9x7LG4QIdItcTfjLIBPcVMzdFBuhqK94hRREK2Wf
+5X/8ttVX+MKbomUdHuYpDzg0Y8z2tF7YIHqMaWpHNKWR8Ew3JRZQdAx85s343kdIHhMOZ/FLZdO
+j3AD/uJfzLDjlSrPmMwwwMsuDN64Mwtx6jC8QElkCtkycXQ6iYc8PnjXPONVIs0DFR8n5cxnssu
RGL1Uv5NfnB3uUbeM9C/OMQJK0YImTvi/bN6baCDkkTs6kvpB6wf8+1i1TkoCKcBxG0Eq1DRqV6+
HtjhI6E9VFgigSDQ5szS9ZTrP4B/CZJBweQWwfMurGAC+Sj0TNxPvP7QjsYsHOgRlyyYHuxRmKlk
NBduZEvWw3/4Uxsaw2sv3/P9MNd2pQuMMCw6Agpz3iN7MqV+B01jqG0JP5Dgp0fRlserO2GPcUtJ
LzKwmeysujWWh37nCdzY5RYzbpILtpzGj012zdS5QcxD65Y7jLct0FwgIPykXOrIv9emNAFjHRyF
o85/bSQrooKDqCOZI4j5sO5I2k2aW0u4i5spplEEZxL7vipd5jNWsgC0p3ESlq0zcNbO0A843L7b
5gyBxwZU86dvKjeU1xR/rLjwXOuYuocLMbsZhS8nm6KEYSt5ydsDXxmZHx5SE1igY+0i3LSTdmOk
Fm2TC/cBRTwUkp9/JJ3XkuLIFkW/iAiEcHrNVMp7BAJeCCi89wK+flb2xEzc29NdXQUozTn7bEP4
MXMom8TA4WM104HQKVfmdcF+L54D6AYnDr9DYMHS5tzSUD2zBupBciQvwA80a38GmANw9LKxwKf+
Y/dpUTgdWyNDrMxgxeZy4I/EFHd8k3+m4ZchmxuEMesTsTVD5c7ABckIPDfW/UFuB5yVn8qg1gQp
eHFDf1lT3MG7KRXRY3oczCa9xEx6wz7JERGiqcIIoJlP+/Ym/ntj0SdI7r7wTT0jPLlXeA8w1tWF
5BRxmnbXlEnlR7+x/fLLO1pbg1PXOU5+CMN+TguiwMHFdd2Bb0n818bnxMOeDJSAz3DEaAUoHsyZ
D+lian9uGEtdUE9ip44cb+dWtlNgc2nTIfubN3ZnbE/VyK7tT4zq0LWb1L7yumgU3CeMC51Gsslr
Rrb5IehmCNZpDdKbC/UFvVtPar3Xw3+OnqpFtV+jhDsX1O90/cOWZwX3EYpVai3aTe7Echfrg/uH
+XJGWDonJ7MtQco4QZY6hpUZJ3plS2zLvtvmRjN5jDIzXUt2M/0XmfJ3dNzo1tkxyTHdntv904YJ
Jt7OtQOCXTTU0e6urB0kihuTu6AeX8bt5U930PxJ+yf5o/acECBaDJ+qEZYQRvtR125w+hzUbLT5
CDYPHD1uNQIKdIqpduVhMBfULvPyN8yNmd30LU63HzXTRf71B9tkswQpfWTAMHVEcRjA4OG4Yyss
oJI9cRAujSFTkM1OcPvtIZEjsqFdHdItiHd6dejzK4au2SbvePuxFZ4HG1zOOslGLZoS4wrKGcAy
iEF9XilkAIdBX3KbN4ftd3RPz+l+8K5IrIDbch/AmWEF+k8PP3370hJMBB9RNz1ErfIDAoKOmUcI
yr8RvQR1AcU89KZXO+nz0492L2yzKDRRkliVE3X/KXhazm/xrqCUZJ+mRMVI8wMyeY83zgbbBObz
Qntnb5lJmMluSF2PatTbxbNoC2RJqzaL2plVXIYXTVzXhSKF40TfM0lbvttcvjseMbJAt41rx3n+
JlXCSk6rXdzMrsrEDuRG+boEwnHmOrmQ4DE2Vd8BS2HyMTj5D/+jLqTUQcNjw6JAwN+GyiF+6l0n
m0TbM3pwr0UNEe4Z4NSHx3rLG9YEiDuzJ8pNUBH+NXY+UVm0f3d44vAbAsPFOKPLkO/vPGKcTdLC
F7/459Xe353GzXmRRUMg6Sn6np0rVnRo88/4/01bT3u3ugxnNh/08b3qT/5x1GCsMZHm4mAp32S8
ISb37Oig3dNwP9gPaAZsS8FbhD7h3dyrQyjCRqUoY3EKm7mUGfk5PbP92wT5YsXfHSEhUZhxxZ+8
lfX9n8fglVEtDubc3JYpD4VpI6iGj9Zgo2DEoriqSNnO3lgsGOX275TTQx1cozDjVvqw63HjQ7yL
3G5lf4etDFlCEiEQ86r9gmgYm2TVEM1efHB71KUgm7yL+4B22vQodUKMDJe9hKQFjhwalqaanVTN
dt9J7KM2jAELKi+ZkQC5vEU4mZxR0+I/9ZHMDFgimtdHR0os7hGTLtaLPn5bvlncq262Hc9Y/zFN
DKmydKrsxQRu0CsH7IdsBssV18MLJUwfnSpOGrQ0TPj7I1J2av06vy7zusO/b7hfMJTGi1EcM4ho
8OO4+ZDJk6phw8cabee94rd4ej1GKHAvVdVebmIGdIpwF+4etEWsU1IYuCNfzjVk4gUOwSJLzmE7
nXn1ZNYb9ag49/xkxm45V5eoSTB/UFs+XKpYsfNqxPJMx3g4vHhyKugAaPSfGdMpkL3rnly+w+gy
wjMjONq88D22cx2KZMiCNnPy+C1/AamKzOD5NvoHnDPUBkxtJRxoynd6XVYJdyKDBA/+pzXXRKsF
h57zwgyiucblAW9AYoEygonH9Yg6g0eFl4r9XMBr4POEJiz1ZvkEn4D3iFoSLEY99nZrQmWnmxC6
dYodzjhM67a8LfQIXGMn+feGrjiDfNbi1RDpJraavNlzFhRSKDO3NiZslB16ObWGnWjHr6BmaFRI
nyt/eLx6YN8/2U9rTi/ULUL//OaEaQ2fvr79GdXr543JHgIorrIdTv7d9OG/R6fsLgyJppmBA7N1
dJ6XElyVb0xAGI+5FxjyOt/gzciX0JbSuR+0+yG/5CteAKH70By9WRJ66x2Ci+wyc3WQMMN8Bd3i
R9KGQ/tPIS52YAPA+viqB4W8rEcMvzmk6xEIBR/Gj81BJefDlB9S910Bdqcd7znA/xGcURg0Xrh5
YcCirwT985gvcUNDbpObFc2afleaoqJZkpgi+fqtc7PzWGkvBvAZmN3y8YedyqDHPLknvuogYTvz
Nn78P1ZARiMEcAI/x5NC9mHzMe5QV17RdsaO3iO2suuC1qhg26ChoxLhR/YjVyB3IJa0N2Lib7jH
kAMGrKAbgRaAHk1BuTjVYIXifYjNiAt4n0bCkit41SWicXKA4eT6hftwsr54r91IZEZx9iLXcmtG
f3BdTD7+7qAt/iBZNDx4kA0i7B/P6AI9XEwPT+fU8OG2Hf+wXYWSd0SKa9qdigdFGfJKdwEcv6vt
l1bRkO1MU5K3TnlzfVTrbsZLUm+FVuMzhy2AYkZE6IhXb7Eyisq9qwp+E5Rpkb3avAljsWcWBAGI
VqzFoJqjStx//6jPVP1YmxqssGJ1kb7D/CNMfW5/v1hRGDOslBs3uivtm622/yaYHHt3O4qu/cSa
r5AGgOzT/LOFNadQxId5HFMosm/8Bh/+J+CMuOMhAnHe40fZjP95mBwzR2TMHVRlvn5BvMgbuwQu
KNvtpF9k+akAImulqYAAXiyO7mS1p8VAUC7fC41QGK0F6F5czPwMwnclojdJzbxrUPQXv6BGSQIO
GrFGPPwV9zhoieRFwfdw3kOUFkDe9xjjPcRm6MnB05kaBJTMyJXmt3JOHhtxFhf4gANvyGTkQYHw
DYyYmRQsAzmHyaIx8wTt1L4gr6RSNA49tVFlozKxzFwdXBb4X9VFWjymPaR3ZbB1FdWf++dTgMHE
tAtM1NxfoH4Xd/gmcSE5vGWiDwOX2w6WE2iMAZxKUPrk05YLthr0e3ZIaVIIsUFoZ6/tVaelnBoU
XNKpFV2/izGnWPE4P6+k5wHPCArsqUNnt+BjxQBVFN80oych5WKA8eVqda5WPfX3cl7jqGkh9oEQ
Zy1f5+geXndpB/trDI1rBVWHnFVsSwR+jKaEU0U1Ye8bbh/XMrhXGlmYTXCAubFS7B1d5dl+a34y
dYoL3wGujgZh8QcCDdRcc3qRGZ6JvQrOCHXqz57i29myLdENMA9xHJPdQK5S9zFpvrxu09nNVrqe
lAWnsijYhugvJW9pF8DFgGu4aSd3LCj0f5xTHgCMFJhP211pdsmGJKi55c3Kbd/Zoanl+Ib71NRh
8nC+L3JF1QbS+qLX6QY6L6kEhwwf26D5G1tNYc6c3S5fMMmAn8H2gPXRU+9jfIJJ//ZPcsWWAuGE
+h6uDmjs3e3PXqHOj+Rk7/3UIS7Kh1tuxIdAti3jXnd/q4odVnRYdWLf6adTB9byOE1hSbe4tBfT
c3kr8Pyif9ZGnfw2wfV64/5oXNAr7TmBagyvqe7TKeLx2LTfHP2iQ9HXoXRLUzOE/SjKN3fghuH+
JifqB163JU8ewD48GdPjEC8X03s5PWuOuOlMEeNGHWyapsYr4AiPFgah1FB5ZLoBaRW3hFfUl51d
QYSJDyOPMWLHbixgOH9Kq0oNmzYMzdgbD3W5oIki0e2mUrA1YSFVkVNM03gS6gsYR2ijJacptB6u
DkM4UGKd89KEwsmSPfCRHcPOmyQefGlfusxiNKlfoWGD+z7whItblJLgvGL60WdqchEh6vWTGN/m
+GUZKeCzXvqWdiv99/ZOxW8GGGFh/ICzUJqeM/6cXokLrd1Q472vDRzvxK7YPXHF6EnBacC6FYCE
Tg9HDOdJzMs83sLpS25n99/rufATpucni/d6ct4+tH+8zyqGM2feD1g3nyftuX8RU8IAPzZd3e7p
TLEQM7BstlEuYWdMyuKDQPTpAustVeoZU6mZV1R6K23bTMVBzh1tNx/Lfut+7EYjaAe8np73UubC
7cEuxTN710MAfqddjHpuolC26g7cZiCAgP2N1EE85bsIfl0xH7LEUZcBMeuAApBFNUSSaCV9CPhd
scGCfHQ/DnBl6tWECY5gxmlKVRD1tTDPruDGfORkZuGo0X+5yexToRqsesjW+1yTbUQE5GPdncvR
AWWDUYQMxwoCE9MgfhZ6LSbD2cmvDbvmnyRpoY1zFYBpVUVnmBgC/6Gs7f+ZcYYOFVEzZ1zgEhYt
+e4YhUZ/d8u27hGELLhBsMrlydVFWRPHM/Ek9EyHfdMO0yVSHlnxxgdOX5+YfnX9xwSlTvCC1fFU
M4dmYWolreyG1S89DCZ8ziHrjptpr3hi1FeZBV8vL/4h++gxnXwurtUsula9BBehrg1LQhdhPW4/
wH06Hh8C3/sGyLSZ6ob/hUkUakDvuUB2s6/2RKa+4+/SwjL1H/WaYQmlcp0cmlKjqdkzvaab/M5f
z19DQ3DeXlwMdfxOBRF+2s1A5bvoVZrscJg5UEExBkqufn2yofBcYW+VmN7i4wZ7vMfQuUTa3p5T
xXTn7SEXBPqX9sHua3YeYjb3q9vUmlqFVDsJvMwowETOvnNoKSjPHsx6YLiJZk/RqfHh0PxD8ps8
8WvEdBL/vqKV7as2HlI0OTD1sD1aY79CIup7gJQt/ng0u3cGqDSexIe1x8+1NYTGBUwGLQe0uGSe
yGHOB89drocjjQVHA2CeB1OroDFto6hqqAzJA6Uv2ad/p437HR8eHoNy26jg3ClDDgghhdxwTyz3
POpNm4MN0e7QPWn2BvAs90nrjwB5LFNupIltIvhicF7JxHVu421VZy/msKDA6q6a427amTZGfert
FfniAeifaylg/44yc1Z3DxManMtBl4LN0hgdshe6jBM9+iV7FzvU9g+7R8EHrQzNNLGyA5PqhflB
2lttUd4A0T9w13yOWn/b+e3r7PvaX6fjki3t9Cw8d1jqrFkSTZGvd3JktHhgokD522K095UHpsNW
PnP+NWFA5b6RkCSDJYoluYbQL52rVgl98vFHb2s9nZ211axS+OgXKKt72yRs9aXZ9BeqJ60Fy/cG
uC6NtYV1RAiH0/xErL1ZBqkUl+jr3f2udn3VOAkM7CEPEDjAg8YZTr3pY1rq+3V/DfwTd6B0VAbf
AKVLb7G/2fcBbQDDCup0S+rp2ZU4agFk3m/lGnveeO2gncPt0u57DQ+TgvefeYmNtAOwx7KnXEgv
CXNWn/nizP34Z+bIP+c0+vzh/Le1P7QhBfIn+svW+Dttzn++zrBlPvIeXPH+LyyQ1meu1RFDLqDr
NkTW0B6ZYChnF58G8ghwrAexh/D2nW8w/7rhXMe4fLgdM0WpP/Z7eSelc8VFsz7NiSmdWFEraceH
USv4Rf3Rm5EcvGTNQ+0kkIAhMzkcDtUzxE2r/F3IYg4/dPdXYWydu+m1X/G2457bSFf4d4bqAtEd
5wX4wnbBMzouoOyScYxakHMFH+9+LTYmElGHTdCPekl/+euWeKIY2n/o33F4ARR529DEt+vuNgHB
AAw1rhVk7ObHbU/eFWWRVdy9TUOYORhRL4cItXw4wMO47wxPUG9ojCwH3i+N645BBufbTrRoiaMO
U3Pwd4RtiYlvGVohNs2CrzTgzlFPvR0G5xwInObYNXl7U71cxlImr57y6Wrz4A3q8+jQDljBQ4Zp
uJ3dky/F7RIi67q1ZraMCwUpuYrc9mQKy7AtZ8H0y0TFTn+o+jDaotuhC7YXMO/1C2DIoau06QGU
Evhkz8TrG9NSotP5CNzb7gNNWGYNIItZkfKKVRXr+h9/2aNUhiXMnJ8chI3P2FQjv82bWHzp6yeU
V7Tx/YPHKXz3Ow88yK/4kFqoOfyX6lEcUEBs1ekVfVU9Z5ory8uKKryxuKblBfmgu52pO71itWKu
hQaADoZS8qnvb4OXA5rDD4Tu6tZTrSzU/1ByR7+HlrOa37gJtvArIjH5rCctxwwmVWPI4OY2Popk
fnGGH85QTAsJgXgZUbM3b+O5CIVyJt2/xuiPvYwSAhnkam9rzS/dedJFnCTZ529uHATrdHjbV1bA
VmGe5qfvZXoKKJ+PmLe3eaocuUB3XWqc9FaklmAIqtFjinXgkn9z4e+qZMR0kSnlpl+iuOzTvVCg
9EKzWnRlfN2qNg+1s1XTc+1uwjNmK4AiDe5FujrwAUAzcAKviWPRBOv//wEh3WEWD7p1zidZ0DSB
zjN3hgInrzBagwvF7+VKpUuB9Rp18S1jirsFFYdXofuZJp7NEYiQy5IIHT3snbbc0R38XS03gxzi
CRZPa53uNbraYYcx8NPegPWyiKnveJ9xd/6zm/LDMV50Ni6lW7l12KtI/drgHCeqS5y59JiQyC3R
HlFxl7ALXm6JfSwL9GqjBTmpk7eAiiB9RvL0UD21k53YjHGYp6IugC/4fPHdR5JNOxbyhF48Bzyz
i3uYER572oV3pk6YHmo1lrPo78BNaBTSqc74m07fJYq2RXt+XjLVwV7TFGmjwoyXnAVg1AHUE/Dt
s39shK9L9G0D9bocIg3MmdhBjBkBt/RavOoRQ0Myya7pXivdhK9OMX24S7NN0/BNdEPltvy3Vneh
jqbFhgoBI18UxR9K4zdYEdNgRLUbvhxUVbXO8FEYthBYCC0DbAyCD/a6Z4jo8ol//EfdPhDPPdbQ
vuu/CmAFS7D6aBzwHaEop8376ZzVlqKcpgbXutkAPN99B+6mpAYEH2JdoFon7ENnffBoTBuBq34Q
4CAaoMXaNPnBqS1ezjHMVg2+WuMmos4qKH+R0sRxMFx2SEHPeQr4n8KdAa1FCZIMtMuT5AtKMGGk
1gOnnRfuC2CM3kQ+4nLx8Q3dqsJtYHoypHMLmJiWiNqxxZigNOf16VCMGx8kzS2P+OT6jD4eYmEB
WH0GRrnpYVPtdfH72YvUWqQG9CQI4WdHGxE/bKyamvL6yY4fB4Hy6j2oT1naW+C/rifXnYvfrBky
AHHi0hwaoe5V62F5PnOAwQA3PEcAdVAXqAAlgGgtWu+sg0U47mutO4kkV9nqxvC0PVIr6LI/Pm4z
B1P1mxFetadj0bCigExQ6mMKIuyereByKZuUVZ281gbbMy5mlHN2a/AOMJdxPnhbAwxjjaxd9q7Y
skY9yVNoLfuGO737KaeZPlE0WoNn9xnskk4OxwYGSPFeGzpB0wFbZNJ/NzhuBPwY5CkaNEJXt4vu
tk40oSYcx1PnOjGY68+pjMGbYnTF7wHOYdDefzb3UltOrXFzzaI4MNnDv+BO3H334x/BfO3DlAuW
U/et168BpUsHm+v7AeIPmGIJWK0f1L+jmALvNdmAqjUVWcGOw2J5YH//Fi48iL2DwkEytKfL7I0N
Z3yOxtOH0PjYql/6Piv/Sm83utL06AMUS+V/aRbDkyo3bVE0ryyMXnKs/l5/Gdd05r8r2nf6Fc5N
On3mFfeNcKMk6Hsy4ZzvSZcrhdOBQ3u1dwqz4ORh2lx9hO+fVArQ4N7A3s5zNrYkHxsHMerI4Fj1
TXGrNYgB70OjDJy5/ibKVvz+lhdFIcR1hXvtsOCcfbCslb/SX8G2IeQEE4PG/R+4ueh5vLECd38K
r4JNhgTNcUExmUdwJGh6UE1FJ1uT1+SX7/zot1aiooyJmulTZMAt7ApyLnyQUTKbcVULJgIMtNTH
HqhY4Rr5JopOfnWQK02MY0O6ahJlfKa+D4xKCjl4tc+kh4kL70Zf9ajgwT1C3xVKyADG5g0/m8OA
Va8kjWliygBr0dCofI7gwvf3TAH4bn87vyIYbY5iWKr31BphGQO1VL4WR7mW3lApK082MkHHJTY+
r774hwUJv2gLoS4lmacPG4x1/siYcxJkZxf+fQBJQuy4cWQJsC84x1kHPW8BFUYVq06yKllfHHXf
NdL7tGwkBfcHnz/XDH8NtS6H36Lk7gPCrY5zwMDVasfbA0Jq+c1BpY6JyngJC9PmreOdsHV8xgYV
9GRTBZNXlER47os/0RxXL+cRZUf9Rdw0W7ssb2SScMR1S5qYxwTkkVOKNVGmxdH2iyxSwVobXSYW
Z0SSTFhWeltwZsWl8Ft+9bBBq13qYRgQ0BYKn6peXwHnhV5TjOk60aJe+cXfJ6DzdZM5dsNKuBmn
oK7JUlJ7wK85pvRsyb1FruH+UYSeZHsCy6CqHXriSfKZ0zB6w82kLyIfpHiPUGQEzSS6nSTfMTCU
Uu5Kn9V65mrkmeIZ/AsHXGtMVoniEhcrBev2PE/AdKXtmf5oIE92EjVi88u53iHr4rnui0nLDry1
jXLoIJadSSeOLvg0WAc2HQI0e3iyPf2XbWKDb5H6qcTz7E+aJzV70hgGXzIb7kPMicIz5lvNCq+k
3wp7JklkBNx01u3Ob/69jjIqWKrYnSY+taHPamGpJsefAFRhFbmfvBITK5CioN7WlCGqHzKV2JjU
tQHTP/6TD0zpHZO8UsWCfOJVqlRwDoJJBA2gazI/6hXZAbAq+2NXXkWUMYDQsTWXvIQIwJbrSTXZ
h085aIXrzUCywHflJOh6HC2b0oXYrJ1PaAbhIPBMriHLGfiNwqTygSqrj4yihMVurCLeS8mknZkR
hSLTN2rXvSNW5zBjxg5Cc1fmlJoy5nxqLf8EDHvmrxPeNeHoHNkpa5b1bbrCLTlp35mm4b5u8JQK
7l6h5rU/idihmK+mDBoEyHjAslSuy2r1nZbyhVuPKUp99vaEVeIbpeMXOz4i+Sx4tlAkXDNIlGeT
yDIa3cd9GeYKD2DmEmIyJHqYE2LN0GNAIqUY4tCNmoK4RUMqkYmybMsULJJVXbrcADO7fG8F5yMe
HQUvyn8uimzLCVVULFE+VsqDPAk6cxXNIiVm4z7y3AwxDNMCaR/EKCR0xpM/kLXBZjAYIGoiO/uu
ZSfkenmIsclSik2HZiYFjjvZ6zwkIcoO7cHFTlo7kTw5h0y1GeMv9WR3tKKhl/cvqFTW+Wh8Lnf0
fvbWvzgD706VHE7xvhCP+SP5Cla9/hlLoqHjB3TMZCtvCcX0iY21E1M66LeY1gXxXs4C5p73WpFy
FH9lfAIxBXEOP9nefYVy0BRdL3gOiUtfdwvShO6r94qXF+zsO6okybud6/da5zl0rYLoPHz9i/OQ
TEzQdsyrmtpELBlKz74tPC8JkDDP9cejLZRtrIE38prMP65cr8NTD/MqkzTrpuTujzt8zSyhZD84
gcmzGrJsySxP7nngobAW5hIRBzRqW/LkdYgT0kw9v+WzkoPBd3F0Z7TOamnthVzPElQj+ZptU/0C
VvXftSK+0knkk1xmB9j+IfLlMfYG/eruEmo82QbrkxO8kxdeu+9psHO8foKoYQ+5U4BccrzkpOmG
cdx3p9N6Dmd9/HNCOxz0w2E9EwGmdF74EuPwhYMSmUQxZiPDpBkFth22piS19ezeshYeQTMkatBu
H+Q6bCenqxqRzzaexeMWSc7/Qpw874gWKNDJuMEr9dCnDThkrFwmxlCe0txb3nj4Y+y/xNcdYUqL
d5wc3JkNgu5u5CFTPZfqDJJ4ClRQ9fIIK2LtyAbWv55LvSd0GjpPZcLsWRxHFVRVtI8xQyM9WW2M
AGETTJnAtvqiQptDg+1Eio+O15RDswZdZ7zmf8bfAOWbzHeklnClsGz1SBoHAMaouCtUbzUPZF6L
S3V013c3eCbYOU+YI77XFv5xE+MrFJtneaMmFJ8sJ6XHk2ijzn+49ALmg5zjaLOV47jzB77vpPh1
eM4+RWTgMoSJa9WUYSv//CFC8TzvZEsK+oTTHKlbuKtArdRXDxc+XmnYU7tjLwkdCsMvaH9M6x+H
L5nzW/lejsOYtL9pbDfOYtTjw5Mot+YvVf/SxoZvQl95SWg2FV7dpzm8QGeETzarsqtCJNQ66Wzc
5D57ydGu6ZLEF3zLwSAH7sHl9suTIg+qw441nRhjmtH5z/RJ6eZBr1HoDe7TwRebUCIYD5hUIfHg
oIkUTSf5uI29OLre6CXt8KLHIyA3pRPHs7wHd2KZWxkBtS+i2rrs5lkOY47hxlSbOMrviOn/Vo1H
FiR12QL1Y4Hm6y2Z6dgcCXyPpWfZy64CpleEVvlfELafnkjcSyYZ2QZYTg8uEnPcEwyAsHvC5V48
gtFeLi0/p6Mek3bjwqmadgQhWCyf9W09ajh2fo5zcgJYKON6/bSxifFuYU40YtNjezZhn6wadk0C
WWth3EQQdEY/NWnkE/qJreRuYebAgCiq3oC+hdunaGnbDJ+7LxKCKRF1/qArkksWyG3OY1d8YgTU
8xWHCITHn5zxQRBDyZ64BsPTIGgEz4LY5iXgojeKAWLv8ATVbKae9kdX7STWsKeaSacb9dVlUYst
AhoY5eKFaoVYts/qxvOjYWHUGw72e+bJW1zwR9YmJ0gFqatEs0VY2teWwLw4DweBYupRNVPX1VGJ
YOio6cpzWBmuIsEA7Afaw5DZIiHg+s9Wx5DBBpuDYmoy/Kz4EKJMWW4yNIfamVHzz6RHOnAiKKH+
nlQuLBIUxMyypfRGxlOScTYY4DgKvSv29mTcOoP2QmJB0+Taa9rzCy7X8rZEt8fciU265fVhF/ki
WuA8PxIggmm5f1Z9rKpATW6DYW8Enh7dbGKyTeFWalsks3CO9s3GXuj/6+AV5gCrYoTL1lHETb1N
UE4k/OrEp8qqd0KPK+U2IWtsledEIU6/IwOcxh4tOTGm3aYYPlIS60fG4BWYIv8umt6D0/FPJ21z
SeJ1p1PlWtVgiINNgrpSSuIlvNwU7fhu9wYGIMIfxLSmutYyb3SkUaP7RXC7Joa4AwIBnaN4LXKG
+h27PsjBLm1kJ7bbfuOvAee9NZbU7IkfYyZORLS460bmDX/DdoXuZnwX83swfDCSEL1R8AIBmPxg
p6jDso762pZu8rXb4wkfM9l6F66LSzZDG57sxXB9db2g6xCd9h7doio6REfB3k7I3uNq/YboapOt
97Unk356Hj1VLz4Lwf2EYozK9EHZJ7n3evgHODmx6jJQ2aWfRsE9oS4u6CgyM64iLOGJhj7HZMPh
chXoTYK7kwL1+NoBZ+sXV3PgL3cfD9D36kL9JyuD3kVGaqKofAOVVH+rXrHSs6yKI59yc08pkbe2
//9cVlgncBUEgYKpdo+2RA27OEJTJ+y9Z48KmNWwnfLJ9RdchjJpsJLh/wXU5bRNVGEMJitqiOFV
8N4aw4oav7Y1+4l78zOdJ/A18Bn11nmj5D7kSKs5DJvesMWVZWIKTfN4HSXKyDyWAit8cGP1op61
VRJ9eP387i6tMej+1WJ5Ha4Hfbo6hIcXbpffQcyTXYYIVFYVmXbuZNK0ucoGRM8PZfR3VX7Bzelk
GAUeeVbBlQ9t53DqEhiPFFaQh0fRw7kTufWkiCaG5K6H5SQpOZckqxPsnXt8ztW+rTO+cUmN1DnE
eo7OxRAFffuHDvZxo84Vf5G6k/GY8yOYwh6pawgs79l5HX5F/sIBriIHls+QABRs06lSMNrOjUlY
c7fKwzE2TfGq1uvBgYRG7nwAzgtNLGe/jgNaWgQH8dfWWEW+nmKN6zrnNGksVBCeHTZlrTRUehFj
bqk90iP+oTJ5cHFKQhyGyR72pYDhYoHQcoK9SpOS1W695cAbLJc3NcZBM4hJUGZmn2AZVIOgjo9+
TeMFgDSHGqsCLt6lVSLUsvjdr6efOs6AXbhu808SnNJ1Tp3O9WmJcR1wrTxgh8K1cnAEiHI+76Dt
dMdDdvhAskCKhHfZRxCdbdLlEgB3vD/J9FlO+2784Na9U3xQ/7zIg6R+0J/E/a/h9BXnNyp58oYG
G+pOqk7SODqU/gmQXTI/2UN9Rg6+Po6/KKkhyCqSD6/umkuWu4GZ/t2ww/ckZEuxQVAzM6AWvyF+
FHR8y6PbV6OQCoUjb/rxF/G+hCkTwMLw8/WAo1eT3mHnMR18lFT0pHauc57BiEJ3T2Tsky8/lvA8
ns4lXOpKFVufxY3zm4oCghKL7eIz8qQEmGyW82YkqVz+Pa0gbnO/93mBROgYXL7x1c4x0H1+hIdv
u5XhCCB7ney6akxYum9Xqo9i4T6Bl/TREjT5IctNRSUSX+Y9MerzhDtit+CsRE5rN+2kN7/LM+uz
6d3jg93UG+0q18TXbMRa7XM6mgHZG0Rmcufc7FFf2eshrpeIlUGvWmL+G8GYGhA9WYeccv2iPdXS
693yfAwIICpAaA5/gSHBDrlq7Z3s5TPxzJ/khNbV++N2kHnelInJMIMz9eFKcq7rVgopkalk1MP+
5OyhTnD3IeNvZ8OzNvy7A8jJWuQh5F2sAchdacEwzKzsG3aCZ/CFcE+nigy8gz4bFx6qZEiIsU4b
s/ITSmuy6DyUSXGTUI8cLXLVcHr+K+wr3rVGSi74kjB79bdN+Y2YgfvcAwqEkcbiB36Ah1OMuD7C
RMnjk1I0Ng2v7XYoj3uQWnztZ9AluWyT3MkQxXBidUyOVCRd1OE8M6r2Pgem5iLpKBCMJemSGAYG
x+Fxul3dKnyip7hV+4hlGJftI92r1dX9RVomWzh4Ow3nEdbhJX3nbecGFw5JwPjhN3I8oUdYhqW/
uO/9VvfhdXXCEiN4E3liYYsgkKjLfXAYcDFcRRPaKJro85DAhVe4Q0V9DQ7jL/i0e8yhxe1zBOg4
m/doxmAYQw2dtqpLw362nBcKdGTK1A93ATC1gTV7DaObs3uJbrgNiG4awr3DpEPcMiDpwR4v/SY8
g2zLFM4xoaFsnBv+gDBSNlkvb42xtfDqmbP5u093f30iJbE76KMwx78iatBPfZl3gD/atxlb+wDK
ad8DcqimZtvWLL8riCzUOnCLhk3FmR0efM4vH9kCJmGvtBnS76k6JXxQjPD5B3JeEnHnbMqeC1pz
mpAjSRIXMaAMmvJj8KHS5PvHDa1st+cQYfoDWpdN1uYkc4+4Qi97cwK9jj9317T595BiWdGeEShL
SzDHTee4kw8YzJSzNGZwfQK8M1FpTx5+NQMgfRfgUaMDBN7u8jT+BK2/98gK6hTmQMdt/1VPZqpA
adCNWXMX9xd+vHbWLt/Y2GprbtT6Duym4kh32clmigzHwYRlKq+ErCLXjEANIAvr7Oh7PD9w+dIz
8tjPG3n/RxQ6ultmwAqzBXmuzgv4uQ/nx369y/VlYWXDDTRI1YgTBuP6IOgmV4nvA8pGvCslJvVM
q6n2dKyT3xdaXkVZa4QfkCIe7znvO3Ooo14fGjUsftrQGtj6p0VDErM/DLuvmI4cVe1hEcdLwfFE
b2fQ2xKoEdeWTobF+Gpjm+Vh3Qes5BDjhFe/2Jw31haH+IthlLf3jl6daiOdN6mq34jjDPMEg/vp
QTLynvTWtvNTDYzlGYowHXOIwBo2+BVvZNnDCxTaJ2YtBQ0/GgsM/TI2vY+fJKd4zWrHIIQ5KhSO
I6sDYQYS2GawZDhP2pbagOvhX3fOMcdwX2iat5il/hhlk4XCQ+C+yWfKira8iveBkL6as5IwIbJp
r5IEK2LluAXtF0tySZ7K/OPQ2+OvcA9+6j+SzmxZVSyLol9khIKIvtJ30oj9i+GxQ1QUARG/Pse+
GVERVZl17zmIu1lrrtmM17kzmEJA7W2k1RBgC1c0fdfQ5sj6ouQMHGzUY+NLuHBBBGb6vMHFZYR3
wU5QOTJsAcLLFLEULU4wxFa18QpSDmtM08x8hnsHSUFX/TG/IbltPColOtEfHEta/3sorfOwwsmi
CVoIWCrZJRoLC45Z336cO4rKjmgygPXl7jA+oRi1IdGc33BVcOGARgA5CnkVBLDZjUrwpdmgNqOg
XCtbJnJX0msi+U0MUreGxFATnsWqwJ9nD3eR3K/xIROxRsOBAdvhDSFkWgFbzigWRwc6Hw45xc4f
xnWi9UWYbBe1G/jteA53sWAckaN0MT5m6Q7MscUqZaLJ8NwowuZIskJN5PJ3P1pj0dajNQj7yDG1
XkIbNFrj2ARIylZgL28z4+VAfdBVVMEUWk7uEaRLTBG/Bq+cap6Hu1T2uCb9a/wmwm3IkVfrIqeQ
5mx9E96vsIrkRMKEC3r7Qp6h8/n7+fCurCcmVKN457xNjE4I4msdDq6P/RyzbvvafuDJ0w61xM69
TgfUJe6KNSPaA2B9jig4SDZVDht7ZI2sMSv+YXC/AzXlAUiayc33Fb2BiOqiutHlOPPwrkxVwHmF
H0cl2AMkEXUzVt7WdZkHOCwBNAxnExcz/cUkucRP5i4WnkjacPZYPU2JRM6exdP5/T9En/Yoon+l
+uUkh+nWRucLlwAxhpXL1/9eXjl0++i9l5cN+kSrm/+WJASymchIlIOcp9oLad6DhT8kjFg1ZJBa
SiAM7nSZqh5DPhNWVMp+5N527zQMmFmaJUwjKiBybYAtflZN9Ui5Yl+4tDFS2xagd3zQM7v5ahHE
wN3rHUYwHKFZEZHlvAGZC9LEnsSI/hjm7cD0ZEvVkgtwzh0vFmWp1liWoPjboQuRsIsSxmxCX7qp
9Ws64Q50u5nKrr6BTmNJRuTBxxTHbYWKgOLE4TfzAwi7094cl9pnTxq7jQrC3oVktZsUPQeMsAKY
gI4sgl5N/xqB0R1YccaVFhUnKRvS5mLCW8nMsLV+ycfk/CbydAfIiq3S9mmwrwDrr/PKOD0T2DuQ
Q8T7uUQvm/NWxXuS4bRZkPUllGuKy6tLF7tVzx3r8tz7sonpV89vY4dsbEsEfenewK3lHrVxcWOg
bI43u7nEpfSm1OptOnh2dxXW593hXKGt5vj6YkLl9oTxj6HgjzXgzujPCXD46/HavswHOo4NkywU
Ww2khPgvXQ5ItHou8/kE0Zo2iO82hHwom2dpLev9gJyEnNmRdbcn805boOYF56hi4TSzw3ysCH5Q
OFBx80QUEK/T3fvMBDP1Yu+OBwiqNnetLeEOa2FlAYLTqVpL7AinroJJsChfWqKKMaxk1bdJZcJp
M8RdIqq8Do8ibqblAGSMBohbAqcz42z4AG+MtyGZwBOxltg1mm9wMEY4BHT8zH3uk+3ttytcM3FJ
w52W57+kpCo4qrHuAfv9YloSB9M9D1s2RCo7cySAJ2viVE7F3cmGUePBRiwYLnOXfYwPzhGqNH8X
PDy/GUnlsxegt8UsIP2D4QnxV2DTplf5xFCyoEcR1+qRIb59gDoCovSd9aNdSqXNp+MJqXcnARA7
vk+jmTpP8dD/eI3B3+9IDh6ZCqtDxBgCDVowED8k14qwdczKZgqmm612TZsVdkY4ivZBhDh8eGPs
UJMNi86ZT9Vg9lEBz9+MlPSJ6MuH7ogvZw1QQXKpG29D8sb2/++cnoX3hJeDk2PKBq8yLdalCJO6
/eHdJmHKtcB/Tc9mE7sOCZqxGweHqUCJrmT3XpzrqndxwGsoMC8WilPCWRsOJrzpDh387fgy1nKv
ICAHeRirBPvahOOKnoxfS0A63jSYCSBBI8iOa6le8pvwMFIMyAyw+5okQ0J0fVPRgukhuLUmLrCg
mTBvl6yP/VkUJroMpk8eROf7smIsNpMpkbKtsilX1Fz6zn8zmcutHzO92t9ZyLYOKngJ/ovmHa38
D2LQkLmgmLVco9ICZLzbz7+BqyC9Cf3OP1amGlUmIZN4jPVsfiJrte91VAsqcGpSmDLbhsVh0/Au
8D3lHLcRqXPyw9NQk4n91g61jw0R39S/mHlbdiukWZIpzW4RmyQku5T7RBawHzCOZEh+LzcmLYX+
50semNalGQNCI9+W1tBiSExWXXqP4FnPaFTMEnqz0CWzwzOHBCvRr+hvAqx5ZH/oK/z5L7jPhZPs
ldxVXvDLY9sdO6/FEoo/RHGE6vgbDDiZHbHUf1HjKexHYIc7Dan8748kg9MPx8WCtUQRR/s4MGUx
bQKfh6hYuGzBftCQXi/95UlpIc9mFatkvYL8VgHWB9Y1LRYkJJDzgoh8uRdfNHtAWKUhq+00IBWz
2u/OMMqa2dV/9HXk0I0tr5Cf+SiCecPlquzBGxvbo2nyxWJce1g4oY1XrylQAKZlwCzif8DPpZ7C
IX2SJpAxjyU/vcHTQyKtay1iD/ES82gWEMPKYKO4w5m9KHdJtOQrIn1oBvimer3zb4tfOyeN4KTB
zuOGgQincO8VCWDo93Sj9FDjCS5JDPVE3U3zBka8fVh45tJV+jeONHytuNbqY3GssKY16wQj5W/4
sIgrNVr+DdZfYEo0y31HPomM6l6guGLlZv5r9hI3KFvgFUhnRTvibOf0g5FTzJTl15ZWjX+j+zZy
M1CmA3sXDeilfjhEUYu4zQok+PXSKoolQbMzaLVA4ac/TPq6gIxg6nerCAntNHpH0CIy6QkB45Ri
yA5my7Gm8UdThOOs9OaPC9zvkDsqUMXFJUtOrt7SDUE2W/UrOm8kPbdDbQ9ZRFcKWLMoSM/RWLjv
Ga1ci1c6Zg/YtiN+5afF0lqqTIrOcfQ994MXsKmskKClXf5GHZHWDScyD2YAQyF83Chm7U0WEoEA
cGuGxJkKy6xy5/APslZDKYMMC/VD1Uujh/AUffDNJjFBCBmJg9AXKtLR4TJDyAmTC/0jRkT2w4B/
PtAX4vKtp53m58BlPVeYKmIhIADoEdjGiKzh1b5n9CicGL3Ch4EoqnVgzj+Pah0qDqQiawdEbYHz
6U5tKkkW4nkPkLXTPxtKdcqqR9wG7G/ljTBatGVD7he4E1RIlNqVxRgm6fubt4kMQvSSNjd5+oAH
cuBE+3QYrGK7cdoZJUedDNHzNydvBLnYJZZN8E+ft0/zyoNRYbccU/QLOJxhYVnoyc3iVsRjD/Oo
od3Bp/0yfaDnFdjGEByafWlh+Ev688t7umIbEskVrEW502LVM7C45hbFgduRaaJqQ6gHY3/ZIwLh
WBh3VxE1qV/YXOP60J5gHPmekgpqWkd86OiDZY5DcZ6LjVQzip3YfDkGMAnVw+jMvupFD66rzp6k
g7Q/m6im3OqDeAzTlPZygTeuBhyIlMPghkIBq0EZDyhgQlIAsWERFLVdKGvbd4yWgt9TmQOrXRZu
37vHHCCqhR7YeOOgwPE4H1KzVN6E2AwovfiJ4SzB9JYKrs9vtXtB1puBN3Od0l77dSL88iSHKLOK
LRCDy6gkruOPaufJi2Z6sGyjz+K1oO3emVyZUphBr12TNXy3K/xZhxdqQHa2yotcfU8S0NKU3Dg2
/90TRTZPYjwithDYjX6f3WRUoBCB2uAbVgRpmOAV3k4vebk0klwDBNGemvR6IPCZeL99dp1ej1ya
0CxEDYklhPwSibeT6XX+iG+bBzyZXeHcp3kydHIVNQ1WmQCwe2mNvS76RxXeIJPl9Ws/SX6AyPiN
3g7yog6ZQL32WT3bpdgQRHiaN9RknwRvDUBP5HMPCeFGSZ7uwLw7/Agon9vBgokX/d3IGcF811om
2eQNQEMnO1fM4y4xcky8jeBOZf6QZkMAbRezRJoSPDYvj8t0VTnnEZKjr5Dq4vYwshq2Rns8V/6T
qrP7a1e5LgFZifP7F9UHNZLXk0PLo9Ps2UjQv1bfzi8OhVKN0LZH1WCMWR+qRkLtZ/FJJkjMRat0
d0SaKrA1lzm3Bseykdv4TUMPZUb22GF7rylcqsB8fBRcXvBvTUZ84yQNfXeEOGp9eOp/F6i6fuOD
gFUrDDuJhSpTvv1iOyIRSkEGoff/Cgy8GHiB3nIekQWBMDLMbIk6cI6p2ScQxnh4CtBvApe9nCvZ
HF+tBdnHkJF/SbXrsckiidp/NjCUP453bcIfDbBrqR048Mtx0sdKxKocUCYqcITTtLC3lDR1D2ch
nOAIzJs4HEcOnf53iuhOx4DfUGejTWFVy1I7/UIpkg6Yx1HhlSniUguIlW+N95HrNbbmOdXdMae1
WZFYPL/FnOwljVXmTpYUFz3iALEHJDkctVSKrye3+pfp0zgiWHSy/ajGsDLxLAikA7anqJNPp9Gh
IqWb29Z+uFhfjg6sFb31rkslQuaH9iRzL8vj4qeTFzFJQD7cAuS/mI4emkijpuAKM3YZ4eJzdslz
zoodrXfRe1lZb7+fdpxxHVV/6e9C0GeOOm4neBQGqWQsPOEsQNOiXdeiwVHiq2F2+NCDwgERyVje
omPaYzOr99yBTpo9eLU4CqjMaTXuyR6amUyO34Qq/maAXcUYs84w5jz9MGgyuvkwuHNYgf4JuDNj
LnU1diHFBdzeUTrweDPYiNTJLdrpeEG7Sqy6SFet3/SywQ8T4BOr1cqjs/Ibh3N5SsvKYCJfkKPO
5dTq3ZjKjTPrvnhNPycqUPJ5ArAwt/xjSRPTZsITYKCVggxxEr254CjOi6Cf3NejLccfw9rbniPG
GF/FTvix2uMsYZGSZOn0t4P0MzBkKAwsumUNMTzi7yGUmw/Sev2bwHb52sA+F7dPGguM7OMTsyqQ
n8FSwcOiNGSOMWcyqzOhRbuQUAMW2AR9i558MQ6u9vtviKNn8pwykEftB7Ucv5SL+/Vy+GUY7YPP
rMnQZNwsJuAFo1UkcFhBPd2vXU+pXCABUI4E4wEXIqAZ93X4sgFEFRpUfHGFF4vsldiQwOjjPdKH
QDwrnnyfzMuhauKiHiusiYu7F8g/RqjTXgoX4SfrApGkZ4ZxuKngxWZAqx9ODXYuAI4z5kZTjadZ
Qj1pMKOKGXAPbsYzpZe9L4YQXQjPnXMglKsObICGhjR7ObwwHs3IZZL1nsKvF+fqfXVf9YugWL19
Gc+YEmkWFowabY0+dCtD8ZCeIU4WlcKbC2I3o5qOX6xQShR70VtiJEcBR4jolOaIVVxxQhLm5rBX
sQEUDRfgG2DTVp2KQQv+zJAmxyvUfoAhPxNvXxts2OxDIy98TXW+2HE3XO5gRuyVqICnWHibL7DF
eyH50OGSbPXyUXp7KrZeFCTCNJXmhpYQn1g0JzSBVIZX+7q42Bd34K2EF8/HKUEaLkkPRHtgAwti
nK9TnWDMaijExYCyvVHwUzWZF2qLHfUzP49ZUrNS59npaY6mKkSSFWgqIdmWLCLFlbh8ivdBRx/3
w89Bmiou1uEU8e4QlIEDG5M1GJtMzf4yvClWXBtPnZB1sn7vL9HhjRGls0x8cAlwsv7svXi4AB84
NNJvWlcXo5PCHGx2J64BStPTZS0vv1xQOgC/wb/rVmOcGM+47d9iBLA+tyQ3Hz47NEVv63PYLZ4g
XotxtG+10kHnRs9z0WuzIfMZTRG3tA0aEOZLefvle/7+j4P7FOzfA7ymIT3GFjdd/UOyjF46v5gz
eDi7A4L0HeZhzLPjbzTqBUNo0OFrWkZErEoYl3CI/u2YLyS32n+mz5TJgvB8NCj8MXWut58pRJw+
MQ0nvLchbF4zo1CsPSYJCBjxwwp+nmTd2L/6eP3Zs9vYmrVzW0zQGA05N1GzEd2rwYt/2M9pHT3t
m/iO9cXDyrhgrqASZFgYOqcIieKN0w9pJCMMVKe9oPrjhhW+ryNTjvMTZVHHhHayH9gvqoOfJyeI
OT8m7N7SUYmOOIEfVMAlO/YLz0qBmyIljr5sUmaVBAzEX5uE2FU9pfG0UJDypJfksaBSno4NxeQ8
os2kl5m46kkM0l5TgfiBrHFu05Sh9oxfws34YsnxFVnY6vtx5U2W2yMEQq0O0jLYlNAxVcLc/5EG
L5F0te4nDnVQjTcH66r6l89NvZovHitWZllrzz9qWIYU7vXm5sy42E+gmTnibX349AYf534iNPWB
uFvYImq0XxhMAUoYO/dpf7QDMCyFKtByjTnQhVrCxEf+4V71sYv4UxT9tABmvaW212AFC1ABijGh
qBLTpGBnCEcVREv2mLZHFLITl+x3dlRtFMxnC4SJG8heVJkLkXuuvRYFKb10fXcTLAInCUdYa4HO
n3+wOxmuuL94uO2DGOa6sCovncYfxEqMpUGQ8f8xAZxJMwAlm0huG7NwMFfV46ynQWrWHfOti3FB
8ITYvYo75k1PfjmZ8sbIpxLlwOrcED4OCQ3Cu+vuN5R/wpybY/VmhCX2Q7fFmINwDMSGqyv1xo4W
i83NM95iiQRXzABbo5l/7TfdlAxYhRzd+G0qb2hL3m5aB7DiwCxQVSOwFXCz/mQCjEZbsosDPvMG
zXj63IhWXTFuSyJI+PvNPzP9D2GLIlHqteQsPqNEYmHzJhvtmLxs8Z7kgX11X6awZELd3K1FxfQ1
Ac6d3lyFuA7h0qJRtElf+VMRL2Ar6J+p8sEXWcBgBvPcSeHwesnYUdyXvpls6UY9Cleq1t+0d+6C
5/G+LI94ZBBhw8ETV9ioM475TEke4D/yxXs15BF06TO6RNyAnC1I55Xw9TeGSA2sxgd3kEIqGGM/
1kPhSsZmnwmPbEUHXpI4kZCGGLWvmNWhT6Cn08cxXHv94Xgy/ybXQMEu+6PjcD99mQ/7y/SwsnoL
NNHB0PqaKeRCLF0JaNO4SilcpvU/HfEU1Ejbg4I1h1v8W4KoMIcLpGgc3eYkQLHe7sllTco0cDdi
6uE6cy74uESoGGAv/zVO518YDOIyOd9F9f4WM9iy2EvgmwIuYw0HtLFWbbOwXJRR5w++Vkw5+OnL
wXLIRU2NwLfEiFdZQKWTAingy3CoXHekD3vFWx8sv+F7Smfw3e4OfQbwvnx+TfRy3mdNXajxLvN2
nc1e+7ElbqXspG5eQAk2rL3wx9wbrcsAzl5zREIGZZvNX/31jM+EJh5j4lnpfs63QJ7e/24ITjAU
/kQ5L3qFyXigLHhGNufpAt5EW02F9HEIkqXtUfTrQcW2AyPGMNsrWBQoIRlSo8b9vjEeEpo6wEMS
VwRto1zUDvVC1MU1mcScM38ypwOKOvhtKFWXTXBHUfcASBFlAvJoqBGsGkY08Hlah2Fc80LLYuJ/
5clEsUOuYRZ7pwpjXOxUxl4cIM8/ih94q9YLuWSa+YMfnxzSZUhoL1kCDCEzxuYj1PFMZkzRXtVh
y5LBywCgQxQylYUfFpMiEB9v4u2/VGiAPRR10Au0c+kr4A7UMnMYgE0qgp5KPxVNiuwhF/dWfRCU
HOiwA2T5iSkKLIu31eqyi8MxOSdFcAkbnaZvEPeO7wJ+DZSfI6szzJLXia7skvLlAKhCJuWw6xkk
tm+w0dORQsMW6WBoUk7PxuAZu8WdUglOBagXzqdCvkrRrWc4owYf+4zRhN2Ya6bID+2LmQaqjRBH
++Rzwp5tRtYHFwJu6owmwfAiOhB3tIB94I3DbsVIG9m1ALJpVmgjIEnR5/QAOVIae9Zij/XPtP1n
3L2SUOo67NIXHlq389sq+bw3BkaoCjVRFjORJlmMhZdvq2iwLOO7N4QkD5waqgYHFIQuxZi49xNu
MP7FKBaqK7sMFD3cwteYfCP5y0BusIp0t3wmeMti8iZ04FcGSNGIaPkHcOCNQ/KxvO1fARkvrX9L
4Qwr6O+L9eP8Xhey/kvBONr198xh9nSZbDeyYPYQxFcGzRoK8Y0C6PADL3xRaYoJSBuVLl5hKdWK
eT3ew0+SL/kiGgEqoXpXdFlhClwkEnYAfg24RCsL4xdSS5Bj23fTFUNeg0szb21YPBRztc2dYsCp
hXuUM0NkhMJwhofkVNrpapAjbPw385dHJrYG0WBdMYKI1IPktR7xz0khCdwgKSCCvYPrRL/O7m7f
7jl3F26deVmB7fyB7rm/I4MZgjB+ApjB22fKqBW4rMMGlqVCIgXVWccNIDYnjSnspUafpH27cHcg
ajTswQinGDTtyGcrJk9thjF/zsHoKa4ag+3+g9Yz97bsEuJS48bvxQxlMMGxmZlpveAn4zgP8ZCU
02iwEIJqFeUF9nJTyWfKxumfec8IKm8JwHUznxtmiczxhD2lsh14Y/pKBp+YGjirb3JjXCiGGaWT
Azu30eNIGtWDMsFB4GnU09diEj9XvbmyKWRrRGCmKydP9z5r+Xv45FmYmeHTMhsH/Y3w2hR8kv0Y
Vt6IoXUZMR7Yf+ybtR+z1IWXJu/jguaACnUm6itmoCA85Gbh3cxj8fSqkdakqDA69FLOMj+bwqY1
e0a1osk6v4Ji/jG40nkz0CxcPLC29Ck0dadqpRpqcHtrsptNZRc/TEDM6IWzjyanwP6bX6zgyQ+Q
DXlJn7iQ3t9MNxh8zPmUHGm0HRNn8QywZTAZ4IgBnJmxriBEf4iRNahQnT4kp6UYwAK3OgNo3Cgi
aBpfoLFBb16txi9zHIrRFFsabn6PDDTmVjhg6zXKvcX4prcpk5yqtToKnBdZK7qAU9juf82GJllJ
6D8a/QJDq5lNODF32peEt6spF4a0I9MQwBsxBG5PJF7ajz6mJhEXSA6Tk6qfp71EH+bF+FqWb6Lg
dHB3Fehay58mY1zpH/GJk+c+k2ABYG0YZCpSYE1iaxGG4fN2JieOS2r4qzkk4edhkF1kiCGw9l1M
hhoYDo4vDcFze8TgJT9vmS2zVcdhqzKPQuDuYq1NufZiHQg6Eo4+h6HVuJycNInweWvAj8otcZkh
rkg2V9j+xbBRqWy4+rPZO1S5U4ba1b6dJqYAugfLD4IgdrPB3KPC1I3h9STIF3BmsZqAckArRjN7
c0kHYARMm8Xoy8FCEvfnt7MD/MMb+jsbRs8AZglF6VxIs3Lci3egwdvPibJ4NpwNw+rvkgItRyXD
LTEK/a1HNjHzzpV6Q8b7X+BbY6A2bb2ze4i00BBzuv42L9bjc4+N1rMwy7CIO6p2jLXWjMPu826P
IdA1HNoZbiWtk+vvg2oUp4c19IecS6HqFoh3mQFMmSbXMgNQ6OGYUc4+Q2MSq8dei0cJQ6TH4RHl
28afMFo6AShQzk1/27EGd7sTXDvMVNPe8fHHfcXKnLicxz2X9BcaBZYk9vg7K+auA5YjuheQVD1U
5rof0lzR9VhMgKhslJji3X1ybkP0mGyukZhl7rieuKSuvOjOrtdSWDI5YywF5AuUpRrSrLDL9A3/
keLELIIP0w+aOs5eTpOfcVm/QxQlXBjjGfjftLOP3LrB5Ki02htvmvjH9aLifTl821xfgPQjIJvv
Gc8NvaQKDb/L61yy1KVkPdxdeq0Fj+pQh6xfcp+G64nXxFAaYWyDjItmnobhQA2Bpx/VDlq9T/Ka
XdcNu83oA6g/YIyIi7/DQ04THxlONhx3EtAWFMwRKCSf7W7Ws5uV4cvEwoeq+Q152rrVKjCuEP74
tO+I2kS8BgxZE3yB8e0Kw/ykbDoIGVFttVyloGkcsyYeqOnIrBzcSghnBUe1PgNtDINqoZwk2iPE
YR1zsxqQt+TOYExgfvyPLxFDwuX2SBFPcGTye0h8AiuHQFxFQn3ysATlabJBG8jkXubDPGBuvkRO
lZsI/dA7WF7pr6iv/01ny+UbcPsW9WD679Zd8PbqLbz97+Jp4Y7xtK/bHItNe+QeaCUd+qjpJWWw
aAymAnajQzDa9AVvoDcl05FGbcyeHfny6fvUnwAqNFRQkWR94iQKV6PMjPwze1hMNd7b16n9+5dQ
MQbbxWP2PHKe8Ow4rynjUQnBSFCXAjZh9eu9FFvF2lARAdZwkJ/pdykx3Cz/YBq3vIl6+mHukpud
L2/kTWGHLbC7QYnIEIveDcbRHaYm7GaKZy6Qn0F33mmbq3DgEHCvOLsFlzS4BJvcNIfwNCjs4GkQ
QbEgCZXbkOO6cDaCXFnSs9qPA+z/OZJjxsug+ZG64ee6UM+SCbUGfsv+bsn4mIFHB86cTTkw0s0I
YmDmSyATTGI/C75eim8THpGuRMoa17ikNZUDVuDjJKPeT97rmleiLBwSbmejc19X0pdxfifPtDi9
tq2PupPJGb4GIakBaxRsq3yxJkzbfUGADDg8lLlXGZmA+1R4B3ez+uM4rNf9WWVW/p14R41XyUSS
KFc6W84RRhoAH3w/SU6XaR4uGJS+RW3AgvqaIlRraPWfkAkGUJYArZh+u9C2PWgbSlIazI0XTMSs
Holl4EKfv+sW10j/RpiuzeLl8AWfIiwxwreYio411uIajxMVF4Vdn0twYOB0t+fevU1LpzS2PvyZ
t38YHnZUCZJfpsU0P+X/EmE5n3pQk4Yhdy5nyXP1Us3H30cNdjtfmg3xmoV/+daKw3fDtkNylJ2Y
I09iRi8XlvMJNQh0+Gre0Gy7jTIjKJeCI/clCzgAmI/a1RzIzFthQMILE2wjMYESIkw8g1OwRMAl
dtd2xGVwt/dl0LroNqnUesAX3/C6aSNIYDR4XL20PPRe6upLIq7WE7tZLFD9a3/NyZmXDxFn4A6F
ulQMYFVCyVpUHwB9sEeRB9FNj4jo2kG4KPi6oQuoFJhnJu2z3Dljde7Kcyh2yRCbz6c2Oo+3X5j8
zFbX180jyhYSx3coYSNYo1IxLxzcdAL9LR7rFDn+aFZjWcJnEWijAE7f1mU/WOexzFzk4f3mPylQ
Upw4ATOZfud6qxKaavVHsPdgl31teOwMyFq/+StOsNA/9ggYxqb+gDt3X7xtyaBuB0V6efQ9G3jM
xQKkHoyHaxqSdhVIHNq5Qx/LaNfKvAYtKgUyILKTTSWwBUYtQL1p70o0Idumz2wopYlnPK03Xnm+
7Ms3R+qN6LI8UOHeI7voQ9iKJLvODOkseQp5BTv7HTTmIH0u8QrqlhgTprX1iz+d1XpPhUShv27G
wDqo5pQWBHOsq31nNpzaajAJhPoBcA5CbQvhxpcj0wGAOPYNhswTNKxCGU2XRQ8ySDn2UCDpECRN
XU8cn76zYDIDWj2cIVdBAIuO/J9IIyXVfNVqZ6ZjZ3XTaog/6VTgK7Xesq8KbVlS2Gk6OKGFI3mR
FUDNro1p2JzJBmlcQIorvZWWyEfERzAjCYK2sp4lz58Y1cvGEXX4A+3e1w5DBruoaP5ppyD20iln
SBxOE302+1b6bD40hwyPDCwgnPn8auJ7ccWK3d71DXLwWh96ow5HoRw7XBXa+86UC6r+WKveU0q+
YCUnsT10saR3ka2h7ZchCb+QjF2B8DGKuBqpl8PD073XNkV9owN5Bf+UdkPm/svMDzf1UkjSJlMB
VupeFd3WXoLQY92YBuorTSjZSHqEQy4E2qmfTH+Rbxg6YjZ8BALAX1iIt/ljjrYP3A9FnP5GBZZK
8Ku5+B1n4BpGOlotMr/J4A6OnZSqyEjwBJjmMWpHY308NjtN95c9B6nxBzpELEg0fo+bJ+597YQ7
IJMEi+I0QEMhNJ18ub4/VTVjvXRQskvk/PFOmFdeQaIRmvuJ7u33m5Z9A8kF2H6IngUW2OLcaR+h
xtgvngIlGWuXzeXAxVpqC8YeeGggmAj3jng6zCRtA8aw7+icwiZ6BoR46PQdH+luDb5KxKb5QWC7
0xbKfi8K6rZyPorVQrUMF0JEDpCVHAEXD4LnfmYwmcD+4K/3BbF9RPlC45g6kzGLFi2CAQyARh5m
iMOtr0MZQ5r2MpaSTf8NWRrKUK4vhW76+gsegGPMxZHfoyFTbUKMHnf9sAp2aaGtMBRRnyYXgd7C
kzdXMOLZ6phNzV+4w0Az9tB75aofIjqiUMZ7byG0+oJMMQZ3gFETjKORRnNxGdsBNurrzUvjLdNL
O7DPnnyE5G4nKVNZ0kxn+IdMYvghDqMqNwt/TM500AeeDeSs0R68GDaemeJHpp15bIbM4VgSoHYg
9QAeJ2fZY9i4KJx9mjoOSZ+zM5//tX/C8zzWyzE+a8Lt1B742kkNGVf2tBXlWujozlBCjsljMT3D
G6NljootgnCd+LJo4FJD0sYhhVoDY477Xw73kP/WkCJapvaheYt2K0SsYRGGGDPAhku9kAIPOepk
umKfbFj9+zCbmdQtaZL0Z0YioCltIXYhXg10/CmJu2QSTfkGcUrxME/VDb70zKWe15aoyhvwJOip
2nJNp+JO8bQ4Hgsd4Te5luNkwPkF+IDtb+NOjncWSrE4I8YtJTg5DpopNOzw5yDhguZqgzFfzx5O
QPracq7r7R81e5RiJhHUUIoLVJ0sUs8BsuO3CpFjteLsuo4151ymwxutypkvi/MNE7g2YZGraQYz
kewja/22Ej+pp2GIQPQ6Xw1JMvZ+fYj0Xz1AywsrkLLZWzxTJAGsh6ehm8ELqwITL4cQBxWhr8W1
M18G4fhg8jhvGHg6BcgXGzAyh55PTHhmeO/g57Mg0GVkaLaJCYwTavY4EOeIiUqUhxcVrBwnE9fR
JTYuOIIJe5odKCzLVoKvFce1diIqAgOPf25TzErdssU9hiArhi2s8jbSTWGRxkQG70qslWbaNQCy
LyeUTIGHcSAOtkM2KbKBMNBw0+mROE4UCoHgDI7/Cn9HGOW3NaCiE6joUOFq2CbIZtnGI3Se1huK
eyCSSyGovGc1Z3y/cljoJK0oibCT6cvEAoR3GMhYEd+9n2LhGzF5Wx2k4xChe/bAjNYdQUm2BGTz
Jhbto2fYAqK3mogfQ7QoAPbFUECZj5N9YzE9ojysNJU+9viYt28oqbB48p+ehe8zw53oh0/FDj0B
TgcOWTUEP7x9Jk/w4S/6B/5HE2Cmum+51IWMUdykiOlMMM8eQrkxMIdGUClNRfKZfff02Rf4gmHd
acOLEQt+62B2E0lWxLJIkIeYg8P5x14Xhsv9DEjQcPghWcP/h4/6NErojzdBvE6uuIox60dNn/k/
joC3/vlFHdqPA+57HMMKKaR7AlQMBbSA3HePyy/FyPHuy7Pb9IMO0CcEp8bWtYdr590X0w5qZsa8
YhgEljC9wYmYtcBxmx2I5UMjth6KL0bBY4b9dzwE9V8yMjqEw7GCDRE2CSvCPjdXJu/OBzbyd0US
mpWlX8yk+8I/k6DMns6ALBCBKQpD8xNsezgTWXh1H+sC8+Pesg8jmW0mHTO06OFnWcxAoXtYb8Ck
uc65rboehrRMiQb4uUCG8+8WVojnzpRJbVDBLsGsofFBojYJDWGGohtjwtQTOiWdDLTcGuM5RcgG
MC3xAptJqIQ1JCL3hmXzz4wf+o0x/t0fpih0GOFEzF5al2WF/RiFPvM7u7E2DF1Geo4OwArvS5gZ
WK3fTuN4IPxZXz6T8L4/dOwC6oFGSKpTO6h6GAqRcvxPFUQWDx0EQ+RgUTmUOCk+pdY/mocYZiLM
cmEp0rdRouvhyBlDjbxwHQlGJ6o1v8VCICAxKwVJocijdFyUvjynQlx3nT7cNnoa3lCIsh0BSnhW
7IPpC/+xbmHIxjXjZnaTC7mlpg4K2g3fOetHcBREgyiGITf4tgXIVPwo9JXA8StmorK722PGOIOe
eEA7s3gKDVUb34TjixDRMEEx797erp0RHelH7yX7mwvpAHjjY3JPTBneFQ6MiKtByNsb3Jq/T1/j
hcMASrsOyM1Q+VTOUQJsn0hCGZAOGUu73m1OZqz2+2N6DONCJIqqwg6KCKHoQPPlNhBeJL9CfSUa
b6kzJnwg5t9oPQV7Kox/s8pYsQ50xQUqOQpCK/KHqWrcct1B6yVqPfE6JaJRFO8ZCxuBGi4ptLvd
dpmHlwcRKm/tKEdLLsLteAWp3HmAqTUaJ8XAo/NeIQU2r4Bd2CkgcehsofcZ2z2O0w4HWn6WhzyQ
X/ymKYMEwhDmae6mz2W5lPQH4MvyR9w0o571WD8res6kpfWRKCLKYQYEm+I1Faul39drFti5Olfm
EV6OuWGyCY9QGLdcEK2iJo37PAF/KJ+eA+5vdfpgpgK3OXz88eZfJrEY6M2A1u5w2P5j6byWVcW2
MPxEVoGC4ZacJIhx3VhmEDGBgjx9f3NXV9ep3tVnryDMMMY//sCw0eyh2bwmwxCpWbvOl4051JuF
ao0wygTeE37y1fLDmkU6ZULMEMQuIDXWxE6A3YLM8MIJpzclrRdgHWzSYnI/pTvidxBT3tHfM6TI
grXzZl5bWzoucl/qRhwlTeDRmtH5x8l5IbR06uZml36LWAClOjLNGww8Dk2doxn2hJ8jZZnJ9nUp
YTezRJ4HDkw1jzhP9CVpD75XYYFx4zWC6SbEE1ju/IEdNB/LAEzId+hdzrL+CMTkcpTQFydvHhWZ
yWPx++IM1cYUtb15S5Gxf2SWFyDn+h3rneR8Dl3JtwAZoxoNKjg9nLS3neBzkUvkKKG6ocUCb462
lAMyLHSH22EhJ4LfxIBulbEKEBQZI6oZKSH1FltJLyp3fftKWicEwQuwUb6CsJPZcObczMTx8IMk
nJEm5SLUMXtECLuaIKGA3QQrtnS5LT8wBx/wo1jhTKSZK9hfmhuz20DiMpVEsYFQKHhJBcPHQBJz
iAxQfcIPYJew3BQf3iHqHAVGvk3oGnYj8JrrRQbfAdEec+oRbIie0/deuxpTMIAi9INwsZzh9Ly7
7/pGd/6eBXx9p1wEXGIhI/z67PkfyouC5EfEWCll+1RhTHQhQ1qC48kwDoUCG+QWCeWSNOvi4UL5
G5D7aw8XfTsPB5jsuhjKD6z2bfTWsqLfj7e3ccvMwbrc1ZAwKWVuFiDTJO0mnnzsBbfTw1AIfRFw
lNnzrl7j8yKGtLL+A518NifAJ6JL7o7FfrBh3G3TqwiGAJQB73LoNqkKM57+M3754xnEKkfh6sAq
4+pkQjJZcgW/9vKZCRCP9gkHTTC9GUzAnYOr8tDVFpj7AW4XINf2Vz/QcEQoCauMSG13aNGGgEBY
7+CNvWbpkfCCzScqCeZ6J8DyMd5CWjXvr0i2Aw0VuOG41ejbrZvbiyTkdIebq6AAuUGV9Mcvbbnk
KvRLqoEJp7rQPV+tEuxKiiCc+GQFU601NkbObBadIoY0PmV3Xef+My2Sb3o/XvxPgme0yvX/NBq7
Cx67N5T8dXv40MZjkxoM7f4fjGRo1nDUouXNrhWNdjRPR3G7uexHbgn1UAhygPrg0vfi8UwMDvqk
eXzsMmnQJ+xlnyhrXOHatJuXobxu13WgwM582Zc/7mKZdNGeSOsliNFujScV4uztXvDbRYYkMauQ
4YyZHxEhUJNCAvUVPMr/Yn2I97M5wZ2cZLTJAX6jYCRNwgpKPwBSAoLYHXLQ2Dx4rmkKlD8ANZjW
EmBIG2VujV/N+rum6WgMCZkQs1ygkvZYze6s57iS7UdjQCnqM0IOS8nNl8rbekAYf5IeWG8AfOX0
NtD7aKXofibSMlNM6Pf9Pw6v6ue0L4eteB/ImvE8yLQiE3A8VVK1GgiYxNMVHQUdVwetlRkinDLu
uzneb3dYP4hDFL94Ov09xlVUTAuYjJUJ3pRBRLrRXKyHGPKOtoAkWBRgO8CJm6edoo33FZjFCVmN
r070++lLVoRbOV20bYECyj0D1vfX/Y0wcCdgnn5CH0FTBPjZGmBSl2gUX4f6LXlOmbKsasj/FcpF
3ivsYM6RxSWCHsYp8pkYam6Az4FKvvawqPDwGJtdlAXPq5nTYl2gGhAOzkfkJ3IhyfEd5obgGasw
v461zWtxf2BDfCBGCG9IKkisUyBQZH93E+Y51Gt4GwzqwpSTbY2igDiKaOSO3LfxXZMzzsdiZnwc
gvQxMfslzaryHlTXN+/GfE41ZZaFB5GefE4i7N5WR0lIycGPHJkKRsjE5nwtGPS9kclx5j8PP+9V
GgQrY66gyYD9oO5cS4u7/cAkiGmVIObWOBmA0DecBRDMsIjgbmOLM3SevhcFHTNrNGy5ZMR0WNCf
QefQheD85Y3ZRXdG2Z/0Gw45deYtLEooYCcERaOx8awJXrLl3dinpWEiV2EiSlYaWiM3G7gygSLx
iLeF5YdEWvMgxGp3CDmrQ172A7q8xJPSHEcZ9/LPgt5GVNsYl9aJLu/Idnh63Q5tFbwPlmY0YPAx
mU6gyrOTObkeEde/0t8/+c48SbbNWZq4FXE4DFogZgEuEHELIRrdz5i4iK1DipbdetsUMkR//R4Z
0jrb/SZIAvvrPEYx8RTJP06HVPl0PQ02X1Qv8ccj48bscuOBVNmbRIqt3AzAbQXMr9JqbkymiHC7
AHumYi/u0YU4TXp1hDEBT11QdVYTmP9MKJzBi+k5wyuE5AMkfEjehnsFXqxRxRAMt+ubwwDIwI/t
NqvwH4BICnlnCp2Cdq1Y34lrCHrnBqLBk8v25VA0/mbdJpuOQ65SsHWNvXS35Q3M00vfEM0btC7w
DyI/XVG39ldAncxJARmg2hkMc+HFUMz0giZpL8aHkx6U38QwgiZ384I56DGX3q55nGquczt04oEi
RIDizJpiYFD5mD6s8TU8j+Am3xJGSy64E+I6Qm23Z6Ew4i1BAgh+3tYeWZ/kiaQQnW/PamPOTYuU
dFJ6NEw1WiLG/2mF+CJ3bFehtGzxGf0St07aHdCXDBubNYnSgpE38e2ECLVwHJ8GrA1HmKY0GM2P
fPiSnMCRCEYASDTIh0yekYxojEiiIqwqS8g73i5E8fxuyEGbDoI+2AtN4voDvzIzMc1eor70hqZy
dz4/hmhqfJsyfIKZ3OOEq5N2AV5/RDeM8LaLgeUJA0HHefVJHuT4CFpkKwK0lolqNj57aaX4cBpo
ljp8jzoYD4my541ZrTUW1qNjyYEzrw030ZNfAhedc3foDg1ncim+NbdrPFk+ohsku4zE68a83I3h
bmAxrPrAfcKktDWIpFg19rc3LV/6lWYq00kNKUqTkxsdTv/qFCESnK+uWkyZaQaYbNI2fThYkdiT
8E4W2cdSDQGYj8y60Rvwl5q6RDjJPGB2A+u1oHouf34BcOfhcxD+VE9lAt5zWFM/ZarCAmUQ9LIh
wAxDzpic18mrRc8l7ygUOniueTwCGGvmW9LLCdcTo9zB1Sw74RpxPTFPgqrPwYvP5Ojt3AOgMTGY
geiCvmVbWgATt6EOJ7hk8So857Hf4bPT2kPIQB00ZVjBvznCDnNI3UiZQfiMNZwje0LUSAeFmHpD
31ShgE2hCZp9wQ8CvZst0PQBWTjh6ubLf7kLCQ0JHq/VuOxwiMHM0duSCD+770SpBe9idrWBJN5w
fXvE81YkJdbhY3NPxCz+MR9aP6bwY3SgOPExVXTkpImGOCXA0t7SzgtOYY/hMLTvnjg0BmbntTO8
45MvxMaCmho3Ssiyjx0On2Cu9KmgMdK8/utO7Z/i3IQK5uqhsUPjwTSLjoJ/aEp6wRkaqyfIgu20
TLs+O1XwB4c0g4gu6KJgMoQ0/1gpC8afWMPMH48M0yukCCX83UvcrL8m5T+Cr5GJYARvHUFJZZiW
ih+yncGJVWGDQF2Cz8AlS3UesMgoM5A78AoBcT7RRBy1ljzD+d+bQBOG8LfJ/CZCBuPSFYJxv0/0
15xcSOLmiqJXR/X8Y34HN+fmiSNo0SO9kvOzP9IWjTVJ8vi1GQxQTKvuTd/dQvTcuflIkx+iZNrm
15wEQUiWN4eBHWMaxEFLeQEnD5olqspA2XdTZqto+OtpYX04EMQwODNpWvhjA2MTqxnzHZbxw91G
WLVA86aI9qhucW4S5Mwdc7rpd5F9Db6wFrN2aX9NYO+jNrKHLCnCyTllkeZHEK6EgHW0yzcFTAAv
CzFr0F0kZCWDH/yDAB9YpnhBeZNc52K8wRcH4HQKStRmr/jgRxgqozgV8UfCcYm503HkXk+Q3QDk
RphPEabGO4IUgFGjhCFkUgAJw43RxQgVKm4PlH1gU/W22jV9+/0UQRC09Je29a/mG27iUxhpbUAK
6ION5kBwN6T+16ZdYH0k/Y5bk+OBfCrKQVHEvU9livNFfw9R6wfnMbcgrT6nj+hNepUNQFX8PR76
YPUbm69TC+keUiBo0r440YA3CB+Qf7yRpij+r2JimZ3El8NzqvQPUj/4eSsWcPBFof0CYBfQQT/5
kJ5TEo+hj1Z9PEf/KJs43rECpG9ktImO9ga/Hd7W8GsJTEPLaSXQAZwSib3XR+E5Quz7crBfXcvG
yClPwhdWmaGrHiMw/BoF52Jz7nNIykjCi6WU+D3rsWcZy0a5EnZRz0OeIuTZw5ZDVnrCjWxNDYZg
gcKMmeTFyIWydMA8/JYINdCISsAcdhaiEz2nBGMk6yt7KDkufgjiVDlUDAHAykd6qDjlAaupqO/g
uEqEWxfSC4HX7BWQB+fGkQWrg1sVeiDfk7+kMrW+oJ+1i1IHHn5Ba4APtygiznMQr9XzJDQ32uBt
5pneJzEUicr+w02JNMCj0AMICHk80EEFSVNdtIADzbxKMYug7GE4P9pQpoVIUmY0LBAHhcYQUqyB
KhvNBwgUgJHELqdYFh4OcAzgRg/xf8+YTFEjhw+m/8fCZFIMcSkH/83XY2442mJovvuPN/57JqMj
dD4IPT/GM0Sx5/SytCJCOQ31xGt3gNnMGkfc65MgeQE8QmRg6smODb0C3iSKF8YYxM6x6IfwzZFY
2oCd5CHTf+tbjDh2iN+dx6laZMxQhYuWvGjmL+uLSdnHYWh36JmxYFR+9cuisFfVXIFtAwHgcD5i
ITf/wyvSx4mO2+FiCDuGPBx6lLZe7fZNGKP4YsB5oUjAfQmxad9JpC0Dxq1Pn1FPs2nP/2JFyLR/
cr6ZfdJeZVaX2dHIw38trQ2bnbJiOkikgzKHaNhDgQwsCim+hreX631qaCRrG+4XUteOZYCDkSC8
TDObo+XCi8j24kiGF8E7klZCP3ddTqbY9dNQ9bDrhhNg9ed3Z2Ajw5kz6Vih2fertPsTuw7WFJ5g
E5wlEXMT7MoHRI2KJA2VKYU8yerzcpXDsR0Apl611U6ow69T/CIwpREJzSarYYDh4dgX1j0F3LSH
tcVyarhqI3bOFU4C1mDo6wS/B4OXBdN1HQrOsuVM+oYKVqcYlMGHSNGu/IN8CWPHVUO/JxdrCA0X
qedoAWXPueHUY8OFTCfLz/5FT4eGZHbZj9/6OOwdJwGsUJDjyrqKPFt9yBEsjIJl4C004ow3CGx9
8qtKK6jMYDsvs8KkqaNqafT7AR2bljt9NPUwdeybN7jrMlNvfK85Y2cPOjz2IDS0PLggzEZFQ4Ie
TgXcbRKMrczsw+KkCbTowDVGnC7wH63hYkeHO6XcAEUmS5Gdf4QYn9wEuyifiXDN1qhwCfmuJHMk
jEwmUT77zhWv4AyYb1lclASwNFFzuy8EVe2039Op7J8J7DG4/1jFAEq5Cr1xbt7iS1gsS8CMPBq0
WnF4YsJRRluQUxULzYnzWapU2Bw5xvLBiHfI1QPz3/zNJ5Bq5CnT7ioYIClogNSqgGGr/j09LIA5
NIhwxDt0dYLBmwHhYIVULF+mg3rA4jkI30d0MPEQi2/wSsq0Zcl35Es+IEnCmD9f5SlgKWhV9ke3
4FXuyM6Jt8h8yafygEffc+4uxA5ubzMLqjN/oGCFU4xXwC24u8Nzz0+5nRgNYNBt/jNwTmqeUQv/
BOeApMRQEuQb8gcI0GXPqtB6Q4OkQHxPapsLPMpAxjmt7MfPfMOfQg7gvWZk0PjVlBlep9fBF4Pv
Iw9Wjt/gxeTjWKTkMjGL6iB3xna+o+D2MdCkrfmYNUl6v5i2b4axZETaHXmkBGIZBBq9HGwOggHu
L8BqRmnCFgqfRApsE8kbRUTyGJ2PPzoGJ0ryBRyknUvuB2Wq/KExhBDQT4BiQDzeH3dAHB86pzvu
XeUSHKya1el2idkJnjCKuvmQ+wXYTS3EBclQEAEtsBt+DG2fKGStoR4qIC6NtQlMboQqAmXllXaE
GLX2FpAefhbfcwsL/jKDGw8Vk3LB5vvAtHUwt1tf9DEnEjBlg682fHhuPbRs2jKbj8HBLb8jUn28
RlYx2D3BbOfQdFm83Kk3YEf8JpmTCZ4gxzhRUbyLdwcnk8GeUc+g0tjveM38z4Za9IoGE/Qa9fJL
SXTkLuj0H6NoQhtUo6EJVfAZLJlB2F/4jWUsOwUlAvjohO8EXEpUq+wCaK3JrYBWTAH3m/e8HNoD
WV5eXWnpA7vqZTMHc/yWHqAA69s+X6ivK2GZeZ0+II3vWAIYYV4sCP09OvX+irggTOAgDoxQSVHk
0lYIZZxBWQ8aRGvjTLT15UbvvFaAKe8WWAmb9k1FiN0aeW+xwOtynIjVBbVsg9FNs2wtePSfY88b
W/1KgK8/DzR7Ojo0Oj6UzEQ+9DXPUzb9R0jj5+AioVN+bmfq8bvhdFPx5QDly/nglvFbTWKmTQIJ
YQqF3MmjtO2DpeE4CHX1Fw1UckdQgnPFEUH8Mazy75LcakZ5KtasYm7U2iNbODvQvMzOAAl/sLYp
LFCJtDPVVLHky/CuwmV8wehyuylt8n3mI5CGRZYyYGZyKiImWECxVKPuhPWNg0DPHi2hy9rFusZ/
YtPq6OPYD/QSxLFsDcWcWN/ozZNlNRQmcdjWe3PdFM43HWH0Dl+9YEKlAsz/KEyEPnQzsLmElBPV
JNFVpFwVZP0SialhJo6prAXXCJsEFjGKlhgG9o7xH1a1+gBGuc8hZrov+3Rp+JSAdM6OFh4IIdjC
AwPhhsMqFCMSMhz2SY2SnVkM0+ugC9t9jo7s6cl4Fy/bJWShbnnfHRi+4xE4nquW4kmmKoCL08e4
zmhuIL7yCqPnlLQCn6Z5PcSWRKIbtCuCGp/7r19M7/jOhdQWOG9CcFW01VbjEqxMxP+a8B08/hx+
4JXrsIw5w6jCIDJ+sPt2V23YnhR43tDceriuyUYfZORlg9BCDWfcBGCWeYrbuFtTCS8GOM2G+Igj
oh3Xb8x3DBldxydAjOYoARGZYm7DtTW/6pcwcxmdMb3SVGtC3Qav5YtkS9R0yrnFaRRFDpQkRdzy
+M0KDYJkHruopetGlGJIoWQ/gxbGy1noV1QQyQ4HG2xVoklMA4cUQ+jwGFM6HWinK8UVpenx7Y/j
CfkacBjInsWNcrYpuC6sOoTSTCiHJTuoBOdf+MuV2xivIDfr+AcvHT8ehEe8/Iv1nonHOEYsvXVw
g/L6a7EsczMjHi6LOn8CQ4SwTSyAxEWCCkdG2FcVYNwErWOCYL13NUibVTpiunNh8g8ZYXVNET24
ry+KXZ4E4W8Q1h+Z30KTJE6cVrlH6e2/0JQKBXg3e/pbdzjfcrt+w+4k4bVK020BZA8uFrUzQbmP
OcOUDLzFUJ1PQVCWgEEro2C+f0mI3ryyEnCq0J+M/IdzpvYv/FjogN0lN+KUbgxEBXfCGcizT4+3
Zov4cshc/SjKrA2lrDZekkqvMBZ6OsI4t8J3csCpVlL8j0NxuvFkedqiTVX8cSj076od4J1K2lLr
ADBr4vPh9RfJdrU+jPTrTqayXBVENT5NlMmI61Ub910hEAKot5jzQEXHgEN/JRWnQyGsblCS8SM/
gJSKI6EBGdq/5RG9NSyRPUzw02MvaMZN9Mk1ZZ67Vwe53gzXFQmspgoynxOPqD4aSHHGcs2zQi9G
i1XnjK4IkFb8fTCXsXvjaHSfDtfDw6XPjuXdz80tgQ4MHVPlnUbDiHcJUPk83U9Yb6CHNB5WXDvl
NDszH7YQnHK2c2oikoC8r8Pr2DCKoLFMv0QaDakFpClNO8BwR6BgTzgpxFusQTHAxW55OxXYHKrQ
75SvukREilKpVGgZmOp31iMc491IgYXttjkhLZYZJTlC+jghknpZ7S58QCy9dqpXHevpceACFuII
21mjXD8KZeXPxUSNCYa5Iv8SoymEjIwoKJzg6hgVlADnyVz3F2MJQBOE2aHWCRe/8l/ppyS5P+E+
f3OPkg4MHImxETsrhztS7/g3Kq5sWuKxD3QGtwMTOh1ZlN5l+oGDj+9ONoOHzHiJBAinS+FtgejT
osFFxwAfGjayg79thJKSCrpcMvu6ucu33cO5O/Eu69IQljy+hHwBiT7Fd3O+OIU/ANC9+L+dbOEm
aHEW9xxBpb+7xzIFV5UMcndEoPh3hzlXuSmFRLFyVGNoL1HjnKglVzfRF3FXMTAFjgMWRRej2Pd5
hNOEiFSgI3qZY/+yknYYl9OaXjjIJzjc1Qg2ECWCsFEcAu4dxa92hWTxw0+m6ANlb1kxqOJSzBJt
lK80yg3VFaB6vJ1lf9ILXsj9oq2Kh/7eP4IG63UPZiKDlIy0iNGxVDmBVO9CATL/UAiAr+rnO83y
xxkzFRRxvhjhgUMiJWGWxJSGJ0pLhqIUAIWFz5e4KrQjTjDMWKnr4veineKaitQHH0UulH/sGmHa
JCglCuz8QIpnEwuyAK9eweMPKd2OnhuWSAAXCQ0OsIRR4lQt+eI24qeVMh4DE+FZIRA7RJED4HxC
HQRtpo884TqFas054318FAu0mG/y5jhp2A4HXNMx9UwwbpoJa2po8UGHzmgJunOhipKPSQXZAm0N
NAy3ZQr/cKhDsCKLO3ym5p1b4A2v/pukQ6g/X10y3JFH0Z8I9TDeys7PrAFjkxcF6Nvia/ULTYgA
95eNt70jOhaM9Bx4drFNbyHFRiJ8dj7OSFPOL6prMUQhxuS3SlSKi/6OWYIpGEsjiGmAbQiv1+Pz
hb2RYPCVIJfBmMoYBDwcxmX4ukWtXaXKqu/XuCi5THaYrL2cBofTijgw0SsiLmCyhzn6FolMGY1X
OOM4bFQAtdpmi8rLH6Dsd/bEHFIQfcVsWYVP0dIVbtHu857tbMGNjWsi0UKAmGgab7aEKTkvT0De
1JM4EWLhGN+t/K/C1Fw8MgZ22MPhnhr3wzHdOj9xWmMy04N7O8FX6X5IVw/OF+4etFYL5mSTjYqQ
96JNP1NoZhhg8LHpdcEAEBwsszuDlWUDLajA5+gFDsW9dixX8lzGMCqBMfRv8VBSPY9LLMG9ZoWy
0uhD8VmWMxJLk4KiK3qm2w01rsA2Ze0+H60vZxYeyGvMA4XCxDM736fbWQFCZzXe0P6EDZMwG/81
hDibBlHfrtZWL2HaBxvK79MWCLJ2hlvmG//m5wwfVp3hOd4quqrgDIknoLHds7NfKfUHaTjHL+IM
1frYyvI7J7uIM5AFyVHF2Mj65oZ0Z97+wC65OIxXr7S/L8HnEScBCEzSvvdwBtEtuOqLTBgzI9aH
KHPRMmMl5HxCH1Uy0eM0FnZGmJP7AG6M+ydUYsCvAEAAkaOYvh2DVMLVnrSRb3pEkGcM4iotW6uQ
GkA3aQ8WyLstMpNAhtfd3ysqYSMJxRNiAmPa2LyRF2wU7Yha4Iv5Hygmf3trD+FiOw9GQyZHLFcM
ZLMaMEuc681ybGO/FyePiNE8fQ7KcVNd125BOujAkM73A+o4q2J+hKDCSGGD4OHQ2gxzxc7E6Bq0
ax/ah9MGhwmb9oglu2dpudejovcy87YRBRcA/VKBRRUrpJpJ3tjrz+oeqQVY9VCtMoJDm59tuHAo
ixCOuyjt3P6sWsEwjUtDoeDd8uZQ1YsxZw/crOV+ZI0jjz5WZxl5J+cwcsW7WxMqngWihTFoQbm/
MSRYjqlKY5WWFrH+P4kp2iXt+1cRPTBe1yZGOH5GtXSJM3+CIVVueKKYmIhaBLGikeAlh8VqN33a
t0WhjfgnAWiWWXFvbfV2WufGCK3V8qlwj/xZ6jJzzkCFNl+FiyLLFh52A7uEX5zsjDl3tMU4i6BI
CQekr3WZjelQ4ZU5DwCyzcWgu18yHgTFxLWWhcFHE96Z1s++uYw5L/41vrr9pBdVnbgPOEdvX7TE
tCGC+qQPsaSOL6LV/o10f+Kg9mQqNmczA12D0yozWJXspwuj8DtBIxP9Whs/UMbK/kmW4hZX43E1
t+iv9Pu+HJlggeeO4xAqZMPFAf/17ndciH3BwzPHexWbwC75rel7NVxJmKULajEmVIU7StQEQmHc
84LR7AJ/i1EmPhB6vlAYM+BXotdYxdNGioQOvg3QmZktQE2jcGRuEJIBgIHmuoLDhU9/jRsMhw9V
A3secrKQUM4rXMS4usQBkFu1TpyBhYsbVgiN/bR+JlbE03+ieJT08lSMt/oahx/eAwgTX7UGITH/
A7R97GsLRE/DtMN/2QqrcJR2EZQXjIboFhp/EGcwIhZC2fg1RqgtYBnpGCtQIvVB5DU1hQiNscWQ
X6NaSX4HrgQrUL9jXc0JRN2A2VR6hZ7S2dehMY7R0bEOG6faN379V6PIFOwPgouQkzBMhrlGGHhF
Xa1RXTIAxJYo50j5B9Rar9VTx+FpYMPHDAGgnrse0S0vCzM/hBui2wYXsnJ9EOI4TB2Mhfucxs5a
vM3rCrh2XQRvp/aFpLybwu/WKqg21OAdNfmXbDI6Ag6wp1djrmWOTawDrB1mMf5qTKdY29ek7GNL
NWZk1wKiMVfD7BcnGoSl/wihEOGEfJnpgc1Yi7X8O1NVmdQP/OI2ro2o2paCHXEssLkR0B9GCwY+
oVATckpdTKnNnih498x3EL5dSFIRRlHEoRo3oAGxsWqAqy+AKcSZnpjFCjctFhQXfs4cfWLXYeb3
vIyqipsCcjaOlG8LBpxCYfnhF4VziTiaGSIVwsQaQ7B2qS54YzzOnCeKgyo8d1TqvEXvCovUrDn4
mOzOKLYapljO1ecnwbmBloEDYBGJMRSkE6yypPkvwNZ9sLn+9YKCPYubBbNv/FVtYkuN8UH42IuS
hXWDtUEvUkLfWMvrUltOWLxv22Nth+Y32X13ZDyjyIjPXFdnFFUkm/pTizS4vymJU8byXsQUGyRC
XYxkKeyPqSQYL/9tSyxIK3dib/J8hkiHcbPwJUCcLuIn77y1t71oUH8I77IaTTKiVShQoHNmDuNe
2PNPjMFAQxK3GkwJ8TI9gIVtrXlnYAbAp5nkYEIGFw7GiEWxwwRa+MRowUmdfbXTlmBL4kPPjXMk
pVJgTfzyrMQb1jSMBTVzdUHwqgUsoA0R0lxXVyaQQs5MbeuuUcYKEdl66Z9B6TWYPG+davIMByBx
dAJ8CRSdmHNubZfewtroQA4MtlNqoF2IuIQT03dqq4cKiiNA9/3aWDO4QxRz87Y+1pq5lTyxSIYM
lsiCPcR4d7N1NuEiJZaJ8kNn1Ej49+K9SBdji09CVUmdi2MfGTN3bxKTq4X4XfxSV3MhvNiQ+7Ua
+CAI4f58hidr6qtgNhchuDEqIhMzeURP+VC4SDB2aXneWQCpyeQjvshncNJEcBYKze+sNfGtRvK0
U1IRz0dyNI/YyqBnwdg59ZEMcxuzUK0yZwwjRmrQgTrmB12MFhJgb8Y1oGLbmz0sSBjQJJ7UoJ12
BAeovQYmHO/veMf3b35bDQ2yySfmbMsopAvtGakYXnkiz8RtAT/4/7Do1uDGx7PZCyk2tmVujseZ
YpnBREcg85iSIhlXFmocAbQEQSUbq+ASoxw5wLsPVqNCO8SFfToENkqwUIi2OkQs/Qg2ubmruPUj
0lgW/IHXwiNMvZ1p2sNAI8j4C9JQRQwY5cL+Cu2bIVoMRur4ANwZznxWR7i7P+1+YpmInCxVT2G5
k5TFn5sI6SQhbUgI0egzNzRTFFH8mwU1ImfaEVhbSkkHf99r9UC2eU0bhmMUJX43FWPCq4W9CAMU
Be25/fl7E5yHBQA5DnpK2/5DgwfD1RWZvYlzLlntBM4ZzkCbrm/zxmyQyr1nwCA+HigME5pMS5Gb
HdnArfEHROHzmvnQTDoGQlhIc554KZkd7ILtmRkGu5Qcv105/xmvWMYVrokMKjfJ/JtO15RNWkKG
r9fPiQiluvEcYwm4p3jrNXHciUOW4NvbgTkwo+HY8+DhybvJkp1TUGF7kr30hUZzoB2n06liWrL1
5wtjIo3/mqZ3DncnS9LSSCFEivb49bKTUcwSfE/PlaQlW905c5eeG9Jjw/ykwAfYGlk6Y5zCUNxs
fe4udXYa6XkMoUxcTPKsprEALEJrQDgDIy627Y8sEK65hIIfo1cRalceL+jU3XSywVzCTj2Trl4m
GpxhDi7A5mVzN9XcSUmz44E+PSYFDZQSwKn44h5M+PlVVCO3KMBom3Q8caBAAfiGebFAMGCAQ35c
r0k9NizH4YljXcyBYG985maoQpkh5aNHSW691gP7touHc3u1IoF3h8yTqF4y5449iw448c89Q0Qh
c6YWPS02WToez+7YQJPg4rv5uCh9YezAz0C7XuIf9xnBE618WhXuKEhJ2GYz3/5q6+kSVyjooWfH
axHRqeDL/+S4L5dTd0wNAtUpPVNXJslRgqCM9BmoDAvsqWTijU85QpO3VoExxgmhxw8gzLcBM4HO
lhsOBeH8g1jLPk4om8/3hbRnWsr1vDmzasmKPzD9NZ6ih+1O3AqvmPHIBA0RETOA0dTGvb8rRQEG
mfMA4E5zH/rMrtku1AvpEPMEGmLzIrT43x4R9PLUcz5v+yw8VpkjGD/bgTzO44FC0J0Db4Hucqyj
VOV6SaAr8WkEhbncjbToE/415vprLT/68pKOJe2cGskkOPpMc/XE8JcSpzlrVPdEs6WW/HrkiBmM
rdhavI/vAhuNbXguuHzEYQEnmY+cQo5kOpWRwemnjPonqpGe8X0UEoLEl2wfOeeUbfNkQyQcFAuC
qQlDjav0/LPV6CHS5ahe0iIe6ZlVei+Egu/l+CB7OfDXdU8gvblYpClKgcZdMIemWBcAJEyrWc9g
vfg/D9mxAxaeFrXuPPFv+2kL+lBeC3cQ2wyZqLEhQZ32fxnqlAFLGCfeFCTJoNJCSCxy5kU2J/GW
mr+8rz8cHhxt4KOed868VJxrZjiyN3pIPJEDiEUYLMlzwEPGYsDXfYLw9k8X64YO29g4jnV/uv3z
RdVjsCBS52byhjgIV1rI7c3luawwQUISfXZaGiI/RcZNZwqiKpspRWkfUDFMsClBUb2+ATp7VsV0
gSel/V2R/20g0ugiERFXDC42nDvAJXHYDnyHld5EaG1ROqfvE3xcB/ku9TFMvBAVLyghzDJ/SqAj
wmbfEPejczYcUf6A/ohZxJ9zZoVBW+b65Oo8cgVCT31j8MoFkBs64ajsOB4WRRpzVbagCBTFB80B
11UXHgJ3xyEsIYG0JBgrt2mS2eqR7GcX9Pl7SkVyKH48jZMcuV44vyNKP46PBsHcWFcOgflm2i0U
YUQC/clXnUuUAGG8YDyPD4PLObTtmBjQt+79Czq92P24I0ZAc/mLJl+uIaHW2ZL+gCuAgcuW9ywu
ILgS/6e9cqOCLKw26Mcd9goZGYSgk3StGkkCIDXAJN0u4jesXmas8lM7nvndFzr3bhPbJkp7J3lR
PhCKnZJNY1Gh5XM0ylwCQqkb2N1bP8zqFY7T8wE76iqUzGdKyRKyAKgRb16npvIwgEM8y2yMmZ+Y
Dtuw2+GzedXqQ7baF+kzqSY8IlbRcdkk8CBuOgsbkfeo5T87fp+XytnYsNQSf73OQ4pdlk2SsGU5
cpPbArPtJMWoEJk+Bd3KXg2BkJJ8DWLO1UjlRPwf5dWZF06KUewgVCHjbj3GK3f/iRhVQd66DuhK
xV1KeTvD+A/K0by1hj9xwA607waPCE4H0g7dkeCJ4kGA2lCIFXnEd43yBL870pEi73y3nSVWBdOB
xbjMEivwfIbDhhbmKGUWi0bAiA49IacOExFNOSg8TQodfXaFqAIJK7YpiXbk0joZ513K/t0Kq4GN
zoNiNOdxb70I2vYR6xQ6WUSKvwg5OilmWNDY7g4QhLgX7/LnarPTNjiI05b8Yw+1gs7di0tEQooS
RWDENZbZ7wM7xqSH3f10EpxxoTFuHBEZluEQzk3OtnWf57DuT0W4ec55nNFo/nlUJLmBoV7KEocX
CI2/i3GYl0IF070eZwPpQmtYrJyNI3OJ9oxah1NMWjmOcWT/o0Ng/fbx/L1yzyyN9WvHqx1C3ulb
I1s9SQZT+dC0Y7s/YO5qxavg7miz0p69wNcoFb7Ma+g3iwWURnPy9glywxBV0g/Z8uZP0ACyUAg3
O9z803s/Y8AQ/1OO3+ldTSpx6nU9DHL99FydTnGglex9NjzhrNrMrfimW+M0CGFKmgSbGwuAP5aj
c104aEdNUrhXgRl+5uFGsohFh82IDNwfzYbkFot9/JuD4EY0QWZsc+m59sHUsLgJtSCgJ9K5yWg6
eJdjh47J1Z6ldl+1HtMfwz31dnhqhBz2feYYO1CEar7bmIBEM8bKFkUxPN4JC1uiaDw/edMcTVhc
a7q5gTRnu3ax6OmnE03vPHZnhUfOsckxwJmJPzmWEHKK2wPvURhmcPZPrMFJoT9DWH8gIzm/8NvO
Au4laoe6sH8Uix+tPzsKxwOU8mRk45hA47jdsxRMvOsybIG5iXcdhnFa9J3/3eevkEJzDUk34ecA
6RIommK7pW1BhDml0JxzGNxJKSaWTsKFR0oPvBzKALDAhXNmePMfSee1pTiWBdEvYi2cMK/y3oLc
CwuTAoRHCBBf3/tWT8/UVHVlkiBdHRMnTgS1nrxLedLZfvto5couT7F+ckQBSyQjkOoegJjuOWn0
yH6J4NFMiXGiVeNe0cOSyzSbXsck9uXeRwvqWi7xDkO0iXDd8vI92j1Clw+PhBnLJRTejb9ihx6I
2Or0UvHeeZg9KIZyLlE5IMfwO9HIfpwdhYQHvut5TVxCvnCcIUq3Ts00mjUwd5ZMRFDwbao+U0Iv
8sMVIIcwFvddjMehKxdDgCwkOKhMPkr+qRBumNG+7qmWMmKk71P6Pgm1sCVVseCzpmAiN4/Jmhxc
E8RB9cqS2i1NVbMCK24WpGCmx0gELu4MSkaiKBRCFVQEKlu2zPnEG+UPKiVwjXc9vudojjzMnbCE
x1J5kvua8BH6Bt8cmhJ1Ff90hgNHDQSBAsQeUies8jUDMa5Csly3rk2eED+Be9IJ1DAC7QVrhqK9
g1LHCWM2Bsb0xZchyYwPT7J7MCfwuMGWkgriLKJBVPMTV4qhT6JFXEuMeGjbOZHw9+A6ysl4SB3M
uFSC/wFzwkE9Q+FeLFcOHwFxEzqRJ4clIrJRk0Hkd2hiKP6L7JFDy7qAq2H+oF204CY7QB9qVBH5
OJJYynxbTiXLZZ6pVuK+e3nK06RGUzfioCRU3JGZ0FZ+Y9fw6VsmmJNShQm1nnpZmXTazm7WUCmo
CjK9BU8tnaOoM3MkU6nAHMW8ESnF22RJinZb88BpPQZAqfmvH4Ty7FBrKTajeRRApsuMFYF6TjNf
jP0qarNoNyhYSa+q11iudmyhcXBFaVr/VfQ4RC3Ff1j0MBnJb+131lKpOp5MolXFKJHzSvmvShaZ
R3zeVmYZY4anu0VmYYUtSgYYaSoNlCdV4ci6Wkgsi2Udvs6grJF5NwWhDrKdwBSvWGwSD1rThC/6
+/tVvsZhEAlcmy8OmCYoON6fU8gVtr8PGvOM04999wkkXAL2PitQkRZJzyaLkppkgNouZn6aUNXh
eW7kUjzrN3lT1lZP/bBdV0eDpCX1I3IhtxuKVZyhElPJ/IKDxwU9INRDYTdUcu+Ypt5hQXCgOMW6
nruEONWAOk4iHnyXoNtr6n7WHexphfuLDHnHvafaYysXBCGfsy0yms6H+fduhWYMJAyNbjahPUgS
0vC2Z2i0+MnrpCFtgOeGOOkR47r+5pMgAjzr9DtTIEggOOoMldrc1yrZpLeX4/DowoRQ0J1Wq0TM
qfiFH+ljPQnCw49d2tp1TQXO19AdQicK0TSkwuE+4pyHWRnyKUImGL4clLow/RW0DLQngdBK0iDV
jGdWMdZp2ek8ZJWvY9WSA1/yWDIIVF9swLusK4OHCTvxhBNZ3WiSOsBIhfKdZvpLrcnsy4QGFjls
ou/2/D8tTj7lde5ooUHhO7sSzKU3rbAGhZA9JfWkmz64GsvhnMCPio6a8r6K+gX9lKRzIkiUTv6G
wPbVEVtyUpydovni3021HQ+I+6jk+ZSoow9ph1GapS6XjxAbnsSwMb+/qVBE1iB8P2os5E3k5USE
eLEcKmoyub2z3yH0GbG5QnGKCBFwwzEkY2N2whYGezjI2AgRKNTJuDats6PklXbTxQgiaH1mHIlj
odxW+aPqDdyx0DySEjaXYcQqB8GLp/pCbjactTsx1QYPHtCnoxejne72CskH3gn2Z72Q8jWVErrn
W5218DD03tcnuPeCpzVjZPYhQ53dHG4EeR086y7Toyso40QSPd9RTGEJN2jOHyC6m2wkRLVhOvhT
sf2w5y/n4rHHYegfumfSqmJMmogzSA+3cpb3BhEecVrMT9bJ9hBwwgD8xG4PNglYUTniqh20N7vq
ckst00Efqabqbg8E3PEnhLbQkCXunvoqleX57/nXcFDIRWxD2bSKVUQ5R8PLjScxoytlVBhNUMdD
noRDBaMT+OeYJPTM4vZ8NgkVvn9o6IiFeyqvTNCeQY4+xLafmNMQZuPXsE3n4oh+UcwCRM1MsmXy
Lkv/1IyIoVwxdIq4QyrHqHzA0QJgU5c4CReKSKHVKla/lJKt0syy0cEnHP8YOt8h+NKH2SLTR3w8
5t1VD3XISroBftbohsIIAi2dsovDhwHUixoqUrjskcng6A+QrAeR6OsycsxPpg7kvvW8vVl6EsHd
nsolXGoKEBpAgRin5A6QOU8FdJUWAPKjIAeZv/HMsJmg6SgwmQTazhns3nP5h/yiwjPxzgU3477l
43teT954udpoTmf0S4cFYSig0T+AAX3gjhcStm0jPdCv6jd7bh5LNtJxj2Su9LGlkTZmczsaQUee
Gx+kp+tq5NF4YbALNQKKu5jki+4h+Vj+cw1c5f6QxYRTDZWk2q6e9qi8MXDEcjXHU2ExaajQKESo
WhIcc34wfD1ILWMAzns8A4RXzybDbpbYvvbrTOygPEeGbb+1lSueqvn6ob/+gM9yPqkLTXfAHJli
vNlDPxsoynJZISHFwEHxfdxWCHw89CIiUoUavBih2n8wwFqP0tphGQWkFB54jr9kGTQU/3uN60CH
3wO+ZeOeSxY5UsiDvUdimTq1FkUAJWfyRb2WFbZf+RlqgBkgxz8IT3LxJQmcU+Rz4c2Ef7QVB9XC
OsBeAF/HDBiodOiZROQnMSru60xBTHZ9KssW/hewfmuCCXM2QJWE7BaMTUt9U4ZggCcI7NHb+/5Y
p9Gyn5EZxGftRL4T0IGTHtxUtOy8Ni1gUt3/EExDp4xqhhUuQANqHvNZQhpU1tMHAa/7Ous1Cz7I
4xYFC4ZcSfhRtJ5uwVLXXTmXrIDI2En6a6kih+8XWe+uMOAU2etLzqLNbBXXaAuaj/FZd7EXlA3G
zj1Z/nsJPSyQnyHUH9a3xWOrKNwFOQTc568SsC9+io2uaxjBcSEipGdvrH+g/zDqJv7UpXjkqTtM
p0dgb2zB+uTkQzXTe+wXUCB/Id5FD7JF85TzgZVG1JwKt4Pr6EhUZBQAOPOed3N5WFH7eDctjQ5U
1c64FDkGAAC0vNbAzqkblbX/S9e2KMd9Epdx6DSa8L7uK/ylyjN9M6kCPMYhlP68DjvoyKg5Kadn
jkAti8WsQ/RBLvDZSUSVO/accmWIR1WIN+AuCQfo4lB3AQgiIgqPkDrI2FHgS7ROKJbxUzbkELDX
lv6FZU6WbiiRxfAApGFgzSKvpGMYMhuT8yccCFYAEGORtPLNEEOdQ8mf8POGIu888AWSeLDPrihd
bqgUsvlFCp6oqF2xmbNl2OUWfm2ygTeT+6j3b7NiFfgPpHTEAh9zviUF6YTJbrIn+JpTHgKV0DuU
seJj+9jiwE9ttE/4KEJaMJ/KXprSuZtAG/xhlOdcb07xcldVfBM7IGhIWdzwCPQCmNn18rkp1hqK
FrI/L7l4yt85xw0CuXnRKVdMrq43MTyPRRx2mJWnCzfXSxQUrlcUHAkbhmY6XcwYR5mRcGeRFZ5N
FEygJh71dge/DUK3WPARs5jkBSy0Lm5WASYDV2zGHOnFa9FLpWk51b1S9JaOmby8ZMD4HR2lG12v
htkNY0uFIAKeRHUUpX0/opoHoTNoCL7eknPkmBKieHd3Kqf7irsDJvZPJw/9e+irrmajtlg5d0nZ
8ewLrGOWJSyd26jx8w6iXfoSsxc+xiQeLBFzaVX0T6GH/YTXDnJWCoKUqMsRNXnUWXAHaxQZmfr1
lDGQ+0OHAUTRG0ThGXEJ/25+4DNQcm9f9hb8lHnfmrkUSPKFGvp2UXxGXF+KGlop1KaMSP2hsET/
e8N57CLjuQ4WeVP5KvAnauKPY5pPpEhPC6I3CZlhBU0sU1SaD+sXaaQGm/6xqo1I3AWhQrcyjb+e
/4XMBxPYxMbJLSR7Pcb4bLItRL1LgYscKerAxEBuP1QX4a3B26l2+w3QTW2x6YDK3HYuT4dyidjg
nRPx4TLOcIYAvKboMtnYU9bovDOfaIESQZv9se6PMNJEjFpQ4p+Kz/BaYyYSWyc76H5yIFtgJdeJ
Xk90f329aURIRJdFRaj4iGX70GDh+uQNSp9ijC1ZkUmKSujbDUfoAUAUhAegMqXaHJTHSQ4gYAdf
1RMClxGIdG3zIcgWzp6ih7j10IRjNudjptCdsZWx/q0pHEUZS8NrD3m/GjGGHUDwSqEmysa3eMS/
UBHua1Y/LgvfpuNSMCIkDl/eAEGiV98BInQsWPOMpz0nJciC4VFUPdPsoxdg9zbuIXYHx9Bq8oae
WgxuWEqehhfHc6g09JMZ0JmCQbROROPD5JDO2EjPM2M/QPjlqT4gEwHj5ac1kZTuUuV9HmgvKMwx
PHR5mECGGVq4ylI8j2LSQa7iu0igFLxropUIRtQo9lJj2ZekwZXklLMlydTTGgQEdHoAirMBtGbm
Q+cFzOx/UWuKTvFU9P/As2g2IE+3nuflpvOP8oGlPyUoV5il43nBNwOqIl0zzW8IBjl3wW2sQdFh
Cu8AdCnU4Pwd2f5BlNw28UpR2FfmWcOgbHDRDgFrnbs/RJX/DislHFrbu3bt06jCqw6OR0hVAmfm
kDKN5+QPHVtpQtaKDtrjwnaxDvauZa+DwgHsocEjs2PUqQhkuFAJQkgOJNQLLfjeDS1QRqOhrpX/
ptAUeDBGPr+nj9vWiG9AKw8uf0YvjWVrvrEAzeLwbvLtHO99SJIdBq67hmNk+YXsogEpX5MXAPiP
vIoBuwyYrsnbf7jglvRLI8pbpnMDL1F+jMCcl06pi3aLA2eB++FfFlAFlOWVOLC8tBp1/I//JWrE
Hesr5Tj1BtSnHkgSkx2KTFlRGP4iziMelWhX19pIY9bpYmaUQXEpljBG1x8AN9El0L6qmgYspfBJ
ZaGI6WvLT8K5AIGh89QF+/Tm4g9kWLLVyLLFHozLuAkY9E2tZC0sMQB/py4vMioNdFWGuWWEY4QU
IZj15VDSKBVGkesj0Nip6w4405UBpmMraPqKbsXAldufYUwSQeV3D9CLthqdMCNZAoIRWxY8a7OR
LesHvEmAQk2Y5UvEfz/ykAQjWrtxRjPFGHFN52mLiQf53mOP7X/MC/Y43bND0wuqKiZ633SNcbmm
AL2co2QFNomLiXq3gi9DfUxNKRMezNlfAIZYc+n2g4ZVvr3QCaBzEpP7fUaldwACSl7+mvsmOh5U
fJBhcsuH/xDYP/V/Ilh5aIIM1aeFzA6dpZNHzJUTlXfDrQPR9PRjLL4GMp4omZCr5usB5yl/VJVT
wHPNk47JDnMw3BOIq2IupDHrsAn4zyX3iPekaRchsUyInC6w6dQQ3GNCgXGl644T1HSBZDBxLJb+
CCTkSgyFjQOMZJpLUeoJWpxhuFlG9Q+H4OXVDqQ74r14nIqPCi77CTi1bobXNuMK6ndbZLdHZlZo
AD0INeQZRvvU9Qy87XUCCtY4VUUpqRl93gRvTTFp+aJ0SE6mSAJN5ERy1m98TCaUQv22ZJTC8otw
TtUn7I9y3OHdKPOrQlgAUpsGL3XImSdxcnHzQSvTPvWSf/FOBDwKwJiCCJ325dSib37gD2EeACcG
RgiD6QzAr5Cp4Wk+nzrqsQjqguAptEyyG4ayRQvwh45ryL7oTLbXS2ad5q6Zwsdnx6Qgw9pwMNhj
JueZzA5OFsnyxauB+P9YafTH24LgTSkskKSEY9xYtXFlSXkh9hLJXUsMQH4P2fZpmWj/O5RhLXYP
ii8A1B18CQxW9wsXOkLGxfHt5WcGwWcxBQIh9AytmH6FB1XSCi5xYlYgbEraxaQEWyvIJkWTu4Tu
7Eg1NNQ17aWRANAsftAMs50buTz8QtJ7qZzy5GxXgM+52iNwQBpiSAa6QJdKwvPP/lo1hz5919nY
kW4ctHoodtkf1DWoTtR7PT2lpkG8SwzPW7aDgiUXiM7tCLGK9+LT4lOI6gnPhm8gtfunZCT9NQcD
cbmUOGUztOGWiUrQZE5SZI0eEpK0N0ArU0P0PdczoV1IDZJAxiEU1rK/ZwymRkfK2DnkU/RPkWSp
xvrJJZjo1oFgYkzFqCRzn4yC2aGiBlI4ksV+4Q6iDETeBFWZ+NAAiHmG8brIf9kwwYnkrqBD54NV
AHD24XAXopM5yZS1OCwD3bHSpBwnshD/vjDxBhl2uNW8HCMC4rWHs/pZJ79ht6ClB0r8ISM7xYYN
J0qNSgUyoVgYJP2coz5JDLA28c1OvzzPybvAv5rb541o/A3nYS1qE1NTfsJ0FqsZ45XyYElcLkdw
+VjtBm1nChFx10wnf8DACG48sCRZsL9dRB045x1TjJh4953keUQrjiRe33i5WItZY/o2isG3EP8s
1uZg2Vkwtm1Sck4kmlIUDKOG5b6bw7seLS46aagAMfjBG2/sCboU+HhufyFuxMyfEenwHGoIklBw
1gNwXPgHYt9d4DgMSdYAfb/tNz8sbtXE6G2Z+Y2Z0OH2QdGjPVna2XO198zmUJ+b7xi24bIxNO2C
ZMRK0JOZNwrptMZCkAkzTYwtWpt1kUiiWlaJbT3YqKFUCrnVGhkHBtX0o3MrStB3UK6wVHim7U7w
fgCBDl5tcDiX8z+/WLUy8un7g4oydE8RfjrPSohw+3Q3PMVXOfoHSvACmRQZZMCy9PSxYgWxxaHO
DpQbHFruC5XWKMoKWrVEAafnrsPNpZsn7zAUOqtMt+GimH2erpvl147fWJLtyhpkOICH+EdePSov
Iu44EJwQ6PIKhRgXwNZEeHfdJ/gOPwgaAGkOPa8ckXgWf/iPOGJp+gsg8EwJTkJG4ZQQZ0jRrO6+
kDtrzyxRWRwrdGPBt3nynekigjdMj6D7lHriSs8Sqj6Fh42rEmg8Z4IZYe6SGol67ZBmHFjwSg7q
FeWM7VsxSP26yMpxKCg9LuM8Skb07iliBHAycXDiJjm3REdUS+WhwEfRDGHNbkRg57FPlOJiyZxB
MjrQN56PHH/G9yFXEno3imE5ekmBqFUpRFmAgMXjU5qTVyBGzFi30/iNADsFQ0iUXuKk0PkquyPE
UAV8BiTum6eNnbKOZMHK0GmlFnYBLGPzlbDa/FWAwIcm8fi5R4qSnhaTDF13dRY5yR2rY6vztgzV
Ga1eLCEWrmEYWNA9aax4MkAOkb+Ot+JrXaaXhP5eSHawOx1CTMQNhjqvDhyhaQSaTZE4KA38ENwJ
FnXoXMkMH4vLwtVQTTb+pVrSOp59jFjYu7MJ8Du4ndC6WEidL13UcYAZoiGPy9Vk+pGYGClnkwVs
/Ke8FemB+V/ILy3Lew88gVUuiGis/SKjzrzxHInXNMmWmkK4JnmBdP17zdG/iEcJbaxKTBXJcVXC
UPhikR4ZWVJaNPjZIC4Hpq8sNQS2M06+T1r9o3B8eAsj/u6hsWQFX7qk5a0AJUihiWbDlxA35uUT
8bsxRwysmTIM5ir304ESQSQT8zIYA40m2nEYclYkeLe5d1l7ZPkUBHhonKALHnQi/cbzqM2OFQig
AIwBUgEDZ4a+GXAcLxKPlF5KecntZ4NVLvdxDit4TOlAMGsJbva5QFeE72R3JZpdtA6TdCgyovXT
nORQ7lUKNBRQHdUTg2b9ou3lOviy/aBZwVVwMN8Hle1D4hzNV39TnQ0+AqB4PsdySGF6DPTE9KQR
Ijm7gSVwFMQfFpQYcRDoJAsPxjZI8Y4UyyNj7sb+LO45s6ivtOtgoixYz2VlDq+KDjlpD2W1US7p
i2ui86bFFJfFkDk8K+/rNulEYT18Hy30YKgF5ROWE9EXcCp9MA+l/1WRq9eP2mIM/xM+xmXTc50r
0ZrlLGQTWKfXiYhUoIvGb9Icj18yGKZVuD+SP7mVZBon/+ll8FA2AUNSSb5VjTYueSRRvDzIDrnv
aXUYQKGuXVs/yDAC8/rpq05cWfk0pYidlASnM0hpbQE6NQ9KXkfc7CmeAxgCdPyZ0vlMpSK/YA6a
c7RGxOv3Xkb/YnxIaBHQPCmNzxMEwWJgWoHAgmbG/1xFQEbV2+xZ0XH3LKOJe9NVEt6UdEarEt2D
h/m9LXpm06kSDMCpXkvKoweRGp7hfU7YBF+46unuilBTH8p982U7KyWtDdmfHEpokq7YNq0ZpU6R
8xyD7ICysUrAYpsCYVDUDLuJWA/YT+xzlwMpHLM5GqPw9YFruNhoooAb2peLgVgSBNKWl8QYrIUt
NZL3yFMr+KK1KNF8gcz553PX0tHid0Z8tWER6IO3FWQ1RppUoCjoMSpXJHY8+8pDFBFODn83+NKf
dXslkFwAD47OnNZ8YrxVkRjQcMBySm6YhMvcxIHeNrLEJGN1V77ISmxrljXxO2HwpgtGUPvUO/7L
uhrCTj0zZWohyafqgiCvvPdzpESnXOKVKCHUHwMyi7Wiyw93KwEO3Ol2PgjOybOjUpbjC/tHq1Tv
ZScHAPQLxbrq7Rl/NJ2yOjI8YXHuNdPYYGEiDdr0xudyz5yd+WRnHJjrdApNUId+wZSS37msaQB0
WqyL8qaxx7OUugwQAgCVIusuyPntmMXQ1EEpk4rHv0MH1ifLlI0vAfIiBoJgCqIKvM2xcc75WTeN
z7OPL5ya9YVN9LR/NS5nG4sKXoY+j20XZgHhzpm/aS3/UQeES090DMSwaCeeDwBnoWVC3KBePqoR
Wcn+WF8f0R6zmq2Uig19FoFoRA9sfbI6GaWTuXYexcdqH3/SVxj0NsKLZ9WTg8W31hd18mWXXTmy
8cXvf7AHlYeymDrQu5SA/d0KOoSzQa/giOjETz6/lM1m1uhP5DRkPoByHrPJhp0OVRUYqPdCjx+R
q5J6kUm6VMwQTiAMQ5UleGc4mDKDTPs80+msFFERg9J50B14fI8+4w0Wo2X1LQImcZc6M/qNedpl
CLcO2qSpl7fVc2/0WVkFw183BjGs9PYxoYiFMt7R1SqvAt7HxYw9dm267dO5iYcLDlqPp49qPcQU
ZgTVDt1Z8Ncp9KaBRscOg5PmWlv6PdEuiL6SkUEOZZTXEu+H89tK8ggjAU7mBTUO5TPW83GUn4e8
505i/D3BeU0AVAh8X12C23V7g20iDH+g2NEJg5aDvcDojW4E5buaT/N6McGtfp8QoHmBszvEdArR
KkpCNsE/zEhldrV71m0muPxjtedSoNxM0hcXCBsKrEebQ3BxXsjOLUbbS0/I7Erb/kdlMDwNwNAm
U2rxc/7ibL4RcWIlpKr6m9vehSoh1gGYf+D7lIBOHMrKZmDbC+8fTewU4N/TmMeVsrth944plrzj
RWYag8xf0BttIeGRSJbHp3M5eXcK69V980HeQbIR0LwiqcnoQuqRmOHo8N2jYKZBoIGrNcr14ONL
7pMYbHOo5Ga5iGdYTUtcV4VzCTnMxgH5pnRfYL1rId1YVDb7qPrTm4BfAZAzwIpmrc7SWcVPEAQf
8InyGh1ZBaWbk599bfnkbps/1Lydl3cjjG77GfPtj9miq4oxji0cq0VJgpLiqPhwTnQWJ2SJECxn
vDWLyvyiosPfiinHbPOcgALT2XpfpSj8CdQwIRCTVIIUABiWrDVkWHKN2tXGtgayHJAv8RWx6vjM
shnTHYHdCIKFoJ2nuw4LS0mGE/DSbzAJziX3gjwuasejevUqOkEbwRZf9JJzlXL2uNnBSma2XTtA
CZnAW8VcBol0XnxasPHLvYq+3t2b7nCqtudL5GUc9qcYytQGyjss/qNewWz6nxoPEtHsIjrUr6gt
9/gRLP3rx2ToQy3ZfEMcFJfHbFwOEFK6uv2Y6UgHc4oPgewJ/PCDx3eF03Dudoz/pxEeBl7PFCpk
c6vG95CdVnsmdjlH4Uk/hTfGhH1r7/38N7tUn02TjfSTx1YbexuoEV6tU3SwDuBSnnAIPmsSThBX
2nCaGwcDTjzbjipv3n7pk3jl44CRPLeDYBo80ol5T8dcHeR76Z7du49GnPEUvW+9npc9f4XS0s+f
lkI5bbo7Bj8PIAuNyCniazN/Ek13tw0SB+EqOcR1OQi7DcKPjK5fQH/u2D+4ZxShPi5NzSoYeWfz
6Q3NHpr9LU0UjjXoCG6mqH1+NkMGBbz/ern3j46UMbL75hIBL+Fp3leTRv4WpADpLk93p+yaz+xv
cckO1i/r8SmwEHZHwcc+xf31PEBAmQiwvkK1Bq7jhYQi9Bk1gAkzYdajy6lx/yOy9mOse5i9Bg30
x3QQ3j20US0o33V6XnfqhOUjzIjvf0PQyP3ijssyDPGZ+YpPuzp+4u9zxE8PTQRUXFvkU71Z0hU4
Y335XNERv2KESqwfVpyfEL0MFxmQ5TEc2Yh3goozno1qts5GLoptLKojAwsHbbyZaC+XK2rjcGwj
Hsoaktsg6LeewkVPMF1v5Rk+M3cao5/d5c0CH2oL82NyUDbGT3DIXsqUYzKIkNXy/K95YhTqfPHt
bi2MLnGxuXPhWQxjeesYvijWfti1yt/tJBoF7LV6N6zMj8hCn5BJu6Fj0zo3fQJPWgzLW2eYvfQr
/fnVf+hzd2iDqfTtw+KgHcNJLlUskOPBnA0KspJzAYH9/jE234zYw/vjOiFq2OY9b6z+siubQsuG
Gfgr7uBXw4pBqMc9Or/N1L9yaWBgpEPnyYhjypyW2gcrgnnQxGMNOXxjnL08tJgeLNh3pHBcmSbJ
HQypXQydQzkKYc8h5OR9PCqteE/6+li3YLR8IsA6WyI5HT00dGytD5YWF7zWMaRmgellI1yH/zSC
yM4ZF3ApYTWV+p5/NQ06fHlqAyrFFzZFtarOu/OumSDIQiFcF7fol9UusszV5yzsHiWsErdU+Rhp
sxIJgDjiEK6f5cv4DLl2X62fDzGtwYsWWby4I1ISlqe4tcOIeG2rSTDJsa5lJzYk5Iq6iE6P4Mea
sHXJCArsfJPdHs44uLNFsntSzKE5vpcPB2XOlQQT2V4WB7tz7s7YehuMZ9CCcJ/c2AkrRHBMQB2K
PbfRU6cLxOy3XfQrBj15tKOqPSy/y8viASn7Iw9YEPx7ps/l1BiJUcsv/sUn5IKcx+a4PQaiFoRp
3IswRrEBqjvnGvGOid+7iX7a8Iyfgn7cJuN8nH/XK7+O3wiW1OvW+23uKbqI5cj6ACsyj0XFDe9J
RGCP1hibEJxLrY+3957oHfSdDyqfK1Oo9905GW+vXUwOKmoe2S0jv3cZAtyo3OLtuVojUDKOe9Yn
wxJEZ+KGFs/VwnwTJYxv0dp0Y8gyOGLNs3amFh7wVueMs5pFiInPc6gfylncRe/w6w6QI+7xNf9s
YfEBZj2bCnhg3Rf9deddQ0S8ISe1nKyX0ZlHf6Ygs+WwxceC81CIFUmWkB1vHPabs0d23X5D6GdW
J8A61vOeHr4Y/ofhmihKhjHyPDySLtvD9rX8oqn7/TswRpjzFO0Dri1H4+L8wi/4ei94baXFajmM
HwHbDuyToCYNv94a2QTogkvAPjbKpBKqAnhzRPMAKW4I2EMqhD4J47M4L2Fe9WN2gL2T1W1qFtd3
4Ma1NRDiL1LIHcyeeUs8GGeoJSyJ5qdgVOCEbYADfdPvkkmz8SCq/hFAqV4m3m8rJbhYUPPPosua
arPnUGJJ5E5ciuOBN1ge0bRlvqrPjijmciaP+t2pY0gxy1EwdwgxNnpn/t1tJrzcqxiW+5R27Ifq
yfYT8dxNfJQY/3rmLyekAJCxvYu6aNC6JGhMe/oqq88jVs093o+o7lJsZlnb7rlYScHZTXqL95Jo
Gly9LrnpLQYLfYr6czjaSPqslAilM6eB6Mwsnd3/0Xa6va3J7HeWhG5iN+i6FIK2bJ2h/DGy7uEX
PbWV0zDHYUHaatF7uIRj94A+BeY4DwvWoc+SCiDPBodVQzIvUcd4FXaxySrLBNilQ2AFdUGzjfZE
yyaakQegTXuzDaeZpnTZCoc+MjqjoyOVg3hksYKya7YyjqAz8/CxGfvthj2VNhvHHKNTgm8kNBj7
4M1syRFkcklF9R3JU/YREef4IHk8NPgH/jmkM1MKxz4rxiSpIQsLvP48nCfzANjW7kcUrL3FdHfO
e7t+fMqkEcFw7rbmi8UM9gG8zu6Z9wXbKN4AuZlp0cVwNeNp8YAbgpbB+hxRV8F6oln8hjMUqNT+
eogywlOmFaTInjO+u6hPVhlp3kjWB5Vf26qtfgE0iA4vCrUHisHfTGRKkjb/EFdPtoSwAmEUoGqw
xhbpvUYsHOYShf7iG/yCS1in0+U3JnwdWD7ZHtY9b+5Izj2bFXVy3dTZK3kg/f/5mxWHDThmt8V+
CRrAL4WYP6qmHCEm/TMogQsGrCf1hNEkVris2349HjZsSHAqFs9nE3zoH7joTXAqcNLly4/514MN
s7xnr6pje5UTp96dUzTIBtHbb0OEcXFPxlg55G99OrTkma60QTgvhv4bPg4ivuN4lL95EPf+3r96
56i/GTrYyHvzUNoiC7Kem+eFsAlhpTN+6Bd4VJ/NI3ing+pAxlgKCZjlTJWycyJpx/y5nGzQiQph
5l+XA9LhNZmaNyShkaOJXlgF4/6Wv/j9gVHDH79g/JE0myboXK7Gip888+foUe0DOhL75fIVPTJ1
LSyv0XkYZoflzDnHky0ScCcaKg8suV7zGOL8I17hHEspHCRzkk+QdEzxrkB2OGizZBVIGhe9WUgp
pweFIwjD6GGDKy2ZUd7SHpHR/7mfbLY55igJh+PqtRjDBHQ7XECg7CZ0KEuc6+1ZdnPOi73/o6XK
25k60vfice0tnmRn3vIEsV4y/9wde/vk5yGo0CaTDV+BNYk8j+9ZE9TluWRIdo6khbSYRP3lZyyf
UOUabY8oAM23j7jzHtWl+tG/IrOMmD/+ZrQN6LmF1/hW1I7090nmnAziPhSc+F2eCpSTdod4tV3l
CHI3i1txzB8hOlvRyJ4Et3AeHugoR+E+Gfs1i5OfAH/qHfpZf8d1GzcUvMkRFCEeJPS5drOTlqft
6++3hLpyhs3CCnPyLlcZcn08fsekj8DRjHNM8uNCmh97DmrUJt3iBeqMsNxr8fE/5iN4LVv7ubgW
8w3+FmnjiTDPOeDRFz0O62Zlm0l85GcuiLYzjQg0i7ktDzYhwZY/FBL13zU/76QcIm/epofoQJAK
akr3G81tAjzTRj8K5egS10UdnqLOa/1juo9727PXBCwCWQ0adI+oX13Sc34BF2vtd3ANe/lk+Q26
eA7Ii4D+K4Y5gDiWBTw8TG/xs3iG3fIR91Hhm1v9uN7VxRtl1m2zhix4LbqnfM0f0OiwTKlmjCXS
H7atgqaFVUdfHKjnro2Oe5loP4OZg3X8RYZR/CPZTRlq+adkHDfrExWUzZV/8Qnf289dAddfXcyZ
/2D4YtYA33TPzUYCNotfiya6CyPrp3ywv+WLZvhVXst9S0Paitgg1DSJ9vbKq61DcbZmDmbxRPHN
CcumvsENu8W3AHrmQ5veZCL05rt80CuRZHdDaOoUfxRU/exV0vlIxSkZuld4lSjR+ycs0yNuzKjo
EmRTwsZebZGENvv63O4RleKx/fvrhWOsacHirP1WYvf7+sdnvqxn1awasbPRmni7oCPlvP6QrCyg
8IpqYvlb92wmU8RzIvSen9BkTXVf3NYrp12wkg/D9L5kxu+P0V2EFxdhkL5DeYo9ECLx1G2td3ou
QWKeOe5r3iMbJNe/Z9RlP+9SHbMhyDKkaEqRZLaZYIMiSkcDlXqCuSXlI4QbCBbtgoxiNXDVec3T
mnnnkwXGa0lblrYLnrPeAiFm/0DaBMuNhg5lW96i6jbOuuyVS+Y0mOZvlxnsay4/tyBClA/eTJ9b
E37rimx8M6kT6nD/VF7BKyS4jCFwV9Quq/V3RDVsSv+2D5hqPLfXD7PPsXeqhgeF27My6uJi1lWd
vKHPAFf+raiVGYeFp0bplyO02F4eD+kVufPnBlHcwQsjiFvOBPvH1kUlrS8JqzHPWiWI7H8qCvEw
KHBvGv1Y61LRRe0hAYE8rKQCz7zHINHq8CW/bwrGCKeZ+COYAqQOCW1GzuRNaegVZ3KHkhKhAdnQ
hz74u/XE1gOsculv3BocFh7VFXyGHV9AtmBl4wOxnm88avyKtdJ/JJ3ZkqLYFoafyAhFRbwVReZJ
cLoxHFIBBUEZ1Kfvb1dH9Dnd1VWdmSps1vpHgguHMr9PvY/CjIAMAbMoQSHoPshI3RHfxm9/ZG38
U4fowwCczklYUzqLaSdRhz/1fXmCyjO8fGbIIoirYSMcj1X+akdz8l3Gha38BMbeq+aMdg2rHTFj
ExVwX4HCHszJxXyQKZZTaKu+krmcqPybF8KeszwOqh2S9iJV39JcbmZoN2gwR2pdsQ2Q2F2pr0qV
mTIaGhdpdnqgZZ/OyK1Eg/DjqfGYJ+DBxFMyUvJLSPVdj3eHQNBwEvQJrjy9yBH7e+CNodFnQt3u
fAzr0Vezcj5m1sWnBBhP2im3BG/bTf3ggBvNsubfh/uZybRi8tmSGczXqimIVBt+a3NDkI+xBVsM
P8/pFwMw8Ot6ReTy6Dy+tsfXkUtivH4F5GIO18+tPJwlJ36eWzVrr4sBURpHWSzsfQgQ0iC+M157
C1PL8w647TpQVB60SqNmdCwAwV+eZ9bB8jpNVMYjRGR5ObvtvmfMRXRE4QitHbambJ8Fv7+ORPjv
VqbqvYdK/q/Ry/3LnO4RuX7WizdVWV61egVlnDiS+3DowFl2EcGXRBaxl+nv1dvP2QqS6KY/PRJP
NyIYMnNG7sMUS1W+oona4Uk79IcGIYLuQevshzvdy96PwlqSeVfF8Uej74j8uKfz3ok7pL8tXMYL
qwu+y1ojJvo8dqpz50srKliXhBnSSDAFpKoXVPs6N5t8MJoMqRK2itU7HgQiM+xJEdSQmmbZ6wXl
+rOkwT2m9BBOX9l2hmTTrkLa5NsVU/cTUOGn3/xEP+jPqAjpWNEpGahJpe/t6Hc6xYzG7i9QPK4Y
6b3otnwUTC5lyCPKIQrH/NDnOQXT+pCGBgjig5vGKGD3A6Kwnl4RtH8AFrhpqfxwXw5vKMfVD+NO
GTNE/cnuMHr4VZi6bLRIWAQ8OHJHJNLl9tjc3T0GmS27z64CUhZNnw3tWlQ8sz337bfPbY5fwuRI
Qy5Ey28MyrTurslutLgdOd8jAgo3uZUj0yS41r/ZJFQxdb0BwgqTrbFg1Xw5dcCxqkqbMv5uUveu
9+g/6VmFKWbeN3nPAaMB9oGMBJkkSt0H/WdKOArgFu7H93UUPv447SiC6GnEaVxzi7RIj8xxnBMM
FtkfC7CRhWwnpwHZn4TXhor2Ctp9tkjIViqCyVGyaRBDeVgQejn2J0ZDRZC4a6KRB+p1btdV1K7v
VFuzPT656DA0hbfotlO4XrgI7eJYuPWxNBseHqUzMAt9NO+csfWx6E/VG4qbbma6fNpFUMTIWhuD
rDjWdNoUgqkDnGalMde2L/uf8ObkfyP/sDtoYxepqcW/Y3eTOFGcT9Bs6/VjnYkKtQdqunONXPd8
g8X07383i/XVUtg4ZDv9+zrT08MrCKmNlW72OTXLUld2tZXucr9e36IkbI9gUBja4wSrrVDMipCq
D7PceJdqw2W5OVwyVKUH7Rk0TslE5Yt+yU2NyZYu8l7wJdLr4NGOYlQaJWJe4zTL2ssdKuLoCxIJ
PDXZOhm1uAn7aEvtkuRNFox8Fgo8swCfPOzHzGMvh3AzChhSu8dlUCw+a7G79s1p9Daf4d1686i8
/UMqv3q7b4MJjRHpjjzrPQZ6++5Xq7fxALhWQoTNsA0Wsxr4BhIir7+cbqfbB4kEuVfpt1AGDc4j
8ICHOA0rWKNiz//YXD15mfC4ZmpcTYza/h5f/iNdTjbDU0ch9NjggdI6AM9FUK2KQDoBdVu9LeTG
E15OcW6QguEr6gh5JbUMkfjDfIkmKItC9YgWwqDWskvi58ciAqPL/J+m6MM11S9A3dssVBb9JSL3
swiLpsdmRbtMnK9a50nW9s8a0iz/czpxyyyT5T382CJMtMcTniw4/c4kqlxT6x4+KCbgvK0WT42I
OLKepuvWmRgiL7enJb7A50fIwl4+4IH2WLTM/B1u/S5iriNEViFV8qZBlLoNBI/CGceK5vT1C453
TT5KprKkIc4e/PEOICBaPeJJlIapnpt3vCUM6CKelnf4/F5364HdLfvW8O9A/Pxoi9d8xVZ0/MRJ
wOgE2QCAAnSqtvrn9ONCawAA8A/HXBmiacnj6APooMrTJm4+IlyWbr5Uv5TIh8hVpVy4QppI3Yg/
tJGLhdX6savMJpbVlADSbN+3PnbhKfwJmSULaHvx0QhPY/h6uY+42lRcw2D/K0aSFr4ipRRs4koG
RrVe0LDCv8kEvHGjiFzwblM45jSE77B/JppTPhKqTAhZ4u8OcW8idgZS1/uB7gyPLOXs478/UUzb
HOtIWb/4LBuPEUaERHJmE4Ih08rGUI4nLLkcOMnaZYVert1Oz206e0mzNuozku/v8EYDGzLir4sf
vflzP9ZKR67ZE4Fn8tXjr7U/l2b/xcO8GkQHXgsOJ6cftz7VLbTUsNUBD+0Br/WOGvJbSIWwXvqc
zsuvSUdIOyOI2j6YP15vSgVnG0nxd1nGA/rUM3ExrATPT2Jr8FrVl9q/h5I6BZ4uLlWYbScbwP1n
mESiQrJHajbRhwwk9EwWBN2+6sXY/t7ng82BVE0izlqt5zFZDT2yyBkBU2JPH0Q013aBy/LuMxkW
AVm+8MnNurRrtwgbwEu0uCpbdfh2UTM4jAJEuqbWaN25RSRRaMmKRsm7V5gssDMYVy1f9rC6J0Cp
Fona3iho1umi0DIjpXP+ZWv3MLXeYRe3xseWd61x0znUEm+weTvSWrQ9DOwJ9cqy84W1+thPSLGS
Np9P/Aq4vPnEpOsYA8VoSR7zOt+1QcMyyLK3QUJipdbn8omSHQnizsdNz7ft7QxFsZ5oFF1jnhO1
6AVbTLnvmzWx/5g30/AF2SzC5kc2MX8wGpxGtzOInwB7wfwNmpb9as/jo1I5OtguUZjsvu7o7xNl
iEBcaflccTYsHzaiFpgHUM90VkYPY7wer3sYqRSXtrEd2013rAIplljgQcRWXyd3mZbMOkADwKrw
RqfCIffHQsZOJzBh2jwA+cOR22nK5cv3OgPEwhvtnydgSfA4dkNswtrXYubCpwTz9LSBq2KGufeG
h3sHR1fNH2Q8ytupwJUdtJL98AkTVBn9U7W5bYih9YkECegmUkmwvcghN+abPOchKk6UJhekQwzq
HV79wVIazHjqMa2Oti/CL3urG4+JC8NQGlV0200wHspzmaaGXXZ6rMm5s7pNaU6ikp9nOkdLRWEf
BO1peLmx/Z1Y56zyJPtAcsDvSEQ36ZzNYP5YZk4s2wcujPXYbDbJX8+g75R818Tt40GA6i42StSH
dSTU18fJHEPZb/n4Tj1t6lMyuRzoU28qIGZB9FUn6CswDuYPIj71F+/HTzxGi80wbAwmFCWUwxuP
+5tBMPYOmYDXWSDO1GpzugEd7Uit0koRfE5x3NfK0W9LOlhdY46Q64CubVYkz1qdTwAdZAvfm1JT
ap84o/BCFdTG3lYHTpmRzuKbOc0820wcETtLPjQsR8LjmvjoEIEXsuWeP/Z/PsU7V0gVv1qzYQ/P
nft0v9fbGnBfYIQw8C+ghb7dP3830G7hyC7NfB5Pww+WY4JhrwevZZQtyYElZjeGl7Ze5+e6Wo99
ZfH0xh4Eu90eeZnMXHa1Yaby394Eln7zsDudxtkFOMXE7+mKenCnOwGvEhjEG+jJDFjwMk4P3o94
c6qCJT1Zy/5dBKZ81CESbV4LfBOZ5o9rA+vKKQ8XlOwZra3ARF5jHtSHz50EGPOKUqtP58rkOiVh
YURjSTcH7OUX21f4vpQ8DlBEm/K68BO/4f9LT4YE7J2/7oco66/JaUq0OAL+b9iYeHRxFkzmd8Cm
3pyQ8OVnyyus1j3anHmbowngfWZ+qZNo3elagft5rh5iRclBPSF8IJb5Fpeh/XYp40Df18Tv+OGB
/xAQzZNT2vBnG6vhaf89HlAHfNzq8vTBXf3bVrKIRKCjtoihir2GDipU0IvPvJ5zS2qVVdqKyiyt
6PKmpXniSXL5y+e9WZZe/29syaCsEGLr51Sd0nXk5eaHwAVacVfykXeqvEwkcbQ8WMuOqO/A8Db8
63eYuy90gcCr29GiH8AagWkTB8kg/KdsUZMW4jWT3SXQ3Jyj+mu0ITjo8ksjnthFgJeWTOGLEWH4
ou5LRt1fChvQEyEOxcYbMRT2mJM/S/LtmYruKwwgmukrLFljyNVH+DIbHSJXq2wR7EwGJZ96TY50
Z0CDWxIDyrdCM0kD+7omF/5pjlQUQGxaD/1OvP/HpjgCE2lK/wLL+7JcQnoao8VELzwqlVY9LhGJ
oUM0Ox4gC8c0BSjLoVbyuzfGvtEVPGaZ6i9vmM7ka4dsU1pObL7Mim4WNMvVolv3treQi4BPhnoz
re/2sGRmbD0kINNJBTj6psePzcYZuz26u7qwt+ncbFdHhd/n7uuW01P1R+bUvjbI2ggJw7c7Hmbd
sXHaFfVtK/rQdhKXuBzeeerLJ+oS4VL/n7QlE5Sp8Ls1YRbkSU3WpCRvM+C0nBf0XCSLfNWprA9+
4X+XygJUi0icJ4OkaEc7WF9qB3t6Hk60t0s9GSpb0igChYrBoS/raEJ+MUOx/gX0uoegikN7YL9E
u+Hqs/+wjWfE4OPtR8RZ+iNZo9yYR86q9j4rsuEpuPnZHwbUwp9AL+Zhrk/Dl5HwwLn+th8ahBX/
4T3XiZ9RipYEDzN1R3BLR4akh93z4aO4ae5WvhjrSKXp/xvPD+YzbrhvoTrRECBaJGSemgSnQJgL
V0rxHj3dHqr7EChOz3Zv9+UzvLdzqoF2mflYUj20+xn9dWV2UPhTq41a40VbWmK288zvjv34GWRe
u+H3HYlvz89sHdDp8ICD64APc59667RO6rbGzyixkbbLmzbUpkymAhn82OMzsgd3wgYt65WVu200
tAsw8WTbxM2+onqvvjzDX1SJtWY22Y6uxYW3dizNU9zo6xcDGZgyW8d73hy/JDBDP646WpH6DmMx
/L4QK/ZBds78TnPtEEoUzDlTbCsbIqvt5lT8Qd3B7L3iN+D/6Pzd1oBywNjH1qXGYMNY2wYFQPgE
YD9iVZkEkMTZGgBCsstwcBzEYA7sjVtgDa8U/uKwhQFqoFjKv1dcxzeWqQNdumWYLKlZAakRp2HI
vrRqlySW2ygyo1wmi2M2gFMD7jw4jMCURniV9VzX0ZMCJ8rFBEy6x/nvAU7/tvn14ydxsa3P08vw
cgcQBSYjUIVje8oflAO4ETqbe8MZAn+eWEKLm80HHXQfYq8tTpJDCDvHE5mxFMCZlBiQwVrgg/yX
AKmfQhXSIFqsFO1DgAyGLBAz0vIRhfVnhK/wD1P0p5RRUxdFag2KX+p6MnWAUoISOL44ZuWAZzG5
XnESZT6lmaNZsb+fgcrGbO8N8Bw8EAMX5AdFabcBQx+VvYD8SOAOp3YPmKqcJsz0e/GH9hyqzJRx
7r1AM4iqR2DWgtdIfIijtyimRnw5pOBg90Q4h/V6QzsJNOePdU8xCmneVQLIlPI57ltUm6DI8lfF
yKMA5C23CA1M6dzgH0Tso6g5tAZugh1TISwXQVvt8fkP//sEB4waa/Qyt51Evt4O0yxKOvHALFVQ
iQSIkYkc8JE061MaZceuh5xvBgAtk0b7N2R82I0o/kQMxJAK+/5yq7NEPctznkKBii9fhJkFdMov
GZXP/JPs1eZgKW/ZBEHiqYHmEkW4kK3z7YuU2tMAPFQfcPVbN7O2Jm5uSB7YTeqkVGOmxndHFHA4
MBP9Oxf+FaAg7k/yw7ROm7J1A3MtysUAQQ+90IjZhwifkrjvYiTcSgEAhZ6hxhoH2DDoe+DnW7Pf
EHXNfaiRq0v4fspe+aRLItWULUU+dPYgVnN+OKf6c0SlmhKWy++8Z9TqLeYHe2s8njVmMQ08Uh/Q
vI37yKWJgMFHslDavklui1LKJ9DySMF09b6iBtjiU01AWnjfKmRd1Iza9EjOUZwGfZsFOWRuiCSn
5/dsAivD8d+X2rvcvi2/2wmHoEKTSmJ954MTA6jbGV8brdK/xS2d8wmmlyZiBePS/PGRtHFOqMYh
5oUtu3MvTta5wTeFhib8mHK+4QIeCKwg18Ym0SOVlmqT1cFRguGWyYp8BlqGUeN/l28GpC/NXA9y
EFqVL+GUJoGmG6oqWZ2ZUfQU8pJNcE+gZDRePWzUNtG/Dxogo/Oa1f384pPhOQmOQumDOUElSBmS
Vxyf/kNPozcdj287u8rR69T85c4LLQE9ESbPKz9lcs70Yi0AX8jhTzAWBo0qqC3R0j0x08Vo8QBt
uS0JBnmigAOOW3S7A27YPD6gd8zc6XKwOBjNkjVg/jWKBaoDodVaUyhPnQflxXOQPdokKo81JjiY
Q/tjj65ZVNjA1HRTDNZoFXirh+RtE/nh8ALRteGOwnKKRM79mM+oVtlJjNSnmV3DlMDjkMo6uzTo
NAAZe+scoR6KRStd17YoJCp4gEjXFzYFyD1MUwMyWukicfAJ2DdjpA9XqCeW0OzLV9QHLJF0JZDN
qSdfOWvDQyC7aAnDm8/HXh5f8CnHn8Mb7YsrK7prrNUirYp5iiZqezDvafT28cLueubD8aKhmYLL
YjKfzA/kezTGgF49iEe3jwrp4Se7ku9CoxSX2fNS0uXZHNmrtcrlsblEQseEFYgEBd4/aDY+wx33
CLocUfOeGVPF6H01eayNt8zWGwA3t6hUwHG3Zjic2n1T6O8XZLAyfRAbgnRyXpi3ZYdCLAXU5Dm0
SKiThe7DsTzePGNaJS8ZUqJuNQIHqgKUyz+u3MYfWQOPYlTSy+7uwBaP78kcOMLn57SqXRlkOrA2
ygs4/FzjEVhjvVMJzIrpj9O5RValPdDb+ftEM0yMxoL9ESFkc+roL5t4Q63Y5mvI/58tXSsY0B5C
y8zuTuQ2xCtFy4IsSvxXOttbdzcDnIH/q8y7haxHrZcHiluYUkEsCpQ8DNOr5iJULm8+985twFTh
EfmUpyuIyQI2wCApwRhqvKJG1ejuvFPKimrqeEfwImj5VuOBvQbkhqgB/Rz0FunldexQqbUgDPdj
Gmqv6EUJ8B17D3afLFeTC49ivk51VII3FuziD8yUI/hz/Kxf6xzGQsWDRm/5Ygyq2PO5ijC8Pujv
rQy6Ux9hgaKKChkvP7JV03dNEj4m8QclUHgPGd1e1CrlaCYrD5wNMU8Wia2mNTJfQYXTs7Ds+iMu
kZDK1KOyfbkywktkaw6gBUPlYdsuFeyCmGFY4oZ2vocLd8TTkZ4Qd2IjK/v5+fXp5mvUBIgdfmYa
HfN/Uudy2dMBTGjuGIL8kt2il0zQP+3lPenOpQaYOGNQaJWxzKYpURfp8NISotcQK4lkUsa7kFF/
vdZf8t9CodZBXNNyxDLam8jGtR9DFLlyDq1EbIiJMdymAri1p+hmcioiz52tbO8+HbM0NQ/ZdRpo
kt+FQZ+LUVorJu+D+nEQU7AsIlw2yc/VJufEfx9ztzT6+DHp0GVPb6C03iwwE+8GhAtszg5Z2ijL
wJVgqDVWa0arsLMxNC0eNtYJH1ctLdcoa9AuMyOaII5HmpfA5/NoaiZ8EeHH4CoGym24V0f6CP8O
lUNJNAbXbGkT5gHFwfRwam79t4VZgRvoHbJjmhIUT3NNFkn4pfCa1tq5KJP7rvpabSkcsEPQLsBv
NdNSHtiSJ8oyK0I9mac0Iog8hH16nztbZNbTr+NkiCFHZr7iKbMT0pKMCo+Crlpk3gHLjq5YA2br
PnbRDGqnCMaqMn+jNgWWEKsmoEcRPKPhguVzN3CGoNdcQBTeMduHtffdw7wDjv6cISjtwRrGB1Zy
dNp/aEdPsotabHA+wOFeYd25UUKySLFfZT5moW0eUUykg+JGN1DhA283EbNGh1R3qtPCFvR4lVTN
KfpdHLY5H/bXeFDo/SJ4I4+aKPVb2EGJc5+6al3ZEBxhlzZnqH1zc7d3LrjLCzfdlcf+WTojSXu5
PNuDEU/OCafJ94h6kBYp9FMhSz0gP6lZpG8R8EOWGg7mjqaofHkLBu6A1GR/FOW2EDwjePFzD0fw
1wJImr1P1AeaiYFpQLwG9W3cVt2CNQcp0lPnanZ6RmP+PB4DrKwPTMd6zKWHcUUyYQ2uz+PDeGrt
Or9M0Ue57bq3/5if0z36LKhZdhWrsbPjC8pphGOFPZ3A+TE0KVrd+f1PMn7mm9P/xvnPp7ek8JRZ
ikpB8kORSpuonOYjbRpwTfE8Qn6ukpeEngXVnjngoewqWo8BjFIfYEhizZ2JTxuPXWGgWQHW0pPe
WEe6R4n9uEEg342xC4mpDvmmcLhaweUBdDprGRNwBhAgMeQ5PFYbTpCeNlq0FrICo9UOZouHsnMG
MBFIVexR8JxzC3M+MoWQfGLhEF1ScjEyK/ff7WexgQrWijhxFd02CrM5DcTzKYchU111ZJldgluI
jL1b9GaUjorjFB80lcEjnZjNBcsZT2q04layaDgCsPI5OeEeHwN+httElAVhJ/yG5Xliy/ti2w++
1x9dnR9tfO72mQ2uSP0ST2G4LVD1t/6zn//EKikoNqAiSxn4k7DJUPJGc/zYAJHQ2FtcZXs40QhN
21D7R6K+mS1zpoJsD2CC1LWvH0IJcH5s0MsGwsesixgZfWY0vfTsh8EbhvIZ2PPmsePNM2c6n/hv
NKVfdpUsZnUSdy3a7cR5xMQ7O8QJC5IRtoIGjoXMFfaCdBkLYj9+koE2sbFvTqC1iJewi/mdibLb
YAJCXfS2DiQ1QEUhIiJz0kuEgJBf0AQas4UB8WqKOYAd7GULZLnDyYKdraPuo5zVwNchVdVcdd25
T2aywlj09vo2B+V1tK0YuhCZLjksuejbRQK7/AsaJt1H/NYgTud9ttzMzA0UvfskGCGJLQmYoaHV
KfeCwpose8uaFHvqzD1uJ+aFIp6gKAO/I2oAWhoZ0whIsFwftiQmLtiwavNlNViUhsuBJc9zY7J4
aE1cUbj9mINm+AP3thyiIsjt3zKNUZVuDgYWUpWYujlL0U0sSJ8rFSP0FP+MnvqlQZ2SQGMADJut
nvYbARhtVtxOQ8DsR7jqLRVLJvS4MCi6N0SnIAAlD1rR5J1wU+fnJuL5o1OhjTviEx1MhmHEhL/9
VHS0cfM9XMbbOWc2SgsEZSp3HCQ6HXugHx22R8TmigOGthnr9wAqK5jofedg9jzkfidSG8PKP5xr
IL2XIyYPMmjDf2ck1Zl8ceK0uHqIZ+u0z7UzSqoHFZ3G4xUgVjgCXMnXFNzZCXwmwHWQR1nIC9C+
kAs3D8k8eSTkMFF/x/S9VRCGfxggcQktV9Og54zV6WUk6h8HEAGil7RdUx60pBkU7cMzgn1EHU8H
CDLmZAF7w86DQWv/9Fbs6Ln35vqmnYykTfzBzghikoVw/nWkxQGXM+Zd+NPPUjy6E0sMoHCpp6+Y
1MKflizo7jGhGmyRKy2wM9AQPLjoCjjkXvg/nuidqCejJ5y9YykBteXLn44EC2r77pGI4STzMeJX
3hM1JXxMKDkwLpsD7+EQXWxPwclKhx5W9CN4rNDB5fBXJPxhYahjslZ1scFA1pl0ugJija1CaxdD
JLnozIuAXNfVYYPHAl0ueJqEdHtM42yq/sBmxeX9r7UweKPogfmFl/BrqltlXV5B76+eMWXG5o0b
WnzxNzED/bk/gPa50dBXOYn3mPM9NfHzCPy7Jui24d2XGBMlQ9LG6meRaBBUeo8AuKEqcDtY5iAN
mliBJ2akoPMIw1gkWzk/AU4mNDi/RZ+fkYxT3J84mCCIO+Iq6csmcI+iY/dJpMKAE1Gx4CtNYgQZ
N76g03fOxoTOabLWXI4857H80Bk/cKduGtPqrFMYQC5mrY8MvgY7svXwRnTWSRvOREt8ABLxeORZ
UQwbI0XjHzhVyX9DQv210KLVcZpx2PU3jxhX76JvF3umESaOkVXss33xdwhv6s057G68ETR6ipTQ
7dQrjadexBDl7H5Itjb1H2oxmtFcHE4+4sbvdYBalhCm1WQ3XN2JzT6EeJEh4yxCsX98iuDM3uhE
kS8ORslkmB/4/RPSZewsrL2Xg/27cvtD58Ak4azKw859AAuCXUGXlKNZKb4jJDATyd2CZe7HcCYV
e9XuDsfCuWlysv01aAGQQkw305oFhp7yPwTUSKn31V1lHyJrlcNu7KfrD6kQnP7Jh9/twPwRcWFR
GVqjPxqzpxvZqY6lTx28fkCF2t+8eCMftCd/j9UPZbWCR+3tZ/g2zvIpXV1fGoMwjuaLJOS3X6h2
eVHCbbDF9q4yt9PX/DA+Yc6IHyx18OKY8L2O5AN4agTv3yUYKTaxWMJLbilOuxtu4XSiHvJdk6lM
QX5UOlOv2Ml/7er911opk1S7GTB+tFG2K/0Wzdjw1G6G7mvVolKp/TwYIFFDvsRRHkkcZgfE3fiF
sFdU7kQfmXU0te46UMGSvniniwWtJmyDj5XMcny3DnaC3Jr1KzHAg4wD5HA/xpqmQ8Ldwxb4the+
nf4xubDcPXIwvNkX4fXHbkyoMZ4pH/W1F9pHQSjdV4M/kBq0GbVR+xP9YzMRWoCSlfCvlPDChf1B
uC5mpgm0Wr7iYvtuhFWX0t3DpmOg/0GTczYLFoyxDWehEBfLoAECCSDlro/rqI2VxQvEggfdUiZS
U1lWMwujF/WvQwuAXnvD3xBCENT2eMuM7uMe1ii/4yBiooCIGW368HoAA+6dDRlDpVv7YyPdHqw2
oP48Fq2b5J3GQyPx5eW8YyV6+1NkaBDjJhmQY73l3ysbNgHYlcIgiSn+kkJPjCpHQsO4g3UfWLwK
urjveP0FzInzjUEBxMBACJdJNiHePxwrZrJ7mhPcOdMoF5mWiXEI3iEc2HZczRORSdB9ZwjHkSUd
TDBmxpx/3pdYYVMZngugZI5m4T46xEp4iAerxxavnBQe9imS58Pfb9e7cPMCg0tMe/zB7Sc6Qdqh
eimFeRH/A+JZcdvDJMDWDgGkeY8aDTSace9Okto/ZBo0G0wa38+Mf/rsRvv7mpv/twULQMlHi9oH
bJ5zAwthG6P2YyYQwwlrJIMbO2wwpCaOtJDpVhYhEOphjxt8w4wEOv5CHgBAvf/AgsVcVdzCowmW
P1WML6j3aiHphfsfIou1J+t0hw64DMqn2rAgj8TvdwRJ0kCDqj3MvzMgim6MqPnNEHe6r2IYBr3P
QbD5YvhGsP1FRUorDXGYyG7lmTKlYmcOSNEkS6mnNn7H/rpGrjpkN06SBbrUHzhyoXLnKn6mCVB5
i9k4xofH50GFQBuPY+nEG4XjhFBafpT6psIn98ye8/CS7TvOeTxv+A/RXMJBZjFLIvFls0lYbRG4
UkyG56qKxlhZuyWT15ymEe0PeGUu7SZOu+7wsIiKvKfxWPd4iOKCXiGjxF049fGlqF+6xp/GNGAo
O3iPdaGnZEyClqpUIu7GYXasMXgXrqz/lu1tlqzfc1kjZYGHbRmoMid45fNcFc9Wugg3JY/2G9xb
GRFIgpatBxhbH/lD3oMZEzO0X6O2es1lQkgqCLKvKbajGom3MDwPzeIEXqzVsHpsYAjypibGKJSW
Wcw5wPkvJuPVYEvAx9SDldrKHPV7KIX0yPnygxwQKgfkmOpo9SQjiqiE8+9armkF0MaXHKiGA4vr
fz9dKfGXlIUVAQuS+TF6qxLhDdEpt6vijFSgRB/ielNC+UHyizsJBcdmQrGudjfkak6A3oPcbU6/
Sm2v0pZfU5X3tNE3Tvfddhg8gX4F2png8H7bcAWoGGB8f7gMJEdu57d1GjZLUI0rjHRH54Hwvw/m
MidPs34YnMFEYj0t7qxD+N0gu7Yndru7rettLcw7lfsM03C6Eup5TI/Lt52Ekt1CTj8WQoo0jrFb
zmUvOaZ2t50EP6iGxu6zPfV4l6fB2BmtWnOKSJhFJhgGHSg3I6PKB45P/0YU2GORmDej5xabsfv1
SQJGgUEyxbayi3W56FOih5LGkR/zSTPDOYGtYmoky7d6CyC2IM+nO27f83ienootGdSHfX+P3QED
EjImj9wc4R9I/N9WYSrHZhliLYrrs+x02KuV+IfXBFEBWME4+tHnx0a9E8BXsvgHTICcpNBu+Ty3
P8EgkL1pjIKCwob+RuArSdBDplZskk3mwuk5DGv7oavwJLFADBilMeuVwgUqfMq51V2nK/KCvmGK
wJO70IUB3Hz86vq90n4MC2LC5aUhfwM4xEuAzx3fFbgLEoAJcQkYHpQY98TtyEGZu89Tscd6lF54
tDFBDP+6SNngPICfakPQ2j1cVRtwEHGbowijVlu4LBOAS/Zic3r+rGCLs21PwlhT4jI+ZwMK0IsL
aSW4VRJjvn3CjeMNqBkHMF9E/OygqPgMIihChMxU+L2RU0o06GGC2HAgQiDideCAxUqBk+uSOZe5
ismVA5wpz+OdSd7qhyTKHyfobEBWA2MOyR94zwnguUzi9xQXOsRZfWXzL4inwaZNoTo2rMOGx+ww
pmKsutAJh0m7BXZ9Xu4X/szbV05EaDD1maMLBaijrYIozO9dszDdUb2ZLKBxGna0NoZXITpFCPsT
eo1bHl0rLAXcVBJnLMjqG2s/2CXWw0sXVZfJFYPc4bYEdE3gmEE36CtBxgQ8kassdvx/jkWyUavt
FI069+VzC+XHq5sgIrotJNCVlPw5ztXhrDEAre0v1wduht+sz9NqjwM7lE71nroY/EuwMdRA8uzg
jRQJSSwSQpXeDwuWjz7eUhIXxGj/RIElnYBzOcg53bl9eWyzRyvWEww7PbPUYlA+5hfxelzYIqxK
XfA6/3YfoaBfvTcfJH2HsA7efuvUf0D0yIl8nhXvDZ8XjuyTEr4ZH/iakg21za7+XTEab7/bH+cs
P6jiEIYD0Dlc/c4DKL3UzaLDeMYl/EFWi/2TSBkOPZ51EU4prgBm4P6JwMTNxxuFeQT5Fo232F8h
pmp20Pvp4yWtKF85wVF/RvMsFhMOmQ4w2z2GBrLjmZ2Z6G5MdHWpof1B+Wzcj1CSfhnIfHncpXcV
vR5L2M+BEKnDBGJ09RTNdMOY92K4Ts8odUeMy6NTAeNTwCTH0x0mN9YY7LT/aPIDYghqF+uABleH
nBr4vWyfss4TxYIECxoOffs4+F2rSxlCIDyOBHYcVmgLd3So2s12SNiN+/vOyDRBnQfR9hIukAw3
KHsFzj1c+swQ+/ZUb5LTJBxuBuEw6DMDhUOmxB1XS8JUw+TBXxsehz/3Ft19zpTtaHOgOuRwgkui
o2VC5EUbivfkI+5y+QRfznSSyKpQIxLUBe38nHP4sHN91t1F7qmiow/KA28obw+ylTknXH7iTOKS
ZHggIIChYKwWI/F5JR/18/fkRYEIYK0mLHfEQQE+12LFUVNEOkgokQhspMEs/2c3xU3Fyx3/Ztzl
JSmW//7K455bryGopa18HqO/2I/QdR9s/kwv4MwY7kg5SPGV3lf8xN8QLAqtX/JXB91IlbctTdc8
lnGTkW1JnNUGfbPbepNTHtbbhzNZD9c4ffXx6r7urDSStaFTs8w+T/wX56E3JutuApoOa6ceVpJX
X/kROnu8++fktKXwqSukJZAGs+nQ1g15UCM/nSJRo5IvmnCVZbM7SFWxB2E3RxAc+D86zkOeNSAv
OBDOEvZCPIIkDkY4atEytdfy2LIyoBqC6cZlr342Pc5BOk2MSVChKwHbKpeH49QnBgWLg7J6s1Wg
zuX+dm7GF01w3qNGZ/YjVKXZCFgzuEFS/UfSfS0nkiZRAH4iIvDmthxOSCCEkLghRAvhvefp96vZ
2IntGXW3QMVvMk8e0zz/e5CPFN89sc2QE8u4Z5dtu/nPXPM2KXTzr9Va+BjmO+4J9CxHRifzb9nf
U9GuhhvhOv8ufKl76lSqttH27fxmRK2yesBJaOT/dp+0eLPXAmM95c72y1asviob793HpPJyVxmo
3rXpV2bgzRyFlJScOfq4opwQXTfUZyO2dyg5TUe3R4iQAguZBd5ufuQC8yw90Xv32c+xX8JvzXQu
/y4OVOZb31tG0L/biiP5ppn/h8V65JM2T+uf1ZUyO4eZ8WW0788S/Pwuvm1lahnHXkOduJK5G+z8
uTTGZCO/fT21zwn1/QijzL/se3boOMWmRMz9dlyWfWHBFm506lZuUXpeQkKM7l8yo/I/IxmQHb39
fIBPaQ4DYHmrYq4V59GRlz8CpR/y/cSjID+5C1T8z5KIP0l/TfxjmD4Pq+sQQchmy33u9sGREyaf
DpwM6qprfPx5IJreklm31rq+X8FcuaAoCqopCLhOfENz1yBMTfZB7o+WqrOLDs2ZxWg7oJpcX/PL
5NY0mz7HSMIQNdfw0C1Q5iCR9dsP7kfVPpNlF3ViFPZe9ixfb6fG4aOaMJaKU9XocRYWcJIk+TYP
SB9UUkoyRoeVN/byxrrrxu1DxEQR5qBFRpjsMkmyQ1ILLNOUfxnTAaSLZtrSbwU7MRqN8dDqOiGz
v7UR0rpjclbPiBksKINIROSLqlN+UwbpaTh7w72xtH5kP+wMzWpRKSrHaxTOlD+/KYZjea7/FQD6
Ed+t0uQu8rowioJ58iCghiA5NEtBtoF7pTRxQ8mk0HsYt5YT93w1Ac3mEcwdxIf/83g4k26HeT5p
oVm/G9bhuE5Jvm9O0UsjD5pfRSll8NBwJkaX7sNDTfLJI8m+3aFmuyjHF6v4djYwbDmzwXfZxr4c
XhoF4BR0zQrDRnHjxsfBDchaQXM4Cq5Zx+u4hjlAI+NoGx32bIwqHiNr7nCUiz4XiTM67wRSFIY4
YLC+RRrExMIv+w61td3W/jBJPQGmKgnlMLJJGszaPlBlPunC6uXhc5CCvOfknPytPkpYFAh2AW/S
VuarwHXCNzuZONVaqWUV4OnRPuJ5QJJ7d6sI6yKaUfeK/zJRCvP1FKngTNBa4juTEniDRzEIu480
PAepW0bEQ/Ly8qOS/rZVwjQwfHyWP9c0B/PoZPp4RpvCFj2ZshJx7H5O5QDr8s6Qw/Q5Lv8cgvTv
0vDEco/0uQ1nYlxolvq33qYU5FLNBjsxlBnOvf6Yl63bAz7KfDL4Nf54FYOGT5iojBv9WfSk4V/S
VfwH7R1QL74+F/2ZbyDMVmoWy6fvMifbcXiMaAdyXzign2kIZ5bdZTZetSqTM476J18fFDYge2fb
OXHNY2QJ6Cl5JvdINJrkqEz7/3dUmnAz9SDR5mjYxgJrZDMBLfbRfRWDClHRUiZ9UIqLzcIrxeEt
+VlE/BX74p37twTVJc7qB2Ual1obdu8rFGlXd/xPyZRQoAx/XtgwK2pMgehzw5QfEhS73arxOG8S
RlFT/RJjoXQlPIxFrqISAPyAxyzrkPwwXQC3kCbg9CaQu+8YTuX3F1v3dxum2uRwWG0+nRmA9L0t
Ly173XqYNSkurwYa9+CovlT4qCwyKW65tApdOUhzpnawlasTY2ZClY/W3OdWMviwAoNfCFbjN3WM
eMT8NDb5mMLJGenTiUAGg2vfmJaTCvVic42lAUV+yiKVTc4hqFPi6H955zUR09xGiyydUmpaWAsq
nnfkExrHkpBD5CGT71T5BXJmaDNVvniloll5/dHciKVNI5HnHUOF2FmHHzCPnf4GqEExXpWjSruE
ENPGvL02b5zeNtg73VmKksySY317DOcE0AcNFfM7sm95XgsgNjSc7hslhR04o1ZvUQq2LqtfmnHU
G85iMH88dNWiRhu4mdGW6+whXk7HcMYTKDl0EBIf9OeW3ado4P5NJoJF+GusluhbfHrtWjcjM+tk
/uSKqzZu0fyTR5VPXIGTFGLNFAq4e+39UqyzM8xESjGY/AME9oiK0XfanapDImZzLUvSP0/+Gcc4
L8QvnHdz8l+w+XJvXGBi6PW7q+lhUrTrXnBYnBuWfim6UjAtngEe4fx3+3t5n//LcGjkQRbnktky
ZOwwF1Y6uCtolY0udrxXpLXpVuPj11+YbyVBU07/kr/yBIdWe/nW7lW3+YgxBz5RVG+9xec+Mi2m
IOlQ1S9HY4N6hK4+Lc5P9nNu1aJT/mYxpeE4/y0YxXbobGqTCVh+mzgfPqNd6+vQGJWu4ah9rpdZ
JBYnMuAvjtB7my3BmVqgmQtGDFpjBqCtGUiziAttxt/LvFBVyNIxbaEHTFUxu+EhzhJjgfObqQDi
4kB2IT5/alsf93iaebmhYwhcfy9gJlku3Xxyx4tjS/O+i/7+O6aLZttp4M/1c/Y7hzjvo81nqRDO
nSWMPeOK1LCME4VK4BpVkjGGSba3fTm+LL+r9Ud87V+jfO/WK76nxGmSp9FFtI1q72k/rxktpd5I
x87+HtqY+zSQ5RGf/+5xydH97INX/9uJ6cDlaIusX9Lg1htr8R+BcsiCeBocHwt/7o4T/5dVkp4m
2aj4kmmhv9Uo2KOFU80Nc7crf6kA3l2L42g5dZFTWNmCXLCEO4KTeD8jNBJEbhpeqVlITx77JZib
Ei9Sdnj98bIRVFnfqq2r9U3Qw0IxpiLb4/xyy4T2a/UUbg1rqnEeF26JfQSWs9I1Qc7FEsHLMbo1
T2TraMiURefgCNgEQbaAr7wqFpHqLSy9as3K0qydVpBklBCGItHxr9zPtUBp7Wtj1stwlylGw/SD
5uVQARI59SBU8bWRiTGiJ7M45VPSU9nBi/AY/6iqmJamPprPehnYo6Xx2qo/swyWmocXkBx+TTH4
SaXZRwFeg7LcTI31LZo+27v6klFB8O1+62EAia2FidqH6FTfYwHd0TUYDspp55ECpR7bcNbJvZ4S
hMj3ezwMVq1L7xD+Gzec+MJ39nE6TOZTxGkhALukw+V/UFsc9hXShnA+flm3t0I4zKAT7er/4KgX
f0svERWGm0412seK55r8RJXQuJnLhZsbe+1jY9M5dGaxm8bjy3VI8V7OjXVyGlUm9+Bl2cYL91OW
v5fJeR+cepvefbI9hcchzVZKA4Qj97gmfGaTnGbnigaugmQM8L6p62ahO3tl0//rhkxT4RYdEnWQ
DCPnZDBuGsl+L4fbdvYNZ7uVHkA1AAC3vjmD01vwaqTfqUGQdv9WEgk2vweqQR8b7goxhvpf3eqD
jC8JsnEEfzqdwtPwvIzXlVjS2dsu/vyrof1uP//hPnZTk/fhz4K13Ck1UUw9vZbTdORHe5INfvdu
mFv8KWmtgbNPsO1wJWKHMVMPoSmTPPCJN+9215kNZIwPiLN9EBvG7sX/7+qXS8BNkQrMw2Rfwwle
7yxg3qT2i5Mkle8yWr8tk67BY+v13qsBNPHg4WKptcatDpNPamE66Qm71W4F/8Hb0H5ij6iQfq6q
19RGdKMs/INBfx0b4wgzorPvs7FIulSYwOpwNiV0B1kcppuOZXjKWCQVjAmxQuz+7cbfarf2WopL
I9h1Mt2/7eq1+PlaVl5V/XUUKS36QVDEYBZpQf++b920UCyzuqq+EkSWLjFASruVQ31yKMJQFpH8
k6BSZ0gZmXZ/l2LMSf/7/lebBf+INVrdTFhuzurP1t3ORG4Kt5FpJpsQG+zYzvxsGykZGIYWepoS
MpHHgA9Vr+linvd+itGima4lU3kNSiFeoCMsmz0RPn/bGGwDeHw4N8Ba+jQ8KPXvvPsI/6oNwEXi
PT562vdSweHWf7zsHB2M12UDoTqHr4tbyIBsX7GY7iJ1GFlAi9qpIdtN4VcL3NwoHDrltB7klGc7
Pt7s9/+KuhrVSimaccwrJW7NbbdIaXttL11R9+iz4o4/oVuY5dH2AFXXAh8K+rdKS7rVu06o+EKV
H5yb41ZFkeIMw8OiTTk53z6d1jBH7N4YgUc98btDvCGuqO7U7NC1mV6iQFJ3iqVHuij+ctGatWho
4GgvOKEf/tIk17YYW+PeJBOTfPTy4TaZE9yqfePk3gD1vhz+LiK9TGYymhXpCTozBENq7mFxMo/L
ryeUjkzzKx9nyvVN49MNtwpKhAQTZvWRuirMT7eM+G6vFZXiLPnvRgfzBOskFRqZMREifbkBZtEn
Xa7hsurg4r/2Pcc7yyC0I0bXqIvrpmftA8M/i77MQCPxS61x/OwX64pCH6tiO2b8cu1nJmNSsWKw
m16VhyxHTp3ZoHwL3oR1oPIEu9dieKmbqG9XIT8XEGO5ZTLd4tabPK29VbgJRVMnCyUoaRDqGKQ7
TVjEs5eiOTfV3UenzzQTr6YxSyfXdw3tVsPLlys4hKiviG1fYOQPM2brbbJM3qhPcgksJCkli8b1
JR+nS2Hc1ByEc4UtBGuT5Iga87jxx+bqndSp+VkUuW6kiGUbbBoccfrjtOxQ761bv+nDLSRXdq/3
j30yi23ot5Jnh+UV1OKpCQn66McpzIT5j3Pj3rhNNw15AKlUiGN26CilPbK+Js+GbthK3jFXPA/S
to0SoFmCVtdcg292vHDxtAQ/pWYEjVt9F/Kujpcudyw2H2q+ge2Dq9DZQwknPGfe9FgTbun2nqfS
xtA7RpPkQHg+WgtG4CbIVwwKqh6eg4oPk8zvvFnr/9IJ00yk3nlGl431yIlfJWu/eHXE3KnhgKJk
3xoM0xvx21ioAUq+VuLiu3FJXy8pD8Q5se5xyzYLyg3oX5l776L+q76wvqK+rcl0u4b0V4LHGfe5
XgeZcOhEUjrWS0WC5LnIuz07jgvW1kEPvE09tdXm4sjea8Ev9hGWEKLv3bY4/0OWw/Pwt3ekMTxr
gpRcxyR+lnwJMuxtI3Syxb6xo2+7Bzk0gKmW7r1A4qt6obP1y5NwothUky9X9fmt8VSEDC7t/XTd
KTCgvrmEoB1TA5QHiqMaCn1pG7rRHH+l3/vb2Grs7MIP64Gxm3aMrqsxroT513KHpA+hqprWyuFt
sNHthIY62lY2G6gCzC5dYeYogi4rvRv+JfPkHtD4MVHmsCo2EL20yXbeII/eTGpJuqyr+8BlJVvn
O9ddf6WhGv+W6jyPA2d9kFYzW8St+UCXnexUOx2QHGMvt8E3DvzNTK+AegvC5UaJazFOtWPXW2Dk
sJFt8fWo1+jSonEbbhIY44y3jdL3EQWj+L5TK2cYPpFgBfdJ5t1KTBMhdvGTEBzrvHejUZcbco2K
ohoIrScF1/09mocMhO4M/mc9xT8SO2Bp/GpM4K9r6OQ2RM/klP5+fG86GTaD2uuGZI0/8zLaBcVO
uqmu2UAG/eQcXT3DwT76So9x6qd2oWgbUFzQzF7qh5YzNOGiyFDD8F6lUqXWSyvdM4HIKl6D3s9B
ZRN8PBPavRYxnDX3Nv5gEBasTs65YzR+2hvPpJasRstVWHU084/9rsUTp8tfGrbxZYu/jiOxwA6A
TFL54MP05cPGpq04KS6dw3TWAqa86cUTvM9b8Gd7/Gh3HTbSBQBk8arneKy9j/Dh2W35Lj6QQzvX
P0cYO+OuocSR7e/dcnEH2ZSZ3/z7o54xnqZ68UQX8SEsADm+l3wYnNryN3w0PlRt/JhcXwZwsIpP
iGkuAY/mVJ+Hq9eJlIh6uctVX8P8BgBPE0zorG/h81t0CDCAmxdP1HPEiiM+dPwJ0CmH/2zdKaqg
V+nnhtdJnntQUQUQqnN8QrBo1cHrOl4OpGw2N38QDswfoA2ttOckBfT9TjT7UQvGA7ZLHouQZdQU
O2DiyO8dVNVpUVxLNi0e3G+5xqo+ySV4IKNnchWym2ncLaUU5Xw4dlc/Fy1bShsD2TmCN595X10j
CC9fTk76Iey6THnDsng8Wr2Oe2v6AxAoMIQCk80rHJM27tR20BQNuMfvq3GEnWHi3qUu/PSajlcd
92vpg+w4mLUm6VqDeKBQA1BlIqZ+U+VUCeOWbJwmEPdSEwrlSlSdrSbjHyatcS2p/olhvP0gLCAp
mF23b6xjj7ymbgpH47GyNB7L954I6GB5GhJwtp59gzutXvYIhWDcYmgXSkxugdrC1YiFW3hta9XT
WvrDt5Mj0udQj6zIfiSgjdcbSO9Jz1INnbBkQKwz5+xlKlCEiwByfUoIJEuvmhK660MADR8TTEM1
tBii3/YsaW+Ji6/R52BB5iybWARc+XUXn/5wnd9QosIH+5ffI2vdIP3+1UtUsBDcKL3bKtXwvzqC
sCcfDfU/d6FwDzBW2SPmnCMNC1Pfy2DrIscXnzX4ZKXceRD023WEDC37ZFhrrvJAf0k/7vdaGx1K
fEImPPYLEVpWPheuRyarw0yXC29jHHoZ1wDbP9ZKZrS3CY4SXDnDYVAfFxbrk0O4GB0pj4db3yXl
H49ugWbXKOlgpgwx8nGs5YsM0h37BDINzppBQzcgLReiGUkDioXiaZs82+to2yw0no679ECAcDbb
LGAtJdhYjJASVKfEdl+LRnGw7x/q+CKRenNoLuLzPtfTu2feqnqgv9pQEpQFO7ADbiiXDVtQYEFa
bSnQPG25TWscRXcgpa/T1bC3W3ZlRqWXZ3s14JhVpxmvBNNvH9U+wPzaK/nW/Vlr1tt0ns6Gz+c3
z//wL+2sXGPAHed65oMRfF3UTMftAruGhTzFk94TcrOJIj2ctbJqMrm5drmpIprqMjoAZef92mu+
a9Ie5xrb6KiO/KqGcBrvefYK2Rj0at3d0Cus69KKy+WQxQ7sVRs4UHuPHk7a9NwBWhQK1PDpWio0
NjEfyuj5LY4ztV8y3p16m+PXXxtBRdghX9MMo5kyOUgcva+LVi3BO2mtWs8mKyjtg3l0zeeBLdA+
O+X7qoBeduoM65n/z/vObLvqqfSFNNhlWNaIZdvo0Km9V7uL0XW4a506c8vTn6vPgBArSQSZ+PGd
iQ166hYoBwih5qrYUzxCe/cj7BQ/h9iePIUUol8eoVp+A/+OdvWcyqnGZ2G0Ata6GKpORzdpUo4P
w4rtmB6MfmveZ2u2bPu33BDrK8f4RQL54n37wunB3AvK2EiBtWJYgYpXGiC0xDoshTb+pU1AGn7Z
Hcx533YdyLXL+WSxuD4SnjT0ctRvw23iadcEwWTtl/1gTx36Oa8leG/zZDvZhZNnsvj7bwW0vf7J
KqdPcx9xy4L7R6uRJ3gFxvCqVL2OltE2+jy1F1ryFB40vhQzwH3LdvDgjDGH5X2wdZxGExSGlso5
Ouh+O8L9mJ+5otYhpyIqONqz3typEd5i1pFbPn9OXpX7jFZmkQvdh4Ugk4Dv8dAvNAabDtTkokmw
C1TxRBWholfmlM9x/SZh9DmZ8KV8UcE4m8fmNetk9ED3TAVjp/rZIV/30AOVLVoZQ5kp1aqmPb20
SsGIzZLdgm5TbH3u03JU5AsJMM+RFoiQmxzTqyDX2Ewrk91gVg43dSqBY5JV1a1ahclJuCt54e4t
i5o6B9laF02JMx+p6UM6nYHVITvucaiOyfrlrEBJz8Vdvxal3jY10quSY33RPr6V1G3qoGKQxYyJ
Ji6WonYw8bPRyKsnx8rG0fwrH7aPB7O8nLHWDf8NHmpix/0jGOWCzGvyedVGoZV7QNl62l7dUPhT
IX5/+y9jGrXsmO40qz7vt8Uoo7Eyx1JbRoCYom+bFjaXOBuP618SwVIW/UNclvIJURdHpZ12Jl8c
Wn3R6eHMkyWQixRgfR9Vg6+YLE5chSy8VmmbbaMxYIg4anLBFiqoHimlIMk2eJNPcjQYcj1y+yYT
Q8lTPfzmOwLzgJE+iQuRznZwhG5O8Df/mz8Mn9Hv+PWh8O+OiZ4QRR86OUcsCLp9mVQ1ui+QgWU9
awyUTsgrMCPHdlJ62bTW/cxruqBJsRpsxGbqmuYsGqRIVv/WWHq5WzqrrjTNsAYw3w8pGaE7mqBq
Y1jom/u8BrxJgqPP9/fqY1+9Vd8VYc6tohmhW82HdJOQkI6s7E8VLtRB50CBuk1//ZTOYyZ2nj4m
N4k00hkOsapU9dktNS5TdKV7i+dO5QOTIfoDtmq39CElVmzniOlzZRy0rXLFMTs/JRaupHe1T30l
ngW2tOj0aa9f0JlChWUzzfHcHu++iwYxInUL9grJfMjF0J5f3cPR7/j9Mo7OmncU2rhkveUY4Dvx
XI+T3QS25iRjlFCkw7pjtcRbmhXnOcTf22l6c+bV6oGrkYJOv9CosJwvMXtaMJjetXg0loYZrhWd
Yj4pDEuT9NBrLN8K/D4KiZqze2i7trtPrKueG37Xn33ZLSYESQ6Ng4auPa9DWbRe5Vq0vjYr3Y0C
yWdwqk8WFtM2yiHMb9E+N/+5OgxQcaGqzkxhXRED4SJ3W0pWUIMw2W5FZHta0xXabM77ixbm22aA
g5Be1UYku/dZwwOMTObB5S34bpoENfqzMv1875bMLk6RgaxPLV3265RStzvwP4O+beQOKSU9/3V0
HvLgdXvC/lwKofw9D1QAh4IJnWIe7Abuc281vX+tp6jmbMBMZAtXAA48zHEFVb1RuMeL1n9OFWkD
8wQFHDRKztlZa9PxldmyPro66ZXSCLNGua+l97lLhmnwG0qgdiWbevAuTWqJl27huZqcG49u+feC
RhSlP7coOTj1mNL1u1qgzNkMFgMKQxO5RuldoWGGzCgqfUt7ZjDPanDsL99cmYL6OI/flQSshQLO
nlnXjhlTBP94PYQjm6J+/brF+Zjloabk7mw/BJv6vr0eqglbO/X7vfmYVjhxtK6cYF1M5oipnHnx
t9Uxau2m+XRG3TnS9t4O6WNt1rRRx23aFeYmu85mANrWwr+tRl7+ASN71qufJdNnNiO5fDpjbDmi
L59GHo3rFMbls78SMikB6uXveYKmFWRfz9FIgcG6aRFW4O+z3tKZaE2jINhUBXC0D5hmSC+0qfu/
qpHBrFP8VonEl9dDObWf2ggXWfqFvUlEchFxxriwG1Vsp+TM4PB0hfuEzf75VYi1N7cBcSbKm0O5
qxpplj88FSCP2DDRl0XgQYGwYtY72a1pPXjagchUVnOav+HKMLWd+zgbmqbBi2mTDllE5My8L1w5
uzj/7lxq3t/yrgCT338qqawpKDGbNDm6OrKIpUuDzZTaqmjNzjuPdyWOO7u1dGqN69f+MqmaSuzb
G5fJ4pVdHbTSNQQ+QtEI2AZ5nfF7ipQ9eea4SXhUKceTs7uv9WQWcaX9PfMvu8W5aJ9Al1VAZalc
6atCRzAs/fT1zLsLz1OdP9Nb5TBlHdVdmn787crBFe8TI9tN9AwPxrIsE3n19kR1pshfsXX6Obw/
4h2K9Zif1kZ9SH5z+TQaL9LIMQ5yFT7D7F8a+EYNs2rUxA7e2zM2LKbEvXufmaqaxcrqb+LsT1re
zgwWmqfvarRBkh7mPjKl+DKyHVJR9vq3YAymr9oihddZ2iyXb2tSvEN0Isa4x3njdANrIE4xyQyO
j3CzDXfO8GxKucUifLzNT6+3fbDTe/NacODewseSy0xzxwlc+pwPcJ4UivWnCGyEHCEa0i7vXzsl
YbF+OEfLVaewi6v5EFur1CvMQ0S61Tgommrq6i2zqIJMP5cXGJbl/1rP9VvCM/AqUM2DqcT8u9e5
sHxvrQBvrUN90ylH9/cryajmKkbfvLiQNyoZNJ9SXcCfTLxH8W2WCXc8sQQ5pgxXFh/BpglxZ6FP
47juLfT8NwM9KjeE3GQv34Yq18Dz0Z5fDZq8Yv+Vi8d/E5pvSlOBHJXuvn40RBt/uOlNcpaM/VLG
K2Gi4NRg/SojrZlR6bTu6SRizlIQZ0YgXpH9enJh+/YIFl12PBhIAGC0dwpVrMdWKd7q0TdBYVTo
pVLyBXvFaoNDeilkg0vjWBLUx2asWforxAcbDSD6MfvI/ZF9lHozgxG2w6dEJNfYcYCjxPlMvUrY
OG8QTTbun9d41kxnkpUmzmY+rQqyjdVXme405SKtJeAoYMz8zTiBDQXgRGpTZQ4YlYRQH0kjDTgC
5E3wELYQIbuBhhw2quen4c4Jy4RxfnfFYoZNDUedLqoaOpFgKZ8ogOXQybvNz9NqkhP6bGcBaUz3
EGG3p8TjSv3f0bNeH8kpqXUeX4uuLz4JkD/ZacXeBD8fVNOopL6vxcjRrerb+rX6dv+rPJu3/AsO
6fzZuMO2mYyDUuvFZvE7T7EyrBYNNTirR5ZpY8Z94J+G0e5YhaXO0QJPpFT1Mg7Rw9d2eMXakxs0
mRlk/F57+SSl1Ni/dNXZ6GAEJiH+15vmy8h/4aCTfbWYL6uX2Tn2T1CggZU/+QiuoIv/aN47ssZc
6oWYrTQuh85hndwK4X3XLVzkq4SzSmPx7D65PhEuVCrJDr/q7Y5g9VaNlm/nxuV7O0T1bOtL1/nw
tmJjPI62k9lAF1F2J+6M0Rydv+Uog6g8T7LsPicaXww5Pj4HTP/4THu3qIWFaOpkaj66p2T5d7kn
mUL98X1D2h260mfTo47wqlRwQRGJ6pjFtg7KH3Mt0bjFFgSmv4g9N6oIHknNtJTw8wx207WaDE2E
i9u+3JoV2XdF5Ux626m4gH6HOtL1+/jvrNL/citT1me8qeWbSuDeBqC104ZMCWEW+u3yL72b+64n
7vXaMtwiASBJPCN46O7R2teSwsQzMAXtV7tIK9nvLZi5X3pGvt7ZYilPd0CMx8D3S6q0SmHhPRM/
zUAekI17szLJVYPSi6HY4xnPf/8bt50WUt4UDCqkcTSbevt31/ThHhz+QwBO9dwHaziRuz8VLrq8
h1wRevO7R7LtPxtWZJx/KxEQoXkmnAxkFpxwnP5qg5IfxDGw5X5UGrDESriZNz/sSyqU6++sUXAq
tBBbLyXqjOs6mb0/PiX0cp7cI5EUO6XmfKBaVsMzYpEupKp9PQEq99BpUFS1M28+/lgCujndap0C
G1e0oRF4XFucRiLe1MOogYbUOH0pT9JqWb+MezcxxmlHxS6F7xVzrfpucjGKYXLC7GOmsDOgTXs8
WOt3zYGJIBzi2KBTnjuEucPbBH9Cjdu/JxgkREEVvz6TUv8I1zXD7/yqscsAtzj/ug0F8jpUB0V4
WNrOvtZ+s68pQsS6X5EC1Zk+Blb+j+Gjq46X8LurXP0CjXhF3FonJLfZ1gPBGqL8ARJILZ3qaYQo
bDTeJyc55av6dBeWXk71J2XYop4qzqof5/YMDuPgcme3cg2rQKDhgYhxEbMUEd6b/TPrKP535z7+
blWrZPVZbJXr5ZH0BwjWbOps4OSwjw9sBBypfPtKWKaSZ4vJzkDE4NRFm1ThnF2+s70Nh4J2vlsu
AYmf7b0O8BcIStuJoW72OngSno+j41C9Ai6BzujwjGleTzTDueTxmZYgu0WY1ulQhB2VHcgTkaeD
WhTuXiVtF17yet6hvuq2CB8sAtyjlxZKXe6fxiJJLTn5TybLt2N7r3BuV7/zXexVEjucmL9y8D65
Y/V+jI7f++8TlUr9nrAtAV8+xAZzsRvXzx8e88vBZKL8CBxBaPshcu+tlT6Ty2shyWOWHaO7/rdf
NYbfJsK6kaOnD/lkCNBd7YexSRNxGyTRuGEVCs4z/Ke9l0mZXHuIdVHtIx3MIu7RuWItGcSsGrsW
0eTL7Gfc8c2Lqq6NhsKc/T9bVHHnGZ6wBrLkfv3xz6zUeqI+XeOizpIB+6mhLxPV6fVuE5hsOtS/
B3lyx2KaemRCh2xZ+t6nwML2K19X4RZOcQZshPK5/zb1Xn4RwfLW0uGgFa5YSNTax6awrj9jyEpO
qnoWroqU9FVCR0KcZGhns1NU14KayNEMO3OBESygJdHL9w7HRjrLiBeiVndbv77vs2G+rW9c1p+O
GxKRjCQ8BcwS7VMWZH2d5kebaNemuRhKKCUSS+JRB6AhkEFfVDEp2jGT13VrX/wZFZpqrBLMUPVS
labnlVUk6+5r2NgAhRR9E7/8/M00snro1tF1m8dEuNhMVclYYLNu1aJqGgyAQC6V4JlqHhBvo5l5
N4QwFB9EyZdt3f+ZQLcyfXB/bRalYBoCBeGORbJ6X/DoNQlwa8zgY/djhOY5/sP4rBiNj+uFl+x0
qfx92RslZuPbazZldZkqPh3KOrSasVcp1dzOJMq1yh2BpWDWou6hMhx/wtzkm89hHs5tEsm/7E/1
p1gLi8/wwU/H81eu0ImAovHlSSp41GKj6HG+GfCmUaG73vh701ueeuPC954LbHY0zrdqpd+KN2pH
0/Ct2c35Bvofxl/e/9nvHJvLY2Tx7XxdNnctmKvMeBbnAmuxlgtqTGdNbn5O1NblTlnm7kIkBTBC
A1+LzssIoqSZX7OhGRy+r+Lbnmn4bUGpZkgIJEmTAFnuTkpvfu7CP09WQ/DOHbkJ3c6/3/623fHn
6RWb8WI6ewhppLz+TCDWGNAHG//OT3RNA2NRuotNqtb0LrMjnyRA6frlD6/4T2qFJn4/jzDzm0Mu
+HeQdoHrxgeJ4O2Rqq+qcHSKuGNgLGXfWsNmrpADVOXyiDLj/J3D6uvCWwyOC9oik7wvJ+t4Gx4G
lx+z+sVfyUH78SimMrbjKUQv201nCC+LgPeZR+u2e1A4ofn85rQTk1tv95chx/wCRSxUIHZpx7fN
/138x0hwQvovEHlQQGZKG6H1rKbdl/ZzfQkyk4JXr2/eH5uIUeBv4d/zX2F4fhNo5pQenX4UTIeR
B0LJ+oOn8MJiViIfOwGDjswXijjLt662vNJ2u4im9KwPvex37RlsJ8s3jyfTv3SW/eXHsq/Ro7zy
k5m2dYGdaHPnIffjnzPbBvNeHCUnvdql0r68n4cH/N1BfnD/SI038oNbB1y+6Pl750nt3Q9bnM5/
9dysrwdpP5l6U1+Ua1TT9DrE9abu3TvnxH13/XH9eA4x4ralt2O/OPBahUkKxJjTdRxTx8npG7nu
jasCMPjz0puLYkr5LOdJbrh45wPxcu2XJl7iNCh+1r62m/SySwe51jJJ6Gd+lEv9Aj5rk0dnLRZK
JWTwiH+/eN2/zYf/f08gNCiIJ7CZHp0zkMrJJRM8vk+Z4GYOqNyDlENQVBnpEAV6U+RR8nyRonAB
Qftl/6uPhfN95Jjs/VaZm35mxDiWv2+jOyQ2+3PFpQGsj336+D3yEWIPbOoN6NAn5H1IQaNMJSWl
zWno2Q4PCtvg+ZH/Of/eZBqUP4/dIrsfiM/neVgZlJ3VxnTuKAMim9dckjjsXRdbGxQ/sv0i3TVh
2f4QVv8ttRupQsjlXjgG+qnZx0JjpdznXSRYpEMQFy06KoHUl/Ofuss44impiuEX21D/D3/Aeiuk
zPaCE+0/+CTPCuvDh7L8d+7n+QJMN6PdPZAic0vLHRunBPsB2Ex2o3M1KLjdUXwAsMUUTzdO300z
AOmpr1qip6mEiMcoOyj/rGa67aj4IyMJm3IWB2Z8GUiIByNWgmQKb+eaD1zxzjWmiUXTn1RO2N4s
Qv/k/F3zZqNebDkNl1njNj4ieYIXZ5G7dUGoTlNklPy3vgVoGeYTK82v5vYWbu9JHsveZXgSbAIP
P/RU7WRMMx1ekKfTqgSZT7sFOJIO4FE4n6mIteAs+qsZuQ19VSjP9PpWerlNS+f0gSz0yVx3p1jo
Wd9hsh7OnTl79dR54gyZf96+bt31ZDHFhxh/PIQXtz/URo0DxnhQmjw/ljkhXHe97fQyCzNDW+Ax
uAti/nm4S+JZQ95gf2FhTtZa9+4C2gNB8WBvg2OK825GTgqIKjmiGkDfZS+WvyG+Frx3+BiMGYNY
t/nPLNxhNVhNQZsrodSXUe4aYrqnv6HPSgeOucbjZ/krLqdH/t6+jJ5DQM8fa61k8bODwHVr6fq3
9xcAHnRDJ5VN8zMbfi7Divm1LxmJcYokVdj30qiT39zPE6SU8vzIwXjpjwwJVBN8vRzUPxykCLjz
LzdOLzIG2GHuze4yL6c/UNT78uvIFBFBbpofOC0vPXemQufXg3EqKzPLf3nXGcqWNG7kNafzvyL5
MO6Znn4dQqKst/PbZeDZ74EDTikFgsrTzO0WbMBr/sV9gDF9if3nUafiP5/p5/74PnwdS8Hyb6uZ
7T9+M6Ni38fq2xzTz9U3ynYfAy5Pn5fXyu6/5ToPWU/vXHN0wH9ubpfiQfyZFFGPj6bHV96ZWUfR
7vX0k7qLPj42vFvwbqk85mGBRrGfYzX6WWEX8UXUd/2jBjy44CF3qU2y0uo4VSv5514K3cPXdaik
OxZCN2KeCNXxpnTCi/wzXZvXUgHi2oWJdURXYdRmlGi8/d8NX6rE5j2HanAjUv5Yfc8IKQDPz1TZ
vVyEXp0AMU+JNxp/LXjpGCP97sbBiSpKRw32+q38oIkeR9Wh2Vj5VeldJShEil6HO4Ua9Zu0bLJK
e5EbkjzMfxlXZahIULCVOPj993vza2jNzBrl1upHebK7RYqEOcbxw80e1jgjG/s1L5uAJP8I335E
Vx8bPtpOAc++FA832sG65JRo17Ru0zwaaTYocUPBO6BXmBaICIde1mlRJRogsZ9HsOqM6a54A0zc
3+cm3P9WP8WhOOyvbxfVVmlo/5jKXyeLkVntbrrEdJ4uENTCRU+Xd1Ilj+aFuPY/lu5rt7EriQLo
FwlgDq/MOecXgkHMmRTT13vdngFsj6fbLVHkPXWqdu0wf3endi6vyV97h8U18IBaynpQluyKjDhY
SPtv5gLvNcZfs9o7vSALbj2ff67TWZCrBintR05WnZ2t3UTCXgRA8Qi2tYkZDPiVd9NK7Zrf615W
+lRWM9UEexB/ub1x0v8tpD3hEavcW9ZDHkMGsNMzP5xKntbIksb0swxPzq9gBwKf+IyB1+vf7797
qWddccCy9+woHaDHCwzSl1ZIVBgbCM8TFThVFhja26trGJ595/HrnonwawJJUMsA/KBF2rFrVvH2
o9ymwVENVHj53fI0fiCg7ll6AQwKo33pzeb0KF+N/AeCN0iDKVqpmd4BtmYP8+7eO/EqJQDds1SA
ni64cm4jlwUL6qoU1vy2FOejNG2PvrWQ7X81MXiyGU4vwkEXHFr5h8aNa6edgJLgOVSixMUVoyPq
voRTVo+OjhVP4mfFgqLODHTIvC4YNDgQO1uprIbaBenRCSVzKk3Qcx6zyWj2Gw2+VoLECVDuoEx0
2ArjeXVZINoF82jQT2KR6YlXscZzvF0ll2fVZ3nHOrLF1Y4YDhd7TysDv23uwDLUl7C/iGRevC4R
+J5Gn3w0nn+UI+iUDM2+8Ob8g7TklHv0QqaXSIUpxiFVTNmL30rXwUfbzpcpWnRgzrvS4afwfGCD
r1uHjhCrVaoX7pDdhScONCAbXnlbkSEfgwOe5P3jeldMF5FwECD5BiYgi5iONrn1lJ6XE3dyFVus
sa+q8cE6nfELAj7aUYJ6fgkprUTvYhczA3ye6H/+eFW1ps3L4I8eckJy89ejhx/fIJgz3wK+NPkT
MTmEq4Ml/uiozMaqCCn+uvCxX52pxF6uxQCVf3fbEyBX9ErTMy/04RHSKsQKYUsyH8onE79gRwXG
MQ/GMdvsxkJFT2MJD8PChWWcMfBj+H9x0wNY0Koqmr1DZjwknCwArOplSqZnJpqyec18WBtuci/N
0jeb5EjzT8r8mrrTHt/MdfyexJyV0RZpNvjfJFLwT+7bD1NUvTPJwK/fL20X29GZcGsY8XG7Ascf
wi4Qm8tqmgkFXh5vLcxSWMzg2ooP3JJrJxhnecSyaa9GBuLtdyyT0L8w6whnqfGYeJjItqlMzFYc
SQCdRyNrJYSECZ2JB9RYfA6zr/kHx/LMZvlSTBmlp1mDVrr36bANaJnalt8Wfyrx2Ylm1N46k16G
d7md78Y25Z99E7EQLb3RIGQfSwj77AtD3lKinMecAetP3o/T2v6fIfyrtsckvlTugOa7f9uVBL7I
NrRR6W1mG04IfNtbZxmKyfa+5YJLM+XlLPIeeD/iM2qssZ8+PpimS4JSGo8itkGs+lM5tdmWlhLz
cxBj/KwzXJn7tqNDpsgyKV/pcqoV6HuIBSMfYVViqL/wmi2/dUVmlWTGNZGoeqO4c+JDof00eVrS
Z13oK8+tW3uN/kP+WXy3UAK3oCWJCS71QTKdufH0WKQsz920Lhu8ZG9ILQXOadv/v8g6KQEAk71I
J5ILtTadU+cRSCCFXwxhSodRdMkX0D6lmAg6PxNBjiYGIXDxN9JoCLISR2QW2mVNrvz5OH/TcVij
6FVa09HGgRPQMh2GcC+QhQ2l/kl55dngucbgYhMkgIf/fdIhOzHbeCRQFSWZEeebMnX0nBMvCXr/
6NCTNz6wsyDu3YThyEQn+3RmbZBQLQBk2tdp1rWRWn5D+dPKwdjNtL3xpG1Dlm+L/tactBteBpTl
HGsmgewK1i91y809cqYjXSPX+XeKwgEVYqUxhNheR2wiHO8PSt/c7WJUa75aZSMTa0HNDGcCxEHn
/Zb1sxuXvxhLSThl9sCCGzEnnNWM/QTf/nPKJpYvi8rlzi9q54wO4axpbjdsHaq0N8Vv47LJxkA1
8cwxgEAyJ6QxJmu5dDdMDjD4waN0Bde0XEqF9+LV+6K199iXGODcXGl15764UkKMf1b8yD5aQC3R
ubez3h4w6OEBYgP4ifDAe8k1P4iz1fSOP3Tik9T8Y1k3f/+m3Kx6eNQ67g7zJ2bU0Il997djB5wp
2RAZEsrW5mqKYjh52nQE1Eod2W6yssly6DjjTtmT4FHNw+Nt94yAz2G6eOjHWy4PwBoH0OxbJJje
h4OsgJR4eckubx7vTWc3Im7KfF0ECnhdjsBCe/QDqV0qgMJDi2/5LMrFXyj79Ex57Y1vn/HLJ+Pz
VAtDw6MXoVG0I/VI6RL1EWbQIOAKKv9Y/BN9LDAdFZ+fpefSyVKcCHc1YfvAtckwB7G5e4ZdK22n
AKR+16XU/7kwqNGrdPs0MGThP/y+CsoJP9FUIVWwMytd5G9eJs/isbXnMPNofFEIJ2KDXTS9JJrh
KvCZmF31ze24ouQmCtdTsWAdG1qkoWl1gnmXyoV+cZ35Q/wLOhsT/naiyZmOf2aGoLXCZXQOLR06
09sjnI3OI/3Yrxmsue+HYd/KcXu6fM7XExNDuJ3qThf4+iwR163nKtJ1N0W6P0UH6WubUfVUiD45
rTgr3eYuod1wszoMvgqCuRzW7ha0ATnav/F93911se6SmAMJv5yJEOS9g770zkJ9X15eyAcwfGut
h/c5Qg5HjZE+8TrI1UEcBnV99m6Tf2uyGQTQv6459z4XF5NwJAvx4kiyJ18k0QZjoHZ2fR5aD3ia
z8YUwOwNzuchS3kKAA9u4KHP8ormss+mjan9sJzFRlZo6eS5AEt3Sc/aPMm1/qZNJr8WIUHg+qsN
CSr6ch5JtuW9z+TWte66/x6LBX2aPVp+33jVHfZ7PR5EJlbere3q2Tv0QjqM2XehbXq2XoAjXZZU
XsH1+Ay91OzaSA9hFTC+98Ltd2VuK7qreWp99WHoZ6p8AMdpdRK3LNoWjtLHlajqwChw8V5WNXZG
1XBbg+Ae9yPug7Sad8PUtV/6lXf/MqHmeE4SQ38MaUnoyYRilW+zugrq9JPufp3Tn7ELJDp2R0aq
KwFaFWbm803/C9pTLquPzrcOnw/35R61iamdhjnyqZONDzQ31prDuxfCB93w6ln/Ga+k5XXlIPIP
OS2iS9cy+4GatNHA/8yhes3vvcT82wq145Jdz+ymLLr2BESX3/fs0PGE75fPzvv3WVc0olqG9rb6
N3i1k8t0K96Nj8zI9W850ZaN9+tghhh4rCsf29Eh62EUsmW6DGaofjqhtk3Hj8lYf4uPoiK4t9Ag
pZF7B3yiyXj2T6//7/bZD2+jWF1pmRzW2W+kwJPqCBz758QlqFUZDcw8ts34b7i+XkhtDjrB8GDL
1qUq0nf0U3/k792AGXuqIJFHMYGU9JRic+5y/6eH1zQvn2MQtOtVHQl1QLUGWK5F1RgfMIcA2Jlo
P8uJ2Wvw+mSA2B5oBfA0UcP8tvJk1Ez0Sa0iwf+BCYSbT20hOB/L2xEbe2pckTfLHVe4zZ53Oxns
DnzL5JgTiF3b/DyMj6Klcz85TC52UhEWX65uFy1PtPUIAnjSIz6CsN76AYENWCdBO1VNdV6V5Gg7
UA6dMIy1O4aIyUC9vNQP7Ud/27UXaEeoBLS48+9PdtqWVwYvjz+K61sBjC3QcwDL+rKTiBW2Aq1g
boesv97Qa37z1T97RB5YMp1Qct2nyGZyDjjTIB49UTqN20FTeAtXgSwkYV6DD98+hWHHWIqoJepx
kAb7OqHJIX4TgPrVf022lWgpXjLvhq9FU6EFeASDDY9ueOxbTreublmC8HNOBU/4eB54m1ljtvoU
rvvYX37Wf58/02A15Z4uBGz/ZMY96IRE5mF4VZc3jWvgdg7IxPuUjjZ3p7KkdTVP/mS+p6wSlUAY
7Ib+4aKQJhCPJHueFxodn2xnV5fZsM2eZs7y/ZgVgjCJz6aRXGpoxjgMIChP89Dg0n/8hmrca8sf
5pualVjJmb4Hc5dGy8R26u07vvK9fe0oOp4igPL7GkiefsQTubun2buH6gUGRDwKWi2PzHYe6/DE
YRkfVFK/mAUZPfj3UJduc3ecI3Qfz620a2wsTK0Wy77jWMsQ4bxivGFCss6kjfuGc+PnMbszQLkE
8DYxOo1Caug1+5194NjAEeWKQGPEybOaXN0GkdGlEV9tqrqNQ0f7Em7Eloc5+/bSe7VfBuKzfvj3
1WVJce99RvdCZVoCIMyDRzCc1wsG7N51dq/xQ/xepFKZ5K9R7r3NGkFYNqWvtPfcaELQ0U3uuYo6
OTaW+H3p4E19rwDM3mTUAC/s3dn57cl9JMxhFPCijG2L98p85Y7mfH9tPbTAviMz6qHpIeXNbId/
PSJRSg4DZChw77PyA9JGy/+8rv9XyHTa53nwkPzS5z2Z1655yyIyv4MpK7bN7w1U5iYX6aOxZ4sw
SA9ujSA+Y7sU5i6Ua/VZRsqCo6q+1wMwJy2BNJHDNcZUs8GJoIshXZriJXoBj9/14tWNsAGdR9/a
txC6z6n000fMHN5FrDL8pGBawdkZWvlEGQiYECNwcve8nbF+fWreFUXTni6CrK8Nn9WYNJf7aCMx
/dE5txIWTd+sDiAy/rZ/+tNlDJEn3KZFEYv9M37X47PE6L3ScTIcmbCrqWrvtNq1v96zE+wYo/Ih
xLZ6e2LajbqA2J4MEYGSUMr6enkZHHtGU5/Mu6P31hOn2JifhUJsdJmb3+SYcdfqhzYj6/ZSEaGQ
kU7635x380RMnqvY3OlzK6j5r7ZhwrdfDz+QDZJcRCsK7X9Tynk+FVkfgFMMhp1Ud4LD9O0+xuon
0I3UNjZnhh7OEj8iE6vtL+tsbcytuG9qRBQAvViQ8Lwdf3o3di6L8wgwkL/3kq/cs0j6OGfz6GNp
/y2P4+8gtnh6b3VKj5m5ZTpaLx2P1GL/BJFKi2veF+vA0OM2CK/E8ba1cdN77hIkG3Irba5rm8Gx
nBQbcBeoFsR5pJzbYRI+trwLB2K720DnuPWPy8ss6MyeAQxh4/IzgQFcW5tk9m/JJKb2nQUW1KKn
KIeuPXEyvPL7Kby6aDVU/+tIG2uHZt4ZWPPVj50MYLeEN4dvwLaFAghwS7KF2hSui1jzlUt00+LN
w4Nr01Wjz66d5qHxdfFD+SSBvHbhgR9avBamjpr98MgAFu5wQ1r/RieeY/yyfe02/BajWUudwATs
tnpWnpVP85k0eX0ap+ZtCKdO0+ShwVQwqsqXaqr5l0tI4TlxcggtMKZ+v6fSbij+1xIhu257bDbD
hFupfik+Kv7FGTcinlZBD23BWqv0+WwLu3hXItTLApTIjNdFGR2F3fzb8V+nAxfQ3SAMjYYRfTxk
nuoXo9s/7lbfCqdeSQMhya7hrEFKsl4FFZEf2body93LqabwhwGbtiZaHHgiXUJzwNzFicxcSun6
mWItyPya1qWR1IQF4Dteiiz/he6QClWObAFcgvWIeNk7t96TDMpjbd87G5jWzOwFIU/OJSxeVloM
tYo/uXyWlSCvqUQjFsSGYlfGcJTOs/1AV6prgO+x8/zLGxq9jAmvv+56wBWzvu6mgR9XZsNW0n/x
jA7lhbTH9I98IEO/4MjQHbpxFSDVswxzWrHDadltdEKjXeeDFQWZ+XbXK6wpb1RxYPng1jsHuwLn
EOXCtIX+4fn403suNSdKpav0Kgbv0tabrwMRMqLmFso9OS4uZvs0Y5X4BBGQs+Gx+Z2BVdwzqgow
EHnpPVHsVc4wCxV7dEi95F4D8MqysD+0E26w0zAzRwIbbp8Qah9zV4sR18krsw1YcgcT3r/VFigg
UZYsycMS4jAUo1clS6S/SBanyKy0HMTlkaECwF45d6jEht7viu163faie+gHswIeL9MJiwD9LcMH
RirHIHi1hX/TD7cDp4/LIFL7lNW7pozCocarny6FTRrScjxM08m6ofz4UurOTcDKqxaqrbP3EZ/t
ynsgaEkG10E81J2A6cKqJM34+CV9Q0r7bF199JJdlSA0UfTMpZre65B6r7vpweUtJxJ9ilTXtIqa
MdNeJhFddNWhrd365+GPJrX0aid4pfuP3uPHv7lJ63P7BdbFhiamBujhVU7yVZ4i1007OwlYQNwi
DycKzaeIvhSO20fkXKIB4/vWubIyVA4F0BQ1GuVlI1r27Xelfe0yfCJ9hxw+pDVE2hCnvkOeL9kk
3ZBXWQoNd6gw1DSlF3LqvikHZ7LOdWWgtHerbf1JQp7obevvzl6oDWiV39Gh/VMgnC9deRiy36+s
S1MH8sEVwb83Ix1ju6YnTMl+aoeGp8qxKWVtsNNsJKrv4lOARUTCmSOav7IifAoDOpfOzU9x3WHT
seQsVT7VEdLR0VHLqYujzTWbjvBik7+XEYJkXJ6Dl1tGNy7LwGMQ9BoS/gt+NcxKJ+DKVAjJ78Cy
aovFlYt16pvDNv04JwzqruJrHpgwpe0F3ot94di7l7mWlnk3V67DXV2+Hrt2fY0gvHSpmy4+i3uZ
cIl6IJ6OO/ryW4qfTHudW74ypb/MMrA129WT5cAJ1VnEzHjWjqKc7Gkn3zKZvQD2bePUSzbDcqVM
b0FId0mFCK0+RAPprqMb/InEgGYaHtB91uxkA97e4Nv8zIP98++pH5q8WyI8F9fZuhSZ3EYEynej
CImpWeuZt8fSHkWZI34D0MQZ8Yi+PZ36sEV6RG5+5MmKGaUDj9N4miqHkpfmgDvglVbNrg40uDSK
um4v76wawreH3vYRt1DwYIJRjtJHIdLhrCf6/c5i9dBgmQNSwSR2eqPp5FnefX+3o0TV+eopG6nm
bbVr8G6996h4S7u5oDUmWuHOtxITQp+exFqbYbJiZ3AfwX6ZOnzm6/EZp3Ha4vfX1PAd4tmwzii8
Wmt8m4Qc/g61IjkhQxL2oCSIXMY5evveeSEadrkFA20aOgTt6GjM76BE96tCv1x/yWzrkRl+ZadE
AsYeV6lHnoFpK9WJNx818YUUaBiHHN5xP5uP7FXkneyqXIq3FO/K5r68U6RenFX6L89ZtHGqWuLT
nYlNq4oJWhf+ChtZenaNLrq/QqxgwaDI7Ju41fniK8eAiBX8sasWFKLl9TzKPCuIcfrM4+PneOOb
HJwYl5Scq58eMWgtVg2kh4KlartSCEN8zxMpuAZv2VQh2lLF1BGOtIV4HZF+N4i3Afv14HAEoT+7
2rfr0GBIodzpJEeHxqUxlRWKj17cNoM2uvgHbY8x01UyYp2fKst0s/LCcLyeRxoabm6ewhbK6brA
1Fy49X+Xdm6wAoNE6JARxOnmN9VLIyibh/5+GOkENoUXWVuBsiSeY7WrJXa93asQSW82J5UqHp7c
WtRUYX2xCsPIzq5HSpFDPVIb/nhV8j2k593VhQqU7oNH4T7U97ZSjXVj24kU98NQST0qBg6Dloz5
1IKqtCZUcBCX+fOk7dsP4hIT412tGkiFb/xtFAkYXWHAstQFUaxtajtvxl/NwfQEYNZW2CEE3d5+
+BidJZGESmvZ7WDzdSnePK6eIx1sfPEqXmpgldMo1Vcv5E6iIravQDxw7so62zleI/6T38zc8HgQ
MxfDW0NUize38/3chwJDa4IDXv3v3Oys+9N5Qbw2cw3/p4Wz93vtx4eX5rqT6K8HPEytHXUWvsPm
N+5499LGG0kdVdmQGtlFENkud4AxznXy6Ml54MpRCVU/3VM7Ob5WXYCt1zDARjpCggG1/I+TLAHX
cwDrCFBGHdwXWzWWyTOHqhQu0giiqx/PjJg9b4gI7dqm/SzCntxmrceCEyh+IG4/KfLEuwJ8SC+e
3eQ8WsNGQo3UoCChuWmxTtczDYJ94BykpMEJehMjRdHyhR8ToNuMsdvn4niRyP4mtvmmY9P1mF1W
/MDPIxbU/R+tKjbcADD0U/GCNkLFQLnnnJi7fni5nic6j7p4n8mnuxGPITuUveZnHsmMWdvUHhWG
cy9eY2Qz4su4cs1ct4Viqjxd3kqBU22sFjgYx8dYTgzgfe5QoQyFo27ybx71y2GajXPr9M1sTrlQ
Tf5c+3grguQriVyaB1wAD+ZPbCeFrE6icId8JMjoyhpCToNtrYaHnl23wpVoAw7wLX7A1e/+s/6p
fSK5vLnscyicaw9iIGvnaH4P16ntASWXgG/iT+imYkibQWJJ0saOvKy4LU5L91wqw0GuHupOI9n0
xCr2qyFKFHbU29NOdKxdlP8wWRcQ089DsPxWMCDlA0pSsGmAu9/n94Ak+/xnI3hwGBlWWMzMvlxo
b7XgwT6UIxULxfynvashq2auJfhmovFTfbEDRgFpq522wN1pP9a+Du6rGKxEaEdtWrmVEwxRzlWl
hZfGv7eDpuFHWMSfmLx764yV921c7+XjUyL0OptSJjHwBDV2Axc5VsnhPDGT7B6am7jyCE1Qx+9j
AHzFtpA58y7/U/4LwpH7z8XHcrz5rj3K+8YDb8Bj988tobJpPWVdMvXqJHuhDl6v9iBO67Yrx1YS
PapJ1FOAkVW/vAaQesSTTBux71ymmZsbv3zMfxpxC714d3lqw5zEcP3K5lFXTFddV0XOtHk3JYVq
4VVq9HNtNW4dOdXAgMDoOl1ygtsxg8InoA4w96COu4j7/OTBU0nhihciJV0Lx8LRsxPGVmNWh2FC
901WlTCYsIdjIzXNy6GDOi+Ox3ysvW/sZ8ZyDNRXtg3PDVxB+1PvQ9BGAPq74e6hRnRLtbJXPvmr
FAGhr+xxTgrVTJNXMqGx0GJiawS65DQ83Rujuo0XbDVehpsdyrH29y+DAYsMLNQkmjsO/bH2MqWz
8yBtQDIGIya6gRBgXSMfX81ObprTLIj349tCSDGdBJUwS3ZWMow/Z2GBCKeKrmLbnXYsDgwuj/EZ
u461G9uAD7btdFbN3SsBIyv/bU1/UXrWw2jvU1S0cvkHWRZ1tFw9ovXOg48zG+XiZkNqODhpS3ZS
235qIsYcJt7QHILVy6Xd9mmEdt+CrzJ3Z8f/yYTasaKd3nexxkHPHshO/KYMuo5rOmALXTgBC9Te
lWKEWBE0NTaTnEByV3EHTsp6aONYH6fr23K48lPhZ1qM/xKWlf4NY+5yM9SWkaEt4sleWgDKhP2T
13wdPkw4s8Nazl/IcMmXUbz7sRetsKbp7msEVd4uUo/+4V8kkde2y6ExyWp5ZJFDHLzbyOCoN248
GJp3w2n4TflCssfw9EujwyIyj5REOTH4Ussi43GmaVx6PwvUO8nM3FpRtvypSuBhwQfs7e9kLtQ+
1N70z3KcX2ZM66Kfrgz7OIHEfeZM/XHa8IfdW7NkPL9eZw6tbWc7bUR5PXGVbR4HOo7Co/bMPWgr
NPTB58aXytv6HWu70dNttDBpKucOHUe8FsKB2+fPxCCx/jn7oEPywkN1TjWdNdqs2MqLLMN1iasG
8XI7Ov8rMiPJ3TSczQnLAduaeJnhbDYAjRurb3aWGGKmgfC4QdjgO73jad6R1eqY1pKvzNV+R1Hl
JpbIMqZy+Vz64IRKBLEId12p4ruT6Pxb3qy7D90/eODt57ifc4M/pVemcis2CRKSTuSL42jLdqfs
Jh0EpsR/mfQYhu+rbOrvZlTv8A+XlNHwz+DOOqF25Hb0HLk8QxWIWrSZCgQ+mM+9KG/B/W9Sf3bJ
J7inr4uPEgsv268ifZcwpE0uvQjClCkRvIXcvGTBNr61T97kCdEvRHNYCE5+mG8I0e7drHBqoYeF
qbxtzwMzGIplY2ntILboPA8k09POthkYhdzcEfzIMZySktNEAq0uOC6Vh0nXXl65XHOH3VRjgsz3
bLZRIxgIGfJgjlDYV+k4DzWmvzEZZuERcxyr4iw7pbwIvVy0lsIJrrEPL4oYp80iMzoyvuCCkVNy
5ZPuqc6llTfe5WuR6yzjrKRlcfFbs/AopRsUfn2s5lcroBkV3gPmtKXLMOVSPBfMSl8bBouDtozQ
AinyffY3C2TElVPN+4KU7BZwP6XJMZKWPlYl5WsyR5kcqVgJ3Ruh+q13ZGdINynE+DxzigwLlTSn
630pYtvsNaDHnotxRoYPXVrp3v4EntTb9pVrwbZ64uvy04l34nkCVGuwcogV/Z6Upnr9TbSkPmaY
8mXe2TN+OVvm+m24Z9I55HBenML6a+todq0KtqbLpAVbMsN1trw3e7+r5/q5n2rddzmAyXt48uMR
g5+wJX3t42QDiLcgmhvVUE/1rMVI2SQVnUTFTx46EcwwFGVTNDL2IxudJ0uR2TOWPYzRVEhNJDPH
l9YVslyYfF167+WzNtE+NsIZ0rOslvolJvPtayWase7HpqNC6+l6Fmx5mK9/WQ5FA2K5zEkLb7wN
WAS6N843TnCM9RsATA+YKGpFsYgfNdUkMACLNCLFZDc0iYqsi3PF35HFH3J3ljrhApSfJ8k7h783
2U6wmo+ThH32n9/eLP5kI+6aDBR4q0D5mDDlrpOnbO99I1KJF3KxtqT7cbKwLul9+UNvgy5A/VtE
2g9+YHai7FNIxiuHnKryumc23scH6b41ZDHcSTbQSH46uNWn7q6LRnK1a8L+7zISCqRqb5gobaLN
MYvnRy1a25YOveTiNUsV78H5W+cvOApVel2msFJHW3bSfASjhXuDwSjq5rusHHvsEEG6dZ4bXG7K
TucDGqpTdcUdc3vHIlbnYWcl3HwUvk3gwLf5U40aew51ZiD6mH3n/hs4IfzlnzKJvs3tMAAOy8fm
KS8mnGeMGy8nLHCQar/x5VPeB1JBPdWaT0+Ir+kfu5iTwDeBfUQCLdXB4nbKE+GzIsBpCaqOMXNc
6w4ZIK4bu9ptoQGI9tygSSM9WI0LJj8/H5TdaJwNhiYEPv8sPUWozl/Buv58zh4InJ6gQgbu7LDG
sPVjfV2nIy4Wo9XtZENN+a7EWonWq4UuoZklfn4VErlfIlwGaUKCJK9uunt2BLQujXgpLOx9/0tj
kxineqeS5VykexVe/1eWj2Hno+2ISop9/4PzezyDq+c+F7HA7BudibtvGyXa7BwLXONtYG6DxEKg
wDZ7b0F35Yl/Z9fysYyUQYesLt0bUw67zW1lQwt+yT8/GRmwdeS0jN0+j9pPY/pnRNUxBoztUrx2
rnAECZ50ETIxDdRh+bH1aARSq3/KqigxswBkumeO97vch3/0c7hu37q3pnKqPcRty9ywCNf5qllv
jez/KLgGFf4UBzrbZDfwYO8yhJUX0pxb2LOvEB1MyUAJDULgZ7udRUdcLfI0Q9t8vBovuBTuX34g
Mi0Kp3g+7KJfKIu38nG2n70XKD7rolDNXHAZoAjaB/IF4B1U2lqQT1wDtIbuhlP/NYxwxh4DQIJ+
3kVXjsHGN5lZzIJxV312gnC7Q9uK3/B0h1sgp571lxIGUSp/vdhB4pqNfLMBtx7V+ScH5gqm337y
Wbj8ZJNsaqrrSbQU6od+t5yVzf9b5lW5xL37eOVT8eL1JysGRGaF5fkIF74RUYaT2e8+qx5TlYSr
HG7/+tNy3CanqY9A3UmXjp/co7tlYzdxntOpwl8xWZpaRrXcDEqGIKZZqHHLxYpYvCxdvHHHSqiO
OJ6VcvjHqPNaugILIHxjCINl1cQtEjFqGfNwX/vem6yZYfXphuv3YOt0vOfwPu8t03Nmb8GLAzv7
fvmZyrj8lP+wh055unf+V5g4wN5T5XMpYXnGCjhhYKUBk3w/WBMqHZBI89/BfpzmcdFKri6VR18y
fTtu7dSzUxrfOWK1jmWFOY7dbHubNhpaL9Za7/ltyOcaRvaohJbPQGi/L5u8LQb1Fnc5Jo5LLcE+
f2T/ea195UT7ucqX0rMShapVfAOAfBDcCvQTZlYA8O+X0cpnFG5Hup/Wk6NN7YQ/m0/l3tUjmZfr
GbnD9nhdPi/AisA6+CoEj5Lo0/os9zVhdYHnOL9X7j44eW4BbzRoqEScXFZI4yM+y4i+xywh5lCO
SWNNGC4+ZpSOMOekfA54twHkF2YOm4uN7uXk7zsfG0m/eVEbOKXU3Fq8T3UaYSerla/oWnhC7Zu7
ki4vBzynTb8NDoMAw+N/zhUKHoMHF85TlP4TngaGhWLaAbEYQQFCLQQ23RLh7qaFrCLSjh6FS62+
L9HC59JUh20u/1rq1mv1LTxrvIXTDt+xlJrdylvmztxbFGl77Y9lhmr1lStd4B5XTKPJzFFxgbOn
V8nO0xG0PN1Ujrn+axn/fUy+0cIX9kwzpcvp7vL22fvFT0ARhtV+qstQ8bg6lU+9++yr089G2p82
cp6soc7mF/PUKa2Dn/T73jbQl58l0WAO3v/kbrYd5xZVYZHsmSLElZTsCtosfru2/sVDHlUd2blg
SsxWHwUcD5Q0MywZnVaVCQl0pGkDJlBJDwZEyoWJ5G1wt02n1mE9cNgV7ICXQo3qQRlteiTX2Wnj
OARb6hpz+wUEh03AtXaXXiRy5Nr85tXlLZLdz++lmjgxKPrOUznUFOzxpOigVObSBxiBSHF8JcSX
kVpiCB6fYP2vdIVRqPtoZqVP9cKDwLy1LRx+z/OuPdenYAFcg2hWrMFS4cAAhAQOoxqnoJ/8DVM6
2tlUzngBMMLSv1dXsVzGIGDybt6FQh9ZNhWfDUs0k+aQPXPh2uNUYj+EE8Tl5Fzgas0M+7nNRmcG
+nwI6X8VZY/OvN7KKlB/E+aa5m3Iz1enIZr9FMi4AjTdOooHO1t0QlxNa5dhavY1v2DheShOfQy/
aUz+eKx2SmeTx9xjEInl4+0A6w7e/rO5VUSzfS5jbDhd/We1Xbq1+gm/ech77oK0ccq2O0A8nsP0
STSkuHyKN8Kp8OJQCwV0PHk70fFflVtQMhPDBOTXVRIP1r5VHsDrUAFHlNcmN4syWXtBFQui4ri8
MVani+CxrqzF5v9sZioGc/aIn3nA7uHziVj4IzEqRJb/bsetou9NQHMPuKyjFzWTQ2eRnQx+UyYi
Bd+teg+CuqbMFEK5H4zrOZJM7+UmLzx+hVIQhh94HDGOM/Pj4W2tLBgzDT0VDQN03SFma04JjTAH
a8QwkrZe+tY/gTVjjQezaK3kLAD/Ao8lZC3Fw6Mh+f7XHPlgOG+PxrSGxS2L6snDscM/MsXfcs8a
uIGHMw7dT/XduldR3yNKBdkZrvNvIP0HaqbLGHMlrhM8SBkJteQRZM+l4E+bvouWvzJMApfNn9oN
NN18Vb65Sy3y0ZgxHubMcW6/Swm5F+FS1HnaFTaLA6OT5bMV6oOhe99y+sLJPJRdyr/jCd6+DwM3
cZzZEhWOTnxHxPapJ/fZfeWyZ86arKZNLMffCwH63I17l95sQjyVIz4pYjx+ETc359p+jma/vxvJ
tEWzLEcGiSyGQJMoPTzRlHAGuXI1PGTmHMlu+c0owNHWt+Buf1qctK/9a53CGBSCW08PBD+7F7E1
iy/K3+a3li5MB7sxKEET2T/3IEM6CJ/lj2CuQHnCIq8Q5BDg9517l0zDRlufo2NloiUVIOQZ8xMn
cww+i+S+vRTPrhxqov13Ivv4vVXgqNpeVg4VleeNv4OF/Qww3Xqotr/nngMIs8HMLLEpXnImlV3W
xgXpGKx0bUb7WBwkGhtMyPvcc3jMIm7VwS+Qglc1hWn8aER/781IjQXS5Nw89ZOtLgPcOiZjLn3O
BjKCfdfaDLsRoTssNrd+qNzqGoq3thEyf/dxaFlMPzbyLWN3LlG3K+gn9eoXVEn4Yr9144ETbjwC
v/XctzgM5Z6n3JS7jg2YP5+qft8ZsDnKvnaiO76B3a7jKy8Qb0Cy8p1F0/nE8Ig/ELA+4w5YNYhw
Tg1dP57T1w8s1Nq99ryiQNzDRYnBRTDvli/YjrmflKixdXsGiaIbCrisgXHljUlGxI0Wg/hgqWc3
1nAo+PVnHvwkMz2ga1yHEJh76c/jlCz4wP7Vm1RW+sy0wVfRKrKVaJDODPaZZayK5iX6rYGz2eUz
3k3XGAoEZ9grVI0Td1bnyLqUPBjG3eg4YB4bThhfV8gI8tsmbYW6+Jof8Q2doVbgscI24AMATmdf
gzMmz8KKw7AkBSHw99u2tqnylY43jwD1yC7fBY9VJmKn/cRWuQ65T4zXcyuw8LH2MUunM5fRc3Qo
U1qWmHDi+uSCpIJ1/lsiXl5nQo0T5+FvM9E/jZA7z/k2S63S9QtMTfaOc4CQtRjT/9dF70VPlrv8
mJWqYV6zrtz36Gp1xPvF3uTSotK3qx+HHQBAuCVEZVfXeTb9N+fV3VoFL4NibvysgdfUzzxMSleS
yl+KQUrZ6tFWKR3lvb4nNd+O3nUi5vJdzsy9kISHt9+V0CjVZN+x0/+E80dOrgpf1wYbvUpuy64+
vUlFOuQThenoNoBhYqTflM1NkPmCML2dhzpJmS5e9CxijSE6KzN+d4JkAaTeYHNMdDKOUYYQQf4E
JOPjfDvfkaInqUmrn3jFbwic3hTW8JluGqBhekOucgWKbgpDfwnhHowVkrnPitNj5Zo30crkuDPF
+8ufaufVDvMjINkE7jtR9oA/2SjLYy7B7b/iX4d1idlHYyw6JAbBw7QWxRFfqrCphk6zdM8zeSv/
OUpF41XppfII1fs9Fd/1RxBW8INp8wTjNaK9exBd910aDyoRVudcAUt4u8QPrScfNdlLGAvH+S0o
7ZFivPkt/LH4cC7ywY7qN9qCsMAe1xDI5Y1xrK2vzqy+b+DsBuC0G6oybbg+A1uSwLAt6EbtR/3E
sjiUoj1Wer29qYdbqKAzjudiEe/DCrVcFidT87qpr1OFYzWoG58hpHPdjZd5wtWe00r4Vko+ePJl
j/+RdGZLqmJZGH4iI5RRbmVGBufphnBIRXFAUECevr59KjqiIrr71MlME/Ze6x91S1bsXzmqkWQ6
7z0PDq7Gh0qWL98HAXyPpw1l997LR7QK1ImRgMLrqzogE4ToFeGX3xTY4kNkFzEtwYgj0ciD2zzF
44FU0nomxlpRRq9dE13H2FYzPg0R1JzbIE6+ASQgW5hmyZhxRXEKmj67D29+6EZEWAIS3Xxpd10j
Hrkh1hq6A6vzPutXhJJsMshGgGJ8JCIcEe9twSl+IkcBYZ8Lwgmw63wmQFYxEMMwUMOBh97osoPF
DrsFMYVsxVy3hP5Z98UNEOcDtTBIevNqpHstFGu3+BCfzm+Ny2hggfbACsLGIpILvuQRMAzM27UI
dmSuJbXw4d7XFWOK+1r2wOtm/FERQEhomI0YjoIqTH2UAjVbAxG/iJzoJQMrFYgNHChAKgY6E2IU
/pudAtMxsKmoF5eCjlE7gFH9F/hoPo41Iwv/2YFZ89yn7jf+ujVdLL0Nk6FoV5GoNzRrmDbwGpet
M85pY0h9gU1IwATVtNkpNmGL2JrAxxCkMFtAqztkj9Ne8xIZkyavCyFAJHETLTf0b44qgtAuEcbN
EQ0aHgEJM83nmCMAqSQZSSZpWU/qsDdPp3yrgrhXiWi8OSwtU8JSQ9Hx1y6e27uDnBEegpAlEDD2
ehFCBSBPghjW21oAvLqjO0OegZfHRQGtHv6Y/kk3vU4XVLY+zB1I1ET2nBq95PoxLThbLAYPY1NT
D8k4o/G3WzeCwDBHFz74SUZ50kJZpYSiSGS/vQLsv6E2cHtJu+m1znCKUo5eFs5/HLn0HyHwzDgf
fgRpNfwTZkQTooQtPkW78G9+vhKf1cO74pAiDRz9iYvHVyxGhHFKNOTYQhJL80HliVqFnojkopQK
uDOzmDaoNRD9r3E6QzBDNBFPsb55zBpAcVHqWLlEk+BDfi7UY3UGJrfALrItd1kC3JtHHZHrH59H
NuUJMuZK8IixKHOivfdMXXyh74oLI5/1eCSGjKOYPDwIWBugfJ1FuDkF3YkAkDXQzjfIbVCpCxaR
zH98Q82cCEfoD0Rk8ik1n8xMS7TSAC14p15OBUohbgbuFgeqgzuHefnnPV0tRkhi4mRl1WFH9NuQ
b+YTYpDuVQIVJUXRb/afRfN2Bgtwsc4HBl13Y3Vcz7naBigWfnbpF6R3gOTppGLwCD0nvwgoqEjq
RGRSQzevWp/VetMjbZ7fGODKHFkTKoPSeax7Y9BdMMw7iamcX8zSMKFegWnlaxLqC0gKyu49ByP+
E+pHsXdyDsVNTIAYqUp9Tp+YDFiD3GOQNhgzEXdK3wZangjcSPH78y8DTSec7kAlhfdLWHdToniv
QBwcLaDUa+VPwaFDnSXxUJva6ixeySWvvhreJ8ZGYawN0wtQNCmqdI/7RdgHt2BNbzc5XDA4B6XS
SXH8wSDQt+R+DF6NMvyR+PqYqod6LM+qbQ0IEytwAZxH1lsEKWJbQ7//4d4GRH7Ybz/zdFedfoWc
mYbYzCowj3FrnHu6mfLjT9PF83CNiE0f8709P5gYzLdmdUMBfKuw24hImOICBa4OfcpjprXUR/0I
lUlJ8AVV4ypVQ52MBS6AgdVEBgKXdJrPVM6qs+g4gm922O/vcFNzPuYPiMzQBK9FN/ACCaFJ0mKB
5YbVYhq1eBFZbRDzcFRMmr0YokjDmKaRUKDwZqEHIK1QTmi136duM2MaN0skTjw23JofBp1gWGGz
pzruRZxAfhiSThEUlopOaf++W8O3wxTRtU5+hlijJZpN+2tqU/h2cNUXPKvBB6/Pc1g0ot788uK+
VlCS9QU+HRI1398X4qeXuS8oMpllYDfqhsDvnIUHLNv/UVPNTkEahDp/26vLAeCIHP+AdPSQH1Z1
Kt3sHchz4z3N93qizzkl5USKRDmKYMcqdIba8kopAmZiJMlrlR5kUK6nIKIZafrnl2GSkoTN0ORP
EyjwcDXdHEafUGCTEPCzgvs5P3NVynw7fbviyf4kkKiuPssO0imzop+ZGUIXdkPjpY0vxyrJRFZc
c6CSGr0tFpwtrVAP1JtcRH2KJm8sBT1L3uZWjo0CfbO10pY0IU++mFTAh3jZYdzH8hZV0xKZGfKR
XX5Eqpta8IG3kSD65cUZcsxtA2Qy/4s34oye6Db6on3PN8zWpEQWGLrxQiBzA7PZAC59fSV81yYw
Cfb7FR7a6uFUC/QgX8NV2B/OjwS3NC+/kdwkS7/QqULAF/0uIjNNU50WPz6ufm7nZvZidOlIw9BG
TDYs0hh2YU4gPkigABNqCE3MwpPocJmXkZjbXgh67vYraeZsQsaf4oF1k532JoaEEAO+wR7klYtF
VOIzmNIo7QKgYYjRkQtEVzSs+Ja9Irc/EV3a5AoRUDK/x5Wft0BAEtvKcAQmAHDzGyOD8pE7Ms9w
dtvyTLG+jsjNK4N0jZDvjIYdsQCwbGgEHcczRVT4Ahz821nQATGwEaJt5Yu8wr6jhKTRQs9pyQAl
fenxiJmvrXqWsfO8feKC/RdCxd+cpRrYmfNnSaoI8ya3FU20o5pmzcscUxb47BvFSuZhVaDgkiji
H0OMo1PN2szBz65AfhXyc6TBFmLpp4uqJqx5qJp1saT5WGQKe4Hk9FEGG2cAsz1WHyDsx4JAQL85
smLFZaBgVzvIfxSoUxb7L8NvhMsgylhZsboIzqB/eP4rE+Fdilr3RVO94pDCIL4W3WlcRTdsvcbq
AwHdaSMdx/uERIgpFjLRf53uEcn+3BrNIUtGkTvk769xakWw2izsZAn3eUoBM+1ihsea557dJwCN
C3Asyef+hiOUCjE8/bTX9fw8GUTNPw3z6QqBSmAju6xETVnGlnQh1JlnHxEIOHg6V+a6W6IWoeaI
KtZ839AuQ1urxx8zwcfIjtRPzHyiANN/OViLuNitAugXiUKEqtOlFNX8HNkJUKn0zg0PReMg2d4Q
ijH+TtqB//ZfoQqjmwKLvh01B6b6evnhe6gO3O3oniJobs4AEUI6BG0lijpoWHHp8PK5hcgb3zUB
0jDnNRVHa+2wzKIcgVkUSaeiOJaCe5KQMxtRMAIQcQwpUwNMhOf8xl8oU5COXi9Dv1UEOT8p+PjH
IlYGpb9ohMk44X/2fXIZt1wBHDvuEIDHv3pfd0BQbAn5PO8ON4sZDeJlsIaCudMe9fDoXPLUAzAQ
n9uAVPPMuZHwTkM03zsy+1CMja2nx8PJyy3+Ff62Vrmtk87vbXRvAO/v/1Y6VFc1K7afRUbgEPju
7uLh7+TkxdtcbB4r6ts88iPd7xlBudldVznJNsi1BRCHXwRMvqZA8bkEwKF7oTt9nN0toQvWysfU
l4hsoiu5S7dQPmHVFF20Lsaq5BYO/OtB2tGqPP+ulKkSlIu7lU7QCUgwaH/3q1N7zzGBWtKkFBM1
QJy8bpbXAO6+pDYstwnEUywcEqYRPwTL/EwaplXWx1K4CEoHxhVMAS+F+RlnDrsXP3YF1zyM0NQd
8YATvZ6PP/6AsYHZ4o16R4ieIIxb5M7Zjk3Q4A57gp//6xEB9kUVWCACE7/cl41c3AFpYCOY8Ssf
OJAXz49dgiRiB6bQiZnEwcPYzd9jcuEt1kSRnnvmlvDRcFy/Tkta+lrLp5hGUxtiWKXHfEIUhsdD
3hy4bgy/dBEaUplHozivkCsDMFMiMoaceQ2hJ67ASl94xj5OGzSHSAOgJJzW+Z2R8SHXqMMSPVqE
CgWPJykazUitvQb9+bqONI+Mcf/FQU6EKDg1lpFb5rUvU/OKGEufB1g0ZHUO7jAv/CsixaPYqfj+
2jNOIT5PiPwp8J1D6ifAPZcKocN/4DTAJVgyR3fvaWcBJz0sFXDWy7kD6VBmCtE6RbhG7aIUDEFm
eJ6MCQc95+OwsxCcUl1QJcUOKOQrPgVpBkoa6QlNdsAOQtNMU9BUiuBQudj4mSqvOTw5eBpUS8Sb
lrn9E9/3xXn+ddE7gfH40FnfE4L7Af8fYJySm+kY5gZpahpLAO09vm6P0hEp7vgY/tjZBe0RX50f
kmmaWoASDOtLNAj8B6gf6F4VTFE+0MUro+ul8oH2nbfHLYtJV+h/VOpqhnZGB6A0o6cW+Fq85hiO
SQpAqTfg3zWv+9uil5CJFMgTeXRbIOtK3QMh9w76H6IlqABtfmjrmJUMwiTrsKEOfGdws8IIxP0/
shnhz+sTKAwKCUKXOrOa9e+ujKaVh40Lc4ZMo32gRjPSAEwy3WWA1FcW2P6qFYAtqUUrjXEUxkp8
nEqUE5d2m5ThprIlLCrFX7Ue0oAKrsCH/zgQzkO7gThVJDCp6M5xk7oQjaQZ4hRGzjBhYZc4JAeU
zmgzzUDo13hPM13/rOcK2AoDmxBK6omMYeXffEWO2XP3LM1aGw0dfu0EOERIqoiwRwzKIiiKpxV+
COQ92rw8Y0DMS5/IirPEzPymrsTnTynJzxESoQ9Mai/CW3Xld/vkfmc7QgPGLoEekP5wQbHd0CgA
Jzkq1WBInHxVoGAFxzKSVguWOmgR3pFn8FgbqNJv2E44vkUFrwluS0WTDBdihAXiJ5ZH0d/HGTM6
/dzh7nFuj9SST7JQJ0Fy9UW9ukMB0LtvMbHDVUBJLK6zHiObiPUccMKtszmmY2voKirkMx+uIH6w
Kns4TIeOcsB4M355zyMi4YIEHCDjqKJut2AbAu0LQe7Z2Hgawfuff5IHexGhqp1h+uAvZ8ukj85s
1qJqnqjGZcrmyR7xwpVQF3AuFUxqmJ3uizRie0JPM/2d75MPTLhr/Byku2Re8NAhODiDDQAMweCd
2TM+lMiufji0sYH3+j4IsMrdJNLnCBHq9hdQV8am1ZcpxFgx+fhFY8FaNxhUBAoKCcoMhtpVYR8y
Rhd4dyQwxyeB3Mw+q24KDX9FsshWGhZ3K7/YKnpxln9EqgyPIco8ZMIVhDvNSZSqLOtZz5UD2bSx
5HXRE/qElDfwehlo9m6LL8YTMQh4ZLCxfqEhENPFBbcbswZR0whSy325/4X9CgG9pQlmTJThMBeZ
X/J6eVY47FtgAR4IUSLf0OmHvmPIGRy0u7cDnLf5+i0EG1cH2nCJ6QVVB4DoA4HG3zv5fkyM33id
m9LGN3KLGthj1AgnXDZ0xcCtp+PBX73MdsP4FuCtlkWZIju7e9k+tlo1ZWYrWoLzbOMsVgV+8+Mb
n5yDCGKH/LWxOTslT8bgxYRKJruteBKyWy4wWD0E6fhAJUtmAGms/pFKCR4O8kfc3uKVmiUHnnvb
Qc7Nv3OpNi9H9e+xVTsz05wejIPIzeouThdJh19ncUfBoQbQMw9L55i+8tq1wlBOfXr5B++HCQ+i
o4XqcjHr8fsiLGj9SPqGw/+M+WxBTI512ahEmjk1ezMg44p59FJ5+sD90fvuKSjvs6AMeq6B/IPb
5R7AkS9Zf2E3pXn/yE7AJM2hGEBADThkIfwBxBG3B+mmnyEDBm8fmOQPzoq/7sZEGh85JiA24kv4
tQy3F5Sz+ywlDmvAvyEHSCJn+iw9ZWvyY5SExKx965JgxuDbrl69qJJG6EP8dvbmqqPtY9ZbvoBZ
fnA2KlOf1dKSzW22yNbMVFQlaZaE2O+8314Bz1hb8NaE8s9SJpJqNqqp6o626Kb6Do6e5WZx5yrH
V3JSEUfpUXMkQeBfNFqLp8GRXVQgfUd1OcxwEL8PbGH5gehy0cLRjLkfBdMASzqRPIWnwLkshji9
+2R/YUKw7hEXUrFkcA6G9vVwWXN10C5+wVL6R3KL2fGv8nzjLS3NPkvLAfbhyyvDurh9cnkiop4p
M8LIUZjkc7h2xnsCJshKWqK7uC/x2xJv8r6SIfSbd2gXuOD/Xtsajp5GGlz7IvJNvvksbU/d0nCO
t0hmkJkI3gShVAGj5gHv47ZTuB2i6sBs80julEc+CJ0B6mAKiauBTW5pgF3ntbqH7wLEk1Vj/rLh
Pfoxi/zba3HyMVXNOw3+mY6tGwW9pQVVccjXPYfmRuFGSbnXbzxcQrzMz6pvrw42wICh1H4g0ocy
h/ZdkhZzORmEj5rPQph9kdpcLSkk8WJJEBrBHovHqV3dvb51i4GUOhhN0iRuHE9zPLhX8pzYdquk
7zFRfERgpsy2Fr7H7wM7wPbh4F7wgZgA/f/0m3CXepzU7p5ZL4LkzyGa+V6i2n3zuuJgIBKC80vC
l67bfZIM7mNkQz3qonuj8lCvb3OQaJfIXFPfN3OGHYOPlNROcw0zBy7wp79FguXFnsCr3h1VpVuF
Uph9MfvsgQz4q3voVBB+pLP5Oj0B2S8R3QQaOYynavagb4x4jwVoKagpcjY3W9DhAd6dWX+V1SA9
IYgO+4YyHtivkBMcVaG6+zm0zuJPaVfK5kH4XCNwNYNz3eT1ohOcKWHeW2Xrjvag0b/NnUc+g0I5
5oarYyLOxgT3MAFCUorR8F8k/4fVlrP7F7Y7UTHIPiHPP5TQSTiIAS70+RWnccEsR7IFRBWZbc/a
/gycRuYaxMAzsmFzZnJ8dT/rz+F5KBAWf/0RxKd7cxSGcc42dEagYuEw6bkfDvQVuyEbIRclSRdZ
DHpINptfNQJdBpDnbDmkqwFqy8k3ElnkhPFjJuSpmuuQBQQTtIj8CbdfPezMknyKQdwmGoxzt0/d
IZfFbQyiM9Ksy3JoEXjv8mmO6r/WHZhHxb8spcX3qCWfFQIU+IWvS5XTX+eSSumRD9PyG48bwAi+
kd+uWwwWOlmq+Eup06Ee1/9G3eG7/Jxoavi2VhPf4PZzyrpqJnk2joXmI7cl3eBVQxRRtbZUxzpm
gDX5NbaERGtMfHQGZ1HBBHYec3cwcAgbtd7Lb1S5QuHcMHF5DySmiLafnUWUnEQo3wHeokbIu269
bP6K6Eo0dS/XzSIROlZCx1L/Mv3ykC5/SPRslf8BL4eP/jotRjeK3AZCsjG+J0DLfND0cxFKzgeQ
Wtcd3yKd8wyg0ETfZQO3vafD2kbALvOzOOUk9zDdyESXv1F+V8vOR02NbgPkvF48BZz+JHx1z9rW
7LrwRkrUF2LtI9mD9Y8eaTV8z6qZPEYXXaHKLX3+QiZPkln21aqXqHNKRGevgKo/kV+LZvpIcfTX
O1zGr33TWOo8h4+UEYS/x3fdHvgZXTePWQcBgO+G6x8CDEao9y/o72NppAlghZoTaorRlauyYc8d
iJ8uzGf9gPONnHLYnDF2k3z28PTxc/5w1XgQyxFTk47k64PWKKlQA9Xn8vza3M6N8z0JOCm8+siB
Iejiz7oet14TpZZOOcGoRj8/wMUW8Rjw+yeiTfLddlpthNyXYZTHabgYxOqu2YBoMdsguydFmy+U
HSoZTdnDRxOp0KKl+KnFFm3mJiUR8X1MJIr/OxnqtBRKRtEudzvr9g8EJ+5PWkoUQdMln66T2jKW
5VmPwPIQTtLEhIJ4uLkJQhZ1sc/HghieNqpeYTMnVwRHTZhwVkyeaFJxXnztNqTqjjfKMCtL2mhJ
YTfb2sxWwgT0JlmCrHtzbdg8a7qtI0cjUGWWcQ+OxSVb2MYUr6trgLS+jtyv7pCIU/JWQcoP5Zhi
OlDTl40iPcJqLGgNh4Aa3nUSqXiWL2CPL2GyIK0jneNNZuoDMjS/2zrogo4jcq63orNM0+wvpb3b
YcjtnrJjjHt/RDIq/gfStD7osRyrsW4yCJj0S2GB+Iz7fgkQmwznymjWMxHSf5ILndgGz4DsYAvF
cAcAEBJ8T5NT7SkNrYX0Hyj+g/eRtQhm+GIjHIfTJ5CPvrOaq0GDvLeU5OJLfGVR68xfYyGyDkrv
ukx4FEaza8jbN2R+aUkLeVsGcNkwRIU/RfPtGjNlsRbmHiEcddJ5R51x8kbSbQgoVpurFNx0ZgPQ
hl3E4cH88OfmWqjPShxqqBz7G27J3zHlyJoWY9CaJY2JiqWcLiGZDqv+EReQaMK50rH+CrrPhHeB
s4TfnmLV9hHcxr6vP+VYkS1tkWPmPGUHGIyM+Us3lYtVnFXa01u7fK2MHY/Zk4QNl0YsBS+5NmdM
nyBcIrMUPe4Ejet9T0TQvj2nIIlAEjwjgIesizPSfMi3aKmPnXxiCrpCHHhM23f3uhZXgBEgjR2C
In59clVjMm/7CaOgfdkN/d+2HuNJmdReenoyPi3zQMeFASe+kmwAKE+1ZZcxMouJGgj5VZy+jnTk
XXQRIUaFrUwufwg1jQvHLg21cbXSAgL74PmHVm0S+unz6fEOdrMBXkFUztwZvCeKX2LVxpmUL7Ns
tHi0o2ye+gU+28eiXkGgmjXHeUVp5Z1yQ5m5Jqp/Vp56V4RxG8XvxT2bBW60xGS/TGVv8HJIE+oU
dhQL6x66DWn3I66CIITHusocBpkLavOnB9SJbmIKIhSQalXhsBwe2ljdvyfGEyPqY04CHarF+xKB
LaMF9C1KTbElbLXY8NtI9Mgy9VWH3pbcA408i5/o42VfMHykGkxvKOmB3M0iYFDzFPFLauiJQIyL
xXMGXE1cnrzghHW/h2du5wWyebCDV8lewA8TVEjENTAozGj8EFCLzGzFDFmNEHH3dn3nRWgVWYQ0
bj0WKDKF+qqz6ymxoui5egsDf9dvhm19MMcafrcazAVTbfkYo1x+IfxsPOa0RzL0SCXuIu1ATCej
LKFSN1fl0uJEZtET6WwDtpInmQEwCb/wzXgMuGFpjEc5SSQF2bX5vEdcpBVr82L1wLj49iEZUfVj
WGLw9xB7vQ/Ad3z0JKXgiEsaAT5XQLI7HPb4eSc5OgEbpOiJVBj4Udh2GKb82oD0xUIEGCFjaUOY
UaKZ+DLHr2/IL1M8ekhrsBYyu7rNmt8ndh2rvXNiWrhLvQvIPxDy/6XzjX9bdlt1S4KMJ+wJcEDM
ulbOFupj6QRv4MfORtiyKosly0GOSzSbgw4R/eKYnKnwupDd+/hCGEsmIjO0BSt96rQYHN3ykCGV
iF+G0M6PeyxIo04nfOgKl/J0iDu7CoiH2VIduMyRX8CKnRbeX9a3GV2XBIym23J81e3mY/XRHPGN
JHipfqp1mfJGlSApTFuLHlIUrpZTRiUce9rsEuq7mv0EC66r8YHRmx6niV5wuv2IoA7xHTxnqstw
73G28GXDy5b13tV1zrQYhm5jTJVE5wUGmp7Wdi3Ctvsbtjbdva+qDTdLRv/X1QfBuIYgqLxjAJNv
mifFB409ZcLi+w2hjqL270JJ9aE/frBxSYeP+/OvJ9bf/ubN2qjxob54XJSEXcNsiYoEz2ltNNQu
+RtuZ0ukP1/Inskhtp4BPEP8Cz+0pFoswr3I2IEyXAm8ZwxHkQuAjFIqIYR8MC3vlhprGB34yBnb
uiLIULvek25dHi5u338hhXFfDf3q6F9RdUS4FHb04DJ2UPXHwXONropF+B4UWmp1N5NzXbVfm++W
4KyPmJIPFWNxi4i2mF+C8ukz/Nmv4GkRxViXrkF2oSkAeOQGdCy+3fxuG4p3l23abJbNH+6Uf9XD
6Ja+rjCWJf+KKXTvR8AFOBv/bx782il2GAIQCJnyif8H9EwDytm0c3lqF81MP4hpGYeBmyO85JNf
U4CIN3EMdgk7QJu9S9EAST3t+lOZGLF+1PHYF5ZzvxPpnWBOUsJzN5xfFXuAmbKPapm5lggBAnOY
GPwrjlu8CjsevTexJDNei2arUf8YUQQILyEchJdpQcPTRdS5aYol7ttweILfeGzua5LKMGguYL6j
YnWbIc7GAo2UnzSEYLCTZ7QpAoaxZsFtZSadNIVQWWQJsxq1D6Ncsfkd85SZ5brw+MohVl/EUWHj
k3cwYyynjb0568n7J+ybKMqXT8hQ49QnQYmpFiuJRQjykKNmThp5QCIb0xhPevQI+xsg2C88a2fe
zx+eubsHljX4WiUuNShvBtj4MmExEuwrjRqogGOt9NjxiXMAhT62+2oCyMtOW3PfckSzQlPEUwHK
X+dC1WBYUEcuy3tuLe+xPO1YZF+w0ZCeKf4mj29VJGmCbRIwNqQzx+7/U4ePoRRuLuTpwycqLSWD
YvjvyCTNuW+RdNkcAJ/HYjjrh9iBppzPd0IHGjJWELtyND9dY3EBIYQstHKCey9ceI5S5mYmA2ek
KLvJeQJLKNiP22Wn4GaH6s6Q/9AMi5uEaPk1amnhpDDZpmm5p2MN20u2u0X9VwDGUkFwMLaC7va8
IXvkG+Ekbennn/dwZHsfM6j8i3VkjrqGGXU5DdEzn/Nz/1xhSPg53ZkN/YqVD67mgtm3B4sgQ6KD
2WCI0IN8qzFTMIF6nxWxnEXcErB2RRBqIuEW1C1qpXX995r/Dv0DiUN83+XffSou55/oU4Sj3NGz
MEaHZUpCP64dngHXJh6BCD6owrSEyLjbaNMbt+rN47cLGHAxyynwqb56gKs8GNH6R44WInukDc8O
ClC+AtCzgP6Z0likHCV5kjhN+Wn4OJEHEMgRGm5bX9UzPVBAMTEK8GTkxM19kwqPJfZAZI9cATcX
GZb+tdEQw1+A0qMSmMN0tYm4xwA9kOoiIWTCtd82l5xTOyiib8vLXBGmB0WU1n7NmuhcKb44iEOv
Cbf7GPuWU1K6+SnNz7TxM9SrN+gcRPLDOUEmTk25K0nDXNMOXhjRA+xcJ0AzMEo3pO7Qiy0iMUEe
gHfE1TkD10TF3E2MBdrqWjO1NQ6T3JRbMYHwyWoOLIYFaUJ0UPgKG2QTwLyS12JgOFRepePuQ8ur
AEnzC19lBDnwNTZphBjnzfLNlKJbA+IfdBPqCLUy4wCRF3w+hARD3unb3kJeIATOz9zyaFIGAPiS
VWfCAyO0Upz8uSisyGjEQiLS+d2x8FsrJZukpkbBxQDJkoVhYEEaD+FCgit4FIj2oRnE2lrjjSiE
se81lcP76XbSgja8Mq6mbGfUeEzeyFPfccdaurlN8tG8MwcrTo7O5gxyEeKXUYkH2NLfpkykZzj0
qAtYD4CRk/GYPr1jRyZaujMSfaME+D9xWqJ6R9KrZvRCj/hZMJsfFR4SpDlsVdjZUI+Ma2TKh7dN
cC3y5oE/wMSP/6m/xhcWZe7brsmgS5nlISS9Mz99jMeGtxVF8akZtcB+WIgWsKLoaTi/eO8Qr3Qo
NiSEeq81z5iQXGWA6OCTS0EiMZbhKnQYDwmFQZLo47KYayDt6IEXaOwPyCBMoi+jXyLNm2MGOkaE
7P6zA8tcVzCN3e66wXLwGBA5SryEwPR8cgFHOUvrVvJrM5bGKTPRx8brRF0yjgiWsIhgB6JqcsiL
H0bDkmXyxoYUwwuAZGK9AU3ivNzmEdg7gVw8HegzCpvtLb7s0q3mUwXMmLMgxjIYBD+4MqIIH4s4
uAcf5nMRBydQ2ZSwSgY4H3luwYDIHw6V3ii6hz94rLF8aiG3uEEQa9G9Rt7OUj4At3ho4Vgw/HIt
+YMpw91j0zhq8CAqJ8aUiR2Nsj9+ppebB1XUi6+Rq5ssJ9dIGJGZ8yCTOTgISUS88d2IiLOPKKbH
/6evET5EiNJ5BN+22h85Ob2NA/MBkiUCzm8HJkSAu/rpXf86cACiYPlypH84tz+okR+osAkINX+D
tCNWsGvzydvI0G4+zCHdR42Jjxo0FXbpjZMUm5/YJj8/bHr2k8C9zgOlz9ALTpkgWcfCHwPGGlSD
cYlCuf+7eqgQuw9G9eSzQIYM0r3AknOdfSa/nbru2UJ6qBwbKFVM/QF7FytzRRLe+rnuEyJ9GPrG
7J7o6z7Cf8O8IRTlMR9TbkjweiAjdHnjvlVyoYu+JfLAZklmzPpt+3PQAiKPc7zkrVMHJcOsC4bK
WZMBZAAM3Fl4YvIOSMcisvZfz17Jdqqxd+rkptFeDJghbd+RcdDXl91nXTKgW7BsDDKXYfgGCS6T
FwiAAXQKP5IwHf51C0xK+maHLpjwkjFI2TCgBxUpXenn4/5fE9OeU4c3/2tLnMndsUECguyUgDns
F2Z7RASMPrjadeyDaxr5Wi/HyM2WGiO4RC/lCsGkenhNKdxFLP5c91hjwVXBBPjMYHPxn48qwJ/W
+/7xWT2m1109Nogz8L7WlrJkqyJB1O5POqEuTyHa21G1LAmk8ZvVA2lYnKsjg4OQ9g2OZvER0z6a
B1fhbu7GfOw0JMZg51C1/E7UtTwu599pMalWT7LxVTTXIs8s1hFd79+dLTqHh6tqqgKbl5MnBdOv
1lPXyCuHADMDL129cUM/T3KIzfUqHPjCCkBTmo0QtmGK5J+glFMAZPDjdeW+omvAVh0zc38jQNOt
MinJoqxHyGEJLXCELYAIZMDS647v9kOG912UUxU47yCuMfwf+I1/8Aqt3nHh68nTJ0cOiX6Qbjug
XpEOAO5f+TLeJmHbYKaALiMqCSNBcsWexVlI3O9c013AHHR3bEHNF0YQNBAgouB3IMj6fDNcF9Pb
3SYQk8n8Y/aRN0XKUuMUPb1mKMGtF7G3tDRxd/NGNZaMLMfZcQn1WdIhznHAQGCzkxtouxPQq78B
Nw7EBYXhJNbQUHUB3OfCQKAH8Yw8/aTs705mAS3luyLRmdfHr9GJzCWyzD2ZdGH0Y6hShM+yWkBK
X7bfCb3Uc2Ekovg0ufnYj5LVrrdOKSra4P67uCkqixBMuMTatCMmpx7rMZlmY2qHgve+b0vwyRxO
LeCtiFbJjq/gBZRPVHbOM/hDQ0hJDbgMj12GZSpUyEcDvJoYP2uI5w3tV6LOeBeBIEG+8M5Tp0fy
zrKKWEmAshsC90eF7C02DOoWLc5sbXOqGTCKlAv00E57AFTik4FBmGYrIC8KVxpQpTdbiLT/Lenh
ogiZIYf0ofLrUk9hHD9+nTSzjgCgBZ831Mixb/862A7dJoqWFxQPgcBQcxcO4T7OQ5KPRZ74Y/ME
o6sP3fobtXNhF3DIEpjWY8gTQl6MQytumr7FUerRxYY30TTG1XIwVihMfK/oxeiOKuR+NEjI1pKP
HzTjVQR3YaF/IVCKR9fGKUJX9p0EMSYfQi/3+DNs8B46s4RqaxgPYynqTxmy7hsiFS2ocGKBbRCm
Ze32fJyz2tOTEZfjzP7aPC4EDqAkB5DnsmY0khf5+XK+Xewe89a5P2OIVIH8dfMHOgSid6f5z2YJ
xiWTB9hnuHK3wujPlUSO4CUAGAfCvgtZnvDloy5zcgTLHnB0d8hJX5ZnmVMtweaXBIE6n0B3Ga5N
4s1hxI5I4G+H/jZvPNDVwaTjn6QPWoIyeu1kiycaLyzZK0+ILdywwW+p/f2iZslzAIL31riXgiv8
ff9wnb6WBrRowmt9EWdTexD/NRupB9EOkDMiLSlVeaA+ZIsGbZgL2gIUBL/KBzjYwDpCeIyEyCqL
6Or83GmT7DavVeYL9wylXuQpynROvtea/dl0STMVUa4/jN+pTaWFtbq7P4h13ZIiiXEqJ0NM/ueE
59e1ELLtHEpZmr6Rr8w1FytfJNmNLVSMivlJWsJMD4qCj9278ej3mVq6qSDQuEiNzAGbecCMrF9T
/TM6QKkg9ubDoWTEQSvz3lfEbcmOcNpICK36JkCORiqBTjbMJbcBjeaU7brS3xcJO0wQFpaKdLYR
uzZRPU6NXJ08JC4ZbfUCH0hIiiQNv3W5GZct/VHsBmbjXLkpUAS/iFy3Um8Gjo/PcU7OqK/gQ/TJ
HnP+koZgAB6vfXlK3d85jxUqXEyQdV+xstUVggPQoCe8jO53icB6XHjSSZ0NRVUgQFQ9Bm9iygkR
J9nvv9S/RjACvPIlnMwDVkLapn4VUUzrdVBmPG6CeZsD1sfZSsNx6VKipgaXhTzVrP+x8f5EdEAp
7NQ2kQtEomaxUEKz1FJCDTyFNoExzgXIEFjFkmnpHX0OygSMzLlDFfHzgj6Z6anSbVhYV3a3OlHh
xGaBCUMS07uNWRPOF7ma5Gq0APAedyEFFwxxjgKcbMRMlAtlLkfDxYWoxXYqnXS09PT5AqhhY/cG
KJiNgP7m5DeRo2YC1gFlXdhZXFm3tRrD9ul2ZWUxmRb5yMWlUNjbNydp1BLysH7hRd3K26vqok5Q
KT7n+BdNp2+R+cFRQSwobbvszwIP/837VhUiDvtfFUaPmlWuL1Nksw5nL+ix7qhxyT3JzuscsJGd
+1PKLUHbea3gKU2mNh5P5xXdLWn/DgwMtYC8hD8x70+hS8b3AdBPN6VCDLEKK0QzJibXEywuABCY
sMsY7A9XHOjk8JQgypIVH8sDwTz8ovXZb8LkLRRST5tdHtjPgme+nb8bUME/oSoE3mG8g41xU593
x1GxcDBF6k5CdseZVnuH9ZYv065zWyXTAx0YVklAXfcBPs44ihQfhMJwmKDy6SP4RrxUvxjjeIlY
VIwJEgwWvfNrsKP+hOdu+B9JZ7akKraE4SciAkEFbpknEWetG8IZVMQBFHn6/tbu6HMiTu+zq8pi
WJn55z/M+3NybWsGp26k3ZOLbmWNWSEPpCovW+L9kh4gqXqz73AmIbWP9BhJH9pOQDG8hPSUeZbO
bZS7FdIIqD8BXu+wk8ZFQstHeT8nyumJJpN0SQcuGXqDe/AFWFq/77SAmDM4w/knVEAEWbLxftxP
QKl44POB2azj2w+wjV2v6qnYcyp4Byuu4bHJmTSFJ4+lP7r0BuSbKiO8XBT8Hh3cW0aGQBe2F0QO
CfBIxkJqcsMP5GwasNbI3xgsv2NjiPWGCI37BT+2pyO14vRusXzD5mShvK2Ex/EN3rZhRcBRvCIT
m6bcYYmMtXK+uu/4r7j7eCc9Kadh53VTpBwLzm8haiz+1J3IBt5xxvUvUTHC6yu36diwn3rNHzF4
vv/Ow4oPirOLhxLUycd0cFA6O9E4PslnOb4t3VNFuGb/6g1RE+2u4W1cRyVqpH6q91mV5vaALx8N
8DUAjIW5b+mN/T0ahggQZVgnIPmz41Y/j7wNo14is1qkrXXYO66EFdTHpznpp28XK2ufBsrux4w8
rOaju7cljcXeQpklAUDh/FoYUHRQ+MNlSZmG4dRgR6lE7HWuOmGQJo4BC4Bp4cF5D4liIjwQpv8N
S8chDRC/q2T9/xexH2ErpCH/hJATnXvCELuEIcfvGeElAhjovDCQ5ZZVh6G7Kr3nkXjQVGcwFWtG
YlotuqtHGyNSvS661Xuk0JIw96KxrIjYbYnIASWETsJ+ULzxBahX5UMXJ80o+fHbXl+CeNjYJitn
54wZBEgPgi7PIKXZsIZg8i38pUWe5CXnuzqqw6rvgFnRu3qs1Oh2WjhobmaryDwpAwPmqAfoK8ke
MwYRwxaVbXGzidBM6egTSKfpwx1DmYCyzDjilXF/TNPgtBFv7pCtulcEhGAGwYDTmOYP+yE9AHhm
lRA2cYpn0wpL0xACXaLhFFoxufWml1WD/xD4Gk/2GTRjyRbAY2KBW7XE/9Yt7WaOqkbdynP8C4R3
fVDq3h3X+hla86CkdX2Oss1ndVORsu7wJ0b6mrNWfrOPYsFvsrdEezBmKFJgpkOh+Xv9e6SUL44a
baBGBRY1x5IAo4IDN6AhXOGKscs/LmSQPqGAr4joAr6cB5vMI4J9UXXHGoE4fGsD+6yn2FBHjJv0
9fymvE7r74sZwdRw9Side+mcX5DDwi99+UZJea86+n3V1/mAR74vlRLpNJG8QujMH6qZzR0///Hn
9Ur6Mcja2hQBYKqkIKscHNYLp33J3kp/JQIrvFdm0A5pdzA9dTGlw328tH9If4TVCzTdsQFJQPVY
ZgcVpxwfFZbf2HCy9LwYON+UTn9829ZOhtnuzX/Ptn0BK6SYUSFitV5DikSLK8L06bNsFoS3q72B
6TEegNfQpLDlxlrzNqEshTAIzSH+NFysUf1BRfATmDHQ+CyzhJVNa/fmP4hEHQrqftjbX+KfBwNw
14dooztSDc/08qf8M5wvFUcXNmSQ9Pz7wkjfpHd9J4OZNn4pZreWT8X0H/Wb2RcnMxA7EumF3nwj
UyNwHfyshygG3px/oTDmHKRZQoOV4c1ttSzyCNHbaMt6e/1YQ4z39h1qxbmODbSBdo2L5UphFpHu
diQaFMohRW1BFBtEuCf3jocL4J+aymL17J9/MVYOvyp8s7LedQNhrq9tCB87z1iUkXIwK2lubXUJ
hgjP1bCxDh0c8C3/e0ZfgiGqsWRrB3X+Aym2i2UTAoyi/NfmmCRccdIjCCZsx7oDwW5oXfDu7WaD
gxSJbeqGc4uQYbocBKTmAoj2nX6gKjc2e2pbmmO9xgPKx+HzW1AojVRQGgF31Ystbhw29zonC6dv
JEXFy+TDcboZKX/SXCxcT+Aa6sLPgU0xG4ERkg5h9inFt1G5u3uHPoxGmtqLA+JLN2HYrNi/LAA6
e8iZyC6bkRlKY8akSfDJbYSXgnHI+4ietJQYCawj1LBOKB8/8CwiSRY5uzjEyO0XdnA3E7KaIaKE
R4zajycI0tNEF5jopNlxS7i6EjKfHVc/SyTRW0kuKkbATByl2M+wj5EOBfq2Dtst7PxlXM9lzlK2
+6iBYI7CmQMkhoDHdQA5R4eVOZL9nr1Zve2qTRVonETFjNWmU7J45BLLf70NF3WuIxPrR+pxcbag
hrssT9juNGyeIHktcB1KwcixQTHzlbRg0JX3JR3SSZB+b/5lQtwGbRO996wZl4LjT/Amn/5MBo3q
aN7eAP1zhrRmVoq8e6EyCSGAwT6FGggFErLG6E5FQScdVEierw5D/BMvLI7bwVSefULioOJqLvYt
N6RlNf4ADAG1jrJSXQ5OCpxglvQc+5Qb6hMH2RpOFZTHy0kes7Lp768xm5yVsqkrzp7r4omsdIgB
VyZgzkCoFHg5UPKROcjJo0xhip+xjs05BLyCgRIORsGUnR2M5OI+3N9RXuhboDEr8wejh69pbFrr
0qSXrlcwmjk7NRjn+LbPKAGvqRI/yH+R7H4CzRpnkXr5dVmrf5ybz/4GhcYXuqX986Q4S0JysQZQ
RQbhIISXOT/T33wTHPxC4UOONwf17EWwK4rE1+lniF10zHbc+GOHDNZCIgNmw1gd/N1cmKhxDuvo
57Cm6Bg6WRC/eI3g64ZfDmmvjrpEwQT1Ew5n0ug6J1oIa7PzAJsicS1IZyHz4RoUQZFKowp0GnjP
YVBatHf/t+kSVQOMBvK4V3Y3LddyWoz6nHkr5dCxIQK++G2Goj6coQ/R4Q8DzdkP7Xsk/C8pThpH
h8BhaMUN50cr8T3+hpYCcdCneONOS8BLQBM2uWPLcUsv6wYJJpZ6VCc8UcATOAzJuu/TPdMXQhWj
gO8/NPNb2q21Okl1uLWBHnSgl9ZwCR/HMqzCRGA8pdsuWVK0HjvedgIrKsHbgrUYdpKXtMIfAd2e
ncVULnOuUnWCOirYdWPZF7cqeXg2gMoPiQ6xCDd0MzJBH8gs9tJ+iD8oPwCDUiiNirCpRhdizDqs
VSbdHgv5FoO9J9ESorS9T9TVFM0UrrV9CCKX+dATWJPQRGtMiv7wh9SfBoDtPeFe7lmYISMfUzBp
VjAcVK3BnoAmCCiFSQi7BJwT31PNfcwEN69mGDnjZvoKjOiLubKAIs7O1cORd44+D5aGHPRJCI4H
SmC0pA6DXxmLzH/RTjrVaMrEs7mvOnqbVyUGXNAO+iJKOZPGTbLKxpamIOXgpeEnguyNYOcV4zev
8Kbg7OU+seBGLEg1OgDmq+Idua8yaiZUSnS8s2KhJtkBRiGQsQVpg6CivhlI+w8D7fnv/nHPhLCQ
I9QXSMoV1PoTty7G02MuNYYTPmbFfKk+a6HDIhQEd5ItnoosaI4Su3kOA2UOpwuqDY5yAtMxkoII
JzE/vVYaLL+3DbNPnITC/85jbMrHKt7IWUgKZdCh7MzdV1SH7HPSc1gBmhhOHcIcPpJZh9Ebb43J
OHOJjHCAmvllxb99vye4dRYkCxYc4CNYt8ArnLZYtDLWQgYkuMNVo271YJlKtYW5rfDEQHAYIBOV
Erm2+yKbV+X5XPCb5zMd8pL1+ce7+yKARSgoAbtZQ14xuG68nOktgY7ArvtmsypR0roHb+0BuMXA
/7FZnfzS145EKjrrWERADP2Wdsb0aMTBnMNmijcyjtrYUkM4novYI5bkPgtKFBRQZPkfKlze1qdf
C/Z1WMQYqmweO4Nm9e5DObTFkWsJyRmjIS80cOTXVubseFqAVtG6jlts2DDrWRZJ5j1StDXHNsLB
YVWtr4jGOLd3OrvitOE3YzzcCRfcdprF/bn6J7hJNtf/eIHM7Dd7HCvOuEYw9N/IooEsapGImdK+
s7VB9JBIFAg8Tz6CrjzCI4LBVFrWDxgsFgzJ75rbiZTPO1vkz5gbsBa/hBf1cjg2Gtu7g4RxeOMq
yurXbc27PcfYKf2EDNxgz/8crGGlkNcZsfZgPvjy6CI2td5racKZTKKBBPVByCq2A5JTWDGR0kGB
y2BxdhNQIxg+Yb1EcMTTZlcTPuO4dPRQjTHkjdo5VnPgX9rN+TXCGmL4cp57NnfnUX/DI5HZdaQE
Qnkisu0aGil31egMSFfJffhPeCgwi3IYJpcttCwVOCRlaugm+/5BP/w2L8oKvdTmu1Fm1fq9gU4O
0XgYK23y8PUDCHQoq5YBkwbvVEqmUHzBhJQ5eUprx0VlM0PObBmye+JU6M/4PTXrjeT/H1T+irJY
WAXEw8MQVjPl9+VkNlT2QdJs1BH2D3aOrU8fdBSEfPxkgaVN/3+yr4hBOzhNncclupxEv/qNoSaA
ME8EzvDDiIgbT55FN6/4Prr9G3deFvPxMxdu6QMUqPYx3gpfEfTqwfQITZ8JrgNg4KnZQN6Fj82E
5zH+N6gkeLH7tvYHE3WuvZjaBMtHJdkBZYJ5X30sti2EduBKQqukio8gAhPEW0ahkZkzqF7VSMMA
pULjjau/1QcFc+Txl8k4ZsSCzIxfAOS11xLQzxjxizHGwQ0W0NTPLtJB+FhqkyK+LBGOcKRanf8Y
swoQck22XxT53O7bMk+B94gGgCdEZmKWeXG4IWykSk8Tj8gwgA425kaX+G3TGvt4Q3vaSgDMKK5D
2QOqYQquV7mbr1lp2C8JXIO/EjW0FDj9BzxbTg/YHEV7MNi3awj1nOilx2aL2WzaTjtP3hdzMDzY
PNd4yMcStorCilngXsAvT7a6N+cjKPktUbpraA4kgRRb7WlfT+yRFLYL2ELB1KQjYLxjxsRCC4+Q
ARpo5JXliZABGrdUnWFr8gNYQJYCEMqQr0Ad6VvnEBy36bmZajMAfzeccjJLzAfrVEo3LC/iJg5C
cUGHwWS8A6i6gieTXT3lS/j8AYEztxV/0CeOYMU3E1AWxFJqFgYJD+cVdY2bgcjiG9XhboAv9M3S
Fz3eL4DJuEUQicD5GlYjDnWqYHFk7+8+bQmkoI76BFed53tui9fuOBcxP1io0xI6EkuaNzXozQj2
R2vI8S0AMkr53eKFnN2hDuylKad8u2IghjkLbKjrMcS+GmKd7lT4JE+qCTpwmHkNLaFf+DXXhPdo
Y6zfsAxSksQ9RG3/nLJKD0K5SaM1vlowkX0UD1DYyTK3tfDnYncPpl2yktBPGhl04qP3kpZHcAhd
ufyaGmIXlmvwxwC+/jnfdJgFsFErJhJ7Zl5Wp29uOqsxQJF5pmQzANxS8aWEmkXrlJulhRrYXCQf
yvJjtWebfxxGciwsHim6HNXvIH7aqEY+juCk7owNWq6tYwxMjc2v7L33xh/M04ze8oP/MKM9LzbW
6euGQq3Me5wKjCfUPBB2fQYG4MBhSdRUbDu68QvaGTGDMJsXNb85lFZJdVtrc7cW+Daz+0Z9WNrF
HJCdtZVwK7kskR5z73onklSF6QeqOtJPXMw+0/IAbpNkUEWy2Rnr6CdAtmKXY0BhiBhtKE0g0ohI
Fjgu8D6JxHzsG3MB6POAeFef2A4wQELmGljx/zDe9krSxOD4Q+mrbuTaBMvmlJRwkQI+YlwkpglF
e0Xqt7CwPQl/5wEbLBjMdJac3CqueCLlSZp8ThyskAmhkywWYFKkMngC47iyTOMJIEVZeJDaaesU
h+uBoCunICdJcnMPeINLk5/URD7Qf3t7UhRIfxl4mLv8RLDdFd+Olyvj3HQP2JJ4D+sDhxZ6NjQp
1hQMGoiLJjAa0qd/idm3C+Mw9rQIEIfMv+iTUEoTu4AmZyxPmXZmjwXep4LRDwPm49z9AVtZlNHc
R5Y6yHyYKpQIjGEMVdd5rtkrBC/zdMGTDQUsfF8Z0jY+whj6IotxijlWOpzLBOdZsxy5LASYSZdU
9AooXN2acI5BwMKO74qkdIFyk/sATsBICnyOiKLhUCWGVsa5v6Dcq5Mfz1Q1RsYd/PYS+dgiAquw
0VHOv5OlCFCRyULEYy3HIEHCBxrTmo1QrLIcAS3kfrAm907cCpEVBAAAFekXyRCACiubdwnrJdCq
ysb/9IDL777j0YeEB2Iyb8Lshp8KwmsHdPC2/a23p6HTT3iMYSs9rsF9+zltYX0TRwdF3RaaHPaY
zaZBwgmK4aVTJ6WHdXUydKHJ4eBxgwwHEQbddN+9wM+aXqZkFlnnFR6LJD015gw5YMDgHgij2DJ9
bi5Og8MFpEudB3/oaPH2nOKAHT6mOrjYzWKHSBgcsuEhWIoEIxXnfoIuKsefdc5raYT8eFgHGB4g
6PpEH3Mq6EnSxCDrnrVGaKTkqaDU/plhCLaP+BrQ2h56Xyd6Li9z/LMvQsDCt8ZOy1kCB+EwgCaL
KDJYC6vcF7bErYkxxMt0mjluMv9YhSV2j5/4Zx3wy2BligPyYYDnh2IhSLdnQ2SXMv7meAcEb+fA
3fCQinhSD7elfojx3O/ErnqBEwSgMigRlniJoNm1vHwSX4ORIhY51CaaX0rWcyviPoTlJpFPMPQx
kAkAKKz8w64K8lGI05nFLMLK+zbHewAW8xcPE+ayPAXj2GKUuNYRTUMGgJkon7SXLd1Elk1GIqoY
Gxv2gpgoEziBhK12eym/HAsfWwiAnS8bVG2NFZTsXXc/30hJ7/MGs96YXIPkVJMHLPYvP3PJ2Eb5
Y2cDU8Rasvs5YUfWW9c4m3xhi2aeMV6vcbbgh1rr6L5vN0APX9OK3kKmq7wjf5LRp/MGPrDfbPyJ
BWfJl/rgWGyyJwZxe5Wv9tg+RnYkJ775/RfFzAOCLPPm42wwKrltRLSZQ0lEahb30RkfFNkuuPBU
e9/PoTDTpnD6ct6ZQpoy4AF/ApQEus9rgsc4engc5C9eFZ3e5Adj6QVwhEcRH+cWVlzvzvzmnnYC
8VStGjyrJE94CB2Z+NLgLUoNH/uBtMOBLyB0whf/s+yWKGsn/RUMXWaot/1Mga1CBV+JFQpk2QfQ
vCwkaNkrtp/bkh+Pf45wYWqivj98824VCPV5pKLfP+07LyiuGt3skIcS8x9MxPseEpV8E2qOOzLb
n3mGacXh5B+GeDZ1mw67DSisgvlqYJsE7E/0LUDxrnLlDJRd9dCofe0tuim7QFumjxoM3KkL8CF4
l8GCt98lpK5PiphrZGwfoDzEHm0/wU9swK5wQRD3gypglpi0KUSAFA9ODNEJytsQjfpGxWDYZMXg
hQxL31s/RIwzjCP2my1eC43I83KVg7D/pBX/QImqrDNVBVImDJc5wLu0eY24AS0Hcebc9+xusE77
zbBJIz4wgVVOp8sOJ2tdVgRdEUBU1006eAQIZoX3PhPPAs8wks9HT1eHirc5b5ByLIzjhTaerpFJ
zoXmnEcv3e4wqwKqmcs8EPcQdQszK+4DVapgsCkODEwkzog3Pstv/Jo2Y33Vsiss3Fff7OkYLZBd
HaF4OnyDz98lAhUfQMDteXeqlVCtiAlD8A2TFTxC3AAg6X2wF5MmN1y1XMTtrLWy8WMJUd6qQ+F2
wlRNnZQDsWw2JpKX1TjLRv2PJxdO/YfICa8bkHWud9b3bujJfAWS6gCGK6h6syOtFTbogChmHmCA
2qfb/5j0CvL6QaZjk2osR9AzLjCsBJFHivLDoJ47im4+N/sMJRPLt5BmBQMss+UCxIDtuf2EgIuX
cXsyvL77SjBeGw0mVEguHXfEg2MOhHfxCZwm5QK6wgtWRFixjcLx5bnCjtu7mCbycmQh4KAVVixw
TvnTinhhWOVPAt4/7L2eLlYRABaTiot2mRbzBq9RzEROUIkfU1IoKOcjirP4u/Cgib+CR15S+XoI
Y77gDKPfvImz8Y99HWo/qv2KQwXIT0jV2TEuMA+jLfwd1IngKMwaiII8TrpVBMyRMFVsuKh9Cv86
T757tBakdJCz4iMpVGblwPrQqkSXZeNqDmRTRRIOl/KHCEyGhPsOr0t6LKg6YRfB5IHkAjqzqhbw
Vb9Da1Bs2MdmaTliUY8cRUcQjgSP/e1vhEOvjNAW6YkDFqKEGvJKVlHCg5Z1ZmafB3bLupH6QmP1
sPVjv3bLbqGW1nP6mv+NdFZlb/Hy6hOQPI79avvmAXCJX6eDnbT08vhNstDLTNwRSTcwhwQotai3
kgZqnVtA4iQLYf6ePMMP0BFKfwomNeTMuv5lawwWa6A/asgTu1YswaDpvO0eSXJ38zVWBarCfOfj
bUwYGbZa/gO1dTfPcSLy+LrHvB9iFO08TXdgrvkFT5hwY5r1WYtkj/WaEwxKmYUHRU1x8tQZn5rY
KxdrnIkCcZDsC+/q1/PLoWu8K9hagq5eOfHJCv8LoAqMF2FAe3yGjJdoM1iIwqAFNoc9qQI9vWbl
hHQpXwaCFus6efYmVYnVHF4TH3BbvsirAURGfauLG+/rnZkDE8RBIRAx3ry3WW838HO4LQcNcTpe
ZDDZuYZo2r/ek7mIxKw3snM4rQFlmu94GeNzPHkFNWbC5yNgEzSmA9qk17iZQEFVa2Yus5rc8GOG
eDLwATJBgfWgjfQtiEVfYHYlQyJs0L6DyCmptjrH6ZVMbFapRBjYPHlXHJhUnDpwMPrL2aKuv9v2
MIj4C9zHo8675RGh5t0P/KznBP4TDvTTBwS2loELnFMSPF/QyH7PFQwr5woRK6FvHSBOpW+rTbNl
zc3VBFSI5U29Awfn3xjIfsbywWAxsErv/QcvWVr1ON0533F5cDjIllp4g5aeR+W8C7MxDIsFjKeZ
gjtBbWUfC8zuWdtV62G7wDeCFOvAxm3tPwzxAkZpnHuvPDE8AWAERVROr/5we0fPh5ANfBbqCG3Q
zeX+CkU95udCc8fZuWLktsY4Nc9ZrpvDIwZRljLvpi9We7XVzB7CztCUlmg32T2ntADp072P1O3V
fe+44nN++T+R8VPhxsuKhc2QYuHLTJRyz5wesdO4kmCJLMZ9sa+BUSEdGXYp37LPyopq9VwRiL3B
HBFf/Z61whrrOIyJfx1aPaQH/z4o0V7YQkCxgVXO8qg/7iFJRULtPZYDzXqcxLIGvyeE5Ua6Zd6w
a1jq4DaNoCfiIYugmFlqtVX8LYUUfD0jnDcLWDiNa3tuOPwKSNOFJhsHYgon7uqRFAMsguIy166J
VSBU3jY2CdpbfgrjMnyk8WUSkuCmJrA/bKEQUGzM29IJu9A8JHjBqeb3rTZhzuELIhcgB2tBqAyt
DyiFrnQNVLkS5ImOvl/yrNAKS7eYyXTT7zimzHKXUgl9/qr2V2gCFo8/VD/QXnlotIlIPWpEbcfJ
iiacGqyL3avFDrLyewia0LOSOpj0iK2oHCm6sdeUYjI//lnf15sPJf+ICWZIos1IOgwgZIH9fwVZ
bPg2I0bmHFrfnzQDy40EznxOkO+8HYQN3te0fcYPlIhfB6PK5iXayzFdJZE2WEx9OjOHq0r8axlq
vdETJiCQXeO9UE6Ay1CXOutMY8UqCSxDcn7IFRRbfSyxt6riCu9NwF/OmgL+luwAYd9XwpBR2Aai
6ae2gTNSLLEiuuBj9UiUNRtPYyQt3mtEtHhA9dkuJp+wxhH45QAwdwz30AW+qHrtnsauoTzyYt/G
5WQOxjMCRvHgJmXzl+oPNcfQoHDwlpST0pnLjgFexpqGPWaaH66OxhYCD/eYM5rsK58NsFuFV8i+
tL9oLmEE8H/MgKVGX0+NMJc+DGKYsF94L2/7eP4DfuVJ+CWd+Vjl4xKGKwWK5Pkgd3F2xd65BSbC
yAW2K4JHW0eGC6eMdYpYelRWCimMV/nsfEG6eXhggkHcQZAJ8W5BwYOfBC0J7yUmUdjKFs0i4VtJ
xp5KP2T+cJaf+OoRrB5me2A6Ug45OkAljETnC1I2vhaMsGTAviatrD+MHvmpR2OkjPcMDn/GtHSA
74+fXXm8k2wIKuUVk3MotsGYoKTXEeMKQNbFDaCbXI/Khvt3iziXWbboc/YADFUW7TU7x4vOQkgg
V0Tc39EU9ll7A0qhbNni0Gbdp19Qe+g2JBUNJtcA7Xl3ukxhm5ab1KBStShFcOggNfxHzBR0fMgD
LMPrSQHTqmDB/fZfPPPKhe/6/ueTx0/KnXZzqmHOwEnQaEHCHoS2xxGSFqO7i8Ka4u7sry0+bRYb
g43qDaYGhq0MDuPKreizbwuOCoS1HJ6Ls9tEs9r09am64f27e5siIAyN3n2js2fGJ+AymrUOsJpF
jRtYR/JXHB1KI92CdZQ5bQ0htsEWBKyAsCmiORcobdFlXuMyMHfgYe7778l9mXMyimaHXZStcZw3
Hu4u/9KrO+c9w5BtCgOLMSimMoAzcUSRisasfTFpkdkqLx6zyktXhAJj+Xrzm3m7RIKTYC+H6EcK
GjrZGP4Iz6ANuhtC9kC6To5F7iC2K80Z3KgAusYE0lVaUDm2sp/QB/IsYqwK4j2MV7n5jMJqLjwi
CTYa4e5hEF4CYTQkkpTr9TNj7ji/fBNgtwIGJCRQ9ptG6P/BEC3Ongr1h3gEzBLAExUL954RcodD
7/iKV5ToATGpto/kDPFNhDSpCbQfWNTFhHx9ZaXbjvuAICr7KiAquCkQXsTQGn6DMj3bvQ0WDZx9
1Q4/wg4nsIuj78r9zVdoZBhyEGtiAqwwK5czJzmb6dX6B2ldFft8jbUuoL1uw3MggD3JzB+OaFNY
ZykA7zQ5pddPr8d74Z6P1xGSFjYSG+XwpvmVwKC5dva7tmumTJho33gFsr9BvOIVBI4C6VNCDobT
FBErwvtK1VxA3dKldhJDhNDnrz8XplW6SWkCwGwiK5a2TIBE9lokwZmDueBsFFDNKlBwwst8ug/W
b4PkAbjHzg7zZp4ET4J4p+wpl1j2bTJ/Y6jmTCh/8E/SYOVJzjEjTq91CBMMq/HWy23uorlBxgya
dKFs7++zfMZ+xq6d4Az+fQGzZnkcfWBxfHZkrUeD6RAoof2DBGUsgRVExjon8E5QRNhQO9vVVgwt
f8PVBkXYiP6rpzhla8kjeWgF49z6eqWPUIlG0sYnHw4hZSu6+HfwyqcLCQO7HPNJuFqGSbUSSx7/
F28uJ1QIid4kXBOKB5jWigPOK+iixdlK7w5Y/iReghJEJN725cx4FL6moy240qwRQ4xNYu3QWJPN
nfeS1Rl/UWQviAjAWNTq3CcuW6jKWyhe99FiVSc3YVrqAK+uEXH2HB34bw1m5wzmM44B2Fcu0S48
udmhtZKHtYAUhju0hg57FZbBPzQsShoXTPVFJPvugjvOP2icNB2AN802/MuIyp0AB+5CUiwcpGyP
6O5jxcYZ9t6phwdwLBIdLg3RcNg7Oy1sb4a3XrghxE8MzaenvX8wZvG+ssVlUdm4pFtBJ5XSy2RL
F8IKgdc5nt2Ps54VwhJeCQgr0XNezvBsq4cL1ta30R1WvTEhFgpZD+gFEsSf+7YbRj3B4IDcyO9l
ZXyNNoI0VEcrYRkDxu+ceO3AUgU6gT2MnlRInQ1fmebCWDJZTOjcbKhfxN+l71i0xGJRsefpp7sa
Bp8Vrj2wxI+8QZSP25G7hunI1YbpyfXiqU4gxADb5w+XB0oCs9hcvf2HtU1npo19S6Tw44kzCKgA
ycnd4cC0aAbniIS8B+c4hwRqQ59jsDvG8D7ZabpTahQxIsxpSJcF5EfWp+TsOfuIpIUqc/WIzhY7
4eS74yk0gT857VXv+c+3bC2LKYflacQ5Bx3MDOGQhek9WmEBF0JEo8yDficS29GOybeOPtgqyvZz
/ks12BAD1ooXc4t2b8PW3GXsZqrO3SOk+NpcKewYtpymHBHbl7nv8UNkHnAY0/6VDyCq/pGEND5J
Z1JH91w/7jFvA9gohjl+xoncWRvL6j94UAZWOkCpMIIFLJaIHiRF3nXWHsBbZjFOrtYKqx3hzYeQ
husIQm1O+WudJd7Da5Du2tkDPyY8kvj3h+XArITIDKZspk8K1b5nxccSceoZM6UCde1RDRWs2hOs
nR0s0z15/lpgUcnblgbTIzRwBPwqZbPHOffjA0JYYK6IHhCsmRGgjUMs2J05iMzkVI2Rv5qpbk5p
dni1Fbdm//3edJ4D3P+G1bVBUQozasNAH/12/eiDLzuW7RYmC58RvRn0QgXsi9ba+sbfubHMw68v
cqIfZ9Qc5RIHbMK6/gUU4nACCo/KjGv2mbJ6NvXVZwHHL9JRETF2o0OwBRncsE9sWlNc5JkOVrit
OaIE5UKjHBJSvX+HGucID6KLSoVX/lAsr9v30xIZW5BVERaTWgiC351AIxHfV6s8TLoENg64ELaH
oGtg5TyZp3sCxcURJ86THfVv+ZbIcIEVB5enZ4M3obzhUz1AXhwd6PF2JKOARsKARAKYzFLpX7iC
ERjpbyeM5GFpDoKHTcQIVr2skl2Qh59w+8ZVkghHxevNdGtIfhTMc0cLeJ9HmVM59ebsQpnuiC0Z
F+mXO4SXDa73aBr+5YDiYcg6Ao8ldhdaCp3S6yO65sxhSgswv4h/84vTIcrmE/U9uyOK1X8uIWEF
b9iJOYVDtaSNHEGV/+uv3vEAwTJ0SYJA8erEDJ+ZGDcXhYdWsql5cJMvQ2uJiKJnD3EEezL5F/5w
Wfh4OYfnJcQwdmN7OMwsSQl0uxErmS84QVjU3KxZR5bu/ImDQU0/xmXmI01ufktUV8bPlVeUhBEm
sJY0y62/YWiMSQHyXjZ+3qOGmwIX18+i96yP2Qd/q3btUeYBEeG2CMCBPvJHlsk9IHCRe8V8ZBFR
2hLakcNExV5/3+174+Hog+aczeL38GHkGjoEbp6EdTI9G5cVh/i0WZ6n9f8x26FwCMB3w2Iec0gP
+THImxNGHrOYNtvnkiihK0QiocYkDimRJ5qJYYwnaOXkwC11+KlI4GDFweYjMzkk3wli133+YoBm
P1HPSS8bE0hArPB3jr/68Z8nyM1asnLmvyL4g90eyEx+aGNpDEAWqRE8JkBrzLQ+9pIAwymAq0uw
B//Q4Hs//v593gOSmjL4QS7lQmx5/sPhiW3MrCYprYjg0uBu2sxOUTFt3c9cD2WHVHbW/oeTSB8n
4ZNfuXPvWE0jhLURxzpnvgoQ1Tlvq6WAzaAmLh/xcOBWSTOtEaQAVCDqQOPp/yzWUFD2YMeZBxkT
h4vXCwR5vE5h6qEjIupkiZ2D/wRp915rfXQPzljVI93DX6QTObRcZw27w8fmHCkLkthYVhGANfmw
spPD5ddfMkhgII5FGcounBCFHjrz2H8AdhPkxKR+3lGw1YPYgzaHCifs/dleKt4Ber0FYcgXhl4D
lnVAy9vtAYGo/eUg7lHa72C6ObTst8NvvNG9oSfknQ3El+GkBxbZ4WC+zk6liPtxs+11d+Fl+eB/
RG8sgtuJv839S0SiIY0wRrUuLqtEpmikjAo2dzXt7OXh8HW4UQhJdNbImBOizdCwyu+LtB2yAHlT
TorXkbXnaOscgoxXbOu98s/cO+OdULz73phfNcw+yhUIBbiBTCOncrAtWL/M5PBqcrxydk2wwGXG
gFQt+G2w46KvucSYKEDMrJ8ICXKEKlRzjvR00CbvsTDi+ZIr1fdx5WWfcDZMHVd6kePZLCU4D9ZB
M0kH5ZsDCPZ5NIRh+Alxh7nNaf5Zu7JjFQ3dOk9JC7UOZGuHO9RkMVcZI5vXXpxgX/6dv4ubwny4
AN9gLDrbML1gPfUgD7qCR+9miwFI8/y6k5MJmXsF7REKaFZ9IIn+tWe9NRNTNiNm19JE392Z/cPv
hj/NcmAfoogoYQxwyQZg1atbPaxMuFhNhNHZfdTCcATVWT13ZIMjVSfCZFXy+no/FpN3nhXsz2bk
/+pI44MXccK/8JfZF0YkyHSGK0ES6CfFA+YOz3xQDEeybNaNfadlYkSvAr3n8HPOVVApzvniQkHE
2qj+hYQb9N/C5Cfr7NfVHiguq5Ry3AOZe7gqTAuGDQr1h5gymx5fvxL15MhzAzWm7Kh0SKi6wALg
YFYflPbWh2xg1m6cxfB3OQb2BYoRpMCtWf5hWUqH0iFPwioTadpWUD5yOkwcdtz8zoOvCvPoF9YQ
xlR00E9GMGZACNajIQ7Db5AyWCTCkuSUuc3mH80b8ssMKwmLlCz/ARFjD8MPgiGbW/EPRhrco4mA
/aj8OAT9TCBXyVmFD+b6pyOeLJoqQhq49yiO7Pxpwp+R4KbT0Zk1DbRqndBUU2l40jr7j7XqTKXM
5pPzmCVLQFyLybNGASASAwYLRn4NAXwN6cDDqZY2FAcYc86dNkdoKAySaiY9YIn5A4+NRS+tdgPx
mDmEPEFRxpzNFqdThqi4A12mqgMEoKIibhIO6oFx9sHKfehnhnNhziHFkpU0/dVPeO906AtGl8zH
DabDHPvff7R61ICIBZw+WmF/Mv9SbypEavXyrc0K8MrNvbZfw/jCmocAIegmfbuHJAxZ1obE469s
XpBIMFj3A1VEm+QcZ30Ynm3wGjpD8vucG3R3fZPVNngaWSzsnlDPHs885vXkMf3G6umZghji3v4c
PzCkB8g7s/9V4lfyU2yK8AATm1N/H9Ny/+bvoIdUIUdWwU5WCIK48qyG3zPBIbniS6WF0PqE4+bA
y/FzL+kreAVidioUzWZGyXJox1zy6U3GqTulGgI8e30uMqWj/x9HZ7asqLZE0S8ywgYEX+kFUVAR
9cVQt6JigyCifn2NrLgR556mqrbCajJnzsarconQxduSSrO3rf5ygoj4YG5JTcdLltgvenc+J1Cv
8UdZcx8WsO+M+GGBthCfAGS6vGD+jQQClTGtZbGHOcRA3Wf2xvHPxFUfmH/krZBgmwru8XQoKXa3
ybcyzxenG4wACiiCKKzppuY/G5cEhbK18G/RybtVtDJt63N4H7Y4Z0JLczMWfjPrwByyIdGtC+uI
JyyMqgXmOhSG6A4MtOxH4h5JqPhyA8N7eqJVh4azbuCu3EV3iNQMAVWXV9e1e54GXGItKQibOHNa
+H2/4hKPLKF0CT0AZIa/UunROrWXXacDzeEENolraZeJMBj4CocMu/ba08duIPtYmGEf8zO9stsz
djGUCAKf2hZfK+TAa4zNEmcN8bvNOBH45RJNjIIElzuqGx4ed4v/2efbCwEOF+H8lEtB/F5HAYsp
kKjpLzHgDjN2Yj2jjyNfhrTR+yiWO2sg2deWsvj+TIxWNF54a/biFq0Bdi/zfNH25TrXsMLId2rU
7G5R70ialEPQuxUDKMIgLxKNiQLJXWWI5Wa+xx4txF+GFz+wZthKjelcrb+u782YnitLubNbli5y
KbraoLYpOs0/3PYW57/3lNEsta/5cXXyDREa+QPg9N+ayS+nP5eEDFbe647f2tiAo+aNgUGKrIZH
PX4HEeAuxyninpPHKqNB4ud3NQ+vIpzRNqysaN/Fz3gQT7VgTjbfNFu9pu1Rj/sdSAaQhLUITwXT
LYPkBnRcGyHOndET4+rrPYddq8MJzhwLUxDGHW0jLYLRbf9wTn6fAk8zrvQ79KUFQKYq5ai4N20v
aMYIJrdK3CZqQyqoUySOVzBuHCJGp3CdsT7spJTLrFNoOkQuIeeYZvjxEeP0cRT8WWhxRf33Wlqe
zTfBt/vRgYiHVBjaUg/B+UgYIBuTsITWClETUZLTOi1CmieNyo9igJVdUvIe/xAbMC3njEAH1hti
owEK7GD8RC4QMWGAq51YiAN0DPj+33CREuzovH5xJQDzoMljzrTsLtE1otu5uJihB4RTAiEo/9kE
PCH4nPTkAMW4SD2/LrLkt+DvgkkKG/HG9lVop31KHV+TxS1+qTVMxfL/WY/2wXraBeX1BCprb0K5
g3x5/FdDlWW2zBjAIZaQoQDwIM8Tc0Kv3uU4EgXtmL7MWRCrCAQqBBuQbtpP8e6i7rGLkbqk1TgJ
2X2LFAkl2AR7eO87Qznn/AnZpQ1tR7NKFGxyyW6F+4K0b3wZ6QkNhk9bY20L7PfcjHg+4uoT8iUe
5pdT6D29G73wDXDVomcexMAEUGV5aGANFaMt8W4CqBayOQ6ciBqw3mIJZZMLsfcnn2LryMA9Lq3j
1+ocz3MaP4ZvOPmjUqP9NFDtZsiGf2B37QAajI3Bmx72BiKOH0xwiPqTXuMPStV9iKwmB+pd4HwB
LAkgik8KrLALCnYs5/rTiqJrd57xovBpJIPq778tCnxxSKQWblmgs8w8zT42PWOdiSsVISbggLCw
juRx1P550SfYsCaUm0hd5wida8+5heiqg7Ac7PyMUu6BGUv5IKmqXgQ44nGZGQCBVmemuMVQSG8s
wwT3Xt6fSGcpy7LZNSTzmvKdc2BYpBCnHcVRRqsuOmVl+bOvdPO9xjgShYRePHNwO6ICJ5xabjzk
z25r30CC/jhSECMsDnA6t0C867S3UsYUeiN4dPn0DYOclsrVGDRzAkVfGn0kmT37idk9GvU3dv3t
C5EU5eGVIBYdkinLNtlM4cFCsBVeO6AWakZCvkhbTko321/iE1WA0U2v9jPqJJu01Yf4gpmLj705
cS4TFgD4nUoggSTtncEorDOm8cArt0Kce1dnq+GW1TlM0eDG2hyTobTe4Uoc/AAZ6YHMErRus2cC
DvnIrAvrxJD8gEzzS5kUc81TA33dPu/bz9KGtkwjiOFE4glXM13Ob88d4UKxstENukXScrrhk0Qf
TJfqCZyzFoUohKVYLh9SGkm9B+juycbEVTsbZaEQVP4+QIisQoFY+EU82693nmDVx74abzrizQQb
pm+dE6ImnM7oBHMVMRHQx8BNf1gVZEwEz1SaGCEiT4Jr4r93EcyarsdYBJY8cke/tOXyxlSBuPXW
vN7Rh1CdCpMAWzgmguCeRstoFp8hxk5QZPCeHteiDdQoQ18YgWCaDgsw4xx4OrmDKhRTJy5mbJNA
HagPB0M4XV2oHeiII9BHwstoIYhAY7sQwIcjgt07iRjkckQ70R9itFJCBhlQtfrM8XM/Z/zSdVzJ
AP15B934ADmmD/MzO7xEO0oWBicsWCxpEBvSGMQIUgfkwcTQaEOCgovQgneeu28w6GJKyU5/tidQ
hD2R4bNJd5Av4Tys7/bA/450p+tBdYVuZF4JCfqMr+PT9kx6ESnCRnbg4AVz16iUnQfHXrMnAEMe
FpOL/kiZNRnjNv411ChrYN8Sze5SBl7GH7sBfnzFucWNjT1lHuH7eWa0UXDq8tob1AIDOx31ifnR
YRaoCwWpUDlmXuXQEuEt/HRQkfl0MTJUJN/x6ipTbkCcxWOKS4rUbcIswB7wNQFV4eujyNoLl0AC
TxQP14IyOI1LhhpLaFiqf59KzBtJMHhCRF3AR9S+o+ff1S5CpulQA9mTpv/xVwyGGSB533k7oOjo
MrImLxAL7SlNKXB8H44sZ7zJUdFjzjWXIcTbwqQLzbXzQwXSNWtTFYF3wxWhjHX72MC7vQVK+Dwq
cUNuFxN2hJVAO0vJJSDU2S8JLm956qRhxviWZOqCZhHu8AUonJQ+QM7u9BO9MFSzsrRFuyN1DMJZ
/ACeRCM22yt7nUllGzjgfHw5HInNiKpuBKd+B+hKpS4HOxpHu4VRCx0wfHlm+gYOQVzgvagim++8
QGVONu0cXy8EapRISQZhAwGR3eG7bRpYTMIGokiZEeU8rwFIGjxKC9TLn3lNYePCCo86+P6fohyD
eoPpGP3EqI4bPK/WdLBp14biKzQZ4H1gAfCx21jFx6dKMCC6z7h5MUsG9+wn2bZklPzEeb27G1gv
hFzE5BZLDq7dIGrvruHTa3nnRQbDFkgURgtg6SDIYetDp9AM/WHju3vX7DvAW8fGk7wCUgQO4fRl
yo7eGml1ugFRnmuMW+BFScDfJVlORE7FO9BXP6OTrqudhuM+m/frwQoHi+fV8kl41HC8sUi4T3uZ
jx89ROFHewoaQJufFWTFGlnpt9m868eMc/d9KA94+CY3CAUdGz37jXK/65QHEVkz9iTxZ/vlgcUE
i3HJwaWArOg+aaXw32a29F5puChgDNsJz3eyxCjfq+GAR8lL5D7aZmIrc6btHevIXmE/Qv44jbP5
Y650jd6xa32SGy/UYveqdD+D+A6QjbjbEmIkTiJzSKuA/e9xQxezzaCpBDR1+R9sUviihDtuzAFP
Xrx44/6unuB60gkRiU9ehKvjjR7lGyNbtaBi8jlKfOgWWO0Oe4kSoNNXPF18C8wOE1CHH1gNy2nZ
t3pQJjB4m6qUEnMsgqHnRDjaMlKHytzy/dsK+N5m9yEUR2TwPhQuSTvvBKcWSDMHleY2vkEOaB2v
02aiEIg+eU2PJ/8dAs1PoX9SpWNi3MHxrLQZ/ZZXiFONla10jIRrqNu1X/ZMnedLheqRqeDrnDms
EogF2aw1v4dIFyoO1hCKfo3kH5fmuPHQ0tif42ksQYEyA2DizdUm00o4xpPW5GF/SHHvcBLkAjO+
rPBKK9Nme04uIVoMRFCjHygDnyGqIoWR3IUvbLSJj3wGbS4WnF2FitYaSoLZ1W+nX6Zg1sXDpB7i
A/5FIMmgcDTHXw8TCh4zBxuLM8eF42xx8/TH/8M1oey9rKpvvVeDvzcAAsX5eIPvyN8t+kAEq+FF
n3AQt14J82K73IngDygHS/GQ+poktvPkm/Z3pQu16O0qOEhzqLzd/u6bbhhKtLyWs+EI6AaSSQWb
Pd3wSHFewc6Z2iczQaJAkbCr99peN325zR9Ww8TenSrWOXnAYIrCQwEisaSmYbw3eQzF5fj8h8TA
YmKXmYcb5zuTTlhXvHgAqBX10OyZ6gzdPW10H2kTcGII5xeAfN7ih5gUrlguZkpbTCPNyiNXa146
mzUG0h522/fD1aVTxmY1w72L51GJf66KHP1tARwWFlMglR23LRZfitMcEqHBA9KX0F14OjVsCsXp
jrrOdfuBrYemaKzgwyNipMFqM6VbX7PkCbq7Td7MoxjahIjjE53DtxiuYaje518wDZlCaX4WFWMI
04G8WnUliOc1ekd9bLY9VUrPCTuvhbUJA3OgaMEQ+DssfW31IBMbsE/8PFgcA4CKS0Ddmn4Or1hx
wCKE0fjyu39c4Jwl4NsQTlYJHlhCXEpVPi5Uauj7L+N9lHiQR/IZYFjJrc3mBI1+OK8EpjLclGss
5J4KdEZiyHpRBh+CA4KnyJlBcBaEHcji2xrlQfd/UnVn3YlVG1PRRFTWGLYx/VygsmbnZtxFGLfY
rT8Au5E2oxPrAg4PCNsDugHrRs02v08Hfs3BZheLH1nIedTCJBhFwHbAiBTz9nJBLy71A856WElF
XPtXICrFgaWkxjDFJ6SO/B/YFO5z1t5tdniM0+hvpAqyWyudgputtQne8XMOcpf2PgzpKerg6KAi
QigbKRZKPqy1uxUWEipW5nd0OIywGUFTc6VnF7VUbRW7/dum1F6y2lHUDOmwMdbsA9Xcll08pqIr
dAs0yrSn/3vb8kk7zEDe6nuvpPAOJAVQYL0YGv3VVoQStwtkjp4Ez3YITa2QhDG3lzwtWKjOb1H4
Xx1YhuxFgE9mJQwSNwjtlKD0WzCAtlwk3nN2srccv8bHmJNUk2h0OwBFdnn47wpTeTTmT/vK9Ovs
Qa8Wm/coRyV2GyKmwjoTq0Amp3ebJUwbUCQ4qjli8wTLVCrfHtP6Gz7yXUeeoauNGDOMCgsJBxQw
Fh2TvDib5RMxw0wa6bD48rkrxAnRtfESAuaD5YEzc7CixL+iTPxaCDlhg9K1Twfhy76MV19ni7AY
MALNn/iz72hS7c6iD0qAKVNrKp+x77RPRhkClL8+bNHCPeFox4Du0KBXylJ684zZEnHiSkp9B+qr
rYqQ6whKDxGWnOzcJSDDZje+4cGpCdR8MdDP53MAUYcnuZKwF7vjCpkilx/2TjhVwBO+y4HYF6fy
Kp/oAm5OCQ9BZWz8Mi9rgs1DGvcPk3jKGD7xL/ihQtamdw/q2hVjJ+4vJj4+Po70zo6y0vDTgV/0
RWm3hRGZMy7kd/CD+N0IaqukmOhCH+Z9omqUnA+Mo/Foqea/8ER/hTgMJQXKGQ4LCdgMUBfQmn6I
rtUQ46EVRBDH4U8AODMtrjIOJhHQXdCEQO6ytVBomKI86DoYP/AvzMuMdUnbDU5/R+7/Y+Iu03q6
hUAJaD6RJ7g+9G2G/j+cHXPQY8bB6TUBdeX54yIypIUzSQTJ3e7wgKk85wl6kDK5hnXKfBZDfqgP
P6veMaB6eBjboPvzmCNPH06ZdDmzMkiKA0IsMAbkCKx3ZdI5tIYDMUSiJt9szAQu1AjaCbMmJCJM
9NGQHDbgheLNYZXMuxRLJ3fv8IUhAkOCiWWicv0davzPdEfBU0G3XhtrMN7gnwChkZOkNSYSieUO
D9vEL5H1p2+Yl1ErkUTqcukwPYXPbsnS/Qg1IuR5skil/ZzzSTL/Q4Y3+t+zf3LwvDh/sG6McKN3
eEv9gC7Gw4yRp6PNAXhxFuIpUdqLwBHaBhoqLaIdAWcUN/XcPVSYAnIAaTR8pMGPwWl4YewfIPO7
C8zibCWmsk+DpK4Y2XtcYFgfYaoldk1PdGAVz29gTgc26wlmtmq/IZXJ2SjoUCtq090cNtN72J32
beIIb+Rc1DuwJ7MIL+szpMQ+x3vGqSl0g2vMcK23Ilk0p8MSX0nW3bzhgAY9GZd+thdmxWWKhtym
DObh7YmAskkq2vXHbwrvNeP0gKiGHbxGcFkaCubEqGw2s8L+YqbDclJh2cH5hMyJcUzf5AO+AKpg
0nWjd4CReXVQ01tYpjJOalv6TkNHtOS0EvxTn7K5QHshqYFfYmWIzRI1DWxln6flPdHxvNwqEvXr
IMpbBPEiB9c4MzhOejYToxBrq0tysjHCqJY3gFu8o5liCKUSu5sQBEACDfeVVVXUaXgMrSTPpkOT
4YJW+SinsE2jt4LAssd5AauYYqfI8cb9ROD3gaZlVzKJBJm5jIlA5xL+2PKCZAz3dVox6iUiF0DH
4JrJnEJqItpoXjYX1vp6QHV833Gacje2jR5Xe9h4gGnVCguQCdkAzgov/bA33a8qoq3yrp1P7D32
9Q3mqllMnAlLCyagj3iRkXJ0Cj+rx+7Fp3Hhy96GL58oezKRdK/nYmbjyg4/uxksd+DFHIQWVXBt
xF1ITJiwsqnJq83p+bPRBmZpy6Xb9OD0VuAPBSpd4DwW8sZrbc9D7iQbVi90dOHboq6jeefGZGWz
atmdmsFgS8NOM3oloA3MXDkreVTWJ37wwEEHgxbgAjB9UPkIcEcD3idhW56yg1pqIoffD8KeOT7v
CXg2MbQEEC4pWADPN+MELxPcKnjiBs/MIwjZaFKuBMB26PQJzKFDbqWEtJGvGp7DaIwewfu87SbN
ZzagVAZSrXCUlTvIqpxrreEl6U9pJQkUfe5FfSy0RNQAEJVM+GTXoMPcGYi15WrbM62a1eCMLj4X
fPcHEIdcMd2UE8Wk+fyDymR3/I5bQre7jb7LN0dqnzh3zeK2xgyJjwsML9y1gsXqQ+z+T+kVJfdz
gpAtrYYCXjK4HlGrdiC8cMN8UcgV6CZcKjyAZT42fqAfHLR0TAJho4/EM4v3iBmQTumMTNoFV4T7
CPrr1sdYYZSnPJhbXGSMwaWD7wfXncbXk0sdMSQxCVKawwS4GHvd+uzkzpIND/CbMXoqPCwQ3t6B
JecUCYzHM8XIClsQdh11m5BlVwP/Z6d871AI6qSYgDqxK/PwvcsSaK3mmAyYj/knrASm8X/PGead
aEXe8BMZtjMH2DgdlwduRDeMB8ypaq8Ydx4Uj6OWu7Iw/qC+Tu4h1SbnJUoLbQSDUZ5/9Al7kTq8
hJ8I9cYpgejM4Ig+4Itav4OvbT6WCTAuvoSQ1XA94EZ1nM9QZdh1HSIzQ8MNi4VJkgZe+E0qZE+D
CWKxfvxx6BuR2NXYiqipwngP36aImQLThconDQQI+Y65y2D6S69WyZeTicR5/LPaycC58XK48iYN
9Ibmi2bYfV6GwpnQsPVQDWLsP8xwinnJC410jWyU8zanvbDVpdqxcOC1iEafQhCBWhQWo2K+8S/L
n6O4GfJycccG27FANJ9xNW2YX5RML/powCHHPMHVMToct7c9xiD119Cl0GymCsEJkLGmT1g2Gzcv
zeV3Ckxjd0aIunmr0Xt43Tdb1GivubbMmCZ4NWEDCgWQ+Yyv+y8BDejsYLSxuh6A6aIQQ/A904Jm
LWg9Zn1o6oMWrCZs5KjnQrBMXpa5y8cdQ1+1xhfr6W/Q/DXjzVFEGvOfcUB9uvz5GngNWYSGHuKq
8gNb27e8b0YgHgk6kZ7ydM0MotRKHTXTLu/xyvbNaZR18+94sXPmM5uxjv1e28QT3K0OO5hSU5zC
gF/hkY76/nN8XTULwD1+923cx4OEDBlCExeY2f91zSWtFQgVKJjbnlLKOZTgArmDWFjXPz5ZSGHw
Y5oobIVuDFYeNcfH2WyOtynv/GVd33SyJzx7sMMXCREIE210hxOswuKQouOKCcX0p1iDv2egwiiE
haa7tyk2MlTAk1ZD3IKYlN7sAOLTdU1JAs0IaO8cnOAYcFu5qFUwTplKdlk/+qWYBdo5XRw6aIMy
WbO+cT8UBtabr9zz8kBb1uMrs9ruujfPmDP9FXfKfa4vaBR1KhT2C5S8nnEn5PQFZ2iwgpKQyGhN
1v7d+X4oIcWhrM9za/uXoZ7gA1qAfEDM4RAHGPegu9xxiSTc3cYtjqUXnJIWJF1xmdT+jmgst32H
pkuwF6w6MOHvgmvU9oDNaBSzG+u4T47AL1JnJfy254weFZdguD/pmXqjJt33YrXHmoUsGs51PtmM
B/OnWESKhUDbPHs9YoQU/x4JlyhdtGaYPLF9XcRE1htMHz8T5p7ZTBuecU4b4z3A34n5hlscVZes
PfKr3+Hr0E7bTBE6e91lD/JrCOVJABdOtOji+n0ebZsWCAUpHDyZ25qYVqiST5lLXSxJ+iovzNBf
zh2PmYrAGIxhq0SBIagaf/wxaNogUqXaqtpBm+Rk6lm4v918GfDirgqLTpfygPU/JjAKJ7w+QlQY
EbAV6fLqreIuoFY4XwL36JYgbBwxJQX8uXIyiD33NxZyhVw3/ORFP9aIJuBPPLTmmdU2BGyDOipA
OIbJHLtq1APlgCOGr+YDhuGLyA6tY12gf/UinEv/ekOuXFhWyJF+nr7CqwyEu4E8NDzVsFGQbLBL
CS00n4vqmD/xjiYHElQdAFb7G0AP4HjLxz/Gb3xGszp2fXbecOM3U2IMSN87x5i6O7X7xmD8HHSJ
+sBP1Cfw5Eua3iuC6efjmDfEu7Ce3hC5wsNgryEnYOTODuyZde4pmtUwLkHAPJhlY0z8r/MfTI7V
Z4YN/7ty6zV4ejd5+hn0YTIh3vMuHOH5b3i7km1kXLH4+CG8lFmorBgs43hb7FS7ezIVmEKa1b94
nHQwibocq3yWLNgsJhASGSrT3NDnDMt9tvvN2EAIhUbil0uZ4UlMV9tXwhNkH2jzbCy+xsmp2TRj
2GxP7zfBLnFZ+dQeN3BwVOgcAWv89GVeifz4iDOmP0C+w5h03KUtHp2GZ2RPwB5O4yuxHl8UexNC
RYVK8IYK+bT/Aq0FZFggrMFe3eyOYSwynfjYoEutEYCjk+1pK/vpl8bEvSf6mC0BFkqoaqJFCxEI
1os33r9AkSwLVuKVCotEWtkEMErYEy3+l43z7cf5K9xqls8u1JBStjEkZmzPT3Bkks6wOepCzriQ
gsYcHaS4FSuAIsH9v3Uwhxr1yTrbH99Jtnwnp/XAavw/CEUsaFRipJ5BrUSVClF2LeXLAx4Sme5s
2hok9El2B6eD9LEYZy9u8/+0Jqhf1GxMgcZP+FEcnTxLeM0MSt6MVzA2dk7epmdqIg9VfWUP3U0a
ZOz2/FZIDGpv/bZvUQ0xGqdQbhE4tHuFcqPFmGkI3oWc7TS9jE/TYvyI1ISX6hK45QDdQ1dwaMSB
VzoAPehMVaop8fW9WSuBSz60hAD+PA63dJqY6ODZndoRxvlmKlPt30wPqyPL+mUd+zx4uIJXKq0v
58YpugsNxIk7kxaqPGW3YSZFulwsKlIUo++PMboHFTK7CjuhL5chBASXWpwWyewlbSuLeu5j38AX
4kPNBBZnnXGcgbqm0h6RRpG+jBTMZ8ZZxJQCSwTxJlFX0qgDHNKC6WzgnvHASfG71hyNC/ky7Lvl
nDmFk010kyyOpe5yVH3t77oel7BifHGxuQxvY/jPxZD0FR9pP2yWIZsEVpLTg8mHTwlUvwqy53uv
xyTiKRjefA7Zsh2c/FknOVK/qgb0ImoovunyhRHcSFkMjJymQn5qF/7m1VRITiM0JMYr2EI1SDNK
qddg1ZQbRywaRsQtjnXe/QxCpXnCCp+PwO4FmlUYI8AQ38SbkMiU2W+JRnr03pdQS0a/FXxhqGv0
68zhn3/Q2uy0x6zuE/62dx+qjqFNitFt0YX0/TPQvFNI4KxDF1CdzPuSywrLmJ9NJyjj0vtYuCvA
7p4IuHAwrEaMbIfRxZpgg/Uf+IckvwmBJGC7UdLtKhbGLXitVAi+1aKz/EQtj/yaEZwE9LZlkFF4
1rYIHdY6oEckM/sHw+PG+ZGtmDnPAEqWwViOuBobYQaihJyA4PME2AUmgNYYlNXCe/mmKnwAJYRu
7RHCuMJ+9ARJWRtltE4v/CtkyUkpeg5eo9cIzq74GuNwa9y22LTqYRPHoBAgoQDZNpcYj1Pba07l
XgRkFVl8x2r7p+HD+0V9BrTDklLsNu7V5g6U9/9ByWHrQ7hYNiqllkLuDT8BbgbB2Lxu3H7HBF4T
6bFNUuDwoct4D1V1QXp5TY4XKknQNPHFbxlXoiwql98zpCyP+8CrF0gkaCqwWICOzjpsfB0PCZzA
9BA3ijY/o8K/oja6G9L/bosNE87rHkfeqEfc3CuVKLXbsB49rBGX9QPpmdmR8aZVban0L3yploe/
sb0uIN63w2eskskiqe0HGIgP9Kh9JFQqRrmtCa2CAzJMXYCHgbU/OQUHFK96jdIr6ngDRrUNZxWx
ktaSb+J0RMZMvUdAPZqiOvxS0e8ei10LFtsA/P86w021gKDJfZFkQTn5BaBePOBJm/Kbc5rMAzyx
GNaioyYQDMHx01W9XgqWBTfBe+FTSfiLj750qDe+5IDolDPE1QZ4H2J7wUeSYB10hF3gBpxS+ddK
UuGvp+DH86KrFRM4mehaL7RiXOV1kgcFc+Mfx1y1MTuQbexuCKN9WszRC1AwdKxi0sFQgGHBZ9KF
xUuv/Tw7mmKd0aJiUUj1MeQyZZxN6OuczN4RPxk41FM4k4EZETbigiFxEz2P/mo41Q91wi+D5IGA
FOMT1SKjioA5m+g6mrbrBNMKxpqiKgO+Z0gSdHDg6+z4padZLkFGZVTjEPvm6+ZjzdlgsIeugWm4
W6yhy5jLwfK7qMlkgdvCyNjqH87oQ7hR2EBQGk1m/9Ib/HYniCo9IChY4SSWzvjb62P4VHiVbbtE
woh98XMrJRXVABQRRaxlBfnPdGOBOW5Cupoo3Id7sGuTHN9OQB9pEqK7RRzr6kAqaOmonfw7PiVC
+JfHQU4Au5P/d/UIHT3febMQTezP2A1mzDCnykJJSPPj9L6N+c9WZn9GrAKPq3yCycTo17W00lKF
9QX5c5SlnQhVEvG1X1K7j6jJVzXB68h1aCrfVgez0h/8UEpPiA2QseAXQS7i8Fo3LvFLdzZmn6XB
SAJgPuyhq3Cw/IyQvQfqQ55/jx6dyxOBFWSLsLumQA7YCWwLkg/9K3kWOrQGjdp6gBpnoRJEaChj
GBoVDS2+NoBL1pdhBQIG579L8wvCRWmdKLqxiwywRr25Ulg2nEXnXdtlg8P56VO/skeocTmoqeIW
mPyFX/c6qo9UWKf5Zn3CfT+zazCXGSXlx8K7xrtCP5jTvmICjU8zEDBu+UCyIta9U8NWW/JO2xSd
1MzAbicMlrhYHGwoJoBnHY59dmFaLB9fo77Z2qyFQR7v3uuPq/Se3Eg4ZTlCb8rNjeoKPwUkencp
nCZt/QEYzUgwNx8O4bYHiEhtntuaVusL/aMdM7KhD9HjN+3q1a3B3aR9s5c9SsdDxlKms+QWKJAz
8JLQg9NWcI63zWXfF5NYogQOp5bZS0VzU28fW+yQKd08Kr0GNO69uoZNenGfxP/B74Zhyp8Hqt0a
UlixU6HhVelgKCIOtAzBiY5IqlaVjTOQCmFCO0IPzlZQvce0GJ7mkpZQqExxBzQjUAt05xXDZAGQ
IWyXV7Vh9N0lVgbBwJkfCp5BGB7uPpBU7qxSNbjPxKHG7+LEnW/1kI3DBY1qiv6KBMS78WiGSJ29
evFhd9y5DTgdmb/hN8ofccK8WsVwnLHsvBp/IYTAsF9co1OEOgZI5mtelxsYtKSNDmbqpCMGjFyo
UIw2Ux78VbV4SczR5K8cRl2bVpQHi76DQbQCPEjRMf0bUB2L1OcT5rM7ShfVYhlIMXJHs6Zx7pBn
iRs23yfNs1nVFy9wq8a0BwUcdkK6r7sokcC1aDs7GIQHVGA8dQ4D7G3dd0jxzj9wdQ+Y/QHN8Vo/
Rr3BuclgC7bgKgpp8vKngoEc6wVKEXdDAIYJkQk60uk/KeklB1+PB/Vi5t4POd5j7JOYuDDnomUC
SwjIM3usa/eFU9T/wyvUj4/pjSH74tmXe3+A7ybGQc6d7Ys3k6T/9r88BeN7gmRabe8Rsj4kZkL9
dMrKPusmpNLTfLAXzRZP+2T2OpKri6xDJQe6MDulTeEkhPeK83N3oqBgem3jE4Bs/TnrU8xjcA+r
IsGITdJSoKUzJCe8hI2hRt0pQEPUaxjqXLyOZEMgsuLufy4aqNpNSlNDndHgN2Ut0OyIRAjxARCE
x/r7b/Si+4RfAl2wRqH/osIic/a6/Ez6a22kTC9hceimFdEBRG7LcmBLzXgZF1uif+u0w8P/q3f3
BHSCqImcqQxoeZDNYTgjMBaNOkJxOiSGTdBUECMyb9pMG68Q/J4J/FPETptxewf/5I2c62MoAK52
6Xdk6jtSyZcSOTBnAdy5HJLgHZi39m7AvOQlJf20NQTvmw3m6lAYoluZSXzGWMVxWLLbDfWQI9yY
CPlT5FhgTmwxJfwhCPwM5S6W8TPkhhCdHApMqv0PEGlIIpv9cNAaIp1BhscOIrweb/AHK4onNn3N
mvCGHKBNZw991t6A4I1gFKxVp14/XPbrL/14WUhuGFLX+ZsDapcxTwNeHz8WT7A6ogLjlsN9E8pg
n0hutjTChdOcjveG4OO48fEO58/h3PsYiKy5VDE6qwlb55aNG3rytr8kEHIyMMrZk6rofODW2fFf
LzMd7sCHzvQV5OSoo86Gd21SLd1g3DBsnnVh4IwUmght9AbOKCcddPIc+1HlQrR/2q+3k8cQ77FI
7VKTvvEehh9DfXqmSZ51gk3EQJKkGUZTAbUudjXMwNlGqEDXGfo/rCGRwvVsvW8qycYX+0wOpM7u
jphB0F2pl8Q8Bz22rzlv4OAh42G9savcavMFNs59UsWkTXGKzXKKfPwcYXpQvb2tQdpBaYwEm59o
bpB8fYf85wGMy/i2/j3tjuYrJ/+Fq8PM+e10XIfzmLQJLqAdH5GP1owv7BfQHHyrJXQAKKO3bwAb
qGlZc2SwjS768IzH/Mc5L357urAroXHgLRT5Lacze3HGtAGHKLa5IDkoSbTVmMV7X7SZFKZ7DYSo
nOQ1YQfWub390nstNQbvI9BdbkQuQzCRN+ABlHrc3Ri3jc7pJrkdpc0po/dEDUjCg/Uctw9Z0HHA
W2CxnzX5ZCPslI5X7zpGA3dl4lCYp+0dIv6d4R8TQYBOmYiemaFzHkDHg4sGySsf9mflyfxOTumb
mx19IQIMKkN2mqHWFrtFWL5UWcgFaZHechsWVC/+ZpdP6I5wGFSQCZ8kZOg8u8EY2JyoUhg6ZqOO
qzNPgiCHMQlIwRbyHx63t+F1TCBq0J4NQgZDJnQoOAbUNWmVfndtSFk9u0I4yG99hXeqxkSkUBWV
7lFBMkE2GiCMP1g8hwNyWE+LL43sxwW/qdpQAGQWmu+euy8Cw/ADQgJpD+HC/fA6IOzCi+cB1tuq
rC9FjXdiSCcMox/mX6r/IjGX7BFPPTbzj3AvfOZVDK478Lm51f3OEhARjdNr/T4sbmP2ItnzlBBX
ueqIlnsbyJkXbKT/V3jjb6hLOA4dLSa4d66hKVxd4hoJfChhvy2vx86ZlPhe4YUKJw5ZSqjMWbn0
6+dJs4NWu2PeTcNQQc+rNaONpy/+fDRzJLv6ZdQTgTHEOy68S1I8yENv/N6eUxyg7rds5OLpWAg6
/Q8Os323H9MZ3xbf//CgYu6ybcEzhvoy1d2MG5hikXC58WkkXpZ6rO5/SykfP0Ef+m3ySdeb8MW6
p7TGq4irAi/fSH9S+aLuGP0mBMj3ls8xnuWw7Jz3sBg2Dcm71BEGGECbDN/+Ef2sGO923euyN7mR
u8JPJ/5VZd40gK0DvuafSPJxkAfjp4fdIGD1c/b1KgpwYHCSo8mmn1TASz7HDeoni336HtITfVB2
X4aQriZKw3d+rcAgR1cypgArcJVvRhnYOHQyvG64LGAeAdEjRHUJnZ0C/GQkYwXAURbSVRYRvLD2
jpeqU3kIki2pYG3EOkhCjwo9PZfTBlcbMo9mqJ93Nal6KLtUwPGibaf7X4DU4AQJHVrg8DIVtPAo
7kwvH9YaJidnw+3ZvcPggD0f0BRCfSTjvXnjZ0+a8Ac0BeCO1uqefFisMQsIyRX4zz1hUOzQdgYw
n0GU23vyPafEEZsrslpS5pBAVxQrOGv34hcwy8B/TfMhv5vPwW+lYScgyqlsXI3XpaON1GFn1ZpX
UJD+Dz1izgZmxRxAYRkz5u4HrykB9V28GEelX09KI8X9Bw5d9fedRcJ+oyApza5IqhtGSl9Ej7VH
BloMowJHJjhOVE8YF5rtEd7UDCCVuBh1YxkFca/i2QIqLMjb9cCYCvin9BUc+z6HvgdLFLcOniql
DaLZxfMq2KCZF6igOgccA4d4JILMXQKS1IfIF0OgspTML7+PG0wpIgtHBZmCO7QJbhMYlCaHNVg8
NEdkK615b9iOBzyAq3tj0AqSLtNW0vOYQvMAIWxYYLPvQxvsGfUlhBPrASH1Ht/XL2SHAIfIJgOE
5YuPuMIHscb0E9R61lMtSDAjhnuYG1WTDgQfc0Mctgh+UTBzI1rrkytM41AMtsW2H0ELzIESwPgu
hvt40vRckTLK00hFiMyIlw4eKo0HUVg4kwBtX7O1bCTDWBbPefLQobrAnRlLaoQS3FlVMun9WUxq
PawavSdWSWE+7k0YD+1azmV+GbZp1c/OOwUYCQk2wcnqusaeizIHaZNz87L129gLif4zbGF19Bjf
h6CXgTI9JQTDgtNABCI8AO4dFllSVp4tJVWCrbvnvHA2wUghKqHGSB/9xk60rrjTukfdXAnuerG/
LLoHTrNwSmHXYLnMKIoPNqIbzLe4ceLmR0T3XaQgKvYwSf2PpPNaVhSLwvATWaUCgrdmcg56QxmO
gBlRVJ5+vt1T1TM1033OaZUd1vrXH/yfQ0idQ0SxYLfx4NJDOX9sbrg1KLhgNFuAq0WFuwVNWA8E
ZYjOfHIh7oPAJHDscvU5nLDGJ9SSf3+dk9Fbw01YwvU1wdg4I2kg0gFh1ggGyVwbeFJ0mU4r64tc
bDBpsoEPpU3O4AA4CMcFaxF6tN47/ILnXh2t7syDGb/Sk1vniBmIjwENqxAelguhkk1ArIqO1ens
l+Ly4J3s7tCzKO2bHY5oZj+CtwJRLD2ZYoujb4FAwKJcdlSyp80JsOG9AoWwCs4CaxB2ByXqC6fW
Cb80RDGRusarDVzux2tI0BMVNPw+v4HCBC2TDQl7rLIB29k1+DJhxTbHeyGw22KhipGsBlzJyZtI
YX8zDB64RlEa4vP0wyG9ZRh3dtC3Lu7A9YKF1F9wcfuV3k1LVD/vWYtyalHpuNJhrg8TSOR3A672
VgzsljWjRGRVPwpkdaXuauYyt72km4yxH4xlrCoZDxgwMTFG/svp9F2D1tM1UuihCyIrA34blSb3
wbEyFfMXP8NWZ/RnFNtXNooZ9iKGz7jKsR+gUadpXorVX2zVPUN5vi/H9pIRK7xnqOqwXi0RUiGG
OEJO2y4UuO08YoYFYLzyXN0/ye27oOCrUBZ+4NlnvL7HU88AsbmyC3XGHJ5+rcHYgYCUqK6nBaUA
eSmdfj/2EPVHIwP0iyC5AZErVPgGk0Bwvt6+s2r+ROOiHIcjh6kWbFXBrsdma7d5U7r2UJGckGuz
bf6UVRe9rLFLwbDHrRdI6KkzR2BGypin/Xunh74A6sglXdwniUDdVBgJNPZacqHMRje0Y9qfT9W1
WZnvDkfJh/tAVGUDqjvCrufpDQnPOU/7fyrjyQeislyH0XjY45wQPkKIfpuLJc4DkN1Jb/dD1YLH
/eEFwp/H4xU02AP9HyhUbT5nlAqzi15sz87pkDM/RPKTCf8negssHnGC8y47b09xqeHvNiD4Fg4E
MAr+KvgpSlhwMFI6jJyhw5gCh9VyprKkEKLwChmXLKja73bPGekCp8WCwauAxXpk2bSri9vbPdY/
tv9JH+/7NGW9FeeiA90B3+HxQlveaWAAGC9ozw9EfWEujQGlTAfHtEoDFeHxLs4GTTDXGEemEO+A
sjSgvTivYPALq2Al8s4qCpoN1cS8Mp6ckWjT8N7FnRI4GcletSEQQFddZr4MhfCxXGkeBBi3Iiih
ijHl5MH3j/L0bHQU1bB8l4Po85m/uRoaYpVAl4fba8CnC3/htLwOpj0BIlut+wolMl3hJGHuCWwz
g2q1YFwfsKypuY3S3V0YRJAstbkjEWxXm8IZ8vq71fkPwBHBVcJDftSrqyq4N/kI9Tdklta7oQW+
UrA1uJKOeGk58w7KRMI3li1QY26MCSl7rRTnhGOrWMr3BHhkevUlpuvvpJ4LwymwR9GdXqj3wKiw
Oj4TwoyCMaztu0EorcAWOW5ohAjVeVkCf9G4Z6t5G5ZTBk6qKVLEeoTIEdU7G7vvo4AZG8KL4DJP
5PlDBxTF4Dk6CxwShg801BaqwXnFOgNTQP06rbBJgDuAGo5iHH/Vu9PqzMXlH3Xiv7EcjqrksWKC
wjbCB2ZGR7lUw/MVjx7cZo6aXSTFlik3I+pihef2j6qyRED+zXLMed5OnkBpYYZdb3nNHBKQT2D9
k0Ah8TmxErADLsyWv0XJNvdtDoXYUHkgTaxydAk31rFZZqfebAxEqqJHWdTA9DyCai6PGdlPWo1O
PQea9PLevBHT9/kb6vbdpJL/4WYNBsYc8bos7t6LjYYgGC45JlSX2feCw27Yq2d0jxxTOTgTUZYw
wCj6YAMBepHfDA93xRWBHCwY4oGLH0qZatEjJZWswRJp8aFyRA8w+RrMCpnnYn4mtNbwac0StcFz
ftm+9/2wC24ptmPNA6r0m9YYyjpSBB1b9HPcwz6XwS8TX1G6CFb2ADNdHADIO0EpQ4dFz7+qPO4K
spvhITIOFhJ5ySFhuSOmc6psakaAgKBAuXuJxGVIqwiLVeOZQBNd4txLqFuukJeEWpzOEnp5NrmZ
owOa63JGahREzWJJZCHcHPYkZJSVZIK0EAhHDar+Zn1kJnOUqUoKc48TiVDDBjQSUhOK6/esJD74
uVR2gDfNhNHEGfu7ZjJiAy2Jml5VfyTUZ2+cK8d4nUtmPz7B0sEVjUP+ui29MdIoBbfEhkAKcaip
0Xf9dRXGNlBB5h3xHbSFczoWYQyCJdISOQVcJwpDsIMpbcmexGX9urtkAouSFgn1JgPbm9WbAEoU
K0BsRn9CyzevnKvzimj+udqWDMig8hUsrCauTIYXKNav5tABUcd7Az5HLkbrgvSCPEUOwPl20MzV
+YCarph80ZJz3tYG0TRokjnFv1wvpyW/Pe9lAE1gUsB+JPlt+j4eAqJG2oku9DoHd4IEADhAM/RD
43OhCpMToTHqkeajom14GoCxpI9jo8GAHiYYNz8u0Wyaz7TYDX8iwxc0oSJcMhzcp302gV0svnRV
ixyuENjBAsVxTZde4Si3hXbwTylGRQiK/DFY7uoXyiF49653kB0E5c8eg/h2L8iFmj2KqXnuTGpX
0L3PoB8UW3T/VDUk1c6ApeAv0VZYr+TuCT3db/Ukz5cRONqbB0aByOahrX4DlowMcXJBIU5/ZJR/
AtrURe0AXQ2hOd0jIAu373P+yEDN21o//yYlRn7L4jqn2VHUpQbCls/ZuDUfY71oLjMFB6dKrxmq
DayPX//0GzWKmrwo7UrvAatWnRRoD9qE7rSM0ejRhT5i3JxQIjyWQC7wdpFcCLgDKFk/PCCxwqPF
Y6LR8d+C1iqMgqCxnOn+mLsvFM5KKZMyDXAR0zT6U/Hse55w4RWM4Mf0RQn1z7MSQFR8GPdIhLtA
ADSGhklAB4EpOSyd37QKYF094cwTLT0rce+Yi5CoEmEGcBH8d0zz8ulwgyXbPBGOOJiskbGDHofe
n3wCDusOope6KggJ9Rp/YFaGhrnwVGJExcX4Ck97mUkZl8RfO9ldSKlkhBqyX4f4Vp4lAvxqeOVQ
MAKZ2kub3bxhcifh7me0DMnfkxva7q1KUYlk5S2GhYy3B7MqobRnLu1DZlBCyvU3b3o8+VERU8wh
s1Umr+xHK7ECbdbHhzGVPYDcLyh2LFT0s8qscxUqq1UPQHcuQaRgMESLQTt4YKGeBovRb3a9zwry
CQma/FpjSAmvGWwmAqAYe3WI3aQJvyDqDHm8zbQlQ11bFOBq+JMNFgDeNRdGpIYkvi2oF2ycW+iQ
x4RbqOLfBWTmuAm7PxmcrIAD2k+r8L1TI9C98w4bMHBDsGbUJ7xcgf0T5wJ9F3ybl8TeYIcwyoAQ
NZ7xNflYaIaR68IbHN5nfD1wE1P/wRywDw2h8PWBQ8kCHDqcVb0IT3e640O5ZLxgFlkTPv3yO4WC
fcH6i194qLOHyfSlJkAOI0/EOK8/eRKVAlXoIcBEBkQSdSbQCxMBfpMBN/MBhiuHEyNJinJmrnsE
91ei49iIQY7i4pt0x1MyioZrypkx7Ya6fFutCURMwmOX4KQzw07Ea2d4W9wC2hCqjppsLymhN7Ek
827foVriAevAS1j89MnZo8XHkGSETmjkc99DgwiYmsiptsMmwMUVH5XlPSSOzK3RrDRucchN2WJz
nbYfPTdRR1J2KUtt0afH/R6hr8DJvtl9hzOVI4/nhBExV1/MW7uuq3WfFXm4o9Q/Yh1PJC+uyag1
fmalkx+J/r5yYYO6pdmzP9Yoy8OLOVzXWecjk/CHbn8NLqsGpKK6EuA8tR7Rl8RHLVuuRs2q5pp/
JqNs4KOv0kkvxVYRoi1Baa0xDHsxPdzsklyS4arn9zbjzZmOMSxtpu8EzoEJgZYMbQkTMHim0Ofy
uHN7KAcf4Ef4mLPN36u7eRKENzlAFBcw6nn9Df4wozww25X/hcOQDVqiWlkP9TqT1wzydcU5x2Tn
RrlVRGTIuy8HAyEwrLsJnzY4+dq+JE27+iOVOMQ0TL8S4Xw69tcg3JtGPP312Sg2CgrSMlAf89H6
i5T8tiqMl0lrml6QrCjzsY0MFYEg8JSee1yhNQUJrP9t3xzoIwdJFcEazJVHuzMRdbIDRcxQMobo
qgXbl0MDPBT34nho8fjLaODhCG2xPV+Q9OjqD2wERF+ayfvdX5PPDrfO4BUXwTiTDW1Xuzef2Rl7
pB/0oP09fagyxvOvDerok8HPIaoX8+HojRC2b5GjQ/zFJ21c6YjgatMuJWY8PQODpPRpSMffvvhT
N3gumdJ64A5TbM8jiFKFJxbf0NTss1tiLVtu3+TilAH4Gr5diGwuDtC1QU1CrLUI2qWGunov5+ZD
jwp7MMFGe20/CslZdCH2JaqBgcXyYtRw6sYxib4LKW7xYzn5yhpCcdZZFS1n7VzDN7a1DQvlHo6x
OtYWld3EL3CTh994Q+uTak6bqSzcNpHdmyniRtRojOMlby4GV4+q+MXQISB480UJyA/JHdaRz/TS
vLtdjNgGbXTwNU/ChATFaLO4/40DijU89bhU0pzt17da+6T/+Ei+awBxNF4PZkxCBfTAuQPfHQco
cS65VCiM8m/LKkIOzBj97SEsUnW4v/YL6tIGpsfCgFPjvReYpWDogYFET2fbzS/OeP7d3Y7C5UMn
GpBlw7DZVkK8UDG+uRjklW5PuBfgGCYIiafDNcgNuDh46D12kIPtMekNbUq/49QC8NgUKVmsTEB8
Qv/M4ZIBUh/MrAxQpevtdjhbj494dO4Ru9KpkA6t86kYDbNeFN19dOvqioWzeLsIZ3JnkMkIRDH7
SU/+QO+ZIxxHPrMuedkqJJyP02w1iOPg4tCdnaeNaBKuO7p6aqmr2xFJz+3vg6yZPZcWZX+K7gHd
DUR297UYu3Q9OCChDbZejuxXjnz8LuB9bys6mXz6YvMVASc/DjjAM1CGCNRk2vybJb4UPkmXu0Is
fzKZcW9A6m9eXH1k4Oq1W4ZI4WOWtVkeaByUD5+xrimH0GFdaf2Cat9Hl4fx2fHnyqsfOrIqvnoo
zsB+h6gwy+TpjNwiwqMOqnqoujRB0L1z/xIriYaRwC0YrnwkZtx9I4fbrzpy8qLoeWzhUTQw/NYq
HqpxkxIhSOJWt8F9JciZYHKfy4Hif/Zv/bcr/+4mReItbrOvfiVveIATK1CYGg43yCv80RGK3r8r
qvSVDOvT0/q6fcRP/25yM98IyctdyvpMkCbelMqQkcu/N3cz5FZMLjCPNFHn+KSMBm+nPp5DoSjX
VoMwN7oQL+LVx1U8QE8KL2n+W5BNTUlvAmOVG4ZrlBZ42akegj6rdmSjtfh/Zr3h7a+kZryIFE8f
owIP0LNyvi548Isg896qyzC+hatezdTwth8cmIOgM07hQ1AcQKasIo4ETiyssr2R87FOIPk4AEMa
p4rzv/PH7hwhjVxhdG0Nw1vSopgngA1/Qcbn/CCibKJz9LXF9F0BgVwPQuaXP3OUPYwm/KI2YnTA
GIDnyERgNzIxvLOpC/GKW9c7ShyelUZe2x1xZR7czWr7Toe7zkA9hqcZF8gi/yvn11C1rkeK9v4O
apA/CFQRFgaFOqvWFzEjcDwiMEJrXjLkaPbn6BEP95e5vFGhziqL3hpPPG3FmrgzerwfhuYJbj4u
e5ypjBc+KSSlKulhH1HBeWVC5T9mK/R/mG7AOsaXl9pvED5YBXUq8bMxdlidw5KSoVvfIqx36Vx2
kDfG+5qjWqE0iN/U2HAqjvBp54tP0kAhohS9wCcofA33+DNeUpjgwKfIt8ILDKWE6nKk4HmzINDP
YO5vqf9A9s/ssRWs6hNOcU9coWGweLR7Uvh1yyUsCUIDfisMnwuAX77H0vyC/gjjNqTQzD7Nj8FU
DRKU0IIqjI6/oDhXWwnKRT+QHZR08PxaYmfyJeSbiICePoGXfCHYXIP9BuYhwu7LsYVsiBhrox9A
5WDqax8lEr2/+nnOPccIGU7mlL6EJKMTQkPZP3n9hHmcBbkNwUKBwvD8xFtAWl/T+3zIQQg/Mjmb
uX8tF5Sot/FE9kfYxnmn8HfEUdZ92D3iX0h/9hXzagxM1c03uO1Y/WVJNt7itbiSZniHslkZivm0
JO97Mv8ZZmD2QLfabOEVCnduyA/M6a4JDBv8yo9gfnUCBFsFDf5rT0qKz+q6U73XWoOYyz8MDhvs
vHH+AbDN41uGJ55zTmHgfL3zDkA6k8zaAA/6u6Y1vpXYZ1PucOQUyIp5Y9ftv/sBmkAZ3fTvCl0U
ffqJD16ek9e45a4Ai86eGX87J4N1T66JfIQXhlfQzwDW5yD7ekOIymyQY7UdiGSYFV9ai9mXZtSU
FjgeQ1epZpX7Njo+Yg6qDuCvDm6ROuEYb5KhX0BQ7M1g+DRmlZ6sCorjGMsCfCDmdrX9HGUoaH5x
fGbdXixNnR7tMjkfFXBtOt/HdEhnKmzMi+01GXlgdlCszwhJPj7h4fEjPZFr39sU+otW0+knmv/E
071I6+UlpMPbfabJaN59wIwrfwi8c1nIOI89BC+QcQ5aPX0IEIVJ08k6J+0OLhYBY+VCxdxb2yqZ
SntYBZrRRuftO+n0Pgb2SvZ0y4iK0Wqt2of6z7veAwX2TGXds/KYY/XY0fRrSMA6a7AfBvRkyLXW
ACgp01Q2t3k/NgnfooasGJOA7ZjhPAxflbDjdkqRSk1AupM5jGRddbD/8iursv7GxBo0f1Ja+1+r
w+33dECyH/FG4bmbcDPhoYD4HhhBIzZpjpJ78UgTDwsfFrIHnIJBBcS9s2B3QiPjGz7xZXHfCFYn
TJU64btGx4YJHwMqtm6iwIRgTF4nUjVhwb5BrSuYs2J0MNREeiy/w0C9LGfM3nNU7HwNhvPZY38O
n7ZmD+1fILlfF0w3ePfFrELekM1VJxiZr0FucLzZlXF3gEC+5yFvHnpjF/aP/Iic+U61Koi4hy4Y
QxYKZK/TteM3Uvf000oIC8caB2dDCsYOlDdHAsiNrlhf4MQGwv/ddbtx8NgB9zuwVUwaWWHlQigZ
FyLHLbOPFaHdpAxMzy7DpU9K6PXE5AT5JP0jMqWUagVwZTPCxDqP+fq+8zCoNZwRxM9+MIp/PiQ5
VmwXDg71EaFTt8/hYPu8tXSEo0AKszGP+JglSztS4PDZlBbNfJW0XCoot4YbFD9F8hhOmqQ6nmGg
npPrsT6yKnlZYb5u/K8IJRUneIfV0sC+bKA6ctFbeCBGzIHGVr7pMm3D1mMYEctk6UX1X+N3Ub1l
E1EiltYja5yXp+wHUK+Yq3HheQCz/eSlE6ZYbNn8M0hFSC34IXesvfFKBNeRdydTOtaLD1BSyv+P
17KQryYs2lhZYI62ZhczLVsw83XA6mDPoCfBmArhyGVaHDsSTQlm4mPI4DuMgp4FkfCxbLewTDCQ
dpTDy5aOF7RPPAxe1M2F9PSIxunZhx/+cuX4dujxzme4611chbRqjNAwBVCuEyEYsEksy1CI0Cg3
l4kgfBBotWcI9jNmvFEW6d05rXFoj9HRlL42n2IqfaK7vcUPGGk8ibTeD5lIMhVlDOp9BlOABpC5
UTe5ojVh+QN/MLMuBNeIdwDcAgHiRu1IKwakATqi9iiP64g/ZGEhbu+nFMwXBtF5pvJcqEKqEOYL
768Rh5cS8ezhjNg80At0qENH1pNWgW5/uVdz5x1ynT+3uFBWXOCyUQ4nWVaNYB5Pftc5lKpiuORn
PY0fqUVJPxBntkdVzYODZ3DzsTwM+RSG3PGjzegohYxLP+kgedByvi1wA59TO2f+sL1RQjCIGGQs
gI8JtsBP4gPD3DghbLFgaT9jzXxTcmwJR/IBU+47WcUN8xaXERKCz/aftnicXda9TKLWgONDU0gD
TQlsoZ3Z3g5cnwcOjHH4C1Cs3WY8y7ct4OkB1YJC9fi/vRIkERDfHilcByBM5dBoiwHiGrrpzxSA
kT8RC57/QKJQLso//FlhaNACn/4Aj/heWLblH+Xb6Q90CFwKRIDXOwJMiT/pFPc3mmhcasYtTEzM
2HeUmjzrbl3ykw+agy+mj+PWX777uOz2B0RaVt8fP+LsQq43jk/MlCajFBebbqP80R8qkL/pi24A
vWgdJ+M/4lVKGJfvifqHpxvpWg1NJAQ+mnAGg9l4NPlgNDMmDPAxKTBWhC6JOgZP7kNL0BJg8hoT
ONAxePpMA0C8eSjYY7yn0m+BcKdC7o1tL0Ej0DHRWaFMxN2lmi6e8OIw+eRCI+Pu37wGUckZ2ggl
TTeFMjjaPpmfEG6+e7HKSYXB9oh1TeQFJRomyH/98wyJKOMJ+JEEQUkpdQlWl4o26REoC5qL5QD3
JnPZP5VUksuUqdEwZpo7/EMJAN7J8Ba/tZ1koodmAWwhCl5idGgvfIORhdynyKplaEz4fMMOgpcJ
NZ8hYw/yAo6AE2yXa0Vvoezz4UEVDTv+fFNJfCR8PtU/EoyyPQGGMHuDwcXHRdPeimkPrmZQ3jbD
Ky21bJEJ/eOYFR83j2BM9SBPhbvddYqgmEJ/M6gJluShgPAB+2FufMJ/G7B2IJBCGoIToaFiQTE5
7GQ4Nur2vKbv0Wgf2uMpkOx+VlvgEWw/C1rFojeDvRVB4bHx8EZv+EzyOXp03JnqBDbu+mz+EupA
pxddFy80DBy8P3EFKHtpL08flJDY1XNZvI/kv5RQnAtcWpgyvPYEtlASgX15yDmdF4frlyvZljIO
6M+SiXAiB++0TscrJaTBPKppL+Beb1MSZ4VJm+YoIDVNMrbUNaI/gHW22h7CnAfTiEFTpmG0CvMN
5c+FzI1+Nja0YOS/sqtLQ7+QQuwEYMBR+XMqXDxuObPFjwGWBMDSWB9kCN59Js6igu3bQGlL+jWj
CM47qGc3/5y1IDk/q4zfO9QmwIjc91Czpai3RrAAyZ3zfSPOgW/aP76swaG1yZO3NadcjamdGK4u
WEWd9zDeqRhaWXXUcg2dXZ4OJ8DHZ7YxWMNLJws4u4TDNZgeuDxJW2cKmEcoe9wKECkLHJZ6ONKF
/It0WMzdeJzKhHNqvH8HgCNWl1Hqf3zxo/bPaGhTIPB871spxPqC5kqj8+7Mu0O93bFbt13GcQPb
0xGJsdIBibAWn5OTl2/qLfWBeDwaYQvneLikevCvf5oHNa2vI+LJoLV32WhDSTs+SAcIvOkILyi0
f7sfVXCTMJaGWUn5tWizuz3Yy5sxG4yN9884bTViTAfbG+Nbgo0wpf5lsFxjxTsfz87DPem8MMUr
nDt4iRqV9gn/1IafW8E3rzzsaj4zlNEerCZShC761xIROTcRrYA/Iihl5TLRtEXw4yiQQi0e6OKM
TXurOr5CBfGoV7nWh84p6e+h1cZvKgQW2Rc9IrOn+ZQWlWQGl8upYGJMbUuLt27XUlj/oIWUiRYy
ZM0uSRlcYAB+rDtWOWhfL0t10825YfED3pD9TRPLU9QV+7dGPIPz7nj9hTWobloyS3gJB6JgoBMm
rI/Hnk4Y4cJr/3UbkZoeN/t3Br7pXsEvL1i2feA4737BeN8ci/TqwrIFVOVGHB/KP+4MjWztcyBj
zXQ84+FqfoHcZo8Ij2IfoTWiCTQTqDGKUE7BvtE2XDZXHD3keGxKFkezjmKej/HpEW/cRg/o/Woy
Mkc7hJghsXP6I4ZE0xfYSeXhBPAH7kvz+wGooKACauCopwiHMIVydDp0CzCWcEiJ/kwHyz5Y4tAd
+JfgZqD83+Up+xQpBWRCnyfdwSpYMu7DBo4PoTvwW6c/9QBH7XrsXGlivg2ZrKnPQsGBD3OKPtKW
etcuedejALlLet1J3jmVwteab612KnxEXzXvhhK+jR5xv+2G69+5WJ8Eir1/Cl+pyjOyP/EY1RpE
CbEnuLYQt38c+poRFB8JicQRsa173j7DPp84wcgmclj9GlxNygDVHP6NDITSJEsesXTZlVbjn2ME
ZmrWHLM+CvzkPFksd4QY2oS4OXCeQBOweUvBFKY3V1p9bNFc9yyWJoWXOBypXPVu1a0qkJX+Mneo
Uovwvhr5mCGANZQ6VOgF8berznyG8vxtX+0zic1En69wJofcd7G5pMi1rOMbnmBcA2KMqQIgVtvm
qGb37cmr3Hx/jb6YYxQe1qwon6sEWXQ42FfJI4OM5jLTEDkXrQ3cGKOS1sFPvZtf888jRvlCHBSi
2qHx1FuLjYSKqTBrZ7wQAlRm6TNtXRnk8Oi58zPYaismWDCznzaFSs/Dmz1QXJgjDN0hWf+hAgWh
a7adhzXI4kYucGdrJBu9HAIs4LaRs0Bw4cflcn2hgRGRrPP/wwoYwmFxhJux8NXFGV/QIk8G1NMV
ViQxLCPwAjiTD/2x4MnZ3901vrgfW/N4zsvOLUg54/NFYIh/xj28LO/Qc/hkZ61eY58HKDJXUAIX
xtkWyejIPF1QFFzJb9Sm9eJl84mzBp/MF4bwOeG863SNuvlaiHQHcEN48rjRvc0HMESPe0ssAPI4
TQ6r7dN6eKf9Vwe6gtStzlbwFVblBMaubMME+LqcxZ3bEa0IjJIH55TwqkDyqArfO5yCpTVE7uPJ
euj3v6qefFMS2yk/IbzDeOSKWtH4LseIFEE2UPJzAh9fGaA5GZtXA17GKbz/qc7LFHAZNB5R6Dwy
roS38cMy4Hj9cRH8UEpXCTUrvMJLVEYKFGaJo/geKv4jafQhRzO4xQySKbzJOa6MNq5am3xTHXsL
2e9x3/X8hnpC25D+AeAR5fAV7inQlv3MOC2GKJzY7jlG/QyPjcauNtf5OIKJz0WLizs4JNNLlG1Y
jmthWwr1gH9Fas50xkbnTkEaXXcyMY/Uw/F3D8cQVgZxOxMm0FYOzvcLUH0PNwCGHOSfKVsKzTid
lQYrFBDGraI+9gkaFrRfV7wgp+/QnRYBb9t47r7UNOeULpkf5txnGnOgMdO+ISMWxRjtH2Lv/H29
sQUx9LvGo9wqf5PPuvO7AC3CdLBm/0JL4ZDuRRyRgwMnGoZnwW2fx7BAZR9BO5j2ZwksKoVg/Huc
jlC/Mwnm60a3lcIKR+6OQVRJXmcfm03q+ROXJLxS5HvdmpuJqRiNhGjY9lVwjemy7/EHb6GLJ6Vl
BAzJdUt9uhtH7V5aQ/2rdubdVA4t3Hun4dQoFjG9B4i1dBD/8rr1+XgBlmAEzxPf3f76AWb9PvK0
6OXd0/sOe1yPTrJIuc/VcLzvIOEAg7u9AK1P+nQ5LozTYoFWHbFAF1IXUMLFlD+WCl5XbCpEWTDL
ThZPt11rX165FPGGk1KHobF6Lt9MavgzwHcEUg9dEPXgUqRD5+qrCxbMK+utuHkey/eEuU/lP3RF
vHcqtmvcokdMx1AHYUhg0Ebby86MaKn78egIpvVlNiW53Z6HUgpbiBx3vDXDlw0td4efCtuOt8UN
TF1E1J6cFHjUKNjzNGmT/Jg8SwQ8QY6jCeCOCEi/AIrc0rDeF+rxTiUDWHnD1tKmzSsBzU4W9Qpz
AIlQMG76Dx6k0FtKA/9ht1q/ku+xZmhb6GcLfpjFzbyCLA3qjp8Cc4mk8Jh2b3IOsx7OIeeo57+O
H10mefLqksluY2Kx8ymROVlvf9whvQN9Jm3XYB0+AU9HAesHUs7jDxh1sGYR8guKZr6tjvkfuAjW
TK9lHv72DATWF7xJn0k/hTRBn9pBkBKcGI4eZg9ICGEvB2JgC4iAiXvtUJSqyKaUcOg/LTr6Nrth
pilH5JZiieQrQBbspYTILCnSeA0ZRY643bPhkgUe3v3738+GKPcUxRjhiUjU0e3zPIAMYE0h5eWj
jpksk1rFp/rZtX9Di7Fo/IgButktbdRzmSjtHwDOW9X97nNupG6vgnP1MVOChoxNM+SNHZxb2Prl
5moylF5I1o8ZIg5qe1umCWDDdy7sdLQ0cvz0upkMNg+hKLziXA+/MobNs39rRGLhHBTBf+EMfdu4
ZinmGZ40SuOlBIZe/z1c8GZUgycPNIQRsj1i3PszCZPd36Je9kPgL8/HaWMDx9oKzU0XfTDFDk84
uWGUhIQOLFVb9sWxa76Dm3VPe2ihEXl4fbu/LUw5VizADLxDBmAt6/42x9AP8OErAFpwK+vqgGGi
+NlCHojl4OHXLq1/6T82J0Ftohq4RlcqFxg4TklLzT35OSrYu0jgadK+2ErrfnriBhbGdm9Kql9w
J1BARo9du09/gAqjOy+VdS6cYpwhxzzhBH5ttJ4aakvZvIOPMvpfnTzs7ajzmAabL71J6gDlnNGn
Iej0C0GcRYgq0xgybiFPBgPnynm6F52xq6esR8bdr328/bF2pt5EG0v9geoLRvkX613GS768HB0/
W8X67pEUpMWefnU9zBjYRxikjtfwzTgZcC9AHkFK1RRatf+vrseC+kFndtlomIqp5q5D386QM0UY
nt0iCtCdtB76Hyqqk3VDfnrs4VRWhwTNIhFBSO5hc+KiCrBwgXMaaE6YWttQtwMSC2wkvdSGnIzJ
N2mXl80t5jRlhul0uESTmMqh21qyyWhrIzzepJB5lcuJ8AWI/TImvM7uEb7wPPDGpNk9DglF72eq
IXC9RN53oDa/ALMrzi86hD0xWqjx2s9M5Uw7Vty1VzIgh5jpY59NCN4b6yI49YyMVXeMCgxjIahn
z+V1drYaxtSthZ+aUydDh7G1wVjyHEHSccsjksbx5gtA0CCVoPTYQzo4VlGtF/u3JZI4MH7iCxGL
6e8MF2OQ56DBQrPvY5gwldAOvlfahp3/zUaweDGkgQEgmLTiNBDah3pKK3vy5OX0gNW/OfC47sj1
kBdU7gVTa6o2MF76WrYLwfc0+FiiQFIZufnq5pIpCTGg2ZAckYBTU+SGX596edVPqgC0lKMAx+M9
fymY0UgfByfKtoLmWCWF9AmWDimBYBJLmrUr4iu3VdC6Z/PiFrY+di7h2URnzgjgG72iV1ZhgoeP
+WV1TxAFX7xhTNPLj5ZxZ0SGiCXZqvsbJOMkh6PSpFgVQj7kQoXBibLQr5Mm/sAWfYTNsv5TKQzv
AXq7VwSqjcZ7LVlwbMgd4J0xOd70doQDLQv7FRHFcaAqs2DOHLn1dpQ0oFBwWF6UPUUAU39ofNKT
ffKaTeOI6TlqTQdaq3M5fOxvNExa98ZkLgfbpLw1oAIstZBQORgerU1V4tHav4/06cz+n8kJTyGW
W1gxW0LqgfMCeL13sWYcfAyL3AEeCuBr96COIbtz3uXc8+UUYQLUBiThgZKdg97+vgXPYariaj9A
oZYjyitDAr35VcVtekuhRPHhC5UGyB2ulC+oK2o62NfL/honwsNXl4I2RYJQIwVoTQxL/OKvP6+T
MdwBV2gO7iQjgfKC8XJdc7X2ZqLhZ7erXpGNTA0J7NCm1Ms35FpGPA8slTIQECZ3FFocTebNYiiz
fhpXth20pK0WMGfHGSRiMqZLIcItxAQ3LI+egBa95L0uMW567fBYEUjZZwcxAjQx+u5hj3pAwtFp
DfD9O56xJxCa0A/blg9+QyptIMi7X2sw+7pgNcwRoEryHyBXDHORsQSDSHVgh+PmxPAC2hNOa66a
fpJHxMoWSr9ThKOtiOVlcstpL7yRQGXpDxuMlbikRVBwNngthXWRlPWndJXIGuQcLABLjPnnO2/k
7G1kNnx5jYAO2OOLH5vsM1lpcwB+WbLbNSNiOMK3llAV2IeX10zSZ+/dkfzt3hTWFTTwuyVgL+G0
gvcimjhcPadZdolwn7rivkHpRQ3PTATuL63eAEX47AukBiL5nYTT/k5GGo41Y296pD9DaMfNMyMD
MsAK+De96k7Y88LwOZmu5+lnn84/M+dnOSDBCwKEvmjPDXREsJDYbStIdNPpql2SxemHpOE54KFb
DoyVw6R0zk41nBP5PyRbgSVPL5MlFozhbbo6raZk1PJtr8nxQO33YUhwPFywmEYIM6v/8alvOaDP
QdVDeOJz/GZ1wwh/Ex+d3M5EXp4gfVqR7KCbKqPVDCxhbu9EyDx9/NK2XzMWqW4j87JpwemkJj5/
SXoEBCVuozhCR/WviZklfu7gHmol8sb8ZuZninWi5PHZEqbNM4Mjq4x0SlPzP5LOa0lxpdnCT0QE
3tyWkZdACAmhGwJaLbz3PP181RP7xPln9u7GlKqyMleutTIMnxMrzMlfqeip7KpssyxLHBXmy/a0
NlKwaynBmJi3xggLPHmDWJG+gsblhFnfjN8GSjqJvJdccKpktim2Qk75cmIybWpq7BiVw8eh9UTl
qpx4w+wNTEcTQGpGZG8lcjRmoSENdaiMkYuyiuXBR5+LJRwl1EOgioDeMKHLgtJJxdvfmLG3H1pS
5vvRLojiOElSs/A+DCUI60G+AcaU27VCP8JBwFJ1DHbZgKuR+61E5e/goxk4aGDNsEdfQRZNPbRO
qTthdBaIu2aRc5ocO4GQOeRXe0yVQ+aBeRN1E6oW/ASwZHk21Qv/VzXI70HIYczmRU+0uAFoHtNy
7+JYLtcY5Rz1XyOS+6bWJ4+k0fZGT4DIg4qDHo8kBWBcUdcrEDl6fE6BYSxcSzHkqVB7mo48YvEP
H22XkWsIUNdNhrF0XH7O+vEOVqSSjxtGMLQEeiBZ2LzIDQAJSBltX/wC5fE+POG1/cX18HLyPlDs
5H5rbzbDFk6p4RupOYRXIDbS5Za6vkSdfNymvXsHADClWq0bnNuqux72IZywBeC5UGIcnTfitbmz
Dltvu6TL+MLpplc2tzLG9gJzxjHT+SgRmCg7V9QKnOlL0pc3f84U86dzAXhBSIhW6gLp/X2npeDf
QAg6JBkXyiQaiBejhxtYx619X5XNRvqljoc5ywJQHWJ2dGJa3hWT+Kc7aI/ovV5IsWqt6fPI9vkM
ZHuXN+m4zD8olu9glKD61CQn0mJN0cNXX8lVjfIOf5vqhq7vT/pg3L1h4tRNqcOUBWbYivpJxf2r
H1NfwsEWbHxq5h5jWlUz6k3K71UjALiqbkE3SD5zzgNNQdVE+fRVw04w4aaZXHb+Rn/YPQJ/tNZX
Ad9xX62A3/FgqtMTxT0Cg931cDUfI9E56/dcnpc1/Vp5/VGXggt90rVjY17jTlxcjfa0mOIVLhfy
IPnuM8gf7I0BkhgM6X5X4pB+hcsFWDdqtM/Ovq2djXAby21f8NZAkPiirfSk+5qQ9w2xBsNkTQxB
JCGvnTWGxe4h/PpdhKOChcZnVDYQokOQflExcd+JJ40PsGyN1zqyXzlYW/1RHaqms1bXpzVmNDzV
K21n13WRXomx69a3ozVOca0LtWxc3yq0N+M7em8miH350SOj01DKps2t6itmkfB/g+jLtu3y1e3x
XLVZsDYtSwtO9nCrJr0l0NUUX58H+ezT+nXPdfG7tsY0Rf2xfWAoFkuFFk32aRBsRshSQOV7eouL
Oj1SdMfFi00jOpgw0aljZ7/QiuyCuvtsuVt4d9jg9WZbNMg7FuEOFKxqRAumnTDnchdNLNQiddmW
RahaImMyLCIPp4MFJSHZ98OdE6qw5lAGUxpYp3hyExYAkYWb1OTu4jzDFHbC3JdAePGxdyZ4E12f
JpwSxLhX/TDv20MMUPEdhSslWssnaTaxGBYPf2An8VjPdUXeCs5x+GVFeKzx0ohseZTX4aTFAt0w
k0CA9z2rF15MzOowi82qY0QmOw195HvKtw8Rn/zJ8ATM1vnl6d+X4yaz4sRr7vS0Pe6BLfEYkO7y
5H2zwvvh3HVts5KCVs1b/ELLl+x0d/z9qIEc6BMWvGL0E3TFVAjXhZlAfsZGYB8vd3LMx/R5rvWR
DTAz/cX34FdMNtrl4apxa0xxP7kV/G0CCL2cgD1u67zLHpUA5v7jwU2MzLtuLX6E/zje6TFa0ubM
xRVxyRPaSXI83vHtjMXothW/4/sUDAaOm//709G2Pdl44/EGPzo2yLgPAqA+W/YpZjXxxmMlD79d
XOyAPKGZFFj9pA0fR319ZPJgcgrbi9r0OVmjNGW4jzHbOrXsA5YB+IivrCtcoY5qnNwjg1/5fOyd
TfgWNZw4rbf5kmPy9DYPcPKEjBrfLw62wPuW6sIHwqEXL7IlQld/yN9rTGYTEJTw98U8A2+M2wJj
b7xosOihREfGjys+RQ1cuXXf7YD8ct3tb3gsfmhc3cefhoe1QN8+N9VxQoO7OWD7mf74gCc7gj7J
JUlrmCA/F0Sn9bBRh6GBdd0OExaMjBF/6AnsEvTzzPuxeApPLC39ZW852bPBFPUEDGqL3fZ1YZts
levW5FPQuhu1jaLvB50fk3ZG3zcYnKiDAvcVj2slhDX3elNmfdhH355edUAa9nJhHX/EWlSAMY6T
0ovBG5JHYU8u9k6zEQYWdB2EL+ynebALujtrBNWYN2xBHmWd5QgnqTG8TP/11P0RM925O5lVi8SP
gKRPPYlH3UXTed/oeorS84j+s/gsWEkQY7R1HOruAjSgr+p6Oc/MF2QAIMHppgr2IYfqFq4Tjhsz
Kl5txiuBcU8m7d/23doA/R3xn8drKisOzJiRVxAC/P969Iiwq+dNqDGiAaQntS2XLeVa7ymacmjO
cnLekeBxBMe/v/PgZ720CZVc5+nFpj2fbsSygN9jCkbjv9bDAYdBktg49H/5wN8A+Is0BFpMca+F
2Cb85TXYdyzqHetEmWpKKoTuCFVPHk+X98aHYdJwJuC4vM2ayKZRoxKtL1hEoZJki+1LEiBOPZZo
9YvsGYoTI7f4gfpLd/wGCdAS/8Z3B3fSFo5SJzSaz1HbcCcwsu7W9KeW9O76WSJH6qPB/j7loKnI
pfZw0DaLGu5M8vJGU0arvEc1h3sV5DFU2dFFwLckAvXV+O27QFlfVVzwg1xeBBlcG7SCaqRD64z/
+Vr5cLgh4RJF4ymKM294wDKyXpE2U6ccFqTTIPPZgSqU73KXTIFG0M2eZPEe0RqI4eX4cd3O8/Uo
xAwt9wm6eV5eaAGXZ6XycOUvwZej1bBSft4TIS75mKx+ZIarHwGfoI9hI5bUmP+UJfOkYv8z9mOI
cUdRxQhTyvJluDVHWZU42Eo06zfW/OkgzWrIkgrNpiXsZ3WwSgBonP0euii4knCMufsPulZtnEya
Fo/tOlyeWzRA5YGmp/8AaLyrNRLkHrXHHqsT+PMHBY1q9YMBdlPfVsFGnX8pZbqQybNwT3ZbfKKH
PfCRXVG7ZrgaXjDWYiOGw2cwR+OZw+8aEH2s4h6o+Vmayg/0VWAylL8kTeOMXN0B8K6YKvLmS9EY
rdYhcysQQsEWgoHeViszT5lBv3BHDuTracxHegivOv6as73KPaci/aI23NJVS8DeTMGHt+Nb/M1j
WTK/7WAl299qDukRN1L0nRxTNPbGJIcaC18M8fx6nR1eL9a6wNcHTzwuyfE+pI7y+s7iHKVnz6EM
wbYLN5s1jwNkaFTSUlTmzVZTnhRhBqcOoRcdtNWys/DgKc3PKqk7xsCYLH+U8AyTZ5pi04KNM48z
xo1EHLAdArPn0WHiEVf334olzvY58wwIWk8bbDJhW+wx85Bx7NBsuyVJEjux374J33Ei/HyoSGOy
sJGOEubyALlVsoyP5uMfPT4AduGCULjAjFmfkMgI7SXNKS/a7InYSaTHdBpcSWYNeRx/3ORsV4/p
XMcY2Uh+KG65seNhkHcWsilYLzR9At3IfOo5/OeXQ3OGTn11T5OBqk1Yp75/wI2mLi5Xuy6SpvC0
FzU3YsGMMbnWcZe5sPO6foiKFz//lWoDFccl8JNPVVntMVfvv8dzVIamFF8p9j2rzcIXvB3Xs121
0SyK6jBs/dZ5yvwyhB0K1DLmdJY+NpfGFrNJcqXZwsZVJb2Hr6H3XizWOHUjmcSOhnbc6ewcj3oW
eQvYZHU6sBi2QEwt42rPkjlGnoeCiu0AeiCudvqMvVunrPGL7mwlu3OhG1IHVz3znqzOpaS38mKF
PE9rHUy7SRDUrUiyTPvfmPJcapgUVPkPMe3YwaDoFDZWRQuMzCSnza41LfOVL2cBqIAvOVs5ae1U
4rTPmo4+sAHjFvOZ58UVoz2Ts0TKhzwjgjGacjzqPmQq/KiTKBB7Mf4uSYf2/g+foi8kJMIUGbk9
akSBfmuN71qgo77QzG2CdDDATAaXMcEnSZhYubISryki5j4ytOfbV4tnxtcLgulog48d92sV9Gzt
VVWcvRskqwOOQSK7Trq4zMUCud1ONUUaMZdPJrQzzJF9lWly5gBjqH7He8Ga3zXjnhTLTB9f3W0v
ZRd/q1nUyqJZtyVnDc0kIo8dHH5EJesi2o2i9DE6jtnJSbWy2CooG/aMqprWij1fYnvBO+gKmhJ5
FP1EEkJn3yoHf3uGPlMYx/Aaq4FbsVied8aeahbUwmkt5tl5hIi1hicg58gw4+nsvOhcpP5ijIHz
QRR9XD4oyAhzNLApj1uzh88RApRSNCGBGnT6ZU3Tw5DnZ6XncWQOE0boX/nGmYyRWqz2hSiEsLQ+
ZTxFweM7Mkwb+tz4pZor+6VQX574+aYVUURIbx9XNL+qo80E2H1a0fTAeIvfRpu9IpiAxZibANPU
nSI01/0bepTf9Ud6t5u6TCJ0l/suUqzNaHaOzCsu0npfvNlSL1H2r/IJF+l/yDjqVpoS4xaLBKxe
sMZbkThs+Wf6tHc9+0D4RJG71QPmnO64E0DK1qiiMWfCaKmJBrxzkq3f7rTC0wwnPRO0zRViBIma
WVhNPnl9SYeZ0Lm1T+gnzCnB41W8n2HFw+VREauORdrkuHW+LOVAIrNSEQAZfE+ODZJNEH2m1X81
pwDNbAL/rQThohe8qxqMQOdGtC8+86F4PP7X3rRkEPDcKEjEYvYIzO4FaTuKKX0C88UHDCyKVyOp
PY+P5x01+2EzWjDTt8aGoAoeadSjSCuMst89crOPmODiLTBURDx3D52PX5kvZCAj5NsQIfaS75+s
FFzjymmCwIs+An0rXiEaIdiYbiYWV0QU75BUL1x7zlxDj2lMDK46zG+QlVmktX6+GFyW4EbPhFTy
SnU6OYpvywgcRunCRWSsc+lXLBgtso/h3BoiEofshGz/L3soueTwOYq4wxpQbbl5Zjzz+jWp4hP5
CWt/7XLvodjV5rNyKbGz0hbZOgM2d0Nemp9ZcmTj3SOquCDrTC+FhMpETHMvyHtblc0+8MZtK1Mu
3auXmCDVN08U7PLNy1XEbHNz4IhMOL55GaUoTssMTVHxy6kkr8UQXuioTBEbmuBxQT5By/MFlWba
PzqnJUAPCvoHbnuYI+RMprOP+KM7t7Nm+lyH3GYww1j42RndDnn9uRIPEkfVbMjEWN0ltHVgtbbd
08n9+0QwXZ9n64y90Vk3+/AWGUukeZ/ySG4vPqwOflqfH/yQ7wxr3ZSNxnI8agvNRD+P6yMlyLYZ
7SzOIARdwWb6JFHNm4tNm5gKH4y7DRd1L9o9JWQj7hyuOc4GAPER0gEtmDRxyOvMUBcupV7NBbp/
9MAeK0xxwSlfRll2hsMOC+DpOhcwTOIZLVBtQO/WDITssuR3GviDcDwvomLkMpMYh/uw5HGwCQlC
zwcL+fJL3uHi35zKzGJgSLnwIQSATpgBrXGz6Tgxg3DYX/xsD3g8y/zwk2EkJW4M8gNxMFXggMkY
fNGFxnyuhgm/MM1VAma2eB8VeklSjiDAC68jpqObWtFSMrfnjgpKbJr8pQH/Dl3dx7qtGSEYQDXI
uldNuwIrCO6mLTO/9OVnGjyvIji5UnoG4sVxRcQxaQtbj3Gvoqo4y7LeEyWew4knmWIPm+VbLD6U
7CMTL3Xw8xr92FjE3P3fzhh44DvW9lsKDaV4tB33RVqfENklh1tz19n76qb4jJiHBnqEWNzuBtMb
mD4Z1EPOphiiim3UzZsBN6O5qWm6cSnhhCDe+tUCztcDL/L2JG9rTSKGp4Y8C+6GqGkRb5mKDf07
j7jQpaMujkOkioLPD0HkKwlmK9Kno3e3E6I/ufUPPs6wRjgrlAwmkmXPBqlgBlLcKPH0F3sOzmqa
ATH6PYa5kQ+b1LQ6FrhOuNxdfLQ1Ye4soDZSY3uXBx47IAAQHSc0e7yodRUz8gsCO+tLB8foVzDZ
VZBtMSY1GD3VPBBvDrDdE/n96uA73RpmLYGJQwlmlMWHumDKfdZg0vRN/687Qx8UmXYZPZx8zyAX
gWrLVifsnuizTE5Tv6zbAFYU95Zr1aRrWYBTEGKOvMYXqzJQ/aH57d2iR4kCaE6HCYM+aqEn63zH
npyGAjC77X8ZjgYhG6riXmbUHGYVdk+rhFYrv8lV3XNUVh4hxfirk9Pf/PVKJgd1+CGjT1PuY43I
lrR30Qg9bD0/7pUklIay8Mj30gimWxCQ+uJjO+ARbbcu1NYNTounn7YCAT2p0WeIUnvALsB3KJgy
ag/oWPxc9XevNgFze2ej9nDKRgmCiOjuUFuQdaxYONMbYuS35EZwSkP14wOSDL+GGI0uk0ZIvsbF
A/qbXuViprH8jGziDd5I/Lmnx32XPERDU7en1O8NO7hmlwmM35gIF9mDYvpSh4Hb6cC+4Vx8Ei5c
nRzIGk8kktCIqxtVVTXXW6qk3U5SsuATj1bDZrAodJVZfEYow4ZiAJZmAftY2J7V9Sdrm74KXZiT
sIYbABirCP11cMUZDWs/fBMp1IwJOUPE8ATaCEzcAA63+r6cAwsCP0MMeA1gOZ007niyHfuPDv+S
UpShNkVLFRa9nSwmiUneBQUh3pUUNSedqwK0pJ1+3eE3KLajl+6xK/KsxxRuAQSeh+AglI5NEWJ/
lOc3DQ5yDTZfHRZAAmxhHXK9ZC3SAiaMZ3w0RirQ8GJrGaZ5ONw5w8nWomgNlQ9Lj029z/lROpK8
en8t88uCjsnSsGKGTNsY0/hvwsZ440Vg1O4fURyffCT4z4D+TsyToKHromsVGUJkWij5Knrozjup
9xnx12L7dwJrsqyHyy7gPcibEZphQjfhyGFUZtakoxS1YeXQwUJsTJZn5ly8pI9Fk8ibZEwn/45n
FsAEnEZatCWlD6Wt3NMwKfHXRxyIOPYlG9CXGGLNI7x5kBPhtBRm9szywrgwFE8psCW4OPMtLEZ+
dGV8m1Z1U/9Wj+VKUbP81cxJcoy9xlFBpvo4r2V1lslRR1QY7yiVJAVH6aO44bniZZTBhzcjd6Em
Iz80A+j8nsrOLAUOVcxWJa1I+iYFSh7TAYQmuPN7BmRV7WUV+9CiDVcxRy6m126/yHls9NwOVurh
iInBi0C2YM5NXJ5M8E/1dP8hYB+j6H4Ti2j+E0UcBEG9SeNsLUwJoR0OWRZitNa8iWU9BeCbgHWH
oOIyK6vVkDrymXYuOCIVFdkQH6Lm++UxVXFH5CFykLM7xDl8iRURpHCeDs/Iy/OTQ443MEX8+iC8
q0zMU58vPe/Wlt4zTr/ZC5+OxbdoCgdBy6VPBmTSuIqxXMK/Q2KjfYmgc0jztWsT4u6BVUDWQBK3
BP8saoKma6lgeb2GMmkvua5bMxpsW0rafeokrVTiS0/JZuPdOw+wd7S5TeY/2JWpOU1pVvg1TXjb
JK6pMibylLyE46VST3vpj7af1KZRU0EFoerdc6smFKEbd8qdrklkDZAUM45+oMqGaTWguitJM3/j
mKeUh8XAug+HoYmwCQMd/jJepDdw7g/oM/MNAwBQI7zk6WN+l6983UaJwzt8oOVR2ghKz+Cm9HnB
RiL6XQl76570sAWGZESSdMRmB8tk6lcyEjP/hlJfxcefjISafzEo6cWCGkA3Ygz1fbyYzWya45oJ
aX0+O67ipDwPvwQUi4lZfsZ7t3/6YhZRjBJIL0poCnjehE6wltsoWly5lPE55ymOkyf1MkDcNsXb
lv6vdAy+ETQ8bY9GA03rgrfSi7nvcDzp3IPQZDgMi/2fB+NDqGTNwKx5VNFr8UMa6MPhcEfHdVJY
jZNgSksREpVCgxiugAxjIMCrxawVbL356WII+GsP4fWpolmZw9ARXP8H3/97gibtpN/NLio/cUbH
1y0KA7sCa+qByBoJSXxt5iTdpXcZLaJHUyz2HApDHfv4gxENcwZmwpUAS3OSZNHS5GzcU/kUIYe+
Uv9utVNtf/dyQ14qYDBeWUnZ5LwcgDbRZxBboEcQiIhSpgSj7qPj5c3wEE6kMrE2f5pJLhBtfGy8
t86+b6/dxxFqADwCubZjLqOU5/yYSMJ9XLbOLJausH5CnQBS1kg9VGd4fkRB+0ez8pRP7NuZ3U4C
e/ZRH6Uv0KHAEwx67/soGZySfVElbNzFxfj42Nq+8Y3aeRB8vaBuhHHqZT241XueTi+WF8hRG0Yp
fo000MX8okwNuFqTvdJRGA/GdHMD1HnBtmqAIXAuZqY0FJiBNPQBpankY1gB4+DR5okAsAewRSZA
CBDkI9hf1KPXukwvCdl2VSet4KmlWP0QmaLZcRFpPjqlGmCInOf0uBVF6cOaRu8/NIA58lcRbZ6k
tqSUXAWQYg1twi+6HQuc3AgOv9Ym+sgODWiGrXIpdmmWqvNTcB+yiSAVcZ/i6WGoG5tpyXx19GSO
KSf8808cfwxeSDmCvTKuZewxIGcYTiF9QdoHkGAslJvpkNc6u9DZvzmw48AZBC1z54bFbVE/KPoE
3vEJDF70dw6sHzwthHHBJfFDJcCAI3R2KN50nREEwX5uSEtI7MB44DRsuEbnq/CpmL9nvA0/Norp
yAeyS8yZotPp+12TINSuOjt8sDcvOy5OG+EmAxDf5339ApV/hOVJg04zRbRtdw9uG8h02Xm4DxjR
SEmWnM0/aOE7Rv2yUtjZUDhwZZ15FCwsQs/fPpZi3EHxd2TSgw5zS0xAHuBexve7T4j98GKhgdF2
GNfG9MC3eq5oW29iLAHpgW6tXXGRbXSf4gEaTV/y/IjwKiD7oZ/7ZrYc47EEbdlHVKxHPDckvD2z
QJuoa55RU9azNqw/lvHNPyq/Mx7kCWOrlbzIVmifyTUyjFOWI3bByvirNnh12V5dUXYdVNTzotmd
4YjTbcajsK+kTrn5wzoLwKiAshaYW80aXXF98xunA0gvFzcQFaOiITFdmcJGi+D8ewQfJuRvQ4Og
zCXI4vNkoc6oKpyRqbXw0ByfZQXykJyIvINfZvDdgCiBlrcO5cR5wRsNMpChFlGkaV3cNQ0h+wsy
+eREKA7PiwJDRIvDLI2+Nb1YO6en7J6EF31DpKQdAGTcz8hiX4nBkQ1UYDYnygUwAgJQtspyyHzz
DznhQzoALQYTrtJk4enuz1fam+BHMO5qzI0ognkCfLHSgb5mM9kUIOMGccjaRtfSU1yKFcUk/+EZ
LxZ6NZlxIN8GLMKxyosggc4hcM7ztrBxKHsaic5qBM1rwl0FHMghh6q1m1Pxb+/W86sXXYbM44s2
+nrN4fTnNfsZUVdSOy5Oo+hlcnCPXbZTpAJJ2stqiLx/bsF0wL8UnyFmCKPdS4x6IdUKXpLElqZg
4v3izBuca1pH1xibAhTFgkUGlOPag7BhR/WnIGoH0xUcIzElhLS8mXkadyDlhHjPs7IAAKrYKaEA
5OqA2SE5oyTLIV1hBWTaWTiJCaJ+fsqeKpx7hZkimIdM/WZ3bifot8hvJRlwJ88hDPA6XX1xTJOD
kdHkIfg9lgsqXcBbgDBC5Jd6iPqdcIvrE5D14tHRLUnzw1MgPn7MXR7T7oIN1bLygpfkfnYkxc6G
GFlvykXbil5DIMcKYD+tqFK4E7CppLZ9bDSYuY9bSVn26X61Q2wXExSjbBAfU365DzHtZAuladSq
zmKRNv86Kn/YE0QgEdNmIaDCrOFT8PGpCTlJLZ2CyHzEhcr9NYQA7GOpHSKf8XnUDzhfYrsSQKV9
cN3bToKmgj/eHuxzFOMRtQ8Xj28KcNMVeUBqI1JzWMnnwgExEaZFRvCEi9eYZX5rciW6GQ4PjhoU
97HT47Z2aBMR+NoXwlJ13GlQj9jvXOFexayN8P6whhm4eeqRcxEIM771kMSAw+t1ZNTDKkBymSeb
YXICa44fU7b8gg2yAFncCjaQbvoc4Jj6gGfYESE2XAxt1AMojwgc5HfSpUOtix6f1zb1NdL7FZYK
NnFTQf1+odsxFL2yxq9jrcaYybzBOQAgeqoCHipZQcx8MwhidDyLHSkJvUFhvG9PxWTnFAWZQ1is
nOHwEhNV2xlW7RYEiFM4aYgh/+VI/lKreYM54x3R5GUIuYd0gtmSwEIwf8Slaz127kd3vtPLhkF4
0OTqr0XD6jGf1v5fNVw4H9wa3ZjtfkDVz0vSUoa+AFGKJi6svZ+7lbX/8vh54fuw6WIyYz/mVuGR
Yelo+HcwHfh/VI9MPDaqCMZ22HgqWKuWzfcjJmuoDZCDIdw8h9YE8gDJHWyJssmXGgjaw/1qyTB3
dOQ0OiNuYkyVyeMGfDS4N0BqKNH7jKHSlyuS9BMl9sau7YyNx5r3OZOwNJrJbjsB2kMMhedmD+jl
+Izn56kBlvdPU2y3IlA7SKBAoi8BD5+RMekHMmrfwkCXLpZdYZiGk5yZkwND9aXuF3O4DNihibt9
P6HXgLYeaH/AEAjo0gSqKxGqldaZtrUyBdRu6DjUnjkNakyObgyuhyDE4NTLeNkKJg+KqbAISQZP
mrrEhlJJe3qkTKIKrWJxGN0wzAcFpS7r3xR+h+owFzPw0rGJ/FBiA7LolBaLSUs/iA7BkEQOj0DM
K7rIr70oBvSKD4zYFUUdkm7ZcEu0M3T2WsyI57ybhsGNgo0qkmAHpJNiJrAW71B6eA7yJR0KiPLJ
rc3VLSvaZfv4nTobQj0Ves8tjy9aorTNiIYEC6BdCLz0ql4b8zkN/9Y0KOXVY1xEbOxayZvJX2m/
YE/c4ntWuyHofBcM14QehBWYkiIG4ys+F/ICTZInAh9oMeflPVntJSUJrsINA1/s83JVF7TqK+By
71s8KFrPqBoot+wL7gEybaQJl+4QhLv0vwmGRAgILew6aIPXSSU9kAjh0XLgF6NGZRDGNxUVPmWL
15Da6a/tT8Bu8IlkTDK0ZnhHj+rqTMGV3Gjo6P0NEHc1W2y1fE1jSU4YafLiy4/pUc4W9Ek0TSos
JDTSQm26HVCUKZd4a7DECviyqTwnOdqV6rArz4rERW4NBgdNFqokGSiFVPzXTdh63zajGNXnJolS
SZvxLo+S1ea1pPfXZDKwdonWjY8arzXd1pWRSjnJm7SC9XNiMuHtm2X00jtwcAVCRAXVIRICTlFa
gL8YIvTWzrYQL0CvqgdWnFZFACNu7gErdoTZ9JUsdiPazjglwv6DWkQu2GQlD+pVcgaK41kOGu7u
KKM2K6x2s89kgx0vNwv7h6bGJTHbDN/cgjrc3DQRf2VctSTLfEHpMDDW4SddfLOtWAASGJDvseS2
iTTAYGIkKTYJwhmkmJPyH/3ng5sMiG9CbOPa8pwVB9Q2lSwYxsDJVdcOwW8KsNWv1SBe/VEmHhBa
+tWwv4BbfBgP72VNWCgWBUUBBO7+ooX8HGwF+k7D59HPe3wFQA8+Eidv7aSHH6LFjWRlmaT1IP1+
+Uwety4PoD2OUZAWOAewsHsdye2Y/KMPbI4Cn/4+J8+hcqU9j2BB8WgQsTc0p6qHJWyHqgZtZ+Vc
pUfDmBEfbBIObM1gQM+QXjAFN494ZVGIdtv4gLPPHaBYGdAyAIs3Oc3xKuzAZJamDqIMZLm0fllM
BZuBBnWhKJC3vmR1TWmtQ+4yCe+V50JxyV3OObzKtg/e+VniLX070sO8ON5lCEID4sHcdmnCR4b3
WCu5aez8wS1wetph/yJx7mdEAGxpwg6cdQNU5kVxwcOzJorvWlF0UyVUA/6iAAeHG0Y+oLw0ZFg4
3ugyAbKRiR4MIp5fMl7oPhoiBZODjYWf3sSFp2kuJCCgwYRRhhB74npEgsWP570fo+VsyuWa6HdG
fnCHP/aKkHIfLOZYSWa4BQ1GNcHIkzRmUIf85WbtG++5lW/O0EA9/IoYKDez7lF43bNDPkPj2SBD
sXrFoQJ2bWf4YpjPNTl4rSlZAHMiHcRKX2s9Ks4wqcTxzlW8nzVlQa5A/P3YXe1/uOol5QGVwZux
oaYzU2J6zalD3ggQaAoWKkpstC9XkYEnQ+o/6z45e6J1fwh04j3HTlI5zNX2wzbv8AdeDLHWogwF
WlVWx6JaMrSqK1eyapKMImj0HRO/Me05WOhL+pwpo/aN1+kdeSU4Sncr2VOEB6ZnmzvCtB8RGiuZ
PBJKPgJBg9abqs2qZO/RRXN6sM6gb9C3hT/D8Yu7TK2k3H1+GEqF6bzqUJdg3L1ZZtk2+CPYheE7
KFAIkwJlNT/bMRUaAGK35FLGzsQoTP8S671nMu97yl96sLXxnar2YX+MLSOkEbH1SZv5qNdfQkJT
0SuMqJaIIk06BRjuq5KDdbQRuAE5rbNpAD4AIHAd02UCMqBKVjEZr7/ryxzUWZbNMW7pQ5i8A8Cm
Gwy7lYYRzU4c1sQyf7M7ctNtrQWUTDETOHxIa5cvmDNJlTisxNLU7lT2PDUDsF9dC/EqaEAQtplZ
QRfJcveg/q8I5xucZ0T9ImBJmjkWPWpvyHsthe/EpK2LDYbU+JAwMYSK9pMxNyOAvIwVkAEVMOca
IT7gcc9jg92DXQ07R7avy1sBgm7dEKJoawAu1qdYqTPwbfTJag92xPZAx48I2EJuZDHxhx0DRVBi
aMZQdhqpwbFmXVXD9UGa8UYJSeYIkUd0WaSAb7icx9lFfG5Wgb0S/VSJKWvv7QPJ72r8AHY6huZ4
JK0X9BuYBQdmNzlIIUyBpYGCKC2tszUEGGlc4Vtz7r6GAWwSPGY0gpwQbF2CQdiCJQlZlkDCDF+q
9yugHNOFNfhFxcRZU2PLkq6GQUDouGSkyXKYI/9a8w2lT+fquQIQueH1UIGe8uE2TQYvd68ifFvZ
Gr3S7YycZTeN6ZgnzvtNf2cOC3mn0LHvFI1Dpr8R2Ch28F5YEQ7MFQxB7apeqAfyDrdljy7bpzoI
PgSPua0/Rc9fIryrO+ZJkvQuP7ouBz/kYsjZMdsC3ETUYpmHtZxf5LITAI3csdH46MfNgiQEgrxo
fyUpbI1/ml9ZbCcEtw22G6DmODWE1nKD+oNtNhDXpgp78Jn542PPZqARs+Z7Hi7lZwewR5MEQprV
NoqaTgJ4rt8jtjcV8JeLxjE2pohAXKqnmvMAAWtyYC3MBEf4K6qyOvOcBSQ/qEX8Q2TV5cDxmRHK
87AK8Ja/Zb6qjFmaN6+B17+BOG+egbaugvVHZJGRo/dwTyqKcGixlThXuZF7U1V8wenHt8VALLsS
TYMhh9+dXxdpk+kDWcV8Rfzn0uCX9gGLjew/VgAVhq5HsPJbiH97wuoQZZH1oLAm2rLOYF3YwXVO
aQd9tPwSI+yXqJk/N2bou75QYRi/xEa369MdN7BpVgIQ1uyV/LhwEB8EWQXwtxkXK9ooRX4N7irk
0BsBPTWb6gjUSgiBkDDjNuUakT2pzhkaIU1pEnbD0ugjmFstSz+uquqJQwudDVRs90xD23mmSQJM
YDwpcvTtXTDd7lnC8E5aolFmEE1CYmBP+/BA2S3OC1fqtUemRKLJqGuRZWzpG0RAxh5ADv/Kh7tD
wjB6bcdflPjTHdbtU4rnB9UlZcTU8E/o/SR9x4OvnUBrJGHG/GRgI2ho/rWGf5rGhZRx71uH6Tw5
mvbTohj2fPrKaova0xCtv02xnvE4eO64iLIetFVYkSyGg4uF65fhm2yMndnE2MzAdv+rNVaO+ZU+
xF782d35xqUjXdN7fLKtpmeyBGpZ9hE+isF+QOkJsLnyCxi9f9UdxhAJFxmWsPSKMbMcM672rjcn
ezc2HmNYUHbwTsVx4mG16PamUc8m38GxClCmLLcwOi0mw/otzt95ra/zxf4g103FS5qLkLYeS45h
BYerT09wLg12eafwuiAOOuF4O8BfiDHSSt03WXzq2A78S/qIwAKYmW8PAOebnNsHv2hzMZlMrgPp
lrwQQJKk1DZ0wX1aX8ZVSduHLi8CjZzjCA2YO4AxM03yWfdsqCGcg+FzAmYU5kwsmYdPruv66LnW
tDZbMdEBo5j89OIColtp1qy25T64Pjn1FM0DylyU0dZmjMg5/EfYee02DmZb+lUO+nqEYSY1mDMX
opgULVtyuhFsl5UTSQVKTz/forrRdaoLVRCcZIrhDzvvtV6dJHgnMGGTX9qWz+VAHjV18Aa06J/0
l4y3KSSieCJgjkQNq8UWWi3bw9PjWBHaLVUxVpjdMoIJdjpcsgqAxiMMe3wlYzkaPQd9kkd5EFMs
cHuzBizFHNwjSm+M7nTXye1hPu3+mC/j+abfhIJ3jvBYUkWHrYwdMbHaFLlAKkuuD1ZHK+ysyR6k
DvI/5hE+4ZqdKypK9oSytyDaYV9SBHmMuwTQP81l+/29TVZ5jRfyMkopYSD0/U4gBKiE12frsUvK
hGpsmGHC/TYtW7ADURLCYguX6XtFun2s/vOiffXaSgcpHE8Ib3RKZUSEc7q3W/hESIwypcK7i7HW
tz6CY+w9ry44zlhYuzET8PHq+CHnAPH1kGybD6C7u71iF57h7gF40Sd73z1RcAUS14lOcbrzsOTs
sZK0eLgSX1j18A/ZSbNXOmghxAZF25T/poQb8amXXnKCICwpTm06Uykv4Dvh/M3kRg8Bph1WoC+g
ke3n4dg2kepzqrj3h/Zs1R8htzHovpttgDpg9W3NPw/g3bVO5SNp72dDonRPPglh3SHKwM0/4BiV
6QFvk0pSXMxuERNMkcB9ptQdCKaid4X8DvB5SEpa0+/phBwK6E50Dy5f8vSEn0YRGR6r60XWhlSn
wJP6Jjyg5xFYN3JJqNRruJRF/Ni/qOPqkxACJcfHITikN3i73AfcqBkFXFiVOzpOAZXoey/AJFoN
gh1O94wBCmJevZpOYGC6GTeeot+lVT+bP+qwBfWc1PiBZOe0gz2F9AxC4l5Ug076/Ye/C2llPp8j
6vxwyZrZ0+jHzHYggurORhR8LaoW+p4sk0IhAbkpaQwTeHWiGgD/I5AYhQ6yEwvA43kRCyMgdmaA
yj9dkP/hFCZlBS+5JC0P+NKkmXGhT26CQ6ySIornbkz+jpqxkfeoSiOwIoNP2KggtV/FwQs7sRnl
05iI6JXysG9vRStbODsFLcpKWnOiGFY6WYCUQDdvfKPYCY9sJ9Nc3kh3ISn0BLX6XnEUzTckQga2
c0IkHqZpVR5bn8s2Dh0P9IbjOX/Cv2n0fvx4gpxhS/p6xsRRwrJAd7avXXYugdRbHaIBp4hLPLlL
Nu4ef4BLEKSlvu4yDeeoMky+cPtEdGFgbGl1bC+6qi89tBowiFHsuiYjSTXh4h2HlbHy2qQGiBhD
f/yVfkxtAt5ebFFZdSNCGiizsv9BuKvVLKniI0t1aSdbq/XyUhCRjygZIxexw7V8pdJ7eGp71Kvc
ssXgZIdg4IBZ2PO3i1bvsh9eYqMRe0Vqdnys/gudJtSVUyxHDSvc2OR1tooRZh4OskHJeBUO5g+k
Qy9jJ6aEm9I8EpAbjsqo4d58DIRnL+x+9njrxXhNHg5+68HuRy83FCY0GhABEKfnzghHXC0kitGV
+zLBw762bx9Nir7hR0ccUvzbIo/esoa9iMZonHKSp584Kbf3fZwqVs2imuKIKdzgPRom6w0GUeh1
w3/81//+f//3q/o/8+896DjX+X73X7sT0FfL3bH873847j/+63B/O/vx3/8IAt9ter7nuE3DcW3X
Mx3+//XxuNzNOdr8Xwtndz47RQ6qRbwC+N5KgP1LoMyAwKsB7xd8hLyATQMy3+usozLJkyo9pyBi
fM6TMj5QZrgEfa85KnuNxIqbySne9yhLtChxoQDoz3dr2s2/3K4e56fbPTQOu8N0V1RjlHN2BaxN
X0ZH3y3op6+dc6y/AJCBpgfSw2zDQ4mB+5ogreB82BPnunLkMXYAmYExMy6/S/Ds6afVqztP3Oj0
dYq3rI91rzExSX8bmQ/e2zyBKAdKPpNHXPeqThlPYyjvkiV8Qo3JMrMTm/+c4kO6TOjtgX3ylm7w
dMrETHdgAh9iOH3B8tdrmUBwTNUz9V4Jfi+EuJuooPpLLzXLUGAHCbYgLLexKhgpak92VO+qgneV
UKSbAkCSp43YhbF3ASxHI74mRfzn0bb/tjb8/znYK7+c5469uk0uIebKyaWg5wiNa4V1904dZTcP
aR2cZgCLNWAH+ibC/hhQsVdQBQGFBaEqGNha1ZqChOTHn2/N0rL8w7K1flkHq6VzPDes3W1ClLuP
/+xAxJpD5BjNI0plqUEA2IxoXit/qCYwHVPgD9n4gmaiv9zH74coMCzPsXzHMH4ZogX7a2E17Ovk
MqqdmvUHUQN6HYvutzPWXax7h2vrZQDGxIiq4XXrz9e3g/oK/zESrhE4nusGlun9soGbm9t6XxnO
hQ1ssAdEFXeAE5FXG5SRpEx8QkAB7+2AZbSAWtrw0+E3KAkTAFWhDbVIzIIXCDUqW2bKi/gLBIiH
TL/Z8DnYolLN2PVRQW+x0z6kXlakxpuXHUF9gWONBa2t4UeLl2m8eNniV76UsdM+xfnrMjvFdLOs
PtaZwZK3O9ArIycEgggtDRvrwOc4z/f+e5/Mq9ZquO0vhqBo5QlUE49NNg3UioABr6NNLOlT0jKu
rXpMj9xRwD0cU4fQ2Apey3mH9t3O7ZMzdeZgzW37exA2p9y7pNY2AbCxT8/0NDvCXsXtd/nXJ3SY
UKKuORAEXHYr7drpNjKAgvrXqAXJdbbLdj1GDtlxlzVWLXskfeQPXfhC6rwWcYHgtOAZMUBlkjgt
wLPUDZxTSZlN7HZ3tKrustrvi+afErD7aEONnsDs6ll81zuNFGTyWO8RGJ5sXvWziPFb6D9NiHIA
qwaKHnBksdGH5jXS2XO+YNx8n2bLTsW1YIVg+Jh/JCH3i+RY8LXCwKESJhW0mZnZ2Z53L91avnyf
QNxs0OdAFWvSzAQwuP5cJLtX+BomRgLeKNLTNKHXFBf1PrLHqhnyYHzWq+wGIPe6mU3UmMoqrFfk
1z72YjLxcfmKbIyMJyRpdnvUYmlOXKbfjxoflzdnvEP2OuNDOoViipZEKnSJscfWU4lMPcXOl5v4
HZVBaPlUkcNS0nKiFNv5shMtMtQ6lT/zzGQt0sRQn8aNjLcDa/b2eEgvDytWJ8fNTqw8P5GSaiRg
fcCKTujyRcL3Aj6FnzWz/LNMsV9LqvzhsErcrOySPTmlwE9SALR4B4qPHoRdtIrK4Z6IOBR4fFoF
vMuY56bbABm9SGpTscFSOKFPD26oofKYUS9iTuufRsJqARfzyoqZv7jjnCM06/cvewy59ovO1CCQ
qdk4denh+GxmXKN7SQkHpPCocAOCsys/+R9XvmsIL2K+IulCrc98Rhk4QLFPZM1jBxw9JvCI0rDH
0ozeZDpBf+KTIh7sLy+hx1f6FL3JvC/Qoaz+rEAgOBHbEW1WQiisVnPYEYh0WxH/QXg4fPzQ2wC5
7SRAMd0VNHiwnEq3IXXNRUGI3c7wzDs+bOVpEeeMWJ5d4S+H/2OM+UsDnJ3krycm9hKTKc72tDnB
a3tl3lz+dPmNXrovKc8jiTZK8hh70OXqBQ6zBZBtoHhnQvnTAGletbAJRGfztOrhd/PQrN7MfttH
RzYV8LnAnmnz3bWqply8p3D9EMyHWKvJSEMTnl3TJf3plCVv6ms1Yup0NYcUr3xpnK6MWC1jQfLT
aa1kPkBigNznzZbpHD5rOy7G68cCqh+EbHvN2FkQ5jSR0kZ07nn1bOn2YCYnbsWWR5B0GlBWLbIl
MfaYS9YP2sB6oM8EVtRN5IkbFS6oTbSNZUfIeqBiHLthS1ScLFeE+8VguR1/VMxkp5w7Er23RLvN
hIXbTBDadzPHafvIefr+MwhaoqpzgWt+na1hdVThH2P/tc6KGeUDzMERajIQwKErou6MBadlRTuB
Fd5lVxMHXQvuvp6DieSaJ6RuWHe1A7TaNcjVm81wa53fX3Z2wCGeaFOAEDk5fJF4zfQBbaD6Z0R3
ApYPiO1ckwvw0TPexlKUzBo9wtg4+5nMRN2R7ktHWskUzAlOq4VIM0JPM2R07JpSfMVYgLdZW3I2
qsnGFpRaWyY5QV+kiPV0Ex55vEXanBBNEl+wbacucMRSqzrVXT1ojVu1Otal9J5WfwD47I7tIeW7
gSr9iNYNEg/mJwcF7fAurXuJtpE2k1Sz/l/0tPk88JMvLC2j46FUeDLOeoYMRYtMm9zh5wZIfj1c
g02lxWhxRa1urWv9db8TrXOUCwOPF41Q2bBcENNtM7rxkkyUlvaRkC66epvRn5hpBZjM/2qwZffR
yp0YdApS9Uz7lOT+gt2m6UMncG1NuO6EmvqZlCFTAQA7tvm1c+JWdUO6rUOP6ONdYGj3HUSiNbAS
oFEzWN9IfuksEAzwrDJWDITNPD1ml8GcEYehCqUG+zjPtWE0Ucq1wW/ChE4sXG9poKX5NGgMz5L4
t4SNQhbcI0GyBec2n05s6eUQ/LPuNZVglQYr+S2IZF1LEWvTXZP7XqxOrcOrJlSDemGar53b112w
gY1EwqY+q2b/ANVUs3Y39CwXZk/Wsx4eccqzKq3MLTIcDc4vca2x0rwCf82s6zddoBbi77rc7kv3
wQhFFEjP8pkMEZPaDZ4QkIQJ01ovdAsp7OjehFvNpY2OCze2NoNuZMpxOtnxiy9+qxcCJjwCjrKD
eh7lYEjDn79kTrICs/xjB4kZa7U+te5Sz3HfRFqL2nAAcnPHEDCB/S0rEq53GZZayuiOehFjm7JE
QbkEBFy2FVM1q6gjkrempa4tJBtVJ2Sbv5t4c1NSVw4nhpKBIZmOdA5ZS2VHT6dLAh86WAEqCCqw
RIyEyj4lRs9VYnWpsNo1vle0sKS9JILHcZpRzTT74AFCzNTEENKxrIpeI4azilVtQt6mI6jTQ0Dx
xXFaE1rhd9Ghm9VDBf19pNkG7RNZqIHVUketjnSLekFmHIP0VVHis4DlcMM0o2a1dOq9yeRQuz72
uEPdw4HsThxMZNPfRUmAVahliZrrk2a/3w63hnYCq3mTAB2PHpViogW43oRMIA8L0DpiRIa8jY45
xCc8gh3CRmN9ZuQ1wRIomk4tUW0nmdrF8PJoRQHiiDtF/Ogz2kdsU0QWzCD8tv3YcGaT7GUBQJKG
AjD7TtDRe1tsgnredWTmAcDLcbDCA/OIxQB5esZ9YJ3KT/FCl789UMgDhKGW2ZwuGh/WskCfi48E
H+6uiRbW/WUjDOz4COq97A+QItsKQBCwMeLdh98Bqy0re+fI7lSzPTIs+MppREOXJdO0OVHsQs5J
Gd+wFsHTjnapTE+ZnetkhVEjS+HImuemGBx3KNl7l7oMyDjo7AcQ8z01uW1MazwnoGiRSFcebcrt
y3O6DOg/rj0WfJQuNF2JXba2r4sX7Ny2UG+gD8Z1kaLVa5qBlnXGs1pyJCBa2TJrvAOwiMZd1zL4
ih7eZ4qxyAzOsxyEgH1PRrWMaIfPnTkZro2JU75VmAbvhj9xf7b4NgEHoMIyf6KgDfeQ0ZmbFrzm
XNBpNz9kCbgR7I9tk4HaDACtxn5Yx7CTctlbZEfb+Jw4sdV2Yu8rJ67Oy0Qjlkt6OUGZJRBkv/vE
OKru9lsuF1GVz2NX12v0b1EzWT/o+2awAYsx59YVM9Gj6gj5i2Wse1xyX3oc2f+n+G52mDoO/kaN
2LF77oJGh29j69m+gww8tK4HnK+ElKyv6ftdjCIFFyE5NumCXQ/lQspJq7n+G2W7hGqRPg/kpgTD
ES578wmJQbHCdiZ1qm0Lwe4/1a0+tRwckGT6rUBmaWUH9X+L9utOXFZSSVJK2re3r00GC5VEH3Fk
Voc+QuBpdNcDzrusE1kzgI7hb+BdsL2NejNLXBdIUW2/c29NtXFRWwLrQdGjlVTPqf1Yyw9dTprA
GR2+Lh2XFWenu7hixQHztU7uTrqXOUSv7nOtxS/TZRo3nh1cJZMI1jKT1U33Lv+hbZe/+H+qAJ8s
Rad9S7RJFAlzsssbhW/dtcDXivQU0wOk+TtwvkPK+ooOKVC1+LsYkG9a2Q7fmTP+Zhv0CSSwLnHd
B3pHnvdZfD2EEfD4JlyZTanvmnHdU9Wxk4Igo5y8Od+1jcHFpZ6EN24cZCbGkzqNL6SDWSO3R8Ud
Sl54DmyfLauSdc0KP6aNgfzjfbIYytR1IDjXE/oTjuKsS9ahrtqoOJGXHaD/YASbc/46YCrrWrqB
NQtXt3WJb9waGRxwm7JbBwoCNuqabatd5IxP8QWXZYsYqmYyprb4q3Jd9LrVBnVJzr3+c09HlN68
8BGZn3J6drPyVYOqv1w+LHcXvu6QqhAAOWwkgaQatDFYYruPK5/b9+aQmZ9wo7SxTrE2uj+BZwWp
dh9eyYkg2ycIYRwRaKxgGDxkkAnG5YdEqYXYB/C4Q0iTAIgWtkMlCTZrbYkixBOXrhQ5ePReQEcJ
3DjFIfF2wFpEp8vqkM3lYE8HyHJlNqWt9YFr5BCp8BGs8oIkNLFE+o1UNsiKfSYNhMkKzaj8Te1F
9BEKe8F/loNztkAyHLpahyWrFh/x7R58PqSKyhaITUm0I0Y6soPVNE/Md6IJzLE8HIv/1vOdeeOi
y7F9BqSP7PvU+pQUPKbLPuiNg92nVgYr/YlVYEIgwVrn/ODYxtoALFBugOZhp319c9pWZnH1OQEw
h3MqKKZg2DHdcN5jt8kiknzVqtzjz3AjZMc/rOz6Q6INKc+qvYc5NDMHqoaYvG3mfSmykfduM3qr
FfDYo8msuKSMVNIfEqNek5mHhTyFryXjHdYACQ47WQ1unRtGu5+UmUNOR/EXeIOR4gU88xa0OviB
HatNXzz+ohmdsgq/UEpFS0pfNyI1WqurDwi6WWg+8l561eDTQAuAKXHg69rFB76k6gmvfWI52RDY
cA05EfIzG0mFitLylsPgsk20JxWauY+vpPl9tNwBs4W8cHA3DcpH+8v+9AdRRd6qIJk9yUmOoAIj
SL9NiPqxKwPy1oy7pmP/Oq+dMUUJqk7VUXSeFTLRFrW5mq4ouWEmzYmZ7K6h+a4doVHnoshILQGf
YvIEKOkKxVVHDt9vXVJvhNBYFuwd+cHa+9pbpJToweBqOEMfJTF9hSnXREXIrdMcu2Z1H7PdD/0m
h8WKrs9zrBjZKrKDtUfkOyi4YGcyLu+ubQNodBwlTNi7K8d+UAgGE62JG7vrYVdhGSugIgeSigFg
8eUyySLTztuwOdEGOzQMm42vM/EVA5INBZzsTBchDQzks3we3yRmQfVzcnyT/X93P67Jtms+zdF7
CtfIqLW/5IDO0/NYMQqoSOMmz3MZbImQrqN8dB6bbe1lDB72vXQlvWP1M64HKLtsmcreI1oEGmF3
2dknFVtCE43BkbEXCPBUHdkvVR2MONTb9L5htIGntRQzO9oSWkZ3n1S+KJ3YX9fYIKyYw33hduxZ
zhI+fJTsC+0Ro7aRtGsMdo12TDMpezoLTNSDK3Jb0lJTqKUhOSuFJ9HfhFlXAvyWXCipwTjUjkT4
U/ODiCcZxFtSS1KP21eFT3TIvxJB03/+Nk+au7Z/ZqnLNpOakSGjBXuBFZEV6Ywlkq1xvQz1NzIE
YR0m0x341BL70l4MCEfwF0PGrnn36aDjHxJIjE4q1V0Lt/HiRXcjEafIzepTIkgGFEFtTClIrBj1
5TdBaALdirMrTLxPlnVYWqTYMgsk9IqoMTlE+1dptUt8ntUGHb8rQKQr3WTB+qHsRR4VueZPFPg/
ditWhOJXcsxl22u9G5H+3j86UYmltmvbHKP1IFv/OJbHcLfj77mIe55OawjyIlagfBF7eIzvEZrp
pHilRmoehAQ9cI+0kG0rxBfHOyI1VcfHCuAB4IRBh81Za+QBvrV3JWTupqTMzMptSUaY6HoFs05x
812Sgp8I9ovZgrD+S+YHE0C4WnOet+dZNYJgIK1GSgdqleh7+bXsaaJ2NPxoCTCETEeKylBY+5Zs
aFaITJa3Mol3uWQn546MhyLSlbWQtIAak2oki6EkceJrgRTp4uVuDCscxYdHus4Wg0i/4begeLT+
GqArc20qu2V2aMYUlVN8ymXOTty/1p7MEP1fBs4Vn3Jm1+EbfeB+IG15qAzKzJHSxawSB/w96Cr7
Rp91E0wt/eInZuc8c1A5GziRiRBp/2j4SIdrPPeoIukKxRs9NI2BnyCvjLqurLkIdbl9L8e8RnrK
3PGGJgYUb5AKJWV8VxTSZ/MzGF05uslhMx8+9I8FtgYD5vclheVq5D2Cwn5iveIEZW6HkaZyCdng
Jo2+7r+g8B5BkOMC5mhUF72GXuxUaCfOWkdELe7RakPHRNBLgkMGJY8iW7IgR8TwMb3YwOVrQZvh
8DbjQcYL6DNuUYn1JYkiWTQduhil0/phlr1pukeeLOVrvmp8ZL3pKNl4GkApZ9ly60WkhNh5dsKN
kzqHxgkdu0gX0N/BXhaTLSCi69HPckVXLBQPIUBwj6AqQLP7hmQK5Ht0fPsMm5ZCdRJQki8aX81F
zru6oJ/wBLIuNVvbV7lYskDuum1TmzySUFqomhzsxw5yE7JEi1uqPrA9YBbSlN6iSwaFX5tqjfZ5
cHysBiorCTAxTg/nEUwllJEocX1PXh8ISihIrZD0orPEHLmkYF+QuFC0nkomRaikfWTtKUxL2AVH
CE7D94KPytZQYoWfVKKmVObwKcUrlZa5vZU0KhL6IPxB6oO0COndOnzVVQpHWRCFs+CxShbfymTJ
ueJgDpSrtfkmWdNXPP/ShQaovyNxo0SBwmBXsizAFMJPpozKitiKLnr/anKe6SNn4yr60nfdgAKp
usqFW8Eagh5G+TOYDk5pQwSTm4RvMpr4L4UdxBhlQFGa2hVPs+wnSug5hLYd2Vb35+IY3X8DcFPN
+Cml4KvJZSiApzCUq/MHswHhb0Z2SocoEqtfbd1SPc7AijBqDGmdMNIQXFJy4bpjqt60sHI+k3cb
PUW5rBtRp330lyy19dts/b+z5MH/LCSY53s331iL22TVbFH96JDGKMYNIJKervQ5zswvDy/5zX3J
J6f5N7Z28/08K+gaocSHvisPUszmaHFrQW4NzJjrhc15xwGd/u2y+ks5TJ0t/49suvfvO1X9yc/1
JcvDzi/nh9vEFE90c9UrAEc/hc0c0OV2QNq2+ViWA5OiR7c13UfO+/qDBsYVDR7NFg2NQcGTtY+g
6H/seYzP/bdT0akFul3Lo/1kDlGuH7wdyVYcnir7fU/eDvsGg2Qzb3lm60QMjBomr3W0x7vb0GrE
ayqYr+0zxWWcc95t7CmhopSufNlVCQtmDrYF+pY80WncOP9lMAL7d9MWBJQ2WL7hWK6m9afBaK6K
5iXfHqox/YQzhW0L0sU5Zc+KWGxelcFTBINKQEVLZHQqwuJ1gLrGHl6Ttt8Rb1xHl+9NDM0iVsCG
6OMJYGhxEG5ioM3xxyxMQWNoIHQkFqtITq50h5IRUOtS8cWfR4qcq49/ORIy9KXv5BUvUjk3sFcn
f160VmD+5fE1PD89/m7ubVZmsK/GBVbIDmslSJZYu0ZU4CgbfZPsu15zLH6HcKFNwYQZn3uyiBUE
VLwy6KjiBy+Q6McRtYKnifdJiLHf5H2VVMj/lAe6xAzb1YYb5QlBxjdFTI4YbLVfQjive5y25x1F
1WCqngptOsXO6c87dBwRaDPxlVYMuIWjbcNrda+akKXHV+3VgEzN7+6nXJb9PMQgh02BKokttlKQ
GW8yMg9pRWpeXqkbrV5wuYmK6oYLkvOyKfUAaI3aXVMJk4VMh3iqFo8SsSfEmYSgkua1pOY3xJlE
EPVg70rTrjpbiipxSbc4lIdRobYLspicqEiOKA5UCPSbeuVDYbauYyOlgv2uChaAjPFvoDLp+UXX
bCKwNWsl7oYbGJYATeedM6dak5OXo6qELXXIOFr+g9QB5Q40GtnE3e4ZDLIvBPhUuh7Uv7GAcbEk
BJUzqCP+CFoEMN+5kfqae4wG9ByqacdTKhXh1QUcpOkz60XaT8lXKjL/siZNw/jLmvyl2udobc+B
Uxy1JkkLsyXNJ4M4fBVTm4LNrDCgsiQ7KlVJQMGFrbyKCnmmiTLPSn4r2yy/lDXMlx8rUq9FY8k6
xz7X9y3VJC5WqlK8t+faTsLouRErkC23+5ArZnaOs+kQJ2G8zYTrcDff9r3a3MHKlZncfMfmpUeT
eLWqLFaR1N298IFRI5Py5z3r/1bR/CSxfinHKvf5dH4+nauJqI12YxoKS7jUQwjhECJtswcofH+O
kqdjxILFJLxE5CEALKueoLSE3GAVf1ct4+FhGgeESIaNd0W4L6ck+rDOrcn6dWLRWEptKfXYdHlu
7RYMbmAk+DTAUvi7GO2HYWPO0qC9dkNLp/2Xci/rt8/XtAw/sBzH8gyJrJ9EUr5uUNG5cq6T3atb
RM/94TgPq3TaJmK+6wCaImyFDpXgAA24P378eXB/rxt/uvgv6mB/Om3O08atmlBRv2oALWBU7RId
KLj6C9h5rasXrxsDdLlDuXdqPdNZeU52296KBpvWsIXz2nwvga0COHKgdvZrZtFe7nQr8HWf2Ood
a9rCmSn7zVu0/eE4sylF6YPB+fEIqAV1zR2zDzJlvPHovJ/QNA4O2l/q+TxZIv+h/396xl9kfrDc
l8e9W1WTI31QW3ovaQTa77+FdU8nizn+PNKaRutJ6NMjQRsHmWZaWWmJW7bWHay3TvLoZGYRNmiD
E6XCpkUUb9cKXs0QxOLrGSjTD3/bBn8kVOsiFdw0Jq4eweekrSR+onP1z5Nm/b5S8qcn+kVimOX6
0CzdUgW+iq1Sj4KqILBW5wWCh0Ws0IzH7giI2kpOeMRb71FbyRBkCRk1xIo/VFjWJrGhNLIqPvQT
Bx1KacXpiJahZcRQbX7maKt557QPqRIC3iyX3uOK88QbSxsSyIty6oeKOgtZV6ZxJaVBPa4Ogy2p
syUZRGla5Naz7kpRZSXZSMylN2QTPEo4LPcqDcX+bnjaclhlIihYhFcpL1BhR0owI71JQejhQ+Gh
fTb9aibVM3zSeH4qRsTl/KGgUZ75OD57XGjF7PEe8UF9Qu0byh50MmqC659nPPtS6bfsin9bcRad
xyJAr6hnhfVi42ceQ2XM5L+5BODUEauCBpVmbHoynhbQyl06Hggx95f+A4UaxPDY5bC6Zir6yrv2
G2DPtaP057VhB95fVvsv4vLqWMfNwblKXJK/Mr9s7Jh2RXUYSMJVO7i9n4sxzVYXGCLm4881Ji80
j5cWM4NxTufiD7NBvwC8ctuB64SrRnI+hw5BOQSCW7T7NPU9Cl7zcmRaWvS0InOXYbDv0o463SXH
W1z6XeMWnqFaY6WFc+rOcTDt0c1q2TRcXiNqaZt0JK1H+XcT12ewe7mBdf1281sB4CQh3EoQe0zG
5DNahrpRVyXCXH2ytloNz4TeAQ0R0QYNlylEXS8NOlzajah4uaxa5uP82H44YmCCfcge/XIpwsdB
afQtAIsADAOM0EhneIoh3RQLulCerpDdG43h8RZNW74bDxqzt7c1YXUgji7DQbSmNUBwSYQiACf/
OAODNEvb9HELbQksilaX9pm28PSe6PPxGm1zYgWg5YPEOH2kV7mGqH3tN7/6pwGd79PRyUz81tAL
hxDcmO1hf02dQ/v2Wt0h6ubpbdqKbZ709bnuAZl2P67GwLrFRybt2kVnHZ23c9DmzT1AB+RBofWg
98r/OGVcdwzAcPJ4e1nAcfPghw9V+ELFNNBtWFuzl7cSLMRQoGzA8dLyTYP1oPMGDCvQAeHmHVyQ
qAJceJAfAFSqMYvAsDiD+9CDhhgIuPBgphBtEp9QUWQDKKxgAMhYG9K1PQssf1YFzz5ov7NUbiB3
ujG3yFNfPiC9tUFl67uQe6RiVQC76QPN9gR8h++GgFDkZmtCx4zRskCRiM5VFnwu3NbkVrUvzfQY
VtPeMby6z67fBafL7vQaJQi0QRntyvhNkMiwC946gDwZfTCLtU1ToJ2AFfrzBvu9OdIMmq5hNs0m
btT/VNerVXBu3vZTuhU6V+KjYIK3zbRMTt8rMtcqaiYuin+0q/0lDPZ2mRxi/+XuLe1ikwreMsl5
qWpCHpM6FY4pKUfKVi+0osTrePVeG8hx8S1oTGIlu3f1DGwwQfUTMzuevuive4+BjNZT+ufndH9r
lf70nL9oTfN0vs7N3K3G7j+rzuVinFWUrVBxke4+5d4cU5c+ZoLSoEnDXfNNBR0RJSx4bOiSsE8J
9aRsbtUVqyiJOk68CNnU9zJXn2DNjnf/fPO+hNx/qvx/T9IvCvLgnKv5fH+sJnv6AemwfgWnbxFi
WI1js9d/f31dPl/Dthn3UXVx1np4tB4ytUZiGRza03faMYe4fuP3V6fTeAIzsMTYyemWFKcXwXIa
2GkGbpVl6oDD8Qjoy7RlPwuHI3wSucGo++NvZmLwt0f6pTui9C/e3Mv9K1bMJeQ+EaPD6nNs0ikK
DiuIA7BVMQfq6UQ9r9/PQEVC4HOG5iZdwloVbYa5iO+GCxAK82dhcEBgSc8HYBvZo/ODqMSD74Ek
EB0X4UMO7TdAT5nb70VglNBAOVp8+2ZMf/LaDP2K8ipwl2BHJ+DXfMCFor8yp1m2caZZutjHf9l1
3m/99p9Wo7TeT0bydrOxmsuGuZrkaDOBol1CyIuObZ/+cHWT02zb+hR4ggkulRPSYBV+ZiiT0GmJ
ueAhObe++AlvBdZbc0JTWijeUAQI1ukcRJmJIIVpaQPuBdAUbO2/dWW5f3uEXxTz/BYc543KXtFn
eWx7o0OPdm3qQeTI5bT+ksXEjVtAO3aIV+0t9UpAL5CWAT15AGQ/MpuoEyvPpGEQ9XKEB2MBBa7V
g+0PMhiBugLaEtL9d/qbh/JXWfBLrM/Zrqtqbp6q8arnJP0yUrmN2kxkwNHTCgzwP2sCDAqqVF8u
n1WWphxubX26s/Bl5Z4ruKSM0IHKHXm1ROQoAOwr6TntqzLRo0whD+lMu9KTbnSotWniy6vQR2nS
e1GBCrKJUJ1VdElWkwQp2U3lS1XHZnVUkrMkqqI2FtmTJXkOgo4y8+51FBQBk3e4UIbkU3YC3Ugd
ebLr+o97tFy2JfVlQ1XIKmGuGL8aHpwvLM57XRQ5FhIoPaX2Gs+qNLtn5ojqYDtLwCuJrJL6ezmc
3HEvVPpYJrBSZQouFYSWtpE+8a+OlntRjTJ4wQ+DXZiWpO4UFlNeZYkVC5yjEgtNkvhE8uP9+J8J
GpIC0HMif5UrtWdKtsgMnnK0S+WcRRjOxeyVeWyAg2zXLWpbquwBzHg37mFytYc2CPlsFHBWtEd+
vVlnmv8aQP5d2x9BWSxY03N9r3ZyftrStlHmU7uJ30v/fNx9fc8el99Ft/LHUyMOqOQEBrC9bpCT
Qx4Jf/YD1MbR9FEO4hzOrosxxq62qeuKnG363Bh3px9/1iLu7xrBAqNpuYFp2o7j/RI4rhbz9alZ
5Wt65ZS1V/UpKxoVhhd5iqoYPIEoBwcdhA6AQhYPRjTch81wGnsLlARRh8fk4UV9qF+VH9KgjCvj
PdkJyThoCjHWPiZQKrVvB6L8NmBI7vjP92/7f3mA2pb5eYg9wygXrm2N2WXkVbebp9LILrdwQyCQ
WCMhhfF0tKcxXII7sgGbRjBCGbBthuRjR/Nnl/wbf19enBuB/Smweq9r3ITx8nkKGgykdlQq52bm
YoGHJkgy9J+Py31omH3zNsAvAGSmHEz7KzdS+/wibB76flywjQjPDDe989hd9ZqncHoLr9s0uIVO
8WChzOC/W0K32XU+it5ytiLMB5ciiB1E408JpXK3ZWtBHhTaAfLHHw2jPW9EJzgF6dIHGIYq0/XI
hgTGaR0B7/pYAUoJ0svDAY3InhxRk2O93ZhIeFD33QIKWeI/xG+XvbXfc6eg5QJRk/jgXvTXNEbd
aDNsrRedK0zXTTyZ2H2xnv2jmMn9+AARZ5b3m5TWHqPrLUIWLmfWmqYz6garrjXOT+0CdtCgfQI+
guBUEebTNiS5Jx825emHRWfD7Pw13UXgykAfuDWiNdALVvcEOEsBq3W0u0aV0aJ1zpuDI3YNPTQ+
YFUwqFKa47YZgUvQa5hho3g6vqwb6Q2Kumm7CFr7RcfCdk74dNU7uaEzcR4OMw/dQ5oBWONBMA/X
YDdeY7oZ8zH4BOYUyPHGtksVaDWNHIBrvoIcmNIGzpI7gKe3mofnRXjcznadRQ6OXkQy6zBvG4uw
AUY0ne7QVa8ABz1ByIDRtGgvAG2kKulhs4t81g18Mv1iVvJfCJu24eoqgEUT/L+Z0bt+blle/YXX
vp4T69g6zk7TttctoFk6vgWgwZwh3WvfHvOiDS/l8dGmNdRqlT+CRTtvxLcibgYhz7B+BXL7COHM
VcyT++4aL++FA+ebeA3Sav7gv9F90Ae3wryFIFkUV+1r/9iGjshJbXCPFjgX+cPqmwZ/VlNltsDC
mm/DYts+lPFFyyqEwe5wUzPq7Xl3+gzyiIZ9cLqv+F/IqiqZv4GJ5r5NA+oXQz5y+IY448bcdRcV
OJMtdxsV79bXkuizE63Q6vBdGX3XyDb26HwSFxKEzAymGQyPXo/Ou+NrOfThdHuqVlFw4yoteoXn
Tx6unQPPCuurtQJbg0TfjHoA5sa8tpqX9g6aT1Am/L8YBKZ8nF/N658Eo/+LeV2szg1vZxvLCe3D
9HY2XoDoZRF9EF+dhtbgz2LMMn7btPzz9X4xnYJlEVSL01XxLhXgb14Prwa9ENfEHd4r6WkS6Muu
UOUUPXGUlcgmUN3ictB4OvT2z/NBganOIVfMBUBr6NrxRg6NXHUDQp/OHbW2ragF9qnCkqlB/0IS
jNSHoS+PQ+/WRV2LPFoOjE4D9rtOUJ9FH5C5gqC9twmpeWIKZJ7KzFfZ9lk2j4wXd3joXWb+cDkI
MAHvH7qXoKuX5n615tO9+ksdILJsjvSiKL6kuhlatb+oqMRYwgDCpHrNZzqlTr0cLLdtf0iDzjPm
FEB/PL7KNHVS2U96ahJ6fHj9nM+aQ9lbak2796RsEMQMkDrtVSfWfFK+gWvoMWSuSQOqF0mPoTRE
fWOUeW569EYQ9lIHDOaYBQvudDQFelhF0fqI2mRU9aODNmD/UOvGaSjH1g91m/yry8nl1vUcBJK4
M65StABxZ0Z10yc9j/6rBi9z2EjVe2MOgzrQZo0Ig0IHOVKThQKbJusCjOYn3Z5acHQPutSlo3vS
KAoOwa6P4vfRIqN56l21qkFfJ9WRatkoCSTFWlrq9TQoXVW+VEWsHDjR98MXegSXzHhXewaFr1+n
DglxRQZpPSGkqkbR2oSaNOLpB0Xh3Qb28PENcK5O8eW9/3/Czmu5jSxbol+ECKAK9hXeO0F0LwiK
Erz3wNfftaq6Z3rYumJQogHBqlPHn9yZuRNY1FQL9UVbYuypusbGhWOygpQYks1/l9MHilhzGxZH
iPy6raxbfGYAVrFL4ZpcLxaqHJvjd5/5UJ1Ocu34wC3bILYVQGmICCZRredGbs0L9WNcXibf6Y8t
0j5p8xaRq+6RzvjA3Ef5TeXy6l8aKka1wuhjc9j2sZUwJbjTumWZZHx40Dcg5/aRJ+YJfAaVTEGH
/Y53yfHE6xbkfKXK7TUuBKuXZJc3JcrbunXmc+O7w77FNvUj9S2BmOZvva3bU4N/eEMSxqO+0TtR
nMg7gRckb2QgUyQirY9Ei6OM/JY6MZsWESNKMFVEFoyNHN/l2psPK3pLngaSghjW2ka6zIJ7tGOL
1yJChqQMgo6pyKjBp1Qu5xvEhJFKc0tkP/1sJV/BmI297NBH8j4qmWKHB3K/NBLtXCOWAueHNhAG
uhSJNx2q6S7gQtdiXUtYKVqRNsOBzG4JIpl7sg0g8a1IT4ll5JKJqFeei/twD9tQInbyjY4wK3mB
a4u1GPa8h6AlTsVyvG5N6YERP16G3LSR9AMVJFy3S3MDRQ4G3ez5gbAl+zM1lPh8foXQdn2d1uRJ
J578uuHl5E94+tD2d1AOkVBy0Cg0QjJiZX4eWwcOMrSvPc6usUe3e4DwxiM/Xn1iHyxgCIWjAt/F
0i65Q/TvAsRAO/OV7m1vnT6rUncgzADcDZg6KiWde7SM2QvOFBwcmf6I3qeby+506Hfq09DnopnK
8Z+oAzqjWyMsw/JtrzmeXb9LM8RqAA6DH1PsqYG8+LKu5YYSldeE3R8ERlDBtGa6GchgVn7gYdP6
g5cKGz8bkQBu9ZxajYgwWpuB3onYSdqxU0qXUukr0+vxPVvPQ8fKcQA14iH5dMyBEmKmlYv4AaHH
9TVDeMQWkrWeq3DdG96R0NVznD+N5D9E4iBac/s8HHXjM39xUWXIE+jn1UiyJIFSbiIhFGgBu3qm
m6uEXaiixHNUxiqUMLIjr2FxgpYtFT+iLnBRaQ0hPBgY3j70yV/x1c9pOPpUQwcya0Ph1YH/XJ27
SKZFktWSIP8YWqqAd0hI8GfhxOxPPVaC/hkKFZvKFtGg1oUoBPema/HmKWKVxTOGAm3pe4oGosJX
8m0vhYwIt6K6T4QHATwMy5QZ2hBYmWxjuLWuGneOWMh+4izg0J0/O53Zo06vhnNChi+DeGSfU/nq
xKeG02XDJcQx5SrI0uhy5ULlBXnDAGllTTsVpiz/1jFYqAed+bNTt1pEnLQ6YJ/RbKM1xHnKGxVB
extpONG0I2hibMiZQmG4qsY8QT5X2PSb2x63QVpJ+GfpNyb+qKxBt1CfPjNSWA1XLz5ftDIxLg4s
PWpMfT4VoOhPJ4oDF22fjcwl3Dh4E6ApG6+KxL2CKco2EQU2lXgIZQtqS/W9tbNQTfJ0kjmtEjO/
7UiwFBNP8waMWeJqRxx3xpHzw4xmi2YIGuoxXLVSXZoM8gnzBj0iHakHNuhAZNymy/uPqWRFhpME
7jkKAPm10Xy1xh+jKVHXaWr/UXgM5F8nG/b/AwNGlq1c81PLTkgAnQ5sp7cP2TEcR/7+b+2MHTTg
Kez48fvs317JUOqO9mYLh+9XE96+ausVWyI/bjR0EqFl3CusySR6eZZyg6f6Bth5sky/Mbczydyy
ICa7hZRzACZyrKilQr9Vpkij3PdYpChhmxHDMH+AW0k7lU9sTNSPQkST/dvFSLJUbiAp2Prw9xmI
xE5Bzh3MHszpfm8DWUkAuhoEwDLnsplIAOalpaSrA5cVnO0Rep1YuS4QZzjTCmUsQtDPUmimhM4J
Y5UIqTrCUXhAVoK9hHKPIQvtibTiPMGuvvohvSjFDCFh3ZlIBY8KHZvp8CPr5SJ1WKTu6aqokeHq
vDBu71oIcLakFqik3nwiivFyYV4sdO4gYZKKEx3jtpKiBeYOhiOFx/akJYYETmRYPqx8p02Lovyk
a40kt8ucHhNoEdkz9GttbMMSkZfOobJmXRTuU9uVau6AFnBhJFNRcw35ZQ43GW8ETFjbUq79LyYX
f5dh1vYaIX60vDRvXCKgrvBms0z5SUr4pcljUP+XZq5jYz3s3mi7jtXFxHfZcDa6ZQ93pXAAZokf
lS/4613l1LRN/QMf5FidAjx6aRsrCog3HgdKC2IPMogfz4cCOVUYvu0M0kneRdFMKNo3SNqXprqy
ZZuW/kj3YKQPIGNbfODPgZVDGp1DMd3z/XkwqzUJOSG9g4VOR1vqWWHOspElexIVc61iHzEv4osU
DsKBRD441088CBz4dE/80lFrC1pSufNrbpzHyc3ChLUA5IgyedNEB1EpL63bUV1Rh5TLSnG1Okct
z/NSjL2FoR2caVL2Cu7iH+7bpFINyeiAsHbfKAxkSkvUBm+D0g3ffUBTtmMad4GmmFP1M8paoOuk
YJzb0JsnGz1iHLQD4NMtzxU3kSrKJLIJ5cVOfHYp1re3B2WYt48vYyo9bvK4zPMGcM20Ed/I1skN
sj0irPEMR73c2YVZgRLxwad5sLgQsUbY1zOD26wUj2yefCD5HNFKk6SpE599Hg1WgWikz8ygF2/S
eSDuSNL13DJYMm0tdkyUdopoRFXd4t176XLYub46S8RrPhGT4qYca5qyNUS2HL+iD3Hr40By48Gl
me0dE3yZ0SA5X3q+n+9YSaABmMSj07L5tiv911JYLwgY345g2benVQVRbGXRxEOxCcGOjTWb51kt
381W5BkqoZqxVs46eVZnjxCumxobeYDJVsqZMmeQyMkHpFpWYiGibusJw564rw2SdHG34/7dnSPV
V/hw4XchuXwqyBbSyXwuyGUNof4DXt2e9+vc5Zy6jYQjXFfdGbh8xkd1j63uGVwlNI7x7Cr+oLjL
7y6pYva7J51sZQPxdsXudFl5sD6cEODa4ui339wPqnJlG9pc/rqwlBFypdc5XShoiUMXjlxtXNSl
KhuNJQlgZ7SKrRGvBr5L/eoCQ6fYE8qtxZ/RmlDs51/YUCYENc/lwjD1GdbPZAv3+XaxDvGbflQX
r7txMXstX0mv8vGoYnh/YKt7LHJWA3WGMjApkEeskX2aQ2DAxzlZyYeVDLj/uLklCwz9D89mgniX
Yojzd2dJfuHGn8v7Oy5VrhAG2KzhtZbMRc/zj0ZczPP78LEhzo1aoT2tx+TaLXvbcTnFvpidMZyh
tdk7Ooaq1Wa4MftzKcLfdKX/KcWn6O7yfHzswkz6NkK7jqpKIdexhscg7IBHXU7BnFOJfoZRyxOM
ekBxmCG/8ByB3gELK2UZGJ5Ajz0zeP5cvsh771Or5gq5ZDZFP08G+dynrr4/3k735Tx3GylexzkC
7sMucjtKqQ1DzGmfVcKnKC8FvwohCeX7iiz7+9b6RzkMsv6jtVbBLfFIjc+370+tQ5vUOpUft/qw
gMqOfWO5gv0unB5CoAUstcENvujbqcJvyFX/Uw2fyB/HRGIdHlfZ/1pVjjvpgbiVkma8SkpP4pOZ
Hvs+MKRFe0OSMISesbAzAifZQebfkrxfmC3ZJNPNgmNsHBPlDYPsIPENrxcMD2HneVbBM9ptuJOH
zD3xuewgP1jiVMbBQ5gyCnwSCHXHnvzLDEGBtoeTWESadyrXQYYvWrfYzT0iyQ13t5KrrDkhKdvf
skFj40UHUw8UC3/TL+f2GdVloUbksJqBJKcGc046cbaNrN67EbFGiHNuxrYsMTMWAaeiNd87/cQx
VJ0uEm9uMFSGsvAi8WP1dSPk2j6mIAjbODMs25tJqllgGyDv2PUu1Zx1WYO5lFsnF9NYXJ+zQGSU
+XNf/x3T4n8a+RPzJfmYBvc8PZ7A5LGSg7GmYcj5KfdCgpH2rE9yrTsUY6IjTRwWR4uf9wpqewJl
JCAZo5EkvcxwPVQtn6yM1+VkJXUp/ugwXmB7pcrBEwlsaxxjXK77G7ZYK/LSzYbotYPivZ1sr4/l
UzddDUvdFJ65h2Kq8v4wDVEagGBB2sTXBUEw8ss3l6+bYYJUIVhstxdfmmCmkj7mn4b8J5B/ez7c
8rlx4gYk42lTYb+rm5C18f8MaWh0mWmeoCN0IyuYOakxYA3CPmdKh3l6wCFg1T+1JYXJWD+1/R4/
tL+MVVRU3Csaq/jbLBuNcWSbBb+dCP54AK/FX+gTZUjf0/upneh509wHfi3Rn8Gb42WC8sD22nqc
J1ICiMOp1Zj9RLGMMR7ijSz2RBBP+a2l9VpIPzC28Tu9OKZD4aJE78A44pqyCA7tF+8cNPk5feAl
7TYZmpc55Vp2uQ457nqLUdBcjLIquSf+jR4eWVw4AdhhBFH+Q3sx2nBlvRa0+IiVCQkSZGOBxFNs
vN+c91PoRC/zEZCggcfVM8fbZMISyD4l1NoTumyb2/uDxfFHHyDRmw6XMnypLK7iGE/ZGnxKVX1a
n8P/5NXkKsYFMECBwjY2CNGYZpluLDmXznzcmxlKpnOo0FnkZsZXHoqr6GiW5Tbj2o1SNIkAz7sk
MmXmIVgywz/CmIs/FnoEg/1BGbn2KX6G9DHM46QT4FAxphXjK+ou5WMUegobqF8bxheCqHGgYPUo
8AXPlaCZISsKpcWxhcvpcqR7S9RcuzYxYy8UVzIFtXHGBHCMcRjroRRR4MQARCyyXzTOE+bJkZVt
adbc1j4g8kG5L8T0/cYqOjDyI1clqoILjVLV2U9VQjuMsfD9a6+7dk0uwrsdIKJCcq5tOK6BcJia
sy41Q4rMNWi2U5tatIv7YSF8g+NE1DKs8gT+GFZnfctV+LAVrDksbnh45Phtch/4Uro562+7xyfu
P+1E19TMyA7vH06HIQQ4RxSJle3pB9xnbEVSNFiPNoVljcExy5BmmNhk9mLHomWyO9CFGNOz/mp0
oivZoeIm9LGyd0p7nyQRYCQYi4c2CKw2I/Yr3x1X7WPF08TWUw4ZP4i9MW7tkXyFI9Az0mbsK9nc
Ps1GdiKHNH/PUiebPAnRiXdTqV7Cd6hSi8JvvOzC5/J3JwRKLpe4/Q1s0Z3Yg/tdtBLzJ6mPKISX
WME3+nuWceDTV82cQysSzhpAls/cq6TuOREbmJHoJYFDzvHHelPJ/tp2PmbPAUrC4GmDx/mkAED/
tMRAZbiCLUKy4Opl4moYeB7nqCTAoJAXAjWbcT0XPcR67uUQ7DeZ2uJdK4N4rVtxxtOrID4PuOMf
xyALHBOOCTk0XATmn4VZhVz1JABIGQkrCbGyvnNgOGDgI+J1qK+efV1sS0SMlf7OyeIAfJ1uBK8i
xJ4CT2wMBPYQhC1K2cZdwidQGq+KqQoFA4pj2FHoelJZ19aldUks+IJjAHbC0+L81+XHugM0DFIU
QbIcDLeR8FvGkh438RnXV2Ul+Vk2k5Jt/QeRCT5h+cUPk3WDM4Ckfan4j4p65b+l3cqV8j0dHzRX
cfeRx2JFppPvFAMp8FqmGXJYdh8Sf3gAsu7v1L7a74NpeNWJL3FHsfZD3nxrKroH+OgpYI/IX9vi
rItF0YctKHwhUBDfwc8R4sLByg9MjOJ9EcJ4/tZtUKxP2L3767AZC69XKMJ3Q51agGWA5NzZuPdh
M0ZpFhgpX9gFKUNft3MDf6dVBRRA/se9wR4iZHTELcXznciQOynBO2CT7mLo/cTI4r7EBoxqoQnY
SESmkCjSZRHCKKbC1UWo+cpxHSwx2dOHZb0+YiJbbDmRHcVBDm3W2PdxZXy/Kkq3lRnrfkKQCsV7
yE4u8T0QRIzQKnLZuyvkZYQTFsJC2fpkI+dnWDM9VOaQvvO0bkCxSISJgNRj77Z272omt0FkSpZG
KMgITSkYLLonjEqoCptIiAxogSI9Krthmu9wu4w2i9PGoXL/2La3eFVbsQJJEuk001kgUYyV5sln
+iXi1IxVSqQL+VXjgcG74SCPgG5PRdO0UBOtwdxAXYk2tafBts9tsSnBvABsMt+Lewx+Cl3tVGME
T9ciwxXBN/QyjBrHk2NM9MjYiOYSsVmJ5/opG/IpatJ5k8gUuyjtX9SrGrOOzgocIgzdCy1o2og3
Gpv3HLOEm3lRU3uAnz35j+v4gAHm8gp4cuE7ZiNvmb/eAd5ax+MB7LMAghOjBZZf84P4q89wmjhg
nKR8fPFGh5EVqnWoDhEeD/QSUqAptVtNvj44uch681BbNdecTK9K/PXZ1VPaEOnqJf1G5IHoHUwA
WOF0JDCfv2BzDtkRfE6gVd/eFDqDGFQXXk/WQtz7DNgj2k5z1ppBQzgRFpFncG9C6Tl8RLGbeobQ
dxRHaYkbRdobCmbIcVnMdq7NKCzPnTIjqX1Gpk8f99p0YhA2igARmCFC9H3+TEQcMgBOVgZW4w8j
wARxDAWjK41KCIwQRQeIF7QLsBSMDUT+k0QJYnSIKGZ9hin3mRowqiM+VGDwWD5jPz43AXOamI0U
IcpY3OnXJCFLTYfY7kGMkE4RGeISnfAqCxZud1nu+DyU+17/KiwbvylwUBfFu7EJd3siC0acKvYj
Bb16JWrUKLy4Qw15l7+Xb+E79C71JxfiaA/MGhqjWSTZFOQy9EpYlsITr0YwrAfDrqZOCpeH6w9l
woealoOaVySwExSPB/SPlMrbWqELvszKYMcTY8bJR+hd2No5JPktPiEa5jOMY08/TIBVo56unvoI
XfrQMlghzqyb+KKeYm7dVOIJBWfxsvNciLA4U5rVGercxpuJptqb/RxRM118XQbiaZvpkvVoUYcS
xiolmKz5xrKaoQXcj7pXgKdiTivD2/kKSGZ0YQdeBNyvGRpTEsDLMtb5JZ7KPcTGt2Q1egkFbb+L
qrvYb1FaMeXwpLg7678VO5tgD9nfUhhzS2RK4futW3C/QEHnjf1L8pvnaA2JWMlwCTtR+7qN8MzU
4Y51/cZK7xwU7zJ2T3tme7VvYLHYn6xIsyWCfucov28chs7uOt2wJjUidxVWD7xMUMPFCrvp65HG
zDRxlGwUsClrbi/MiuLyotOawjhjiLcTH2ELFDmxXKJITTv5suVdboBcTrVmcvXy/M90jV8mMQun
qzjQB4TeM0igFkHAIE1apGgOukUhDMuc/Diz42ri4VUY5LFscfrPgEMtKJt2oQXmKZ8qYHuw6hIV
iBIV7PitT+DmQ+vNTPOKIRtaMJaCDduQbD2s3ECxUojPt33dW3Ry8auf9XWJc3ycEKnfv0mn9r+f
XVcX9W1VZ7bjT19b1IPydWQ9zur7hq4w677323TZ6Bwp2APILEdRXmkFAJbZEO90Yo50ZHYxvJ6u
HrrujTS38QPHGvCZv21lrjgmnEhebfOkeJR1vwBDPMHuJwHx4BR5vQRYvuUmheaR96YBNFXaM0xb
y2rQOtT4GPioFj8o79mhidoYS9I32g3SsY3B5/DcdmTYSeizfccDIwPsB77hgd6UYt3gtux6HEZG
UbI9I7g5Ij+OZVqLAbCYLCbJb9sPjYyWHQnz2wjr3PMZ5JMxXhgQ5av5oFoAnHB1QV4CW8SwgIHt
E5QpGVLBGxbqzPyF+kMgzRnbDzX+2u7rC23iA1eC8OeXUPfvpNsgRekkFOp0Wo74/6KRhWXqsDrc
kBnBh4AJqaKYZHbj4tuuTU7EzQgA44yGGrrysvs412b9G95qq9F0yC84pV2fsFpEsQ6CcUEBMh+S
1u1p/z5Ll7C8yrVgQvM+87TvS3yz6K+QVycqx/fjo3R8zxzKwcRfPhXyjTNGU+fmftdN58qL0X0S
vuzfE2zPOcFeSqv+huNaerIkOy8mXkcKdg1qe+wR6Gr5l3Ti25rlY90c30qrgIwr6TTWbhvyw2Va
0+KvZSmHjMYAz7X6ShLWbvdWWrdnT3vSduIwDy8/W5y9p78ZQj1ev8GzXazZL+zIC/pead+KH6vi
sbwNfhEeQmNKHsHmFKCr2uRSps3Om+l1QsqqchdpzjMmgNUKt3lNjCurDRv82bF6SFSQ+QF5l/Zt
NIP5Ihm/gHrJj17Nf8xPFZNLrcvIfw9F5I1EQSvjl0WhFJbGL9d2qvQqeknO8lTFhOv4j7DRW/5M
NG/v8585qpXF4NxAjkjnbhSacGiX/bGqrhtlGxeB3EDbHpUNw+9evrcXw1QpXd0MeX3dXw2XPx2D
3VtlP7q8b9h6gtQxzOfFbZ/p5RVJKcaCJTw5yEV5ebq296PurlkBbilW3jOliwLIWWVXqlQaw1mZ
fKqsWXcG+b3cLJWRzsHqw8awdS5Nn6H9JqrTcWl8LG7r151pKNh5PHC5hmJWXiaL4WumH/Zlwx3J
3QZjrdDOV75KTpP6jYoJJm6awA4xE3v+/3b5xHh/3GRX2Xt7nZe2H7Z2cMdO4yL6eFJ1pUkrSsa4
wrb8Z0w2/PK+n4ZaeCND1GyTuY7ktKyA2SDgR3liJJ15/p3z+f5KzJ8Ipbmslp0tePaNcJq7eT9O
HHTd1S/ZC62xqzG4sm7e8XzGzLE2f5RIXdkTqheiGdc8AbnlErUViwNXc090imJ9uxd3ralvkkbh
oAGMwASGIkySS1ES8RxhSiAvCcHasxu5NJWMPJw4BgjdF7nhixtgiUVS4yIuEGxCA6A74jpabkHj
r2/LF3hiGqAwXbO6+7oGKIZMpaMafozptNGZwJ/ARCKH8LIHpx2Pqi411QqjvB6oiZkW5Rxl2cvq
DT7/BalLMGCFYY1YgRQON1R+J1HFPZsYgxO4u5jFk5sDGSQemN1izBseLmJXxCg4Wb1BY8DfjZNc
AC3QgKbruhstz2BuF/TiSH+40rhJ8Gw9b2xxxfN9kn+8A+H9F3kqsAI4ohb47Kqo7bRH2Rg1cO3z
IKLyyffoYoMdAEtxgHfZskqgGa+sXS141mtmTY4S6nGHixhp0KKNtxY38kndveY4oGigdR9eyfg3
+nNXTuV+N4RSyVQqT3qpbDKXMRb4jxjWLLHchIngbHYnOI50CSJGJA71GEDMiCMNgZso2nN4cVft
q/aPaAPOCTB+nwwjs3BMn8ffC/XpU3w2lBIavHldk7uNaxmUyJo5aAYUGUdL6/M/QA+UwJiWo5vk
BS/JAkG8JDAQ0pIfd77C6AHqiWEfyEo/7R0AQORoyobFgp5BGusKGj2GyytQkVCTZ9lgFIxuA3ak
rORaDyl9QoHHJiZ2wEtFOyRPi8n6gZglfbxib9fIjLr/AVUXpzXbA8OAyFJVGqlkX5pmjN+MKXEM
di4i/7lkNFSu9UmiLFngy9hn+P+E/f67zn+KzibHhdV2Pgt16LE9yN8zccRxGqSu1TdKwHtyQ+KQ
8vzm24zz+9+huOzeJ5gj//WYKUxYQ4IimWqm2gnLJKqP/HCZz6RzePCOLP48ojTzZDwz9pas4kDg
sNEEGsaGBhgMKc5f8GMiX8N6dofL1KXuYQjr2v6PG1mqkp1YdBgr1RUbyjHQ0MPpUZBu8yM74rwB
u0iOngwWh6rIgf8dhB6I8j35BX6vBlGs4Mpv3OGJSsXkJU8Xq2enjThpmBRNpwttti3rDhvFcYNA
IyRCZFQcSJ0nEUoZGbCmBH0XDYOU0SSpNMDKA+FA8NVQaYGRyTuBAZHfXA9JFRGfQQhQ7MlaoQDx
WD7PyOwYuXF4LvV8ahqJWePyMVfCF8sEPJM7lFbt5eQ8K5UFjYUOOExHwEIj7PHtqvGALWlDG01l
MvcwzMzqNwLNFN4gSRzeuU9E0aNI0X1isMDHEwD3lMiKXduBLsj+xCSkF0ZRY4e1J/eIaQiE7SA3
XmN0K0eW6kN7S5aO60RBgpFj42/Wkf8L39IIF7Jv8EyITyFA8UgeR5ItrOVMN3FhcDkLq6s+sS00
x3tyDoMaeFM1EpI+xZRyaCHS1CkW9T6bfBX5GRCpqEIXqO1EQ7jTRxY1BH/MszsVJepRfYlDjTuG
JQTShfQF9omLgdfrcsyDGSBCfnIjWS5THEHsjhxuMR3FFz6fjHX524bQ/RmO7ovBcXisDDPalMoC
A/NXUQGii1ApHa+bp+GBQ5C55Aeg9ipIRPqp9/Zfshqqw+DAy+PFFrIHGSWIDvBRhMkwlFEGqpM+
55PEn61V4Rhi+U7DqR6qDyZmBUjrieY7V8OVtTMtHocqjCTF8Uovbt+cTwSmnBOscp6Yp/JpU707
ZAGFNmYRojtH8pcD91HtHMfv7ZXiNfZB+2y8h0AMwdLtSWcGdhSfesDEeM2diTFF4xkqtA2l2C3s
xXhB0vtPVRMenAhbhdULCcAO9NIkFu5CjQSzaEBGGFuX6ZDAmnVkyDUOkB0CoqDToSlBoqQLPDcq
TrvPtztyGhIi04GieQ+ZDSIgUBJqetqNtEpqpezpirYUbDEYgdw6AH8UDm0HFTJ9LqABUD9xxSyP
qVWkL2AzxJBsI2sZHKlN0DLuaTdQzOP2RwrVjNPf6TWF0CiS1rCwnkn8oHZHBE7QLt+BocuA4SUb
z22bKN74u13NUiyYKWKlUp7ujzaHbknnA13Uz8cLb9pqhoIaz2Onu5ocyD6ZHiwokpPQoqF+iEej
k1LTt0KRARIDtUqzFDQhYI17HgEy5rqXc0XRmTMX7I13JyunP9A8+kQehDKimVNQi+CYsSAWZZav
p2F7b+DM17cg0W1OnlO8ttb9G2nVi7NThxQeuc6RfdO0Or5jIAqpqniYl68wCLC9hFcFzTWPkw6H
TWS91woBYzwIkpX1A2es04i0E2SLAUCMoMdxc0xMEurIMFdd1uf1U//aJethZ4MgNoX/VIizSZRD
Dk+NFIsQWQpvRZcaKVWqJAwRSfiVbKjfcRzaiuFkoQGDXkJGOtp6gHwAlRurUoMxJ/2qO9AdwFi8
UBlPW/dJXdxalj7mmRJhi96xCtfxAOk18Va5XMsJ0nM3z2XyAZOpcF5sV4qpe+l6rnxgRxrZ5c5R
dryEnGSz+zob0ZCUjTgZvnygfcm9sVTAUb5zIi1mT6XhqthI5ZDoQnROVGZlcs4j9kYU0pixz8mf
yTDTTy1KxVkZ8S02YYtibfFjfiojY890l7UEQbIyJzyU0vnyr2lnuHi+z2vXeZ8Ml9fEr0vxV37e
uhWxgLxUL7PqIvleuHxsMd1ev+9T37hauo9DZHJROzwvsPgPuu18e5FprdgNpSFj9sNaovDt2R01
mZBfOVb3TuN+7QOwjMW0eAf2+cDCiCO0+tbgXHpMriRUnZeK916OfNO9Uaq++zGtnZqn5nxUyQ0K
A/A84jvY6kyO7ZDT67oP56TZPf8sPGnfidSzeP8GslVMX/AK3vcxQStd2++zOofnfQN17rVNnR/L
mGfnOegXT02GCswGNik5JLGr7ayUbjzy1cuhtUjA006Pbo8O9B+8/I39vK6ecT/YtZaL8ga1NPzy
5PvxVr2syvuXVZEU0ciJdekm2jju355X5WkFwda+Qt4RfPsQkbzuyIm+LF4TeErdFiVONyn+DfvH
sDTtXwg67ork1Cnip8GuKSytuq8h399ZOoqlLCZLl/IK/7ZFLTNKNVqHKghPQNr1RK73SLYyP2Gg
rn/kk6VsoZwfYrwxSDSm5XqinOiPS2H/WMf2qYApVOIEPWlHym6uVPx+baRwH3m9fhRKdKtEsgJt
fnjvz6eEqOCfL3DTww7gBjywyZWJGJfPh3KW7R/Y5aF8AV95lmdee2ZPBUI3mM1LNJK4iGMBy/Dk
66z8a3SsZdqP8ma0lhcBe4xg/xB7gk15RvKlR2v/K38t3oqjaSUkAXk182MRlHqJH/PKDwTi+I/s
qr1RWF5sipfnatjNmiaDbAs3/r56Hs4WxR8nhO64fu1GD8zepnM4H0GzdWlfa7NS5oTUZjmYD6aV
1a6MFU392Oldv4f1Pf4AmXzxx+JlXc9VL/1s6TxchMUptqjNPVyp8MR6c2IVyrQLpWs/uyqdy8mP
8bdwQCAA1cfqXiFp+MuY/Nvp6mJWnZ7KB9CYafn+kUQUXruWP/BcOFaxVriVAIP1jHtdvM+G6Vvr
Wp7m6/liorZjMXwCny5VXtOzcv5lXLztS3RTzCxzgwrRu+fLo3HHJ6SNL0wQls8EFE/gLeUzptJH
LR0IQHSK6Z8AYiAwphbHRwFg/1zevL8WasUUgypxL+Ku0RbzIRBa6hN/qF6e7ny7/YlIv8b2sOxm
vnTGN5dGlQCwbRcJc6M/IP/NAI9zOPSlAkT4bO+IYAFZBUF/Qqal2aO0eBf+ejTJl06A4tt2Vcqz
DyYGVdmXF++r98rmvbIcEzsHSboXQbBeU+jkG2BQQfEySJZztT0M72KOUOyy39UGlFg7buCwzKav
2bmuXyQkoJxJs27h5Trc9w2Z7AHAU3zl4Fy+fBc9NgFJ7te2fOumCKrEcLjv0VDUPx9/bPvmYT2V
jj3/G4owfHHh/fwUQRimMRHgvZBzMkppgpXNYZDG3ZWdcmOJwRhurJ3Zm7TbFcbeM07xurSev224
YxyW0Iwei77umTtE9ljlY0+pnXZZxm4E09JVgX3JgibMvBD6uFFOS+o1fI/AoIGBJEmwDH565BEB
58BlmggFCZ68jFBIskCnhGRBh3/PPPG515OU56lba97B0EWtoIvfL7L4vq2wZArLR5zAljgp68eK
Hgg4yny+5FRDlrR7FqjSP9llEjyc/xusYtJEgSNvx8qtlVFOmGdNNNW4iItHNQtH+LYGU9p4v5Es
4mYAL5zX3oRPVLakjOuY0AvPAhcJyRCqaIywgeFOlHmI2gvsG8PZwuQ1WmLMxAoKosYzwpt/tpJF
oIjplnX0jTPRiKbEH0nCfbuaJ3vP9xx73tZE35bVDa+ZdwxKZOQCfyI6N37+T3YZukF8F/2M7i2z
o9sN1joFgxAsMAkOuKYoWLIeRFfwNTCcJoaFBpe5bEuMxzf4q1OHP+1t8PO9E5BMAi/spHB/px+9
8a5f/rHvNlTmpentzXU11VGmyY2Ij2B5R3epGTV0ABg4MbOOtbxFf+OJOAKs2kcM9E0efKB7nhvY
GNOlpKtc25rk8hqDSBtjwCjiQkjt6Wgb4hvWkE+apMtjLUzs3FSVGOp2NL8HhQITNO2t8uVcX9jD
UPiC11Q8u+0loP0XjpeLZBPa5xeASgwm34EjFNuKTvgd6ukG8UnjIusfmQg89GXpG15mgI0yK93B
2IqYBh8eKGSTK1me1ZbP0dspk2AM+BhbUu9hOeLPUUrNOnYy/kq9oV+Naqf4c7FPL088nFOw6R6N
r7vF9gCg9zhnTj67y92z71cIv+qY+DDbJfQT2e8L0eXI4nmMzgWepjj3o3DeY1kkIHqo4TBClzCF
EXMG88aGqrQSqUaOdeIs8cBzuCW6J2AQTfnixHNCZaYvO4IzeOI6mfV2n0Gr8PdjUrE8/u3VCJPQ
qRXrOUWdCY3G7/LfU/zldBKdbvl5b7SfZ7gPo0qCS+tX806KZqlSN5uAMxxsFDqIHUfakDOQ5B4B
lJhwIfATEvLeVWbgbol3kvuKsAmkEu6L2py2pt05Eo68JD4pSo0TqOBpnrpWCLbGns60qBXA1JDu
c1qkpgmmWUZE/cN9qyyPx17jG2gsDo2elfj8JsTlcZPHLfPrv/Mpc0OUpHZEnE3R6PjE1gjZttMH
pOenBZ0u5gh5e78T1tO2+8/gajr3e9byf6G6T0Zx08zyHk6zwW0Ua8EXAD8LmH6R18edpDJaORyb
ehhQKFrqNd05gjwIgnCOrI+/S2KwB95rZiiO9er2L2owMlPwOSk41XNEN2vXx1BBtwvPhRz90UWy
o32OCXfz2rqWLeU5CAI7dfLfPT2K03MmnDXk/gO08Btq14MxUBSZbjjz8QYQghV1GmMvqgUi0KMB
IBMDL7ylwSlzDPjhBc1BDKYi/4OfvJyv+18UwQ+zR3FuVwcQQO29V6QBc8D8nv0eH2VjxwvPsMIZ
wgdSRy5gghey208RT2cpqdUKbRY4Yz0RpR53Di+RT4gPIGaR5nzqqJQoI1rlqfYELCNBUzRCZuij
KrU3ymoF0fSBQeijij2ojO3kk3SvDKtiWHYtdBUlLxUwdDH9DSlU1YnSkT2rlJJRVoEuvqKMGEl2
TqtGrJ2go7gDp03iGS0l54r2HrUkoyrHfsFx50DJV84/zqwZLDSMvJimILgp9BnrFOQiuNJGWXtY
WuWaCYpGQjpEhyouXQhiMgkZPGG4SH2IIM9oeZBCJfFuy5je1ta4+2v5GUeklnSQE8TL2EpZLbJM
NpflsHaYuCRDk4DQoDrQWYErj2LCojmw9pDMzOesHgMnyjhYL7kuV1tlWe1Fkl3sFUP6VDcoE3Io
rh9Rfh8fgWM4umEj9ztEwQZ2RH9lo4nYnj8UioIvk+2LqQZpLyQbT+4H8mZTL2RdnbfVsZIxSaxY
TFrNN94Fbygmwaj1kMBMC8R6hdY72w5GUlTdN8nVuUB88Z4yQdySuSIeWIz+PCuEv7GaI06fS+cL
QSpXyASfIi7T6+b2uN1QdLzg5XnBb/rRPg5v7RBLqcqxtKyMFUiX2fcd2CC/TyY4zHF4+zZpTglO
k2xlwI53XZ3ci/XBn0sWxXr+LbL4T8nCT7qq4+k0Xt8Le7UmBHphEBQ+Ei8E/vNNFSY3ApB7LIbx
j2aM7EnAloDIXa0OCbtj64tZl8ybc/m5i2N9t1KptSvvdyJi4bp8jEJrr6+l7/XBzz8X+vcCmciP
CQvcXP5zDHixW+wSyeVy/f3pUj1WzpVrJbKvrGJfRhpvM+Mh3ysGpWRpM5rWyfSM7eGqv9hR25l6
Ar0fXLRdafFyftsOcs+L8rBW63Iar9xHJw4qYen9ULxCwwmK72YMmXJKN4COdpD3HHBbPRQ5q2er
HKfZmBGiJzz/4DzAu5uboawY6DacZAD7vvTCTH9eX9B7BvlCKuBLNpPP5z/Foefov2a3/fbcUaWx
5gGRWIS9cxM/t2AQTDDKL/SgZhS6qbcTIqbpiHhnh417epTpEF9psiYTxyHlHOch2C3dxbx8SVfH
x1I+KK3Wxe1r0N0mi8sfm5fk22lR/nPLfRoHuWQuQNOWykVjAB3fp+D97JTJbFOp4NZKL4t55Oqb
SgJmGHMWZoDb0vJY+vPtPgftP98v/KTWSx8Phdx2c0118IkFftj0Fr1CKVu8vU17X7n8B188W/jp
2Qq59eYWHk7XVgqAIhc+5XfX0vHCxv38li9AO0Y0cN8dqunHo7g67cuP1oHW21eC1LW4ud2Ly0tQ
3RcW1Ws4wXtgv/zYYRoXzLrJx/P8EhQTyFELWWCB/aN8u92/2LYYP/zHLPBXPWWUoCZTmSDts/0j
Ipyfp67ZVOHECe/UTFyzxTugeW77/kVrfNKYfr5L5tNcMzutprPTcok9H8D59J3Buu0umdEvmOHO
3lOlPIjTmLQuf77t79vlP8+W+dQH1rkHE9wsF3QID5D6qvNIFkEls0tAMc4if75X4MX+UJGfsxtd
79fCNHNdpDo3OLJIi8+lORahUF77l/K2ux8uSxuS1eDkXBn38i9BMV9at/5chPQnb7x/1fKnfrjg
7utcan5thbdbrXDB748YQfqcL67TudJ6WTmfmcWnvTB4z+dwLLy8XdLDxP3X8rAqrdM4WYbkKWB7
Bd0ntUToRHqJXapzuP1YZ2+kk2oXcqUw6FwSkzQpNYJk+XwNGssj9ohzjAZ20PeSi+Y+ewbmJoXV
7VbNQRPFzf7yeF3dxl+M76+a9tNcmE1fw+w8WNxaN1AAmCPh05099AFeV377Oj9+0ZG+bNxPUfjt
NrtN7zapAG+5bO1R/pEoAmvuS9PisFA6ApRey8T1iqsmZLKvaE+fdL//atRPp4p1LrsrnC/pR2tN
hpR1c/MYTo+dfbbz577z1QD9ZLOMIe4yuT88bq0Fgt37vJS9kdz2UQxXtdtX3MXUb58oF2BckE7j
Y/95Mriuz8t1apEOjDphYJsukS6kOBqeoHE+IpyP7CxfrD6p305z/7jnp6ngesvPF9fLNMBBGtvZ
7nGQq2daidJuAvG2OP0wc8pXXdQq+9eE8I9bfhJsX7b3/PJ2Ch6t5K67I6Z4nrcyGG9BGcs2r5nm
n9vv9+tdLpMJwnQQJsPkp3k8WBbm+cuS9S7bOU5yLXRRJYS+YL+LeuGrynS2/veT/edeqU+z+XQ+
3p8u+RR+ZEBLYOvzw3t++57Zt+6L9jTRS24GVPUX82vq99WJr34Bkkw+m/v0gItTmLuk7kxAGWTR
JudY13+MaiSZSJXeN+zUTqXBV77pX90z/+lB8+ds6p69OOlVcQDuTlvzVqqY6K5LH2lYh+z9UuiG
DqUF8NRXzelc/e86/s/jRhvhf6zL53CaC25LBsntZWa+h9qhnOhtu/d9af2ef/s/zs5rOXJjW9NP
hAh4cwugPMvRN28Q7G4S3ns8/XzgnDiiSjWsiNkRakmbVAGVSGSu/NdvvHP0N03WMSVqbYufpEMv
kocU3SUMwNQtD81fdYFLsjw45RNtPmOnOviA0puhCQv8Kzgc/pzOfoHw0zzTNGA3ymD7B/caBvQj
nL+G4hYr3o/JEc7ZYTjkp2plrrEz2zQL/Qg+LzSIleDfoBs+4yzkEHZC7iCnKo7CW5+6+C05hy49
wq3xIICClUciJjikVc/v2arCQh8cn3MzxiwN4Gb5oGMjwUvy8zB+LSX/GUVTVixNYSEV9Yt3UOjk
TPP8qifsDnOXqLWL8L7yaUeW3ULDZlkMVjJIIHjGvRe/BNJBHM9TvbNUUNUcFhLwbhyMdocPThgd
1GFPMNVQQ7qfzYlryY7nMi486yI5Q9WHopMv0z2rHWwwnJzL0XLl6SNPyf4uEreL6UvNLVAptiPD
d3oEp63yXjbngEScNnvr5ZNZZTSEb9QFl565/3cL+TYKF3XBJOV6nEcte7lLUxADgeFOssMnhGVO
Ck53a3m4Wgl9u9zFXmIVQyhMViTtsvSYafcsugYIBWEdfomgWl+atZPrwUqFQ/zz4766RHy78MUS
0WtKV/h+JwGrEQ3ECoiLmdPeGM2rlQened1QJBPf84vBLKyukpooEveN223CheAY54SMtFuhG1c3
SQvHE0W2ZGK4LjYsoQwTsU77r7rcg/yjrjpoqUpyY8iwkr+20Hy70MX3ScZJ1XzR73ccyuit1gcL
xcC47VwKOKQFE38a9u/Jvv/4EJzILZ3aDhjckv+3XvRO75SLit/NEGeDGiyHJUCCHROTMaMIMWVw
5Mym9QaxGDySBYmj0BSQ7n4EEIPrlbJTSJDEZIYlLHDzDz4ZVKR0Cc9ziUD7WukZam05YXmZIItM
3N8A49xZi/09VvhkIRH8xC4XrwYVToktxo53MHpbyxyIOnvByc8QTfI1AAGUgt8j1uNcw4MSIXAv
4SJy89Wfe7jzru6ofP/JTU5czlUdrgPuIbmTK+IBb/3pXILaHmbYoXFFvnfrGIguXiF2cCOzCTI/
csLnGn9+BH4AovOACsSD4JvuwKDkT3zJlyYXnjkgphtj2S84Awkv2Jjzl8T6rGLx0bntAsj0HNu4
QMzfFqt2fuGR2/2fz6rJWql5FFSgCzKX7Nz5+HMfAoRJq8Q+cYxbmiAWok2aYL6J5rKY3aqY2RGQ
LAzUORgjuTSkWebfvzQGi0VLHfuH8ysAG/kWJDDO+SVIKPy7lz8lpk+NXbrwduzOGcje5ihNi1cG
IezdwTlU2/dfGVuBuOypOSrgD5AUZBD8lkTEyWe+5MeF/YT5kvP1B8lf/GPmIFmG6ci7BM7ULvDa
X0Jepx6cyFeZqclY5C/8pUB7a8bBUjd2UxqCFhqOjrzQ7H3+s3W17SzL4P43j5ujymOcx9BA2DK4
s2HKDPz8frxfvDR2h1Epf1NRvCMdAvGJAHEA20R3bpQ3jmgH26QxFhUoDi115FmS0zE2aFDcF48B
JHfLRdjBLz/N8iA6dS+BTRwULfnhCxEKFpnTvxBP5fy8ul2vm7+9qRcngbYxO1lLJpkEnt2cPgld
4n61KIjN3q7/3ljlvmq4/+yc3y42Hxi+1R+xrvpFkYn9Lh6dOlsULeqdp0FjMchfPFSBerfMyxtY
xPUqHZQICy9dF7WvjezbRUcvjNpcrTlDs874rK3+OTjiQksRGx5913QEGDE/j+rVg8+3S14sf9PI
YUSNWGfFaD0XB5TP8kG1nprk988XsuZP+u+I/vPlLo6sRQ8SkVlBv/MP0yvkXSgy0uuIgyRMlfje
f+/+4HiyVHY5CtoCQmDSOqO4KAunCDZDsitiWzp15S8J2QUVBP4GHJj6pVw9Y7uBK3CyNE+6C7Y/
r5vaYWKqO1PiKh8WhnWkKNhEp73VR+kZbcJWPbLCQnSRztrZONMfQCJND3BNqA+y8vAUHGQ7WNDf
69715fRhruuT9Cw9N+8E1oMU/o3WGYyknwfoerVtWZrBIYa8pS9XoG9PX609IcwHdlZzZS3jYa39
Fg6CI27IaZgpLbZ2SvZq7Vit6y9vbbdfU+vi6cgi5yYwSEkx5MtSP0mzVJmiRNzPmE238VnuFBaZ
uQoO3VsHiys1xL8uJv/75WqjslLbKFb2BIGbSO1QKZAo9T4+Rk8oqn4eVvXKDP/XxS7mnZLq3VAW
ijCb6eONE8DOwmzGsz022jVhzzsyRA4qXMMTbLa78jk6iZ+lbkd/p7tw1+/rffAQ72kP3amc1adD
eMpqO0rtYTXE/GEF+Efnii3ueEOP0b7qb9y/fOXo/q/7v8BewrmDocWl8rh7fX3t3LflcbPZ2B8E
Cc4aN2e7Xu/OPw+ZdGvILlZay4+sbJASCR0k/KJ3lg9HzZVNZulOZYaOyLbUPSdWuRqDe0V8C6yT
1ot2IUSfcYPwTcqWN25ofkb/mZ0SnoaWpADSfrWev70aSanVSOK6YSc9TA/RIzTmBZoaw3M6CGEw
Yh/xPIAlFt4q5a9O1G/XvZg7mppojWBoEFyMg1l1hIQ81+aLmU+2qA9OD40zW0TGXk7vMTkExTWK
z8wcHBG/TsUCPTScLC7ubgzGrZu6mBBKK8t+lwLGDZiexbvf8cInP32urWLAuHkbVpfDIUZb595a
o25d+mJieJoXjUJpijuJPIt8kQXaWuFg0xJhYPqwAvvnqDduPHz5yrFGFr89hPmmvj38IstrWQs1
mXb3nE0EnfGYBk5HoW2QAUZ52dmn4F1/KHZI5LY10DIhw4+zjBqC5vhVBt5qa361LX+YkJfLpdI3
slYXwBPp8/TaBWR/aA/VXT9AMNOpFaPDnD3VOY84arkvwYGWMPRWxXQSiKoze+fGlJgXzJ9u5+K0
1E1jnSYiJ1w49O5wRzXtNNAxK6iNVIzW+ufLfTV0frrcxQycMimMk5HL6efpbpiXyQV+RQf9iRzQ
Jbaj2Fy5rLROT42PV7+x1856RcFduwa6oS1iZ5ZRrBu2ICS3qsQbs+UrpPfbbDFiNVODhCcjzQ5k
pxZjLs4yC55E6JSu+FrfpY/NQVnc8i6Ub6xRl4jV1Cij0BqNxGkNt8JNZNrWUnYazlEBTXla8+wW
3rHFMDB0DRefk2XC97/1bKTrr6gOFCqJlqh/Oed++/66qmtxLqXjzrBVIhw6yKn6fTovVd1bnN+r
pG1VbwW5V9ZWDSDZkcBCg2jYt51ul7B8pzK7sYN9ZRL9Z7ooiqWoFknr+ldj99st+bUod/3oj3S/
ONYchW6lv3MW7d9K2KJ/zHeVkHhkD5HTHSl6D/5C21lLvAOjaOnvPbfARFx8sPbmUTbWLcYN5XJY
pUcfcq4TnAtycCUEap1L9eoGgBHZW+iWy8jODplOVZHAUEUcHR9Vwsj29HxXPvWd+Sf/FRMTXIJ7
WyfdXEZ74dZCfQUIIlHpn+99sXsEYl5IoswZIs0Pfs+ReM5781x8FzaemLthQi4bEgL8dX9+PyXx
6kvw7coX63TpS6PoZaq8E8v+Dgx+GQDNmRXNRvFEWJgZrkWDPcw4dMyPrtXcPPdtawRWyGpXFmAo
jR7Za4gp6kPTggAWrYR/sG6r0rG+r2QJDrjlJjy4diC6PZ9P6JLE2Zg0rgAacy0RexI+kVff6wOg
4EMnwGvrOOoab61yjtTe0QoI0A0hOv1Ad3hahJF26mOY1uStFcKuGO+AGye6sU1k/Bk1nGrKLbvP
srLChZccxqob7SmW7UzNCeHxSPYiK85CNZwpZyOatokeE8oB/1yt4OHVlSsXMP2mnoxjlkaZTqCA
dC8TFsKQryr5VSd0TMheArwTm/glwW2dOPr0ucseq7Q6htOjkSvLzKgXSiWg4YEWzn/f4guhDvdS
DA22skhxuzNqlD2hIq+mVObHytYnHam3nvSE07RW3njS8pVWxL+m2DwRvr1ard72ltwzxfpxbagf
AUl0YW8rxluh0dMpUlsM/3bVQ9F1xBCQevamhqMDrEcOmuwa8fOg+M40rKRCuHVnNya/NteY3+6s
Edper0PASAgISwnUiDg8AKF6xr/W0aGBI5XgZyE5MtGpnnPriCHpV86b34dGuxia2JvGWI/E8TF7
fS6EZch25DQWgZcGpJ79W7y49zb3zD02TPt+swGCs0u0eLb18ghdG9TGJUAwcmssORBtmMM2BTRD
NnSqDDQ1eC/kApUH8YYjQWzhMXX4sNxJjvXH/PsIkVK46AVKjRfTTczlxxxgfL/c0OoLtyxy9h9j
YRMNLjmHw9OwWn+Cuzi9bTySdLQ+w3caVluMud1DZb+nf2YaBOz7SFk+lb8g40wz+rJdPwju3zPx
d70dfCB52QSkDbseb6TtL7s9ZsxAT3//Sqdg5cMDtxVbeUTRY4upnTgy7OiT9CtyquyOnKBk9bde
g7jFPAub3DqUcreq6avHCsWgFQERTLT0i/VQ1cPUG2Kqxz7DPsOik9JnzoS3UBY6YYzGJ09tNjZX
yknOs9TFSBCErPIqV4SimvJupKt2s3MoX6/lvt3W5WIpDmGYBkwU6fgVbVy5ZYBS9vV1v69tGF/p
Kscu190ssUzbLZdHaf14lB4fmSX5/h5xE7mVH8iKEMS1y2y0X/5s2PeJsHzfA8VhGXJGhciS6DyC
THB2t7XGfpz9IBBNHYcvWT++dCjQsOSyH+OdSt4LqCyOe8EydZqXYb3hUhIkni/8mOOodypXj/Fi
aS3RNMTbx+Ch+T3YyYud7abVS48CiFpnPDED8yW1cbZr7Bf0S+CTAdHZhZ3dH37NIczR89f8o4v3
YL6AlIruwlkt7uPt3aqx9cfVXWEvFg8Pa2YRm63gRrnju1rkOp/9OnQJpRRcekk0vuyHzCG+1idW
qosW3iL03MTxlXUfwG3WlAN7ReT8XRNlDVHOW94BKyzwD4jYqAGsHx7UlwdEXA8mj9dWoeLZgXl3
Ps/xAT9vjF+cvv9WIv/MwItFSda70VdCarQMcehdC3IfP/crtmSHZKMZLHVqsG3StXfxGlXVkkTZ
Neov1HDv0ifksXLp3wRDrheO/8y/S4N3IY8nJbXQtsXWKY62gonKCIuXeuRgJdS/PZJ4x07cpGIL
/+lvNg2uMgiuVxzCaNsgd8CXO2l/C3r8FPZ4UrNLl/lZm3BJNtPNzwNoXgUjyFygsJTpRCsXr7Cm
a8pYa5G/l4lhLE7WspEdTWC8/B3W28auefS2w6Y+kOq1Lret70i79Jz7Tga3YeOndrxrdbu7G5+1
tczcX08bcR8aNjVA96Keopf0VNW4+xg4W7V36Sk/WVth22IYeUgf/dCt7lOJ0HP50CJoRn2+tJ47
sHf5LtuOG6O0Rfq8J9wfU6Qg7cZcp/KCSevdh8fsrZi2xTY/Cqfg6edBka7uNP8Myhcv6dtW50dV
SyCD1z/2joRet1h6m46DF8qmZjXX+v8/lzMkQ+EhiCqMwn/vrJ0ypanh9f1uqBY1X3ru0lokO3Sc
wmM1cfWw28Y5TFtW8TF4CyYccKJbi/kXYfE/r9I/d2HK/76LMvQ560yS+rhjM/193LC5CQ5S4dPC
po2QrRJnPW84P3/3qzvIt4vOT+LbSNdlGFhFkg47gBgtXOjQNoXkYep+1erq5ytdr6y+Xepipk9T
5QW6XHl3EQbK2jKBRVba1eQ2v6uX4sW/I/Z11zwRopvA2f6lP90a4GuMFln8dgMX21ItqXlfG724
y6nSHEIHOmW0l12xjYpPXnAZ8+j7n78ztADG74eHal0QPuiutIFUj/0up1aXlGhZmwe1fJayc1V1
Tq3bRZ+6g/FRqkimQ8uFkBVQTscRPGM6h1gtdm9twcmy3nsWnlkoQxWnaN+GEImVJi/16cmcN3kN
d3prHeOEVJNiDaAaZE9fZ1SrW0PBE4t3C+mxOJzVYBdgcq4JNj0J1aOkzsX5Bih53bmKEDK8yFay
KZ3q9r0uU9tjSjRFPBPw3BicTi3vmiPAraUtB2KAZ4pCJzE/IzAizjy5TMtXoSLqol9t5dBm9hNk
4Q2NgFLYNO8F4zD15k4cyyW6YR/X4yLCq0fB2za4Ty2OElHmGLTy2XTWoA5xz3H2vgs81wtfchGj
sQBwREaTrVbLEsGvKUTO3EeCeKiJzYOfPAsmJ1/sCEfODOiC65XFx2mIp3xQHAHptuCTL/whjOqi
AVFJq1VhfsAwduRhn+ICijY+skw3j59T+Q0avmPlODUPtaNDlC45fomekwbR0phOFCtzC3pAfq1C
yHisoCsW40ehoGDWYJN7OGELlSOikS4pfFUgAy4w/1ZlthS/4KCntkLhEr12qrYyukdsgkyzPY4t
GmC684rSL6bmrcJ/YBzw8IUi4vtomFHyKjoed4g2OGHWU+l0zb2MM4IosEq08k636G2WyEoyUqiV
xlVwiIs/NHwkVTxf0YA1oyt60SpC3m6wkQijsh1LlYr3dyPsZ85mqLte09qldBcTSGhZZz8jocJ7
toSnhMmU17obdQ8ho8fOCNPXKxayvpcDhNrvTXxqIG4KWAlqz7G4MVOkwN3Sq57UarQ9banQDxIs
x38um3tOtXnqLaOGDFDBMSu8J0HZqoPUtHeTRsFDZaSJBKJ7z4Hiav6ugXcqeY1tGW8C5c1ovtf5
2SuLBzWFClJbdqLj/ilvYzLT4R7DRA4T/a4QRycBRdZLbxFn+DHr8Ha++DKwH0No63FCB/0QRN78
vJx5QoTz6DOH/Hq0h55cHwaqnPJNwL9DaV1FXrEVNQps6K1N85QkW5YYJ5wN1n4L3ckoKMfrVzM/
DdVLXD7xnlnlnkj1jAmlAGh5zQB9h43eiX41ZrmpDfigxaeexhx/sVDD/QXI0RTktTx1Z7PBGlHk
cFdnu1r88PVmkUES6tDcG7hkbFTuHFxhkYnlirXO9qSzYoCbQqmdl5+vm5c1p+pEuwmtje9n7jxj
aozECtrVeDWwskxhtuS1zODw1xDF23CCp/s2/16f7/tA37WpuhyrYS2j34r9yW78yQkBLmL/zQgo
w2emL8Wqsa28Y+4j9BsORWPaSUzbDeaC8hpKIJU8tqJQFkFLUn3n2UVqPgtgT8F4rIzBqXm/Q162
RMwe5Ch+62Mfcfhb1WME63WnjM/q9F95LDoRYvawjhzBHN1Ugj5CdniV/Gma2I05eUXRlvL0xqYp
zVvVT6v6BTrc6sNUMCnnrSw+VL8U6xEJfXmnYyOx0XfCiSx2gszz9c+7iXwVAfhnA7MuKoS2y5tI
HrksarvgJAHBxat6Lxh2uYdDiEVsfxet9Z24I5zeO3Rv6YMHkvfzTVxvZX27iYtiSUgGRdK9pn+M
P3GLgSFY4K7pPxW78K7BnRZ/jfohXN7kKog/f3lTvNhJC2Uoe7MU5F1alessouqsqM5KshV5zEQ9
gQkRLSy2juKZiwAzgxAg04B+GFmLnp0IJmsX0eXq8QzV0QKODzOtnD7Ijgh4u5PJ9kqbU6aUu2TQ
7K5Dwlf2q5je5oI2mqNIaJiT8k4zon0/lMcAuG+scNrMDomKc4UsOFJdM2FR4GfNqRQxFYlFuzer
+0i61+TcFuiBtiykQfjYS/HR5/2KdMcT7xMUlJ4GgwhQQRJ3aQZGUudHTyQyA6WhcNascSfVUEOD
YCEGv3xsD7Q4dpKScrTxHZlyNYceL1pvPfKOIDt68qPlf7QYfVkLM8T0whQcXcceOUPF3JTLLMgc
a8KYwT8X4WeS/plq0Q1U1rcgdkT9cWpGh8FytTDdTnW7MczgxsFxniX/7zfI/Hra3+rONpZ9w2/j
YSfXoaupT/NSY0IEylfaGDlSDJhd3GA037rkxdtjTewBo8bEfe7u6HptsFPN4ZPeeD2uLw2apPM/
VYFy8u+CuhGDUSotqjO4H+xrCRkY1gt9VbF4GiB9QXAFeO1wugnxVqGwuXH5q/Cl8c/lL76k0Glt
kdXiuPOz+Q6U6SNlrTTlP2xNOoUQLiVzZ/nGVa+e175d9aK0L7s8bAItFPftIj2UB2sZwUgD68bY
49d8Xrt1arnewjdMXZR1xYTdc7EYJH7U94MoQSYy3RryfRcdG0xVkpUoHf0cnNlIHZDuEiSiT9/9
0G6Dex+PR79xTO9o6A+69UjvPRlsJXKVG0vkzbu7mANGnHfJ2AfiPn4mzCmlVAU/QqPZr/RHD7Mf
zw0d9swTpfih+MTlmy4mogFXPNxaNq8fP/4Zp4vpkAQBJ5ASkVw/LKiDO9GRkhszXrm+MP9zjYsj
pFW3ZlF6nYB1tb4XHlAqYVR2Z92NxBrMs4EugvdsrOXYzY75k3Aodg2xadHBYO2ewYj6r75Wd8lT
cEOBcr3NbQJZm7okIZm92KksqaW1rqTKXsAVDjMMyHbYPftOoW+lZN+VK19bNDD6Chykmg/y6olv
aZwQ4ySMigxn/mffVe+qtw6HHm3G45gsP785V9tK/9zi5ZlfFEpB6XVRnEWMnbCdD23RrgzvxQrh
063xuPqWfrvYxVtqTa2VSH2rPKb28+se90T7rbThvqxWoJbq62HhOOtbb+o1NjDCnP99CF/41/eF
XqtNjlw9TCRvW9N7ei1eIZaY1LeEHc3TQ3HL2G4eQhyudu0TOO2DBxXsI3pQsMGKV96djjXEPvid
fNLz9wnoKR/B+D+xDiI1ICAw46XKnfxYrIxfCv47t9hC12u9b1/gYhYJ8aSPXduJu0atFlbacS4P
l1o+LKkp2uw+jX7XQbwbA7BEjs8zWOgJbqrf2Lyucdm+j+PlijfEUl9oHWuKd7bWdFjcGHzVP8dz
4bUvdopDdN6LJ0K+v/UIry9n/4yAdbGcUaWkkhYDTOGGbUOY2gPJHR+Bp1ala2P49Ovwvv1MnPPz
z+/GpSP9rDKApo4fPVGmqqRaF/M1LMtIGjOgUfOLepAfuo22i/faAUtu61CRiz4RhkBTeivuKtXO
MHn/dUsCeRU0+n4T8wr7bf5GslBk6oBarq+e5ZHzhjXRBJJsihW5W02Z73oAAqr6FOU39vKrPDsV
qr4oirJksoL9+9KZ7g1Np0bKHjilkl3VdGUf77eNqNOIXKYkXsB4p5kWO1ghIgluXifOQvCZY1eO
Fliy1fHOHJdetizx8wc2StbYz4e9I3aLeFZULrC705td5G+t8NBBoO4XgoEKiU0L1irq79dKtnMg
D9MOCGr5+/PzvQY90q3XNVVFKix+HTS+jWzmRYMyiv5MkOxh5SsHWNg3ltcZ0busMr9f4qJjaXih
BdgvTPAk5heGXG/5xpnsGsNY/naJrzPbt2+RxtRblShYRMqhQbac7EGC6NkQheB6f0mSQJdDDzHR
XO1v0js/j+DVRse3iysX23vviUVstKL6+LzfN8fjZNubk+XYK5NuUOxuidM9r3ftjWoPSeXPw3op
T5d8QWhbBTu6HO+Z1H8pQngjuYFjHVtkJm6Hpv8rJtMSOsTURAurCxYJQIHp605TgzZV4mIMSaI0
IrswObJzDlMSZAypBE5BBymsHNC6sTgI1UM4Pcl9vaeW1YVk1TQYZgat41m/jPSoG4CgsrzW6u4U
VY+9Bv9g2GfZWghgvyrvap6tAUhl3p8+jB0BuCARlXNagv30JEkY1IVe5Piqv41K3g+t2QmcpSof
E7xEcSCZKAmPDw8+MSPvwTiomr6P69hO3ztzcMVWsBNleuL3gfPwACaC0BgAweSzWRRnGXU+jAm5
OlXDczvAtfidU357+FyonHFGj96YathJhpEI4NakwXwICAcZku1kZPdtQdsP0sgQd6dBhEgS/e6a
fQAoUnTbsgxoWS9bqbWlhnQEwHuoR1PlJvFdh1nePOSV/CLUi5GADfA8k3QNk7kIHltV2B4eQhN2
BSVRlZ9nUfcs0Q0myxVAOw3OwyoqTIiZdYrdZz3LhJEMTea9ae5kcFA/w+z2Qyg5LEYYocA16iVO
28QK1jGikzxyZoAwit45f7Sze0v0npWwo3awbh3Du9Mq+ljZeZAbW5DesVfV3vvJoWtnB0OwlDrr
qS+hSWeDLYv5Rq+CPRpOR+lUZyhBWq19EZzDqbDTsV8UumFXvGiDhofQrtFiV4UZpICCNgyE5r23
KfUGW/MQjU5g1FtFRmIoxIuxq+9iXDyL/rMX8aFVsoUlK8fSw1nqM8M0UqtXEw3ykJHVeFCZBf89
PldiPYv+tMS6o6KOfNkmOX3RCqi1Z6IK9+xr+cITMOStDwX4NKP8qdPG9hI3NrDD0Alzju71jAgG
KflCusmJKVsb8fmGmTIVrhIf03E7Y9sDR6ioF16T7DUZCcoNSps3B23k77ajXwKsPUP4noULQPcX
vJvHO7cD/GE/I+KVpboCd13JT8O4btR6kQGh55g6lf5y6HgDUGSr0BZi4GrmtpOrn6X1jl5hFJYR
xtpw2erwvU/f5tKmKIkTDc4to0rEuNOGNAyGYFFLhjt3TxjwmhoPgXc/PXQccPrQLUBYZSl6kwTP
CTGWmuHqRDTduZEWJVBOUUEOmZN4nqMKxCSEn4ZqbTwsLfSQ0EDACL/yBDuj1KI5MGro4gVM+KqP
qZ32I4HEiZTeTeG+AwId5LM/PDS9a/Fpw4BauakcT6MTwlSWcm0nAxi3M7skuDcCb2E0hWtU2DMV
EDxwb/BzbMfkfNFhBYn/kJmINt+9GwGbGHWx15iLrlRDRRGPrfSbfcjW/bf5a1dsv12fOA2fWowU
SXwizZUYf8s0cSemWDC7xwJpzj/1671Og3d+bh1unfNdTZ8MdJq9CXxmF4OkDum6zU2npBdQvKtg
q3IL07I+Fx2RWMBdnRRtp+E8j4BHx2T+aTNXx8NnY0BbtmDR8IGScuzGhV8umIgihXHHE4lnAJsW
iJH+Bg7ohALQ23eiYnL0olumhrxK51I3ICBKV3baVB7l4igHybGrikNZ4p0fqseqbu89SowixCIb
pWoo4X/UZC4AsUHrSdTJKZYcyURxEeIxmK1V3gQVy0qa1hkKPqwdohbDRn+gkIZTNuVrjQZW6Sl2
JLNoyi2LpWSLUrrtNGa68FEZ5FEXhjOG1kkYs5XCMsErovV48KH9DYH9RQ87bF+7/1pjeWKK9in4
miNqy3lpzFLzPh1aW5GF42gOG4WcVGms1rVWvs77j+aRhxLoa68YPpNuPakNfIwmegqSQ6UZSzon
kyHf5QpIWz1iRqu7St0dijJzI1YtoOmw853bzga3dtqLEnhMNLNOO2qkWc82Ww+ZEG4xGChu0ruu
oWMKLh2qKJsKos6L5iiy9EHWSl3eM9ElGHvY/y7w2hD/aO/FLZLdVdbI94tdVLaDEkZJ2vba4/TQ
O3PHGd3jcl8sH+/v7/0VSgz7Tvr8ZT7QE15sHUxtnL83DhdfpdFlafj9Fi5KQ4WuheKPw/j4rK7e
9tmvCXMVN/Dd4WHcPy5XiCB/KZ+HDMcKp8FfnOak/RAfZ2nIrb70pQ3T/5xzpNnQC8EQf1FufSsh
w7ZVo7YVBIzlgG/j+ww/7nYbnbxteEbzfEy35bY+RHBDujuRjvEjTbJ2nx2nF2kXHIvdQBBcuynR
cRxkc116drupH5V3kORj+VAo9AO8g374ufT8Ivtdjh8xYf970xeHwiZI+9psM2lH/072k3MujuuZ
DyuZBAZU+bYWwXWzP5r+aoTD2SQsQdimU/KoeESKDOa6mbxPURzdRIleKzXdp71xaNVp7w3Rr8QC
0JuJbIkrJBMbeezdVUnjWqqw0ilQtDHDH2Z0tChcy2m4jbNgJ0ovIcBmpun3k2R8Ct5DM1YPvYil
GAvDEKnrWSLfmgQbVJAm6/TQZUhFlcLJoAdFuNnTKauw3CrbZeAN65vQ7LXjzvcBu6jVrTTH+yFq
xx1cYR1/VbJf03WE2mW8ARV8Kbn/+2j+OTdfAHJGMdVTK3BuJtACjZZBcEGL6qrcRw+ApPlbfE63
QkhanbgRXyvdnt7LR/NIWWKdsSRYvpfLbhWivEp3FM4tZo3WOtqLO/0AG+DnWXSVKfj9iHvxFgpj
kxdWwQHGhVjr7N+yU5fZwxpT/dPd3eLQP74HNu63Dw+We7754l2V6H2/+gW0Qz1pSUSAwRNTimNB
jW0MbLrzJozLpboqzWo9qOkildRNneoLlZ3m/+v7a7qiIVPUNfHiDoxAE3zPm+D87N72e7Yld/mI
Z6t9b9/N3t5b8j1Z6x/69fn885W/3KP+M0lkCz6MpVsI3i4niRfUgmh2AUdj4Ygq/Xk2NMseLKwc
vG1yCu8LCttDTr4G+lFpFx2V33Jp64QMDHZwjJ+Me2HfboZVhMSTMNSjufR2yju7v0fbf9NndvUk
74qtBlXAHVbVU7HnpCUebgp1ru2QqiJrokGQm6IYF+vQaI6WUXTG3HqI18WvYodLvxO/FtiO3GJA
X2Uwfb/WxW4cKHkgVs3XtUi77xz/HrsAaKSolTBaF56CAy2lv7NtE0vufXRjslwDM75d/VIhVcme
3CtNNuym8cDJY9C2hbSHz/HzxLgKaHy/zMWAJo3X0x6M5d2A82JI4S5HLx15NUO0UCBYNMgWIsuu
i3ahpeTDcs6jEs3ylrq4vwHfXOUBqrwbqoI3o2ToF8vDEJqVVOSw09opXprZRwUBJnoYk36VWeei
6ly/Lx3Tmpy57JTazA78l5+HQ74+6v97C5fzqzIVr5Zpec/7XN08DRlL9yA7OgQQr/k9Juli8Mir
9jg+++iv1Wa2ZFnLgYfWGrNlfPoN7VdBe1WQl14Rr8QJ4QCSzyQFOdSM9XwsYgBv3PW1NuC3gTMu
Ciy/aPrGCCThDoDAOAanbqPswnO+/z+cnceO60iUpt9l1iOApGgXs6E3okS5lNkQqTQURRkaSaT4
9PPxNma6OvuiEmhUIVEmrwwj4sQxv8lks/SFIPWxtJ1UOynKZul0NPlNIOavd91/rtvPyYtS3476
vR6JUd1uzlDFq2G2q4LC+U1H7a+ZJLtjrMHvJnP6GUDH5aM4Vjrjha0N/gyRBxXxryALn+DIzC8P
uPVu0GO4hojn1R5d6sHJYv6btsHfN8n//xR/tA/+kcHBVDvf7loqDJukzt91/bYYyvC0JAyWSjQM
Xgfts6dkDciYymEa92RgUJ86+sm3X+7/v2XysgxCT9FVmdHXj3RSuT/ur9Pxhmi/2Z6/B9DPa/Ql
1oe2XT5G8QD++ffN9leC3D/f8EfEeFb1+axDZ4ZP/XL2wcwDIs/l5Uyt5fzXgdJv325Yin886nH6
EK/l89FFI+FqgYYx+2YOupGifijTrzTYjNP3v3/Bv67ufz7Qn0qjeSmVenGvukG5AiwlzTO28vm3
tO2vZ+Yf7/Ljcmk76dpdNZaNpuoDHWHSWswgqrem9v796/wVaPyP9foz7/nHI+w0oZd4hjTVltio
fY6jJr5h5nRbtF6/qSNhdpmosywpQ9pzDKYvVh2f4/I3GYG/Dtb++TF+rOSpveVpX0qnlYTe8mT/
TDDlsYTZ3cmT4rOwfwMu/alg/1vG848H/CMmnm+SPH5Jj+FrG7MnLFuQQMqkCm+h/p5H/YTunfah
zvW5Mru9Pd4GbbZifp51uVtdF2L0iE8FLSn8har4PBOCdoJwRb4qJjjlRvRQzvPLBxPcSH2a5wVZ
dZZU8FHLjNlk5wGhgdUxGYWw5/wyNrRJPhOiMtaS3wZWf5v4//Op/rgyU/XU13epEQf0B4NuCeOy
31KEv+1URUJ5mnYorIWfo8irdtY7pTFIm18MopAi/Ca60xn8Hx2Jf77Rj8BSnYqsrtILgO1LNEzH
tfh4Wg5I6PIXDMNv3+hHMnw/UQac2vufb0S7u8lDnLVg8Z6LX97or6MTZawoukZ4xjP1x/I8riV9
fuP5WiHNf0URFWu14uVcTCQWTVResWoymcm38X1krQCvnmfqCEkmo7bGJN2WnAyMOFrSe/q2UOPs
FdzOxfOwYKz3lZkBSOiMyRNXH9Sn+IvjG3mONQ2xbSq/znPBFBEuP/Cy8EesNd58ePsMytJHZ9lu
lj4jo3uH3QzotqHquH4BeYs+8wOIbcH99yAk/i2oKgoc0DGjP1mVf4S729XQpayQUPl4LIY7KqU5
16WF/UA1T4t5/Fl7tFUmEUNvVh4vCLnM1W8tCPPfVv+vKe8/P8uPGW/G0Kl5qUU/6UsEucVNo9MO
B9Gpq1drRMfarI/WvbP7c8I85lREp0YAu3f9Jb//azn6z4/xIyByszVpcS4RAMCqZii8ZBm2ni3C
kYLw2ZHBlJ2l//bthx33Myz+811/hMVylGMG/xxut/b9T1YtgWl0SvDPIBy1kffv6z4s67+82x99
xX/cPXIlCPn4BiCJmRSMT6YFv7w+GLv//hZjVdLRNNfHuoLA+X/NEI5jXR7l5QmDW7sM6DAvBe8S
EdN9cXmMxd3NKW11MXKluRCq85GvmBg1IIEB0P378bKq78rMnbtoIbOAaVQgQzz8w+80JpD/zXE0
MhmsuExV1P3N11C5maJ23ITC/BXWthJIC8F7Ykw6BvCJPFseG0B1oUCD8eyXR/5lgugUWmOiK+zH
idgCx0Parv3u8SHUcDI9F/itINUGzzEP74frQO+Fl2MdEwMDyHR93crTbxmN0H6NSqCLFCcOMoz0
B//DLoAtFT4/BkXhoy1OC4QSMEkLFbd5r5nUIL32ru7Tu8t8bKkCwZkXbzU+kXD35D32F+v7R/+h
iTZdfew67jLocOsYS4PVpF05g46nYA4GVJ+nyfjjOKF7V+HhDo0AmiH9G4zpPq9Xqz6Zgw3HO4B/
M92rXuYfUjvzCFGm/K2j5tb4Z+wXVhe/TKgm78tH61xRzp1B97CweL1VlhwKzn2GGuKCfxc/jIeJ
KXScbYrD5W7O9QuSagXI/sQozWIjJpi0hNX3ybqvM2iRd8TAkYS3Ovc+WfXR/rxF7tyENupBLe0w
4YBTdT4c7YcnTm7TepK/F9/QmHmTp6161bseGhBBR2j+q4M3Jt4viWIji497QePhnce6m+A/bCFB
c4/fwvLyrZ/BAB7c0DsM1iVr/CFiH3mziB83a8w27O0sVHfl5ho9w0VOj3dQ3xu8eG4OWoPwoUcY
Z+WObLVvKsKsz53CNfDc7IHrwjCxGT6ifag7+eHloQbOvoL24onoB1Z8rQZ9O2ULDZs6jt2EAVKo
YOOHxwDVju6ka80Wd+nV1uHMqrbgZe8QfPAfvuQWnDazjobrA1E7KWyRflDp0TR8VzFaxZjnfOpw
OtN199FD5Viyq9uXqYaay1IhrIcW4aKIKq8IL6Hm10E+5TEqSzmWFxKM55c9uk5Gk1HEc4QOoszY
6Ui39p+Xw5FT0tln9ilegcZUxVA5c5D95ukglcU8MCgPyoItGByRboMDGGAR7KWhAJEYu0WOEeIE
uPmMzVxAE5JMBJVH5IzgpVgnN4V4aix7Vw1x59uPNpK1lRftfLAXR+Xng+VaSMwdrpaCv9E5aFOL
gOApbCms7fnEMnRMDK/Da4Iw7fSAGOMcB2HFHPQPB6EyyE6XP7bq3S61QsDKpmbjwYMPDsGDCZgD
CGLk4lq80mZjEWXJBow+K2o/MTqvUCVENNVuYmD8OJVm7+gOEScON9gLtpoM2oxMozgu3l70yQ7e
MWl9Wa85cj1YINKLmeghvZfmfTTYRjd8OHEmTLsdJ3BYLXbFezoHc1q8s2gIk5SQcNkolivPVe/F
kt+jG4qIJ/sercYIbIpLjHXIJrKv1XMQdJ0LXvmw4CkB03uiFsz7efiKTo/eHsZ1DPyqjw4AWt0H
moTX+BHpFlZKS1AW0TG+8e3K4Ahv/+L0AMZwqyKZaDfHL3ZTRIDlCRmL00wzSWKeG9gLVKSnWUNm
40lQ7qf5PA2QotMGNndlEbveFA5TzjCkB5OgWkX4nN0DJiWPdp0eLdgn56MjbpmX8mjyCgy5CRCk
tYZzj34xW1tZ9Gbp3oPLVDGGHcYDgAf/XR9tkE6o4lW1KT3tCz/nOHBv5e/bu7jlfwkvB2eJ5zZ7
M3x58ThAK7s1UaPvnrsSTZoT26UcVE0/sunIv0SXg7Yzbm6BQ5y+FfCTA8KAFObb2GFiHutT/kBL
vF5lB2OlTzFCC0HMzk9Blxj+YG+tuHqoAeCjZVPZ2nKMF1Hz3dkL5PjQOkUJacImcLClZT9J4ejj
yNUk8hxHxI/x9MZh7FnMS1SyhpJ1uFg3rHGqyQeQ7+ixF9aqhSbmp+SxxgEDZi+fK7jhJGc8LFuc
iobrButFXgQYDRET6gEao0h5RLl1d1pbxSeWEzXcghU7FyRC2OHEXSdV2K5pLq2v9tgFBYUs9HGi
ehFyPIz1zjjrStZcD2WnpcH9mCvRyS2IweHZnya9bzSWiNLZ4cxAgrb/HZtBlAavCPStW+xmMQSg
ZxN3VhafNy9mQgsl7kNtXUyEjw6V6JFzO4ZC4T2g64/s1zm5L9ERe96tcmxKZ+/5eYODSGsY19LK
BWMKVOV8MvEUftGWFtxyB4VDf6/GHpnfMfdUQiLW5qpzBYoyNoX38vPV2erZP98DhB2RpXDELELr
TvdgZ5xwhLnBHjUHFlQd35tgLCQqLvW9f4F8VwC5gIZi9rN+1+EnfXl74dQdn7dclupU2+k4wYEb
2zehLU97onqDV97V2rXuEwcYPi4P8E2w7gHYNfMT1yJn/QmX/m1+RgC3sw0zdfDqgpk9+KFZhV1/
abtj+CAuZbL7ABmLw3rzrYYXpx683ZtvxjkIx2xxsl5kvobNsXYYjgVIpj2VyHVSvClLDL6nBtaN
3Ew6oyOCIm+ueozLbMl7zXE2Xw638ytGh0MC1OAp2zpQ0dbU0XJd1NQWonm5mKet8IUsA0tZyOYJ
O+nnSoKDOERnwAiNOwdQMz45mWj1ySjCDwywPmZkl4NQW4P/3SvigufvfPZAOSFDWcdMBUtZYQl4
OK6J3UwZULsOx4GRlLhqttFoQhKGW1jWzzJcNb/7LSbnBDB8w3ACz6NqcUHW7e5z3aB010/1ieFA
kYcHu1OTi2zqCp8NQrLd7e5uhf/CJPU0nyNZLymyLl8aNCuCJt7hXlead9F+XbzrduRDNrSzwj6D
MbB1nF///DkX1TJLDYeVSd+fiiUvhCk0tFH0tI9JjyNvQgoQIjdM6Hy6BeYlVEGFhfgb11D+TtkR
jFY3v53LvclAM6ldbQkX0FjiAD7M5HAq4w4AOo0859nFhRZbaOK64XSZSewkiHq9h2Q/GjGD9icI
rsUgKYx0rXkh/XklhSea44s1nvwxG477RRfqy9K5IGQ8dmvFEXrnuWq9m8WB9NKHKZOh3NbP6MVq
Lp8b8CARRsQSvVX7+CGWdh7RmsdS2OrmGJNBPfRryktswsQQH+5+cnWPM20hJW2SulLSpRFyLjpb
fi1b49q+BqOtaCNZgHEsISdHR1LxgTXzzUZ4kg69XEiJjjz8ceaDtSVOlTrquMFZMaSgj2b9gde0
PTLH/s3TFsX+6WdrzEydDiF/GHnghDu0jFucmFNYxwsQIeUScQXc4rnmWmf1Jznssa0CjjBg8REc
Odt4yr84O6fdydaAtC2vqEaD/CIDJKIszviwcPcCzTDADq5wt/JONoyxeVWZd/+Kc9hpc9vW0TnC
1hfjW2P9pJQnxXMevOVbsdA+xi5k0f0TJHPmHd9qHJes5mFtCG7LOwn17nKanvDxVBE9tOAuKL7+
VTj5Hh2IxQHYb7k878juN1dXXn/Wa4RnsLaT3gfhwjx+7EbvZHsUtDizFoVZQsY0r5+AvrCOrLfG
8j5BVGVezQFNfaYcY65SR7W7+RepL/t42Ct9hLG1M/aHW3ePNBWL00yBzw3R4/XFqLbc9ZP7xOAP
cIC7D82+HBqKgbNdYiVtwAJa6dRJZBhUs8ivLJEg+ySKenDh3S54kvbcJ5r5lmHCOpRB+lwNj+gE
6YFqq5O7P6La9wbZXn2CVey8CMvZ1Tbc40cXnBPNL8ITdPhIV63RnZ7IDUOauKnMg2EyDTxOss0F
tOjWaEOdrbWTF/Qw0TpmkI1xwQd5FWKloq1P9RR1BfQuNs3mcjB2WCNiVp+/D2GOAm6dJpxygJTo
eutkqeQplDXkx34eSs41KZN+wr5LFJOF7Ew8FIfyAJG1jT7B1Jo6LvOH/D7RA8MpJt23uj36aJzy
NJEjZj+w3Z+rh9f5V6oEpwgxmCftS+1rJK3kpTzLvGydMsJgv3aYCJjXAK0vbsIT4UTCnhUHTrL+
zFanDRUoCQCMX9yn+wmTjlOokU5IqMSduS8E2JqjbReo3/pbM78tKFFomVNrvhmfJWkj/dCoPxyK
aYPDexbLNkHBBJHikuDarMN1mM1fEbSeoeGKMgdHZTqUnszeIpYsONIaPVoGGuk0oLzRm7ADrhZo
8xyt14ZnPysmimPgU5qvcTiPLlPdq4PCH0fcRGSkhQW5YluskgvBCTzoEIDGuFlSEs7FQ4ogRh4S
Y3qmPAKSPuflLb6Q4VUhnkjBqR1IJPM+Ejek/G8iupHkmD56+s7dPLpJaq6/EC+myMDX2FTmBRhX
07AusYg03hjZFNE/6WbBr7c7tIMOuISzwg47EDz3iAbdE5q/ZMkgFhekBQF0leRBSJWsS9jiSk8g
09ElOrqjxYmPd580eGwOziIcWEcN9Im2buzB7q1xOzBOT2zEQXN5d/ttPvJ4+uq8mKrsuBSpYpgy
luFIQeoyWaYvMObsdHTpn8vOZ8fn66GsJ/TZHA940fZpo2Iz3yHEfp0+F8yWrHTy2uV4EV4mVY42
UG0VmGg8vYvbBDUixOdI8ZrJeYEJMi7BKJLj0Nh8nMhOgppanS/amj3FxKp0sGJOTRTSI15VSI5v
BBR9BQcCnWHmaqNAB+NqL4F5zi5bdQax2zp74a50eutFQlA7NX53+KBfN7JdOwO8pHdUipiFGp3D
biq5jZ2hdQ4DzqljQWB0Xnw8pwP+EvL90c6Sc27JFMwr4QlemYdPTo2qP7URsfSB4aSBQmsV0G73
5GWbPEmM0gSVKzzIGztHJwoZsT4ypuXmlUAvRd+3tiadSbUx5AISG/M4rQKkAxP5Q5ljDalA5vjU
ara/McXyfZ0GhcfLFByNyhtyXEaM3p57N8nWyONzPLLl3aoCtB0Cqrd01S1Ga8UbIy9Nc5fv3Owy
zUHe5xNbyRRL8JcpBRDgTA2SZOHJzGJhwAePSWfJNpuMDUn5+ERGSZl1ROlBhxGo/MdxVSywMoiz
PZlGEw/nhSEbjSQzXZ1h1k+f0fOQfY0MOw0ea26grU4QVMPS5dCgJiiY6aT6QCoIZ0uVaFpRPORv
Lfu38sh+DKS58fRM/oj/4Dw9smEmCi4UOCSoRp/fCFdPML+ca/E4Vic5QrBN8F1tpptx/B9O3bln
GNzglwWVRUxNYIl+DMCd+K0mq20V4UZpHo6zegPm0i0deaVOkLHaaU4/HccZ8j6QnqdKNN60CySH
pmeyuf+oFTPzoCY5T6W3xdwczMZPVDdPd+SLO4FuyH4gj4j+GH9VVL8uJvafWH0/VpdVj92n5q3n
tTs2nWxFrwgX8GVL5U5by9xV9BYeCPKDY8W9++g/345soyf7ZnD1TJPLWr/b2hQdhTteEwnhz32u
NHTjYF8/6bUNd4OISnpHqjGG+R1hes+xkFbjwd/UukbGvnbYoV/cl0TZbtWh6LEmlIiYwA65qLJQ
HNmEVYCuLdgBhFsuHNalgqYYCRfpPdJzmR0iUnN9650WJ3i0DnAOxzOH7d1+9Fy5jhphVG9psWYh
/SavUG0Q948PYdZsb5NuLiQ3qsKpgqbI8GIIag+h/ENNavbSWrd1DE8xAnSVeRXQDEkkU0GDrInA
1hebbxVRMs1WoxcayK1ofs26RZtIGN6JZvMB3T8qvsrN48Rlh3C1c8aEQ04GZ1TETrBc9Z5voHCC
cIf5Kobz/+8mQfRL2m6SYRlh92EPa3inBUBongJNOg1bDhIb/BFSzk/qnOc4mS8kPF8lflVxBkHm
a+O+tuf3lkbIW/d25AHoW4zmQlrl08oeh6JVW8+3lMfJpkMtw8e/ONbZabrL08/3edgjqPWcwP91
85hi4Li8zsToPHugjXrEyiHQA3JT/tdCD0A6OZojnPjRz9XMkT6r1vqCkxb0CO1XkKZmlzlJB3Vs
Pj/NEDYnx2R2QAhB90X6LF82vrKBMYeioG9VIjIWv/HYyXBRV76OOObkGOGiKOIPGnNqAnBBO8fo
yRRfKqcIZDnX8jh6+rWP5Z5HG4RUPDNH4yClQyYu7qGG+ilQnYf9MWQT5CweqhAkkmOzn58BmH88
BzOrON3eEgUJ5yc5rsgZPS1zQqZEzjeTthyVZOQ9OGS4LJXrO6uFWQchrOPRsbA+qmMxD4GY+362
O7KTlWAVb1cqq86G8/unLw4iaDZ2h4AjHtjDIbpj83TXrNVEmyLcuKQ7B+z/IND5XGTcioUzjuoZ
zbqkJH0zt8ALJVyTqWpg2Ph0aajNs4EWeis4P30ARo/y/rEuUZiJGgu3pYEDmdKYSPEcTtH2E+1T
MuyfB40POdFXaJn7WZiuml2JU8v8I1/L9tl8f0VXK7yawpILwnjPg4wp7ugNkhya5EmGtWnvESDp
WOtQPKzzpubBBtJuPL1DE4hXKN251FFkK2mGBjPjszBUuQJL6yibBT4ekg1JYY0Uj8llObC7nVHQ
bDpe/5NuOX0Rxwh7/K5nEp/TIN8dnq6M3GHLpfqaGTEwMlxJhhQRzEx8i8e+aF8Yz9/2mI5O6w09
X3qFtGp8BfENqj6kcBYGkV344CK/ukVLGGy27IKFSApCp3WmchsccIT/fCXdPJ8M4s21/0rOxJDw
yKSgwMt0ODh0jBdhBogNESa7X6brsekL7vntsR2uycLe5TzrMuqnDYvuSS7WJL5/5RKSlndqeFpH
u4xgJM8e7D9vFDfILHAUErQNYRbGupnwiD3ZvkyOb8NVYsR8ab9n6oj2nmV4D1u2CVeGZnLyeO6J
FGBwakkuBE9fXQI6nEj2DZHEjbYrb0R2Ify8xsdY5UPAxRBfVu/Js6fzfto3y3s8tpLKvhlm+Y3n
B4vDnJ6acKgK5SglkFZB+Yb5mOK9ZiDZUi5GLn1kRuuDevLyNXSzdJL6aOfZGrbEQ2i8MCqtNsZq
9KmQzinUwJaGyIHTWRO6e8wnRvYaUUrSJroGbBXkpML0oyb8qtNi04TtXF3XbnYnYx9cgAu3XIMC
OOQbbaJPr/Fl2aCqjAeUbo7nMkVAr9rG/rHtvXzSui+bKO7CcZk/XGlZBBgDO2cPh13viV5vgBDR
TJqPIm1FswSJyKj2jIC25MjTJq+FmIiMZqYyLjkIrHq4srlIfHwjRgFH9D/uk96qTYYoKb7xJQMH
crkyPoUGsnuQ0z5Bd2NQQ492Ii71NY1Mwaw22bJYXvf1vtj2b53zwGEcvS84p48d3rMwpkGIQvYa
rrTruxg+MRgwcafgO9xs2X+vnQKyKSGdhAvm3EfNmcuphR6ockonz5jqo0CgZ9CycpfZTYcLZOeU
+x7mPLSiCzC73KKoStr0IMMLgTkfdDj5hfZgtNYJpxJvaETUQxWACfvIqeyXW07ht/gX1/yP415M
0uV4nnHoU3L/B8UUaqE1EdeYZmG57A+X9d3fYFDOe7JT7BE25ec3wb7tRlz1rDhVw3D6Xm47EdkI
T7RCB6ewlA2HYJGF8+7H/WzLs1EMCcZUBsHy92ZydXJ33A7ascVBnyIoRfUjIbPNEHyTTpdsnClu
4jjDD9oIY27kgzFk2o+HeT5gb7vm7qnMx6akJaNyd1cHkfxzgbgIb4Dgq9aa+kKdPjb58rU5qhYd
xmxQGAtGn8bqZd7c0sPkQVr2tJ/V/Zid0foCX0Z0M8lhxoaC0cnTEnlKRS8v9KsvMTVl8ZNjjKdI
v9xSPqL5afjonFFg0xSTYt7O51coPP+YZ1UzTLBDfVZ/j48k31zlVuPnB3VhBGxCU6addrSED8PD
Wcq/xvT5ePaDRi/70CkvbJ8LmbER1uGA7YRp1eIYeDUHETx84F8g+gpclrph1lXO7+uanvRmzVLA
8qJ4tcgqjBBXwMgA/HAMoQ0lAhWXaBuHMuns1jqiJgkhqV7rB2T2ktunwiX8OeKCaYRpT7/kSM09
Xo3b9aOet5mnFf7zhkr6y8UUVsc6bHrHVghjq7NbQbhs3Hs6vYqA/kYO+qJZynDXVkRPOlGEaLZw
mz0e3m0Uymks32bHcziC047ZhoEoTFSNwnEWQ8Qb0dYtQkl2UmNm3KYpl1rjIjRb0yq5DPWYhIKC
RU+u2ab+YycwnZ7VjyyoVOzDeZUM9hWsvLfiOpMKt8KuXvOetPnotg03XLqDGUh/nWtYZVQa5/Qw
mAWEhaevRrAP6bUYJNSAB6nY6qV0m1Bzjw/N/BUjzkPmMR1agqSAj4/Ty+kWHpn/NJtf9rTHizBQ
T7ayeUzLz+PuGbxiEvNIiwqH7qnUUe0IAfjscIgD4uLhZqv2g5/eVx7TpZrTzmcQKATK/vIgjOs2
UwXvHmlWFty/z2/YezOiore+P23PNE/QjP6G1s5NWrkYD04k3LyIDUdH5cwpb3ev4Eo4mTLJBd23
Xe7e9/qhnJ/2yO9W9AASZWVM9MXpq0Cwhg7jPNs+Vs85grFMkUdR4xsJe67cP5ZHuicUe6QWpCe9
1RVB0bsvGjNNIH+IrV0q7v1lwqlvtjAurear8rpNhzdlpDk7wcyXRDcqs7sPagAXiY7IcJkNl1CN
aYFuGf7DXKbm3RFlSqPFPmcgyFjEpwKhrke2aY7aH/5OzjNUZ4ZChaIGmce9MOXhOOP4/PaV+/TN
3HvEKQ16b+g0DBdDG5XkENDeL4HhMYQzjcnt+xzQL7G5qL4v7t0TDtmMQYR9/6AwkqASWvU39ygD
EXZ2AtAgJAJRKiYlvbsI000PDhw1LIxqswl2V4ZmK9l8z0kbRjbJNrfdcIlw2uJrzKAQ2zdspViC
kOR1XfoFnC46SM44OcJTGppLNPCtUcilrpvdupllYxthArNfnPnU1Krm3Vp3f2L6iGLkYn4+mKGe
bCMo42rGrVfvO0+Y3GxO+U7gul4IRAN09e0+oyaTgmzN1uICkv06vnJd7Lj5LIwE55X5Nt6d1+wE
aUGIe+5Sh82Sc3lcPcIlzvVG8vB1sqfz6kVrVZ6SwanI4a/bTZQ6TDOH2FHMGLp4bTspNg/49n+i
CfGv4bqJ88OdprQUGvSsLh47jMbQDQ4rCpQSZgX0kUl5K04jtS8OqWL00t1mo+weyr4FuqevGnod
r2twe7qGkoyoQLIQldLTC6vL5HvUWoXsv57sXUtn+t/64sNGDqzRzdvJfVFvjSxDwazCFsfbrp8/
DQfDBnQAz+AfqCMkK2NWXxAbPh7P6Xk/LoB8QBJ1hNprIKiqsdBYJZMNZXmBAd36T9nssqCWme/M
G8OVG+uOmxPSiVcI3vbpqy0dZhygQk6cdHR12rBuGQe56B7AWR2hMZyZ9zbsUr8cmbeHW+fRJbXI
iYde5jnOXdI6eP27avPctfPzpDCFhUa031/M/kOe96IpCi7XDJP/y2sB778+Offb+vx0cub8JRCS
B6aEaFvAUqVxdUcczUQ5soAAu7nHnVd80i21IXSaJdkBlw0J3Ck+xeOgomdbBoKnrICyPIePaz/x
JvrKZtKh4gDzbYXDNR6twLJHQxrIbTmvsGhpIxb8+qUkDc6s8eVbmUGV6Lfa0vAvG74Veoz4WWJs
iXWgxjTY5l5lFO4852RmOCdw3SZK0H+2IQ1DtkVAL5eaFSs39xxz0xznRtL4122/ZP4sOrK+ajev
DeR/YXJxpeg7X9K8VnYVijCG2XoiZqxMZWfig/OFcHh1WrW6my0F/xVw0PC762c3gDyjHT1dbmYO
r4/GfYxdhamwVZnWxxBskzquXBK+2ZAzM1XlIDR+thnhmois4vCZZDjmrhxdPVLWdROJgTQF/pD2
JkucH+Tp2YOnT4gpDr/jhv+wPn5gyMaqrMiCCnVSE6UfAK9WlvpLrhpdFIHCMOky2YC3Ym2Qptlu
FRM3Q/wMqR/+TLIZppsz0dz2LhAfhtYS/WqwEOaerzz8NYtBXc72W16rs0H2DH/zWsrwK4fU2x8t
pJhXs/3MDb487ytpbC/xkquZMJakVEE50NrIq+Rpekf7i/+Ija/1gWORj5QoNxTiOOtwjRB8uNtN
j+S75lSY0C9E+xZNU2tKNSqZdKNYitoMdyHdXfubn0dzPp9/z98ezvbN/iR3tpak/vPl8heKjfwX
QB6kqUH4WuKnqPygJVY9rtynqnrM7litim/ZKcg2Aon+ad1+S0UNWXuKL7dCG7TzbuqkT6Orsn/c
3s/jtdFNXvdYR+nCmOnQU6vNqwmf45n2ik/VRMTGqcLiDc36id5+d499e4VqnVz576P5idpEm6XM
GsXgXngn7RegrTh87p+b5J/f6wekV88zRT9lOG0PFK1Be76yDCufVIkKGPY30PV4QIj+y7upP96t
urVlpg0qV+A2cGCp/eODW4YR93YvOO6KRNL9+mKbkJDuN7czBqMlboA5U4n3x2dolZb/y7r+hSYB
K0ZQEJUfqyL+EP8VBNlJraT15xaLL6SioODc0U6XJx1JwL/jLf+mSzXQbwYEL3BLWRj218f7Ir9m
zf/5X+L/NrIrAibnRzdpgDJpdkfrffVEfI9rBsTC5igjX22qTWi8HPInAKzcoGD+69T/n3wQGYcm
QVZgiv38IM3teKuhXJ0mYj4Z1bFhoBL2Uj7kE0lTc3GztAvv9G2zC4bryFsioOneyWzzx1RRdlm9
eTSyfTw9f6O4igNI/efWMBQdhf8xiFRV//GAcDzNLtlI76L0Nj0C+brtES4Y6M0gmlGnVcFtIlF8
z3/hJP3tYCOapQmKrkPrhwr0XxdG14+3Z3VRlBXD+TcNcPletN3FdePRuAy2aRy7M+xa9M/c8qCa
TizJDHG+nUwzy1qice/gQDGf3347ln+oXz8eh4xnlSayVTTV+CnqdVfTM/6L48dMxMX98V0bZhMW
OvKqTDMZv79pd68qqXXs4qC+7NtGsS/RCW+VqeANvtCYaz0swAyvYUqvmT2TbgasGIWghHG29Vj2
sEleFSNHOKNO4jCbPJvl0ZGQ40bpJUeamsmzzj8+zSuYiW9GxVgzT0TJZijf2XnrXEDOX/3rw2Xg
jmXCsXcoUym/qtq/6+7Txzh16Flo2D8xERuTa5GJ03BLfW2PiP2yoU9NX1FbV/ZoL5ZDJ2ybivya
iZDXfgTcMEIbRAHJBMhdXbWJOB2h7T0TPQz3uAUyU1rm1Grb1yfXhyratNVMXlC9WxRl9FYk2iHX
lw2c5n6gyl0AhzhD4Tua2HQtM5e8hsbHaOcLjAQu8TPudsfONAQ0MblXUCU+kBJcv6rN+WF//2kJ
aZ8Roo0cm472M5Jm8PVMH3zNnProl1P6F7C5ImDFqyJnhjPq+MdtozfiuBzLRj6RWVN9tOAR3p8L
HSMqMjjhNy/yvwUnPH/VsSjKY3H832MCIi5SekK8rW434/RdbOZXdT3GO650a3BKaA+dT9t8XHpI
Lna4TFYhdg/muBUQDCqsHEr8vwcpSfjLtaSw9dEEJxpokvyDalDlai30p+40qVJ6N2XrGvdjTcq5
TPPWytrMFe/Zl6A8I4S0X+37CQonRBy7uIBGvr6CK7tQedQ+3hnmPT3Fz9H7Td+8WiBU1xeFgG7p
p0gtY7SgYC2gS1MYn3K3oXhEweQ8Fjy1WY3gdB296+3lZvQOcgSL7qMQSo2OejbFbTrq7Et3tDSN
XvRFQ04YK5pasGV+GQKsaGAfVOIjJ+vz2+kY3s8zWFWI7G/1fmGQDWuPzqryGXzIiXhTATsVgdIC
JshucamlM56ABSrs0sbpcVLUsXQzjUtwRwL8IelWZvRJdxM214z5qlKhhIMBDnZkBTl/1cyMfqGD
xL1jgBJ2+koekciWeygadZbNuufp/1J2XkuNa9safiJVKYdbW84JAzY0NyqgQTlnPf35xL7YtPHB
51zs2qt6BcnS1Jxj/OMPE8myXvEMn9RdufAJLYkKn1IG4hRcIWOgNycBQGEmpKTlvGg+ZWHZ6Rae
yhkO5slK9k1YscF6PCPchv6kmjgIToSGWremI2pGw3190YISZYM8JaXVCMER0uy+8oiaSne1T6WW
f2gD6OZBZoLRts9q8+AIp8IE0ghMbzP+G0LSzWKukQ3pUwzV3ISxU2QHT3xWXfkuEP1pLM7dd4yj
cFl6FTRpPsHuD2oS6tEmfyixDNKOKYT06jHGpyqtUXv1cHUEpt+TpkM5gE/grkjfU5/OlgXt7Fs6
sIEsTxd1DzOVrBFpZdOHAt+pVLOm1cCUIIFFY6rR0gU0Gf/AcV9E+Hy+MQ31Ycrr9dLyDHAw/JHL
bhv1UCybIuTNVtj+jHihc6OIuSLLwsnY0Ph4JQOjhgslq06oQMMR4m/F7uBHT5FFtgJ0eAgubBe/
f5nWFT2SRhguQm9LQZd16dsc6H7ipR7HJcDmcz5ZzSGld5PHt/lz/8kR8QKTFaaSOH0Zti/iFIbt
uYR+tt2MOSXVez5Dk+DZSk4LxYKezNUZuix2Yh/T8Gn+blbTpycoJwtjugCcJNoMMHoSze8ZVj1F
n3ez19lDz0Tg6JpArNZqeZrOmDlsy+0fd9qv2sdgAg68/Pv7j762P46bo4HPpoiDwmWNYPnWYIU+
nZSb3jngxSLRBHkSb1rIH2JT2ykTuGawDkFu/in6U6qvS/L5XNDDeJDmQjPV5H1x0xv8f7ktDYWc
YhDbbVy8d8GSi1zGiGDL2rUieJQOVHRorDmDGWuWbfr3cMvQJrpvH5pRZ/D7U5HHYv2iRNGJeqQf
ksgO17ULRVQdFGnX9mrwKC7Utb5GHrCGVgquWs8hVUIIRHCxypnjwm6cKbN4LqzyG+fkNe9iXbFU
ydQMWlxdvLiHwWq9TvAseFUN3u9xYDeaPqv1Zt430Ass+DEEvdeQSVRI6h4frJCvo9pYYYQwT933
0fPMitZIs+2CgQv5T3h/tTKjAQORQ/dHYnYYhscwr7d51dwo8uQrh9z3m/8qib/1BE3CV93V8mhL
Sbv9+thNVotqAgVhuscwZPLwebzhd6CMxeyPV/bfx/XVDX67YuWrgjJonUi2zXNR+QsxrGxNkexB
wNO5H4gmJzCu0QDjxrAYBZ5KyNAgkWHmIUTDNNJlpj4qDSukWqEJUb8oH0dnr9FYYlQixmOwHiz5
4EGnehPhH8B7MJ1ojrP/KmqYhWbljcd4rYXVVVESWQIyJfFlrdBGShJoLgnyLdYmjHYAFQgym4HJ
uJCUf1/011Rz/1zsQnzYtlrpu/2Xye/O3qmziMyt7imeWvf3gTgZX99suufdVQS+QmzaHI/mrNOm
N9a9dO3bY7u3TGn0pNGsi3WfGGJhZA7yfiS/aO2bhr1eBiqT4RLgtixFy4F4kWTXSC8l2VG/P4Qr
5w2e/ZrKYcO2aBkXXbybNVbf0Dp/xSlWLZqAWWCKaNLGLKbfLyV9fcGXS/b7xcYl/W3JWobfWlIS
MvI5SHB9jpkwJtaQriyu8miNnuVVtvaluGM4AN3b28pje0MZhIZwdHVipJTvI7inw8rYQLukXD1q
0HLVV2cdWKv27N2RN4HiBfCfibb3QJjdbqSLQCmO1+ljdnYeorNPwzKsi3O9LfaZsiA/BA7Kwfsk
YuS+zif4S+/cXbEBsSVvmdmDBzQ6abf+XUlchrmM7t07k5t/kGB9e+eWvwRvw0WqxV7EZwq77rBb
7ybqRt7kdCCHaK2+3RL2X91uvj/Ji5pacOXadxuFFMyRRoRcsbB9s5kIcjV1qbC14c7EQLJqGK1R
G+nKA8Ni5yQS6wO+vkwI1mhbIN2EedbSCs+Kdf79Xd+8wYtvKxJ8rxKGUuJdageDTEzzVKMNGBjy
gO+3k+StfJemDeAMAD78LKQfN1a2eaW8AaHRDOAgcwQFLr4rP+4agQhiGMrCERURSqDGFs8kacNp
tSY9rPcR/8RANqd6ZiCN5rWfnnOGHy2qCoJewOOjrbBUDu26meuLkfj69sE8bqHtK3FvND5tMf6o
6+DsHISjOqnthkl4N6M8tbH55VclaybWR0YOTNeQbSxxoQeXIoPVYyyMDyWkmfEfrBmxQzyElPD7
W/jqLX98cMR3s5uKkkbz9e8H5wmOrmPC5aBOcmHEzfTdMKrBQh/GcrkPl9Y8XVtEPR3DI4eEiX5o
5X0Oa+x6+ISUrbEOlqziYVvCHMI3J70B2MjXzjD8Wig5qHgMTbxwO5DkTBCawJc3FvBUJWIa4Xbb
Rhc3OBLIef5MwFiqQhYDRsPGf0oQV2guRgvRwf8kPu65CvdSeRJzc1Vjkiq2xZ3oqRsO6mnQNovf
H+bVs0mTJaJ+TNGigrzAFw2xjTIp9JRdO/LoQ7JwRjZ1+Z7HU5XZ4AFawo0lfE2lr2uyatDvmjIv
6uKSY1FRC10AtXkU/ZEFP7ofwrEr35lXaq86qrGdObP+3rQYuyIoJ4VTE6nCRJwxtYtjwfTkwa0S
rPc7RiR8tOiAso353ixu7WTqta9UU0FsTZ0wUBLn/12iw1D5nThghxdOnje7nbneYfWe2G8BHGeS
wxlfAFbZj49kNmwZtY5JxrPo9c/s9VW0h5IJAr67aFFQTkKAeXDtvzfewbUDUlNNgBT86kzpq3L+
dmalUUIYvQV8yzxuTZAZrDS7u/t9aV2BiHQNQwIKbxUkULt4zTEGmTjGt9KIl7oRQX2FZEsNICZk
fFPe33Qzka/+KJ63apJZKFFs/fvQ28pr6rzBCXRDPrEwOSAGmOjt2ElPZG1K3RNMAM6y6edntBvT
eme3nqp0bYH9J8fGouP40XCMxjR+VhXShqg0ytFAPamj8sV9L3HqDd09vrJy2dx4l9K1/UbXseCg
wQCTU8cX8e1lNhjwyJqLmx1YK+wB8uY3lJgbieFUfgAB29/yz5OuPWnd4u2CS6s4dl30dSG5REmZ
MucuaR3HwL24g1UtYPOxJwnRte41aR3heoLBt6qRp4WBOp4f+GWFcjT1s4ffF9rVB2BYumSpY4el
ixdfW2kZYeMKXrdB5OtJeE3LIzrPvirHZHI91/LZqReq/iFFZwM3L5lZ9I07uPZASP4dIVHFYEe7
WHpyEw6hmijDJilxyN8Ho0U2AKQYvvWWNwmG+9g6d7AhrFNsHU2GrkqIcTtyXH+ja8WNBSGPv/fy
gPzv3RjixesxZSU2+zhD+fCQbJ1+MgpbN8lfa56h66nkmXA/8kvcrXSst2bAIsFrndSRTXgITtKN
XeCaqZhuMjYB9lHBcC97yLCziijuc2k3FrspRcKjd5c8wkGx/QV0qF0FU6uZ4PrFJlhAVf39zVzb
iLHoIWFqnFOAVv/7bdTtoPpVg9eighYnWeO1aBbH6FbCxxeA9eOJMxzCvk4zFNm6OFlETJQaPTOl
DZGwXiCuCw9FIiV0YzA6J1qkbMqlI+FLm/4tmLybOVFSGQmYXjgLKfRZEGryLgXMQVwaA0IFfn8K
V4EYS2LWDnYugstflExOEZS9J+GLpCYINo9tkdhN0sPupM52ukmbYyouP3o6WCrz9uA1Ai9Own3c
bwvSKsNihv/ujW/m2vHAYJPu7KtS+gLYv+1aaRo6lajr0kaw1jo9uFMrS5/wPOKSZDg9GHTdeAbj
O7h8R98vePGOKkdQrUpP4m30VyQMwppr/ZaZj8RonLQz0dZHO/YJ1gvwLX6/tHJte/h+6YsNyhTU
XsrKrj5kq/pVeE7mjFTB36K/VUXu5UJkijzYJmFAkEpIVH+TYDm565FYN3zWDwHDTdGGGUQwzphd
9ad+i+FekcUOM+IEJc6AyNVvxfvf7/rap8NAGEYBvTT+YOPf//aC6kJrHV1txU3jFItBnGn52dFW
SlDMf7/OVcTi+4Uuzq9e0ZPB1MaZOzEeA/N9Ppru7V7A9Ma0tXu8H6dr8e3BfAufH8gEXXxaSFxg
iB1vFO5XzxHOEMVgCx+Lo4t9U279JglyDfYrZqD2fH6AQzRBePFcfaYrf36rENavTJSx7P3v9S42
p7jVo6TtKVi0iXKAyTfZ5Qx4m+3I4VHmWBiIVMfy/ePj/QqLmvetcnz64yjTP09asFyYtHcOWpO7
pz/CcYYnKbWiAIsOvRojxGCGu8nBn0Mo/qs6U3c0uSg3eNDkS2S72o395WpL9v2XXOwvZqAlvVt2
Gm5ou00/mwtvj9EhnX4482ZqhJMnuIKn9fK4FO//Lkc5RWzDlNT+/r6QrjZeI9BrUgLSDl32xkal
lI4m9V/B64fD433z9HEXTre0rvv1evn5l2S7ya2XePWw/X7Ri9XbWYEZNobUbawRdSRtWUSAJ/oI
A8gOqvZWSZxCNys6KFlqY2Pm53WflgIgleycslto+M8S5jGGStSRsBTLY4S+orJQSbhIVsO335/R
V4/zfRdkVmuJlsWwAM8/Q7pkMRSu57e+2QND6TjFuPvc+yQUJvc+4vZVkPt92Ta7ysMmRVkIEdiz
85lKx6RZV4SrBNJay/kkh8ZO09faVOyq0kl/XoQZ+UiEQOuCumEmqDrLBvpciGiphaUe7DTvKZQ/
65Y0ZUITM2vmOMuuUjDXOAITzusO2V75SbJlHDRLXwbu8hdCe0xMYjMo2PKeZIi+nyrZ642ncVkp
XT6Ni405dstBrnvV2w5htiwqdD7qp0sOZYS41xWnqUNOGT86Eu3CMLfM5WadJ8Jrf0nlHmJpbSvC
mwALuYor0oKCueZ6dhJ/MmIxraXfIfwz7tOIUMB6VgUNBPeXkot00ZHYgmlStNOUvduLDwrGdK7f
zy0LUptez/tWn1MxGzxXs0BbAngtNOuEUIAOmjfKk2Qn1sAH/tkKZ0SsTP3w1qH1g+8yPhtQJs4t
2Ed0shc1bVZJ6mD5jrWH3OVbeznfh/mWKPW03g3oPws0eHbY6TdOgx+AxNdldVUenYBF07ysFxVF
rdShjb1tn+xl+SjHa9lbtxrnT7oedJUEpyMpHVZLssCNY/rHrOY/lzZ0g71DBaq/OPGS3nL6ps1I
XPZpmwrEF4puDz5keWFSW7BNw8eY9NdN0Hx4I3GSiDWvQe4BP/3guwsJ2xH8rhACFmtTP7T+3CxQ
KLPztoja5YxQrOH99wWsXFZRl7d88ZLMPJE8YgKcvYYAyjmYKTrRWYHITlvG6azONtkw5y/iY/Vo
ScTjrL1h04+WcIegu9dq1bZaNmK3nUJfmEj6JgC9M2ZdM1NMBsNL0byP8nklLE1tPbQr3wRRe1Me
e+PWWx+P1sttSRFlcSw0FF772ON+KzaSzAuiRpT9raYvd3gQT9IU0p324uDW5XvIHVbWTZvGEYD4
cU0dJAgwylQk4+LjlxSXIDEj9A9tNxB59OlGyiJ3rVVtSChYsmmf00rPzCqwe+cYq6t+uPchYNRu
gtoHRaerrNuWLCciSX9/qz+GJ+NbVb7d2cVC9Fy1yNXB85jp0UTWcDd6xtElAUoVdI6jjLa9a1FL
CqeqG7ncn1G3+P0Wrq0ryIDEgsC40X+01FpXkFjl6d5WFRewDnHkqODYdPchDth1eaN8kC8Loa/f
axqWooicTrSK/759J/Mqk9Axax+YhwEJNsuYT783nnX1GFubNJqBplbqIsrWgrPF/zrr2QFOYv8g
NgtdO+nBn3i4Uf7+gJPGm+IBmBrIqMI+ePESxEQ33CDqvENlrLw4fjO1p6AjwBGzjm7XW+GrlsK/
2Yeoaw0tsVUS0Yjgomw7BTiXxc06bpCjBOtCwP8U2m14rMIXwX3PRAyNwokn3yhffyS5fN2wPLZ5
TAdElvS/T1FrS1kzKxeLDuVY6myYI8fMWw+4xbZ4CbBSqoafkhwrqVx5hg9y4ywGJ3iITcSN2CaZ
Q73pu+5vWPlILqLeDsezx30R0tcS/Za89CLd9vWPglVZ+OsEx50af7wSK8nw0yOBt4mDqYdsgUMp
gPTnFR1jppXjvmYnEWVijulGqJ7aql1mOvKJ0p+aVB2hazcEYNXKWkePllO/9h+di4JVjLaKcf59
YTMCvPLZq98e08VWU4eFKnluE211OYYroy1STZqFEiIr+Rigd9ScauM4rU3yCvpKINjmsWnkmVM8
NMVr1NiO8cEQszha6loIdMRC7PERnUKzU9ppZu18NV142CeQUlf2zYr/qqJ0szaK7XGsZbkvNQoi
wYFXW+sYkhzjZpuIT/xjrkQsnpkte21d+a+Gs0orntk0a9aNa9mSTtqdEex7jCFI2SPqStFMbEz+
xA5UqCCdxs6u6XBaI02POLpI2BmyuZWQjHpQ+Q2JKLVsDPZq9RcxnXXBWWcu6PSfCotZdbcxR1VV
+AuTo8r0/9R9ZQdea3fOIYElFSfqnSFsXPUsZGNCl2i3iR1nAbJVMVwrBepj5jTlRC7LZSdi46TI
WJVMnWiYJJl/V2Wsu1GaU947xQwZ21C+6p0+kc0XpUqPKpRHHJqT0YhKRIJBtTEQfZayfo1Snha1
Pw3QH8nW0pBR7jgvkVPM1UqbtL1BrQ0hXBOpNO+k0SAuqjYuqZGp+OIwLQHsGFiUfdHuFcziWkiV
ToFdhPo5BOHMIeuoHsa+W1vMl1Z0FwQflo61V/Q0pHuJCquiZfLIioMXPmnCNau5z/JpZWV4pRIC
/2LycFQcKtJZ0EBPRy8TvRTEX5r50tOte98h8cm58aFfO7cY/bEjEUPE0ObizFeioOijLv36zhPz
I+Ij1eJllX4Gow21/uLfCiL4AR+NOws7Cm3xmN6rGReNaqo2RmF5CcRS+axIoA4aK9eUF2JwHqt1
uSmnMgq3bheVL5m0S9QdKJsf9+SlH1XeOzGT9u+f8bXzSRMhn8r0MeBtFydGJw1m7ug8g3DAYntX
MdA2tJeIfVjyjzyD3692tcxipCDCrICCj8bi361VyWMlS7XE2sfZXkQfSVViuRsLIxFl62D5qD6I
xrMKAVSUUCfiP+RDhu1W7aLX9l3wYPZ3bb2qlEPOn0AdjJ9CjKDIEmz0jac/NPk+KPYNlvU1ylR0
R8KyqjB+qB76m3SF8RC4LHq+/5KLQ6IqjH58cBi1xv3ER+cer2LnzlHnOThg0f1NT0P43DE77RCG
VjdW7tWeAsIscxALQowmXlw9HYqs1Y3IO4jpuRGLSTosQuHDK/c+Rm6R8Ty0szR85JD8/f3dvO7F
nl/EteZJVuNvE2unVLMu1CZmHJKzeGyQTwl3fUjoX37qkhsN5tVlSuYNDDi4+/IXt/9bWdu4vRNV
QsAyjV2cRI6qurbUHRdMsMZQmFj//jvHkuTy5eqGRZdIaIhEitK/yzSLrAaU0UEGj1WiOBfFuZK9
9eKNPkm9VqwzVWDUomtcSLmc7OWyWveNlm4TF4N9DjU5R+urej0+CdO+0zaFqc7lHH1mlT3qSnD2
qv6uiPKV0nUbI0eIG3zkUibNyIuDeVo/Oi2O2AkD6FSF7WHN8tCgJMDw68VVgkc/w4ZO8FedPuw8
11+SUnlsq2lnYSrVS2tBcj58J94MPmJaPO0G/wZm8mNgPW5/zBAYIjCyVuBd/PtY3VgT9HjIom2W
HLqy3qdaPzc6ThJUn4mb26xfF627ghaEjFdCx5rJvh3SB2IXbrzga1u/wZYnU+CNw/qLjdgKVSHO
ZUo8o1qXBSE057Z4kcRXoJOICEufn//7irq2gI1RDkQ/ThV8OemL2yjwjY4FTB+AZ2qlnNA/lB6x
uHab3aDuXrsWpfY4LWKG8qPnaFRRcR2idLdSBUiEaRAmbtlCST6ZGOe3wlN+zGrHl8oL1QAU+HEc
JBcvNcg6p6Wf2zYB+CgTw3xRgmjlxY5Dy1TXqfCY3yQnX/tyvl/04gNtMqnNK1VFvibtCi2+k92O
6Cv0sUZvK+Kn0qQrUkLtQNEYSpw9uVjqbb6AQWvL4ucglith6CdN5tyZCjyzEO2MuOW4H5jjlIlh
u+9sKZUj7eUQV2kOYvS9lGZakC2t5KU06l1Vjf7uZ9c/FtY4GBTXeTpM8xKVr3kMiD5NZWddp+Kq
UrtZ372G0ooQDRcLiXqALAyrLHJfnPS1UF+SaA14uRjw/BtFNsopqvI9/+f0oNA0G+po/1DpJEuf
tRSRpUC2sa9Pessn+TWyE+T2loGdr6HYsPjWXXHKKabSBO25Ln+hgDUY6eDyg1VMnLQXow2ZmhFI
iaNAVfIF3uh5f4wqv5YEuI84kkRECJv/LgklKh25IcJ767fDxAeYtajta8ci4hpj+cxOsf31A/Sg
wkeWPhkatoX41BEKJTafSmQeesxFJWohV5VvfPc/RhNftzaqrRT+p0mXorjYdSqjFWIcma0T+I1W
AcguxlJsvEUXs2DzzMpNsKZrxcaOMFO1Hn/fCb5Ik5eHi/ntFi7gEgQKdR5qQ7Blxmkku8I8eQaJ
4JhlqMPJsHCi8eeiCloG09pyz7XuzVw1WwIcJybJugw301C0IxTppdNgSWLNY+fcDAOrY90B7BX6
kYORCjKO8VlqgqmmRKu6iu1Uwk49P1nli18fK0WcKRY2aFS9atqO9W5Vrn1sUnoPEWqOqQuocSB8
gA/QR9JaFPGCbg2G/ERREIt9VqYt8ZkEKnHrdLCJ6s1SK5tq/iyWCQg2kr0mf6pAvXS+bUA+FcLD
gClhR7kGAk7a7I2X+4P0/J+Xy/gYIhbEka+X/61KCOUs0bkdfU9VBOFtohRrPee6JfkJCA7xAsB5
DtuKirTVTLNNPJBkRn6ZhZIl3RTMDo2ZbmDA75wc9gehwvsjf0DVEhTvKL9h+Q9a+hYO9d5jr0mK
7h5YQlQ/iv74+xq5ClxZyLlhQpjmqO3+9wsKRpFkEXBcMOcQjbuxw81QklsK3t+YqYenmJklpg8+
SQII3pr2RlvwxXW5XKQEziiQbyT4MJdCiMHRJanVEmdv9jvkh352jtxF0G50eWVkx7458QnXzSlD
+OdoR0+55+91cB85dLRzOobQr4V4IzcbhZbeQGiPxSKNuEVW4rKW8ZeKQXPjQ2U+COjvNdxd7EHb
xcm0hE2tLVPXFsQdkq0aum6DMS/eAsVLW38qYXdj1fys9TgP2amY6GuKCmb676OWq6JwfbX7Okqi
cpFi9l/e7nyuHJPwJoiGUpgYSdC5LiqO1HILkk0TLK9w7iNLIV4TAkjRzCdVlmsjWajajWaLzFRu
/d+XyDVNQx3Tq3WDJu/fn8aQPq9at/XvnZP3+OhN2VrK1cAD9SfQI7D+wAZKhjGxICzlyJ/rre2/
xq99Tg49/Lrm7rnBQkDCMnVq1IsKC/J9LcywE+DfGnBdJNgi3g/sDH8kkuCdyZjbYeyVOd7q4mu1
zeqFvp7HmLsnnHluBNhaYDYVZ/OSY7XJbak4FBpNIGLSjPF4dur7d1d6G8pDrsEAOlomYRPgg/oC
qp+vzI23MnpXhD+Wsc6jO9W406yjkjxjdCHlWHnYfrez5JkGMf7U4rBDgdkuExNpw6Tf+cX0UbhP
lhhILWvuBLfKYbDlboqYDnVYG9xh4ofNRvliqiOLQHIAqPBO2yiMIINgEr88qt20/sAOdm42mASZ
5iztpsPElOaBtoKIILtQpwFrhhrzI83GM2lo5h7JFTDRdyJo0qk8SZiYPSkKsB++jXiLbFS0IJEd
/el3xYO/tpRl+yffyqt44WLMZmdkeOCx+NkLZ52wlY92JzX8cfOmPKn+9It3aU683G4/igflKRKm
hbYq8hlKTmsfHfx8GxxEPL/m8Tp8KV/w51xb+/CoZHap2Vg+LsSeEBZ8hmdzZ9EuuFcmlek6X+g4
EjZz8cOhjjkGECPwhx/sxLG7J382PDGRhVpQt394uABiJI56OEc3OBe6k4X40KCVCDcklLF0iInD
umYSrwtrnvdrY7gfm/oPDFY9LMswdZxKi+Q+eJBX6uGDNfWobPNp7E5d8h0GW6n3wyZUJ9Ibdo9P
Ef7xGJx4c19YRZ9orV4wlctITCjm2XDoYF5iUDipHyWKuG1zNM7YrLlTX7CROx6tRcVKw+NCeVcm
EQx8cRJmtvuw9pb413UBHotT74hH9wp3FvqPGY6BGHjdRzh+SXcVEN/9X3uYdzzvqe2t/lorHJKC
XXm3lFbiMd2Y94k+msNkSAnM0WUpfjDv5UWwIF7mYDxGO+a/wIuLRJ04z/kcTWU4xeAnnKuTj3dQ
vydxUyCADafFR/2AajSobfEN1AcDDTgTrCV36e3I78D40U9hdLRY6q3LybOHtcTERKeI+G6pTLBi
muEllE9QrCujfwwkc7xX5Lca8z08FsK7V1IUcC/H7gT6fYp8ctItitd8jpOqN0kP/ZOJH8cwDeOt
Jq00c4PWk7GOW88MbIzSGYRaNANQmktAZRx7pLsUVzffVq2Flcz469fyr16vXW9RNwvLQ9Rqq8Nc
A9st7eJs1pP4kdy1R2xmcGduV/LSWIlLbZ0qk+oU8WRPnLkTivKNsHg1l9B1NtYCTHu7zhaURZN8
y3+n12b+e1BOcIHDxAjfxiO00O7Uz1+b0yn9O3xgcY8TGyYTic2QqUrsJLJ14dRV53ReFfsKA1GK
UdKccULGxv+v6tlU1QUGpvDJyl10b0kr/0+r4HHYfPKS3mGCdC/uX4190DY+8sfyzkXn1s4xBjpo
CknPvjKhKOuXEt6iB61dRWsSnyF0Dqc8mXy2+MWN9DB48lgM4orbfLp35LUI0x6W5bsGjvWQPkTH
Yto/sjZNi6BElKasMK1f5zifh+O6qXb4KKlbpVkKxjY5udmaccDGRF6yG+4kZSLMpWaJGZVszjHW
sZ3pZ72sl9b2Rm1y/SgjgliCVcbRcglbeF6Wth34F9kXQYRnxEwylg6mhgSnYyeBgS8+debcfPSe
JWXaS6ssJoK2/MCBfAUmXDMi+fBwGMjXWIrHJ+gOtIz9XdVSn2Gm1i5izv2YDRpXb1wvzXyiMjLO
d8kjHVa2bfBZIm1Eehze+urQkinFTO2p9/dliQ8x/+S+sKa8devcPojSzMHUwAbk9+6DBKs5rOGy
cy5PRHuasdoF3JDkKc+ZCBo6s6100udTPOq6czFxNhU14jAPoPG7iz1THGzjavvsAXvB0mDpTxlm
JqQX9NtaP1odLaBdqtTtN3CiK6gp5/h/H/gXjvStrnWGggjlFthYk84BPFTkdhvFiJZtXE5aEYVq
002N8VBhRA6CniofMsdLDQ90eKm6nCk1uzMGLOZgMYw+KBZm9u4iKe6dcpboABC2wf5Gb5tu9W5b
czwWumX7arbCmAaGgMbhWRO4NLbTNxbTiA78KFG+/bSLssioMsjmlhttAZ/RJInNrhVeeqeYKKU+
YTIE4Vjo8JH1MjvHver3q/9EgcbnCkuNeR4Kikv2flXyn2z03N9GJk/j2KcL5rP4TbT5MfOOya2s
S30cKFz+2BFvGmehSEUuJ6GyljaJGenhVs/PaomrZcNOnuO7L+w7/FNbcrL6jPphHQV4enh/INGE
LYa4NE15NpO8dVBI87Ik0anJyM/76zmYK0GEZAY2N1KFwEJMbjUqH7pa69MntEoEHs2EQx+cK8Wf
DiKRLeJg058hmS0mFv7elV9uZNdOjMyu85T+969P3pzQnrLYv2sUCOdmycnN1j4WY8W57z66muwP
zLrM+rMN107lzgcV1zS4rwZ9oKKV53xeavjX451YDvX895d26yFeTG38yOhUt/NYMQq1axdPw2Av
qx8Zej3vViTvtQXy/YVd9AbSINRmHgshQIY/LwVtPsbMZ2vmMoZC0ZE4MzG/AZ78BO+ATb6tkYua
3anCzhEtfl5EJpG863usoI40Cf8XoPBa68M4SodQjrL0BzPJk5oa6K4It0yfxfJDj18Zfo2d7+9v
7MrYa/xN/73OxWPUYyXWRC/vCXpDMpROdo8fKgra2Wx2uunz9CNHVYKgDusUrayKjxfylX+bnhgF
aYxvQbitjIUbENeStnOPTdOKiK4RkXCWJ6v+lCiWa+mTBxsQN+Ih72yyOx0s5MZPv7a/0XxxH4qo
y0y8Lu7Gic3QzWNkpfHerbaxsTF0opy1BebKWo0jwkHn65biNZKW3y99ZSGhsVWtUc8h0wRePAch
ihrdyAwWkrkYSZEFW80sEBc1WtjoFl4xbtMXOxuShDHEV5JFyfyiJn87ocwgTXq1DqMt/lpYKPuz
SF/Q0rOXDrEtsRW00PZvHYvjL/hxUVk2aNrpbqlF/n22VhBEvVp1cLZ8fEE4/1TxpWTPGRq8xLxN
IH/G8qLQdwz+nbJ+NMRgbsB+LPoncZqoQF9I9IYRceS8A7iqBjxd4vvGUZc+IcS8FgWM0mznprnO
dR0aBeancDAKMZvLXYfn9s5SdXDNWy4fV/hzKqMJXhwbAcD6pddB2htVnA0eqUfTfjgk3R0HAfHn
eXoKKON9M5y0EQzcMthY7YeSIZ0tpqbPdEidFoq+hF2ehnj6ggAWxxoBIggzf1ZVeNhrPq6V/UcO
S+3/v9wAimDCjoI39Yve+30FNE1q1BbL7T90QwN8yuwW8fgUtcfbR+mVV6+pUHRw8wKk+mIwf7ua
nhiaU2o5rhegjPgPBHuDofHNy1yBi1XegI5TGa8BmOhizuALmZWqZmntVWEcWsnpxiCmx1uBaGHq
pxjTHNtbXg5OnOh7bwHp1xb496tfLPC4loukbv1oHBpBwKiUU0NIKQOI9vP3l6f9nKf8+zsv8EZZ
LPIGhBS36gxnWtmY1lSEaVvNTUhqeXjOQnEUWAwKoa7Z1ivrhVLuJCkfnSJks12BVk5DUZj6o/TG
efYFbdlCZ2rKeAeXQxPKYyhK096EeiNm+9wv18SjG66+jSThD7OOkN63cdtjiU1enKK+Vnct5VAq
UfGL9Y7mMCEbUzYPIeuqlIeZm/kzX6J1MF9dY7ixlq+ci8DDgHWqyormvf+7seQFAwIASuTd1liU
tlz7/4IJXqHr8dR1ncEZii4Nou6/12ksrdAQDev7KM4ewoYACXakAs6sWp5UPVlmIwhd7FOGIzHv
Ia0XQxxOLR5KGd07cvWcF+S1eJ/jwykb2R7B/t8XxpUC6PsdmheTHL+NdLdvjXAbtljKecK6hoSX
EDPahxs4UH4zpoTeIDd88esu9nW4KIxmVf1/ODuz3caRbF0/EQHOw60kSrYsyZZtOTN9QzirbM7z
zKffXxi7T9u0jgRsoKurq9BVIZIRK9bwD5A/f6TJTS2DUyliwOT08AcinYYOU9EnrhyHj+XkrXVq
yKk+Nsm4VII3MTTq9YUBnAmgoML0j9u+Sfd0Wb1oGyH6mxCmlc5eBlZ5SOt1gC6v+FdooTtwa9hO
szTLo8NMjaO+ZnxSQRnxOhBjCVOpFIGlGEzra8ME0MYwgOFKaWCc6atMEhjskZyP71mI+ShfsBQt
ZP7MLDm1UIaokOeAgkLIbsNDWx6ZuyVef+8Zrl1gPCKh5PEO5XehaLcGAJ8B5klqjYuyshdJf0pG
f60lyNZpFgMaGnXKtm7sLelarZ00ZhDa0K+uYlbPIDaBjYPsQ5cOxhLz8e/7cnBaqbcm7RO0yuR6
IZkvCt46WnYcAL1VIS0I+zkn12d6hxdETaigBBmLLS/fBzaW33ogxzj7toJRq3ercpRhA5S2vxZs
iaG/Krp5JlJ++8WzDNPKA2eSAss5QBFJm11iPKJux6TR64+teqdjJQg7IjwN+SGzfhflAd4eFa48
NFfmJmdGn99f3exIjyrsnThRvIP86ge/E33H4BewsVL+ilHSNuSNpd72YNpSF0mXXr/t5b+ysYey
5+sbW9tfPr1nOAD8Gu4uU0XyVGhffv+QXjPYmdOgN8vGEXAdRP9ldqLzggLW0m62PbLO/bPlBRCK
3y6vfSb9/Lb0rLBPYRLrWQMsYKhcJEgy9ChpTZiotBv5Evjl5dXOxCnSALDntm7KAHdnETtI8yIJ
C42MCeJHXiwV9SSK3Y4GyYS/if+hY6P6f1iS2A1DykaTbZ5fcw7zDlRjshu8k078CRx/TWEIbjFj
VDFFL6l6TTr1c+z3IzIiyqHysMgQW+Li+pL2gFlRejtOFXy7Vc9V94hzSztrVd5ouls/wkCO/qGu
YURWQZeV1v67iski0kHL7F6iI7SwXypthW/iUuGKdW6mV/Omlyj2FzW+kHAYbq0HCW/NbQxl48G7
S+LFNVGPsx/qyxPMQksfWJEHQIjqTNp3erXJo1X2i/InRGwEhezk2sb47OFcemWzyBClTDGjqY+R
C1IXdoBz3ZCghoVGS3Y/Wf1aibHm65Cil/DP9bcRyYQeQEBhGKL1CJdOUrFc5rrxZOIk5vunLMAS
MBzuMy7CyxvqDLiO0/rl3cxiBygoNTUSJ94FyE6DSlK6TdnvI7BI3B2l8S6lH3roRqRYlxc+k+58
XXd+yVt93jRyAdrNqY5ldfJwKRxPbODLqxgiW73wJeYU8qIMi95HwvCIQK18imjoRXee9uRId/Je
b0ij/4RvrXfwyhcT24Bk97eeFop369SrqUfElb2xqEn4kOXptgBZCrhk+JXfJ09M0H7V+x6wsLxz
yoM6/asAqpe3WbP2DKyxnGKRWeBD12z58akClowMN7b1p6j/4z8F0k2grC8/6/nAi64OVBwSSEQ2
vx9UJwa95xthsCvse4A3pCJhsoERkJsQkoWb9xFoqIBepF195Wt+Vlo/3jPcRFgn/IAf+sqlmvn2
lNEAEcgk4dGtDyQUzVtnoeDTu9qob3Kr2FTlQSDHuZtQcEmwFwClQRav2doz7TSSuwDRzioqdii/
bsyxdptWXrZeeO1Vndt9pMGyajg2Ldh568CCCyHn7QRYqHyxM+SOtzpWDbh08WPqCNMvxrf03Irp
ddC4QJhnluZtTep3lbd29gB+/SmzO6tufElXOn5KLLxqDqn6KpBBdb/PnOKWTvTkCbUhRkTX+ifn
0hcopGBAUfUUvJPv2wVoq2IFgRGId2AWH1CTbPXDzl49/UpG8IMjTndMYGPo9Zm2g4TebKWqG+1x
EvF3Ag9jonA5yvuqkBAxxY0hKeFAuqIhReddwOFDg/mIQcavIBQIICsOwPlEgsD3MqVbE6BAMdir
Qmde274NmewKpqldTUunWxZqvZMw1+iGK/BG9dyOEXB1wSZSBcjx+9syOid2ejnAOBANwqDGmsZA
Z9rGoS6tyXF+R5EDlL6k65T0xioxcYAsGlfO34g2mazeqya2mZzKqtj1uU5HkCF0R5TNc8bzTqKg
K5tNf6biFHtkS1ciw7ko+PXHz+6j2o7lOhu19BBhf93s5Rjjy+aF6ThhNyjeoUJw+gjzKfKVIsOG
+XHlF5yp9dWvv2AWmzJJN71sGjhwmUu5XYzvZMlU6QKDgt2a9dp1x8tLnkEToVrCtkO5FpQNNcX3
L9Z6YxuVSgVVyAEgqvlPKly8ejwZfbExqCFB4vWVtnCc1ylSN7oS7yVbPtRRvpH4AnLjwUzxd53a
r/Wqvin9N94RDfE6sJc1yl9qdwCI5aFSGSc+JRiANDqPtbdhoitpGTNJVNH1E5Os3Dqa5lHRnkrT
2VTBUxfcVjiiBSCqn6XKO0zRIYN7euXxVR5vHpG/Pr7YE1/SNl2akswyxeOnB8XmOjCZKat/Jhzi
izsdfzgI4EiUl8WHVy51THGALUxYf+OxKkGPJlbjWB8wwO//xIa1bemseAr27thpajtpoxb3aSm7
DlSH0tPApb3LReLa8j/mrx45RHZ6jg1i7PrJs6T3i7AY/g/Z99fnm3WPplyLmwq1cpFAEKr7YUsR
TdOxmDZDtw/SK6XF2Tj9dT0RIL68z04lMwt6jXkoBKngrWRYeKsKW03zjwbHaUTMO/i4/A3PReiv
S86OrdT3ZRpbjGC5ytG/IS+TVWpbRLWvkYRs8bZ+7BYbNu1ngP6R5HdepI6yz0hU9oThzfiUZ2iB
9ytJ715q4Bcpw3V5AHrha2vdkVZVWK+4Ne0E7EhLDaDsw6m6k+McEA0Yr+E18WF29aex9x9pLNEx
oRZPYfjAmbOlf2OoeX31ojDfNWN8rYdjRqFmTfsHpTRpROztpnyAmR9VqzpFpV+B06h1a79Fkp82
yCAfDd9ejhKwnPRRNDoCGUIMvD1mVjYiLNNr5ytIMwSING250JIJaypDzBW1BYcyp8eCRIEJUjjx
PlITUI2hL3LrtdGxrk1xyOj3BRRyIyEgdsGjOeG2Ob22Q3rQ+/aoNZj4cUlHpby+/MXPVSrMTWz0
r1GJ/KGOWKpdHwY+BWzggbralFxyirHH1c6YjjkNn2vTYfRcz374/644i5KZUSkJ2tM4Pbfo1zCp
4WNLwLijMjap2KYbODBEuAcv+Rt38d6IpLXsP/Ye3/sAP2aR0qMRLFpTWnc2lGtdu52IrAVIr2Et
hTfNeKult2ZYumX+hvo9JXmFCjBYsCHACtw/9cEtpSvCAQsVxJEc3qjFiO0saSCg9NDGTmpY8cbI
wV8DhFchlqi4c44nf8yXExL49Yjd8l1kvUohSlkAdqBGjf6zSprtQT2mQw+WNVdld0we7d6+MZsj
mjgg9PGvAroQZf/o9da3shdnCG7r8bdmBBu/2Y7CANQ+DPADWyljbLdjPB2CE03XfdqvPCBb2Ih1
pjsKO7P8UddPgGohz0J9MBJ0UwDYkAUz1p7MA5cIdNMMU+AaP8T0aBiea8KDccDqSVwVvUsTVXbQ
3tir+GyinFquTK5Jp/Of2+wYO8lNqKcbKcLPDJqg3NEUlN7ACAMCdvRolVpbI/4HJMZSN26aatyk
0hJFpKE4OSb0MNQEyrXz3mWpG8uyt8ir8lSUgIFq7ikDOYFicNjNNnall7fzOdQOKZNCtwJ4NMOy
WdAs/DLQoeUyTMA22T+KUahUuCBuMaKRme1PjmtLV1q5587Q1zVnmZpX0kmVVWDMwNNXU/Co585y
8FZjeDf25W1VA6Ier2SHZy8H8LyMPm00/H4IJhd14Bilkyc7G0BSiLp33Svb1MjXnYovaIaG8dKo
cMp0rLupl68lV+eu+q+rz+4JEBVxlWvMexP1gzx1oROCO+CkgQajcrCWELXfvQ7c/1XpvDOYcdoH
Xx58ltf1Vh13SQOVEysHjrZQoykAU+IngwrpFGxSFCpouG+MGAQIXtGNVa0C4z4eVyZECJSL5dfJ
BMs5YY59g6C3p6J3D4cs/xVpL6Oy6cy97WME6uCM3AdrIyGVUIUvBABZs17ZCvA2v13ElO18l6Ui
YTlNSjK0D3ibLPrp1CjSOrcc7Bq4D+pnpdc37Sgv6GZ32WPebXub7KF16+y2gsXYdD0yb2iXROMC
IQdXltSFhfmENa0Ih1ls3uXOOyX2UvP+qM1LXElQ3kC+tX80jzAFpUzTcGvvMVs0ex78ZBjOwyg/
TaoKUuTDjv9IQbrqko1iP4TcYFGKLS7OJ0WRrHsdfh3/JESNZRX1x8io7sIpfRhSnGsBJjWoAoTO
v1P9Lrj7peSvmh6sX5zdRGHu6hMztPYID9KRNpdP8fkD9Z/Nbc6VtWDyh9NkmgmQ7F+Dhr5P/wZC
RIzYGlPs7Ku30tliS2M4BWEFhUpUTr/nWrYcdXnD8GVnm2gSAHvu8M0Y2hdZtja1yYiCtGOo7FVG
I4MkAA4N2j5WsS40hG8na2v2SKWcLNhXoUcvwqYp2kBYTSIsFY07pTexOByL36JwvPyqzt2mX6dI
s6Q785uCBggZm2NvfG+H0NJY7nlFpBZDewWKcO6zfG0ciKjwJSFVtXL04pibGwCW8BbrP3QyF81a
kfI4cL1a/co+ONtggjSKtI+QHMbR7PuKVmAWneY1oUC51PmHDH6W7GhpYB9Ms1Ad8KpG5ASWWZi6
SWneXH63tLF+5ipQ2ZmOQsZFonVO5WzUqUCMv4l2BmL4WaUdm25hjn/6IaR1+iEPb8waUF6Q1Mol
IC8k/aN2NJc5tpgkU9i69DhEXojMKJmCvRYMF1SkEAhh5Ca9g1/YSuAtrWC68QPppYWUGaPjRRLu
ZjFE8dLG9hc51MqAOdsmN5Ud340qakPJZpSQSq0z5TYxoYg3wT8lpKY+yVeYnFB01gDv+4VRw0bB
9bK3GQRhb5s0bot2oUVzrEsBsBcgHgNM5KPC9ZmxyX3+rCpr1evQBZqwbJNdJnxtof2bMISOcvrX
J9+2Udcq0Sc+JuqfIM7cthmZhus31nRnoonIX1gt9ugHnAW7CWQSPV5y8Fg2nwcw1YrWLhlv4EOB
w0l5GlvsfS1j09fTMrH2Q7lvc2ltdNFa5Mp2M7hK+OCYJ1/fNiZ8xH45wgcKP0wLLysgkzDZDIac
ctcAfwJUncmIZXT70vduLSPFPWuNFpb/Zk2/nQcwvI2z96fVAFp5KAFgxzv+45sGZgMMNvM3Tv4A
PBc91GXbosY9YAObTUIl9nNCKgQ8kvjdRwwlJu+v0OYqtjrfZyREMrIXk2wxrm05+gaBNoKgBvz7
D7JYq9Trb0eqeWTNcIDzTQX30neJvL4laRBdKN96GRDuoCqBnutPnzGX/79IHxqSrhAphRfV3znB
zVSScJJRBi2mR//oSbukn5XrH3b6W8UrZ0xOBT9UQodT/MNCoDBWb/x6T8bk0mDPOKpClScAbjFl
KytzrUwjcbTWJsmjXtNleOuIutOAjIj1UubA7Hm1snqqzGEFVla3iluGwRPQd1X+V5NfxR5ibE8Y
CHkQxqODVMOie3T8tyHAM1W79wHtWNKwhlA/0VrUPIY65cOUA3cwHzS0YDRTAqTb/jYrFpX6XdWQ
4esnZbTpE7TE2eg25jyF7Dct3Jvdxi/Igslw4tG5o6QCLFI3GbEYN1OeD8DUqlN/qeTbarUVL6zH
qihVaQZKywwdWw0gvHg5TKOhtrXNgKIozRTtQSjIddK2tIallu20h7ZlZ8QM2MjpzZfc/lfI1FjS
+6S/MwRHI3xZjqeGYxpvbXttKuV7kXTrFFaONiyuUoLP5bffItKsCZFEIHUiyQl2vfOrLt4MHX2j
jaYj5XVMp3ekd65W6md6AkI7xASlZTvARWb1WjqkMip0VIhq4jooTqC2jpsLNBMsgC/H2zN32beV
Zrl7Fqr2WMYeDQ/nJEiMSHRApSX9qKvN1cvsHCwFnj5lL6JxUCrn+P7Sk5R86jM8DqyVOexDrjLc
YdYSTlgimoiBFAA5SJIkbF5lsjdO4sQAj0gNkFGQWdKDE4JgTvaWKa0uv4pzYFII55QwApVFq3x2
84EJ6Sqn6aDPRtsCvkaR9Yt4AhiRSneSelL6dHLLmC+id2u2ZqZnCsgFTGz6g+Tg9od4pNTVLqCj
Kz/s7HZAngL1NQFA/XytX5KAwAF06qGxs6tTF4w20ZxDHFDaqccMgbFq46VvWQGOGpiH0C/MlgmI
7uET3HH5p/yQUabLrzmOgYSyg3mL+Xl7f/kpfp6VFv130eXfQ3Rm+YLuCRHIlvC5RwNwNI5A7QdM
qaXcvxNnPfffwAi2snVTSsDawNrrDLQRu7rSKzzzloTbH4KENjI4PxS+E802jG6wA2r4JxVfRUBt
SfXUpFsrv+ateW2pWS3m94VkRAMSnbH8DILIC9955rzax/K/l9/3mePJM6EFCvwAfR9zFnpUpJ9r
gkQoBBcI4OQVCowmgdbaSte8pMRRn3UHv601CwVablvS5IfhznconWgUAwkURw/Vsisdg7OvD/Kv
yP2RQJlr9SAOS34nwhsMdQSh6IzE7T5XHgill1/fmexZl78sNDvRudUb1lDAyacSjLy1AlqoFYdZ
3w/5xh/NdXuVRPBDaJcT8m3NWcaudIGltAYR1Wtgf2M12bHrlRwLQoSm0nhNUUnTb6iXGZkHEgEj
JEw8x7BbqoaPxMTcEJN3qToZEqUqmKdoO8SbUX/HhY38rw2s1ShjDDM9M+d11OT28hs7/2m4c8jA
FXbebBPIrTpEVhhGuwj5kmljpeWCngqAsTatrpQ2Z5cizkKTAdqLR+n3QgMPQENKhFpBmboCRp/5
r8wdYielG3zlljvXwdBlFVFdxCtB/83xkLmVSarasrc1DZIJ/pHSkgek126mjyqWKhs/PznaH4o4
Uq7Lb/RcyPy6tj2DSrWe3ExF10e7Xqap7AbtsSBNiSxrg92W5TxbPZQyCqpRe1Gand9v0/SInopQ
TWNax00o+39k65o/6vl9+t9XMgdNWIFvZmZcoPmPyePYw8aVPHJ6BSmRaKW0/j0zUgReitUQmw9S
m98Ilr0Sr0CqGFi7QsBk0MVJMrKNFOfupyqdeqPrzbJyoLJG9hMyKq5O/8PTrZVN31XO+hVpRYld
9OVXfG72/O0Vz85cX/q9bosGVddsihBWeIB6BcNma8Jnld9clC6zCEVpaSjT9Y7efFzQqQVU+tpN
pD8xUUhpbA3D6AKYA96u1sEaBV/R/wdOeqca1W1MHUnasECPcN0V1z7H+cPw/zboXBkyy20bTUrT
uYP3BMkBtpiOFWJznVBxbaHZ1VWkk196VoDOFhQw/Zj3RywvgExL/v+hXfrto8z6O5MmyWnfpfGu
KI4+DBlo4OY+NdkPHSXrRktIW44+I53Lm+Ecsh7dBXHSocfgajk7b6mU46NbIlRbKsCxtm2qL+E9
oCyAtEi117AU6PNVEtw2JXWLf2Poq+RaM+1cyfDtN8xiGxIzbaP3ZbQDBEGMr6RncIODvKyKF87P
KLDB1wAYZz/sl8eenYHEMkJgbyxJg4OammmbZuyBW+Xp8coLPjPm//Zws+okKPO8y7U62jXlscPC
WGIkgkinhZ5o1b4KF1y0oKyrYsDinf3IT7484KztNpZDlcsd5PAqcFE27BidjL33KZ4SI2hEoPxf
JHB0jS1xrm759sTzWxEzHTrgDlVSs0U8PpjeqcqQgpEcFP4Plv9oI4aFANliVN9zGjEF1QAQKQFo
QWucCWlML2cC1n0duXmuX/ftt80OdNQUg1pbRrQTfRxt72NJJWZh+WNDWwxokU7npIXjbUYGqdy1
Qy5e+o+Pgr4cuTVpKqpg3y/x1ijSIhj8YGdTJ0HzZ0bc2Yy+Xjt67zFKUC+SItRD22ILa1SIv13Z
jGd/AGLkWAmjsELj8PsPqEHxYJuGy3egvNi1uZHaTZ+7COrozC1JZZb4ngMYAPIEyJFr9epY6Iff
32fC999fYM7iTdhYRqtKpXSo+qcxfZrq57C8s+gOh5xy+7lGc87umGxr6mLQm6cCMfrac+MJsGe6
GLJu6UUIU8gdmHdmpUZ5TFDREuqukoQYLSAUZdC2vmLupHyRNMXClu/HGh5cYUDYQuM9b1zMwgOd
nadDhFEeVSNdFvRcRsxKujBYBRbCAwabr4oOnh1v1BCcILoOTnYYMs11NNy0U+svw0aGHizx3tY9
TZtk0bGXh/rUaQjnDjDTc8aeNYbKDtFzROGJYCNlTzUi+kngI4H/XEJXMpAnGTF81IoXpOdr59Yp
zZUR38YoXaBUPgbGMmjLm1T5KyV/9fbl8n7Qz0YJyIJ4x1l8+08lpy8FqhnAb2sqLdrZtJq0XlqN
osvJuHf4RQOstZaNhPtzAt6vRxTluZhcJabbSEVq+QcQDEJXzoI4PcJeJwF7qmoL2EePmu54QBm5
Ie3BEpXaBRXTdCxcQ6s29MXpL6r0pYTaWBNaiwjGkqgt4uEVYeore/5sVfPlEWdbXg78qKtjJ9rR
M5P9G8n0VqV9oqcI3j9GMD4prggzqOLu+HHKv6w4izFV3/SGoaufGvZRXy5wmxCTedk7lMkvYEdN
f2g3Xtbemi0CzU8C4qneAY/H2ou/bNidwQgX/IRy6OXPfeVV6LNLz4t1RL0n+FTUx4Rket5ekm5p
loEuSZRkIzqJl1c8W5H/91XM+QCdUxVD3U/hjnCGziyiMepNWx4FZcZfqdXT5dXOXupfVpvdebJP
cFG0Bpo41j70WNGx5DuLAuFqJP3Mi35+ZOQdhbQjYpKzfK2t00yvFJkEgnkcTjvrSH+JlAeT8gAY
1sm2uk2OfIsY05XOfowYBKAhKOgXmoaM0jEA0mkWe6t/T4RG94gekgYJ6WQC7QTLoxXvgmgEIl80
4sUAQaedTJ8N87WTbZ7IwX0NZGVpLeQJGhUyRGrnrY3eOYnrS6ntbX8ftnfRa9BspJ15n023drJU
nQWb7hZFuoWhbQTTVmJuSB8O1SQUbpr6RnDd25euWaG5p/1RGptbsV5KmsBxAOcsSIDJWhxwucVt
KLcnKXuUQulOc/p7HRn2YSpeL3/Uc1sI2rYttPRBY82Z23nWNg22BtTYu6bZqNPWZ7xC35ue6NWv
qp2Lh18WmxN12K/xmCvZ+Pzye79e3zJo2fiL23q5eB5uHt/9fZGvNrvF8sZzM1Smlsn7zTXTpnN7
WMFFFBcxjV31GbG/RGQpjlP8IZJYiN6rzSt1DUrUlf1wVcr3bCpEV5mOD072MJNmgdHjbwaFZEc7
hiB8dT8RjiRl8qgCVDTqw+S3a0oOCEkOioKXv+knvHl+ehT09HTgwEBg7FkkChLZyJRqjHap4S21
Ea8PsuKJkYiQH4mYNzZbg/0egAsNS6yRPeuutym04cvYIOY0a2t1DyUTGPiFeqm4BQi4vkH6mOvD
FNmlfhw1Z4EQWUH5osqvch/cxE3mcvOg8LIOHEixYLKEpGeL0Nl7BS0hRGBvQCpU9V86O7z1AJsP
5Uci9Stw1pdfwGe/4NILmGWCQxVP4xiQiDVauxldLXBcy8MWxLLXFX9Wi3DlS787RAbRdNwU6fBs
+LD/xgMNERrZmJm52OutROORWd4Kl2m36LvnUQZrg6uEQ6Hog1SN9eJe0fu1Nd0jtkAPrCqHZVrL
vwRegvLDkZq1iCGRhdMx/54eyXoPxiUw4kURBeCC5GTpKz45ifUcYYPQhQSb9NGCSyfGxkJBFBQg
gxZJ6x60BwyiBiBmnY49anBfdEjTSVh3gS6W3hFYd6MhvBVTNgGpFqD0zM/3ZYNudp6stMHeTHlO
FHpILfQVcZYIt3gSL7rg3UntzeUv8P/Z/g7WLGTjeLfOvkCbWQzJvSgSl6FPfIVgjHw28wSXQNx1
DAqWGHz27UsV2qvLa58jQ+kKZcB/1p5dVGgQanY7MdkpFEAs0l5zwOvAiartB1U/eH8qcxKIT9o/
Tvox4lFCTm6hu3inq9ZChD3IfNTK9GlLncD8cPnnnYNufft5sz562TtjKiVZ/L+8a9orNt/MYKg6
ti69YNHcyQz/UCWPV1YWD/7jWOgmEwmbBiQZ6ff6JJbTwvKHONpV9bbt3tq8WpI98QOUrGLajxk4
U5tEzlYOwl7ol7U4GrTXcOKf0efSr5jd7do0TGnr0NZF7+JOAHLpP8u+jYGEePP6zoRZYejhg5Ht
rVwwYvrs0Yje1KR2DXpgjFv57V7D1Mk5idGYaKN58CLaAAMIvh503SIAX+8Md3LI0Na+tfUHdl1S
vVc9RP3HHvC29Q7iFhGVVcYAjTtAgXIeCtQBbwGUA1m0VP2yxp2giYQKmlpt/OT99VCHS6ZxFQG2
q8cGbTSTLjiQ0Kl0BeTDsoaV+N9QiXOwAHQ81O5D5OEUAKDWEcXD6IJhw5LuAJW6mbkDaUiaoLwB
nKzxbxKY8fARATjJkXIlWxSNgQvvfV4bVrndhhW4rx12IXBhmKjUxrtpXevIiO17aRmRBHy5YsuO
CaFeFtKhzrGVb/5aacegHpFno14Yg3k31E9DXKKYhrlsFd4E2KwbiOvKxdbUkyuPrJ19ZoZSDgQ1
7Fz12V5zcidXqoz+GzlrArqhao5FehwgmsvOuLQcj5gM1hw/FEMpXEeidB12FohVgDuGMq4mfV/7
7bIY26Ug2ZFBLXXKHA1UbRzp62rgjgy3sQwkmRxU7UTjCaAMqDzrpaFkbkBGxAJlozU3lw/z2UyG
+MxsWOWin1taZHoMhN6jZd5nB3EQyi0DC9G6n7orA4uzKSKMLbD62Ezhmfz9g+pT5FNzecEuazdM
iyIEXfWNOJZchFeblWcfy9ah/aIVwaRx1sAwW7XoBwMuNyVNUh37wRIYmyr/JTevdovtvMZMqtoC
cgutbWVD16cNrmu8YZV7mnv58lv+LNF/7GYH+rMsjK1Q/vn+8F1STG3UoY1VYEEU9BH0lX7d0sCw
1I8c81f5LsOdUdXHlwnZdCABYTatkZge2SEC7RUGmJ0YxaaM/vaRDtgmBi/+GHAjYolU2/qNHDor
oIPi74y6sy3hNjTaUcM6CXFxTAzsK0fibDsYXxzIcQj0w9mcXT+WOgZyH0IrQf8EtA3Xsrcc1ZfQ
N7D+gSSRN1Clj3moXHmVP2zARW8K9SSdbNhy2EazrFTNw943JHS4FPs2YhTjF4csBIcGTMkyHqLQ
WYhCzLPRusk2wGYXAwLbk05wJIXyaW2YSXslTfk8//PP+/U3zdIUtbNrSGQdWnUMSJPcA0hh3pvY
C6vdOtQYFEDIGhXnsY0tN2X/qaZ/WAg4F0QRt1KYs4evU7720Rx2Hmw9RrSQP4JxmTBWo8MpbBbo
O5oZntWp8+aBCw1z040kgIxtegDoJ66CwKZfqN8G8qsRmK4VvzgSSqLpq95atym1a6A/qIO2yBHs
KNPpXiBvL2/zH16o828zS5laZyKURHwbSoP+0apXZcBFhblCT3dJ3IlSmtJqoy7wloYZbvrEdtkl
PdjvBn8qhY5DtW2bQzMdjH+w1OgkHMKuGcmfC0ToX+BdD6sELNLsR4Ity1sZo/hdXE4LFe32nDPp
3hgt2EyI7JdfyadU9Y+tAfXS4oxwf3zKVX65x+QctJ89joiTB67AB4E1U+LXQnuTtJ1enWLw5x1W
I3KS3HWxA6vRXPKJ8V5GUtiiaRrHqz5GJyho0ZpEmBW2kpDY6Zv6E3nW4G3qZye8Q5fqb4fmPOTk
KrobtA+8VJNc/wxmiHsZ6WPuaIvIxFbQW+l4LvTM6iOEXKERC8+2wftnbB7GBtFqmZQSvQ/57fKr
OH9yv7yK2S1qyENghwK6oNHHLgrjVhgNCi82dZFhSx6tp4y/vMV1i95qkiBpqZi3QjIGKOLVHve5
GwKdqv98F312Q/RmWaqTQ2FN2iRgDHHp0q3QgQTbNFquPLmIST83gWnJlmMaFlCj7+FfjQNF74IJ
iFGpblTfW1lqegvF5NgHqoByMlaw+BTiQsgRKkvb/so1fz5cG//9BeJQfNmGUdEyQTTxIvInlwIG
kCqs5dCscZTaArgWwpm00K88tniHPx6bNWkM2bDC5iwaFZUZZeLi3yEtx8hQWKrizouOD2UT+Q4u
CqIVcGVRcZX+WNQSIlGo3CHqJ77Flyf1/K6vJNOnY1IdsdVaphuGz8zyeN6y20oQ8ZDO0OKrU5uz
3/jLurM7oBriWPNsMbRqt0LixLCOtDYFvw9NSvIc4SRBWeGgdyQYfVeeWj9XlKlflp9FtWCCDKcF
YXjvyf7KK168AuZSrm4LK9gOvbKXDOqMbGO39jbE2SUdmd4hANzV4zJM/x1Ix0Jd2WBhoelPpSBH
DPj95ftJRg+CEUgnUU0Ka0kvvi/0adW6Gg6Ahpqvqk53S8Y0LaLaDoMSAY+A4SXA2WaJLrgiMSMC
chO8CmPHfEzW6fBvm22L2l9K0V8/UqEdO6eggVTtKevUSgVaoHL+eINogOu7rn2Bl0lCAMgXU8Fk
Am9iLFRFc0Fi7eIck0hv3PRm7Ua5wfxUXhqOcfAUtNjk3421Drv0Jg2SjWb2RJ7anUphnYxGvmo+
jKGxmexfvoLyBQCaktxKiRgwlreWFa8jhPG9Wlo5ZbvEC3RwasyP/4zyOrMttzX+dqq/5e+r6p7/
bgmg7X1TA9Q79IzA6vYe+7plP4L1pzVTIi04EOCBQi49pmSR06L52i4bzVoWubqUvGKnNjQMItes
MhTtg/d8Sm8iw3zOaUHnib7se6Tkk+AGAwkMfQCakyMImGIC09ugBre1pZwpKwixd1wJ4m+p0l9D
uWFwcWW3XTtjs+QvhD3uRVMeixFpiawOTTjh1kO3Ggs+EvoclwGUNulSXQul5yox1ZYtqGo28ldz
GLFSsa8pPsPdqJL3PlBfkeYqNEMvP+G5HAEtL5HcApplGP09iEAwx2CUjfIJTzW4sruNR28BNbNe
zdyrci9n+1wURqYw+zIt2Hjf1+uzoZYGr4A/Gz2KWr5gzph6H3AymCFo4bDCdyjPfwnSbyGtLz+r
dq7U1qmUIKZYuo5Q5PfFByNtgkARD5t/2Opr3eUPPC8O7Gn9YurpWmJKK68lePjTtIY5mkh/RJOF
vm1Fn9E5yT2dCavYCL03OiIaYHvH6qgKZJe9gLGol71kMvaM4/voucn0QF9CpCrZNWykeu5JbAMY
toD0GqgofH8Sv/adfHCSZMfyrfkn0WGdM1r2IaGMTGrv0cHLgcgkLZRshuiSgqqcFQKrtSCi4DDR
/GsRuUu1XBXjqVPahZw+W+Pb2L2kwPovv/ZzCcjX3yruky/3lJXU9Qj3Emg2OmfZ3tNl6GJLBGdN
aDWXlzp7+9OnQ5wRPAMMpFmyM1Vyl2ohE2QQglnEcw78sQfgGxUfKu11xB7KtLmS+p5FLX1ddfY1
sApSVZp00S6rVHewwS60AbJC6X3IrW8WwVoQPsIaqjRgO6ZtGZL1Op8MwuGV5z+3LxzhJSczQNeZ
2Hx/16PhW0kL8e5AUK+1Z8FRCUMEro6hri0VAN3adG/a9N/+aaf3UuZ+UO/8q+I959IhRxdefvRb
2J6zqDnEvmMDaIhEdUQu1BEcWyIX3CPURMiMXSQXF9eBW7OQaauqrdG2ggCHWA7q8bNYZtoJfqb5
2D//Dm9Slxs63eC7sjyNd+H61K/iVbYxVlde+OxRxZo63XriNM6QOn3q7y887mOtqr18eK5W0r1/
82wtM7wsosXx8jriu33J9cQyTAW4CwhbAK+dWV49TJXqVwbLlNCYlumyXqP8vjxcxWmdeRyA3QoI
YkSKLU2e7R8qxm7oawn1v4W26zeAa52NfZOurzUa/4ez79qNHImS/SIC9OY16YtlVEZl9ELItOi9
59dvUAPsVbEKIva2MNPATKOTTGYeGydijkr474UQGimcguIKcoX7fQMMLRW6AQuBrBNqr1dmjVLz
HnRv2/50kMFiDKo5fh06r5hRyohoDOTr7x2de6KfJ4AMkiRxDPSswPZ//wQVLbB5jiLliTb5FaeN
DntzjcwWDX9VOdlCWjLvsfy3GrgzIShMK8Kjwhzfppwv433FlftdHFi1fkEoFugH8qKbKdoupk9E
a9QxybWqN53FLRjhuWV8eIDZnQyivgEXouif+NUHWnHjvtF4Q976JmMvbOyTawgSZhkiqTS0jDEh
fL+xlFTVfspjYweTsmhT3iAQX5UOyFp116J3gZ1A3wVcFgvLzvKCnxeUONTpwGyJ+gM9PdYvNxNL
cc95dco6lbz10FAdEum1R4WpdFnVhxCTi3i0kSMtcqFOMmykvgXYbJOihPf3g8x9838PAkg8KBWA
eHyA4fetwPdU0LOn82ZTqTsb5TFfs19E7YVsaXL8Vuxv64s/LFiIaVfnFgJ+D5CEiU4Jw0b3r09x
TSq7eSM5KciO2HwL3bReyUhQrwJpocD97OqIDIjreZkH2gS1yfu1RsApx2H8uTreobV5tdiO+5v3
whqh1S2E4M8sxd1is3tKdTmYn6qIOzmbTW6cMtMmqbUeYWfVV0+1rD1mTV///oRP9nJiWZ+IxJFa
I6G/fz8qpoYURQT/xK4+4qP4mRnKgj1Afv74vUTAriYGVjCWIVa5XwP+uBJDsal3oOEJ7cbJ1wF0
MVAEb41sA3l2fDs4aVPSJYONLXEV2pVFrxhA8joDs7oQVdSZygzTkwKJNCviwWBJwtwenRrttVfm
I+80/UC/YKa3/OaP/QqaIlp7xM3npyXJeGCPlBmYHkRuMLlpKt/uxwiEH0atkcFqNb2JwZIvayWi
ZHD3WOjuh67+Ka26I21VuMsUxgVeOwy2KJQFwjjpazhUg5V3BEwHkFiCDhVGqi3li17FX6OMOENN
tlChR+4Z7HxJhWSOJxPWArCQ4jUfWi77AaJSmCFdCM7YR9cJswt8KVCmYIf770P8sgspQ2WxH7nT
ddQKAqzxFgQQFSFkVG85GdY3RtVXwqtPgKCxjiyxrCVPM8uxYBAm0mQMACrM1FKbexoWTeQkF8sA
QhejwarQftM4J9mAwNlodU6FKJgWGV9QZVqyRI+WeFoYwBb0hiBlOLcJ4KLlYihBsKfSuGrX4GC0
tg0xNhunam1Kpr6VViFZWR1Zgg09cXfQ2YQBlKAWiVEkaeYDZC+kJC7DpdXeJMuwzX8vqaXraqke
LShQNURWF8zEfCTmZ5NhkQAF4eF58K3v71MCOqu2h806OdrmbdcegeBwRtJb5ouimpc1aXV19Wph
rtn5DvcdgZabufTWc6TCzzOAYhNWY2JOxZe+f4aWrzrZR07vgG+6lOtNLxfAxJh956nJsKKZiy93
+z5FHaFbMsnCFGje2/9JqgVosSm7BmfmLBANMeDO5fCNTgOZ3AoaY3VrC8ExkfYh6LaL7svNX8Ya
OhdlYOZoLTPsJcVgGhiVSmnbIVjmUpvxHDcEVRegdeAPkdkB7LstxGJbso9SO05vXnShxw/Ow79Z
pMUvchSpIeNUEiI2tiNFjGx5pM+JsnXFFhkPWvU9oVDYruLjKJxjV839Wxy+NsxbHB66DuQC+57e
QtbLlV+pGnCibVEFJOTWCW+yGEkIXnkIRcYARAvjP6Z3XPrm1mtkt8UA+GDu1EykJhBRe/WqhuAO
QBnNBw0aZ/RrTvjX02s2cPUCiuFtfOoG9JcTu2s7Qoc1SbhN8MZnBwW6cTzoDMLUARMt6aFkiyxC
lzz/mGDcLEIBreykXflSMYwVomJFRYeSijEuHOliBKSM4JG8DLRbCUQy6Jd7o2mnwXtBlXsM8Avh
isl48Od0pPcgNQL81tgHqKOxa4+1huRScha0acgImc3SY52EKn2iCJnp96WWAuIcde2k6Ez6DG0w
6Au6guGNqdrzDZFk0CnE3Krkb3IgGTSHsl3Lkb5vgOoFWSSNSmP0KS0x7fHTOZ6dNeBMZUQ4mP9D
kWp219yoxMzWkDU7Eb4XKgTQrlTDKz2qUHbj37JL8i0fQtC1OUNCJMglrtpYTVkCsBfK02y7GaHW
xoPo1wRTJxvqRa35Z+Zd+ed+oDUV5cRHtR6f3wB0rtZFw92WoCePVNRdQRnwt6t/Eq0pd+8yuzeZ
TxVc0yFXdmrDuY7GJkBwvutt2yaRutbh4HC2t9v3RUmi+WDKZC3uVp4C2l+OSUhHsJ3lPmyk08Ax
QED1ZBwIbFVKUDklxwULKT7xBkjJJzJZJCAMM88hE9aVYk7J6x3f71hlW4Zrr/4oxUPibxoQOqEz
CUkkceMHhhuYImOAtAThcw8tSnyu5DqMBx8fLd+6wKIh1AS5HnT9qpesei9zBZoD4IZLAjUQL0x8
lZN1mmBqL88wIdESOYfQaXZrE4ThNEoykhMWZ76/8OJnNVw8sMbJ/rsoWhmwAOMqzNYgYEkamBc0
jCENzR/lcBfuARkB6OdYQuGywVTjqUJ3eAwcqlkIzubd3f++zK+dmhz6ry/D+uIwYNYdZ8K5Rts3
FM7AgLUzbLsla3N7AwEfatwsOVrOwjea0xg8rDyLCvloZOlMTFCUCY9VfYg9cNlk+4nSpoFYbbjl
KkpVAotOb0K1dgGUAsNpHQ7oJoqETm1Anxeux2OYikOKLB2FHBFTLnO3WkRgBsl+DimuMtloFA4p
OXyaRB201dFaSGLm+KP/3v/XcrNgH63pMOv4aefD9RXgwkEXiHIE2+l588Zou93hBI7vf2ZlrMVr
0+Ke3MZvbuWS7ZQJpKq28DzPT8Kv55lZBwBWGX5kcEedq1EQhpzs8Hg4HMxAXb8L6tay3ENHzktV
pWfhkwRKbaAMUKt+pENgxKJqIQNe7UaGTHSCuUoVdhsb7bUDmhiSzQxkX049YpwSciQazUAJBmVo
nb2WK3D18LLB5nqnaH8fhsfTyQE7BSqGqf2mwPDP7H6Xg7tO5GArrzBWbxLkfIkdqKaqFzeEz0uH
4XHzUYlSUEKcGKnBsjrH2iO0FdJ+uoZap56hcY6JKyy7MczDBQLjjbG+Bacb7uH/+frfrzuH3Xt+
0EA0w+NO1Qo550el2pibEk+0ba4RNKsrzfp2ECkslWgeMxVU9tDNmzrICONQ8bs3Oz5qt0GVT4d/
I3z22mYDhIS6G0mm9o59+FyTXsf805YlqyOlfe9l9fz39/25zHd+HQ8ggBse7CBQtwIc+P4BmJCJ
PErA921WwLYSEcyc6ttbjwEN8nHyyME2uQ1ZU6AsUnljFVvK+agORLMWnoN5iC+m50CyNDlI8Mv9
WIlf9jdLxhawkKl+fcYAS7FtXxit2kjbcFS9l1QHyVdtdpdkwdY9hu+4ciAYwMlGJK1I8xEElg47
FtXc6fU7nUGypBje3j0GLmEdfyFgf4zXsRgHjSf8kkUod8wsfZhkfJ3JiBnPzptwBTHbqiK74m3n
kfpjStBeEAawGdmuUCXUVupWJOuY6Pp2dUS6ZuWatnH3G81Six0unuUsfILH4OT+8fhZOYlPEtTQ
GjyelhANEzhrVoX/s4m51qPTbRtb6pKpnYzH7PBxKBsq2PxptkaeHT4h8mWpZrGic90UZGf7Wk/s
y01XVZ8c94uTLc9uG4+qPQ/VKEhKQTLu/rAXQhyVLD2t13s6aO63191meDM4x/53MNeXlKwzm2/U
LU7bSrc0dYnz/dHIY4AI5WfUg6HKALDtzLf0RTsEcT+dAHg6TC6iNrExKvVkmzzRb81aWanqYoTx
zKhC1hOTGzIcCEzr7LW7wG19CrkiihEOrLi8evs45bvTgVKxKGtshVe49SU/Oid5QD4MuSo0SdC+
kBUFL3y/2UwVJcMQDdypwz5eNYW87YYtzrpHiP1PUl/M9Y021PdU9zHOtPc3C4drziEyrS+i/oLi
OwiGRMxX3K/f9IE3Cqlb70DH1nEbChxtE/nc1Ooe4+9pkA3qvnW6AoGcDybiGP/9b9u6+AQz3ymM
ESv1kM86SSj0b6JtfBv+KZvKzqBbRsA/byxp6sxFp6Z3lhiOxwuj6ASbNvvSvczVPON2OODGG/ic
1VNPTNPUPXVlpaZlLVjPh+xiWk1EYoEqF3Qef+zdL5s9ZFWvUAmKi7wJgfRDsw5f/97BZxd2gm7D
QaKQJ8Bs3n9DKHC6cTe2OEN7xTojVcuIsasIBuNeqhuUJfR1r97WKx01pq+vBXv4dDPhljlU8NBd
RNvofnEkvEMcV7g2kK4wAL5RMZC3M3vUUWWiv9KIfpb2c3qdmT2cAoH/XXH2ulULXoAynOwTjRK3
cw19vdFpFRO7nIHYa/eRH0/yDQy5ektG8AbYn0lGLhAk39aZ/jrqq1VkrFb6bauWxFKtb21/rvRz
Q7TYdKwEf2GrOVfLsabIbeFLPdTPcRYmDo+pFAYbMz8LYyxSVc/h0cfdOSFXZ8MijLBjOBDzE81x
qIWQHL5M/V6uwT3m89PaWBSYVyTY8Ob3H6p3RTkTBZx6TUOwOOi7TQArY5j/eM3Ub9gLvO83pX0t
fK7HNsXPutLk1JErsfN1Qw605GyBdc/XKXbaIFcwD59QDDQuMWyaJdmxqi0mCg/p2bQqQiQa3WG4
zTkOpO8KTHWFPH/aaIYRGyc7Uw+mSba1ilJnqjpLaPi5CO2PUcHGoruHOjbN/uD/f13zmO7yNHYL
BETRsC3yiGDsHoo4YKNU8ltSgLu3vcjKHpV+UUEPSsQ4ZQXYSUwqutIAYQONK2+KYMdqAhzbXNZZ
KcLUC7BgSXFuREy5ZR3Ytg7c2C5QzP1EVPML9fvRZ/bQ40Y+oGKOxxW+Iq0fjR2OJQbq1lNiCVmE
HgFuTfT1elhvZbKO1qae2dscrGPww3sPpAv6Ygww5bN/PNNceKeNOZ+rmII7IcrSdgaK84lqmy/m
Zauq398OruvfV/NZiA9lZBHzIgg+MJ0ymfFf369msyESOyx4Bpbp7FRAqluo4JEWAaVtH1oC6TXw
4r58AjYCg6oj21D3+32+4A6fnyPQPEy4ZPTBHjiTCjYeY7AI4+B2+psBpVxyah2PgEnDImuYh+1k
x7+pG6JdTdT/3oWfjsvDtqPpBhiagljzByj2axfYtFZiEPjCtqJiTDYSeevXO06zQ80jO2NzrTVE
5G+8zhDsCTGJDrOq3y6BfdFvN32lBlpuDkSVDU495kutjKcmDIKFGKFBE4F9AHd1rBhinAPfCGx3
sNShfYUlMxjNOFBnNyUva501VtZRC01r8UA+MyioOCC/n2a+kYfenw+lcWuv6OBktet1s9kZ047g
181F0nncL52CyRjPvwM+wTTzKtDQAJqFZZgNLsFAOxlrrLYT1rs3RKSm8fZBDOw6s0KDjta242b1
bS0tPUXXs6Ux1AnsDlBSHJTuZ0tHAU9TcjvwJ399ve52p9MBvpwQdTtlXGiJLZX2fugsHhacIgcW
4DR4g9nOJiVA0xiN4U8KLhx8RKu98eoH5zCWRz78z49D78Q7dGPJy/Bi8juR3BQTZa1xExK0XIfL
ZM/j1458VZakLXivJ98BfTpEb7JCI7pSZmU3CXCgBvN59Y41ofeiMkTUODPTloBhz7JKeJApKp2o
L9A+uD9dAct7uTAKPHK81M7I7sOYMt3LbcS2T3mttlhTeXKeUT2CYwRTLgb85y1QukQ/hStxwjgY
/Z8SnhFN6Qaan+HU6l1INJ4FqTLCD5QuwFzEo7t//4YFFTZ4HNxdUO4wqJiWa7ymbdhknX6jalil
xot+wW2aXMoeLStYkoWT/ST4koEJxacEohcxwSzR8OK4TEoP3xKEs2GrekhngLqr0kJ1c/NvO/rM
m8g8PZVMJiQXinT3bxswYQnoI9523KFSxuo7cbUxRHUqFLTkH0/Wwr7W9bWK7rqvgwNA2y/t95Mo
GQA8ID7BY0UDIzfzZ2EaoMU4OVBHQ62qDuBED0jgK6NX3d22sN+3rakeO2cfq/vz0lb/jHLO7zT0
+WhUK1AixxTG/ftLEUvndFXSTi1VmATEIELosJCI6QY9YDlL9GI1VC5jW0eAO4LSUE5BTCyrERAd
VYqQo5QXPNuzosKkGPi/TzS7yUHIVnEmNDzC0Gtuv/mqYuxCzazJGi6V1baydbSWHNaT1O9uzVkh
I6oZNJ/9nHYgHSe00x5ASSddIql47PCjKARYJ2p0EEMCaGa+jOIPPFV0PNAMzoZWrzvEbYITa8XG
P/pHlKY+4RlvIenNVzQLvwMD33wpzP+JSx6++K+H4O+/OF6zCPoo4RwwCK3aNaRiPQUU+5sRQw/U
Jtj60bqVrQbT+WjRroOtDCIlXyvBX2GLGMfoA8JQ7+6460ZdBOnEji8N/E95lX5B4a3xVNlOKCPa
+BdeQ4CMkd3CSPVwS+ebyJbQIY6tAo3UacIaQrRas/aTYw9eH1bLtPYQtCrrmRWasdDashP8vYMT
VoQ789TGrSyf1sECAErNMSLdsTZqltCs6b42TgbZVZDviKpcqc2CbxGmLZlvmQDk41SvlwHRnXna
kOrorkkBNO5oqLRGMuFZs5EAWOo8XVD6I59+Sk1iuNmWLSRMppQYr43R/sPvYQ/CkXIvT5pNca4p
fKxVHKP6lKAKHEYm0Tf3mDPgxptRAawG1B1MuUq9QQMXApSdIBrTaAB6gakNuu7tW9SlJosOGs8O
JGc4A0Whl4R+odtLLoOkQAJMQ4SkOnZYk0F5MlSxkfGfXdDpNKvjTLVQMfnbgj4rdQMbD/uBgA/T
OvLMfgV563ejl4xOWlpDzeh84QCTkcsrF8pLHHUNwlcks3oWHCrqlqRkECeSgNhYeIxn0dDvx5gV
GwI6HoIxqOhNp46ahw44r4Yai+bOwBJQlKtLeeQcMj/lkb/fe04jXTeJ4o4yJoI7vdZ6zdVCrdnw
pNHyLaei3aUtIu6m+OrhGKLQDrgxivvKvNwqlOwg5k3FOuCBDMFhEvC6R1/ZcdA7FwAZEP71SGc5
0MDwQ2rEiq95GO5p3QOLsfSF7X4WlQAWj/IzCmUAaM2stKdIFcqwHe3IgRWxJpTTKHHlsaDrtShm
k3Qv7P91RPG/Df+15MxwCREvelLZso4LdIigvAbtW8Vu3aRVheEDVJOtexakYiEWeRZXYvRURC8L
eFhanB0r2Y3qMc0x9F/IWybd5/2ZoXVhU1EbBppRfrQQj/xAi+ffGGOYNITXEfxI83jEF3oWUjE9
j+I2KLMUstlBiYqERu8cPj9NHX2r7fEYruAavhes3POlJwI2JLV43/mr9mJF5xQ31DvUd9l+V0QW
3XxwwXsKysgaSrrDSqYN6NZ0saGMdlBasncYPilBqyBr7NsKYzPgK7YqEDACA/PRdmq3FCs989MA
ZE+I08mTzmPhGiMTQdch5y4NVOVQwnwrCOqnU33M/NTXul4SNHcAdFnYm/k89M/ZQzaJdZFS0vy8
+i9TxZCKaYRpvY4iFYWRwegC9QGqWVHFKmk3tRwYmJQnQSlA2hA2PwNFx0s+uuoYDiYPX7lw/6b7
NT8niI1xSNBmxATCLA/pohJAwqakN9xO2jU6bp2aWtPEru0ht19CxD+LyKUpPgQwHexm8xm7BD3V
THLZ3gllExQ2OAqFfKZFu04Pf7/Xs+sGDLjIAQUOMYUfNvNfZQ0uaopA4LHPwB8q0PCGC4UykhJe
gwkmR2lBs1BTexoAT0OKoFVBzgOWgftwCFyclBcHKQgiQUaaAKo3cqKOj+pTHljQAi0YQlXktoq3
w0xSCieL78pnkLuAslFTHP9+/We5AEJfBYJ3eHd41PuHYUJe8Bq5oBEc8iq0i0i17qwlUoVnnQAZ
YQyDwgw+J8gV7leRahokF7lPO032CaUkwGJce2J0tQR+VOsBWqkiQ0bebscPPz923PdEqhwXmEIO
XU3gMyOoOvXvF39WfMawAUC+ABBguGSu+9UwriA1w1S1Qbv2bXey7UgF6lVH0cYCrHjhPj+N6JB1
oU4EtjzkuLNInEmogKe6sHMStE6HPtdS8YOP+TUALZiL5OwmOYKwXw+GlNB9QuDeuBDaxiBoLz8k
4MnZPFYrbj/FgzSo3kBSYUNr1hNkQkF2FEPRYrgVAgVEMBGINBgNmBMydq7WQjkLLEkY736LMK08
YsZSbOC6ZSLG1KVpi2MUQ7kLo35KqGaY7Kh7VkvANwMhJpsDxWXEKeCQhYp8dhNa0fQkUQX19MLH
eObcf+/OzNMmEYQj5BZ+HKP3bUB6jT1ztS1YIEuxKs1ziXwd1vWhMJD7b4LP1owWvO7jPQBZI0oA
OA7op8PS35/QnotR8QBtpFPUB5gAhBZg84KLB6eWOy6YnMdZEA6LgcIZcA0ggoAMul/MAyFmyyre
sPFfuEJPrfob/mxTbzxNVhVtyYc9MTgKSmcsAmVIIGPF2buFIsAhpUePTh4c/DCzPXZH8SUZQSJO
S77ehhBF5g8NMrJqRFR/xTR+HEFtC4w5kpIu+JFHw373MPPMpqGjUilFjobGHCbBQSXsQAi4ARme
sIAWeTTs00IYIcD1piWYtvtNpgIJqisQ3XKSbDv6QAQlDnj60hDRjVhBTfSfLC3wnD4xc1gSgYzC
A4MFOubZRteVCKJ4PkcC2R7rtvihYg47iC8HyeRXxvzS1RDsBJkbk2m877CQVYC984uzLOhjFRI+
4TddKf7fMxU8F9oGKOnhwXAM7rdCZjKQR3EMPE549OpJiw/ACeCMJ6Z+cUMD/QbiYnB9mWL4LoIr
hn3/+3o/6R3gAaauAZafqEpn9j8Ls2iUwUDoBFy25aVGDwdoVcPbln4En5BZTfsa+hpSjPwyiWRl
kbIp/fbAxaXFgbHVh8iZUoZWVBZrHvqmKZs4k6usa0qVI1YrK9FQktGgIZsZJHmlDaKkufj7AfVM
aMYo5ECVAleDuLpesC5OQLcSwxjDzm6ouzgSfQQRmgH5cN6xayYU9CSUrjwFwkyMe8S+CgJyMM5M
HHobsFr+vTs/Fa/7yOp+d2YBQZWGfCCAUHVTa63mrvABbNwHAwqs/x9h1bSUBMTaRLOG2u79SfAT
YD5C1qc3I8Z5cofVIBa44FifXXDALxGxTn1WRppyyl8BVV/2SpcWQu8o3DnCqEBg5cwG+1YHCy51
TqyFEBkBIg9UA4ZXMHE2n4ftqGEEJKxnnMlhlgoYRgSb9kU1CGjb6zd9AqXikn8VxH8NBTrGcFzl
VPvKiuAdoUCG4UGrskGHMgaxFtfaGWYAyxiwera5cMm/8MxgJAuMR0VktF28CjHjELXHaRKl4oVT
4L81dK9FCpTaa6BTKojbeISvoCDVvyZ18QGRWw1STAQfw1YoX/dcaFQAchBiToSnl2LKZ+5LAu8F
y6MFhbmp2aY3VIthljQYccFAVIlstefOBYbk2hIC5Cu0S39cuwCeAk85BHFm1CLmy6A1WkC8gsHI
AIY7AmQTf5/sZ08lI4NF/ZGnMR09O9jhUBViQNHMFMSjrB6kPanrbQFGLdAhJ0tudTIi82uEShmS
BeD1gVGbFZZpjLB4rZD3k5n3QBaWiysKJbNEWQhWnr4VhuaRKqOCjl7s/QFnmYTn8qro1wVk+g5o
y8eOuytX1Mvfm/ckO8Ylmlp8yBGmCszMgclN6vPBMKLxs2mBVJAsYBUOmIo1D4L+oo8A+amu/g2G
X8v5+nvpJxW2adwBYTG6IlP3bfbh+kqKxqaPkzVQ1Aktm1IDxm5O1ELu1aUo8IaGRGSgMmSMYrnx
E6hXyqgwDoC/FuKCOXm2DXgW1PnQdEQaMM8E6QBBM9SahdMEi6FV9KNE9SNZTdhaMyYEvUflvFKB
dlwwL8/MMhbGsD3N8RPP9Wz/qYZqKpke4nUoQmv+S5QSyAwqbwhaUkYvoPtUlPW3PyKZCReW/sk9
ZkcZeRJCQwyfYQjzhzfulw3tGLeSqxQ1IC/wXwqw7g/upfQPuOEUkehUdT1/3zDsazmkTuZWW7dk
9rlLIlAtY4584/rJtfNjq872Y7YRXOgR9mqTQQJK52pqnY6HsgFP4DpzYbLaIy1Hap3o7MCtUioD
QTRmZ92PGBwDQuIZMR2Ahs8zhBppceqTjnnJs5qwWurKGBCHZJts+WMORbe3KEvtBmJTLaunaHFh
thb7s48x6ZZBqSAswKNUvEiCJkvZwin5gUf9tWOzEMelx9ET2VRAz/K8uVbnXrs2K+3t7e0U6bYL
Gvj08m/cvgCi2gIPrKoOGluY2l05iqV1BAUu4BUAF64y4KxUHXU2oi3hBJ7Yp7uPOjtPYqPENXTF
kjXoW5lal5rtmG/FxfLCk7h3yrHxwyIOZeeJJsVTUMweEuGUa0AjGMa/lrz8M9dbDF4AE7dgKB7z
NhzOX4vN3qnLFFFyczYEbwFthqdkpeheAD4gESCRv5d6kkADPYV0HbjfCe8/jyuGimlrz5PCDXRp
V8LO3acnZl2sBCc/Bntw0I/Zym2QTLlr9laLq+q1623p0ryxnlqsOKeBlO+2Xck7d5ckarceAKXS
3St6Q0a6Yp38VYZa8i5etZt4xdKkpA6cHdHE2w2MDtJJzGUqCyojT285Zl5BQMvjcyEyvnckfikL
URZEUIceEbyEbKq2Iu0kI20wEFOm/SrXBi8zGwgFQuK5F1qr8UHRmHyCkQGJGcabXhqjlVrQfK5F
6pMNzRId6yiE1HFZ76Ne1OjUgQqTlo/bcPrzPsYgM08NWcVmYlBHh5nmBTxYqzzTgx0LMZooCYch
RcERHLgxXekcyvspzJ3SIoNB4y7p8HU9btBocUS4pATge0f4U8qpmUR9RvgArp7LPa12ad2jQjSs
RpvzE6jopRp4arW/D8UjIwBSdrhi1GYBDEeiN9vCgokiIRLEcB3TW2QPSNtj4AeEhkwq2KUzMaW2
S9b5WZr3e9E5yXWWSXxLs9LgQL/bKEWX+MV1zAXENyA53w9ZaxUwrIBRqFNqhYCrYVlSt+/Q+RXG
/eihjIdwVFiSpvqZtZjbwF+bMc+yQhnKigXjglpONqNEC2SVBe1uqUq1KZtolk4kA8KncIFGw7Xf
NSc0kT6FY7Id3sVb8tbvgneONO/UFz1qw757774pT+OGC0VtIszSBoOVvAWjCSlxTB1Loxb8q8CH
AkbkGr1bsxu3/nu/p6/MGWckfnc/0QW88sf0vd3nb90Hc6MPGOS+FR/ZZbwlH8IN9IBDpoENvvhI
Lt55/Ox30aX56HblIX0Pz8OLeBoP+YW99R+KR1wkax/5R/QPdAzlB3vLL+lFPMmn4YXHP8NLN/1c
/XfqbdziZ88eh11+6fd4rHN1Dc/SW/fCH7uXcc8fp5/Y8dauayuv3Qu4lc7DZ6OQBn+uuVayWX9D
lRNjrFLuyHjRzA4Ks72hJpK+xW9tCoEtNUEnGfIa6UoE2US4iUULAuC4DyG1YPiexiG/P+uUcP0K
BhD/5IMUoHgq51Nh+j1tv/zio08c/5sVv6BwMPESLgSfPxXZh7MEhAjLg8EZyLaZYa8TPg+5EfT2
IWoXbvbNVx8Mt0W5VPdpo3U3YmH4QGyUnA/k6R6lBRpUjUJWqVH+r22vvB+DqHTDx6hkDq2WSkiE
etcO6fak+OLHkIC8XoneZNeKJDtNL1x8FlHeHplWpSOBNGBaRfgFEZxKn0hsU2Au8zohAuuUfWVF
ma2USMfYTykejKDERHTdEw7xJ5sYdW52CJFo6ZsfD0ruREtqvj9py197M0u2WDACMQmD3oTS+npU
cUaHrnwvRGaMLnpc0FbWJ29yDR7bAN1pXJ+Kc7+aqDHErN73wmssgkHI1cZSuLRjalBCgZDg6qOJ
LKYwIpKet58Dw8DGQm8A81StiKFiZtukoe41iD5B7diFMqiTZT0pVjzURhsFpZThFYU7Hwpp4JbQ
BBjETuiJJEavFHoITFWv+ebrb/P7LNSQQAwIhg60UBAp359MscR4BjpC7KZZtRrYAIzU6tUere+/
l3mETGE4Ag0nTJdJE3GYPKtahKPXBlwE3OEZb766XoEtUIGDQ2TXW5n67yW3pskv2gBcRzZeVcre
h8ujR9NXvfvq00NgsFJBrwRcvfNBzsKFRH2dATUlkAlK8wbolmHHWmqME+AVjdJVgEASg44LL/+w
yRNfkKjg/YG6QBdldtrGSmYrpcLLZ/pV2xijfcqPYAeZYJeZpuomENghsHKfa1UdbIDmO+v7K1yC
Kz1ipGZPMavgsdUAOXgJXeLB1DACtTES3fYx1SypE/D4HZQoe1DBLORBD5n2tCjyX0wHSOhPzbVE
EqX2hCYvql3TQ5cj34N4EpBFM5Kjyb/Hi7KXD6Wrn/V+pstABoUjd3+eeWakBrauQWvWTapyb9VE
/73qskD3vQMgEGUAzaHOV+uyMWMx0pgeErkIclrunUmsoODUCvmQ3Klg2NdZ+LceWnxiKmlpnKGl
B12R/hwvyZg/xkDTU+PyATz5c0FmTx2O4li1fTM6HHdAlWVqBQkv/g5PRJlRtQ+Tj79P5OM43GzB
mW/oypFh0gCgMuAXg63Bq0DLHcD8YK7X3gsa4sAOkv3XUgLw2MbAsuDjwSg1bgLKi7O6C2Iqryxp
CpS6Pm+J3ccYtSSSWXinLYuKLfLyCSjFVq8N2MHlIH2veEqdYi5ZIC27NBXwQ2g1swd4HBRHINwA
Jc6fusUvtxwziYvRiMkodeoGqDrrZKODhqlnCdPd2IOBDJdy8+1pi+WZRwc07QTm3MFeAw5rAGLu
z6mc+i7D1/gAOQwCBj9Ph+ifrJ02xtnZS0hnz4WFSWjDZkFEg6+CsczLiGnBrY45xQGjPGBdRjPR
WgL6PT0YmKmhJ7Qhnu6BSbOk2oIVOkghYho4ha3WJzFiBXiZFKQMMZBneT7aXidaTdTt6h7BMVox
DUTupt/bgAEH1vomyp8+ZjqkHVKWyGNJUi5dmcfe788G/u+Dzh1KrzDN4NcTht7JMHg0UVwZIKoA
xnmtg1sK53cJO//TSH84Lv9vb+ZcQxWVxqnChgBB8oolodZcN73Fj6LGMxAI8uDSRgr15iufwVQk
iirGihl1n2GKx6NX2f9Q9l27cSPRtl9EgDm8VjF1YOduSf1CKDLnzK8/izq4ZyyqIeKOxzA8xpip
wq61V8DbTPlwp5EIB+x1nnwJ8VlNNDORGNN3Yz0TKxNdLjPiQHVMwaZEo0lNpVWfn1tURiPJ8Zf0
NXzlDb7mXsNIF0G6UXgngmQasQI999GNnQ3n+b8Xi9+HpelVo/E42eyhFPneWP6ZJq7HB14pg7TW
rGv0HOABRAG+O4rt66IOThOtDlNX19PF3VIn4nflPLv2bKEKuZDl8q5gN5Jq+YKeH9AVmFpGOCAj
RS5vcJwJ8WKeFx75G5L89a3R5IeLGBBUsCt+zk+lG+s0UqpxM/F2JlIJQxoOPvPySAVPM/ng2ArS
rmLBn2n7dR0M8D32TS6QbC5g10lxUrnaTGrNdktmUwqBM6j9pRoQYQULODdTHXYKxwvXAj/uMx7D
J1eJ2usSSCIymlXi2Ok9a4x+vmtK9JNZg4/4tSSVRtaEK19Ewi4cnNHqF8dm08MsPFZKGgxIjsJ/
G9ARCxo4pUYccSN42ciBDioKUswyFS44O1HN9KjaZ15NPEAAAfOF/YcUQqW7mqQH2k2RHIgm4JP8
NGguyUbEtLo1SAoIp8wavUfEQYDTIsNtYxEAJpubPkDmrGZMxgutIX3GUq1LI3fNNZVyBXoHUfAe
jeGmc2NbUcInsVMcORgOLs729ejDCBXp340iOEOpoWnfGTFYr2wCJQYboTGYLBSjjxe5/z7u93b8
z4DOpbJJE6H93v0ceE2YK/8MDdjhHYD8lUb72IIG7e8R9VuGJ06jCJpFtLxA3J9z9CI+SjNPFEAe
QRiRaMjFwfevUb1N200KY/rJaP4ZXc8s3iDCBnwxtdHV4tCI6wauWrGduYakOD5Ha5wxYlN1r1V/
KDl7xDwEmU4L9O4jKR21oRICnsKdyqzDjXBT/XzpLPsLA8WDcFgFUccCVGfZWa2CcCM1y1yBB2d2
MDhd0MEWpp+d2ekuKUyedNiYlpaBbwrXz+mIiwI65MWJ4QRhy8/piHZgmCDwjZ8MWMoXFmaCrBFt
VjC5mxwxDcaqYfBNSjqZ7P394X7L0qbnBX97UoVB6jDn36fNAGvtzuc2QoBr+uoL8ForAX9HlJC5
LGY9Qd+Xsv4qLHCqPan8e40MDn9i9QgZ8dhDg8Snuk+2ca3YfTjsE/kKNq4sYatAwCsQib9v+Dc1
BTeMvhacB6B2hH/MrMhqkUTG5QGHkRavxeqaYC6F3jXPMl2ALWZXZvCAg0lelFkDkjKw4Px9/d+C
he/rgxsDcdu36Ovnt+pltm3BUnW3zTreqk66VY/RTmtoWOwL5BWJJHK4kA7Qu9rpJh0I0HSNjGvm
GO9CVZdeVRO6kaQwtIO7C1jifgoLG9qjETxpedF7htPKL6JQqAlBmI0e60TYwRBQvFliPi5cYK7v
i6NUYgsu7jdqtitGC4Rj5DWKykITE4aSeJPzWQFvKqjKIC6DYHI2K1Lfbz0X1tWOhE0ZcTvk4+a0
5ISznbSSjbtLOb00zzdO/7ijkoN6PyD5NjEwKvVqnZqVDY2yHgFZ982W7D0D0A8JdV/PrNEu9M8A
Yr1eZ3b8gSMvCTW2gy6T0+EVmjywis8GzM3M89f1JUXDZVtOE588cZiQ+Al/z0xHhIVe2JPP53sN
cruk/z3Qfp+qv51N/9/Tz2mfrdv5bNTiM3YUXXzwzAIoU1l7KSb3t4XFNJ5xQgD/SgSL91epXnUp
kk9DwYkTOm45PK0K8h2aUKoZ2+6m2ndPiwqrB1vUxGvkJvdUgCVwRfo5iVTJL12AhZ7DVNZ4UHvS
IQATeQVH0eH2mj16eoBIyx1+nKLX5BX8Lwlim0PtollOmT28GhNaByTaVbdgFyOS1kEi0Hl8Zvb+
1nsFlePZlTbRa/s8Pns7/pj51N+WnO46rUYUjbjrzoJN5bELd3Aecw/ajomdcM+cwj12q+aKZky0
kQAj78pNsM220aFADSjcPHeFqE3YxBU8AOQ63Ty5DUlcJ2PWhesAIbvFN38gIihUG3bl2lgV+bWK
SOtSRwP+1sob6chcofZNbeYu1Pibsw9xqyF4u8U5kPib7KKaOZo9wku2EVZCCVLH19/D6jeCML15
ML94SDUm3vjPN9/7dVZHsYJgVwNWSJR/RozWQgHycEj9ew3h5zVktxKCoZa+GXQo5OArTRSvQLKy
QOK3iWCW52hNw6UY5PC+s9sl3s039jtfOWACBI7F5NyAkLSfNwDaQJD6nIvhZSMT5Mg9N7foFNk1
XCuvaMJwnVmsvU2x8w/dmt3hRa9wltvXl8iGcneTHJGIvhHep5GY9Ft/q9nd2nvVwCr3TsGp3/LG
W3lmkYC+Sffx3j3kmyK/ZFvG6dfumTtKDlg17pZVDFHAr6g2OcIc84Dm63wd7VWA9NfcSfYsiBk2
spgnKVhwCC7KWlt3q+gZGUfZeUDIgUhyRz35DrNdcgB8tLhgA5UxBnAI/rW08gnmn8Q03KYUJ1ii
FRFoJK8nx1INKHA/WGUkmX8PvAdnHYFDao6CVQZrOtTHPz9K44JFlihK/23lDo7fRAJSvLucV4an
3RDEwsO8gJPhW63d/r70AyQEl0YMDqiPMElCiNnPS2e+wMZuCqLKM+xDoCAx9z79hkVPNdxzdpzx
KhiTIZW+WTIl+G2JgOVVnjI7IFKCi704P+FpSchzES59g2MKkKiABGRFXN2C4h+LLIUhwlnTvzZL
tsW/kUlcDgx+HPCgUoAl1M9HRkBCyhQhx26i7JONDU5Agyoy8mSTiV9c+v73C57m03y+fQuxoRoQ
oQeczTdFzQqX8ZJ+g/AwsLxBHBVTBE6f/r7K43cJ0dF0xgDUPkcokiHJmHECtHQ9X02+Ggb8+jar
FUNPiQO5i0INAz56kKzqU2OXbAr77zt4gBWAL4hkC1RWsHKAm8LPt8oETNIjspLdiBHRXPhBjwgc
bJFzeWuhFW40EbFcDk7PorBjuGMVvDYFa0zcExTDBGQq7KynNlrg1j2s4WH7gdsCh5oX2NkYA9ms
U7mkky7POH05sAC6O6kO+hGz+4R1K4US/+sFJz+7WaJhPRpk/1549t3L1kUWEZ9xGwboNzC0Yg3m
DgvvGO3I5k9/v3vh0c6F0TUZXyEOAV/g57vvm8FrwUUbwGyEaSScop7H7f2bin+/SJOTIV4xwE3E
36DdAmU+8QP6sjuPToqcQtBlIM1XF89Pj+4K6h9xSlZB/wfnt593VaYsssSksruMZr7S9g3K0Yoy
O2YXWbI+HjE0A5tfI1/OGjfevX4KLBFWLL0R2qINFod2YEO0g/qrf2RWhRnpH3+/tUfHJWDAk+0t
7BnQnJqNjYArZD8uygHNGfUo2Y3TE8TNknjXnX1jSQD6oAkDL2IWuiEYQahY9WYDQmOUsJMwRx1+
nR68zXCFTFc0Jmf8zELFRhTD24ZfiEX5dMHmMIYV05HoLC4eEh+MFdzH5BmPwy2gvdlTq2Enj1Ga
Jtu8hsErsreHkqWc1ky5URORxEWioydQTZQQT7pr+IhyKnSqcm8IwHpENIMLbwla+F4cZqskbgoe
GWCDgCaozG4qAUZUFEoToypR4IgSwzEO6N7o2Y2mp+Bf1DQpSHIMdsMJyUNIHJIJSBIaoCmc+9ln
tXE0yZE4o9/A1agTiXj1X/wP6d3/KK6Sk2mreqRBRnwbjyPFUExQ5stjde7TC3QZ8a0tHoz0HfKq
SAwH4mvylvA2zJshod7/PeoebbiAFSaTMDSpMDVm+GJXaGzVsN9kN7jugJ5JEBEIWeKIH6sTvDrI
i7QuVqwOh9/z5nj7+/IPGk4YhrB/AbkMMgcE4P2clHC36OOqBunLXxU7VVcMwZLJNTaqBUbLN8Py
1ydF3tAUOQT85ttb9x+oDV6aHE6pBe+UMDzqt9y21gWi6HJImzUK7G1naPvwEL7EB0Y08ou36V5H
JL3DL6A23HX50q/6bbsd9VbQ1ddBMAcn3ssXjSJumPSw1kC8aoaojwxnWpxbITvy6Yh/J0U8nClI
BmOlV+bIBqRZ1afWYnTRpZ6uHGAgrIIDQtS9QNs7i73HrgxuxWyTN1DGQqd/KR3mw0N6FpbG3Fnq
h/+m5yKnCy33/3svs+/PpAE6xhzmX5lxuhIfx8A3aik1WulaqJk5dGg2wvWo2HCsS9u4oamltZ3O
qF9/j4SHC9Kkc4G2AwY4v0YCDIjdSFLTcIvlgFRFg0SD0pqoZT0G/6ZVPtXsxPLn3sXxvjyXMaJC
U2TXYwFoy42S7Sr5S8sLo3f7D79qDIZTzHJYJIlNM38+jLCPoncIhxkQWmbLpoIgnJTLK94BvckY
9eKTgSn+oSZo5lo4Ck+hKktL9YOtGxZJ/11ytptChOH2XIIv1CjI6spJBWMGD92VbV2/of7/+zP8
1gpjPCiohBUEeaBrPYdyRK+NwiKVeKcwmpIgYdYy4c7Uk0Ohdya+Bmy3F778wzUAn12ePEphDjqv
+SUlKZK0xRrQm5E9EtcsdFgUGgqgo4WHm46zs6+HnQauawhdwRXnTfmgL8VA7AfeGbexzqMwNBmK
yJ9dvqsO6drT25eFC07HlfkFUQBjg9NgdAsF2c/lrci4Sha97n9ZLSPAIfF12HUWQngoUiARIce3
iGleAF4fYTZoFk0kFwREoIM6275ST2qTrBbDS7DDYClgPnoqIxpd3Uv8BPG3Ga2CxpKo8gqqMlJS
QqyDMQIBHYEB/WDhZh6M3h/3MpswOCCg7oKr/kYBbxClPsi9goEA7Bxw5FL85DdaMH/dU5CqAukl
wm/mJdSQRtIwYlzDfwAW6SfHgQHjxgZ+S2+a/fx8v2dr7GuwucPGJlQEhc7KNLXJDYw/bu6X/Qnj
XDHet5K1FcmnRnuC1WYyxRt3MemeAfCD+YyGrliRI81MGN8P+tZ4bxNiGeszQpc+JP22ccaMPDv2
uTh/2a6BsmnhlT6aMCis0cFB1hiOrMpsRUgSBgNrGlUlTJfqAzzijN7wwT5m9P//8QsyMWp4sCSQ
aDk/x6FcDlLs3AiVR0ayhyRAGLsUyGyXigjEFLsCYtYnKmk6JLz4l3RsSMzf2zG8BulikNSDpffH
vcxHUqhE3RCF0iUiDqzx3kw0PPYr4AIHeCtRlmBn6oD9NuT290t40OGf2j0oTycBKCbzDJOIQ032
RkYNtskAPkwjWKmfrkLOXfEMZF2+abhgsPKyESbIAWDXBQtOApjrRRtYvhvq49QNDQqdScFPdV0Y
K1QLRdzvOYYblODiCK0SoLl5EaV0mpwNohRswbgGdFBJAypHG1B/mJ2yLlwYfr8r9ulqgCUhPBcn
mtDPNY3lUqZPSnSkYZ7S+wmBnwI6xIn4pWSnv9/8PDAYGywIOix4+t+2riDq/LxUG6SNkLpNvxWD
FVx6CAsyjitYub8TRcLDYk2DnQVhuyNsHfwArW6o0YsTIzp88YwIQj9ZBZKBtqQSWnW2TZVzkj8H
8roJ9zxgAUbYiO5eUKmEZGzWCcWjIC5MoN/oHR4Adz9tOHhb39X3P1VnKHJMlyolu0cLTKYZv1cZ
MJ0pyJWT/ViyIFN+9L4gxQS0gEUBNoJzO9PRDSJgIcU4ucY7quWoX3fxehltmDlardHpmCfXK1h9
k0Zlve303Sumjb7QDnoAciDDFJssyG+TqeQceuH8QQEHB3cBo9dNub2/vQ0ZvZw0ejK20cUoqWyz
JKfHKXFt4doPyhckN2DAwAMQSyMWx58jxu0aTc27rt9WPi3Q/awvwB0U97WrzZCjijjoTY563Uhq
q9whSEaECCk+1qW4MEkelLO4EQXfXoEXDaK9Z4sGW+KsJfHu5HaLxQqGRgAbzCmtY6tCFFTTM5ar
r4+FperbPf7nBjitAsAw4QmICTpPQBuZ0YulKO338LOHSXX4kq5qUwqt/iCht3HL7uJt6MB05U7u
im30BEkukZV9qu2qtceTopDkE/1Q0OIh7RB7WmWUgZ2ERHvFRM5JzR5bbs1j0mHj08xOJQosN77a
jKpG/ayt1GELSr4Rr/wXbVVGOuqJ+LPbQxljdLZqlIoxnHiJoLI8SiZv+ZYYUjRWG5u1e5FUdm3G
K96QLQmusGDmKwaLYO+FEfKgOEI7GLJOuJRMINC8oZVUSlbW4tBvUSCRcjQxMvpK73oiIfwIAffF
zuv1sF6BYINFBquIiFzYDm5woFFtNSEHsRxrBmyJW6ocpG5h3HzjLrMvKE0NYTTbVADhc7legu+X
+0HrXWsduZ5UPQh6ik5oRRQi7iq0TJupfkS79CtfM6upRm51jkhv1e3G6JXtWpFdUMUoLJDCT97a
eulWOSkBv6YRDe4w2vJgSQhamN6vexvwFmVNmHFYIOoga1KzYhuRaj3ILg6SJDcdqREwEtICzsu5
paGJ+/cC/4BOgY/xz9POpmub5LEbgam/heNcXRksHDsSumc/i6srkO6Fwf0KNBpMDtkb7f0K8o+S
IoBpYZX+PrX9eunAGmBNBnBQnZfpflb3OTIiJ8Uf0i/YARgI/wXN4UsoAAq5nABWYlJQ+Bvmr3ib
hLuBpVyg/oPxfGB+dWTJsunBHgu9KPYNTGesE/ONL6/DKu46DFIsYxiOGIVYvTAEc37hCzxgwqK7
i0QhwNHAo/k5KtqAiu3LDBZMPjq3ZsNaUXELkRjc7P2QarCm9qxBszABqtHEYhnleva2MAimRub8
7U8kXI3lER4OfPbnms03WS5XkTdcGmOgha3ZU9sX7nBGRNNN/TRliDMWqF+mig6+po+Hv6//TZyZ
Xx+GdMgVwAkN/0zl1T+bdN/AdLkcJOmCHDjY90S7LKB3OJddTifwn/INMGrUfCS/wVmFriW6pjYM
7LXQOG6Wjt8PGieT6QcaQjARgiB8XnAz2Zj1WVxhB39mv2qARpdeN99EqBPIJ1hvOjZt1NzjlwHC
fo1GWOocG7I4LeXfX+THXcw2r8BLPVh8+NN80Cfz6zuSJNerFdjIAOsNIyRTBlIHZ/Kl6KHf0YZI
z8RTo3kwBSH9gqX7yhuLAdbgcHx410qjxnRHRAsFBfIAzd5V7ZKtzx4YNvOtCIh10iJoPjiVWkaH
AiQISTFbmH+47inlX2vwDgpFNdSEsQfJhaCwnsxJRMjsp2hmUYwszXWBbxVU6pk7OpI2ZIsm31BP
EyGJKbcx4ztaU79kFYTqXEFZ9V52Tw0kOmkC2iJgu7+H4oNyEWRsFHBogKJmVPifIzGvg75I5QB+
trAd6GFEqJKuMZAELPTORNBa9L14NP1B2gHyMsUtT7DbzyuGScT5fB31e62EaSdJer0B+bPG/sHs
xnSFRY/lt0FIgsJAo7CVdAjE/n7mB4ocGDEiVwQIF84uv8wYozQEYKFWwGQ9ndH2ebPmsPv7tJcN
Vd0G8kHibW7UAR7IMcQa0g71/lTL5Z8geYeqkbmbQDPlwSNj8oSFqgyogV9UnogIVBTP/mKT+jeq
gzvGLUPBgxPQL9tlXkoAVLqedNHhppARhpjoaa2sdEMMCFigjj5Dv3JcTJt4sCngsoqGEp6dRMuz
dQp9+naoNSzVWKWrXs+Qw6iROjVczlj4JL9xsskbE8ACWAfoEM11QkwHSnsYRiPigtxjeGFL+GjX
K+4Sm/4UXo0LU/c2Eo2yq2DLenpPX4HTdkR6AUcEf97ASREnMohGWLim/31zj5YIPCr0Szh6giEw
t6AS5aiO/Dabjhd4+V1BnSQmz5xZvZrQZdvwUxyJb35G9F2wnl7Ed8M6nLz7CUABEpZeg5d1pPOF
ccYxaFHD/qi4xL1BVsIDmZl0bD+nUzHWnDq4qPo1e3N3WOMtO14ySk4BhYf/9lV4pefJCPvvN/Lg
+P/vRedHDVSLkFQHPSpagU5WbjCxRw4sxLSpCcH539f67gfNNssptwr4E85XvzOtNddnlHIMgytA
ri4mMLJAZ867+q/ZJb/JHwGIlSytLFgdr7x4xVSrcdU4EboruVEdEG6MjPMDGJkXYdSxDoN4dZFN
dD2GF8lDu1O74jxflmBdofEggJtOe0z5EOu/Pox6ktkDTK5JLFMYVX76O+6zq2F0RYoDOiOv4ZHZ
IuJ7cgCNUks61IMlrf5+/AdNWmAsKFMgRMCaiWCnnx+4Z0u/0Qa4mQyZD2+8Tp96lG0O5+J4V6b2
OPbwcBZoNw6IjITIlDn9fQOPzpUTRo6FB81i2LnMFmxN8ltNGDh4WzegWLMHfHMmk1ZJvEK8L1CM
QfjK/FOpnFvloqU7RtwglzKWBEuF/RUygWHW5NMSVLpKRhc1WBgeD6hDeD8QNMpA16cbnCE2UVwK
WT74AyoHzhTMxsrQS0ZPBC7aXwtv4tFyiPA4UBJB88A5e7ZZeknmDpUSMpdbqwPQl2/7i4aOmX6x
ECOD6JQpq7E6nPnNGQX6V0iXyLWPpt2k35xMsCZ/3dlQyNm8YEDWjrfoECbQ0crJWxifgbq1LMql
akG/qEwfdj7xvhMNcKoH4X3eKG9zUXGlEuKNCDRJlia2oItGD5uRyW1TtqaDX/PKGy3wbPigOd76
U1ijYrCfDNam7+4KFDUi2lvNyKzAeMepb8tD5Foa/Ukmr4LF0dCQ1qAxGhD4gr9arHjy1VBe7+zY
iWlmpOsUzNkMQUoevMtbs1h4wO9SY/aAE7kdwTjAF8EWn+GKnJKPDTdiXRcIGCOcySCTBo6JZgpz
DTjE0I+/x88DFB1yY7zIb1Eo92sf4fl6RAwN32+T7FAOZ9QXPRk4yFDQlxHWfozub2f9fU107X5/
RTwfwgYnE6ZJjfpz/aj6cRSjNhgvmyDBYaMyeOgpPH1Y19mlzh3eYhFOkqJHTWG54A5ACmmtb6BM
CQOkBEm6+3ms7Bt7lwhvbe5T9bFv0cMoLLTo2k1PLrEe6xeG7F3wi/bQFK8+PecEqy7k6tyxZINz
TySYhtJ0xa9xtGAgV3uT7ADK39bucdg5pIP+DjnD5ymjiFi7K+/PSCrUtu7rrSG2//mh6ZpEAbPX
aE7HMCaXkKBxa83n4QtxNel5+pvQQzlsowAaONDnPnOXJsD/0PQ6fTPqcJj21hflxE+tlRH/aY+K
4bQ3q+lPT9H1dElsM7qP0/kLYiL3A/9jj3sz9+6tgAE7ucO/mUTo5ABORzTswRV0WVdYdGsidHR6
hUCVBSMtK1hhg9nvXkrC9HqQY/yPDMa48SQMdHWS4X518c+4zNteQZtfvwMorAnsfaKCfH6mbyAc
vgerdv1UDuTJOvAfWFVAzIBCAPYn2R5NarQpB9Pa9gE89sIbNkPK7TLYEFB360fPARgGgtXS4hl+
aJyPwFzu2OgBT4Qjwp1a0ezMavrtU2Oqxap7T2GYQmRw19PS7NdPsMoaGrpFuAApATr49pVHUzQ0
YJDO1vQKG210omAfARzxqO5EWMnZSb1jwGM1yt6KGRuFYi/s+gll9VRTu/BQq+ySTX+IBtDr65Dc
BEHPDOljAyIpe0q1Ux6iV8UeJdI3xgc0dCR27b8nwPf+OJ/kiGUBnxWuJuhXTPPjn7N2IEfJqKhJ
v3etIbbB7MRP2RBesMcLRoQzmhkbjS0C4jfEW3uuPt2XODcipMcxCu1P4lm8pCVBkkMKLw0PyD2I
SsPzeI8/QY8B3si0zuTvAOMAB80AiMNOooU/8eA5u/Ao0oNTwATsqrDKQ28XyMXPR8miuMiZrgyu
rIWDZvkOv0j/quiFgRQK2B8ru4lf5r5UqJ2HU2MgH0FHhrhRbwKCWG2zoIFT0XjP7Lxr25heqGuY
Jxik4aaEE/mbZ/oOSpvYYSF2CAfSAf5IjWIf3gXP1hYOYY/2bWjipUkVjTYfnunnw8iBH3iujxpS
4mm8kt6LI4gVgMobsFJiAoewZOGo+31amY+Ef644t0RTVD6MCrXrNpEM1k8V6mr1LrnJkSmEo9LA
cy+Nm42vqgYkV7DOxRDl2E8ceyo12HcSj5UAqsVcKBFSLpJO7VdNUe3yMLxI2p7NBihXZbgVp+sh
UmBkVuhNcuOZ1OYbBGD0EaSUg14akMdRxD6Qugq3EnPQ4nNZQM7MMOYY1bqkDZdU0WymbSXiZsG1
TDCng2HfoZ2Dv4j6mvokyrVI+jEwExlEwkw4uhFSIot2WyY8LUVlgcj0CDKF7SoLgszk4yDM8WsW
jkhDUY/i3uvg6qGrCh3WsFT2wSGD9gKQPEvUUCeiBPIRHSD6NRjvqAHiEAmz5CfzQImMRvt/N/Mt
wfpnOnedENa1L7F7OJ67EYG1DxJWSpdUA7I/poSVBNL1VwZBbeiYNjsx2xbZNk9tIbU51RxEPZFo
qJoKZ3hQZ4bUf4UQn13FU+A6AdorpqTLdRdqwx66b5pOqlCzG/U61BVu0/drGDfUrQHXlrpZmN8P
MLAfjzZbqQQ2zTkeGBMOvDTlYKba0nZweLjJ/L0kPqx7wNOYTFQB94ML93PqDUKrhfBBgEQNMoME
xwkuYveFAg+o8QoTKndIaZHDttxvLTZ8FasjW67dJbHcd2twPh3/vYvZuSKrGoH3iyza1iN2BW0X
KrHJM6yVNG9yg08wSSAyEe3VVw+EkkCLQZ1zkbKkrTDHGDGGP5RK+9BGDWeHElQjXmEP/StbCYYK
q2/YCOoyxEp+INgKX9watqHIYyMazpBCnd1GqAna0dXh98QWlY7VwREBI7BMhL2W2zKat8obzshd
9jn20JRAaqUcY0T3wcLnEB6U9UiT+r/PMe8FZLnWN70W9nt0zPrG4rRpDE9tLb/U5Tt7as10FdhV
b3Bvqal+oa2iIR6IQJ1UhDp71u4cQp98yn3VwBrKHZJ1mot046fIQtloNsPCgfBhGfvv/U7o+j9T
UEyC2C96HAiRNwbRvtSZOc546PZleyRalKg4uIVX9O298MdYmXtAs1oT143KuKjUnysDFjoOt72g
BBVf97l5SaxLYKAclcCmWfkUf7DyHMtCqPa2WL0g9q3br6kFtAw/SbElT5LztLuu7Y/s7YiKxoLt
xCb4OobW19FeQ2jzbaEvG+7rwrx70HaAO7uC1sfkiqrOndODRuzjNFN6mPC8rRSQgp5U0loDVMML
F5om8Ox1TX7VYDjDglPEEefnFyo7NQ6bigsO3Lm5aU+gFGFxruHv8cy+JweAGQhpiDnz76t+m5//
uirQdKRrqux06Z9XhZlxncK9oQeGhybwStoHOywmx3BVbkVLXPNGDFWGYvB7JFWtSuRVwfJqXAtG
s/UoVhr9y184/DyqMcC//++OZjVGwntZwnbABgaYrtpTvdPisJnghLko0374ylGX8dC5I11+rqnh
XRBwQtCdMUL1AUEr0NZfwGe2Vi21cM3d9czoS7yH77Pbrzf+z0VngIBSt2kO1Cje+pn3wnDBKQUU
J2QsGfKTpmIxi3Esces1cgGVdIPIRxrX3g4oE4Ve35AKRC+4xYrJWAggYUWJ5Y6HkD4DE/4tHgxf
DXQWZiZy3uqN+FR1HPJaClK29RMk1ZaWBnspEWAb5xEtlXWeCxbjBv9+q+DG/xxSTSPHfSK4/QUM
faT6wLgI588RZ8iEqrpmJGA1qnsIJk4peQ8MjRb6CAcURa/eGlrqAD7ZE3dYJHV+k2jm730SMaBX
ijBm5Lb+vK1YidIkbbQeHzu5wY5e2Re3Giea/BnMpENrRjvJbPfiq2sFJxkVdx/geBkch08f9E/X
RPaV6b9/TiBVo3+iLN9IdoRcO5AhzY56JxQiqtGgAV5TaTuSd26tlIR9zlYweA0og9Y6TCYMH9nB
B+2IwMXSLN6TZ/gIhkQ4MUaKpmFLAXp+jKTbZfQdzfhDb6QbdBNv4024cesRhv0kBDHigA5rcQYQ
AyMiEr0EAhE+Ryc2kG2wUQ3hUmU6DDK4s+w0gwGbi3GP38rQVAdfQUj7l5gy6wbNh7+XkscvGLxs
WGdx8m9z9JyP4FvPKeIFZC8ka0+CJWC3pxPO0O+ILXo94+RjnGPLM136sUQgFafPN/+8Ex98ku1g
DZ0HvqA56zNFXzFwKOqRwhvr41Z9bUZygjLWKV8iIDboF4cmC2KDxhkoHm7pOlklevPkblBD4MX6
AE18IzVg1UpurN1s4cSPw9rCa3qA0EE7CJNDdIQ0GS3Mn+MwEeOgxHExODwjimGF8iG/uGC2aFfN
24FKPyqmCjPN2pAzAhPYFlNDfa4rHPdpffePrkLScOFY9x0H/uvd/XNLsyVJFUu3zAQUB4CJwSPI
VJd2gXRogVDjnJALBI20iS04GqVkysI2dc+1di7Dpzy9TdQX4MRdRQN4uYpwGf1MC1OA8zOUELCq
r6gYTiXGiKBD/NJCNbJQgj8qjf99o/MtWlSx5CBmYNqi4xVrDIZMP999/TDo9YklC4DyAykECO//
vSxlVklFYabxadQCWi8J4DPlWWmsgclJJDhNbnqcPsR3CQtBmdhdSmoLWPrCCHo41P+5gxmkzat+
H4uJOpHGwEl2HI7sMcdEHQmuSMs9LvarHsAx0+ENHWdtgpSBK/8csnyvsZ4YRcDQnedeL4gIhO2u
O5vNVw5ygbz5wkWfTZ++KW8XoSbNNaNIR6dooa2vO9Z8mWRB3ccZTmDHhW//4GgpI2MU9wYSAPJG
v1kb/9S18VCOMpPI7qWhHVSEouXc+/MF8H5FYJkoA97UgF0m9p6sKpRTAN8aYHHc14sB0BrsMRCY
7A/xZNuhMd6RNPz3p3rQCEKSGlxNeEjooFuf237xiJJWAintLwppkWDfWJ6B7sqq3l3jRdPKB2LW
6WIqpMnIS0OzY/aZuDqtYux8HcZF89XrsH/BruPvA0fY8fsKtM4p2xdwGrYJ7uXvB30gnMK1MS+Q
ITgRkb7zWP75Dm6pqZ7QoEy+a/awhg0bLWB0JtPk3lmSyV2ytfQUwsdxI6EU4A0NHtqewRhYk2Fa
gAOtrm5wkH8VyXtvFwWwWfYQWPdwBfsg/Eah43pco2sD+HMihb7ksN3GrkoPSOtDZ+KAZESy5WhJ
I7M7j5HBj7rSEQ2gM2ceIxNe8h+4I0NbMNSesxIml0iQdkHgxLxAy32uofCrelCqfBKiO/tmt/8P
cD6ByOpZZPtkGNhE7AGbS7BnUMQiGnxp75sq4n+W7183MesW5CEyEJIB7rCte4XqH+EnzVJcljgr
6v73GpBK/A9hZ7acuJZ16ydShBBCSLfqJXowjblRgG3U9yAET38+ZVWcqN9VsTMyd24bgyWtZq7Z
jDkGuSSkCf9VsfiP+YUbSJT7VoSDyjwFTq2jRPJoB12EkU5nY82Orwr9YxXt8G9+LN0CC6CPCxOR
RHsXnXeNI6osPz+z/G65d/8GCPod3v7r9pAqRXJo4OaWfgUNsiZkaiIC++nUlTaSbS3ULNqfmnYt
ZDRRPjPrXYV02yl/scW/46d/X5jkFpuO/+Rfp0F8l+pc6EpAHofFIvpu6BA0T/lttqBOAJbga3qe
w9CZLQeSvwHt8c/b7jeS4L8u/+soyF+CUFR5MVDE4kuA/rRPNtSsP1/HBpcy05e67/4NSPDH3P/X
ehuyXv9+5l+DHT+LMB/DOLfKcF40Wh+d1yZQl3B3SxRRVqN5ZeMLvGnkMZ4P/S6tlNd60s5p6Kn1
R2BGtZ4e/3kcfpu+/xqHX1tgVFQRjCTPxwrQj1d5ofvaA8stEPE0gSnLxDkDuXb6LbyNyE9+QlGn
zvHP9zD4bf81Khh66pIS4eRvHqsHmDRZiRVpoaKH89LhipO/p5GRhTr9uf98qd8O278eF/Q2jq5G
Iv43uCUus0B5S8JolnZju0xuAyNLq1DoyJ/I7inzNP0ZKEnlS9uEelmSPJMu7wfY4GhWd0jmaluB
rKp06htOxHfr0xGwKPPaGwQf1fI48GeK7TK+h+5YGJvTvnNU5bnQRsgbAe0c/Y0I4k/y8tfYkdVk
8w6JFkABv2KzMTns11sIu9VUOsiPbXW3xBgVPFQAN8Hzs672qrBtBsBtJhnJE77JxShbNLUjZ9te
2udVb8gClNwIuaeT9TjfNZOZ8Nwr6JLE9oR0hQS1lfdQLO1haokjVY0eNsdxeVGnmxKBmdfX6/lD
Dqyny+/tB6UbvE2qBt3nw43lVZAugvu6u5tVYv3zPA5+9e/HHg7qKYEAnTK/l0z2JlKVExoNaUTl
cIuNzpfAuf+VnumXwzgsF86pMYEvtAHoQf6yEtJr0j/uaHDNEgp/SnuVehiOYAuQvujA4AUnZv3U
97/QWPyvTcmFYRD8o1qEbebx/+PMyMvHW3gOuiCH0xnkm7cOHUird8bu+6H/7Qz87Wn96xkBHNGk
DkRZ+93T0FSvXlGz7klTH4mjjN4EJ118gbwx0khv/2Zv/tz776lD7eT/X+6XwXn0Za+O8/T10Y2+
YY19IYVefdW5pSxqtNsCq4YU/QWfVUUU9xXUdvKyn36h6Qi+QVkViE7ZzuHUS0Ln/TDKt6X66XSW
HqiO1AVK03qsmnW1lAQrgUzVHM3qbSNRL0Gn8jR6GNFalaBbMt9esqNv8xI99bHbgY86sIWu7eKp
GFFl2mGqfwSd9dbl0BUSQ6WUjpYRQgb5yI57v3OnoZ51NtolUkLF8YleO44ZVZZkpn5MLRU08+35
JQ60Ur60Ge8EN/NUp7InQAgS9CoryyHCLwkICnuS6iWF1FNyn2ubGpm31m4OFGGRE70Rc59ka7RM
kFgtLK0+zKWdjOPwQu7HUeL9Q7ase252glW9dPVrnEGvlEzNQWYv86ccJT7ZD2N8E2jnOg398kjt
jQ3Q/qJ8CFWQfEC/8QYLXPju3NGjmlqiHkm2CEBF2leCO/S2yAiU0kBiViNws/p7eqAQ+M/b+X+Z
5el/LopfcfQzfjWPx6iRFtMV7LqSXx9eRlmj1U7rBZnMZEXlIrXVFd21Y3oqAkoHMPZ/1Kd+i+So
gbNkRovMFxDlfG5GXvu31Nz/3CQAkdDKo/2JPMmvVavAFhaOtCqZj/sj8pDU2sbkFQZF1iinF34R
vg5RizuX1cZz/P7LqfUbtf5ni/7n1X9lPirpMcqSHl2th3845RfwWDZtEx/OVjgcW5KAn6pOht+g
Hdb4G3vSHz/s936lc2MwsgMp5u8nj8YFYZgc9x8Adrp/9cw46HJu6M186ycFJmANUsLueKarh0aa
qXFU9AEXJe96A9G1XTDrFshrmnv6l4CzkMVaaeZfjZj8Pw4EYE0KbaTMEWxnvyzms52IiG/8mZ/2
NRTXm/e2fJ0o8IV3wAGK9Wo3Idp6j9d81NHVC9PeP6/h3+n3P5MEESen8Ygef3pd/u8thJN4LJb0
2UNT2K3azXgWAoYJKHkU5/gvDalDUv+/H3jQaEbMASSXCFL0/16tLO/vFCnNAQgItQdQp3xqTmnV
NMlEPShULctDXjiKA7a4HfTQqVzpT+YDT/cN5mBsJJ6cDDoo6uJQZ4R7UyA8VtByvox1WALH3ayC
mHZ2EOazxMmGPjIWl+aFZk6W3QhTow3MG40aN8rzlaFcadXZ7J6zTbQ/TL5HXr9CxPUAuYtDf0O9
RLAFfsKTzE0Ys/vnwFIZGJkx/QiMWesfWFsvbrvOeYbWmuppS7rxZbS3XC88EOBYev11ww1zQIOa
hSca1OPp1dquGsG8vr3VGW861mV/US/Pq+c2w1zo2uy+W6mXCZX7IeoKfMkAlNlIpqbLIItoK0bD
U0JQkVzwMHiL+gC4L/Br9HOMa01iGsyabAT18HkS1adgMWSN3vb5LCBfYpxT0a3mo9NUB1ck253Z
PXiGUxP4dNL6L2MamppgL+I3d9qYQE2e+unwYD5uLwOl9MR7jhwG5A1jgUENlFy4SAaqa/3GlCb8
TnA2pGCs+MA3GaMhvYy3/eZy4aUgJs+dOo/1ce0W/ZKDdKzHkS02Rl/YYkk/WZgzVvcvEOY0eVmR
RxI7sDQ0XPScA80Q7KS0n3o/sqcm6XdDmM26r0O/OsgNPw2s6TpjfnD3U30i2rzYCw4UQYX7PR3r
m6ng5ccNyYF1333UV8RNrt83mXkTAVkN84q0G0AonmmyY8Ir89tsjxuwopGPQSCf5d7c8foBGcts
8biV+sw0jZ06S/REvxTb5o9CxXe0GKRBkKSZ0XvwPfGm5N/7KQ3/Ezry7YT+RtX6c7eRwIXwHiAs
GutiZzavtSp+MDK5Hrdb7bU+MEUj89T/wecdzAWIFco+JlN1eUeZGS9DNkKoVQbCK742vo0lXfW7
OUkw6rxG7D5fDG9jIsLEfy/QoKCPv2A5s+7m277WRsu7FAcqF2cgUh3Zb2ieYl4TwfoUc5bXpVbN
l5Uu8wAeFb2f44Go/mgOaTNsQF/cvlV5D4twozejToe592kQjyyf1pTq730+ZmnfQBeiAArY6WUJ
mg7h7HJK1hY8uvU8AAy5Q3EbG9XEYm0TReEZlReZDX9B+IajlHR5lBvFRzevIjPrdIhEVaS+tuHy
bksLKHFs1R/w5itlEd7kTbCgqDkvl7RItYeA9b0BIKlRPbnB7HVhIKUcFCfq4kYzj5cNpL/82C1n
ynLkjVbBQlvxIe7qHdNV4oNYKd42tKp8EIWH59vNsQZCZoztwqwhAWaRub3H/rQOTQ8LmLYm5nrv
ihOWKH9ZlTRnb1XAGxqzgj6I/BgOI+4i65gZanR5E9+egCJyZ4KeWGVoZAtfA8RTVcyWwg9fH0Aa
yI2dNMMIS69hsFkTieohSzSFlhLmd1A+/aya3xuz4S+3CpAvGzZhRDeTYtbAvUkNjKDv1IN9Ywf7
dDKLsR8wRRNLGg2cNc0cvamMJifww8w/8CjReFJeeiEwvVZKS5ZcgqEEIJ0CMrAuzQahIDxQlgA2
WnCkLW9VwbQVBq2wmgkv0Zgip5XamfP+FMzI/waSZ0u8g2hd3bRWfagv9NJipe6e/HMlgei37q04
F87UDK8vpx7YNOLj1BQ8KLasDtbWj+eq/3nRJrxK3CcISGGfe8GpWbZzmJSy5d2XzbdfetXy6XVO
vop8JmrXzkJbcpspzlZAKjGwEo6Q6QrdO4eG5WX7p/oNnazV2OPvxp7qVUdKIzu9V53NnhhEwd5H
bo8RZa3Ut6cfGI2TLDiB4NUAnkjJ04C26Vj9aOsN3cy2vFCtZEHzQrkqbdHMlrI0H6hh/ZFV2m7l
tLPIqa1g0a9UCxE3YR4PlE5Pozw8fDzX0AShmDd2+jRzaGTV7XOWUMtCgwtC30HHAJHpmPK4RCK0
NAGwd7awqw/Tr8xD2XvAfMVst6/wOhC4eOQ97JFPXdEimqA6YdResQQH6ie9Lnwqy/Ra3c3ROtlP
PTgO59k8v0xX41N76bz7Kvf7mSTo5b52WOcfyC/tMhPIqtaazVrx2aYi+Q5Im016tumYy4dmH4q5
O2qQkOmsezLQm/Q2YAyaiP7ve2bIjgTr83MBPoat4GuryUrdqwuFl2uf0IHxE2YiJxeBCvAu1BF7
GNW6VTgD48d5Giv2fV5Jet7a3XDAgmE1MILAcBZTs+GIHdvhrJuXB1wFDh519AH+hdaGPjOCx54x
vX9hacNb+BrwO2Ru3pQOW6sB80AEKbnSuTn1X2yyUPQQH8P14MyKYlqKsEmRIS2yeNZqs5wzfcEO
66EbphBv5iOOErjgFCTYv7XW6SYG1r2Dru5rOn9/o5BXfKnGGK7pa/cZzZFjKObirbdbf7ymOyow
akjivvMrQzit9PiNVIU09C+NvggqM2+801iJm47esace7yrDV9jRfryLNpm1fBuVpe6SpfQwRiQ6
1u8DTW4pPsCs2ReQ4uHWksehlZtOUaZoJTIuhvapLuvZQ/e1TbhuLkqsq65yFGdFakX+3aC3F8rl
5cQPP4s/debWbXAVNB3Dh9kPL+Gy8lo9P8OxDMiLwn9oqXezNs7JgscpZy9j9aj18pzOxvbkhAM0
PIfqxK6MRGzWOHek0n+qo/JZOiNTcWha+eiofG7DlTxxAkuw0xuOnrAbcnuK8aCeBA6iNcZHlIB1
YUdMPaz0A3yZhQBUePTJwnH7fy+K9LUCzZ5esLKRZI6/ppR78fG/nwTbeInQ90b75zVmf8p2mRsV
/CGUk+b1emwEq4xDiUqfLcZO4MbMPjpoX8EKqrZgFV0mZ/Qx9Oml78z2Ow8czVFW7alwH/aEZgnN
lwB0MUN7otJSRduzHBnZT/lYIq0pI/8J9Hw5XkcLFb8KNtfF5OmKR42FA/5tzdQXKId/QoWP64D9
a77Kxpbe+ozEKu+jgQRYEH4LvR3IaEwH41t9KRYmYxFZkCeZiUegz3jF55Ebu9oJKhYz2Lw1fK/4
UMRzHK4G7wkMa2I+9Pf3e3VvXE4Y0a888SAe7hInNUcIs/WvBY8tUc/xrU/t8YdqFU5m5WvFroxD
Y75P2vBB5dy+vWo++UqXe8GX7LtqwHNXHNIPpK1M1e1HHszJLVmN1r73JpRA4lycV2Qq6Q8MYHqn
JKShDK7DxP34Uubjpfod71keCVWiH9XTZU8cAuhTsBOQ7YtM5esJamQpmrWdr97W4/QYQEmle8O+
2xQEDBkmi/usteXdiAw5UIxo1xrhVAfosWy88XwyS1bKZ3GUPKTkrKTAAOjJkq7d7va+TRodKOpt
shDXaKfMFFwdT+EXRoOBko2Ox74PwznsBJrcAAsDkHra/Safpx55IcbuQ5R0wS8sGMkt1RX8KYqp
lB5L8lQpQANO9UFGBO5kvN/vAPHMj/cKJ5tG3uEcqCztu3Tfq/GKfo9yOvjUxekB29TTGJhG5wnu
7Y1jH/G9FyclbkKcuPEtv2EuJl/TVQmLya344nU+pH2gTdjWzivXxx+vzXiVeUrqMm8Z3BE3DGfd
6O/VaE2KHkd1npWgkUxhJtjjiZEfo7tZnFAHmmaGssGIYr/vTBLsm2+d39h99oXRRvaTtegIO1RD
QmZVn9JYRvb95Qb57MFdUBdCy5J+zHArfKWxoTwJWjD4G9D+ooW3C553iYV8f+JbeA+/RDbWJKA4
iQ5+z+DNm9EP9E0vZ6h44JpjCcsLGbOtaDwOSFsYqt94oIgP3cdkfqcm9/rRji2HxmPT7XoA9vTB
gN9RjOYaoj8gGF+hk81kHZ8TfFs5f/uN9TzV5uSM4MweXTV5TZthHbpishzj5Ih0ACmJKXSUj6GG
TYxJsyO1BtY6RTaxtDmierrZhqjEwF2g/jAJEMwxR7FdLtL9hIzDlVaXztWoSAWmQlYO0RtYAklA
k8JT57XM5jDAH01iu8aBTs1JZ2ep8VKMNrUekVvRwNU4HUCW1qAZBda2x8vPzw8aHu9UG4zJtamt
0cgYX+H+T4hxn27AE6hW39koqOYPkxJrnVrlYxVSDmkcVHfq0iix9Rgkr6rM931GPe9OL8EuPd+D
j4ZnZXmivxFic8dHoTWeqYPPy/2N7jr5xmQ3vpZGwTkEh1zPcWewYVGWCtbdlYeHRuZZIyFitJuW
gErD1TFehOnQo3R69Nm2aPvo2ceEeVxKDsqe8ZJl2dnVlzbX1tFeWdLtfT89/SluOUCZDWnT3ixw
Oz4EHY9Cnywrd7QJnXjekXQ8YUb62/Ok7AI3Oaps2XQvyqZKaDZIfBnjWSIZY9FE1zjN9bQxmjUV
B+HUfIxaj46Aaj5uTBWzv4k8wWbnoJ8JjUplCnZoTj2ZBpht4jyPyBrD7F+7DzfYjtelS5sfbmSm
ayv8er7kV1TzYNN4TafHik7w03gZOK9lZiK38T3eNm41kz3g3BNrdK5ku6kMZPSkb1DCr7W2jw7S
Fxyh6ogh00c+lrO4KCcSq8RYfsN+jQfa0NRD9fbWvwzg/hKgM6ziFIfGG90UcMmSrm2sev7kRKKJ
iIarQk8uyi6fB7vqgqnaqnP1A/6vd2JsA1vbx14kWBoRPS4OHU9+c7lk27cBpQLphcpI5yjgtYVd
EbcdaVOpAbQt0nnKet88pg4Z3GCkv40UM93icm6L41s0OBAhoBjwo5zmu9hLpjr5xccnwP7gY7R9
QdPp07oTzkcwUJVz6iArHo0uWdr6nH6jzB+f42Xhtl+P09sZ07N111v7+Zkcgb2r3wWiw4kuBq6E
tmmrj5rZn68NAZrI56BO1E31fgqKycoKl/w2CEty3bzSlKa8HkE6rpkQGrVAFNGvawwwTblsFndQ
lDotJ/wr0EqZOF1gRJy5QJruZnPMyBLAr48KtBEUpEn08Ke5KvxkpiEMPp9uoWi/X9nuE1bYQppQ
o9Lhq6mwDaCF9hNiC3hcSz9eKMbdncQrCfj+D2fVMf4pHQ9wJvHVcIFQ1vF8Y1mfIiZBV8MxByum
d1d+iMHojtPCCxLnR10Hnz0+NFfbC8v7ldoef5kf5VNNrAqAqaCPwaGUJM/JL1jvwPgJ5vhc3yJp
rEpnnHgHD9uodkCbofVMeBbp802bdWlzo9IntkoUyPYjMYmumM7fV+9g7uJVNTIQ32hL+34Nvsel
OQXpWOsVo/U2ubTSO2LvcGtT8GuM152OlMFBxI6KFL4e5hsZncDUgOJhMu5wSBHnn8JNbvABTOyd
ZtNkMFzaVpsOFYf7EevKD5RkFjUOX0cIGCGrLIE7M2gvryUb48OLcYn2mJ2shi8xV6lFPxi0zGGP
lJCdFQhWgF7Avra1ntRWpdmZQB+58cBYXls6GSob08yb8F4xmlhe3jj8VYcvwsouOMkX5b7YUXIa
w1LFdSGp4u9PnZqYa+SMqhLBLiz6G4d7/z6+6j1MgFjKx8tpfwbBM1HHdv60qYMpbSqzDb3phCNK
TJeY16JxeG+aUg+y+eKuLMrUzHY8JlcZTD9Ufg8Ta81DTIbCFwgs/oWUSytdLD/nAQ/O7fP6Hebb
GQ8z3BQ7ixPiTqF6WYBSZeG9nm54rn/gICvpA/LyfvgN0a78YWDSH7IdRu6wZBumk1RiYkWI8bwW
4eyxVWVd5gKaPbqCNzrHqtXNWIzU4ATrvVXW3SyzxYVyCCASc0EH+C1VGTqRTOSoHvs2NfMN6adF
jz6YzmExrHb/J/Q7VR8fU//OM13/HEqD9Y7PnGicscxjqeLLsQvYexqClCxKlmZz7I8g55VPVge3
KnvCRSqM7DpgEHRdHHMU6cUt9V6nYKWuHvNkS70p/gxoi9rXWK7zYzWJ0QmxBV91c3sCNfeuO+cP
/XXMaP1tjddRDMxsHyMsgzN1DVfZomU+AS2tFXpNt5mhrXlbZRQLaVbshxjKbFmXu5QAoNA1L6ZR
JuCnMFEe1VBPfoQ1iEtowj4fx2wx9caCPsRpR970wkKAzKek9SMey0InjGhVhN6daWrBxARHxUxu
jYigeMVPo7N8RG1xVm2qRbmSJUs+ihWaXXrLIoXuYJf5kQ/WVTnmK+RKZj3sslvQCe+9BDUKrbob
2Y38YEnIYu7QRBhZIw5MJ9uT3wgMFByTc0zKIILj3Kh3sOnkK3qtqh8JBZReJw1CBMNt5KnB1aIz
ZfloIx2b0BPWcWpUZ/kqkC0NloVTq3oqUG/XH9+yGwuYOqPcad4EQcpNF8H0Fp4qQ7qKs+ZcbCJf
PL5mAEyoEqiLh5ESQzmi2+2V66QnZx/MHt+PNaLdY+sigwILVsUSwcktnOmqTWHT6Zblh2Qm5Fvo
EYcMqbzeCCBNDbS21VnU4EgNk4swJ9viuiLcwZG5u/XEaE1mzGigbBi2dr6ISWaPdtG8t9n6G1TB
VCCF7l3/jGbPeelZQ0f868R+M3hk1soqWsbGGzC+98Bq4gra1S7eYBfZkE+HEN5kdR56Aw1vC0C3
T5zLV5GruvdDZzH1bLhoxXlhhude/wrmgbntdAWOKYWW4j31ilDfXWLjPqvN+9AH75cLLlOs6jN8
IvJ67HI1n0blDio/MB/L2nlso8/RvN506/dcvDTr3BrPZSrEOXIGgjG4wRR9ddF82PWcDKytmvis
CMnoVCLGx/wHV3XCULilP3ZHoo6/iVVTEkdZK/DkgalAunGAfbMl8x9lLX1qLY+Jsx0u+hmuMIrs
13gueSPyhDNlHe4bFz1KX/LueK5X9mvwOdlOrOxQmwWpcCADoid7d66f6IKFOx2sC+Jq67UW1+o8
dMI9z2UQmNOzMbW4ak/i6fvxOd0rK+TPIzwOilcWfgtt1ScUHK7MR4NoCncVOtIHPpDLwTextH3/
MsekMObZrD3Bv6lBXogvFX5oC3yzJToPXnbDbxH2rV0c+21tijYrx0sO782kMIVD56YOKkGf/XDs
l5R7r9lR+uR76At/JlvVS4kxShM3tIMINnFiP1+8r6khPWlDlzwchcqVPtWP3q9mPIjo9frIlaAP
p65Foi35ap3c0bacWfJPArP88G24xwvpjpjo3ZjUnztyH+fa6HR8Gjtwpmhm9zN4zw2yNncn0WmQ
3qbWe97vUj/cNFe06p14M73G5xUO/f4948x8ODCxsDFB8I9J4MSY8MyONzQg+3zU7EjPiouhoC1x
IvoZfAjzsd3vuvXEJsE/PRFS0th8UXzFeduhO7GnX/kSeioyKo0+2ZEciw1Y8z/yLTx+zUe8rZft
5f4h+4Le7HrveZApn9nihcvPNLubq5BWjMwChR9kN6z3LJ4hp7SVrNTX7NgqUd8yCMmy3RBocO6F
qQXkoXZCwBXmPbazVWIz6nhPjHPwWf+UCwZXoMiDVzULvCH0oTOXQCox3teEYC0ZThcVEZpkmCYi
nOGbJdG4weWM/kg8lm7ijSKzNfIzJ9gLSQoBlSP7Ieu5P+F0ojKzZmSKT3tVb0P3eQk5oU6p230P
0OmpPXVrMpzjU7rs5shYkTOuQCTR+v1cxLMgg00wsscUQxe0cdBnMqGqQfLRGrFV6WdlRptZN3vz
k3jWeLI/tDs89vfV82dMZQcVCurqOaxLbLwNQLi9fOhzEBI6TE209K+j2OykITmQGd0JjYJlbj0O
nfc6M3RrlvYfbY+p8SRTHH+k3++LepqoxsseO2/006prEpjqHLJaImtqJ6TfSBr4d7IZwFsoqVI1
l7yQ8xWiG3z1l/1ekiAmAZQjnRUd71SxtsFHyfDMBAtXDI9kP1lOrM5/mFNEJCaOvHqasq3o2kJz
yg881SGLoE8mAyxkqazgRZBXws/ji7ycDIwEcjcrdFQvd1hZpIJqGwc1xM6Dv69wFZ3HigBPD78r
1IBDvf5ApfaDJJ/gV5AdcCbEsiFJ1ILsUYlWrCkSo5LTo+xyUk8S+ajIhAP2DlHyFDSZIVBGu43/
7CcgdlhODs5D/9KLJQdOjsTYulxTR728IAS/kHeNZvxTfpa26sqdXq5T0uBecx71ujTPUE3BA4Az
k7uOrNyWTOWEhJhT4n4k7sOTzHqnutUymmXLcn1f5uv6M9tqTnW5L+t1toTyBFXEA0nIlWRy14Vm
VOT4YAhYEsqc6y/0GkZEWoVdnh6f5RMbMwQgsH6KO6x7BTECjNUsqzfRFjj99d0ozqqtnKgx2Bgr
nTSkiSAkLA8AJ2xtnuxbvzo19mOGd+LIDm3lCFJmDnIMOCT7B0y5uykNgon1vOuRX64CwaQ/nqSH
oncKFS8jKock2yMgXWloqFqoJg4YObfg1B2mOTvVACB/eJI0e5qwCpBoLS6lJ1DpJtGGWJBFTu5h
knr1sR+3CqSxRZ5bOxeuCmRjwJPjPM1JxK1QZOGcxNGlymVPtp3LARTtcBw7VzHHkLUny5GR25r/
XkR+4UAb6feDz+aQmRfIJz49Et4dNWh6BdQjjV1+6rUY/WVq343mIp3QBNgW1YDxzCwYKeYv72VW
fI3b474XT+9P+pPT3X3T2gvuP/wIP4iCG8tvr4XD8NrZhaiJGhW5bWfiiyeJPwzEgHYKAzQJU0hD
OKe82hxv1F1JpYNSJkXZVTkfO6E38hkHJ1syNNGSZunpZszg2BUqh6/v2oyWLHMCtDtGMHXuM3op
DVKSmT5fSnQ8PL3wm/crq7vfb4rZg9CPQoY5Jh0GHseqttk2X7PnWF7tV3ZAIRFcUKdPFJ0Yehlt
k1YXyI5vIZUf4npXHJLlo006J+fQD1mYjPTF23+tSFdEB3H3+Arcoa8NhlJdO3QL4t01AgOHzGco
5sGs2Yrz/vDCRWPvb8glxAa/KVgFuzA9lw+oCvTJppwnF5SghMjobtAA4GKFztBJTRmPluqXEVBP
wkB8iac7ggXiAs+uOJCCFlvrya94mlgs1kvCMXmrySyGDumSNjKfmZ28DbHxultz4G0vwA6SbvVT
M8nNYVQp9z0MdZUsm2G3P8zhhTnMLGHoVG+3PWW3Gm2UPXBnbJLFWxRiBhiSMhe8zkldqe1Qtow/
itqICgsdmOFOsapkmPkNImueqYnpDpRolwTUkZvVYUTiHaUVBvlCSxi1ifwDffuArvjVhE2Ga+uM
LL3DQmPAGB0F69ZtX3MsjmhGoiPiFfX6eC+7lZ8R1Qhms6cD9JPk8uQz2cO0li1eQ6HnSHUiIorb
yqRzAQIAG56VLxNZS3FwZXtIItYqXGZ7XKrQ632GD7NfrvuDsJFsWdLfh+cHaHtHtXMULzvcb4Sw
8w9yTVvVRhprJpipPdwLdXLFaRyF7833T0Eiz9Q+0xQUmp6du59qX1/l7WStDbc3lNq0ubKlHw33
0ND4M3KiLdg/axh9L1wHX5KZfoKULHWuJ861W/w5tsR5sQw/oi37iW33qcxEEqsu9A8LRLl2lR8c
H+tiyyrrljI+C4ebl3RmZYD62PeWtklmCLPOgpl6JA9PoaoZhGEdrBkIsGD1RotpTq2ILSwCC5t6
xC/4xCtJsqRjxbYO16JZ+eT2KS5b0WAIs7N47R2KvcfKuMg6xr5eNbDYGWGkJ362ka+wVy5eFAwk
Y/rTLxT3TsyeGvJRJaewwnzKscVkKrw057shKJp+RlZ1rhzYzIaIIdXVWQi+A+kKSJ6c5x0s9NCB
FlfeUOKy5EEa6nVlkiGLcTHXECMUjETN8Lj5rlIByxBAz2ke5lRKv/iofE0gsn0fKBET0QyVwXQt
zV+5kbk1OTG/WNL/xwKUyBPnulAb+Xp0q1G+oqs33qsmWUEoboBFRGblPr6yxMMqSF/NIf4OKBPj
E5FxN7MFA5QsOLPtOCEg7MfOZN/vH4LRYbPIcRAfSSss3ba4kBQku4jnIQTWeEKSg7bZ9gMuBZZD
kNG1qLOd1C+F8q6mP83xjZU5OpTfy4rOQ1qOlQg+QSax/ECIG8RhdDlOM3OO0mD7idyKTyyxdZ7r
qUFKoLVY8FvYNOAfnH9+WkCevi+XUW34jd47eGubXbWINoUTbKl7gBM3Jt54TS2Ei1sbGuNI6+wv
z4/XfJkoaIKUpr/DdTQLJ4KjhGPaeOkvupmcG0mAh7vJ9iEYJnpj1f2Am1I21VfincSRc1JRTI6P
hwpAQ4VwEB1W0CKZMiX1Qw4bwuxxjXecvSzPjsKfkFBzhBxInGme5j2hno4sqLo56NAa2d2CJZu7
dTPnCU2iG51vLF0Whk7V8caquKWm223vhsv/b+Fusn6vpW19vJUTPrCrnMq4hVSdKW4HFBoTWd8M
Yhp3uPOe+o7E+Rn9qb3o8mjXm+T6/XLJ6e6/PJ+Xnle24B5yRvtGpA8p62PGb7yDfI10X543osGQ
lCvuMgNhYd6eM2o9+6mgf3cwudA8BRO8gLXAXaKCzcvRz7vYtvR4wpKv9XQW7x7d+gbD+Wvubuq7
vmFJMKBQkU08SqSJo5k1yQMYSIBqaE+/ndErXQdG9STDaGMRF0noblTszbizWGGJbtZEBl47G62/
c82k8DqBTt1MX1dtHqebLL1yZ4MKnfn9XRhU4vfI5dw2k0TPnA0CpP+Ps/PabVzLtugXCWAOrwyi
crIcXwRHJpFiFMPX30Gfh7ZVggVcVKNOd/UpU2LYXHutOcc8zjhfISqNANYppwehYcDNIzhuMRtO
empvnQ/9hivtiq1goFSTsS0Lg/b+QuVbnfQgjPsjTvd3xlVWNYOM7vrj0Q12xCVidZCK/jrOhVo1
anO9ighK2g8KuTl2yxfq6xYtVKzbJJi1KIFsmon3eewpwSR0CdTx3NWqsO074Y1KzNJI2zabNVNO
gefiaC6E+R0SmO18+7eo9V+VKeF1GpEXAzgYGNfFCWnK4CxUEgY5CRHNyavbGbzknpKt88RbGl75
Xw0vKA2UrurgfCBX6ULSmuZ6fzTIbdzPyZ8JOBHZ3bT29rxQ732LHQp4WdNbvRbW/WSr7z8m0mPI
8zS5xUn81/PBxyCKBmCQqatIb38ra6WOrOBc1nr6ZTVbxwawHl2Xgv5aeYM1NZy939Lq4UgyyndN
F7HhXph3kqRQRmfIzPPg8CqevSCnznKj7OvY3TjQv/f17wNdeO06vTjUsWK2c136Oph3Jo2WLDbt
IzlzdJKacXOLpikOP/HfrwbO4JtvLH4nqfxwsJybXuHeMYRliSXB8peZy9YCvUfBGnILFCoON8Zf
B7u4S80CB37aNyJ5TYNC/bwfSBktO1pUzrypb92oww3w1+EuzAqyUbcEs5g9bohZfNplwbLX7PR8
w+J0/XEYcBtDVrQAZIaP8eMUYiIUMjERuz2RCU8v9FaNh+P7GPSYtTta1MeLdrZ4bpyZe2KNpOmM
gnW91VlT/14Cvj1O/3zdH5/j4uYphtimrpIG5jI5Xh5yBWfNaAp+/5hd4246HZ830/HjIy/qYjd7
Dvcur3nbnnx8ULDyOib2cj6fbCf39upxIa3Jc1ytgA7deGylq6vHj495sXrUTRVHftH286xfxQEN
4pyIw1B8O9FKSBjc9NFySCU29Hjc6p9CuzX9dTCYKqXU8huRtqb5FjY+jjXKFRE1PPV2cJLGmvnY
tsYNAf/3wvnXSb14A7AARuII59U8N1atRh82mYsMBUkgL/JHU2a7GSjugNoHqN+IlY3VzEjY39Tb
sqLjfwtPJl19XgkklwdUASGRFzdbHjVmJRq1vEcdDW99AK57u9h2LZsogonvzG/4bwGyXnuKfhzx
4raqKjlUmiIWl+I6F73OX4rv/k76QjOMSDjaR5tesoeInG0HjzQCIwPhJW9sSbZoCyub9pHoL35J
DLLSibKXpvqK+eOkmrHtInQ4la3cPjjygYiXdkfr4AxbzpLewG0Ic6qME4zHEepPfy3NTWoa2l7q
hhjQpzNmhxPlk8QejUHpUpiyh3dg/dFWZkkZKlgGVDOFqdCCTTmbK7ZwbK8wh35Km+iRWbtjAA1I
J1hB8cC0LhpRhbeHMvGpdM2P0V5bGatqWVL0hOs6Yb8YOi2JpfJ+0E8bOzFCVTZgt6HCmvatl454
9f3248QPF+bHulLXBqAkzR8yE2kuMyRR9mxfJ8O3/nvlkK4ulEQtg3CmhpDEizdp2DS1ga9rEEwR
fTtkVRsA/ZelNR1vDnSDFsq7sdbWxMu59uTmgnCldgGeCIF44IhDBbt4K+iREWLuZ/3svIfly3Ic
z4mJYswxmUpT+ALknazQZo3xrVDrWx83vvzV7/7j6JcP+OmsZyOFlwQysiNTVNUzjzM/v/GSuPpi
J6vAIGLWkChYLq5l13aHoMuEZYvGGp0pwyx9RuPH/vtKXn/DmiKRdFisBMANv48TqOm5g50iDimT
ITaLYOSPiZosyno8RHwE0nLULDUVJn73xge1TYbkNz7C1fX9x0e4uJx5YiRnqStZL5iEnGYi9irG
8jP6lA55KTywt3Jhxasr1BAjRvGLs/ob7vLjQVEk+OepEQtLc4Lrw2XCQuhTOiFV2knd5MaCeH09
hHNimJBHiQu+eH8dY785SjkPizMX0a1bzrJxnzq7fcfws3xj8mlNaUFvHiXffaQT+Dwg/R5unOOr
BemPzzBcgx/fWOtqCOhm5C9xegxi837BROsegU82Oc+CFYPNFa3/ZShYoxuPi3S1hvtx6Is7rJRK
jaA3in/nyXlZNt5efJx6LBGG5c7uZ6ETr53trUJOuvV9Lx4f8E29WYxCTMLEnePtKBTsuTHIVBVZ
HPp8P+vtDldMy048zWbmeaYpz0f5YPXNR6C/+OWHLq2jHk0HucGG79sRvpSetPKqUJxuhLsCd62G
e+jGdbq2tBHjTHCIDH4QzvPv61SPlC4R1F5azp/qFbSaeT7AuSl6n8FQ2Qhmv/0iH38fVbl2iSg9
ZAmn+OCGvzhb4bHRWiqHdt5h0EUFeKRNq7TLM+qMoP3qGF9XTescA1w/p3UhbJRBPBu7AIgmartr
yU4g5k5J9UctZqig3B/KeAlh0JYyxYpV8gRT0THkr6Lb9meonhIblBwBQiGhOdPxgSkL+egFDVuI
AqsF6pW0uB+1gt1Lsq1GJ6gL7Y3l9eq6R8SvpCjsCMnxvjjRySlMYrPJxbmA/yiFHbhH+62Aidfd
Vp2J37Nz8lmI7hndigG99gIxdZ3ttyGAybncetetFkmFlrI5jHYnpqDG2S66exbeGzfTFRALqxuJ
N5ow7Ln/eYecjGMYJwlPHlCs5RICHIgqyS72L1PfnVrq0n3ECmStANBkdkcvauJs/76xrlUkMJBU
4tgIJxhaI79v57I9ATPXO3QUpasepvVxnjbg5Q47UdpK/n2fo6ro3/4+KIk2/NSLEvzXUS9WnIPe
nAuZaJc5zOlx6SaPNQUK25VpynQ89+A62JqNimDhz8PJMI4X8fY9oeJgQoy98WDTW6fHjdfT9icg
YS2JV0TqlF7ulV4KvTFjmByiQ1Bc2Sl3SIzH6XM4YRrPv6eOBbdlt5pYzWzgK8GJp4WpTkkYtFFv
OwQXfI8IzYm6lma4cZ5UjjMYEJ9Avia2Nf1keZzHdvGWoFoY8JB0feElnm3eioyHDQf4k6s4mlNM
SAfYI79btXcn34r5JvjqFyZfxLBru3puxxJD8naM3xaB9vArsXdMdqynYJ/hMmsdqDBuOlWwExNT
xTIc0dmryfwAJx/QiUJ0xuC4sR4SC6oRAUFvL4N79UmwGedjddH56D2UMzSx5E69dPaT5g2m3Lc3
hpu82Nb7t9Ba5taaUSrqjcfV88h7fb1fbVr7EzsPWp54GaCoGD7ayY4gSvb80wfWkzKnTK1Vaj1u
FghqyLEzqAdeX/Gg06ZnewqXxHrHcWnnJKs1NCBQU2OYF20ok9sz9fxQ0UMs58zlYESGqnTIEtps
zt+nIaELz+TJemM/NPzJrkLLR1TcwdkDHlgxgrDuKvtVGiPQ3dcOjX9SC0L7/fHxfRimhvajbn/q
NnLRKZove9/zLzye7NhNxyV3l4z84Ogg+LEP0zML+Nl6p+toDSkIg4SoctFhcdQhiQEw3OPRmkK0
cHAK0VMpB43g8DeO/MzF/bu3oUNPUrXv/vfRj6hAcht5MJ4N0UKIQuWbkHhZWgJiFE6ebm+YM/HL
XGlObCP0RrAycoerzxdl//f5mHL4Z3Js4Nfm4/uTk25T2JlsgVxonpxo3pqMvvWZMMa5yDS4WyQf
jLAfpIXAqfbte9Gevab0/4+TZtrdye5xIiykhbLAIoWI3862h8ds2y+1ebss1+W6X5KCMtPm6bZa
YrpCFpc42J0oAFxCx1wAKOQO0TQvxipdiIYo034sDqZyBhpuw83cwEGlQTluHoyZPFZssK6LgY3a
eSeX5sXR1bhQ/S5qpo0yMWJSPuaZ1xFVZTpsFLHlMHInU7zEz/XwgZHTJor7RqF3bev/a925KGTh
jGtqE0v9XMw6u9JLK9O/dHRAo7OIshrmTjTu+wDkVu6UBfo51bAGXm18SraHoXEny7eq+yuF7q9P
dLFXObVRqY26GvqZi6a/naLx54Zg4O18azjNyd9L7/UzADQYZDNFjKEMn+dHmXkK2yhpRL9bZk/w
e9YYoyf5pzQd9s1IkDc4k8cxU4tb4Y/XCnpyH/933IvydqS3B2V0YAtRzyon2pjj//qESAbseprd
OKtX3t8AVYm7HHJwwU1dfMkqIonwnGW0zrNVGK0OtYfSE7v93+fySiWoKZJAEagMaZaXTNQwPR1b
KaFAKZCmy4dXGkhttwtTslMk72Yf+Uq9rCnD9gRYnEoNeNElOo1GyumoV8K8Z1IszU7NcohPDDGh
3iq8hktx+XJm9w47XIQOpygXlyo3TsdI6QAvseEUWhoHvHbaL+30ygHL8FWOHvkvQf6QZXZDXydX
iluP6ZU2CTwtCcqUCJWMxOffN2ltVtpRKlNxDsciRsXDyR3lM6q+Hlz/wpAfbqICr2BeCKT9cciL
51DX/FQ/tjARBc9ZDm24ZIYkdGxNdddzv190q9kw6LsjkOb/MelhCEHvD9KVxs10UQ2dVV/KkyYS
oJfEE2RqTrcIb2+pr51UejKSKJsgZYTLTe4pDZRMNQpx+SLPg3HF25hIHJbemyOBK/1MxjT/O9DF
XuWUNzQ5zzzqxXiOR57XuLdRtwWF29/P3/BzLu5TTpgEkJj6Gc7rxVNeHqtSS4xTv4iqWSU7xtkV
cKWRZEDKcz4+tzcGOVfIYEwnfxxv2KP9WDrruj2O8mBEEB8uywVt+DHliVvMvYxaAck0FQ3q/nGx
NDf69O+v+j2z+fe7QimlUldA3l+c0xHlu6C3mbzPKFuXtNLiZUsrj2HAGhsZAVfWxltYz/bsHlqB
O0E1MrTVPv7+FFeWIKZKMJiGppdGg+33CThUjSF0FdsiBmZJN4tHXogNGnCqeutUXz8SzCd64qr6
T/cySaTTWW2kaA+/AGfqimJ+1kHVd8VtvjCeZnYEmLR8pIH79ze8ekuxC2JNZ8v5T9+y8I+jFAQ2
LfCpQum5N11/j47qxtX8br7+czV/HOZisTmfxaY/KSD0ok23OlPkt4th1HlmcFYv6mk+LtFcZMu/
v5t4ZQGgEawTSg4JVWCu/PvylWkXp+eU9JGOhRt59ofQW6PXM1sP5CYl+4m/j3dtiMYsZVjBpaHQ
uEzzacWREIWt1s1pr9naAcdHCExf8PF9HawET6veYW3WX0zIiWKMciUKOnR9zUzrECdHUXWfGxrC
wcpYaKmxFCQiyTsltqLTTteLWZ/Lszz05w9pW0zOJfL90blwkyj+MOoDAjUVHJPh5mb2UOvJjXfk
tdcFo2OTGoMG+0BD/H0u81491E3WKcxsBgf5UrLfEndIZwWPY1mevHStVbF6lRYoaa0733m48YqU
hsXt8hZCKKGwO6dtyQf5/QGirDgysD/J+8IZRvbsUnbeJxKgxdDO39589C9x5cgmZF0WSNygEzg8
HxfH81siq8IDxc7InJHgLEe78PzCJK+UVpmBK7hjz64tiUoq48dOcA+MUP6+naRrty/QbFlCDCGz
Bl0UBUnfZ7pyzJJFfXBTzR2FKONHnx2CqqJHkyIhjD3NepRlsn3eBsGHqi9KY3/Ggwm3KcHsXd6J
h93fH+rarJ22PM0pHisVlPRFrVQrh7BsR6Uw99Hy0S3rCyfst6mGdbN1c0SQWIiqXevfKOOv3X8U
aCovUiYQxIRetG3CoFEOdZ90+yxcEM5W+a6kjOEwliXKeHjGA9VqBgAfQzcZhb4IUwLnSKUTy5e9
dtMmGmfkTaEjXdAALOfJ443zcuVigQEFi0qakcpO4+L58JWDKfYJKhv/IVm102xfbo/j+CMkAq68
cWNcW9c4Fu8KWna8mtSLG2N0bMtI8GuUnGyucXGg5x+EwCGJDTe+1ZXKhmAVUxQkVaNdJ10cSVbP
idJUAvN+iUWKSu3sZnhXw8lI3AIiLGDadjN15N047L8bDSCAsipwGmEBcpv9ftaDrJL9s07L+elt
+SY7e8IjPeYQdj4mD+NmvszwJP9eWTiaAQ9dJAXZoDf4+2jKOQ8q4UQlPAcO/bQeIzZI7kfu1HtE
B6Uig8KeQnWhOzfGEFcavszABfiORGEgu7hcYiSxlYmdVXlfkNqgEEPPEBeNeekNW/FQXqGhbItx
z46kOdH5vsHBvLKicngiyCmwFHq+37fZj/JOyqVSODYMgWT6Z4cXyqyTtURnsfHKcThlGLJa2c6N
5/jKvUv4hyiZzLh4U8K4/H2ym1jTSHeBiZxXu0z5ipUtzy3A44qovpTpR9fAzrqxaP1bXHFMooyJ
euZrsqL/PuapK4RjrQWc5+YV3VPKsgV9XZJeA/nGOf2WjV3eSyoPijiEm7BUXR4qj/Q+K5NmbrSx
C/RDkNct/fSq9aTcjmiQ0WHtPVNAWGq+6hj89YNdtYEnZK9hjW+8+dKRgoQNBnBGEkn9lAHS48Oe
EDmq+cOouD9CEJLQbaKQjPr7MjrYPV7ovx9A6doZY2eGOM5QZW7Mi0dCPZ4N+VxmgDcWyWSo1c7T
7Jlm7iRax0t9qcDxGf6BcxIDwAwJ60atnMNK45c4NW8IJa9Uj4qgsRpw36D/IXzr9/WTgzyMQy0S
mefD36CFaHwEg5KA3EH8uzhOF4Ai34RbqHAmTfzgi6spsjLQhOBulcmA/33gsvRPZhWxqJsTh3Xd
Wj6N1tFGBxj89JRYc3guhuqsj2xIqC7HEjFpmTOdhi8LmwlGYePCxdk80ebVjthBvHsM+hYlnrzj
uoSu/kKndER3ed/Smg7ukINb2scZFsPnu25bXna0aMIeKmrk6GFwyLjBDrjW6rVFu57pNhsfamav
s77wNX9heiY99sSGXXpr7+/oKUoEa7gTbDKTzJ4My1cNzObv++RKNQBa+ccJungrxzLlsNyVg7xj
kARg5Ztn82IVO+bN7fyVayELbI0kaXiGeT38vhZh0texruY9Tuq3unho5GWcvDGnyvQU69SsU2/s
Hr71txcXX+Z9oInceChBv6VqP5ZHJcy0c5/1/VyXHzohn8hRMNGZNyasUqaW3Adn1WllLE1AuMx2
2vvxuKzIkq9kBPLGPkqgHfrKLEifD8xFFDznBsQHc3I43akhGcElPKUUgEK9pcqz+uxo5xLteoWd
yok/ZxbV6KZ3PnfrQlct8dTb57CxjwcD8Hv3rMSHWUto6lnF8KbC3FRLVzjoXpdLU6ksPemkj0eh
uTmLS1UwYAVsc1wqzDJL/UY5ckUMR42qCBDhFZPwlMslPTjyR6EfqmzV53PeIetheMKmQHddpiC2
PRtuv1uo4CsFIeBbqtDvhANSWy5uPU05aYesJ9JhDrUMAwoKJvoEhOzAMN+pK495DmOZerHy7Tv7
61YHi5Xn37WBbaVumEg2GFELF8eXRrpWCnLR7x9Gk2r8xE1xGgCe7hofduwA4IFhYfXTEdDN3unx
H03W1SaiU1PZ2TNAbHEC8iP1soPFn+OUwJyPk1cdEz25AmTZLtb5bA1JYj9afTZQT8YesydU2f0n
SQkL9/kEtyqeLvAdgdQorOdZkFj3ZjjjhmSAwX5zuqiAdy4RHG6e9dnr7OzdHT9pkgzS/C8wi8u7
dHYXOpP7+9d8upoZcwCMWwm1u6jwWwFFA/uD3gzaMH3/8PfC8V04Xj5cChvzYRjMru6yuZuGsV7q
EldvEGDITjrej3c7sF9kktjYbujneBPWsL+Peq34QKH1v6NeXDNfbVNJDsp+Hh8fVZkXMo+zYhKO
hbMeW1qe3LOl02+Vs1f6AgjDdCj0Ik1P4o8u9kxdmKapXwbDrfo0XgrLxJ2yGkyHyLVBG4a45g6j
x90Qu+LcfWw/bpzsK0P34fg6427ShtikDLfyj5UsOVTiOTKifn9y9bv2KQVJauDauU92503sJks4
Ocr0MK6fUtHDntN/cftEePeY2GKOfZiBORstuA3yifZi7v++JtKV6vvXh7tY1+sR+xupyvs9Q+cn
cbx8AzWIrZ2poGfa3qJcPM8GE88XutCPj7+PLQ6Fwz93IWRrxAAUO5QYv09MY0ZhedAAeWsmeeUr
wwu0SacndkxQu+RNkzNDqeIxZ+2OeR5K5EgQIxFjUo4r9Y3S8fqJIBGK/xjE813urLu473SjzXrK
8SWwucU3IW0fPK/fTtspk94FnlLMxOkO9Q8WHywpf5+Nqx+AdwEyEOQRFFoXt2l1OBZ6pnCbfhPf
3/bhjPjX3XTzvrDhccwamCgYeGi1/H3caxcBcZGpItvlIfl+en7cnVqRHEbHphUGum3SISowtv7h
tRJf2PGk6o3K9rsAv7zkyNshzDMRMOTLZfuQtyejr7R+P1fv2nFWOEw4a2C/oEn7sYllcQzp9kse
V5X7otgRQRzQMTNjIqG7IBSClVqe78eJ52Xzemwtgp2JAdQqFx2agUXwOno520HjPAavhmk9E39Q
pB7v5rFmxYGblxPxKyVeaeWjcSEacoKvMCCTCU5kZwWa/YX5au6A3wZ+Mf77LOvDc3T5xTXe05rG
LpeAzYurm5ValjWn4wATxIA8ZV8JekJ1RvthoB1PWr4YoNbdaIGnkgG29hAs0r3C22Qd7mpPs3UM
ltEmYC+gj5v7dq490//b6p1D4Pq85gWFMPLu9DTaBetkqk1Ak3JKDu/tA8AA/J+yTZLGpJiNePHU
2JAZz7vNfMDg+Hcy+O9bs5Jrd5WmDMmNsqHS3L5Y84xa0qL61IMqO3taDNIdJxwVUrrlwe2CGwr7
K606BUsNB6NZgkPhn0enq1T9oNewHka9p+HBpykoAecfHe5Jt15RqSoAtOLwgzrKNaOnM+ZQ3d9X
BRi0UUtJeHKiiJOtNgLorltl+rUlVjcEBmEy2XuaPvz/P54woS+N+pRU3bzFiW1CA6lw/4kMUh/+
vseuvl8pzQ1pSCDkvF+8X2O/ZstvyNHeX43wfMOfMNaii0v01lvjMuuQ7iw/32AKzTo1eMUujhQI
ZaMpifAd71iU4HXRiYw++P1YTEd8y0z5EHEyxCZ0qR79XzGR/CcT8zVAfmkIylTQhEAuziyxA6k6
gBIh44QoGiVHMJdFib32/AlpbdqZ67xyM/y6jROTycobIIXFxBysoFVvkg2iWUn11L8SVNhNUxg6
ZgYp7+ZO69r+5+c3vrihm8gwm1SRwGgTDXVoUcKw3yCbPQNE4kuemiz841LELNm7JRG55lqM7qV4
eojn5flNzN0ieA5w5Pr1i3h6qWk7iOlWBZ7ZgHEkkdOYhaFv7SPl/tQ0Thng8KQEEAqo8uGz2TAQ
zo37rKMnEcGpqKh0DZzUSKTkT16IOfG4qH1ioPaJe2w7wtYf0rPhHJvPM8luKQtGBCRwFHzVZMwf
X+m3U3FhIirv22xWw9xu56N4qRKpYxYDME6EdjwaH8sxy+sJ5efILgDvMr3tLQNisto8B7wIYTue
xxC+shq9lUZs8s4n48YYWTzwbTI7w2vSt331DOy4hCFCvE4lkgC0MNuxaayTGjHUKbVHeDwK7KkK
nN2mVWAE6phe/EncVbNRvzp2nwom1dDo8UKbE7wyTt73rpBNDzc7DtcuMsNqBkhDNhkdyd9Pah6a
cXNOi36e1lDi4c8l+nGKe0JK590Zd7kuWBXgyfIQ2QdJ807xQyuQ9qq7vWFOZIM0o1Z9CNB+SNnp
RnlwbUGldGU0yVCYzuxFnVYJfTs6t3W7iPvpWXOLbGbkk7wE7w1W/kYD+OrmitkCISs84dQkF/2n
TK/jphu2B6o1R9m3XI+Y/Q4SbYu8vBUysMmtxuSVr8dYYyjQBXXYww5X5scaOUrDUZ5jyVrgs0tA
9qYSiMhwjbBFbwxLH6W3vuKV9zEHZJQ2jCcZaQ0tuB8H1FTj2Jti6y9UwyvzVWuSAhDbRvxQ5lBc
aLHj9otr9UWAVU4xxDVNGWMOfUClTB6PnlkqpCF30Fo2PmJwv0KtVd245ldETMqvDzmctR8f0ujb
6hD6QbDQuqE1fWBPG2/KBAIjPel61ge+FerQ1m4KhWm/86Mv6hXe3RIDMAI7iV27uN96I+7SXCi6
fUMKVwc21PWrBYp36jVYxAxUZfO++wKPNKRLwJjPU2j/3JDjk2bp32FdfeD6vdsSugCnNrczEEcD
ysPGb3Akgo6fCUf84Kp3R9k2dFtrh5GSXoJRW2qJR2zFufZkghmiKTh3+b1mSQQp8SU/5a/JTnmt
7qQTlN2mHeC+MuSKBkoVSF6rUNe99gInGNLCPfDDOJ4nRCMA8sWWWq+Z2+adF6sOYMcennq8SSU4
I4DvZ2nuyqhbQRaCtLwnQ16nwcnyljmAhAlJLEZ2kOMMGKfwgSQQTgbk1IkSu41ijUL6PeOBc6WB
CHYkGAXdjDaE1CxL364Q77JMw+GLXYYLiroiKdAneIGlAinmedNKrjpHsRs8dcrsMKsWZDR3dkSn
fHqeHsdDTBtwa1qKdrLtJwFKkHoVgi2rJplbuMYeWGuHmudEE2sMzhiQJQC6IwgtVivbn0VrKMR+
Zkfv/pyWR/pxxvK2Kz6ah+7V6Cz1iVyAxGDX0zowlSfG5uWAJeUtsYvJOkVrija4moZWMVHQtr4J
dqlaKfEpJQNoZrH2k76u3RfQRxM6ZyfUvmfHuNdIGgE+7IQzSPfIgZ8kT27Hpy+dr/EGO9eGsWwH
4+OJHiyXmaAd97AgmO5cE9hsi7tweUIXlS5K9wWGprdun9b9/KV21/7LcZ2iju6fJOj+RPPBOPYf
lniE5ie75NgH/l4yM4fYF2Wbu9IM1Jfbee0YsjC4fT6V5IoIn3xvtPMXIxse3DIaA1O3ork03gTv
IQJrGD0z1LWPx/UIdOCJrPuDk4EQVGkEadYic+WVsqnA9loZ2ALFEoYfMV8Lsxa5dwhJz8m92Pss
HZTa22zjz9fHO8iA3ulprFO2OCE03SWS3tMiPgGLgQNyz5QJOMWkfTsSSyxyJaJxOzk6LzA2lk9o
J+zgEU+bExMKVkxPu3ZfPJ/vqCn4nO8AWWb8KHrApX3CQK+/wJeEfldvRTYSNRBpp1sV63IZrEeu
bvOqnQ7g9xDaUviRaSReaE/ae7LovQ7AEVORSfYmNbaiOGwpCg8wrChYRFqAU+sn7SP3GPe0Ec8b
31ZApzHvNh6apcTNP9PH9Wu0iSfCskd5Wa+SWW4rbun525MHHJ3wV8k98nVFq9zBGgfXlrww2/xQ
EaLX9/7W/4RTzH+0DXc6CmvgTW74aeDAbAbtNSgUcBh2t+hChNjBK00kAbgEk1H+54hYoO1hYvIX
hsRk4Mzr1qsgP3nggCgkYVE9PJo2ZDhbACOmzF+TAbfiw686cA7OK2EfbhTZjvdx4KRAvTixgiVO
IfX4z4zcAV16xVJwkv35yL9PZOFstMkBnDvfuC2mI6rF33YQExNognZ74a+Fx8g9zIE/zWBqLWV4
P8UqcQrPR5BiAd0D6Rl5Im0F8BPBi0743n0QTP2nGoD/VHkytyOPJJJJBz9bYoW4T5fVMpp3U7AZ
y/Q+GRuxbT6EMnS0ZGNM/PfDXJhnwIz019GXshBwE/N5n9sXCWnAKuOZ5ZGhLfle7SCMGWgG4CGh
jn0+rsgSBELnNnCmmj020S3klZDlelZBJYV/UnkD6Kayz+jDAbeJD+2SNFBjQkwgNKcXaZF8u1t5
WCaUqdGu6u08fDWB2Xsl9xbYrrFkBdBbkErMm8dg2/Azt9Ii5XF+5WOonB/fNkxvBFEnI3KlmBW7
8uxFk2wLbkch13qhE5mojU2m3yE8GTsAq5be1cm4GK3KwCtax5AsU5756oLQvjKzlGyaI6833aL3
Yqg46xRiL4yTBqzvWj8tSDeT/Vle3Ol4HT4Nhmq5ZTLmPjlx72i7zut5WX35j2XzHuMYVm0ccfpz
GY6l0ySBNft5hASTzoJJgsc4wt4xRK6ND5+KRypSuGpmPsGy+/CtbTAzO/5d90bUJken4m0bMP0l
OqVglkGgyZyWWSxeAcHqQacWblg/nntPhMJKVg7mACbwgtMk+xFvHFx62a79lIPJkIYxqYELzbgM
G066S54D0v1oJnWL0dk12OvKJCEMIRbN9taWcyiJ/60TSPSF5SGgS7rY3Mp+nvdplrfr1rT8h+P0
fAcY63AvnTa05JvXche8Z8qkPW6pUcTMbUVbAtAzEfO7vt6YhNM+H2l+Qg2f9Fs5IJSlVmEq1ozq
YuubbaZDNj+h50Kf7ynvBb3AIUFC5UvZ5gvxvLgjYNCeJ9VxOSrn4GZhoJabZqK5NTMjh+ZhlEPd
Bax3xMflMKMjL8kVXahHY9nVHg+8zglos48nGyMf1nCT36FcVg7X2gdZHG5Gwjj6zOexPNXCbfwW
Uv2z3L34MIGYBO+oxj+73Y0Te2UEPLQzRENSEAZSif8u/QJdEI6jMm7XPm9QcS+Vu1gbw+Kv4/eR
8awBG8ypNbAiQvWIlAbw4F2pemG9IWPi748iX+lfDE4tdIikD8r/dFconstWkkaDaczBiIF5Zwk8
0/CwPO2ntNI3O8ITxgvv+TkfzGPYZO5AtRzs2rpVD18xzipDF13X6W5oaFAvNiZpdhxFx1xU1hE2
641yclBkEuLRuyZ3PbNBaMCsvp1TVQzy7B6K4zCbOmiWDHldBixvU8YdoOgEbljiwxBYcyS3IkEB
qxZcnto192I3Ps+ST+kTnR3vcd58Jc4i7FC4tjBr1U7YzQLRBsEuIPd7UTbpG/LBanNibQShCET6
CaLmcWIEiPKXh2SrBrMWlyYJgUQdgNiLIQ0Yj/6dcLLaJes+25zXdEWLo1pXb7yGUtjrIBq3sKbN
hZrDDDi8dK/kMZhzblJuvdOjRJ7QrvuSTUvLHKhiOuk1bFtalA6YKrJX8xPGIQvmtLojDy5aFyCZ
cKfiPQM3yfrGvmV5/GxJoXEq2gDPrOJtTIfO9kEm5Df2Wtf2dgbdL1FmR4Gr+2JvF0WhpBdqIgBo
cw1hViVLmLENTFIhX57E3v77dhWv7Vx4anTFpCnI7xeHa0tFrKOq8xfh8dGfVfWKfWR9eDh3X3E3
q2jr19459x2Im5XhGsftuX36+xN8twku10REiyKPDDIU3OS/n11Dybs07dN+P7gMSR88Lh5amZ30
C0siJNfpOnT3reUpGxIMQkqfz3TiLfwNfut4s2r2xtPz/f0dD9CN/uC15/jnx7p4eKJKKKL09J+a
DEM/pwKjSnhrkKJf21mbiItox34rfi4OU2hhVgVNEt5HC/BDZCtvyI4l6BPIITc8/kNS2+Ynl5Ak
/1Wa0fAHA0aw4Rk/JfT8eTU+Tg8Frw55MQyyaW0Vbm/roLE16NXDs2msM1f12C5CThWsxYj0zyWP
HfQ9irPX9EHBTCd84KayK1KoHILK7fvR9t4fl5O/L/S/fZIhllVg9C4MUi7tEuoUcJlrIUXCNUf/
SKop15r5e2mhl0cUuMFIzkbhFRHb5MZN/j3U/3WLGTLKakAQ6EARsAkX7YuzfkhHWtpHK5Kd2Y+U
6IC68fEwbUfzEzk2x5lGMHVg6/HRUSsIzcnQkXsRqOMKxZqe+8NEjMC6P44Ox1VhkLh8BGtbHz1D
jIlB471piHcYubsWMrQyvH6pPFMGkUUvTE99MOlStpnhuMwxliokMdVoYTRsiD6mer9Z6uqzWVfr
Ln3ypXQttITzyKdd6RO+EiQrSXhtC+yWcuD1ZzcBaVqWb7L5lavka2iwkZUDKRsBBlKTPnDUTg3+
YkDWi/5cnwpHJDnHz4Pp3xdTNIbH8vKcDsuTAhFOxRxzUcqUkdbUiNOCFWQMu87xWJ3vaMHYXfbA
gIPdPoEo9f9xdl67jStLuH4iAczhlpnKsuV4QzhJVGDOevrzcTZw1lg2RjgHGxjMrD3jJpvd1dVV
f3igwR0ayvNFFrFHox7CfEaCuc508c5QZjUl6bgvwuiiuiNCReyNu1hE4JGsRxG5/5u53Ridlabh
KVlOys3+gI+lAJQF2eS4gKWamGutOj9VfRl2B8Ux42StD+KXXGmrosVIQo7v79rO9CvlMFXwBlBq
9aWP0TGS5wf+KBV7u0GD5oC0QZG/NGh4aIGcTTVhzxGw1eHpai9Hhdp5X9jDQcGy83X8akPp6g3g
cSHZYrmZnFE3NuAcw2ztwvNkritex7nZZA9lkSxF4Z1S+MxMive6TdanVMOgBB3tCJtMBe8cFTV9
5WEiBXn2eKLs0B1fJazopFp5GE7ypqxl/sp0SMp3AaOmoj0+HweEwunAGOKTOXAYZfeGxlIyt4X2
Ik2ClILQrjs+iI3m9Dn0WlG0taEIFdnko7ADJkmBrO7FvlwQ8JD6UBMtNo97NMn7jwZOdgdEJS8a
akAi4iyib+2HI0Dysz8RChd0fRDtJ1RNVP6SHsZ6/DlklVdoon+JkiDGrwpc1FrTc284Xl5kubrL
wfvTSLbPJiDAzdg4kgRYyeTo5wOZaZPdXdRuZQoc09VaSilknXWYqDUk7DSXuYO5BtzTNsOzS5M3
/YQeaJnjthAvy4lfphV1SbDt+8aLsYkbXjrOqRg/TjX34lPq1BTRylsqBD/LjXR0lFFCh+MTiP81
evKCPNalVXtotKJP3040MIYA5q7Fsyp2S2N9OT6KyJ9mb4l0K8n8CcYdx9ZhHMICVHiCq3pjJQn5
QNIbrzL8S2l6lksaHzK9BEF8Si7rOvs6oBhK5qMDFhEf/r335R/Z9tXoVye2FumpqKZRjCEV+WH1
hWqeLVSA+TC+bhA4jtFMLerc03WUNyLT7XvRicUno3ttEG419itRii095+p8pCZ4QVU/6jChwbW6
QEghzbwYJy8jLteVOP+IW8Wpj+1CzXbDRLMqUKZZMk3bJ0V4yJQbOLo/6JarqAYinpgGWB1hpmsS
1bnYt7FW5/FKwCUcTwJh3earIplmSPl2dGAu62ayQCJWx56BnCg7bf89tz/xacwtlCrgnXAN4ZJd
fVm1UdtsEJnbgfCe0GKqDnh80dqfKGgQoNB7ei06tJqROD6icKylDSZgGhJp+KMSSwz6YCcdbVzp
JRdfa6pTF9yKxg3QXx4EqbiFdv25FMC56gjzQB7mcf9cQf6quZ/7Ymi0k9kDp1tAs1mFJ3vto3e3
R+Xu/3lmvg91NTPJRKvL5sxQozU2chxhiFOYbzGa9fDwP1rNv0f8WdUHSSmRA9LXAWMiX+fGRd03
UVsYPTqDBBzNT0PvVW2t18hHdJCGlvX6/u5ZGA+g53s3rOe++wCkde+sGwTbLbQH3Nya2g6yrXbr
uy9H1OGV1fzlbWpvRv3pzSTcHO1Kt25gVH77JhoYfUIE109ESr8n1LVU9FXZ7qGeiO1DfkBS3ccr
K0VEPVVvJMm/DKXSgVJobJt/CC/fh0prIpEs5tGyyz6K4jOJgwh/AYhksnL/748x3kO+b0x6OxrJ
GxQShZTiqqM8UbXLUei7w7zH+xFfv300L4A0a/V0vBSJRIRbTOtf8lWGpLPJDVog/1GuAFemOlGr
xmyRvRcW58qPaeFk7ih41CshmY9bYxrQoU6vxhq9YYCN4qan/IU4llUeDEePdiaQyH6h4+psct8+
cDr8e1J+YhgM5Q+gQAMpCM5Yvbq9nSQ9NuVcmix7nVabOWCnvRBj76B/pPHJFsay3ZnG640o+RMQ
CToPaDtIc26pYLCuhpWlSXwyz4UARnBUMqG0EYILv7uD5LpcomqBxiUqxCgb//t1f8JoGVdFdIwK
jyjIEFG+L7caRvwQt+O4jkOjNZrS4Am2fvr+pbrrF8NCrXoa7JCp2CA6dAvE++NiPkIS4fYKYFJU
DWLf98HPXamX7SXLlk3iH5tNTxFe/GrjRZdP6+zGEftTCOJqsKtgd2gyIZObIpsn1d7t942Fz7Ce
LmLPOL/3WG/VLQUQHf3jaKEkjasDM0BFj0c5KLhMR4hH/3vq5R+Vy/GBIFapAhc3VNiuPnmrTKqm
qLN+C7PA8VCk8S7WSp1v5YCS4WorWiF3OB9N9Ptpj22bYt0j931ruf+4k39/iGsIZH46D3VRo0I9
oAo+1zbAHwI6Fwru7Wf34nIuvm1uDvr7m48yUOwygyX2/bvXRSmXkPn6kcCGcArGn87/pPVGZZR/
z/JPrbc/L/jfWFcLfJi0ghFfmOXZ7HWxCkfVHwgWlYfa6ENAl8TBt/ffQ/6ElV4NeRVYq1ZKKinm
9ehTLtt1vjJzh4wBiw9cwzCGGK2YHQMlw9ebMzvO3FVMZ03997ZXtQ85T7tmj4rYdqHTpB3bffVd
94SE0o0s5Zekaly8/w10fSJm+yNUrpRpXQhf27AOvvwadMaIFB1jFULzn9rdjaPxD6rrx9v9qeoA
miBSXr3dkYIbjO643z6P1pB4+uAVi0RqF1SBcAOO+0vaygtCP5Q57uEA/8lk/krDilo6R9UgdNvI
V76QknMza5iePdqRGwRZg9PH6UY8+Im/HZfNWDMkRQWEe11b1tWcJHqMB85CscPwBBfP9EIEmubu
HONsGy/CgOzmU70x8M+C5dXAV4Eo1k7wExNiQIZGEepLMPOFUMVqph59ZkpSLlyAZ1F6Y9zfA+B/
L/wHt/73FOem0gpRLmwfR1l6ZDqcbWFvsQ1liyrh3RqVZ8Fz8bW/R5Kf3hFq/bNbuNhf1xSIZ9Mg
6fojlf89Fmkn8ahKF9bUqHkmO8lUcQ5bHH6tzc1e1bjvr5fv30NdxYVkAtrMFPb9drLCFxLnjfMT
LpFOhyaw/HJLUXT8aNeDGSOAShmXMDSLq/fKhELY16xfHfWuswNEzCa3Cm6xZ3+5NyuGIAoKaSR0
+R+1ZuCTVZlHUTfiiOlwL3GSw+vFXZ/fYvpFj+U0vRHR/8g2XL3ZtxGvokCcZfppiBmxm+IUIJv+
PtCfhyUqsNnJP32Jit9SDNHss0eRZsD4T3xTPmvoCw5KZwmIfuuhXOAi5fO76UDbFN+Ps3u/O8hW
/VCenIninF/NcCp3NgLOyiJCJ25JwQEuDIROlBiNx/4GgPj3WUTRhKIfFDfhmmx2maRCord8LRyM
lzmdFOdrVBbHA4WuCz4eL8mNG81vqTiQ4P9GvEqHojw9lMrALJbPh8fWAVR6VGxQHxa+KovI016U
NZjp0k3f2uVBoLU8WX/e8qb4LSf79hDK90U6HNPzcCjkbvsIRMe6QFGMXRaR9Y71pvCwD1/ExQWH
nVtJzy97g8wesJ9IcGfZXq2gshHTi1Z1HaonYICx+LwgHChyRh9o6Yqbgd1/pIF9cJoAIPCN7OCX
KEDtnCsw/UwqE9ds1khoTvU516uVXC2UdIdM86VdFOKCO+Vp8lWrZ6eVF1r3ld6KP/L4Sa83zt8j
X8X57KROqo52AgdM77x6JZ0/C88L6lmLkw+wY3Xn++5IecemyJmWm+l9N9vNbtGRfjvnmAATgw8w
8wIx4/tHL84IbokXZj93BqBa+D9jRmI42hxlcEI/veT9QnHo02O6Q099K4adfVzg744I5o1vMX7o
nzPyfx/l+gIykTvhlOSXbrvf5SHSmQIw0zKg94mDs7vMv7IVDjr/HvOXm56KzrM5glspN0KQ/f76
x7itFb27iKP6/WLljeIG0suaiafQgbwBZjgzAB83Rv0lJ/0+6rgq/zpr91KRd0PHm5YA1zCEAz0m
L+rgtDCcj7czJOoUXSzAB7e2+O+vC6YZJRURbbU/0fyvgfOLcD4eWl63dJwFedt4z4GiaX3Ubo8A
kL+0p1NngznhjWn+ecfghf8a9yq0SKPcf7zXxdn5FNlnOiGCvjSwDBdF0WK3wbRvxbMdX7AJObzc
tVx/VJwOxGop6dgwDQ9F0/i9vq4V0GL65v/j4bjwSmNRdMRSX30NRGhb4WyQ6jW0r0Y/PO/9Egz0
606fvZ08VxPrspyLO9hoc2hXADcDc33jEcYhvi99NHhRf6DQxJGD9NP3BTEMx0HsxmUIgIHr56uH
Tr4WrvOAlYieFuv+898j/gy6DEhHWkaLAZKbfvVB9AOICj3indFvbyzdwjv3Xlq9SM6/h/nTzf/x
YuCFEVKmJ/qji5YJp5OU5RPSAxQ5C+tZDR+5zXsyUD4TdOIJsGKNlkj/gGEsNpRuwd0Tkr2PvfdS
ulHW+Xm7prwxspAQS5SofF1Ncgv1pjfiCs9X2PiKtEhiwYUukVS3AtnPe9/3gcaq4l+7bCL35uHc
KvEWANe0n0ehFmah4iVOfEOp7JfpRRJCVkFSqJBZ1eulm5hFGx/qUgZb8LiYmZYAgncRWr4/F6fA
7/BNAmU4mmjtNhvn1gXw5xoiTR+FaEYXI2LJ1RraC33emxNxGDUhkaRp6wVCjUKa3JdtZ7dZ7Q4l
VX78XquFgGO5gzpN3U9lya7lzEMf3T1olxsT8kvBcHwm+KOI6XOs61eJVJ62enWUC2wRnD4E34c9
RzNXxpz+Vgz/WRpGjUChLQa6wRR/QN2UQwK25Ij/gb7q3Piz3cLdcSJHWEsf0Uc3LzBwhNzt3Mob
flbpGJaaLdqUGiJ41/fSXLlkVVEgU7NPZ6iYlJFko4THY1z6TSw//Xv7/nIfYzRuYqKMYiMl0at7
Szz0aS60B2EWZctxKLTbJ9DjUHo4AslQI088bKQBA+zWvLGJfqlpMPQodgS/ZSyHXqWFnXjcV/W+
lUdxcnX1jBoOmh2hlQbr0kXRGVO0YGpyVv37jX85IY2xMSWNXZ9RVvXqjaNDrtPAb5WtbGUDMI5R
Q8FbafY7gofYMLg+CmAgutzenQa3SlU/T0nGJhPjhSFBs7O+x42zfJT3nc6GAh3Dhmq++gJpOnSH
qrvicHfmPoUSURvdWMm/VJ3HYWH8ou+InJh+df6dmjw3azVDhD2rQ5XDedLqzmSPH7pQfaDW414O
vZ0JlHWG1q9zBMPRXe3bZGaalwUTaRWX5Gi1EPGgzC0Q8S9ACaiGK8j0tA/vau2hxtEABNUhVcAf
+/cX+yUKIfxAojwiTrlCXE3a4XjJsBwrhZkIUaIbO0Gq6Gchzcsu4Mb478GkX3Y9HRPyZdzh/oiR
fP9EQgljWdEJuKNME/LvF3exwgRrFd4hX+67c/iH7qh/Xdv4IyOYf+s8Hd/m+3kKyAd8rUrQIeoK
Y3j462gxj8lZF7A9Y1fQInwdAZdfXBTmTy7SWLtgdqtw8UsvHLHm0QVFGgsy0p/F89eASScU4E7b
ZhUNwekw7Y6+ngfQeyA3mpEXK7skfiqjF0kpoD2Ilqi+DpmnX94PytNwmPV4OjMRCBK3DmoOneRG
53mue2WPr/S0z+6K40qf7PLTh3FYDQCCWzc++oV0Y2fJPxeJCQ8WCwve4k95//u0ScPQFWBN6pV4
D20HUs4o1/qB7oPidCBjhqk2+cwm6LqMomracSaLbp/7RgcO0pa+9gooTqkM2Iom1zQlHLKgyl0A
bKd6VqVhf0KEZo+eLbbSrXtAhn/0PbYgAvx79f1cfPB14V9xruELwcH7/S2qPuov8VGsV3nlNqWd
dZumwybSamnS/XukX2ICRSqkQP7EQkiG46P89dnlSCilBmQOFkokpJdnoiAkIm8VhqHvo5NhbvJH
FOJRkwlu5hXja/y9xqlfGQr9aMQxZES7lKs1TstV044drVAVKo20MUsws9ZZxDo53giyP1EWfdTh
3qY5XXRjf/2ovo5jI4NCBk4Xbuwvf39v9l6u7C9iMheLoDKXw5GCXRvAHK/btaxvxSNEnnJRGR4I
LTthQeBTco5uZFZ/NNC+zwDS1wZoA23ULqMI/f0p4kRPoi7pzXWvI3VrHSWA1tmy05e41ByKOUKj
Cgyhu7R2jdJ6BijVHMMYIn8gL/uzM+Rb86FXOqDAvrKSqudki7G1MdME8MrYzlny/ks9+pIcSFAr
a+HG2gHU+uMDjqKLSK+a7DpKOleJdjxwgkaHWNhE+4WUuYA8YvBv20ScpsZDhWw4hTz4I6B/95wp
ljClYmkVQhgtjuVz1nP4pbNkZI9jdB5mKa656fPhwjW8PDqZK+361mbHAXcuY9/EnaVxpcsUBt5e
DAfwo43q7fPlPvuExlaqAL6ZwZMXKU9qPj0KSCIop0dNQABMs0+nZVGQJXZYq9dL8Pc2yDcM0RXJ
juZa7TSwQDAi+DRAYU2exammutX2JFsDYmOzgljwghf6kcKVelepbnsHdlJEr7s+QyQwLRlUhTq8
vrSPbbFWE3cfu2ZMNEQO7FkzV+pA2jxXdUcWenvC53IfCmQjI0c6OBMpx/dmjcPWLW+2cfdcrS2u
uERCcpsR2nWVtRu9QPocFck8jhbqwR142+MFVvh5qigPTZL7/44k1zGLxE2U2cyjTq2Ok9ZVgSU1
6wRCeHWaG5eNjkVfMhXahaljTH4Lz3Ad48eREBZEhEBlz6j61UjqsWoLDWmFEUFRUDeUpsIun+m5
n4JfyE833usHPG4cjnwJkoshSbr0R67urwhJybuqz6merPbZY0vlQLs8AO2kZTPYh2ohov97vgOk
hsyYcsv77UeBmrFHLzaVI40PKFxrjor1JO26Qj3O4wMZluE0x69zlM/Stp6CLrEECEOJUHhRMd1H
LycFh5OsuRGjfn8GamYsIt4enMb3GKWeVCqKUXWcy3vBbjHSS2L70C+S6hVWTgKUVf9UhE99siYT
64uHf6+q8X41LtSrhUzF/L8HuAqSppLUZiFW2VbyEQLwCAfFrq9cyNHth+ILNvexj/7z+Jyv+nco
UsvzZx8OWDnBTLK0lxh1MsEtlvu7kntij6QAXUz3EgBV9YkbxAzVGx71UYBmg1a0F2GUE2EzG7mj
ub28unjZneEPGCkOmPxILpWNI67B2lSE4lpR7DiGKTj33jm2tvncz1MP+t8z1iWb+qNzhzfBhhoY
UnSdYsGTulriGNNRzSXfatRFzpVdPkUhvh/0ioQ1HjG26hq5lV6c/qnKbPWJloqKZvf98TmG/PKZ
c9Ml0vnGpnRyhyItxNPBVYM6HKYAJh4nzt5p7GP4eADGONWmsoOtzWxbzweomNnifC8G3av5nsE2
5oFFSoP4vwUJnjC6e3S+hFXyvF9cKMtD6bQ/QEHTgPU+LuE2d/Gtx5Rm/IGqe57JKP1OARjbka9t
9kte9TFJrBjbzTuE1CJfD9BIgCzM+3vN5viSOsXDiXn/ukx1++TTamlhCdJnzWfGvINHONM6O32S
BVv4jOaHhZnDxgUIjeNh83WZGUfq5fl9T75pweiG/l6+t+91ZCPqeVgwi/MGPBNWO/B7519IfgbG
XLgv8XR+Mt+kNeqf7olGVGrpsDZpVD0ceVIyW4cfHarQQ7btDJYaSePBlZ9aiLIyemXuRA3Uy0zK
fCSS9plPm+1gZVxwYA0/JlOYO2Ei+R24LQ6Ag4V8EQ7MhmFPZJvMZX8ODqeQq0NuPuTU1RsfKjuq
/jXhcb/oUANr7IuCBJAJkt4/JI4S2+eY8onXlJbY3V8+BHFaJSgMuioczD0aqk773AiLurFzcOLI
BOWbAfmJ0uMfHwwUtMKU/C1xh0OYKd65seF70Me6J7dQV6LhF7qTHMMSSx/V2hv24U3YJb2j7aq3
+FN41B5JO+pyKm5pklSQVFK4S+PBW2E6kLq5Ysvo3k2byhulTz4QBMiEMJUchFGLU5DG7qWxT/CO
whyms0eRipVlTM9bASboKLvuZLhRN2PSnLdW9gYvKtbwxmn8KP2qi010CUssFvDkHtXw3Ljxz9Fi
QGkZ/DZmVJfQyB4nh7l2DIrT1Dx5Yu3zhryGQoaGFtQhlEVL1h5yxha8ZnBIK06wrNAryRy0YFVO
Wt3SltQB/0f8y7+OlCRbNwvRg/dqEAYQQC2yGbSh9i+8MAV69aWZgeulVYaTLOBer5tGdslfMFFc
nczPi4OnQ/hwobfydz/RdJuOYzS2gY4fPg3OgI/YpnI/wdJZ8q4Ka/zE7muE57lHzQDtO63L/2Vn
qLefwDqkc9jqLILJ6hC0DkWn+5xhVZtlUmxzS97U5FF0ygbLwDgS5knp7BAmA36JzY5w168yt3ii
7JY/1Kg9Tfya0pFFGxEXDgM72wQn1lH4ikLz0T/cp6/15vRSv03gwcGLbkI0DQ/rp/Ms53KbeJdF
u5g4xax0qAjNMgtjppn+iTfEY7cT/Mu9tlQnlrHMMWQSfO570P35tuv0aEEGf0y3Ay5z/Bs3XSdL
xRdXg2+GEATtfB7h8WksUhqBZaiikAr6fiENjrAsn/tnYafs0q2S+uctChLsmcveHfl8h/C0i9iT
rX2BeAH9xWqPcDM8qii1l88xy9ii+mv4+2VD6KHm66rz4q65o61AeFPCA+AVaBuiRxaKOkO+OjvF
go3nZihtoRBAU0y0jF3k8/XuMihJrcOJgXHZ6+lR8I0lnh/T80uOCkEZwhOFra8z8MTrbMHOPyM/
JmTqrrgMJ/dMxWQl4siVANA5Pyqknigs8KcMtG3t6dZ75cNychSiqYR5yWmRPew5mPx9KE6h7L2k
T8M62tZP4pOg2blkx+Br7eixj6waKzFhDDtiCZzpvsED+RIgPlQ2fllivSu9iFjd4aLFr29sPRPM
emJPVudo1HRodirnp+6wcvZ4h4FKt9iyJqZiS56ZnXd53i/TkM06uR8NSAwfgYhjg1NdrgdEoaNk
JbjHqDP+6sG8T9MVYh4HTqC905pWxcJUZ+3e7YYA5SSLkzG25dWJMEzL8WjvBfCujvqi58DmrbHx
JVuVYOHRXe/RUHLOAJng5IbStPbkEDqkOLG6yJ68RG7pyauJZ3JPzT/aZw31tEfgqBod66VG9XV2
wHl58OM58U5fG0BoOPdeUlsAwEkAw/tuVtqqfT/xxqUy7LSNSdX4MQ/RizA/ok3y2H9cVoVrbM5z
rsLv8mcCX92JQ8nXFsxi5oKab6bqx+X5uL08g4JVyAAU97xVgDz0T3u3wTLCw6zFB6d+mfXvxYPy
hRbCvNyeljqNbliB0E7hwjmcFOdtks0anuK5x9mSmPjcTJk/ODjqB8pldwfs+BBQwQxpd54fw8ol
LB4ey2djg3u2/Kz48K7VVY2js4uLFrbwsY+ESucUOz7BGDESL/HMOTyt085gw++O22GnTA9vxqIX
LQkPxLPNZTv9kO7iuTA1fBmDv9H4EIsBp5qqqwbdQc19bN7RWID0W4EMXvZev5JD+aUIpGUTmJ8q
hJb7fq0slaX4GdknD9NYFIihty8h3S4PXmfJVhoe7hT/sirn5mqYmoE+j0NzZX5kKPhllrzac7it
VKToPuK16AlTCRqMbQaGS6hY8sOm2gLRFsjdCCon3vCuvVcczpTdXo3ZZH3CLq62u7D2D078UHsD
C3Ags4tDfV7M4P4hYIGGDwh1bQlzRnOxF51qgREc3c+e9xoej2vqe75uxet8LvkH5h4JDv+Il3Tz
EDsj+VBDIcQH51Is2kCcxffJw9mwztD236EomWmIcswZ+Q1aEfNsiagwHDdtZzZ+87h/K+ckQ3uI
yNxtjVHLc/+0f1Ile5xGGcUNb+Q/piEyuo58/5gtyRX5m6cV5zQSttm0ejhsKlKs85Zr5EpcTQJp
elpqO1R2TqgbHtgr3RQqEz3M5XktLLDS8hViK2s3PC5gGY1SHG+9B8j/bR+0YfW2XxqLbgO1xkMu
7uO87vy4thO3ncvjxi+R6hkp1ayQ9oPLjkzkRYcGNtBrzNJdqVRGrNHo3AxjFP6QyDA/M1fx96xY
E9NJbQpuO4C/Q7nvXcKxlitDa7eKXW+1nUyAKViLiCpH2PqRCsTr5K4PsykSKEE0l5fQ+pWweUmO
jhCe8UE8vqBLGkAJiz+SQEGu5OJmB66xnkibuHRi+bE539PK3ZOHzClUBukcJvhYJ9lBHUSx7eyU
FZpxQZ9vyBL6wxxdo0rw9wMVwZn2Km2qKbR+uwd0vogxwox2VCoubrL3hIstUREAp9RaSumRh3AE
YB+I00a84UD1MpYa0J2cVq4cthwCpOfcAq3OHSMC1Rm8C+sPbaMtOMUpcLG2siXfboq2O9I6ml/y
xMqy9jD9ZBFkX4aTB5hPPph3UpjODNnKkfXeT/kPy/10ciet9buJbolP7RMzOp5VDp21wmqxESDv
lec65ZcRfkWEken0ImlswZl4oQXrSeH5XeOs2SS9teXoU2AFGlZR2pyXJaJOe18utjrmikLYJE7B
1kRNw1yRmKbF4lxsJHFrIthnWjNNnSln7qFBUnqdioaft78EDTTBQzgU71SKdTzFuD+8bDC4NyGU
ykEDa970ssLtAjnM3PNcxOBUFQjgkfpEJIIahG4PYnmggr7W66OnPg2L0yy706YnQNlSmHBRakP4
h89MmJ9vi8fT2+UDJT4OmgowC/IIg6N/xqN4sukLRDJ9rSTW8YETiPHTwjqTbAUZFpbR6rzU3+Q3
kTM2dlN5mphY/u5HHT1Ud9Xmrqqh59GUsVDj7TyBM+JZXQr3OZOcWsl8sknW2VpcnFbg1I4LA/Xo
2paWkV0F8fz0OBjEMYFEHJLlruG2V3lEzoaLa+mYGHRqXnrx9pqXVJZ5mnMB4zd66SgkAExZ6U0C
hLUQRhJcdhA+VMNq9PMkowpzz8RHtvc6l8us3wf7hb5MuM6xPnwFi5rtnnMHk1ggXGenDk+z1OMA
mgTGS/ZwmMY2G09wM9ZNMlc+xCl6mY55R937sMk2HOxz9tNsXESc4S6C/ziVog0DQmvUWDrxz6ck
S1LIDRWUofLYVGhtWsWmRCTw7cJivLiIGycI/pymtWzLzSiRgU+M9Gpw7+IwRgghIimwSdjPYGG4
mOzOKP72Tq2QOiWBCR6rmIYIN5jYxo4XBFsQXjUhqBPvPSIDZJGiosmOFsLJRxTbRPm+WAgnZAzX
irjNUqJ+9iidHeP1MKx0LYgNWkQu4oKYfmdcKNBOHGjjBDH6p92TRm6dzKRNNxURXDnaw8borVy1
JwG9a6+aFTOOOKxrSakRXHs2Fpz/wdmuvSZxxRWOC+5g8ynseC4tlLtmljhnusDVrOHXfIPIDxGc
E91Lw7FrrPyRARtPd7ImKpoNR54wvazqo3VRbaOy2DGxODtgm02M7QCOb4uI0unYWTAyh191Hm19
nO493RnP4OPXEKRu9AwjmwNDQu3q7AuB+MVV8zE/2BA4XcxTbA78JbH7sDOIcbGLHhCZATqOK450
N9ItuDYIJ9nac3uxFW8IE2/vqKHpMJAjvZJJIWyx4LpGQoaq1+B2dyYL6C57O8+7XYXQ2jJGNgyr
W1LidqthuVli6pk+YJu84WhkX8MIPnyRuk/fSY1tc7HfSh7Eo7P1dbG0t+6xhBrA8pnrdvuU+QKB
fs3hdrAU1MugCc7NZ2S+ZqTOLMyUvOuiuLVnOg8lFzUwovYR0Z3x+AS75e0aW/Ml9guKUzapBVM5
2KflMLr7xkDdEjv3IAQEJ18NqoUanILqTSWH5otSR6po7UBBfOs4OdEf9iMqSwOwsMSbOJqbO4el
zijAbZ+7R9GrHWmZPU2cdHHktnBYVq4JVDO14/CwLMMEBExNBVskOyqwnq2p5ntnX99KS32OABj3
OeP5eCdhHnHmBcRnwm2T+t3kyUS9DVVUt+VDiyFfISh5y9IRptUj5XWR6A5Sm3sASQO51UP8mpK6
xdv93YR9D9bmobVWskdukIeVddd5FzQ/diXlHdOa3OPQvE73Pt7QTLr+WoxKbE7cWOLs5GJ+7Y1Z
23iApWiZURgbbNV5HM/2iVWuYlvDpLoakEWk8WCL9+KaQ3ImWXjIjpAy0Y5n4gOJp1XPH+97P190
AQp6jom8uGrtEANC+hZsYfqlo8UmTBHFGBfPmTB1agCBDnYWXNpApVQWg/4/uQgCEH3pvJHPcq0e
r2aUbPyKG2/yPtoDvxf+/kGb5wHKIiBJSTvfjA1L3opeZH7gCavncU2SSKAUCAtE3OWPfGTv+Dmh
AvhOUgvu0UR2qHL24YEJoSyl46SN7Bj1N6bgEoxmeaNjbR2MwDnXWLVTNFVIKD19hrLZdLyyUVeL
nZrzgaWsz9LVhIwwn0oTK0LmXfeGhYI8HQrXoyPzx9c7oGnqiKfp+jDnU0m2RPJIZapHbowwHF3s
w2zgMlbOmfTtqAU3kkOPJR8MwKwHeE4DeZ0tESq1i4/4nYhvySm5ooIoHnZgjo5ROXfZgJAQZks6
Hxsmsg+QCBh1KvqPdCAZLJmU2OsTEImVdVynzoRra+zJMzSzdxWvR2WSCmDNT0Ro6U1/TkGDFjOZ
lKKyiwX5Btq1dhZiJ40kUz/jhu3XM+XFeKHCVlHdVFzk8fSZOG/exOfeq1/w0FhfPG1BnPcoWvsH
MhQsAglQAxogmC8yWIexVrcg0bINKm3l/D3zRZZq5HxIqw/uelMat8zD3kfjboSw4uoLhvXo5Lgq
BwJLGBf3fHuZ60HzcFxNOJTR3aLS0uBZ7rwKbh27k4+Ehhr5iepiB6g3PtW501utB9z5npBj8GQP
qByhTvPzuTG9hNWSAzzd6mVY7YzXy8eYDaoe9Sv2mzdZQogkO7TKvd/tCO9jxfX8YkyLt33lkYHY
FGvQi3ujdv1HAI0qScgVkjoJ1++3/SM+8CFGnoRNtibQot4ZVVIosFgkc+1q747Ci2gacvjH63G5
qsh9cBh3Uy51OrHgEop7Nz888MdeD4uSGzedS27+lkM5m/+Z98lb81i39uJ/ruLFVPUIdXFYArYh
A+9cSjYkumw1t56rVoQm+BFdlsNswm0Qlx8AfQQEB75791ADlGdlPZkq4ffCik5Ht3cijUsTdRbj
Io7Nhm3Od5pX2jvkQ/zGvS+2e1LjzC1x3kaOBCQR0f3stU/8SAqMjBLZKOvqDuABPCqhTXiXwHDq
KT1ApBQvPnk7/6Lh3EWV9218ONVTuYmNJXPZb7w7CuqLMhxpzePVLVuI71RL3t4r9CD3FyLseRq7
nxe+BwWJ6YkzrmOBcaJ4Z8+8I4/eSm8F8sp+yjQnXDS5BJF/VRuyzkBzRL+1J3ZEffh8r876MH5B
1UH/oHpZzxW7eG3XaFsT54LG7dhNuMn7kpu4HprONkmWC4edVYXy8lPtGP75JXtFptLKGKV3xHkf
FndYj1Egeog+B/Z8sJ83HznF+3t+S6j/PySdWZOq2hKEf5ERzOArM4iztrYvRNvbZh4EUfTX349z
I06c6N2DIqy1qiorK/Nl5ggaMn4r2HO3mx7ATxx+DtxAGNP5X/o3+1F3MVpqtL4sgfi2L39TqnmS
h61yZODfA0Ov3cKZ78HJEEl/pLZ4BsapQRQd7ZgjW5jY2TX1QDOJdoKvs34wXp/g9LeneWMfqNGb
A0xwCqRHM6Jy4Ys+/YEVyNVOcnhfZhjAWEBurG7ZLgdfQHWTfJfCt1rF5MLLzI89iUJVZQlMnZTK
me2mQoW9R5zMORbwdI8qE0d2MG77SsxeAp7tXo4MEk7dPBm/EyldgEqH+59+tzQ83t4rFELgG69n
l3CTf/lcxY8QkoBqE4BAfjAhspjo7jULz3hL3PCZvRk+r3yCv2zFIwGrnR5Md0ARtfoxQqbhuwNJ
z2TyN9yGJQqusxOQ5nAZQRrIzZExCMiuB/uB6JdXheMJMf6Dfm6j8XfuE6/iCpwU6rNXfdXBYNj1
BnXcfiXUjnx+2Bm10yL3QMuX7wXJnZvxmwColV3thB/OsO2mQtGTfe8XW1yW7HQDUjHd2mPtGZbk
tQGxmvWSwUvKow/tn3uoLyQ6XnnwWc8PCNOdaQPIv5xtgPcdoi+rChcxSi7KvQbYijgOrAQOu9QD
NXiQQcEwfATAIXSSdPcRUZXHJsjYE1SixFaRM8A0Fg+v5oaqpBtayGTetocp4osct4i6HEUWl1uv
p8pE3XUQq5kuAImdTvsPRb26qo5GIKylwPhH06u6ib7iJH719eZwSe2Rubf2WtyaY7GVbRepVjRv
Ib9My5CLLhz+ZT0X06+2Pvq31GJ+FyxgNG8KoI9+FSM3S9Rn0cQhmuVr4ibioKO1I/Qu5q6KZ2Zm
dhHQq61vZmDY04DW3aMqImfjsA86zOJrJsQkCxx0Sho+VxxruMQJMiEnOZLcc/PZ4lad0h97sn1W
cvQ8/GccpITg7kRc0e0nEX64cnNXuN1DA2IwvqCMPfvN4g3RboXtyRaV4/ThZKvx3LCetxQFND6o
Jz06DfR/JLs+lP+En/tqNjfhYx6uICDKaAvHkawgc4oblQ+Nuy1tKBrDHXEg4RmPz0mUWUNNh4X7
l+zAfLimLnp/jUE2t4A1kvl/UENq/+YrpTFnf69/r+jXsBP2Ix95k74mhEWONLj4zbJ5B8PxHn4i
MdK+MoQ9NR4VsfcgfbHgcIic/XLOevKiOT79u939oQmK+i2Ni564rZ9x5CTqgYXOXTKWHxb4B5iM
VJjj9DL80XytkRfWzyow+ZOZp+5LntKcA/AoaQudS2NbB9QPJADTjx9TqrVEsrnYtm7FQq7o3CaL
pLRnD7PYZomFrO9yOjZmi+LvTn0IPFuEOP5MqPuU0g7O4xcKCR2+5yl1r1uJup+8RgmvyVag+6lb
U6IMVhVVK4obS15d71QoczcDhEERZhtz1tRYxJCM+iC929m630q0DTxsX0lIVB+UsGdXctnhcKTd
oPvtnvrcRLDLo3LykzBbPilnXqXzHk2mjaYsk1TA1xdAXb37+gLpZd80u/iPLtx/pQ3LlWX7tIkN
BheXreILHmfse3HNQSmexpOxqU85JyM3bvabraqvjhP9sxEuQ8hUPacfTRH7GWpR4h1wXznL6z6k
AicNfR9n13xPUhWk1nSXNtzk7bwiX2wuj83zX7fBNA8PlhdVV3yc7t19mzhTsvjwOX6c2Z63pEw+
IARMxnL/mVb2YQKzqfMjNXh7T/tBVoMQqf3cJE7GiBXGJbp1uwpfqXUGJQAuoCET6hwHIB8B+53d
6ifOr84B16zQP3aaZfzvv0RrS4bFNUwbN/7H9yuOlva01C449wAzA9MrYb6ZVKCVKWkJXl67TqGU
gcXRRbXi4+c3/Sd9ZYn5Qkt5XbE4kE0m7VeCIPZoCoRADTSrzDe+R1OgIs8mEZYAjpEVn4MTj+70
5k86N3cbq7jNzOEK/k1cg+lCi+PDpx3l6AR9Vro9nkF7kHKGfxitKYY4C2Nb+SaID380Bcg/uO0Y
jnpP5rcj9CWDy91y2988eNpNSND24HlNOTeq1DYw4S8lu2S+PzThY3S5EVU3W1AHS58QBbNcTmj7
+k4fatH78obGABkYrEUQaIRLS5rmWM2UsnnWSTjnbLJpyT+J6M9AXxi3s0E4hDQRTmnth22KIMFR
pD0+d0Du2RJ8U2ZyKQ6u6rnDmlJn1WXHxKE0DyRsvXhy5cbYsu+4sJwW2Z3ptmX21RL1iNmDd9/d
eT86Jsh9k+hll4L6bmWQ3yJx7j0oA6YfUC+iX46snjs4hjftNfFEToOVTFjGZvlwwH/TjUAHxvpA
RZjEr1V69fZCu7bLf2kwOCTxgSGu75qt3JQ5kPCVpdKzRKeT/fXFjjMuZZCCKbmV0x+B+r3mVvjP
9XDkaNl9Iplc1uuPyGe7oj0sHxtttOBupXcb4TGKhSMCXhIshIeJhhvnL6oq78K+X15zS/Xr/eNf
t0fmvQfOIMNetmuENthHwlftPtVAvpb2OKPy1gLICrLb7WVyFLJoiw1ilX+qg/NctjRFHcrDzMmv
3eIjTkjvrEOSPDumD1NjRJIMFcoIJ/YEspr4qODQSdGp2GC8MlLE37VolVQfSPigWJuEauriwAJ9
QtYhMwYqZqckkKRvGQoYd2YRhW/UQ8n510V0z+A/WEnwXieezDmrm83TkXIuDFE3mwsrFHtsbLUy
p/18YoMYw1LYzB3jO9sKxPY4eKCDfpw8+ZjvPKIrxB8pomug4duwBdi8yDyfUOVnari7ltducOe9
yeurQDoTVo3aX2zHkWE3R7Jj+cry0jbt6f1dAWElpP7KZrYq1y88y+bHj0cHUTAN7saGW6QwZET7
NDCCdqEE2gYEiQqfpzHdmzkzjsVC1KEI2vkbUi0i/ftRDfRrUkxmNC5ygCaUm2LuPKrDJCIRSuke
dbcHQBB7plxrJeX3OCwGBOfIB5prHoOCk3HVyxJ1cytF2UeBpZgjY8itEd7fn3iL8NazodX9vGAy
r2s/Tf0r6mv9cZCK2zuOGAsFBach/caYT6g2KN2+7twS+3NIu/VDtp+CG1O6VvAlnA/fnvvaj/IT
V6H68IWHq1T0T00NF4bKUtUvGR03JD7axSdSxU0mew3zph+z0/89ymPPDDzHneTdn1cDlRuKq/EH
DBp2R/30RhXyos3Xcbuq9EUnoUlLOkm/LqcJYL1/6LPb/WpYSTeSsilLJJFzYlv7mu/lX4gb1MNJ
Opo0o9+6DTO07X2sYGBs9ZOng/Pk+9BgVp/Uk0mTyDbajTx4c6KXKlt5ZUl/XUNy0qM4iSalV//T
Ppb7yBz4TzmiCEpIvQUHp6WHRHXcOg/cvUTP4K458i8aou1B+BLxMODkGELZ8D/ovz+t/r5JwBNS
RxECsfefqlMzhEhQhsrSYUvs3SHCVPajW5KsP6N5tstQIOOHqaOrN65UxZWPu5N6IqmxwgCA0/em
km6nSstY0OLiPSuSXsl7J+4sWWTgfw/63G4DD7TOnOoZlbI9r6wByOXldZtRXKHUOLd0KGbIbLZT
P4Ym/0DFe2UZaqkvvfzigvEE8tODjQ5Sl7kaSa1gavQyJhK9W8VfGXMcLXYXTt7vcbZ4FjylTVJM
1hfUoqn/ud5oCvTFhg2AYQYuN63dIgms2vfWpSbILvKVCU2+mjVTAgPcm5r9UUFL+/V9x9MC5tqA
BKSFmDL/7+4OOyhXA/WKwCVUKgwBqk9oQOJqsXGxpDTMcBNoLJQf3y8MkMx6T78U4l0yWuOJS3ko
PtVqI7n9a1l23iNz8Ysauauv1RN5t/1zk8uOMtha65aP/Ysg8rAaskx5MWrIoke6Hg4Q026UX2Jr
48MhUSWCmfAr5WbKkV7ICDlJ6cHikji0f59s3HanpaHE6T53QJkHxAUw6RitF+ZGoHT4GvMyvFO5
bmu6Cjb/wRnJJWu4tIKtUcyVX2TFL20laCujdR/0nKrfZxs025ZaUwEg/fAtIEvBVkZcnsysRKls
6pJwGiSt9ay3RmPlxXeimt2wF25jTs8srGMX4bsEJZ7Cfki7kSIGqUF9ld+R6A8g1H0kCLRWnnAK
vUt0LN0kR/8TCpmVnl+y26CQCyX1DpQPAcSsMQXhU8wvc4MxPaupNrVyfaaXAaUl47VTENzfN++l
kYWasRGHU0NNL8Bsk9Y9nUyK2jrE4jdDcVreJNTAT7zVDPCaKvwUO7nY3Ttq/ldtF4Lz6knJklWi
bovKv9Od7TYcSzq1R5Odh241G+kec6Tn1VGWNsXw+0LHPxYqk35wrd9K1CWp5qpIBjsYO0uXuB7O
wDecgjvzFtKFffVB2ba3hQQdMLOsIg0annpokQvhp6Dz4jqO0V2804wi4ox03uuLmHptstFE2grw
C19X/jEkLttU09xUvw1lUDBzL7gqlcfTQ2yw/M4fWw3ctD+852ckYMeGnsgz5NMKc0tGl3vw83In
p/D6Np2+Lj7bhJk/aL+G+Zi7PXYmkjsop2e/ILB+CI1NNN5PeY/RwArzqz5fEJnU2DIetqp4pbrs
RGcYvvt8NTBjA0TYuKXqscFV0SlhX7LwiYKxBY0kVjGSMV/EzNqf7+4zfwZJ5e4N9EvuJy3Ho0O9
e/QD2jZMi4OshXMYuUgsomgh3z0R347W0Vtnioe0CF9WhwNbbnf4czzdD8WXaFUgS4TwkuN7Zra9
1c+/4nyl5as4+x1bRxo9BM/HYSMltxz+GOdIY80bW084h1dFexwmfVtXggUmusWNn8Olj2WzePo9
8B9ij7WvJX66nytrPNyyl/9+bSFgCYmvQaYoUfkI0SmW+8VHWasvVlruPRr/wf14e4qyqgyHljd/
CZjLN5XXVmp+HtW50ci5Pr+cKBWlouGQyag0RPqF+NlhssaHVOffskIrjcX99vRyMncI7vSSlEAk
DVdXr8LhbBvSMBkbIJ0puwOPBCrvMIeeziz+hfo7xj1sajUCQzYKW/T5BHgNQXdcQB0F2FfhE19U
Eq39/KRf8zWLPTElRNWmvrqVYTgxuDzgdP056afSFXJaFkLm9ZMjtJMk4VwN5bd9J6WBK9OyHt17
g/uaaWx4HW1D1uaDS24kh9atL23kHY8jO85BVGRzvituMwrLkibAx4832j8tmO0AV4T9bSrSZj8k
UN8gqJ018h7woKBcke/Q32vCJ0YVM68ZQ7UJK5Zi4/ZJWCK7hvMFjORvFjJZ6Ez2Ct25A02AHS3R
eHnnzkN08nL5aWwBRE50BIBwmrGZvG/y1aOe8kph9HpAl9p/cJ7rTTjAqXhikOHrPOGWluzQ/ORt
2DdRyi+wa/r4T4Asx1r/5JyRW5KmN1YZry07gSXAOm2fQLXcl/93qowOsykQXI5ZYnBFDaY61DbO
Y00ubLfM1tMteh4mVvMvLPkzW8pWWgpPFgYc5AibL4cpSEcI8jdtHybSv/sb0lYzxtQ8PhAXTLo9
Sf2DQR9FqApsAhJ/OlRs5YHFs+GFPmFxmZ2AhPeJD6/rSblJuq9igIPp1LRvWLpcMvX1VZDc1+11
E8n66TGS/tPQY/iEeZVDsoA29AMoC8Mr+al+yK/gaNfrW2nOEGFKndW4pXI/UG1MxOtnOJEGsb12
n+x7UzPnP72L8fd27jS/hp27oj+53BTfxSGLbuNC2YAXhaAa+BoZ6/dvEmmHO5xTfENPUNEx28ig
U7LWt8gpj6tZ8ArAJFMz9ZvJIacJAFTX2bpfC1GXWVj9bQYSXVybodT9PWmMiWSkp+ei8z9eFozO
uMo2avgJqeppmL1dhFValubdFltrhmT76DzgwdarmKXM76BTfnlX65m+kmRHfC+HcRVrgdIs74XL
r0tBJi5GqJ4bzjBlI/zrusVO0aJa9kfRiSd9odemzC3hOz5kN1l05rsYDRm2zjc3/6kE1QVCDKP/
9PI44MbTGxPJBdJwbnZ5kb4+omSX+LKvXknI/qlo1bufE/W9L2w62op3TMSpSsOGJTKjVL1xzux6
V1snG+PcB/fAa90BCU/62XpnAiaK0QM/oSNYM9wc/qK6dQswKYsK3KckvMT/2BTclYxCLtnW+2TL
0akETCOQmZqZ//j3gnSWeCxnT73CK/Spvlr+gOSfZiRQSwzGOd/RopyKxXC8fk58WlgNVhwO23uY
bauj7t+PFcJ3XA7UH4YUHT3UINnY0uZuf0JhnxyVgOrppz2RPrv8aohhAm8jhsnm5ZaUmHzO2S4L
aRKyeHs+5d3r6Eb9fqzHV776TY66Y+AZNN8q64mgH9PRs/SdPrUH+CNS+IDCNOevPot+qd1esGwJ
NFDZEiumSsSYx1cp3ICs/mvgJTc2rE+MYru015zOYxwSybAXGVwhIKdBohh4RdxNT9bOPGpEDeOk
aNyJl4ya/g83K0vaJBcN3hiVsI474wTHLNE3XTxCnARWs6nXvDeC+lp48119ZXpgupnFpQhnDm4D
wiaJXm77o0M4/v44KDHi7LeoMdxNnOeauko61vv4+3HlRb61DdA3QY1WMa8Daoh+8T9cfujJsguO
IH527b/OCfX9eHoshEBezVbxZqRpNTW2lL32+3JjRMVNjjztINODWWYc9RIVG6iTAtZNx8nPgvKr
iD671B08kjfwOmAlutVSUAS9zQgFNuK0uRFQXjUUTx4Z0D0AC10y7bWCLWFfZ2CYM9BOHOlIVMEx
ySXnp9QG9HH0hbrQ4ZfxCZfD90RynD62wCsPyC+f71FvK4D1I88fddLMUn6ANlw5khyGIY/3JQSy
FjUlS6VZUzk57swd6L/u/A72DIOrSN0SbOJDuWCTshoYanlcJ4/RU00b7Z2G3M4gOaYTQNffKlbQ
UeQwZU378xVVwmQwRxK8ls693X/z1V63iGnE1cn7rmS5Tg+XNWDpf3r4dLgt7hDo3oPan5Vnzadn
aHV0VPmVcauvcHM0yxXp5N7YG+vZkdtGr/HndW5k632+U4qiPwXyJ1tMINK5e68fjvTmdr/XNF1X
w6E4a77kcgBGVUBG9Q08Zq4aNxHN78IqjrNpNTgqpAaHZJuG5wA5J4E9mkUTd0DgpQ0XACbQrXTd
gYFiL7MyzvGZii7Uj7TlzzC0S/yzik0VdFD5VjSWb49lC9vCSf5VUewawS8htIkGBMoEs/bofuzR
T9kdSYP32IrNQwCViYacApZT5Zv89stl8NklizcQXWu9lCZEahbu2z9+bzBDnLBMwe03Inga0wQr
yn0IbTpD9VPvjHGrg7gvvcqmKWGOYR/17nuTBar385d6Ma/FPcWhHcK8au/pjEFTxEPOefFJsdIK
RC96WJ3HlCZzFlU03VP4o/CYQPodlegGSTioNuMfhwlEn5zNlWwf15NgAw/tWrpecjAwHjH/084v
jk3dUr18R0UGQIvVk/WHA7FTubr3ckGrXNG5u0wREIx/mtQpZ84QkWzvZQePN6gcPM3gCP93IZwG
2nS0ugEvaGXXnrTAWs5OV/mPxEzYOt11X9jE+cKV24Evwr8UJ+I/Kh5E4ZlPBiVT9oJoqgL0MauU
A+ExJe20SCb+whmmQZTSppi7oNWg2grMTSOAqXcBFPY5J3cY/qhsQpQX4L3Spebu+NI/Ei7lxQHJ
totmR9YrYxgM9Z6Fb3HH0CwAWJSfqASgwIBg55w2+lH30lW/wRjXVcx6AQwycSA3cL/vGLQVWICX
X+IfEQDvu+5qHIrl5F+nRJIv9daR2ADHAkK5lZB6UdiZXWiYHoNGQM/i7oHv4WcaYtnnW4HHT7nP
RFZrpkyfCMB2y7lH5/v2OG5oKZ9I3aCxYLGFlXAA91LBTu6+TtytOuHXqrntPG1RX2CYgXXXkYws
orCo9vGKoYAUt3azP5Aob6e1ln3nTr6d2/I/KEa8JvwdlIs8amWEG0ufWR2vWA+LconN31Hys98h
6Fmfq+YfI0lRx+wKVtvLcSkx1tN51LT7mk0lh0X0n//fmbkgW/AVRgNUCBAGqVhtcW1efnwtfjhK
CwytmMdBpB4OPFis/QXQ6ZFxM5h3GT2DcGysGbX23xC0Ent8meKLCYGJHOUKpLOn2abcMp20pWEL
suMpiycPRvQwHaTrq95I7H6YtJHDJmgOc0+c1InGY3zKt7OXBUXKEa1eMmdbuTTfke7pS8BX7PjQ
xnPTI17l1C0OEKEvh7Pt284XrfdaPI7kaS7H0ZqxCjrQFekCsASfhSnZSLa6i1ZY+LruYRgFj/Dt
Yjl1P+AGMsBRoL9iMXA/ddBIfvBgZbdKdrMWFrNg2KdMNvAfWQ58KIG6gwKGhTELGf1yK3u8FaKp
LfJL6ZBPwpT4eEOkLVhN4zK/HOGO29/0vN18m7jk86tsF9MWAgU0n5fWm9sfxpq+451ut8ufHq5W
4f3+dBwa41JYQOSl+WpA6xu+ZHeR2fn2gf/ins71hsnybM0YVXWa+eVSusrOlA8/Le4cLoztmY1w
o6ResUqjbFPXzvinECZJqrNzypRUTvd7YMqnjmb04zH/03Zwlpk6Ik0le/Hk7+Iqw8HjZCB/Q5fQ
2D3o29/KG89JA6eLBC6I9pxNI/HlK6fGBm9xiH0+BiOb3JvR2u8uAgsLW0ioQDgx1tv8Ui/lmxS9
onyl8/Qozo4yi2ziK8BF8LHPPT9XQG22vHuYP0yiubCEaOipOEhqPmdpKNgPJ/ZhfUR0BrzRan/E
8PH1QFNLYLvAEY0m+kF/Km8GgwXB7N8sSCbLQrIct4X7s5p5exihR2XFz5WeUTZlV1xZuArjlCfi
Wf1kRl2l6QS9P8QxD6SHULor/mlnRqzzH22fRKwrjCEl+/HTfc3xa1Q1go39Inc3JUSRYOVyLS3j
YzMal0vBzwhJTF8ycbd/wqOnDSxZH1AU5rBGq8Ftbe4+SchvwkljmvOmsQVQogdGfFERrCt9LbAG
6ALrCDlXD0t4WOLXvbdjc/x6fs1CAb9HZlYQBoCw+TYV+C0MVgDHYlP8J6OJitooU3abblXUfJR+
83zapW4h1Pqx3ogNRwIDHut08QRjOuRzu92l72NKv3yncmR/KfQ1PybkcCmDj2P3D3/yFlUdhUw9
WXB3WpBwhjCgC8LS/FhC6uChPkevi7OIvNCw7kpkzK9vws1B67fiT8fHyOwa9XPKA/z8iLCGH5tx
4pGCDqTQ4LC0rWkI9XQjnCk2a0xMeUnl8s20Nx/TMYHVpoED0D8VYkhmZr39gh/Xmnxd4bTELsWK
s7JY+wOXjrUpZBT85XmebzCMI+iIgmlzi1Cane7qlfhn/FbcUUfjuwcN384+Sv6RF90pOP7x9/nO
kK2BnJQCFFb+TnDrFd8e5CgdriIDrIzIxeuiOHa9W7338dtV5C9sQhAStmvBVwtfe4Tpx0p3qseI
JtTF9l867AzahfGeXGUkE1fy4xCvs/dJKhnnsXH3obYaWa9ZjIk0tsyrst20d4sfzz8+3qU5PHt5
0jXAroE0LucLzHezXdFta6qHyo4hmXUgqSGxXS986X5gnpVp1Hgdj/sZ1AcGoJu1JFujtqC0lZiq
orrlCyaWFKZvQ5VZh9LlTT5fVUtuIf4lE38wgq+QbLL0SC//8KHPO2dCrI7eyBLdLY0JTTgM+DYv
upO8K7GS38vYGNWbfua+e2we9sZ7IyuUX8hNzC4z3Wo6Xxa8+dOuHvQQALSttPLm1cJotjWluOLo
istP7+decUSmUaAd1Yuhd+TKKRnzbDfCuB+adQM0Inrv0u1mDo9LhljcB6yLOQ7AtLez5efjsKI6
vArndIFMKaWTQb8Ot0OzZek26xkWpnKkNpuRD/FeNfN1jM0yw1jnhDRyMLFgUntTwiPMnUrB2TFp
zCx3WtjRlyS1X78pqSgKAQ7LBLn/S0G0CVhCR1Ar4BWADCHnqmkxf2CQUOV2fuwTLpyfJgD8TYJf
thtIjrwCv/TQDQygDQV4HF+mCfDKo/pkOIpmZzS95VaRLeG3iGa3JCC93MnhPQLXgUM3uPKu9oEe
j+91eepOpBC+Ulr9mevFWPgfcGlzA+JL7Y1mzjy0j0x8Hqlkk+UDUXwf9IsDQ3GLYH4pShdFrCog
JidEuBjdVLDhbckmVH7rL9EDpFnm+1vraGvZm6ZniZnv64xjspo+FJ42LzRD7pvu5wMRmSxjLEKR
LH8yyv04QDD9Jj4nD4cHMcUF4/QOoPID4u9b2IH77pL83tfFbJoUxtIOD6u2nlwhxW/mXmrvo5iE
6RdNnJpJAXIPn2cN44fUXyPTMfyalJZ0hUuq7CFgA27p2OSmumwpFFI61L/fqFkt65BZaBJN2sax
O1IK0RKFIk+fDh3w1Bm9hjj+8Jh9cvlEmLu/UEsuHZBgeuEPs9lzUda4zq19vujBQsC1HBAT2MYz
MIvp5d4LYzV+xxbeueWKfT1E9GGdckmBRAKu7Z/OEMAV52Wm2SxQIw9RzNZOfpgosKdQOskv9E7S
2Lhadm4e5XP4gT05fWF/d6wXySXv2EoCEU+61qHsNP9UDrbZ8hnqrEEAK0r/z+r1+wA1obZQoWu8
vZqb7ApEUJwGEaZ+MCyKYeitcqlfzFf0+ZnTav3jbuyRmGGWtD9NJsw9BKpJsngO/zNmCJxhQyHq
14U9h54/ulo4kfdSZuXE3KZWIfVYJ3v5m3kzzZE8iO5LZTkkJqMWd8hsZG7JHu23cmtcX/t+Q2jg
3L9HI6MXhBXr9bRKCOv4ddhyWK9UKz7F5hvMpgl00po/aACstq8PujNLpguVxLwDjNP8Qk+7/k0Y
vc7ppPnpDVeRPKyXTN/OAlyIvc66A/SRUI23ZN0/zOFEuM4v441ScYZgwW7KXmkHfEvB/bcHT+Ux
mtrO2PV+yaxIx3REsXsyLdva09xnGRLNzggg8PhIhSJlaSxnPhnOplyW9Y4lqqEOe8yp3Qunu80p
CafSm9q6+FcaNiE040Olq08IjpP/JQG34Es6z0PDH4Lcj0+S/f3ZAqQx0EKZZ7XAqRBsr+rmtSgv
JA08fFzoQi59/mecZx6b8UIh4MhfzaH+yVd0RZcizN/j6BA5wsd2CMpVFcS+diCxYnXnk38y5a34
rb/MVDFVCAnryWpZg0X40351f0/qHEoPIMNQ4aoG8INtEoDTrsll1lTu5O4UMuOEVbxTW/mleHZr
Hy4G4BAVF2bmQMwu45TqN+0J4Zpj/DHZf6QOk8EktPmF/RSTwBa2ciov47I4xydRtXNmW++UCygI
7d4kbAmp6p5XvMQUuMwq9EG6wAM7Q4jEayu7eZpDlJwjYdP8IuyoQBbs7PxrjgwBc9FnFSLOufuj
DRGKwFYcyrpFnk8SG8yW/NJ3Z4FbwNCl3vbvvKTuMbiG76BNIrCXASkUl1bAgiPCmNvSnNmM2ms9
fYQJPFxZy3faZMcp9X/3i/nL+v93mrV2ZWb50q8/ly6kONiku3tEZAE1AK7QOFB7apZhL83APvRw
Ok7vhcVrSaea/Dc7TPBC6w1XKBdh6c/DO0da35gcRxqAUX0aacPsVUTF57iKY2yzbO9mYZNYH0k9
X3yi5E+CkQy5FaUX6k4GqGaRtuLal9CgJnWEF5MO7AS8va8vv9kzC+qWOx4zd9NqL7i4hwLgKiAQ
zJv/Um9ysPuh32iLZipM4MV8l16CRkK+zJfdkUNcZ0aUduH+c+RsPKh/fUQpDtBW/vTB/K8KXmf4
+05jj85gv4D5zW+JS0326fZzZPXSjljIN4AcMsKatgcQTXy+41e5Sm7xQTu0ziccHVVYj850ipdg
LnSsT/11Fi1SEvFum7m5p+0k0VFJw9eCD1IKf742j7X1eFnSrsgtSpnxW4z9BrvzTXNCYKH9NRwk
M5qr+K9ZMJL/8n2Oj2StcipbOuCFYQ7X94l2REVmQJ2xeu4+R/ACR/CZXCMYLZ/E0eZQ/nxCwt6b
GXcOD8JStUf9l+SYtu+JYU6vOejhnUfBsaRj++mPbJBzxqQ5AW77OA4naLSHYRFbf/BKdg32pb3F
JuIMiT/2e/FiSRGF0Owr3Pua2u9IAQ5TC996Lks+JthPfnGNMWtnTcP2FeiKPSzeJwqQlljN4gLU
OEqnB1077Ea9elu/twNYICoxafiEEjCjWDEr1PrXdyCzuffCp8PYx6bhkmxY1P9zKAer+b9kz3Lj
OKXtnsCEv+k39Th2G+GQMfMMQP5r6ZnVrRhBFdwPYBJ0zS2HtUVHHIxPt0RPtI6ZLQf9SQ7ooX3p
IVXbEnPjSTpnjUyQyR9Ec2Aj+l5W/jM6sy0UtfVEiyq8J9Ujlb8bs54VX+Sc1ExxO7gtp+ydichp
Onb23S21RbpoDulK9xIrZ4LtviACyZvnNwuB94ZQtWMgjPtyfcNqYm7+8yM7Zfj/z1aG8rHgtse7
BDnEI3gDhyGrvDzqQXIlnBEgWR6kQPwPHIGldyxOswBkhLM4vxXuh2B5MOAIf8wpMw9JThZ8H8GB
bMVgXrFih67UDWDGXl+Bx8dgXIMdA5negxdC+pa8FLezZbx+gl268lFxh4jjzvhVPXlLoUt5IxFQ
OybTCJQLGlOeGL7PgJDAH0NwF3DKoK4FJT0DnjvZ9ys6SYHHqFfMWfFioo2PKC2U07gqd91P/bGe
htX+IcKobye5lNjcROL2da44d0LyVBIF43eSf54z01CfGz5M643em6aLyKFlULz/Y0QyGt1plFzf
pA6sdCRhDNY8CNMIMmZYRFOyEh1l08bObAVV+s+e2Qy7RWi0tgxmCsXA4LSCor0t3CkCJ7RR7Bm/
zluZrGPrzD5cSAsN/G82RUl3vqWWX6GtgyAMk7huf8qmyULeBdCQNVEz89gvoMIsRIpp4Zwc3mTJ
rnKor/cnOPtrQ9OO05kKaLZsAGLftnokpTSfsOKAnP+Lwh76LdqO8fjOIzxEPyARkJCR9AOa0a5A
RBW0uF3pJ2g5BI52/oQv0ghp0a8NqkhjnQVQIKzx1q+JKIfqUAS86ZNA6uR/E65JRc9l3kEpduS+
3gfg738snVmTqloShX+REU4gvDJPIqg4vRgOJYo4g6i/vr88t6Oju2/cc6rKgr1zWGvlypxa8Lko
6EmGZ+BownUxZKy1C4Y0IXmSVvEyddQt1VbYsvrjV6BRg5xBGfGt4Q7c7oFWDr/gFH/FfQwUgdfj
4E/jcn2sR1+abI4QXSptKLj+uUaV4CCNfNCVgmjad++UgdlCbkD26iD9dND2er5R3NsCRAAwtQJH
+9nPFICOUrWE7zY+OxYm/0ZMqDQU0UwUdPwH7j1YzSOcAupmbLIr86zrWPcpEwv36gKInCYE3CUy
qV3bFXz+uji6xwz4i8qpj7gtuYFsWnT+hd2y9ih/BxJWC+RaVDkaGgZ0i/Y7PS1wPfgBbDOSxUxk
f0cwPlN0DYI52AxrHRGL2t15Y3xdxSqJCT2bvAdSjkzFY3D6bAwsnMxkJwT18l0kZNYT8YRHnfik
iFFcAvB1eOU1Ny8KhnNudQBGfhgam2U+OvcsBaHdyTqf7PKZBPrsNnA/Jy/XDe1lXZSoOdlM5teg
KIs+hfcNolp3hSZgRMzMjuMcBKrE5Y6hF5R7bzd/LEFFWO3expXnZLLl6+IrX/M+q2C9GKpPOpoF
etXP3aoM2kfrDOb5Rp8QAht0GguM5BjnhJ2FOupO4Bqdr8OScbtJ1AmAu6MaRLjSvEYknuXFYVIa
ahEQz8hK9xteHIrBa9xefK3zUlsAMQgIJ+s07huCiiIkgQpSJbj+2awqA66X8QR4n5+NWTqqD7NL
uVlRgv4zTol/uK5MftxXrCk3HQCSjl25uXOMcGm2OoS35+xCcnjOn6ju6JgHQ6IhPetlRByhNS1n
dxZTc3GRRVDOt731GGaDMlRbsEqKfM55Uli6QfTBAkQGk/k1aDms9xBCxNOn1AhmE0Es8b5rwsNI
n7RT1f6M8jlnkjoIJcSEDxLKaWaSgFE8mVrh3qnxF4+8sOVxLME+aSEK1bxSuULHzTUq4p5VvXBw
gnwgBPOLIWC0iozs394CC9ZbRuqfsJ8exenva4AvVQJUouBxugve4A1y5+W0EzWSgV8sFfwrKY3Y
+QGCvMY9CMAudei3ZV4s6ITw27V43eudXF6mE7/O+8uFMIFMmp193NzBMhhRlfO+5A0Bfn0O19lx
RmvDS949/NPyGSh0hKOcdkvYNhVreWxuMCI62m+SKkpjmlMmqXAPZFy32i1qcQjpEEfLoYrYcaLQ
no1PI3Vuvib4Q4IOnvbXn70e9XViWu3kLuOcDDowDgEBqBlEoYyX5rSGJ+Z0zc0xqLJfdl5clnUE
SYjW1Pkcuk476js0MBtQNHX0S5lYgVrszruYiwG+8uoV9EqMHEBUwcrONJ4gIEllb4T805dPKosK
IznjsSCG1QACZ6cHdT26ONKPt9yzQ5tE8KrpB6HvcA7p+QaIvlPXIhGgH59pjOvXVkDrmPLIrYH7
w0/iRtDYd0fIuBAx66y3th7Ef/r9s9OEkIlIoshgbyL3Om7Cd9ZHlE6p/4qewPWUafTepOcUSO3B
v2oY+m7juQg3R0fAdP8WAmL49dguQKl22q3Dlw9cRSH5gYB4CF1ywqEtIm/VpC6r5bYjjSjHr5fw
8gNl+Ij6k2JWL7guFvVre35d0SAe6ug6EzUM+Pp04Ld8zoijB4CbQmVUHjIoKOeWjW4WVKkXlLDL
6Bdp5CUmVc7+BsbfH193xb/RMkk3CjEfEmLC6Wqs1/Ru3uacPYvbhXcPvpLmdUhJTz1eBHcuM4On
QNQX6z3rD+Ceq2FlXmP4HZ1XK0KQ/ghECdmIMmwNP7ad5XTYD08MKdgeg5lR1/rZwu9BbDtkcjCJ
q00zFAsxoIFulEwNCrfZ44jdCGZSXzzjYgxY2n3ynPhxGTHeKjdsnQq16dV7EXX7iw4vwlfDNfga
rS71EGwzg4olgzJrRi3PuEFxIKD0ZFKGK7a5R6eZ7kGkMNF8HtHT9wuYBbyCQri9igqqlZ79U4Th
/su4LdrUHhMePcqav9pqv0nv9Jw2Q6kMQwaDvULbzbsTPoZx0rFOLZQBvQY/c8OBwncot3pZ4+Nb
Yags7WuNEVPcYZhV8WQfNuAalK808IPkzmBxDe4ZgR9FP8B/8rBGJXF3qTTCHtNC/w9fjHVp7nr4
Qh8KgezoI4YyXXzA5koCC6YZvyGwLF8GtJPgV2d3sucY+PQMGV4Y0pJkGpstpdqsZvSwDoVtcLYK
r9qIrKYK8KjFJQEiL6MeoR5HAgLR/JgW406Ay5T1nlfeIHvOdfu1g/RN7gx+fJOfKTY2BBzvOAQm
yr/G0b0Ov9suaoLfrIz58UiqeWEceePIeANDu4p1k8YLEANCELAKO5ImLODa13bLwaJI/PZgO1f9
+Wn3o9l8WN89L8E4rto3C6APh9Miu2bNtnVzeEDN/AlKdzQUDC4agvWoCEAgCOavKQmVQH0Fbn7C
8KBMq9ANJh33zH2szRbgMMq7yQkRC6q8b6LYaMru6O56Y93Mo+KgRmUIjtgJYJtI4NfNcUxyDPnc
U/LqouZoSfBXd8gufFgUsH4qsVekALf/zCV3TE/f8E+AAh5daNgG9Wmm/0Aa2NWeeSKKvewjZTtF
OxIh5KqGUOS8Usp3uHC/RqI/XHscRONBXqKGtX7Qm70Apmsw/D/+OeBL0KC8rIdfg0sNXFpwUCUf
GSpeVvBggaCUmIEY844rwZyw4GC54mKDgkElntZMwo403gAcKQ2lEDDQdpVpg7tEtN+gD1MG1Tk/
hwc+MzUZdqYx+zxjsg3DQDqDszErTP41XnfGnto1PUwo/UI2vhRDcC9uT0CqWlJ2F3YQfK1YSsM0
rY0ZnZQRHqAf4WAJ3z54VRsACt4ZPFZQ90GguyVcDp78m5qY3Tnggm3Uk+wOwlUEhcHN09PjuIay
fLGSQzWWXMPsaBw8bzbTGN4+G16ZIWLlPw9mz3LoSiQCRNrgAJBrHx60MTlFDJe4iyoGKSoJlPvN
9DPaka+H3pCFy2Ucx1JuNgYf2zucaC6PQbrfU/aOHt5JFBt8LypNM0MYTcS4OOs5eUsUihb/H0zi
xrKDAzZcdooXC4mRht4sQoY3zNe09jdlfDd4MBPgqH3byBrcMEHfbz5Vo6uOylmPRulkKrFqzY0o
OBpYfX0NftEuFcDTWF43SMOWyPvptUmiVHrJ7u/DWNyNXH4x/6Q4hM2LPsE7aBz7G8XRacpHijWv
RCtwBrUCw4T3B9+huOwbL4fW0EV7B+HITbmH8vV4b3oiFTDp79sojVQjtltBHPNizLhOSvuTgTFZ
zTQ3M+rTwtjEtGA+v9eDI5G1o66lOmASpB+VQuJhXfHpihlxMHa1FWlGPCkRjALsgnyllIQgYKbC
rDzvRNyLqADO9LDilrjR+OE1x752fm5Ci7BcIz7oR8osgymJNhvUwC5P598neFk8zY2cuiDWUPfE
wSG98xJINwH/KCOabVs3FmHKlI0JQHT0eMIpe45xYDQGhkU7ew0+fxj58dqynx3f/GXGCxRrP4M3
Tu1kLL8OxMspKo1oaRde20Jr5dFUM6zJjcCMJgzJSzZYOteEhAIHPbFJGnN3/FdYfjJfxj1zgwOE
3KcKx8M9fy2cZMvYhXN6e7tdFGWTBh8cPIzkNHuc3CvF8wWEB4yH+xZs7lTbT8PcmGzqRiRnJH9n
xIwJHNLAtWmpdXMXGXb85a9oYeZN+DTc19Ldz9ThemiluRXY83kU29nhgLdq4SsGWRQ9RRyYKeZh
+IYUZisCEsA+yrjD3I0qi7h8Ng4IZYyMF2DaiCa4vnbsZQeEWhgEwOGjsimxoqO+N/e4z9YCqvvr
f3PwFNRGf5qAawW3iEPQMTfBleYq5hbnziPkOTAG4HoBZzKJlk9jknmz/nCxuBmjke/cjNk+/XqT
ONpxDIILKbjGYYkJRSZ7G3shA8pDmdVebbeYCDDAz+CvBZiM9jZkv61bOUP267IYjJi2T/d6oiTp
vnJOs54YUmGnB+LEiCwOM+jOBhZIsK8Q9QbGSnHY8fSOPtZp3A0Q9fJ9+24RYesF2Kag9DgOVbuF
MoTg2eKkSHwAe+C4MFQLVJjgA2nlE66GyIE4UHLyc1Jhae4vxoJdgMXohxPJwKMu4QcqDKHiCgUc
WpuLgaEGT7+HJGhcTt/4wwwmRXS3FOvonpEp9LH8ku3Z1BosoYHBAtGH4nBDqDhTZbAfogp/AiPc
eyaauAqEFkl0EGFM8BXc9TPsiWndHbMzZAJmywJsy5HwnCZyES8jqg7WInRpNa9QKuQOBwEt7w7k
eQYQTGdHw3Dx0W1x3X+cB2o3JKg7hHhUoSwuogfFv5T/uvAjOBFzkg9tA+QFyCw2vZ5hEXsnLDfu
GXv+EPUJXVj4NDKYbfqiL/taIQL5DKp/XZsPoMGTo+lhy7C+r3jDR+EMp4XrTcBtOUhWOuGiipK0
RE5A7RiIdCaRFqqX0nwx17fuQMtCwxJnVUiJk3sBxPx4mJwUFh4e4d3p/jlT9PZGguwrlSnkN2uu
Ezvi+pvRnCzsKPY6QruG1kfC0xUMa54kGNkOVeuJSABVLJOe2Rt4LvbAQJClcLiR+yWfpYSJScxa
Xoxh+HrF5h4S964m2osHD3JZGu0R14SRAdyaPlTmzGLwrU1ud2yCCMJdxZKDs03PjGjD+bvytBP3
Zk59d44KxrLN4ID80xxM2NZ2CGK2d/C9o0jqnxeizCVJCGDY4dE/DYQ0mmF6+/zAmTHIXQ+PTxgg
b+ZXw2PEbo/mZ3N8tCiSKqyql4VkdTMlikgindScAUlOT7Mf3mm3OvbkGHy3bLUkn64F2tetSRBL
2tJXmyc5GdUJQOERe2u6AwSTXaicm0+ddfLf/Ig72v/neMmZAstQcSIZxGdzx8OGbn9TMs3tzPP6
sXRmxE32q7uPluHG/NIcLHMTbzYBOf2wJ7DPeN3uKgwpW2pjMuk6QeAdwLic0MuQz3ATOY60a0D6
BcDxP8rX8+7sBw5rXIFD6hQvHQ51xrDZ0IuHRkOYF8sG8LgRZmKcWgRlOC1/Tcw5mM6Ad66N25xa
Ob0Pq+F6rs7xaAFW1JxNx6TpjszNhAx8jOfumzP9l9y5ij8zoD8DbQ85Gvhj8+CZIjTmJ/PLGaTg
tebzXYI3GdHH2M01I6CCb1sZXHczT/dH2o3UMwNJthJmd3R1A9E2xL+xZF0qW2O52WQAc72EoHPF
d4Wn7x72L6/BKsa0FiNRu0+dgbHAumHDg9vvYZR9iifJhdys/az0Z2EKugHmiVqMaCkZ7IufUjsg
pkIrDHEdZ9iKQ8S5CE6LLH4Q+2uL09a1zIOFDRdwIxsOGFEzZtg44RGFK7I80n/vEtEys9+UGGn6
dvppJZFafjGCxSYgVPj7fWNY9nxpB6KHZGOaxwHOqAQU2Ldgb4VtXPh/DiYoOxni75AS7hGuQEg9
AQxtDHDHA2nMjgFqBrdC59kjhSOcuv+LaIiAooyS88p/1uYllCM24NdNr2xAePuQMIylvAA5FyhA
0W/s3ofWSs2ZFDWgMUUkgBFteu+Zg9FpcwLbEO/jEmPrvoPJ8RASFwCSZrnlvmmbj1TBR++DpKH2
rouBdaI6x9zcgvDB0vWY9HbK6Dfqjjvcdwbg+zhMnyGpicDFmBonZWIx6EalnTu9ZQ7UDIJbIEet
5yIZVdmbK7tdRUohRCWdKA6CbJPAvvNxwDmdprQjSC6mkusxakVqQvsVFajWuRVfYzYYqV+a6j3s
FtC5oySPOXxd2LOvwLusFwjbzBW5J8StZUAhzRPPx23YJ375XQGI9ASKNRpCPiAelwx3GBK8R4Cg
mcZxkoFsH3KHgl8geLhJHsMTWWvPVuelS3OBy9xYSfCNjuTAgVNi7Ug1EYCBDRnJsz7xMTdIDeQz
lchzB6X8uiXJRVQLCjrbOxDpEPk/WhlMqQkxoFTAEy1ubIH9c58K5bElZ2NH+rbp6LnwHuABVxs+
s2+BXXdYq9GkncnbwgsyrPzfoo/WZ3ItTew62+MB4wRMyvEtmVvMzRfSBYijGCm5jbwVAn/Tck/8
qQvENeqlyLp68EsFn2lO0c2bEQU8mhtSPVPPOGV0GMpC747LIJ0KLDzwVn9ImTFhr8EA++7FTyyo
UMbvB//kCx8QzI/b+gQFeDiUIzODHyy4wit2mDTpCgTmFiUprOL7D9K7OM9uVYjPGXD5D8MJNCZp
s4UQv/flV6Ae6jg5gUlQx+vAbJPYFb/hg9Gg/VHJ9QlDldmzFVhnd5f7T9DrCEnVkL2X1g9pCYSV
0ZsMhNcxma3bf7BbBTt9TMvx7yASHb4rA/1IQzyxkWoA8ZWE9hqblNLnkHRGv4SDUofHDx4Mxhcz
r5b3Zt8H4WZtdpZ3ztmwgQxjR2RcDqJOyzh38ASs2PJDjfCbISlsIgzic5pZZXl1xQZUrKGfWIKi
MRlyt0zYYq/iDOjseocdoEV+2HfsBMTVVjdm5+0Do/YuXlTIaZA3tcIugIziPKj6sKUVxAmxcKNb
1fLoauP85Fzd9vyB2QW7F7h+kzZ2FsN8dP0TxuJOMchZj+DEzQlk7GUEBwBK1p9Q/iLwIRJlZApK
+TZKx8+mQBRym7xlFu640gZgaSi4+Lp88tp+Gjyi3QfGBzcPDh8ZVnUO1ZNTYw/BGqsno6kHJT9c
747GSMVQ/1MdaVfuK04J6po2ZFueEMlXVKYgY558ynLYnyPlCo+Sjb3XhCxF9jgPwQcIxXDXQwSr
6FuI6gQ2HC9RK9NTc8K7Tmms9w1EmqNR40OJs3kF4YDYu3KmZ8Tt064IhTB4+e/xC8gYKi1bh5/h
18AJD4Kw672HF0cHGmhhLP50HqiCFOT2T+pmYFMP7TuoF2wRNMwJ2OBnZ995ya/0pjSRXpvXaajY
TTn5nkm/mWghVHAtmkX+0RQJxORNmlOwIRdB0DqkW3O+C1hFY8P14AWKpdiJShxPCZcPMoIr8mHT
aKupF4hdm/opZkIRfprRE7jPP2PJhhRgCMdImU1r+XAuyIxvlrqthrrPtRwTpZGV9L3zop7mgAJE
09xVdZT75vWgD6sZRDMgPPPcULKPXWuFZkTE9bxrirjupF9RQjO36N/HpX2ywsoqky8ZEtgZ3o19
YAHOYdYJscJn9aHzv5mP0Tt+TNFjtKOAhx40W0QPun8fotOmW0bc9halT+mqOPVz09dj/hDJFdzw
XzO/Dqs+DejLU6wTI39TMbp/uG3NaeGuCvUfkUzGiohUVv1VG5t9dagvqUuMO6i1Hii00UXcWrV3
wLUAcbXufhqLOTAUnO0+Ml45IT4qQuQBZ+Zyxh+s6GfUBTrzQlWA8N8qaRwYLeQQg+yQI5keosrb
tIbPf4BEb1hiq2AyJ/xEjA44/WQYD4G6ZMGvR+Bn3Km7ux6E4JZcIVBtMzkhJUBAsql9nQD8c8tQ
2/fGX5xlBIQuVvkE/JV+k0atF2T6kilgBnsGLuj2wD9s3nYP5K1rIZikRgXK9VjR+vLq8Jn1vSrt
M+9znKEwYiYChYzF0FSHSUQSSS4LIrZ3l/WOHISBVQyolfAlAs5ifIH3d5l1cUWj6sLfYPQPBNze
A6EaqTooSE4AzvunVTk3gOzz6J4WA6d1qFwoMfs3U0NYQzRTktQrKHnFx5cwYDFFUjBVxIYe8zOr
/fdKp+ZjxKmHsx525fiLGx9ATGB4C5cKNnfmZELMPajUIPxTFrfgDUxJSFPbGRGZQ+RWnG6XJPgI
9ai96seN98yoiCsksCT9IedpsOwiPhLw4h68f7T5uWzTfuJYNOsQPkIk6ydYspfkjD7hrY32NE8w
X7YJqxEXEET3TqmBTTTCCjNDSuf3J9BEqA/Y22z8lnwKEGAA1VRz+Dpwqu4EmbJKJ3eL1saJWRiG
dP7jx5DtTiszQLUIpP5Y9lEWkRvopln0h1KFgVnRqszxBKA+jRv34Wq+yOD0Q/RHZrb+5k3Ejh4g
NeA6UNSHfweLa0/WUZfTDuDGigeaFfwH2d0A7N2ztfDLG+5w/m8+CtxQfp8b2yphDrm63tkK0UXT
Y625dfe/mqe0Hh9XlSuw/Hlyd8mr1XgQXPxi9nNVn51X8CU9BFNgk3QSSFhAx4BiefXPTYFzDjPN
VKi0A0DFgMMePxQu6EzFL5z52dq/LeAKqiQZFKoNXhGCmQu8EicNMO2WvKLjBksKoku5qR3G/3DW
whJ79UuFcGEGiFg+GDYM2oHpZV9EuySpGSDPH1UUvdK4x5DcL1b9CxlijrZr1/ifFaUBtspvtwZb
lPkcumpak9OuwqQY2dyb1lPj4TzjayCJaoK3EY9CyGl10vpjVEo3urvawVnIPIM1Joxb80vyenfV
EE3Jls+OhAWsoVIRaD5nG6Zd4J2uwWN/STqBvtIm5ynDoxZHojO8rxpPBClMnSDxobHLRxiCBrcE
suDCmaC2AWpEvOKUHv9qveiJaJ/ApQ+7xA6au7TPmHJd8Bnuxsd9fzjZMut3g21r5hda/Y/BnBQ6
lYL1F8lZ/lI/hGXmeb8m58VrQpZ3wZAADW+AFy0EZc8cIaFC5Nh39v+xX8+gi5Y4h7pTvc+qoelp
DftsOypJ17hZy0AcQHnSDgN8+qYPv8UjYFYFUUP0ObzxpdrR0O9JjNbs7QDgIdY43h2V/B6U6LDt
I4Hi7LAhyoflZB5Hqi9aMsTD9D8u1efhgZkJhO6XHCmp5xmDkp7JK1Rex7QbsiaXJS6j4xMBNc7g
CEj5y/cxVAU1gtTYWlgGj8lGpYADC73Of65u/rwvulBjrjr1Hj0G3dI9eICMi2Un7qYua5vpgxT0
ZDc/K3igCpIj+k+EAtAPFlyzcwYKcNfTAemA50ZF36SCdIiiIL6L0Jf6gAoCjzWwKm2LSOFtZ5cR
75r7LmyJwBqd5BY+HZncW+JL5IMdhRQzXKuaorukh7htUbUwzRb1xndb+HexzffwJSRUayDZP6Dn
/2acOiDxHFggjHyL8tW/zZ7UgNeMz+xKIhbVOCNjdts4vJ2bncMCUJAkO2byUbWzFISwL9LOm324
MzbLFBznAod6hhqvjBlcAaoGH7j9dni0Cyp+vIjdgQHQyQeBNfgSqNFNMAXLpGlOJD1BoPZXMsuV
XaZsdCMpfUY8JfqpV4jBJ08MStT7IMZ4WOX8k4pqmimFcO3BmMiPPtK1MWKWtamYKxY5GTeeHqLS
hXxUeGlNOEf6pEseXahuUFYxf+lcV/h28Luuw8eeUaT2tK8ZLeLLS9oHkVDyFze/VBshC7+HXWi2
q61REV6c99WOH0yWtQJEyM/BYs1QBtvKGAK6IVNh6Jfzg1BGR14arjV3wNohBkEGloonMH6Rqs8o
9oVQ1zivLvDAy3oS/2QBWTfEw4nQC4QJlnnx7SZipFG0d6Tjwc9vLIEAlRSbeRwCVathHcBNCPu3
Oc4z8XTwsfRiTn4QH60TnpgiZMSpK77DRJUX6xyRILaKjXbIJ6wHGMn4p2Hudrg/X5RqX4Lmw+LY
d6kjr4wxa5geMxBLQzbTzS+o5VQlPUKd+iw1QSH/ipgAgNI/jmQ3YOsPtIuYe0k01mGUB5BJwhtX
gXUeTn+n1SiDmA84+y1+du28Wcfj87Gx0eVk+VqyxgcD2zSsjXVMJdyL3SA2ZNSRBKfb2Fb4PWi/
6YcxKx/KcsagzeLi031EjfU8DFZql09cD5Xtb6uPcU/DNaGzlesr64A0/G4xMyESn7Cjz7Obifm+
+dleR5r/b44CW0gcfDAlwbAFs5apjm0M4zfz7hJ1jJ1Pq4OI9RjeTT8f+3Fy1SnmCdt3eN1K0pUr
QYg+rrjLgKmdGBu/Nd+N/6lRKIf8E5Rsd3fje3XG9y3aB3MD5ySdHy0wTvbwJlL//BIdaEPAw24f
GcoAg5Gj6OLyYVEZfwj10v+WqqF8YqH2kCpPj1JG3EgCssaCZUzglcADtFAAscylUsyvjd0J3LG9
Kzes18Wnec1ADkq2tICohCAH4aVK2NAnjLmRSGNBbL7psQdbIzFojaxuJ+4I+OJTNzA3gF6HEkvZ
9QzGVr4UJkCZiA0TIvoGXbJVzwn13FmK0hFjEECu7DjBVRWoD+QdIuxIOrZjyKE5PqE8CpTNacH2
DVoOAgmj01AQVzqm2+jr4fLEcAoGLz8Kge4cAXOXZ6ZmdaCP7v47eidiTAqQQP9FsGd309PpxzmE
26YNsPHmN5Cy8On8dpQOOGZY/whZON1/Xr4sviHFzO4ganSLQOsfwpnYWZZ41q/oUkY3AK71SFZL
nCw0kNsWIQc/JQuzTbuDq2YbdgmRKJUXXbiGTW+XN8qwrFutjgxcyzj0j+Wp/2SoZOm1/QIa/4/l
opkhuJ+2CNIM8WOQc5Qi+nuygs3D9wYP0n7A//KTVacPk9hb1mwM6EP98Laooi579g2BXq3ZUvXd
4P3NOajQ9DAjEm9YLGlXywpVmSwvYOOX88ZoV0Q/yhLmtx2Xi+8Y6JjTc6Ro/bofEm9pZtSwtGZx
DiuIAAzXgUwEs5BDe6K6wG9x24eOpd0nMIu4ucUL4Sd6LxRlZ53dfAw6wITvBvHHQ/jpfuEi2SI6
eSwQNYjkDwJw0MY0nvqag4mMgR3OLmfzTqW1bBtgdLxrQFKuNTJ36ZaBGvvjhhVZ5UKBVTks+z3r
ldMZo2uiMt0M0gpF68lcLxOwQXwj9OhEkSCX5fvxMLxr3K68p9BiIhblNWXPnle4ubN74NBweCq3
ia5jPcjNVAEFp+m3fjP4GvByfikfiYU5u2zAGzlLV5IWaGEvoekphleGcUFl4T1pOqUUlG7/NsH4
ncz3hYgTudXVPMzagWg9qWsCLeyZsEXMx/CHiGnS04EVojjCA8MZt+S9oaQOP+6DL6tNjVMIo4wO
loP5DYA7UWtu2EJG4S7TI4w0ouliYutuHeL+7s4LHaTyQnMrAz9P36hd6Hm/WFWwx88ns9ztYt4B
/oGLWsODMVwGK4uDEi7lLMNKRHaopl1Zg8PIBl8GJoCincEp868/YYAPWkO8b5qI3kh1HhEGOMwJ
p/EaNBUbOPRTZyuFVIzYF5RSZo6p3u0fqirSnbvPvn6HbuMJWIHKIcZDPK/QPc5KW5/94Hqm/4ok
rOX1RWsHk42C5GhgRss1yGUCAoaHL+VObHB3YkwGyaq5HgGAdIdrYIelnr1oKQXi/yIxYLKgj1Ke
jgxpFdAp+AeCL3rTVyBwRxfuSLExBmOfGYDMZ/VgCPqPfrXj0GCeX8iJw5kaNLPGPGg4L8nE8Nc/
W61py7mfqY94dOyOoMeiefvMKOYJbTJ3BxDM5AnYUD1tRq+k9B4TuFLMfkuMvaZ5goJ9KEXYzftQ
m4Sf5Stswn/hCRba7TAvbGzk98wnTISHpyPQLH+7kzy2xyECg4pfgHCnhuQIdPbU1BxU3ZVI1Uu7
OqjDhewmm0MYmjBzrDxxhhleFj/k+hdsaARpkMr0aiQ0TrxbVF9OB6kTdiTEekyCAtZdMltGuAoK
wM2+y2wd+ujSjZPXkmwyGmS91WPXnSppRyYpGAVriJSCLcCcUImzYxDylQtKNciZFCkOcnj4/CUa
FW6y5CpeGhUC2lhXZAAy3t5stfF3e0QvifgHC5TeEjzLLBCzv7lWGMQUL7PPeWK6P2IoOLpuInYD
sqK4gsxb50wUPY2DPumnZ+KaGcxPETNZx815iryonj4SnSvxYSy93n8nDLJjUSG2MoFshGRN1a6k
ZnFTaqyCUc+AKSIUlM8DoAnAmASU9R80SLWrWE8NW8TnbaP3AyEiy6GUXAzcfzA4NTkXt8F4mW1g
YBpaxpKIFPmo3Tt0IQvBQ/3+Qf401cICxE6PUGcGrPMgARjLPqHfLePr7ARucqD9RgBHIc5SB7/t
Psg1xl7zNOPLXYcW5C2RzZFXDTXqO/GQ4EbOnshaoD8HIxaVslZK5QVE7LV9x0w10hmlsteP1Zxg
OcyjAxQ92faUWxs44D7St4Z1J1xrIjAdBmtbdwMsOXSDxVfKqM/q1qvPG66NCUqfHgAm0C0z4liy
I2B5MDdJjcAIA2I9XnFnJNi0lBoKU2kguZy5jKEUSFGUnxz2FcQxPblI4tvuHndja36d4+cic3IN
jhIsY0by1QQ5a22Y97EZeYOzoZOg36wciZtv9HnkdsiyfqroRj4WJgdcw2nQnH2ta7BpHISw5Cjy
FJyRvnsCfeJO8QplZFS4mQ7KPsxL4Gtrikq8X9guhccSHA3lzWd2I07/lj/hRrlbZjfrEt1zq9tl
eyEBAL8T2aqxB9UNmIYTjYOCXoMO7TZ6c4XY0YKcQ7NV6ph/G2wKT27sv5kWdkYw4UebKLAx2DwF
mEhBJKVQOkjwsvaUAYx9i8aQwwPZQCbrB7MbA3GyxkoLFqCJiB4wZ6FuBEgVgE7DeStHCAD9/CXQ
X7DiwkZgL8CTgBqP4Z9YFDURZnZ/uCwk6PTgFKFET86+4AoX4CcdMwE5x15LR2M/zY3kSXynz9r/
R14hkrZodzDI4icKC3XZIO2IaO3Ilmo4AfIC3nEONOKMLh5uzKdRyLCe8ejP8EUWnmsWPbrWQMGn
wmAyuxV83L2cLGbtOsHzoDMTxNwwUDYm/g9mcSdZifITRlNepIhbbnPdz6S9ZZcE/CMJ6GslR4cZ
f6YzCPcKA8ZM8WLObzCM+uXC7tmYMjqCQMuxZBbf6TvKAWmHIR70rE4v6ZblNJaYDTr/OElYroUU
7n86BnDDnViCdJGGCjzULAR83Yu+BXJnSECIlADUzHpzi9zLvrQPAAXUBgW/2UEzU2B8XnV6MZ5c
WfPi/ZzG5MwDZCI3YugUnTOtkaDlxEqYHCkAwSW4pYrxZYs2ua16UvhjQcRBoS7DRHPIvhfyFKLE
Nb79B5lA/FCvGD9MUE4jaL9A/u7RtY46e+uoGJGg0EUTt92/xkXPS4+Y++oILE4IxUPBkcQEqVVa
JSOj56TxO1j8regx2PRuMNGK5tgcIZ5P1P16zwGZoihxswMrO+kqXOpHreJb0ocYLQdyqQ9tm/0g
9eh4u05DZqx9OW1M3KPMIIU6yqLeYPfIuoMehPoegxZLqMwlc5dUiG+SSw1k1YU5/TehK1QOUyM0
53zHBkpqr3tIbDllZ4vQ9GbpDSqR3kIuNjC4TWrml4aWuo/riQxifGSbG/ZJqPp01NrCoN8s/BjJ
Si++U8Wc3CXWDorD/m+pO2g5nfP+gS1d8F/Lpp6JViQvJJrsMGGLC8NhHoloxwO/urO3hW6EN16M
yX13Qxl3fQD7GZqXLAe9eBNeWFhuzlvj44S1NIuTIc71VU6BQLRHfGJ8N9MPikiwABpgg50efdau
oHZkig6ITaGSY3zYOdwtkGSeMAeXWHdg9JAA0Uvacdtl39LiPIa4wvOHnHj5l5JEFweHDiMu+vYv
gwzxeZTx8pl44sDieUCtDzPqPmb6QsPt0Jnx14M3YNRzxjwME6RIXChHkYtPXvaW0X8ALx1a4J/6
ngqVwOGztQchFReMqsWEL+IJszuhIcOzPUcI/NodsXfMosAiHZyjZYESq46WGNMvKpsRsSTngSRS
xsGXg0vtA4Zr+dYvXMBkkYMWsD9D0C/WgjBy9g+HbzG1wvgiWpbuSl57B5gWD3mUQDLlVjmdHeFD
ZcxRMCYWB1qlIEuUalcvYZsKAwHKsOe+cY+YDdwrPnGNsaD1sm8Hem7mncD6kKRtio3owkRT+oG1
W49r8uqM3LHNEpwNab0v08FhgNqXeWHSapvOjhFhuGFNgQ/GXTyWmf4XN5pahyt99EG1zW2fRU7S
WjAV47TRtaoj1qoafwLhPChBlgyq2NT2QDdym9fbmvYQEk3irbX/0HPv26bO84xnE4YMWB2IpxDR
uSVZjon2QQJ8zt4jdkI8jRmNfzl+sJuVG+PVyFBe2xpnBXgSs32YZfAo5H1K7OBEv/Gw9zB+i/NU
WMGvN0BDQyhiow0+1ySJ7wTJAL2IZ+I7Brq/HqOMJXXur8i6RMkoaKgsVMRsIWrG7Hzjy1CRgt8i
yih9gh9YQp/s/uHTgYLS62IuYVK7rHHprWhuhQSXhwWQ8ibNEJPlNJx5Ny8Q15xOqwZHBf0zNYoV
kvfN4atVlgOX8PDcdRCDkn+5Z5n3TSQRwiWCXX8txmLsIxZ4XEhQ2D3HXkDNo9haNRYpo8suO/N7
+FIL/muNu5QCSqAtUGHYLW8PgMiHNvZvYPcnr4Pv/GIFEfKH+cOWwRQO2Z+C6JKByujfsmrFaqev
sDOSnM8rpKrGORnxABnkEudx4YN1yFgCP0cPQPMHwTNug7LQjtAnva2Utdw8DwauISgsNajhSFmR
9EAJRELlOUD/oeClBNHs5+4Wtt0z7FwrIgcKWYcTzkRDtoilE/Nqx6k+kbU2jNMsq80t6WVX+Xo4
NVm5VBQEY9IPC52fFL5He6MfWpxp0ZtUVsMqs6hPeVSw30y3Xp7we+wrt8gA43IcizEbcjMQVVnO
eo9EjrCRVVNAWQbP6996T49XSWBG/NCadqRrIFbD9jIwJGUjC1Vd9hixmFHYYinnuhar5mgs2/ZK
MJYUixMmb+Ujn2dPtpmydOO6Ldgx1pZ9fhjRHMkvaxtum5CnojbmI26kKynd2pRQiCYnLt3s5iMA
1D1thcCBQQ9WclvnLT0ZXiMDMgkTsmF3pdQMsKj/4+y8ltvWtjX9Kqf2daMaOXT16QuCOUkUg8IN
iqIl5Jzx9P3Bqy9sLpVU1SVvby8HAQRmGPMffyDmsb6SJn913nhMFjyh4aE0Ju47O0JxE7DQJn3z
on6quFVeuht34D5nHLbQ19I63Ra3nCjCnJCf+NJq2EZMnA+NpgK+A7ThnT1cFpzZSHmi2NcH0lY1
1IKYBzx6C4pPiXMPPGa+E0XFClXfUVkp0hyi79a9GsdyXW609jC2S95s9bl6y55Y1cMbvCIZFSYw
aQzTna4oLSzniDiT41rEaJGppalAYaHOYA1Qfl7MN/2c0EsGL8D/reApGY8ejZgaKyrbQ6ftzytz
ltN6FaeokHEHsaCEvhTRqubAROsYoaGP3BGP2Xl/03byCbj+l/MIPG0sxctouorV2rxb08/UH0SK
RFi9L9GnfKNvNa7Qn4m/TbWJsDVejUcmzUJ60QkWHuta7wm2Gdah5RbnqhTz608sNdrHHCHo2WSb
etbwJ2oJhFzpkN1AtxVjYoh2wvnef6Q7yctHpDkTp8aBzAW20wTQsaHAAvrgYsKqOZvPOVDBiLmA
B45nmWzJkdPc5jfzWHAE4hwztkQQhFJKh4tq8txzCrxp+9EFusXeq0V6IC34qwhAoNyjb84uBoq1
dQwwe4RKgQgZFPl3Qwl6cvigL5UrfgTlPLhob8pCW48yVRkvHtR9qHeTNVYQ6nMPWQ/u0m9qlvPu
PPPG4LMjoBqbb+58fE4eQnY69oxYXiW04HX4bi3xkNmStXvE0w/1RbAoyWMem+TqbvhVwiaalzPd
G+OftdvISSt2VNstRQyIICo+qtzlWQMBmNcP3ccIYiBdoAj4HMkztC7ZDqXDaB3TzWqPZXpcmIWH
cO/sYtzk5mNUmgJvsZrHm/Ddf1cRYY86qmgpzylDfx/zAwq+cIQ4wcjZHMbURJZzDstATJT6mMhf
czzHFvFyrA9RW/kYcLTP2mu8QXK7qTAHp9R4oy+Q03YMLjRZwHUw/FvBWZjXzwiLWZjoFYPJCPAo
CvA++PcqkWjY785lgLnopaIMPGXTMeooW4lUTBzVtsrKWPnsDSNr78K6zbtyZsWc4Ef2QbiGhxxH
Ak7txQ73G1gByoimYi6LaTp7gQSGzlo2ijHFyTM2P7QKoBIuqRfm4wdlJX7xscl6uKCrHBVu8gbR
ekBhQgMMBIwVigN6bcP9TCe7iGAmuMZjZ9AfDzbjYsX6iZsKeatjsRUDldKH41ErsOvgc7ZTBjV0
NEqeMaOh2XonD+O4o/EgHgKoFaNpUvqusBzgHTQ2IEbTlwZ+y0uwRJE7tlwfm9mtWFbLUWU9+kCB
kaNMHgFrIKqjiY4Jy0doYase0Q/jhiKCmx5t1sdtKsVEyj+2zxl+kfFNJrBYnZegApNbyd2o9umD
3AV8LiF3jEHQhAPAumMM8Ql/jX1CgHRCjGefKadeNn2bfsEIUCBBRqvM5EScy+9K64B6jSF1HtlE
rJ9PI/DKgQxDn+KMAHVBI5JjQoYBkPALiRLydy5DAtN4CsiXgzDBo6VEZgyFfqShIZeTMCrgcI+E
bIf8eQvnDGDaW2qc6H1gZX1R0TOEuWT9qqHsNIvyREPfHF2WxmBaxC2T9GrSUB0nY/ye46MCmxyj
IzCRdoJ+Y5XsGLPFIX+MnjBpc24adnN7JEh8ZncfUiUGvMsQmhj9655TLtoJ2ILWClZ3v9SppfWn
4AOrI143WEdFmxNpCCiSPDdZo99i1pSRkSc+e0wBYVoRwo0dAnZnRwrDebp1H6N9u6rHxbZmm/zk
9VGiwV4foStxTWOFIdzMK/Yz7hgFLuRqZCJEXdIbWRHujsMIZfoZbiOa0Ogj2yVvKfieAhccQVBm
//rPf/3P//O/b93/cj/SxzTq3TT5r6SOH1M/qcr//o/xn//K/vnd1a///o9pSKImi4ZlKoapapas
K/z57frkJy5/WfofWmwVWR6l0bbBFz3Zmd2ijd9ghgbd4vsLWT9cSP37QnofxmoR5PFWcK+O96n3
jDdFnKntWjV+9U08NTJt/v0l5Z8+nPb3NYVAFBMhK/wtxUCL0T6ZvPUh6D9EZqUPP0Pu7JrgyqH7
UL09toy5mE8UyoD6rFtnUV953c7lkO6oaKC79KmDv2KMp2nvnIrh5Pub/fJeTd0QLcNSNEu9ez65
ojp62pWsjc6uNjjmwQaia6+cneyHNyFLX7wKSVIly9BMVTaV8VX98c57aRDMVLBIZNWrjUc4J0LV
QQbg6JO15OGtPrBK6nSQegtHS4Bk4ZwYwUOeNNuSeAyjWxjVOlYI+K1JDhTeIrKyvn8YkvjVLaqS
bmqKoVqGof99i6nsF2Ymuuk2cp/UbmfAWy7Ut8TYNOT/6bve5PruD8PF+uq5KJJuyaKoirqm370C
Uy4jo5M7c9cRSdopM6XdZ9KjXFxN4mO9c8KkTROgkaqalK05L/FzmqtszoIj2IXr2pnHLt+C/idb
R5srWDf67qkeaNX0PkFL1Hxk0nTBTSK0NjqFdJvUbCcJVDkWbqcuXavhrEblGF8nQpnWYecasKxY
QDzuIBLRsifmUigZhcquMdSl5ULkGugTWsEGlo4Tst8E/UUtuklouIT+WDcZ4BXOvcWGltGO8sVj
j1ZW6nGV1iVb6WiWBIhVJcg3yOyrbe/vWCtmKftclvTTuvVI/YJm2Ti2IOlsZ9nkVHj4JIVLIaU1
iyosjzU4diu554iafsbDZ2798Ga+mhuKYmiKZpqKborjaPljwOaFoOih55P2h26IjGuNvClOSmRS
ICX4fuR9tUwpuqSZhiGKXPBuyXBFzW0tPUv2ZWLZIaqEov0sZJq25S4z4FzoNLnc9ffX/HK0q4qo
iIZkGLIh3V00dTO1q9os3IafxOYVdKGIOVPrmSE8JhAAs9xuq/+Pz6nyTFVF0iRJtMy/H6kqNr1b
FWm45chbYG4v73iqSWnnxU6gWR5Ov/+IyriP3O8zf17vbs0ptCKphURNT1RuHKxpn9EpYVpkJ2Oe
2y4h1zGq3617KJYjVAdRGzQN26tZhVn3yBZgv50WH4H9/X3p40Ly932ZpoavryQrimxq5t3QcnKx
CC1ezC4MOR541874CFjcWpLoQBS6g+gzA+VzqPsPkn/Q4qvIZiEuhIYKpzi74lvJqawSybo2mCm0
TkxtXkfXLD4Q/UV6UZlj1Bcfcmjd6WhJd2Z9kMRgXTj42EcHOecUeSV5iN0HGWguzvh1CWmnIaWU
wVdy6qazAiHahBIsEDYuEIJekb+QKwBB+mdNKE42EJjRR7MSzpiFYLKl3VEbHKyHU5dcv39g47i4
e16WJMmGrvCwLE28GzdhoYVObFr6TvGuzgDG3Y7pXbJIP774oG74/mrjwL+/mqrqTERFliRJk/nz
Pya+VRqyJg5cTTIwwcjltRjfLB9juO8vI3/1qTRNZ91X2Q5Z/f++jpR3WeInSbj1cNXo00Uj7PKW
FKmPNN0L7SFjkowbpF7Fq6yO1gyS1CXcbhMomyb/6PwCmioK8uEh7EtYZesYvU0jLZWCpbriBFCd
Q/bR72/634siz/+Pe757NnWkdGnXtmS4dbDywotmkNT1VgAw+e/fX+nfa+LfV7qrERO3Nv2u4ulQ
RlUqVrR4ZIvNTof5xWiPiSaOd99fUfr3csEldV2RZFXU+HG3XIRK3pWm1UbbUCShaxGxEuDolF2t
hNzROUcUSL5YFXXkytT7H6797zJgvLZlMBQMS1Z/V5V/DDo18opa09N4W3TFTFE/qBm7EuDagWlV
X3qjnOfKWSoxOzn8cOWvXqmua+NrVXXdUO4mlzU4YeO5ATWg+1TUIED1QialVnFtkwLAKd+aAl9O
OgxgM5KFrgxiqHm1esJyYOaZp+9vR/n6dizFknQmsGjdvQRX1VQ9VCvt0ZOIDlx3+lOkf5ZYC+mM
AwgghP89KYAM66d8V5gUKWsjIdNsVlj7Ifn0HNwhYpTtEGvbc/g4dJhZbSIO3x9meTW2GedjW9fX
urMx/MX3ty5/NX5M1RR1WWZWy/fLVCFErZWbFXYu5k40Mzv2/N04bEswH+E1S4JZ6NOMDFBeStnS
0GALWQ+KTP52QuNAQ5OP7YmPU5SWfcgAEbWON24MR+mnd/7V3DI1SbVMNiBTt+4KXd3PArkR2fqD
GryfVlh1kL113S7SRJgxteT8h0fzRbFhWn9ecXzrfwzvWlFdTQh5NHF7VuWd37w5Mh6x6dopDipT
OtaBoX8a2f+u5/+8KKXV3xcV/DLoNKvFcAQATj6kiC1cHNxd/8CFCxU5Pe49P24f0rgG3u8f7FOK
IUqmpLGa/H3ZXDYoFGsp2PbiweGavH6Lrb1dB8KjVn4G7M2ZXcvwe6Tz9yPw/tKmaEmmrrBvWaLC
AUa6e8y6JLdBXA3dIYPgUc71K9GZMmqQYwMblNJdezR+qLHuB/3/u6Ru6JooKbpo3C0fdWXFTS5x
SQUD4GIlEMgK21W2Rd02r93KAeKGyUhPkFbkq8Y5Ds4bLdgqn+OzL546uMblD/ek3C2m/9yTxlIm
muN6Lo5//sdoSxK/jctA6w9as9GEaR9u0s+Adv1TaNjQglWal9nSTd973U4xL3ZnMoEGMdQAah0U
qVjxUdyoqG1QTdB3BOV/l99Rerq3Idj88MqUu1H6+2YNKkGWX26Yk+DfN9t2ali3eSw+elth2Nfx
NB5sBQW/Nx1Za3CAahu8z8Dw35gW8kTuZxWSwJag8EmhQnGeEKqt4fTrTA3csNEAQuD9hTFbDosE
eTzqDjha0OAvHfFowkwrpir2LcjgcOqDU6KOP3Q2NmodXJuemzHBBm5AAYQHKRNeHmkRtJb4wQbo
gqVTdKG3HY2d20fxBnfZe8+tCdlzYTdRnuOPZAPFXTiULw6RTMfiAsLH8X5LQ+pQyVhQQdnvh2ny
0UGbpz/eTppyEr52CN1BRpwptuecBIx8gsi3h3yAY6M0Ua61bLvEMAuT+l2BoXJSy0kEsQxwFKDw
WTsD8/fJ+A2bEM9Mm5Yo4SPRwDedCgf46vmpZLf4acLd1Yq8PJmZpgFl6ZJJ0XA30so87IyiHsot
5A2Zx7IAI8hswuocu0GAhqySdvxcgQMMEzz4YZxLKkPjj5XmX1e/W2mqQh+k2lGT0yhVeaOpSE4f
khHoGOxy/fLX90NV/vrDWmA4GusM+8bfIzWJEkcbTK8/0M5JUSqAELNBwav0ltZ7uCsIXzi4HNf1
tSnD7YO1amfyAlGPC3qM0z6IvKfOBIyVyh/KJ1386lGosqIakiqahqrfrXxeIGptpGkRxFuReEl3
I9s0tmkI6FBdY7I0ZqQ12mTFzMWZNEUugGqFhmY1J5LqDQ9vBIWIS/OlMPcWMq7B6Avnw3GMFkqh
lQ0vA/4QQNoL5eaC5446fIhgtEJqKC8Ir/l57AP7IPqImT/ckQEECG7QXZemxjybl+QLmnRNS6QK
HrcE8QxNvTKVZ+hQL9I03Ii0CRqI3S3EiDce6qyd0fe+6gAct37dzOWDvBiJEtk0BN9FJ0n354Ib
Sq3Qbp2GDY1dazsawTI9oBvB4x59kuhU4qOAow8UJGTli7HjaD7hnoHsbpT/1c8QcQGdUWXhGPJb
fUNP59V7g5vCF5S4pfUKWZtvMPZa8VtHiOzQszf4gqxOc9rkf/LT8CiBNeHjYPiwH4hlgPmCGG1K
ahYWKeYKpHfvbMVX8TV4NvldCyMaWGJ8xQu4M9C8nMeYYN5gzteDB4vDnUX8OuJXZH7yX+kugKEF
i4JsGpvkWWpAhwjJ6j3eoYLYOa94hEgbiC74LI0/v48NdWEyTOM9DtQwJrAstjn66jYP3VZoWYwv
oZxIWOt0kw/5hEUZyRcTZTnA54Kaar+9wKKwxwGTP0mMKYTSNMRE/pXPjTij2oQsRGsmcHcdjRV9
ZZ70VfbeLAXUwWMeHCFCxFAmXFqc9dfxusXj+NLL/XhDyjSZRoTSenxOnsBZQHDs0FBlKYWUkiyh
af82Svn4uL2ezyiDMUzEpQFmCWxvlCUa+SdI+E9wzCCLjj8HT5gckX84GviQbwDNi0w3UCuImuN/
kP/1OyA3oUUoXgaanDiXoiq6YP05r2/yA3y1Q4YRDIG0C/p9D2zYVNdQVX43QfFoGuVkoxQ5XOEU
Ph8vBC0KYWxnt3MIXtAvOCnNjQNbwID1AuGUSJUQZhKjN/oAvV7PVw8TNj7EaNOE8IDvRsIjf5V/
CflHs9VtQWf33ADB0Hg6SrsOp35yemztIpCb225pYnJZ4BooVYNt0a2sofGNYmiJ52Kssz1m7zCG
xmfAvoZsc7yx8dcmjwCPNlLvxtbd7y8O0HTbuCXETXwhdmFajPYxsIUYw6KNAB5nBui19K4wFcWp
RXsd7SFxQRinFYSJf2bCSAVo5uoOJPVAq4XFY/TfQfvI7GBmMnss5gtfwKR8oZrgP79foO/xrt/7
gWpZHEBMBYjtfjfSqtRRgzaStxI0rd6wMxHFHtw/AH3FODcOTbi4P/fRUs3QuAbBPtfAxLJqLqtT
w5iYTrkQIK3JXj/zmcPexgqIf4oBXNTX3lxYGvTskHWU3Kha++C8IMivmRBMM9X94aPcgyO/P4om
yhxROE9Zljau93+UcEqfOIM2yPgpkjS8r0C1l+aa/wPoWpQLBW/1jUQn8iQBA8P3fCEKkpnxiWfg
qnrDApbVl3D5Tf/0/SOW/l2tyaJscDjlbGpwyhvPgH/clyGliVo2enKiz75wFh4yClR9I4nu+wvd
HdH+2dolhT6ZTItM1++29rZug9bvi2jrtOfaX/cqn7PcReWbAbGPqIufTmj/IAz3xQSoh2ypmmSx
xd/toHGtB5LfaN0BtYZ+CbwxeHuYucODC/avCLvaO0ijoQx8D4TTyZsMnTEbPJA/6Gb8lSTauupJ
iLZ+Dk/JQEhHpSjPOWx7NRFJKyM7a+0adEMttiBc1jJmuqVPtDo9ynA8K+KTP1wcrIrid4e8IoXZ
Iyy1YJ8ZMxNotp4SjON6tgTh21xI6DxqdqdwqenLNr1p5dqE79csZGnJwZpq+VeFQCo7+PWpVveV
Py/doxhuwlm586NZoK0q/cHIVlp0GgTbbFcBl/NpgTwajW3IU/MqaUtruFnIpNk3xamiA6tOcvz0
jm796rMVwDyiGxsvMoKCsajFUiKZS9Is1AlTzCdVfGiSQ6ie1GwfiMcUpwSCxMxN9hqRY6wee7Zp
IV2KydRt3sGki+7RkvYh1HpSkZdVaTf5TEff9ObBjZG2sq29aIqdK4fS2dfEBBRQf9BH5zu1Pofi
ai7S6r/WiGS8dUefkOyuGGfPVxl2pb/x6a2a68ZZCaodwOiGd1AcdRSi3cS85vk+YEE3p8OJc4SD
77VMkHn1ILAaQ0vQ1wIEN4E2fT9LzZHZauzrnRSf5fZBh5oWnfJ46b/pwULWnh0GyD5JOStsVWQG
/nOLJ82wY99QPi2CRqaKdYxinlE/kSjXTReLJLVeKd1NDhYVgmzdtmqSAkhSFV9SNpHooUURWCfE
2NlyvY0Q2FQI9VRMr8InBKYuRU47V1Tbp7t0HOFIBDV4a8Cqv+nVzKdFP8y7eGaqOFKRXHwK9u7j
4B4U/BowAY0y+8w2Ux/FpbGgYkXJpUDP8efa2aGnhkPccM77D1ciwtMjtueaDWOKYnt0KDzamRVM
RfFJCJxpn0p0dlHEJvPK33mIy0Toj0TNEWA5GmSPuccplVE8pfsVXRs8GIZ9kY/xQD5qigprRNt8
Vp9jcx5W8D4GZeY+GPWMgAI3JoGb9JAZohYWGrgEpUo7+KNEtkDHj5Gh7C02rGfuRg1PykjihGky
1t0wmHFlJ6UhN9ZBh7P/xUAnToQqUhWkwfFb7BMpji7x2hw8Gr9H6OvVm7jk1EvMooaQCIqWMRXN
VdRNa20r6guVnBlMwt2NgEi6/8j6RcD0Iqd3L9TpaGvfQFCy5iV+ZO+xMRHyJT+XIhwWyLARlv/D
tD9W4jBBdu37oD6vLc3MfhHmM1JtBBR4FW5mULW76iEIZxnJXjXTSQ/mLSbBeMRA/QvOLg2Ii9I/
GAehmHfcp2pXhh2n+SSlPMUaJXuVh2Ox9o2dEOzb+IfV+R4q/md7UhVDEVUaNYo6HpX+2AYkmrZN
ZSnJCY9wuFjAB2hIu0l5Ux9Gf5+fdoNx7f3X2szirJiqBAAq3+0GfkevzrfSZAuMRY+gURdOeAa5
+rFNL/0bOpFFYCKVMgI0Wr+HczLTcF1DL5PTC+YHy/7sr7GawEDEv/3U9Pzy9Do2PU2IByBH1t1W
qgedF8be79Oru4Q8CM39AdUa+oV22k9Hi5jvt9TfT+n+Kf55wbuaQnRqzWuytD+EwKz7jLpXmQIp
tzvZnDXVRqHwH0GQmXYloQx22ilBhbSB/5XgZwxjXVv8cENfHaj/vKG7UZR3Q+MkQFXb5hbgq8QS
+6q8J5Cb8In4+Bj2yXt3sN66z+yqXKqD+W6MaWjle/Bh/TJO39+L9QVoNr55i56XJRmqqt6NsSxP
667v5WonNmSpV+08rtFnGhanJkyQdBWN9aA9OMSRNv609qNlnWabCNuEzNOfO1SkATyBXCGU1Vx7
0UFxzoJ2joNlDxASaIJd65vMQkerHFrp7AkXIXsTsrMFItTKkyi+xOiPrQoIR31LHUyVYJgpN2N4
AWAlROtQNnCVs5UlcazSjGUG39YHQUr0mdmfkwZ+pBETdLWslYXle9dBiWE8oqXBU641/Olggrw7
Dy7xQsg2MtQA/OOOdNRxPe32ucsEThBS4xyhlrjky9o8EeEQm8K01Xct0tNemVnDW5+c1F+5cJPl
bW2iRujRPisPMXSeZ5+kB5py0Z6VyFo17cGJN608iyxIYsiNbK07l0RnoOIybLfauEhZCC1zzb1V
4zNq7Zvh6MdUNXBJNXiRjSn9UlHaRiyrja49GwJ7xUzo0cArfG5sCFJPe251YeJ2KDBSpIl5taxi
j/ETpG+BeKF5FrnmVCyvwvAot8qkVFHoY9jXA6plJB7pvBm8AdTUWuSBOXVTEt9y7C4cUhzkZe1x
mWFr0B5uMewUDoXw3CM2z/Vg4tSmHZvrqD+r5qIVDhG1goo/gH8OskfJaiaZ9tK6y975tMxXg8WZ
55fCNA2uNUQWrXlJvKtMMlFaPYnaoQ5egrG6iDmuEdZaMAjiDzNd+N5nnO0VVZ77pT/zxXNQnpQI
wc2Am0S/MqRuosFtTtjhiVeX62NEGkXZ7NFG1U9tgwgW17UomKftR5xUswbhuf/aACdWynZgMumq
NtcllHI5fetU3XQQTjx3g9WY8z5kFU9uFci1XWgYxpnVOvRR7fr9afAKW6sJqw9ugH+I3Thzaws8
I0wUAc1V1qD1lfUvnbQGXekXmU5yTaLaiZTTRb8axrsHu0aR91X9IojbkNRoHAda/8UqiAo+JCGm
+AW9mJo3qzx4wUU2DuNrFgEVpSRdi6nHbZEb6vC6imoZQd/r42hWQKPDE614aevzIOFTpptE8Iob
jf02J/VVRSH1UIJV6ol3yBUNoJ7IqVPrYy2VnfpWX6Tim0Mv3+PphNpK8Wjrh87a66pj7sAFqmUG
w0sV70NyIgx/6VVvKoZX8FX6FOMsQ9p6IizOKnjsuh5EFKaOJzzKDWI9/Zj3lPtZMe26em653ipK
Xpxi31IBaeSlJukkVsNlEp8kMqB7aR7ozFtpl2v9VGU5LAu4QgCsrN8sJupCaj88iXEiaAfwCbrk
pR+vewZ7jXaofGmbHZB0IWxTDy8wY91122HAn9R90QGGxdabVYULGw9xtzoKzaX2XYsuar2uVWNh
OfFMoHotveRxSNJl3Se21GC/G/we2UFY4NbCkaj41XEHCXAASfftrYu6C1DxLBV2OooCJ5yJ5sfA
epKh4VUOcWPNTNwaUUOihyDPVkE4QHoTq6JjIuUhKYiJH5ukSt4ylsFEnLlQL4nUU8BY2ksgPFvd
KpWrdS49acm7ZMF+dveFMa9i1K/pNg5ILkuR+3jYKRRwVnPM1uCG9MOkHXm60UsXMxXSrRCuBma7
WEMKgU1feoTXNR9l9RJTeCV40rXEk/Lde2ObZtgzxi968Jim7xmkk74gy1MBhbHAOjIAJR3dar33
NbslZ64/ROJL6V4cRl+evCkMGt3AXICMV3+YitGbI26TbG8Zx05FAhGv3HESwgRKxDcv25QRTp/s
tGe1eWmLhBwrjlH0HoRmFZsHr7yBbMfV0dEPonJ1rZtSEJSkn9vuMzHyqd/CXtVJGKuubekTUPgo
5TsDkv0g0lHtj1b8WnYftY55EuibtmqIj+ETeDXRVNJE8pG5kSnaUPXjKCUXLzr2ZFIOQT9beTXU
zfoo1cuY5C2SqD3Sc6Fz1jma6RqkqX39bPPKNj3skaNZna86PFvaZumLhDyqNL2mKUokNoOOLG0x
uWQe5oiIGbr4pSe1NiTQ2zUmsIHmYXfC69v0bmkj2gbMYfdF4rijsrjclOQYcDrtem0mKlMRMWSN
rQeqMCe0lj00IvU4sNkq5bkTd2KJBJSVOos3fUZkcGgQ/xTaHuan1oPOQFuXWbgonUMOMXAMStYP
iYLMDtZ76C4Eo11k3rQ2GDz5o1sm09j7NCtloVjqzpMvufgwLpwm6pEudI56ZXFkxYfWopeGWOUY
4cKbY5a5Lj5CljVFIvHmKGJAReyUwR/45Cq6L11w8pBBoxJ2VTaH6Njz6CWEWAFBfPKnKCJQrDva
BRp79Kccr5NhM7jWTPKSqdgNcEc3Rr/NG8RsNYKz6sjsb4cAqQfWNXK+EsuFri0L8cFMg6mh+xuF
nTKocKuUjclWjTGUKT6MXNgM4Sh+Vst0HRp4ZKjPrMaCZc0aCynfAPNb0meNd2q7fJpVmPDHT1F+
YxuvW7jv8GZzvCx1Tt06zftSplDJnxTXnQlJMc9aFABR+5K06GQNZZK53azs8Qss3VXQXmmac74p
F0GEw645N1DoRMyNpGWVRONbuxwMixcDqyIclDpFRWwf9rxVSpshxGm/KZeGe2uHd0PZi8ZRbi9R
9isFzhtmLa7/8tBMNZK9DC9aNsmnCOiQh6x6ZWiLLR7CHDrDZOXDrRjqamqwhzXmtO+eIxRaBEYJ
E4+MyuChRRNX+2xr3s006WvJT26LF4EI6Eq2Z67Yjod+18KjSKWT4p6s8JSY/kZMXrWSaqYn5hAP
1jQg4Qt9QE8hBeABZlR7LClw8G0FwlLrvpU+xiDBmZvvSgx0+culc2b9rKVu5qgY75EqCRWz+sW0
T2pnKekYZVHBGeQbFkc5wOJAhscP/prgAWoWiDdW3chikbYl/nIC1FWH4+jQ3Hy1sX0KnJjCQeJO
zHIn6AefpEJ9zLR11mL/XJj7SnwVdCKX5WOT5XbN2YCTa9TgExUsTbjyuodeSgfObt806eyIL+bV
7TkxqWdxAEcys03A4bPlIw9jaVedeJmFhEKzoEmnhOuBQKiY1nzezUL53PaXcRPoEgdYoZj1o105
llUOrU0RDz9xPbCcaYmwYA1yupXRzzsLxco2ijYevUZTnuX4L4aIxpplb+q2DsPd48n2iTftq8fQ
fXEH0houCijWMFGLXZHc8hQvmVAiGoz2MgblJlpSHdFpfJSKfU9XtUm66fiMc8BkbWA9iNO5SQO3
BD6mSSxhiuWZ1kJU9wVuAQT91KSOGQDd3iIWFmYGozT8JVTXKnGAxx4qtcW1Y9UlH35wSXSEsu7V
8uIHzNhE9VJK1kTOSAHAVjXeZB4tZ2NVoPBMHjOIxnq3zVioJdQ1VEa4lwKPWNZ68PjY0vGHE9GX
pzNZNjTDtCTZlO+Pi0nt6rIvVbtS0+AjU/IAdMUFzscNOUPCmyqBQsvE7mlzrX3xuudkm43Q9C5p
1uolzKplF7+aEsmAmIYFJ9Mo7QDT/bSeh7j4di6U6JqQBeFQ+6BDDmVxuw+VdS0f5W4lc9xRQNPA
+dk7ctw1rl6NCzTKgD557qPLULIw6sfIP6kVnuwAZwLTP8aZh31lLHY8SbV5RyGlt5J2EKfWektG
fajbtZiTcz4dDGOjyuihDNzbcsQ38YNqEMkZ0N7r3IkY1UvXOlc5pyJFXMcpibaJOY9ceZK76lT0
TYaiuLeSjxRnttZ4H7CXNzCaw/NH3zs6NNsYcGiUXLTeQyK9KFk/1djOU8P/oVvwNWrxx6u6O0h3
iW9q7niyx20KlFTh07OzY4Y0ur0Q+HYM8h8QoN8A/L/AhD8uecehUobINdi1GB3CM4x7nLzabVA2
25qqX037eSlh8Vd2E+NJd7RpGTrzIOM11jdfOBbWnBFrKedG20J7QDZoaR9tKa7SUMYM7mEsZiWr
nbOnF+VH0J0rFI0CAbGh7C3b7qXJbo33kgZEwrt7SSOci6OFx4G27NqHaieHD5XrY9SJo6Kh7fTg
JHd0nEwZKj+NUQ/AcdDsSDuqbUJaNlU0FvFh9DIw3RyQNY9V8Pu5pN9xXX/jZbps8cNURl7nHRWL
cq+XGlHuDqGw9QrqfLJJNGR8+UHjYJ51m4Zg+uzQ4hAr7frkiCILFXA564t5DxNzgN48cTybAiau
t9DVQ+8o0AHtN6JlJ9myt2aGOOmWPSU68j59iXsQvBWK6yT9sNR54zyGxBALdOM/0xPgq5Q8h6+Y
wMrtXNqxt8UQaT5ordRbs1h5wsxozm53jC65XNmROVWrZYtfyqZpVvDkv382kDu/QPfgXvKQDNGU
4Dj/DSbWfu6IRu2j44OZsBA/3Zyqonx1o1+cfAL6pOa2DS6SdQjwIZyFb36L13E+E92liOqrsK38
1QX8FGY+HW/pofjlCDNPf+qmMCCKnZwxIDHaBKwIGEizNl702I5BpkarG1Myz1XjBYZR0C6CI/Sb
0jYvCA27cZ+1hQdFm+Uhm+hKCMiULT8tpOxScmrcqU5cQDQHi4npoZNGJszEXb7QAP+VjSxtfFyp
hM+sdieqsS2DTbdR22XeIIJrHgd84MypVlGNUAm3w4y2vKQ/gI9vOnhMezF5kvGZbHZBs+9pSPi7
7v9ydl67jWPbFv0iAszhVaSoYEmWbMnphSiXbeac+fV30OelrDZs4OI0Tld3uVoSRe699lpzjlnR
SwEw5sbvvcCzQBDMSs2WzNc/Gmhrw1aq+K7XKaDU8U4r7gH+UYuyS9nCHcWyt9Yx9EJbAYVMgiL0
LwCSSJb80Q5cImix0YJOrdYaTQDGnYsgejQs4hbxaeG15LjPwDs79Ppb5p/8EoiL0zJurF2Fz05M
eY7xpedJn46B7grKDUesml6XqXFGdut6kwE3Smlsk56440o9MvpCovFqgNGZ/moQs4g30/YWSbrq
xjLpvkEnHqJ9k68kY1ci3KMrbuwodrqYMA3U1rI6R9OOzMJ6BlTSzRQt+UvDzEiGFpNcbT/Jbis6
OqzcTAFsgavm3kAZtdJglmFrOAKkSw5GcB8Kq3HXccOtwGcAqsk2A9ZI3a7HXSrZnKfydO+TWf1X
HZfMrtXoZA4YUxZySmrGL0/ClS/if6vEPw/C1Zo6KlUniIXf79WZKskZO50ukl+6HAcULXLD9CDC
HczYEROM1RlJzeKHpaP00lcCaIJJe5z3l4GGWc3DAd31kMYzwMzWTVdKMufnt/vtLFjXDEky5qVN
vdZDSfLg+anfZOeXchsvJ/KUckd9fPt/vIqp8QLz0qCo16OGXB+rrGyKeK9RP2nLUb2XRuBzHYbR
vV5vlIQlAd/Fz6/6zfhZ0xQU2KJqGIhJr9ZrQ4383u8roDN4teaMV09Z0DGRd+Oaovzn1/qfEPdq
L/3yalcquiBI+2CUTXWXGsB0R+NQCxzkVNPpx3BtCK+dXL7mLG4tIDWmRfP2bt6aqG6YIVE4LQ1G
vxgslkXOUyXKJDAEdDHDUxFoUEN34qz9zPzNMGWPfsr4RHnwcKslNGU7GschYIReXjVqsUTZsMhF
eAJmglpUFsgprS+JkG18iePI8IJZkoeEAV5f2l76IXr08fDOSeTRU7P7JmR701u3Qn3JZLjIlPL0
gCslfUwmOhSZ9CZB6h96QDH9sKmNp7lP0w+0072nOqFck4nAAQ7IhV/olh20x2HEEM4J3wxCx0qC
pXFTcELEP7RpvQ9jFJ2qqObDh0kWRy+JrhWjYMUInqHDsvgM4DHlAmybiKlfJJC73Ga6cauQ0SE2
47MfAJfyyvaxE14if9iINAVFnwpcP/kytGqT9oYy6zLTS4CcuCIoNGBe78Vw8jxnUrtHCR6dZxIH
TD6W2ZI5DKZYehe7c00O+SRfRn2d+e446Iuk+Zv7iZOTGDbozangXVZ5tewl/+DTgcK1VPDe1dy0
cc86mrj3sr3QjtswZyK/DC3YBClJfhXMe5Muv2o5U6VuDDG5FGb53jHS8WMwXTmt1bkfdZLMv2P1
XtKkEJILku+0BGaLtZRt8BnFa3PMfbcIVsqutuzkrfJWss581ClCh8K6/1PRF7UJt+AX4kNez3vU
tBt2xlPyZm6nXX4I/UV2LA/drjinBx7I5Dm/0ygx/mL1d+s/+oMOqQ8d7O0kL7wtIwWO0NzCtCjh
A4Mit7PUrjp+PztH556jREjSmfAoMoHODZqG3Ni3LfRfBijiVmQDkNrzPBwV3mMG1w1H81k6LQHN
sVwFiLE0DovKe/dxos9zDy+GiKBTEdZ/m5pp8GlQX3XS5+uEEa/XOXmFFlyPV+hXFworbRj2tEhx
nrcbg2Z+UR/HLHOsOnVUDmwCus0YFv6UZUsv0FcFTOdqzHd91q9CeRNzmFb6YTnl1raXEE8q8NuC
+9SEC91JEGIk7mv6z1Hrs2SpTFWoo6zQjjR/J6WjnXn+0vDFc2AORD6Iza1i0G5Vqhvdn1ZRHLid
X93EmrLWddSYKjh/T7MRopjVwaNjFBkcP0uYh6QZ+xPd6MZ4rrxyWxr+aoqJ3TIjt+kRhzHkCfrg
WZxkewBOpSnbKK+2QvhqqlC9530CFAN7m07JVKmDG7XLNP1IQkYknbr2o5RXRFgwx5pU0joMJTtW
o4sQB8gvl5NKD0zuFpH51IsEYKuiU1C2e52+VehHp0l9qUEGxvI7I2WnYMzXDdLal/X7Cc65EYSu
qkYHy7uPve65xx2tUYmknLIivrZBehk502X8ZGTKhxLZt9eZdktvckw2orouNXKu8YkOgBwUcrcs
Gqsscx3ZxaR1JxOPqMfdN8KXBiGlE+WQDvuBe1/wCfy2jGVbQRs0aOd6RsqiMSJ28QvR9YSTiMpX
GYgDLnWXdh1jLLVm/sy9NdUOsqGDkm4EunGRipui6FfiYNpaE+2igUgy0FYCQWfcCBGijiL/G80m
37FxBE+6iQfJEYIC3Wj3mGm0E1UiI3A8lT2tt+ScKP16nFtSzALDnsDlgOZ+IZ7MCCx6G2xyMdkN
df3UJcUyl4O/dcTplw5f1yPQlNCnQcfgSFhjiYzPMZ2wHr1Lk6KszBFk58ObkW5zAblfI58VWqkx
G0ETrrqCthDn7N6yVgrxMeLOmp6iQtn0LL1B31JBM7GhXZjLR2H0nyaERgNNHN8TFlo7PqkqdPEA
OJvYod2I4eigRqEplNUvOlau4t1XIR0NWO1lqDET7TRJ3imZ6tDZuRETIjA03cnV0hWR51cyZNVK
4UlkN/E99LBZw7DurmNmF0vQ8YN+bRbRuqdpOEGQj02QWMawNq2Jp1U5xCPi0q4/JGLoplF1kil6
zQyWWGjs6NorYNhBjOkdYKvOX2YSAXIkH3eEfNRoQPkUlhreFym9bXaYRmP3laQ/YgmEIqUMa54n
cqbLHnpGct+W2oobDrfCJWSnkJmeC3gGVHoJBaCa/C+np9Y4TcgQG8hFxrAoUGCbPD0GrjpZDw9y
164qv7I7duYIaaIVwsaHIZdY2iLgGND1khMk9CWzpzYc7Dggbo3PndNW9em8Bk1yE+L1YqbcKq+K
D7nJdCoRqLAJVpFWU20aiMMoxUldAbtNrLzOJtni7MN6MJKeYOxMgNyYX0PgcZOxM8gcwziLES29
8afu3Ob6cWgxeCGbNLR7eqd4XoHvc3AumZqMTOJK4YIwSB1B2hf4qZnhBBri1v5Umy+hwpctRrv5
DZvJUzIB/ArbbT1NNqn3KsB6HO5FrPBs41jumrMJYju17nsxWarGyzxuqvThXKpkzBDUFVR0WOey
uHRrNFdj/jQMjKw9eCmyduOrhNlFIB2zpyLf1Wm7Mvp9P8OduvIhTAVHLKp1XqmukMN186P9RGMx
vo3omQhofphldslxCsybMiRxPH1qm3ufVDctepv8+libMItLAAkpnX4cPyYlqMJXoxNBLolgIyNY
iR6ZCoU7aIfYAHlm6iih+rk+rzdGWO5qLbQDjCy+9vJzQSl/V71aiimLeBUom6Uro4KqyJnpczvu
jOFA7ehmb6EFVtILVqBL9tK4iTpirNWbTmFOJKYrnbNBzLnWovSTRxDFUITYkrLkgdpJ8Lp1Afim
L3cqRw9JyA5doy4k1HWR5kjaL23HT3vxdTE8v29VwxSsq4bytRug6hODR22cEb/M2FbcjwDX5v/N
6nN/XS5eO+TkkRMhip/jDtjDV9KdcmfAX0weTGCD3G4wO2dBOPYZm6wIfAmQl3EAYJVZQRn9FCUr
wOyUX0r5T4PZ1ZvXUaxKeDB0GXXU9blB6voyTyZpFwc1073UFhmdaYTeeQg7JR40LUB7U5zq9JIw
JrfCvRqNS5HdqonefUHGI/f+882gzG3a/74lQ1O5lPA1tKvrGQ3KGKmiVR7ofccEkZW1tO7xJAXU
az0B3zdCvc3zm1ZzDSYcfXPprK0+rv1wP+Kiqhg8Brc+vUR5ZPwMWTpifBK/UvwkCDi65qjqG2va
K0gq2hwxYvtXSf9m8S8Gl28EYDqnMMsUgefACbk6GetmVuhyH2a7yLogAMMFjeFbCrZdtPz5cn1i
H/5zuThmSroOp4UL8/X2G+usS6RoPvkNt8pTf0jfPTLrFAe80hbG/34OxyWF7JdX/UZWjaeHLjv2
RfRH0pWLUGxilZWNvhIQGE7vcM5nVOaMIP9VdvaNwo2XMmcFt2FpvN7XD1gXSZL7Y5md6Xrj4wA8
BzD4Mce585tq75Np859rqUnotzneqvLn0/KPSlBhUlsyOBgB7iE2CnemfCty+0NCTB6FTsbPbHf+
ThtIiWi39DM5FaTjXqLbwl4wIlcpjR1+u0rcx0yruntl5FRy59VPTfKo8/PsuQS8ok01pnXnu33k
yum+y3cBeksBNG9c/HZ3fLOyohGTZ5sVtyINgq8XL1LlJhkEH/OMfIpRrMTqrZAjPbHSGyHtqBD6
VaoBPZXfvQqPxJzRRudATqq7oANhmQIpi4eHKFad4bc7V/2me8SaQ/Gs0i4xJetq7enaOJKlVtQQ
rzAkp3Xe4T9LgrWhf/QSKo5wWRFPUZkbTTgzC84jUngmYVk39Vs0dk6jrlZeyzFSjR0RXYJBmR+n
FF+Ry0lrkO+D4qyefDef7uTTmNASada+Xi88RLXE0bbSiZEumoVNEx9E/c/n7IrjvWQ8dPFv3KZv
2uksZLIOPcTiNr7uPCl51EhKX017M5sV+X+y+E4bdh6RRCbbQfz089Opfrf6GKKq4ilhDIar+eu3
zpigUxovHXb1yFRl33j02jp1z6TopkHb4HOu0mmQFOa7MTrULNXAnJvGbjlajMcR1vcvukZoiu5M
GrNf7JvEioo0SiztwiX2meyWUEhKIiOU+JQoYPm690cTgL8+kQ3W4yNYikwk036Za0vdyB0lx/WW
i4sSPc1kxIf+Fca3pQq/tPi+qyS4uiJsBO52DRjQ108e9yZtyLGJd0J22zavAvdFz+ncYuIFwEui
Ji+iW8Z0ZXzkhGqsa3MT1cjX7xkO2lZ671d7/hV8Gxq/KqWauFLDTSJsdGUtVytJ+qWD+p2m1jAA
emECZxPm1vj6fhNZUEuv4v1WFr2HPN8aOjUy4L02xDnH3wdlPwSseRpy+jBZSVFgt+ab8Ctd6Jtd
d24cShZCU5WN5GqmIcickg2G67uA3raJbp5WC5a68iLW7wWAGUU7mbPIceqXAXLGIFkN/sfPt+03
D4lhynBjIOlYgJyu7lpPj6ZGD6xxr/TA+2cdaPRaRbdyYzlBgU5Qm36rfr7ZxUxRVoDaAXHChHp1
t9R0nxRByLNzjvMwXJb243OxnfGEP3+w775lk0magdBTlXW2y6/fsiUmdEz9LD/g8xIGyc5CtELM
nYt4I3UfkAaYZHnwqqoYmefT5DWuVf9SY3/uyFd725f3cLUTpAF7qBT12SGWtgKgnMYkRderXStH
JuJ/dH2w0hTSug5txTgfEYIy7D1pshNcCs2F1uVC7H75wr+TMDNexIc9V5/Uz1c7QNt2US7kccym
2Tx70x8RIKdYj7diT2ZK9e7hZqsTIBAjWgmEVGX8UJMsMEUoHyK0KzJ2UQit0+RvHxNsc3oTnekx
LAefwe1EnLOKIidnEkvn3TIgwnYfnqS6IRvGz1+wMj8d1xf33w9ydXH9QE4tOhPJTiQ7DRHRNPIW
m5MgXZQBo3l2a1kkZCr7Msg/HXuBvKcYhNylMt7JkcWi4Kh8Yx2S1RNs/QLN8IQ46W0oz4FWOgKL
9iieLIHxNN8MxMGAFRb0s8RC/Ntp7JsCnLkFhkSqVsB6/7HMKVER+WJUFXtNflCg+ahKgdIE1KcY
LHXkw4NYOq7XiC+idRmQsAiKLSKJFCo623T26qjb5oW5quVsVemYgpMPMKOlCMpTG5BGZ8ZzKkH/
FBR81t2zVOyKkpNFeid06FfND77Vn7+da8IjYypm2IaKUw68B3iJee37p6xT215Lyimcjgg7RgB6
gWMJ9KptOr5MS7V41xG5KCzl4tAyRJjVW7d54OiJy2yZBqoE7xMbPLndRwUSLkY49o/u7ec3+bm6
fb2FFEvGWWFYUF5E2iBf32SamNIoikOxD5FCBTSHW9OpJ/pdSylL17EM+XPXFiS1kBzfN7edWt/q
arlGs2FrZD6M42GowI9iiG4mtzTcGqEes3uUMPSANP22lHeNaT0KsbiPZHUtzsAahOjLVnlPPQYW
G3gJtlIjegMDGAwl5in6MGQ0zzRHv6H+xUltEszrkXfLl6nUD4N8U45Yu+E9/3wx9P8uzCpQFOws
nEg/q8OvFyNIwgEOTtLs0+ygjrKDFmnVdTzZNepUDat7z3hrgC1rYlLGYNrD6a3OXo6JTmUs2iOh
oa+sTnjG3gPkBhkiIPpJkcJQ13gRzPua5nbyhNQz76Emw3UFPtJiAQa/EShk3IwAXYlwHbv5OdY3
3YjijDo5mfV2wanAS1hq7art1pWH4mbbj5Gr9seJ/ljQn2a9udHBUxFIErN6uhrg8tRjjiCkSv+U
+m9L+3xrfL11cDaJ2gxOYXdh6PP1aunplJWFJ4tHabjJnmlqqhsfFY+LFYtmGoRwlprn6tfT0n/r
d14WA4qBCVUGsXZVu+heMeRxOUp7JgoJa7KFOFAJhlV2qzfNbR5GN+1MCKlRPnBdBiwZMdrbtqyX
c+NXmRonmBL81dEnxbA4VMyCjfDJaE23JGglR8+q5GQ9mQMyBHrTN40qrMfRXI7tMaWNWErx1qyV
u54v5+f7T5rX6/9cUYPKTNMMQ6U6+3pFOz/36rFp8/MM1G42M3UAWQTpNOVmDv37+dW+KVq5kJbE
zFg10K3JV68mqqnZl3IA5lPe6ShYLbJL6nUsnaJmk995oe8TEZcvy37cp4zXcpbLnkZnk2tboyGF
u8JPEKtLaH523NWLeoTPMt6lClFPPafWkZFjlfyVLeUhA/Hy85vHbvTdtfrn3V+trr41RIOYFcR5
ZPGDYUIOotfP+QAlAmOZsa/3dQA5W6F7xSYiaqd42jZzZwRINIaWptlO9zmCDowfi0rWnFHVdxw7
5IJjse5KYORRxGcaqZSTG8ivTJkjOtSpbqPPI72j24hLqKTWvXUPph6Gv7iKZooyzAxwpos/yV7Y
CTufiDLiKYMNRqI5CJDQBqynNzPzQ7ml1jma9giARF6GN/LScLtNR+qLasN2JcNnVx/yO/TwS/Gh
OgtP/jpce1vmebCobx4M8mY2047BCBgLiObr2n69NVcArgnRCI7pQXKtxbDB0IvJ2bKl1Sd1wQb0
MNMNHh/z/bRGR7PO3HRtua/D2eKAdVMf1AeDAAb+ztuQYVHMd6GwqA8SYZwIro9ohaClzLyD/fwj
AkNLpmRO/yC5M8EEwYf9sm9tB0DcojwMO6AahxH8wpOHDT68C++Ss+R6K8KtABTtBgcO1JPCv+gI
oyHL9aF9yP8Yf2nulCldYNxUl0bo7YK5Sc7IUp3OGOGcTvtgDr6aYOtLgX7seHyjNjxHYeAg8HgV
uBvVHt0kia4Z0vVVl3NOj9HPFgSdI/uygI+IzLRDZpa60j/oefTYloBG/HmMPtlRWLOuIgAS6HzH
Z0kW0H4l7UCTHwexxO0E/a8Iq3Vdhq8dlGIhfwRXe6cwTU04QchSiF43RqcW7mWCghO1ZasrV43C
dm+qj33EpIYueNNJ26kIDp68VBtS6thEJpruMrjRnhFn1zKiH/y10SA1iNMloLjHNFP3UgRdsHjo
UHocopEcm4hirxP31WzewKM0O9KEmLR0y1Whf5OHwG4wtEwPWJrNhtDoolzp9DYTX9oW6Vomes6M
ba+kw1QMHhEL2AZQ4MnSq6Q5ZkYoNSVgPjIgp9nx84P8jdsSntXcDDYtFbShfFWMA+xUrFS3lB2k
Nacd/GWMXVvoGITTCjCU1lV4gNFBMeCT0FGYw+Ogc17oCVw+5G6QIl6PYeKXI7cD3ght35bq6uf3
+E1jQ1WpCDQATuw34ueB4p9Krmfk0fWdoO0Zmiz8OFlHY8kkILUV8QOhP6ENag8UVQuxC0prT34Z
kDAgraIyZegSeMqlStK96j9oDSLxuNqafDU9E2TE1JHqOakBcqMgqUfvTkaGFRx/oKE9W1Z9SYGt
t3Ky7Kq3VsYsAitLuqsawCFAAD3RXLYmgR5qupJbWhzcJF1Fmj1TVoafP18F45uNVwU1wWZv0h+n
vfx1d4pzy4qMxAN4ypcEj8Z/a9B9RxpUotlihXCSuXiUPFQAGKKwxSaw8upjmcw2cCxD0ewwM6Iz
DnV0hpYSLwblYiCoIOmxOAzTLs12VEmYWXJWo/4vZNWweRiAr4UGZUWzm+CzC8Iix3NmgeznvIgT
yWCw6E83aIfRdd1bQLizQzKQkzbsFKJyyweeUEl3jOQp5ExRW+sYfR4LW5Lakno7sn0hrObns/JQ
F+cyDzd0RFqK1CHEz0IzIP+bM7CNMsmN018aZp877NV+D1qZ/gu+Zo49xtX5LVC9hsN4Et8BwkA5
oWznMw2RZOB/CodrocU2Gu8UhtDz0cOOaDoBBJ/qw0wYiyyseCkQljT8srV+o1ejhQdNRdY0MKP8
+uv33Ae+AXaw0PZ5wgi1ATnPGao7x/XGUtx0OqRU4r9qsxlS/HdD//KyVxt6gTMq1ichPYDFlMvy
VrMaG+I458Ct1aBSbDGKyKjFc0BLPsGRg7WqzMvow0fiyIRbp5XTpY4AOKj6cwPRMJeMRaGRXKUQ
8Ky91IZnqzGrbEIwzwj/C535qGGfy4dlFWWbWCLEQ3TM4sNPp8cWh7Ivtks9ry+gGH3uiAkJBPYQ
R8k+cNanvbpNS7JauukhARpdjo4w1Rs8mlTbl5nQXZfGQkxLOxID+ymrTnPLo68eaqyTYhieFFT2
le9K9UVilqo2sPRMeU0OQN2kCAOAuk6m09RbjzZYpqGZ6E+BGd9WqK1aeWb3bk0F5APgbzisQxE5
zH1cXQ1Rtr77fE6Z4J584hBZbn09eGwKbROkf2KwGXgJEgngJD0OPSazJWyWxURYfVps+vJ9Dh8o
kd1KCU+AJ95IXoguIVY2IRqaJieAnkSyUj9K9F/nSy4C0lF1J6wxyRr0bJFEYBBfiGN+I4+tM1oP
MgdKD0aPQF+naiG/ec1NhdFMYxg/v9JYmkiGX4aQB4BZh+XverxIQ7EdCiAnycmqTvM3rtYYabBX
FbVoa9YlkaZVMzAnqVRHauRNb1WuwGMxeBeJAI2pWk/ttgBsMutALINsR3UvK4Ed8H0DhVwVrCpz
jzOjgstu41Rcyf4l0aFLiewjBaliqJKUP5lWuoV1Gsa3McXqa0dK6XbNnrclvATSKtbfhURda9g7
haMx5Euf0iJlVlm2nNnjjTxMmyR+/+Szz3giXF9zbIM1Kc8+h2x/wu/XjNgiyTVKFPVYB76jyu/A
hVZmTbJKQkhzjoMMDmiU6c4A4EeoLo1W3XsWE18WQV1FeqyrN5wnINhxscQFbUdK8VujGm1VM16S
wMShimBM8TZm7D/nA+Y1EW1CmiBkg/HVbIuMpduQn/v6KR0xvJVMMcM4/MPHi2hxaXNzQHyRdKCL
ynMplXYRQXPz+CVyCyg0YfUqBRdZBa8jlBjHB0fSIdKJ0s3MA47Z3/Ja3oQAdKS2WU3jSwIFUg4z
ADHbot83GowsmKsx7ie5MFjaZpIOsyNlWgZFsIf3KMsXeJZavK5aCOINn4CJkcolFATyzlP8G3q2
YKyzGGK0/uq0EEvNLbj/hzr87GMrYU6JMCyH8lLA6vQ522lSQmRSe9MhvZivdrAU9eI3XPQ3TQW4
FcyZaDFbhvK5CfxTPHhVWQ8Gq/++B2PqHyt5x4DDtz4YzmArXgqTiHVg9/NeDZLhu9WURhpHZU7m
TGW+LuLFVOYiaivjFEKpa91KprmDQJp29qICjlPdNt6WpDt06SHcWYRl5Pbo9mZ6FFBP7l5FcM6c
rBfyNiO/mYSv8SHn3n61jiFu3toei7X8GhGKvdEJX+d5BIGG8Nt3s6N229MuOkV7tP/eiO99p8eb
3LjBsmV5G3EbPCcQw9DC0RSRQTatPSQ6FnrerdG9N8USG7Vn7mNjw+BNq3dj5sr0SnTbG7dKxxjN
aU8TtzgTRTJO+Z3yiGDEdAxuN8z1W+4eEsXG6kwnhgZTjjwogr43UtC7FhFPvd0ke79hG12YwlbQ
KNGcY5Muc/EovuUv5uYdGRaNnfBNA52ygkZE/5EUvFUVkfHT3dGQM4uNIu0bQgQPw4pppvkavAiO
XoFV7B+z0xjbyftoAQNHH2ZPpAXJcyhQz7lwYyxu9JVP4XdkGfcpJkm33M1pSGq1LvXlIBzrM8Yo
+cbS59ig5mDl5LNa0VM4sxuO45nainDOJWI59QnzidPe6PjkbVG2ldHuHoLSrWBK3si17b8K8U2y
MomKOEC25OqTm4VOWGVZy9yf77dvnFUqWgCKBeZfNBPMq5qhjsPJ9zyv2Xf1Kek2heyINL/6gWDy
zBZnnAOy02rX/hpNIxnfNAK+vPTVnd4pUt2plWTu69J3FYH4+OyBnJoKCdP8TxW9PDMeTtinNjn5
bAXOlZDtMWDpUKaDNc9EoosqprdBrK26SQKCROrt2GGgSxg6SQziX1TfRLm6LWYOnmORIEjEh9ae
LFTPAWfGgEmnAcegrnd1fUczFTMNQ995y/qI5XSVJnukRgcRhIIFZakRH8S5utIWpDVQLAjGSzhd
qBA06UGoTk2zllTOW6ZBAhGdIEtcK3kBkXhahnpyyEcSFaCAS/lLHhDjCzw0mANv8xWCjEUF4CqV
EvRJnH/9aDPv0mC0Ox25uBFuSlrhZU0EVBrehjS+jYFIW/NDRafYxtYfqfdOtWa4o//uZW6i3A74
irwmuU3zbBWa7VZlANApaAY94CThqVEwo1ZrWaSSCMelPhb3kqpsmhw7cRVCKpfrbWSWa8WAGgIm
pCbrm0XCRy+cV8KWSyhInWuZBGHpwZp4lktamPMGl7E9BAmxbGwzpBiIBn+Q3Qpjr8CGJQjlhxlG
9hQjt+UP+4Q1QfB2dIr5Pn0pvXiXDsxg+BMwA+kBdDcKLxkY8kX1lwrO9nbyMyzF8nqseQ41Qihh
OhvReKDHysZ3mr9gM+RJ4sAnCEh9+3eJKzpDWqDgL0QRtkmlf37pFDm/PU3f9AF5nAzCZFQD3vM1
eF0qEq3EnqKxxlC0bSqpJAVyLvs4buVvydzfEo+pzIXQTpX5y6nk2/of5QbqCJkzAGFDX7cOtG+K
H3QkGYX4T+smWPCkYKrzVGggDIgQo2CnRYf6yxIyLxHXhyGaACKtPh28tXJ1GCpJ/cr1rif5aWAe
yW1tosKyKF4nwzVVcemVgMCj1czUwOuFjxE7U3n5+U3I37UVgVrJuIs46kJlv1pNrCKQh7TVUGlU
S3KVzPAxxGsF/emFiKLJ46Z0zcAFQdZiUCC/2lhz+hBHx08WmbURoQqKjkXasskTSH/FAUtHLFNe
7rL2pgzWZXRENu9HVCJE0dG2WEJFFnPbNHfo5Rl55MEW0QATBV6LKjqCSM1N7LmEjXbGOoDbweFb
XpvDsgcYbS2iBOiNW+Z29areKi/seAAUPqzExd1eP0fkuY3YPpGdcuc4dW+zl+b9ZjpLHbN+W8Sx
0C95Kg3Pac1lGnNQctr3CR4vH+lCy6xqFjCbtHHZJnZqLAVAICiN4n3M/3tL0N9VuqKL0cjbKV0y
J5p7rppbxWtmywIVFV0sJIn+NpExvDE1RFq5whkmtU5zqAhWw3D6mAKNIe8JwhJzRa4sbuhFICwR
HOfFIvybE8F4Bg3PfxrlMosPxBtMRqgE+e3ggRmTuaKQMutlQRnBCc5c4/tiZAQ/V7aNlxGFPqnv
hE/TYBRIqQ/uZMkBtScEdoUseYLOiHbWnXBJwju9GCAGWXqJfyYAQlmn+UZtXS9ca40NfoUmM/VF
iEBpfstOWCxLvIq0MbFEV048beZ/9J1QWoUfqLl9mROrbRhL/pMSEVxvPecvfk5acprBm5cXDvV7
Q6mE1ECwS6YW+W9P1nzPXj9Zmgqsi2IQGYA5KyD+qUDlwMu03ijSnZw/ZNmL0KubRGKF1l5YWieO
QDrBMByUxezUJ/gWX3vuvJ8frM9F4+o9aABD0QUB4qIKnk///7yHSLVyoF+lePQexEsOs7px1Qdv
xRFNA2RS+CCsR49ZlSMLxwbWNcd4RDTxyLl31so4yXkUDnqwx1Ty94MRYmxP3Ckw1M0CBOCq2smU
Wz4r8i0LfyG8UB8t5f4cvhs2pZOQHhm69YpthjjHKGEt7msqQLktFyLeXSGd7S6eXQyXQTkZ0wtr
uw4BH8U3VLtXsX+g+vv5inw2Nn+4ItcqBAUBAjaUQt/n4aMAmFFiWSEAlV4VHlye0TR2xzc9/LCE
J7a2XrmExm0QfIjFSo2f2vwttn5z830jRKTHSTvWAO0HvP26w5dKWS3DsvFPU8F6wQDRnYq9JRIA
Oz0H47HVFhiPwzu2BLihFUGpPqG5F11YSQSph7dT8ci1xBDDmiCzY0fTPom3yZ/RsRAeflBkA+xY
YY0Rb5jAo+dWcA//fFW/K0QRYWloXpCKzeK3r/dZXNCHN/QG97b7un9914A+/8ls7ZdH6r9KN5W5
p47sGpi8ZBpXdzMYhGwafSNnVV/hrM7xVg6rlvVf/mVD+m4z/veVzKum6yDRNIlVkpS6GN3MClpH
ALqaUVNq0wSOwUX/thF/c3L88opXqiFDrmq/HPScZuwKqnDWPeQV1fMvPXXp2/tft0x1bvvLSEWv
ygx1EipdQn1yzHhaGUMZZ3ncVzyiNCRkYlbLx2QFcEjE1BPOuDJgwGp+8LOlUZ4wnjTmGhMgzFv2
qu4IQmJkhDSRGUwrDyl+yMRN5szU2bUJxnctPTIn6W39TXc4mPg7Y1z62jsAJKXjpWZ1yUqVD7WF
F4MT1sQd+1ePDhqu78wNqVSX6llCT3jA/KmR9oQxiuEU1PhylaGohCfPufIhWIceKAu7OpXaH6Vx
22aNGy6tnMpa5psR2USy6MnJ6BdSjIAFePEaK2XLRgCzbdzm4sZ7x5btY3N5hB2SzeRWCGUOm08C
Hkp4KXjUjpOEHfxOujVWur7qWkcRXUN1qhe6a8ENZ9VfegnfQExpEs1qa/Rxmgx74OsjNbRqmETz
I/VgAcX3F+fE9Zy/zfJCMPLdz4/vNz1gHl2Z7CbklDQuru692NeLThiCaNdLq6Y5j8OzjMOFY3cC
oQncwC8Shk/S+fUa/H+cnddu41q2Rb+IAHN4ZVK2LWf7RbBdNnPO/Po76L7oW6UySsAFGn06nDqU
KHLvvdaac0xG4DLgbJW80fM1WDS0LFRSExh1jRKVHqYd3daaR51GI6miBJhsUCVGi4SA1u9KhCwN
vRXfTrC1cFT0cG0ybzzdkX8ijledYhuOSf91FSR++Gpe4RuwrtXjeI1VTgrWgD0Wo61xYSf58ab9
9iXObloXVnER1RGJ8ERhd6u4WUGCEKN31qOZdmF8KS33xzXp97t2tsbWsB26TFMiRqC3p3RrgYKA
0KkuOYEngWHW6yxs/v1cfGeq/euHOjuW14XRRlmLpYr69rv6FkkuTbch8Z5jR0o9UjZL3KgJ81Y8
tDS4BzqEAdVzG70xT/jOdIqO8ls+aZsq/Aqiz36+UvHNogc2X+Keg5jyWTd4x9XhRa2MaxxQroCZ
+dSOjqlo5M8wGx04tEReyA4mV4qrxrTekwVV+km+4DR+GotSVSMn+jbO8H/2DC2MYc2RKsHTKEzJ
PqIIXTj5Cx2/zrdzf6HXuLyJ53fJVHmWJVNmBzxv+lHOJEURkGRFLwGJ/VC/8tkYE5GB110aiv4k
VtE1SZc15lYaWpyz9VueZL2Jgwhf8p6iwN4EHj55+mw0ji9GFvx8MfYKBJui/Df7JGaALshmmqOM
IfwkdN9TskHoaPcEW1d+dGF7l37YAzk+mDhNJENb+MZ/LnlGn8ycgbkcIoRrSC8vdB51J/Y/4U17
xHY396dd6VySNv38LVljlwtzfjlPDWjHk6jLBZedjuIWivyKMedWWXXuA7fU+/cr9eN31CETLUu7
qnDw+/M7SoyqhY4+ywFuta1u1Wy6LeJgn5bCjQUSLSUvyoxe03S8UdX3sTV9gwSuspJ3pJrr1xc+
zA9Ncp0BqAr5kiMVx4E/P0zRh3nfaTxMpTv6jB1Xrf1k2jBrLvyyP6345FhLyB2pQzRoD39eSAqn
KgReJh+E6QYuVpA8kXicy88TfmPki8shAvivLh0aetKG8VArsLqaZ838FZtwVbRDhms+Kd6ycUAq
QtcJBMN0HJStiuhMs14LKDBgsE7pS8oIMAgf67p2o1reKIzVrIE8rYyRWVGQjtD7JxM9UPJ44V7+
dLLiO2oysRCmjv50ebp/q7W6oD2ZfQ9MtAid/pnr0yKLyJEbXGZ0BdNH7RmQqpL4lJ31R7xnhCym
Swdj/KDt1X+UzziMSkx5tLZhAgjQKmzEUMwKkOFQKSWl3xOLRNCM5WcayEcmbVdKdwPApzC80XJV
xc3oszFXZXesHb205ZshpvfplNiL2R7Ddf2OoJNiJ96lt9nHYNoidTUhWJNvcU8IvmsWGH7TrU1m
+RKueRBxeIK2pCwoIJ9v5cqdpRWmXxMYFbN82oVI5DobCYtFOAxmAtNHWXEinWgBujoGrTPa4oeT
uGTX5+ZeLTYhA8RPFC0weqXWrTRbNpxBd9PYTdUr0fRJsZ0Z/aNsFDYhGTQMG56U8IJl76eK5Y9f
62yt6U9FczrlycKITzfX2I7dD8TmXuVfqsF/2B24EK4PzjuiTO3y52NhqKaB+rEYDrTajgronFaq
wZNgBEeApdarzBoufDeahfwzz3YkrrcUlfK3u+LsUZzqZFaEOlSPjERJlUP4kcNRxhI+LJne9Lgk
VMKJM6oOi7qcewqMb9WB4jHfn7bTVVsD8Vz+BmIr9MFVVI9OswGuG53y50APFvor+hgIQLf8HfRV
+DsYKIeKneATugUKSjJejADlauBPrJrDGG3q63lz2g40vE2nVZzH6ZbGFEKKZEcU8gOHeyPf3Mal
K2A9YM2n0QAcSlnzJnD2o1WVmF5K3rJdMP+5D8j6oXvVuHWEANLTJTrku+spd7WdAIIpt1XhFgZK
Duu/c1XDm4gEq3dxtgm1XQd0QfKDzqWY5o1gVo5Ho5cf0hJhgR3fZW965sX0sxCv0WwkXnzghAqy
a0d0mty6LWox857QCNpU45Z/DmBF/lFidDMZ+3KnVSv+KkJ77u95fbriYS5JL8oZPyCPRJUAW/BF
AEoeX+m02OJmV/QHGnvlQzpAhNic8lv6gH25nac9E+6o9OlWkv3dL/OTHT1DhkqtseV/UUL/1N3T
XwyhrJLFEPlxhMFjC1SOOBQ+RzQQowKYiBPVeqZmqbzuEz5rC8+UfqV+bUhOq12bA2P0gzmudNW1
pj2/BF+eRkhYQfCxuxfWk6EGYnFj1DtWpI6dX3PhIvB9GETHK3VTo3iIPXgFQb2xq85hJsiQJcxA
mt2MmpO81/ltGq/Y3eTQl5nW9f6MHGGJiLdV+EWGwx8SEFXMV/QuKdpmVL+Jk+M6YvHGH71gWz0W
K7qMFeJH06nCVcVCmTkDDLHZpX2XyU7HIC9amAn1vKkRShn0smzOkS3t0Tep5jlFq+Q34o0aQmpc
BZlPK5GJVGZn4xUdUdJIWBmpQ6FTsWYKp53ABBcjNlsL9BQi3wJvqNZm5E0SzUS/bm4XM8s9o44T
OWmVW8EVkTYJ8nykabozMh8skcxtGGxFj3jU8X1XDqEqereikYlE1jy5GCLq3B1CF9CqVO5m3ScR
ZYhchXXiMwVbMe1ZVWGLwfrKPxtoxoVTcD75XLDWCfBzohhYcKf0MIFcW/DjbpRvQKDOIwY2P+Q4
8456S8w3Vr9WlfU031bpkQ+IwM0Kf8092Gvac0x1d7nuVKY/dl5I5yki+d1LsE+0yEGO7ehbgIcO
cbtCwxkrtASvDd1j1c4Tn5dfMFd6tiQPVewMzOyatQUbQfWketPoO7bC8aWFl061rQLtcIVxK1su
yrlkQOwP9xBF+RWM4BN2QmknKFdTAYZ/n/ZrvAsSeGZhC3ZBEdZSh63RrnkethP8SADUHArB+oRO
hlZT8k2G5eG1rLs8aPS684RKfjWQABR5huKVAVeD/pGv52I/nbj9Dt1knffpk/Zy9IvGuBX4luFy
vk10jxEq1GVQh/QFGSqgIiHHU7CVX/pr9sZKuty4dxxJ1TXcF2mwB7a+5DiSN9LsaL1DjZe7K5KY
U7JlmBPLPjdYndyWInXy+eZa5ALP0UUeCVRGCKHgLl84d/24y9FCUNDtYxmndfbn5mO2lOCyKKGy
m19FSPgpsPT00I+jA6q8QaKKEqMYYe1OlzqCSzV6vgVxpqZQoUihr3DWvkDElRgC+x6lA0OK53xz
/xFtGlfZjt6lHfanypiYZCTt2Egowqyz0yVKwQSQEQJ+TAa9/Xrf2sPz4Nb217+PeN/H4b++02/X
OTu79/opmWeR70TmpE9r/E18DClPYAkmOOJFX/tClyN5ov0IKxDZQreJbRTIl0qIH28tzXzKFfqh
JMH8+aOGZFAIDAgXO75lwyUjcjFySM4DMkKk3b+/8/fk7a/vTPKthPNfIQL3rOvQhKXWjG1VEKkm
fEjPu6XohFLiKKv5Cw6k/evC9X4qSQAp/Pd6Z7/lrBVhBqS4uEer7+cELxKYa5NfsEovfbNLVzr7
NRsrt/pYK4t7cmQc6mhECtxCTpv2ha/00/NJ8UNjTafOonF/9p0asvKCIm2gvME7NFcmm2OzzmX2
0q2ebLMZPs5qoMMKT0fZt6ADpGAngoDGFBHsEe+8MDNhxc4OTXudJFf1e14SREbcmB0m6Gpc9hTV
GG2NOZKPZExf8l2d6To9eWK3IXwARsQk3LYl8cmfCY3Qicmup7xGuLUl10zf2qcufcv5I61Lz5eS
pfVUWq03WesRyhLcBBBNiCFEBn6tSthT6k0N7lzdks817Or+Pj6gCrDIY87EDRwPod6q8kbNvJBe
Vbzq40fKAOjtBd6BGCW+L3THyfR160WxbsX4PgUOfz1ivbhrn607dp/846tMfLW50m4uecaX0/bZ
48xPwZSf1UIy/qK56lmg6pkkJAjzt8qiNy63tQirm+iVeHXhd19+1r+uRZNdpxykwpbOHrC2VQ08
rwE4Vl/e4iDZ0dP2Po2V7Js+bTL/Et/lBy+nuhSg/73g2WqfxEXTCB0LQ7gB9r3m18RmhSzRUXzs
WCuiESAhuSSiXrX2S+20qzd6rW5BsmnkDB+1F9uAzMkLWzHfWF+4GcqFm3FWBqnNqbKKlpuhH0Z/
dCObUDK3JkSVI81BcC+tW9+9or9uvq5jkoPUswBA/1wkxSSOTul4oqUzrcV4O4CAtYcjRkK4ujUq
eu+Urar5GleB8ty2XtbdasIB+WVmcXBbleNd2Hi9/NhlnpxshxXqOgbTrHun+5b7hID4IGhLeshH
Vh6y6mhEx4KEj9jVkgPTiTIF4EQICTCzNSiuRN4n99W4a0HtYyo1mP/Hb0jxmTBSQiueeZU6eY0i
UdjA/w+uJcX99+3/aesyRAhJPImajuf/rFudi7WWt6EeQUnStl0s+Ib10L2mKp9Bjw4oaxOIikW5
Qq3bNWA2mtYH268lvSt/Z42znYXuaYwIqvNEMSKKaVMMX53QXnppfliV0U6KyNnokXFkOTs3tFqb
CtLEfjM447Nh31P5wPOFsX9pVf5hF/3jQme7aB6LQd5WdXFf+4fBgz0N1oacUhdRtHtp1ZF+8rL8
frXzGS/ovkGuRbgsOWmRLMSP5lv8IT1RRFGtFk8c2Dk+Gr/IVemfy+ecAptQQaQj0OIpHfEbLI+S
DePsM3kNYGAxXM0cDtzyAyE01OMMxSpcKcmVkIIUXzXTqkgI5NuOUKoGR4yW5DSGlxBAG+QY8JkX
IBu/ossJFFrV/HFqrwmTHMoHyrxc2RAOoKComAigIaxl3aLJkpZeEGy+QYMpAnFuFWKhgZEce0hq
ZtLfuX9PBkZcEsHoSJPk0zv0izhtP8kB+Uo2tXIW2ei/o8qF0NLBriaFIXAikfSgHb0gkgM4YNMI
gvuGYCN7o/eDBGq27Er1qU2QkVAFwnIyKYBTzyhWceVLA4Wj2zMEEneR7J3YwpnsEdqzVVfsOymJ
vvFSb5am10T+aHixuqiI6DLJt1ntIy/hVvOvmhASSruLYYQXHujv1uhvbUH6q2gkMp6zBQyWu5/A
OB3ukH8BLvLd+D9f8DhjACoH64Fe8+wNN0ZNDeJ6Vg4m8hvL/Jxi6ahqyBGjwQlgtmOLUoKCQwWG
p3qR24PEUpfgtI/TzAOlWkQLCasmvIoBMYhUnPJwZVW4HOXn02A5U1X/v95AOv2aLCH8+mtNampp
jof5JDEMfoZFMjwOzYckPkXTdhGQqqXTCNt2aYUyVPr3cvhTXcQd+r9LL4vDbz9KNFhCEyic5Hk3
nFfAt84HjRw78X9duNDPL/5vV1r2xd+uJIbpHHQ9ASZTc6uguZGX7E16wgU61Ty4KbS7JuluB4OM
kLWgVBjSi+d4aK6lUtiUSr5RhQHeff3Qd/ImF7o9a6OfD/gvTsVRFQhPOT3HxVujIpxVDDu2VvGJ
9Oxu8GWtX5UBGLVSWM/WqgqwTmjmrWStiA78lHDwGqabTrhHeJl7JGBF3WLHNe1G52wm3ATJZjgZ
/vxUkwOgE20wI+oe9Ce9IBadNIW+fEv75ioPwhsmyrYCHh8Us4LPzBpURxMxoZYnn6VEzXuaeQPN
TuoVmuBjgyDbSI6mvg7Cpd39Cu6QALumpglQ3jIfeVAy4Ia9wJ5D5JtQreYqvDUbwe165kL06soQ
78eow4oWn6tJXsloNOhbq8KrbOb7HgFlWkrHppQ3cgg8P491vyV+b1SKF6Kz49ZapXHkikHG0SA6
BtFLUd+adAvrJN3J5usA9VKh/C/5xFVn3LZFjkKO8NvoZi7b61Mxr62wdMugf23KfDtA/TAQaU5l
tiqT1wLMbH8vmhbG4JxAxE6tSM1bj0Q5BDO7miC6DaLzgVAlmSS2KEZvoKub3rikIFje+L9XhP97
yM+OQAauqSgU43hf4ruKTiwF4xEDDYFkII9gzogLG89A1nt74aH/ccn77Zk/O/hqIXl8kszbVbvy
tuesN+4+Rq/blBdKuB9PNb+/xmcHXksmeUdruBChbc+9y0HLo8ltVzsNQ/YyzyJJ4drcF89PhLW9
7kFdeJcOmj8vJUSyLjQ+VZPMs7ssd5OWjwafIbxXv957W1lpq/AWLoVzSSim/31fNZWVXV9OcZTi
55IQSRP7sk47/TgXx/yZwypMbq3eqPGaVPAGGdS2WjoCCfP1G+m7a0wTu0Uog34y2UXkVWsOVnrE
9cWqfWcW9Ksb7PRLN1fhk8kmUCDuQ2AzPKe3orVJXubPeTh0ww2BwxF518GeiU5DTqg9X2e8lIO9
hZGVgnuIK5ug+UC7lgYbFzSg1X8/UfI3Guu3Z9mgXlu8mkzWDELMkJr9uYwaipLVQTlIe4k8aCAo
d21KPxwJ/EoJPAnwp7yP+YtArBqnFP4CUznvthTLqW9Q/Oh2nMDy2ynCFhCM+MboUMFJn24Yhsjy
IbmSPdZLhLncra8aZ6vlaISnlij7vaT1pXAFkzpuDgO0heJuBmhx124QrpANvuAL6B1Yq5YsJAZj
WwWa6jb9RdY5cacIWcp+RXbmeN/vsegkVyd0EIsKuAXW8EbBz+wTSJw82fy5hG7gF2mUTGmCNR8w
zn3IMD1WVSDru6iEqMDiYeckUho3lCQls4d32snRmsTx4JgbfKt13e6YXIggh3EPhmulelLviZfE
dI8xZ1jjXg6vwWvBGlbYg95H2q+NM9eOCMxYcQgpVKHRbgd81jgwaUbAKP0V3DAGIeG79THlo66i
0WVKN9mvXN4UEepoG9VWaus+Zz4NrQ624IfpQ+QlLB0YzDx597psa4+kcZScO5oDcVzyQ//ZaBuZ
CvVxIb7K2/Y2ElyZjLzRKVzSmWgjv9bFjcnl0AXRrXwEBAAbWNX25FuPjZ+8FL61tB3c8S0jH5Ko
upf4CrsjtkqZ8suGeoVwgZ/pXpCusxfo+ZLpDXf8UWlLrNog29ZXL3omo6XTHoQG7ZTerQjXtcNo
zfQhJXJ4UzGYxs3ldHsSaWl5yF792hAtRFECvBsD1JuUe8waxulhHN1+9PTGpfvbrPFlDi0OD9r0
vDfWhbPFWSvj+5VAIQaRxYSqqJ+rITW909uyr9Kr03wwgldNA/1iuFTZNMYf/v3+SecpOMvFsC+K
JgHXiyXfPKuW0rlqpmk2h3vxdY4funkzadQR8SY/HWZfyhzhqVnVxrbKb5neqQAUHPz59IqQl/Mg
IgnMaDmDaiYSkSysJUdlO+qrtD3W19JaZ4pxPaxW+ByrVeAFZAWF13PM7BETk03qA+imtfIED8vR
74yj/kG7nvvrZs+tV9vCSvwlbLM7tfeD6/Qg4UtlOeIDeFeeDQPDM/en6xrFClSzISdui0gVJth7
MmPQztv9YYR3vnkweFXd4brC8wjI+QGW5BV23+LtC0/sQfcT6hd/eseDUbyga59XgLgP+TbywWX0
46p8KF9T7Iy+8EhHw9wx3CYVcouXgsjK43P8qYxI8h3jkSETg0X337/PTz8PLXZjgSixCyFD+nN5
nFNamcUYk4d9OsSj/oRW7KgDITdOKnZ+dT0QNGniTzKy3BM1gZQZXiOsTI1ybKrUmSMGMWW3IjoC
FBNAAW3fpfDRqczQ351kifHWtjsNcCBoPOZeTMaRyvmlHFCigZ2avHIhPCqJx4Ny3eYVQZEqPT0I
mwak2rQrv5qLm8KyuZ9tCQYwPzLWNBG10LmSpiw0bgl/4korj6d5sVCkwo1gXThFnY3vlwffhO1r
GmzvXMk6O7+3ka6HSpPOxPhhq8AostaMY55ucGMWpws/Iwjsv7+TKZpoIi1UOSj3z+oSqxLR56Zj
tyevIXvDgYP5Jt3CWdMnG3hLofuptQlvpq2KOYqWVuycLBcZasKnSZ+ZST63w1a6m9j42o2xBhAx
3skAVGaXRStchuaWba6kO3Hby3a0Jthp+G4mnNINXsxDvKiuAKQke/MruSIPAURfiXKgWZ8gPjWe
uB2OHMsD7NvPiIQZ5ZX7aG1uY+IBG/t9jlzQcApiG0eur1paZbiYUo95NpG5hDlFCjqExfqiM2om
IXmZ7rMoEN/V2dJ0bZ78Vue/VYdGsbVXsDIJxcoevzwLu5Ha2Yvx1dCwLmwLY6jAbBm7o30nr0vV
1t8xZJoOtMOHii4CStIXMMzWW3IISBrbZjeMfqN2M+Mre9DvswN+t7JcW80u471kMv9CmFTnl5jp
qTnfinui27iO6je0axMiYH1jyw5Av47TM9aNiMHvjYIb8bFZ4tHdzqdDAphN2nYyf4qXnS0wpOJf
m+81itWA1jvJKk4bElThgyERJL98rVftK/2JZv3FqDGzNVgAtvQy9l6IfPlpd0LBry2HKZy+Co1z
RgDbS2znv6xX3w+4RBSnodCkXp7zP5cOnn6tzk/AG+gFKnctEbGrWXLV4kZasryV7YSHNlljnkVx
f40cE8kASHpYVSSaulX+2Wu3ZUj/TH2Mthwurat8h/P/5FpXarhNXVjY0wcrR+KFzxmZA7KdEFdb
rAjTyY4yxvQdYWnNw4kArRvdejxtlGq7In6jRpSBI50HXKUrvW/vk/W8Cw4xe3oBhcWFZblN14Po
8uyMXvkYXpms3X65mm7LlbYFlicc3vrXcnUS/OCmvc29h2qj29PeGh0I57PL+ekJnxSqMDvhCILy
z7VeM+QwgauTJJrf4HRyOBwKTsDIWdyMK/xaA+24B+Pml7kev5Az1I7zXDx1u+79y3kuD/kh9Jhb
EI+wSi1be0FuHnzRNymNNRHKFT9f896tgc44p9oR9qdbdMk6GvXOb94DP/OX+HqUKQ7imV29CtxY
wvJmk0MRrumSpza2KZDIE3EyPFn37VO5bl5Uvj5hXz5plzCyvmc7y/CahKbpSfaV7VOJVMPGg8W5
gJZDtTs+armPZXWa3Pw5FGiLWy/TGuLsyXHIdXkH8/PvzUk5a/1/P2EGLR5lAYjT6Dk7uycF0BMr
b/BcE1xPEAnII7uF8AyWYTfvRl4MEvPWE8FQla2i7wVf7IaPxldy3+3V0CWUGOCNlHrSHT2s4YiT
GnG14MPrLqML7edzOtv/flaTNhp0JO0/C/Rv7Rq91zJR6NQOpPRnKxwyEBti4qElCqFUFJWzKI/T
bHaE+U3Qqj0tkS66ilo8xbwaXXtojQqV8irCZnbKNhFhs9FjUkP9QNDBiRqUryhyTtbKCzf5e5h0
thuy/5sKJwBTZtJ4dpNLVZ/ifM7avdI6vL/RlQmx0Vne1zWPN5oZcfLTK+nh8hLyfdD816XPDh8C
WWQECKv9HmDSgKRf7d7Q602kqMcOSnG9euzZZbriC6xKMWEWVFaA8vFeR81DMz1ogHAzZVfKJ08b
v8hNxiZ2pMzjXrXRVdq1BETm6E4ecf0I2bGnvmBqJxUe/64taZm9GzRfwQDWEaG3EdWe2WMf6yEN
ykxawX40Mj1iizyk2YaqLMaPkDBwO8fxdmFxAJZRwNno0idKerHVHTEMnIGr9CqZ5fmr2UFmOX00
+EjoXQvh0Zz2U71DEkKeaxxBXVDTNZTWhbEpjcclcfrfL9A5zXd5KOFYLLzH/7ifzs4gtURcMyiW
AnGWRDtJe+bc49Ac9PKiehnk6g7SGHXZVdlHCE2F60j/HNG+WCyWrVmcSDWCjWZ6C+D3wif76wwG
RwmEITJ0lQ+oGGc//ZwJRRxPmrYzBwIVpR6YyuNQeCXt485SUUEdciJy1HCX1/TbmmNGWz8Alply
ghkvtJ3+OqktnwXhLdgN01hkj39uZKI5pC0YUf0KQBvFflM7tbCbRD+i4giUCx6W7xP1Hw89V+M8
aFi6Tj+CiujsasIi+exyEFqBR4+heowZlocHA+cTzF6CPV7f8UU4Pa2Czhct0nl32JBC6UAUlDZv
9XZXIeMVHAlv9YkIJkD43r9/HPms/8eOTsvEwlJuITrAM3A2EUgmrVNmLYVmqH40j+nL6SXrkdE/
WaJ9LaKwnbzwUb7Wm2vtECWvsnFIDcaDj9NxNh//Hx8F4jjOQKwLULfOnpNg6ZCFZIrvk+GBc0Tb
skrQIQi+pmTa9hxgB8tcE8bcju9ZfTwJDyPj1g5LSfey9JdyyqlTAgxRpbuCXuLfn+7cavV9owzT
snSSUQhkOFenxwPYwppAoH2PrnwOUa0yDgIikkmEN4yvovoZdeTtpMxKK59fqyie/v0Jvsev508T
VRvYAW4Sj9XZIUzVEwULTExmm2NcQxRxlY9y/9oQkcpRzBH56+TVG4XB+eDRUL1aVDjdqoJK2Xnq
cfkDCydy+X9nF4f1leVYzKoZdPnRpt8Gm2ADM2mTbCaf3I5tsY+vghuq9Y3qz57qi66KJEEHeUzp
akvOwxtKcJucP3c6mvynkwO907moi/nphWXsw6hXR6Cmfgvqf9trZbGogjIzCDpNkITY0yFZJ4/E
LtKbpBulvvQM+WxhW93Ha4Z8+gWV9HnqMb+6LPFE8prCMeC5PHs9Kk1MJPnUNke9vYW9j5NcnzZU
eTjJJ1S/k1/Em5Z/N0HzO0AEoQFk68Kz6HABRYQXxRpMOhYTFASp5CzElGAerYyMDhLTzSuafQTl
CaqHrF9o1oiqwwrInoN0d+AwiTcdEloFPYN56L0c7/E7Wot4xm8RlBprOfVlqNUgTqFTV8dS3KTB
MdNvRUQy+AkyvyFokA2ts9sH/cJSSgV9Xogq2EFItOEW8VxCevlzeQMIgZWrFZoj39WcPPqX/Afh
PiAlDton8De7WsIA+Xx+HawqwSuJu4Y5Gq8VkDeILOmCAU8Z3folxEEwO/39SfY1XJavgKFIeeP/
BZcgvs3v2WtgOfwpJrGUmwSMkReN+onXXJ4QYt8U+nOoPEbhYage5fQugsNBsxUGy4RTgeQfRKPN
um+oAp1+qNzsdGU06yLaMluZcygeHgKMSt5b4jaKVwizi8ExOSNUG9Zj66sC7YhXgsMw7bNxU5te
i6cYn5Ni9zB8nqkwK8FNnk0oAhkw4nvhAeTBTDJbfUCXSrZLVx1D8aCBMMR6mt7GKsiWlVa/Y8KW
9XVZXFF50a5SgkOS+dzAjt4mNvjBxgMwHFndqidqAwAo2ujKqlPRcKwpwdcMwLF8Bl6V+pjYkunJ
6N8UVOjQnnjtkevT4F3CVB3+UXQjhHDNEX+QLu0if7+lfz4JZ0tTElTlbOplgzcK2VQMyILQDMIk
NyRGZJ8DlXxz06hPIvqJBQVxNfR286svfVgBJYwdLzxE70TM1+WDTigJtduvf6+d8t9nED6gpLDv
AzJlAT3bWwZryKGpBN1RXiFYrlvUyLYgvPT0sWI7i26AzI6+dtVQg+6N1OXz9QdRvBXTA8JjpstP
neyxv1i/OLr++6OdC/+WJWa5edj6sTzJqnx2SFAr6YTQcWiPk3FHKOytRg8fDp9HrkF5vMxykX96
aX+73FmTVjiFXVyFobHXUurmk7KRU50D4VHQXb3d6lq1k5msL+fUjDOtrl04E6k//hL4HxVKEAxl
5+Fo0P5kPKFSc4y+OrgWhCx2Tja41of1LJAbdQwwdQq2BWNGYSTIsjg9Knt9W97nvkG9RL7jicgl
ZNMEnZI97uoffeW0s9PA7QdEApRutm3zNt+XH0vz6z359hgJL8p9f6kQPMeu/uenI5bMRDqGillc
FsjfNqduEksrzGSy0qrHCtrYaXwFcdhW1XeVMQY8UiHDDI7UcCDLE3QFKLCRSbyGUHgis1ZsXzBX
etEvaIvO1jEeaBglG7pSkdnvtQZrM5A3uUHqksXbJXUliwkoRHJDRsn1fGLAFp48MtgE/SGl0zaP
neM1WHBSIJVlEd/FiBaD/AuXqV6bhwX5uNZVx0CylUIwTshIFMVDZ4yLOxmKZd1jhchg4DEnSCrl
dkxqPzSBuS9QLYZ2bMQ0+l71mBni9CydtL3ccnKFL5PNh5ksVP1xji+cC6Xvud2fBx8anbgCv32B
9D2XR+q32xwpyticBB0nf7bqBhJCq2Oqyms5C2GuiYjvlcGJ6BOcmLGDNJcZsUdqetMHCIOHlcGr
Czz9BCvxOdAmVyktV8Zu0RLnezJoPoa7zjzGEtPf6LbrQTK+pjUwHAZJBQ3UgiFYtRC1WvvEfj+R
MRuHwcIGI24qytI7+uEmNKGW5A2hFpyQVNxBn7xZFK6bInDD/GHCcrIk9nITBWNj5RwCCl5ufZsa
u2nW3KGtYJsqOCse044W/DNuS0dUW88D/sXhAayfYayIXQWoPt3FiPAGiSzcxZOFNFFt501jyqug
on+jTiv6j8EgPuo9+ZD8M9oAGUSQuLXekSl7a6jYaCrIYsApxLz2Aj62Fpt0Xt854YLjxtET3zVq
7ZY4S2T5LYz7QzkzWzPHzwsr37IrnP2uC2RCsyxwVhZGtD9/17yfxDTCBLuLaV+lTbrvJ6zbvB61
rhP/ceTOFmK56uRHWUF4Wn5FJsnLzaX6dFn7//oYS9zSYjulTD0/xpQRqWYZH0MDODfMEb1oxlJm
BnAbdH6T0Ypan5S7QgZDFmUbubnXHNJ6r0uzwFrarf59V/7q7hPcQKrpktqgK1Ctzx72QpGkQJg7
aRd0t4L6lZICy31IlMcpfB2JydK2/77eD0UqrkNZsUzYMkiszqfmgpC3cTump0Oh2eOmOwiOghrm
HUeTijPUjg5Zt1i5TjfDsJK+ohv4dtawDfAr3QUudCXlFzz4Eq/S/YUP9veh4s8PdrYxngZDS00x
Ox26LY46N7xPyelWns1jsh43CKQO2QMpwsfpI/3CYOMGN+nVtOl+WTfajXmVXZDO/d07Q0yxmL85
QKCr+CsAAo2QgoVEE3cirdQ2QEc4jI+FoBHlC2VfpPMeegv+nGwpO8nklWCAyVLbbZr365hk0gs3
Z3ko/3xol49jStqi04XNfvbQAoLTxVMu4N68sjJSyTyw9WDJHhYCBja9G0C9brqu5v1Cd9xmObWb
yPx/PV14XJW/X2LSdMhoZaZItJz5Lcr4bXEO+q5HnNZAZeNYzQJ3N9DIJC8bTpzbwB48KLJTgHlc
Twf1Zort9ORItx9W5XO+KVKnrP34ke0EXcHwsVCPr8eV8jIBfYDQfOHs8cOjzmel8UnHg7oO3tWf
C05V60k5ZbK4U+M7GrdNYrp6xJwYb5JvldS4Sefr9ePSlZqUCSdd89SONb1nC/tHROPBZYhfl3TQ
k3SljCZOutgDTVlnDUjRccFXETLazI4uwHb99y9+brLhsLF8eCb5qFzIo5TOFoZSPGlDH3fyTcI4
G6HuVeim40eFWYs+yT5x5WUupEn+OFxYIOUfOg8mhBmeNAvwoYU6/M/7Jg1q3GSsSscWfpRv+JW8
5GH4GTM7oiXgTpbqZriFymbPv9RmV/vDVrjub4ZbUjCuQdXii0vmdcusEc0cjdwcVhWd+aYlcdsR
85sZF/+driFY2UaaPwvoRrY0ckQ3UtmDMmURBowCZ6H3lshMa8XscISXTBt9hBAM8qpZoj8AFDfB
s0R7gmn7E2WkqrrFqvvU5FvjiaOAupmHxxDVCRxi5nNXCQcw/YbpEUIY9SXfSVvaOJKTkuXpFJsO
dYjDrrtrEw/JMAMFxH7ibly1XyM6tcIeH9F5pMdhg365m3yEkrnlVTf0+z9O92nka/Ct2tyNYLu6
2iuXYQrDuF+VPH2tbc3AzTaoYXCpmoCJzJvRAqgX7yXl8D+knWlv2mzUrX8REp7xV08YzJwwhC9W
SIiNDZ5Hfv253CO9eppWjc55VXVQ2gbwdN9777WulUe8NSQr82dO8kO7ZaOG0Mib9FN4SCkWnomT
3+2KZ59ynnyKsVVf7/Grcp9ypSbYfRAyMzm9yQgTBohfP4sdRbb29zlVz8M1+WCpIZw7O3jLtemt
WaVW4rHfFnYT4+7G2RxB9ZdyTZVpbXy0ihkd7y6kRyyjRn8JtRfopJFT7cvxR6IdlXxkhF6kM46C
IT3lyOPwkd0qNd3AuTkrthNk6RrjTcHuaAevZ088eTsH0cLMjDgFvhXczrj0OkLjm9poFpxF2iJH
nykQXsj0OEpQZRnWzQHlANBlF3Vmmc9HzvgQ7PAhXAIRmbkpu/VoWtipQ1M/o/A07yDDDaE4Q8wT
7Xs87a5pbGqzjDyKBSNDMHOjn27QP/cRv98l327Q6kkSQdpkyhbT6rABZKbsRCe2xuBpaB24kE+D
absguJAhb86gVv/pHfzlWfzbfTq8w/88i6GPKqWQjwHDs4Qz9vDRYQWEVz34PQ0+8iyZPsdgDNlN
temSOBVjgi9YgDf9//6sEpgX0/oGO0x/6NuD9p4n3aQuJ2OvSAWMA0wXGAc/RzIASMIUpYNPSvzg
AK8tlDFh9TbSYrNsf1qz//7g+lVYCxKcb2SBvx8Q9LWFNgqiaCWhaSh34n6JZ/tN2oirdFiaVNj4
XwpGA/IxyGOfjT66RbZhf53PExiIisu8FHqFyUP1FONbps05Np9Y2tN9vde8m1duy2W4VrnyQ0c6
hhSkc8GbvEljI0N7hGdKnXW73PLXpTNpBloWPE5YHgZY9Q026Nhrl+U0NOt3qAc2444t2jPYMrBB
XkPSDecKN8k6JbAGZ5a8zheLka2vNJtyZO+DZnQ7nw4uxTPorxvWFO0sfwSzfiNvqICgn8DEsgXP
t1SrPTXg1i9kyRvvY5jWeO0cafmkoHYaTI0olcgfmt+nmfmmSob6mdlvsvteOm/46rVDtZK9m6W/
3SzFbA4EQvJZbJWEYkwkkNJdyIIOOHAHGdNcA4ENfuy+jc6DeV5cEwdwGPNXN6cw0D8a5EQYY+tO
S7kjgNHq9jcH+/ns8ZIs1V1qJx8hfoLUQBQ8UxY6c3AaYWRKf+Da9alClsEBIvINsjC2/A0X8/SX
HbA55V9Qd+lDryivqOx4AjDcNnrr9jpaRgf81ZtmyYeYCeREzaIp2NFT8FrOvmojONTGy/OQ0gAx
WNdnX3t/fYMhMG1v0D7wYVj0fy4Mvw0UUCb6yMu/bxdF+3OrOxE09iNE7YwpdH/RH/9z44b5CP5O
USnbOy2P+7yceKxkI38eJW9ydJR5mMQLEs5HhkybUC4c8PCFYDXqvhCGnrMvstOzak/elQ8j/wpT
o2ptJXBjHxU+Mpx2XnyMo2NCt7i34/Hs2XnBTumPKoSK1zXA1XVzFEDn3eYEMAT3WboEFpOPT4/z
HWTCbVuHpwDuAJJVijEEpB9dIxjKiS+Qk0jX5hGsS0OhfgjKz6F2Q3TFrJvNXb5+9i2gjRWSDo1p
wg2UK77R0fB5RLFjFYZQS613P8fsqtv+fOspoGcwwp/iF2OOGVubD3Gyp8evsh4MPXe5uAzq3WR4
GZakgKAG+j8Wu4yHvEwggTD3yAcLkr/RBbt40kgjerhd9qnzuHsN2SMabUcjYM3lDNOFVIlrka0q
soHAezyeWkd2RJfkCqqb4VKdTV7u9uCEADGDC18Kr+8TV7HhK7gZoxd6UWOZ5mog2U8mzspal91I
INSOT+oOAEO2sk9Q5F4hbQQnGtYfkoe1dRKuaKLwofVFQlPrxBT6NEajFLEkr+XGboB+XJPHSSWf
p7Hjdhblc4IhosJ+IJdtdxVtnPtC/4hoLE/zz2R6iL+6U9JOi7ETPQVSmbYisVzNInD9adxccExE
m/Cz8Fl9Zu3SRxu7CIK14qbz8qp2r2tk4k+vWkvHFpDlC8dOGxv1YxPVHsQRuqQj+YwDhGjDeLkL
Ri5VhqjZpFWJqdON9/eLqrHefPFr2FzFx06Spy2AA5osyUQkPeLSFaYiTNvSltMzEqsH7Sd9G2qm
iGBOtOKbhVGlmEf9Frai9AAhhFadRpRZEE6O78N+PMy6nlblRU5e0VZw1hAIlcxTjccJLZhuwx+q
ONg3FOfQiWy/sIKEjYqczMEKoU1U2RmGFtUKES6W+PSku6e6TP7ZhSXilpfMeyc8CsT6kSCnmOLr
cxVy4U7lBZ75YuS2NKu5Oh6nPlmEXw9wJ2YKCagW3RIR1MvgzTb90hVEMNHLVucMmx34KUOdIa8R
Jk6gmu1bQZVRWKlkojlO5b0ST5HuXftZ+5rKZoDZerKcQAmpzUyzqmqRZmtyNurQeujzsuIj+maV
rfrs7UmkCcSJ2ofQYDW1w163f/ODeQNwgn616HQ7YTxVyDLPvOi5jtLpZMJzBbDMXG0cTT0ic0ZV
DWapMNj42nRgKOkRNjAowmwymveWPUGwLa6fq9u0hn6tmPryrTnEJ192Gyx4FZ3FF3prAi8qOqSU
0pFNiJS3kFSHlEAQufCskxUDO3rH2RbZRLcOoMUUQdMqvtwrKzgC2NRm6WMZKS/Z3SMqXF7w6n2V
GZm4DkGf4SpAVy3aaeN0ieMT+NKa/DnX5oirexTz0lRMfLMUPpuzOv6AsBKKy4qEC5bXEudafxV0
W2PM2RjJ+yBUv46sZNp7LEclU7GVYJK4ol/78jhqltG+f+m+ql1zZc1pziTxiotsWbsS/CxDn+2t
+oVvBRckdhgNFcFy9HQTZO1RbyS7hrpiinUwOErlPDlNeCICeWSq9C5jfWhHp1LVzCraVGNPeevY
0yILJtrELOk0cS+JpI8RyykTcpDN4+dCorjBbfHaaF4983E0MtqyBzWY12rOv9cfadiZfmsm4HMX
mHRqPJrJifh9myQ3BKupUqBsMXBMY4zHGHtrU3iVa7zP0+SFmzrxxv0G5gnuTuT10UzNZx1xBiai
x6VoNbrNAS5WqOiDtUwqa+8UH0qz7TqHkIsk8oIflsxfJeefb3nQi/HGZTw1v79lIfXbOFIrRIFn
JKhMEkceZjj8irBaCV2Mt6ItXXjw46YM7MknOQGIMsV1MMvYMDAJZyfBNNmpzNjRN5Od9lZ7DATd
Hw7sn8081nWg9TLDJcTx3/HetGMTOVTutx1kOYYckmCJW1rOI/dxVD4pZ4gdQjRZ6rSUB84UazAq
SBSQKefZiFA3zjknr4JJLDjstcS3mfr5H6Tp4Ahny2WjjTvnm+eB2/GHd/7XHYnOnIaBlApG8lvz
rUwFIR3rbbQdeepWhpc0YMDBUUgn2FwJy59hQSrY+m/xXtxgo3tjLzneML44q2v1hQEqRd+imJev
wle7UNfiKQxAiZt4f358r78Ez39cC/95r99GWnpxa7Rn+hA8jTzTWOnMmq1te6ApV7UiguLcTAGc
+UCC+x4rivpTtfOXXhzUwv85VtK3MZAOKTwVS0nwMsIl63z1CBOnT+2HLjJ1Bn8UQSxXr8FDtaXH
44cX/9UP/seHl77dCLlaTgp13EdbUIEtnRcNlUdGdriFXVxlmDfVT2U/K05MF6OQaB1bm8x0p1zO
qLNLADjHMlr1KA7ZQN24YaE0Z8rcXxAiALeLSB6/zcCxm9LSp48nGnLClvhxai5dSoPGZlZKuHk1
v4GPKmw5R1qHHoK4NDOx1WMVYLeZh8uJsI9CF+HyyCPIXiB71lRb35B3GfzFYWmNL5No2c9Rf6sG
/OjIUFcoWyd2IzgN1vFypWK/plItf4Jb/u3Jp6uoFyZwiPCufDt6JG+SbRdk9TK7w3Az4DEkr0iM
9GU5w7HVGsPn+qCakTFeTfuffIH/txD+fvZIrkQaRpXM8OFbZ+1BXE93zybQ3fjcp9y2DiTQeuz+
YbxnFmA2o553zuPwhA6SzKobEGR1Xi2WSzbd/Di1pjdyKwdkhXWQDItICvtheBzl1oRj4X0evIPl
WdSutuV5h8Ly4PEZJ+9wOnle55x6EyespRhLjS+TG7s8LfmZzYiVcEIzN3dsnMx4qloF0IPnVDu3
Tm0tbBWpAsVoZhimYR/vhg0SNOffoI7fTI8zNEWb6c3UTKo9Y+M74myHw0az7dnHRzBlr43Y+G58
VHNhWluKTWWxyj9IrZrp2HpGqJI+aKHPgGcZ9iozfH4tZ/xhVRjvT3u1Mt0XrlX4Cy0Vwc2iKmAp
ZU03PAzzHL1/Pwn/0tUZksdFcbhCcBcOPZf/lGb0PeU0CeJymclISWCy+fVWLdxisklp7PzvXuvb
1XAP5bpMJYkNQjWvajI/bMbxajAlMvmHV5L/0irCDkbHnsGXosHg+v1jweIXZb8OxE0jEZgOwWwc
uQ9xLn5VSBS/IK6idAvjd6zUFuWkTtqui/uQcMMEDCxOQP/Nd2TjHrs1+IRBUWo8ZoLJVrpGiSKB
qiW9bSqHU/XpPd7gBL1K4ykrbnE/Rspb/RNnW/rbWfrvx/m2XD3CVoszpde24ayjmdNZ98pM921N
b1S7hDmppBa7ek1e+m/0VJ5ek7pd6CgkkdLMf70Tl80UoPIUZaMALsz2dDGV6DMcdqSEcKNH+JQ2
rUbf3fr3GReGrdW3B8Bgy0M9QOymwlzp9/OQjHIt95Mo2HlnVOt7pfS4zfD1zJQrvo4Sq8IPZ/47
A2KYI6CwBIw95IfCMv7WJCwUxpySryrb7JQXzvjhRTN/KlFsmPEckf1tKa1C2YmOWB/HayKqigNl
9GA9CW0RRwTCKPOHY/CXXdJ/35H2bf1UH3mq6GmdrdTHqtApDZsbKs7K9NXaysrn1yg5J/VXUvSH
m3DQgfQRJBX28pZQyADKATYJddWU/Q+n5k+/3HCguOHRCoO8l3/dQv+58zHLxcQsyeT0gThs5+3T
Zq+mVFMcXsmrjtOXBXE6eRt/KlNNs2TDd8ebzkOkIjB60wxUTwEZ3N2q+VJvg+O7Z9hk6/iCqKVb
cAuk8SJSJ7/TdQkEQk0a2/77D4f2L+sbqmv0zsMKx7Dw26FVyls7edSSRnax4fcm6dSEHtHUXEi4
vryJJb5l3P6FGcuLZvsj0Wb47t8ubpY21lXkMQPv+Nvz7JarRHq3KUmT4qDCvyF5IblBergJzOKM
wnDoT1Np/P98aBWhLopNfA7ffahdHw1h1u3YQ18T5evk6YmPud41VhPxsMIFFxn4tIRuT/GfZsDk
K0QWcB5/Uhb8EkD+8fknWFrGBJFI6Eh/v7kJUC3G3U2Qd8oHu2aV7e8Awu2eVnXpLrS/ktf8wM5U
ymydMRjpqoPNjGq2CM0Y3dCTDRfoSosiuTbAXzE4QtbzIP3dN5WZez+LxAZZOI4a+99HEBHnX86c
AjlQGN44l/63LXUvPW/1qKnETf6ebc5gV+eQAch0nkjHiEfBkBLU2OJtxX15u23C5ktk70iwB81j
cHKoshK771xlkV/GUyG0WloB6LC2Y9DWUwqwGiBhtdAqV/yKQ1OKazP+un9ODgpIDFMd5jcEOWl3
b3xEQjtlJNTKWxlLItYqbPv3pb4Qp5ROxQa1BikUVy5rJjoUUQzoyGsijQ9Iysjp4EOnDgzVc8Md
2HuAiHVPoTk/8kYwDEqK8ADgEVDdLnjjIBi3gtqrc/wxFqSupq+Jyxc8Tv+hhix2mGC151LozZxh
MCSmtzFyQhS8zQdP0bS3tUVgpUfcWGUBrOmliix/WgzW5dTk+jfQf0lv2NzHr7IRjex6jXecICx/
zHyKjKFm2Q9bZOUVIG3ktIdyHu5vtWqkylnNAeQZ3Lk32t1tv2CDfFsx7s/nmuzig7u/RIRHpu8V
s9DHtcTZydgvpBCWLO777PZBKBqDvRvjdwhSqUacp5uXL8QP8rBtF0S8sAGANiBZ/Uqi7a29pCS1
mGQeP44Zgilc7eolHMgsnuh7KGVoIdWe8HlGS8kUSyNqdCc1S5wK99O/r8Q/bS08hP9zIX6v87HY
6BHpkfS8kgPJI8mIBGFXb2Dpss7XKcJiI66m43yp3y1VczuceWIzbeGmKcQu30fOv9/P9xymX6sn
zzR0IDA2yHP49kDNudfVNopuO8y38fttJX+lK2CM49BN92IwpyPcKes+8vwSZNd0ki7UZKHrdsiM
ZY6b/Fa6hQijoNmiMchfXnTOVEkoKX53PLnJPkBoI08xDQfwnaMftrJ/HkyWArBj8oDJmJDn9+15
pCeTp6gkE1RENEHrDqFVQWB0OibbB5Qw6Lo7ubEV7ifw8q0/62RslclWq/rlswczLKeo0p5I7H4a
XP7RbBjeF6GGqEcmAwLz2/ua3MLRs5f9YNXlDE9NsvaSJ0KwGX6+H4mLv0w3vz2Uv73Yt/2PILdS
P9KUeEVv3m7n6ha45KZ/j710q3vZm2B1C6jcr9JCOk422SV8oZ8a729TcaZMo9Vtlp4+NrcpTV2X
4gUGRerk64nne1iMl/omu8YO9P5lNeXWmPu7x/r2kuzHl/uy/Ols/rG6/v5Bvq+uoyLRg+HnKsmW
2BPE0VHypxy+LJumBWkA0Z4Q539f/n9uHn+9JiZCQVNkXfpeDY2I9xSqO68ZdHuxlTF+T0txOxbf
pBA6HrtlLamtqN76eBgCmnIXJLKAookfJjBqIXTm/QHJUC8NMVGwTidL5bHLk5kab//9Rv9Uy3x7
o9/21aNWVxql51Ln4JDCqPqk7t7YBS0Hr19QMGghgbtk0SUWR+AmjJ41ktgfDhcuqu/rKGIx6is2
P0iuKbe+9RdEyFBt3tfjzZNmczHDQlKUNqSluDeUz/yoqHSJrOZuFmCgBgiNFTzXAdiXRYfHBE/7
r56hhKyVxQjYa2qWK2mtw7tAon1p3moc/7hSXmmrSa+qra2RHWXEmOM/RSgjGv40mw3ONprN9JJ5
QJnM4THZPycEAJsCQQ/G5JVJMubTDqBjCrXfuF/a3GCCTa33HFxVBvR7hsm489mxkP0qlGZTDXZc
9LBDuxKJf3zu0KgOidV0KMovyHwg+2fAFsAGkkDeVjiRUb/4DE+JvBRNYYietNiDPfT1jQguxrUC
Ggkjd0gWWzJkQwEU7tA1oR7IkJN9gATk/z/Hc2TfrWyP+MyEhMlD7x4gtxrt2Ss1TJMLqwUns7u9
5TStzuA4iKGsVCa9d5jjTmRDBx9G/RmwMCYB2DoQf71gBX+7nwK6Vh/lTP4o8F476ezuNrBEYrvp
XHqZ9z27Q8ZIoP96jWxZu2EwpQxgBS4l9Cf8lUol+SV8hIxywPwvcHj/dMf/UeRSsnHnUbKBWKFX
/+3J9exHQZA+uaYRaxPrxG1VhoQwzMvop7vnO7AKkxkRqwAzZFS5Ao2pb12PqtKTtPH1Zlk5sFg/
UsQ2+kf77k+7GTEOLjKdXX9nRj82H7SeJvi+en5wrRA1Xho5SUCF9XmnVCRJZVss9FP2KjlPp7YL
CwaOJZrLy2BMe1qBK2JH6zCwlSbQ91VEyEb2iiDLpPFkooGgsEr4Mb0bDOVf9WmP0iBdPGY2BQwK
q4nxVh1IG3fpT5mV3c2BEXAVUIlhhX+vF2OLBqM55klNGsndJRhlnkwV60eO2p/awm9H7NsaFgey
38vjql6STTl9sjf5yr+kdcYworDULft4U/PYhe0HE8MmspKXbN19IpdfxLv6gLNtBFJg2wCQ3yGP
I4UVBYQwD3bPU4QDbxp+pofqg+jzO+guYusMkf2w5t4dFGLIP+q38SxejGcKFoOZ+qmndoXfn/6Y
l1yGxjxO/jcGmymmvhdG49XI6uHWeOoBR2W9k5hIHPVjivTdiNZweIJ9dOGbLZ8m2D8XwMu9n1Wd
7Z/CXfewk0ORm9Bs5kDq5wWpXmZyTtcAJevK7M5C55J3t6dQmTBqnqZrYc8yDinpPkeN8VqQyy57
/g8Fiz48R39b1Dn6KonIdOkknvyS+HulpcfjuC+eQbR6fN0X0au2hp9KpivZOTjG0i/CfMguwp/Y
OOzXtY/xHMX/RrDI4qVcRxukrZWPzDeiV8JDzPCSn9oPwud990YbUjF7K1/cFihd1v7LIzU+8OoZ
PFCs26JDoPDSDP/HQdfTG5gzdTqWrm8+13RuP/DtWeCyEOPuIxvl6wsbZ2NsvN+w2+9RwAZMdhdP
iAUIS2IL6Wb6w5EBofC3Q0O3R1LZSSu4n34/NG2oS1WTheVSlz+rUbEoc7R6RUae0uURIuCZbDQ2
sCm5GXqyfvRnYbIORZHIFGWjRkt8NKPHUruJjiA0WyXQiDuGVGEmjwz2mLQWn+/5qDOeMTKDuPBE
tZzG7X02DvRZl+SfaTKvUHmJsUi64qJ84jXPZhOenGKDhZ/45YT+g5+HmA6iTcOK5+eV1ZD5MQjF
tBH9HyaxEybK5Z2Qhoq1IV0GQg0ZxJ8XaDJrGE7QuuGeJy+s99iEOVdygSAVZxduzVsT2sn9gaNG
2qTVxBXhp7XqpWyazd3vvQAJZ1dUh1RsX+/3J1k2xUIekLJXHwVGR1Icc/Euv1nZ8zFXpGU2kmzI
+k7BTa0z5I4KjT4CMrpnZIRDtE3uis94dn8CqYKxMKJz1MEV0PLcCVCAqqPJXBuPzGKg0kxQQhJx
VbANirNpB0qpkmFTkdXe4sDRNP7ZiMfoU1jchIYw9H7WTSChVboXtu4oL61opJvN6EODaRUli7jB
tiNEF3/8Nka2L80aXiRE6UfYlQP7Eq3Yrr1LO6FvnEZFABcrK5FFKlfZbrQ4iG/BelL+pB0mrmy4
9f64NVlL6DEz6Zh8N05jvWsaOYzqpe5ms+g1e9Wddo/5vcosRCZsTeorNEIqjuKNLaGKb4nnhGaV
RAClRvuwmw9q2KYGRWfx9Mt9mxAQ9WkkJ34nRYsOGqvFarxKyCMeDXZTYkNyN6FPyUCevdAlvUhv
iHrzi74J2eQpg+bwQaEMcu3aupNziMLLy9bkSIYvBJcPBfVtGyItOj+uo8y+N06SzEroZCjlxGxW
HeMlaotOGuQ/EnkeqIZYxaKPB/kc7fIRzNJ4qqtzRNKlQi7q7q7M1AkiHxdTb/Cci/2UtB4+fb5V
+JvYCu8m2aY3VACLMbis18fEylTZROp8s2cCcmXVjN0bPaAUwAXK6HoVLHJuCWX+NDtzIRtIG9yG
wyTRbaCHeEAD9Jm9JZ/sx7jcoTLluGl3OvDLzpFmI6dyxvMISNsgFh6vHitxYmqSSWMlgs0AGJYs
HOYBoIDZzNwO7DHFbWu0bukqM7ozS3l6uK2eTEO6olkBIaRuHPGvEVIBSzfFt/LQOfSyl/IyXIQL
9LuNZAqncFMsxqNBLRa9pu+NOGweiCGYSxbSRkM1ptkhs5GUTIkB50vVoBcesVml7pwDYpKOVBT5
FSxlRuQU+UL3A9vULLMIPXvenKeLGOcsuPfYRPu7FtvlbSulM3RfyQSvoEUoUUwsEnHfkYl4qfB8
Z/IWMLqWdjKSBnpIl2hsKGxmLjcO4awO5o/94xpcqxtkEW5UmyFHDJW6XufXELsUO+oz6i7q6NLI
nHierUu2lB6BVI/zYH09Juks3vKyGfLjl5KkH9d/69yci8zKp5EjHOM5Cdco0VmPyfi2BKOjfbXX
L+25XWruDGKhO+YELp4z9V13dKc+l0axzreSKxNHlc8LtkVcmUZJZ8oBEN5VdMDMyQYpNwbKEtQa
OirBfD45RIZwHHAT23iLhGzc2jg7aRWN9wU7ckT4iCGu9bZfgeKCTinvuTAwzhXY+5EikbxE/w2/
OsCdwMLdgtmN/0ED+V7j0jBVZqMTo0EchUhlNAjx7yOz50inroKCofLu6+el3Mdz/eawweCsqf2U
t0f7nBzDZGBTcgTO0cfoiHvGLZccnvVo1RwBRXHEg21w5ht2bvTyPMJGzpf8Aq2Oj039eUdR9AId
qF/yTZRju6dkoevI+PRDr2jA3IZW2PNCOfP08MzhzMTyC0uGUygcJ5D4OWjeRXNwPzoQrWWDxzyv
MY/tdEua/bI+9+eHq16zTfNZrsT3WnDHNMxfCdgCESoRa3wbep35xBqdhOE5MrlmDbf+MvOnqjjN
f0Ur5AgSBYv4V4sO6Tl5g4T3We544j1fETapFs3wCff8xue8zsqlyCcDLoOOHhBYxzmweZct0310
g5fuCCktK6YcV6ZbvWJlaw10sEDG3pxz1zUkNlmI/MRy+KTpXt9xJyHD8jGq1BaQ1yp1ucJhvoqR
x50bKJYuuQHECJCavlW3dkVLEuloYPIAu+vUpOR6mPexNb5yiDVOlnV/4RH5ZPM5/MTh4MW25Mm5
US7hw83HB55V4UaTEQIa6lRbZxvZ5j55YFWqZhwF5zYd2Q2KKOPOwN9UVolgxsvOAyUmz9Ajm8q8
X4DTAjNBN2xxM4PphsxhQ5yVJ+FcnkAVUSuKLzeOt2iEIEEp3WwGeUCbKWfTk7yuHVIEGR0vxi9U
jPK6rdmDZfBOwRrLFrBI/62hnrMyN9jUr/Gp3vQz7dDPcke5VqC/Chiv05K2Trcs5tU5sf1jtg23
+puimIQ03bcixiBA2hRgRreXufbnyvv4tdr6mSUsYTjxDYCjHYRD/0peJbfK9j7vYLKea/QTROOc
ghMMowRdGmkbHKYP5kI8QqehLa/QQF+fZxWa3N0bIc7u5lAoVxOnX9Qv6KVXOq4lt7O5OD4F24xo
q/s76ofNhAseQZNIzhCQuWsumtBTJgBTx4v8rdwoBwJZlMNtI6/vq8drTZ1Kqhj8LJaINXm4a/P2
ApjCa4/ZCmHmqj/pWwlloG+MZiLCbF21S7QIjHGnrNMkuFnRlkS3dch+/rGR5vmGZ/Oq3OSODJjM
jZZAw9wDOlzAIIABrWzp0lSwBgnlBx1PwGQADthas86QqEjGAQH0D4eE7x0msW3r4YchydKl1KYw
6ocgs7FHC/9C6Z7xICa7JMShQgVCDw6an1nMYzBn54Qv3F36AtPbC6fSgEdsKJQrFICeuNCuvpev
8Q57Mky5oY3y3AvcaSxS2wfy/fVKNAhRs29vGGud21v5qs2ZsliRK/KXED+2/WVkSW+1q80gpU1W
buuNPuvLsLHIBwUlHb+XlBdQj+kLpea5OtcvqkezlxBNtPQRdLu7ATX5PXhLX6HiPvepI1zH3vN6
nz+v5Uuzv7tZ4EAqdidu+VJNe7dYMjtJ4ZLyzUeBe79iaecrve48r/FLdcVsg8AwvN6gktL4WYb7
UWLKmlEq6GOBOpvsY5Xr4y1badcHCxLGIEw7TEV863n1Twj3mrOUmklnsGN8dkbKSvFR3e0JhEb2
IBgLEciCreDG3GcJsSjkowwhEaFuIuKB4DXKHKSK6pErrl23n4OAUzaFQ/ma7R5Osw+38Oy86Bpu
GY0wnQHXZcVrQloLVqFumNxU2255v7kgfbV37dfZKIEq7xiUtjPV1YFcZEB7maLWs7locdTIy7ve
Ts1Uz7nkUwdr0zKDnYYY0yzOY7eaIk56J3HdG81xN9myN7J4baU16fTQT7g+XrJ97GBwpgXELcxu
EG3a/VwzwNAX2fmxbq7+sToX8+F7x6fUKV/0K2cw8mSw9ei/uQpgN9v1BRsRYw+kwfVLuknsbg+4
Sj6WaHcuVQAsxGwUqzk/Ph4fRFNzFZPcEiL7Y9hr8QTRos8utibH5gpmjFzy8VE+YvpSj6TFcWh4
WKB+rV+Cj5b/tJX22dy/5C/xy2iWLIu9sGeGWk3v54LRiyVdOY375lx/VrvurPoGptOx063IynwV
QUnEH08+c7Z/OAozKDdYMzuEKnK9X28OxBDb956H4RGTbOl3dfGUF5847Aa5pi8VYTdmSiu75ge3
GTcLvT/CqV45Kc1hEi/yDW+Re26tt25DUBLJ1muOLB+JB/dxuDxcH/ZK4DS0hwh8hWJABWpo85pM
tCNHyoYEY93W7RHyRH9JiykwMq5d0QUwDjAxx0HS808jF+coAX6G6GF/tx8QEWm8T8OrbnWBq33W
nOrwGtPfdKV1bd8XwqxyQuqOyZwKlY7ioaXatp/DmuV0jjBjP7sMIRxum8SUsMUIiGwbOlGvcK3X
of3gXvZUQG5ode3B2MhqTFu1s3QW+x59KRM7UI7iReWqE91i6tvchPBMMLpcnhNbXMGkW+S2ePaX
wP7np2B7t+BZrgNPX0czhPox8S0bOaDFCB63uUoznXOTrnvvth6zg0Ms8FZfHsd+12/9JZKBfzfK
xT8EKEPnZIJ/l2mWJOA++b09gLxpBCWu7rxHugrkeXA/yLz3hkZtGtA5Eo6Pfq70ClPE3Uifa1h8
CamApVc04Iy60Crxvioti3Syzx+RI3P9Rw/p5d/v8q89jP95k1Dufn+TqBsa2S+Lzgupy/p4pXS7
TFiCbfjfvcxwrP6j+MgerdDlVdmxmTk0k60gbm/lNM1+aMn8iif6VhGTy07EG/TeCU2Zb81Vmgxq
I4rheCHg2wboQYZUB7/VjclNiujFNK2jMfnulkG8AR45ISWgnYLt9rE0ajvMLz7Xt1/h+4qCdaaK
PFX1a9toc58xY5oMcRFUzuRNjDZNXWFrGC2+YlFeKdVkDTcYGQrrkuAkmjL79/ET1b+cqN8+2rdm
Ux/em7scweIQY/KIhMboEhbFcbmKsrHFeCgc7WRo3wjAArGclxh3FZrZSk+TNuUZoTvNfRU0lP6P
A1jtMD8BJyAXFrUp9bx2VqJVS8tFxMs02vvwjVJq+cZRWAvjMp4rEzyFaEqeNatlBPTZfw9GfuEg
wDQe8GTbLF+IJNdWTPJvYnpqIpkU3q0+1lc+g7PQf09l+n3++01SD21GyB2Pg2e4U8gU1ukkiRSI
SFlUcCk4JUSadwMMIOgvgi8iiDi0YxMHed0uQsmsqXUmqSXK6wnlBEq4IOtOVcKCwINmeAnSaOOw
97pbZIFmyTQYTQq9MGQHSjd8KbKbRzKFWDF9ErDXCvMHleJEIrabUZs2mT9jwkARI7ZyiDUC6YiM
J6MhwRQQzSP2zQdXS097swtGllJizSUgkRcZI2LS6UQ8pX4H2Yy5jq3EwiaYpOz5sZCDMPAlpDKt
iGGZd5pBGs7AbiTqoqB4hG/zfABbR10cDiYwuTNG/VXtS1cG65zIMLxX8visSTerGfPqMXK7yJd/
XbsRTefG4K4Syn0AZEiJaM9klgxUELLK/+HsvHYb17J1/UQEmMMts7IVnOpGsMtlipTELKanPx+9
Ns62ZcMCdjd6dQO9Vk2RnHPMEf7Af10QHT/CGRh/SJyYqA+io6dbuy7H/rBaiFpFwSc7uYLZ1Anu
x/EQiNW6V0lHymeRn1VGw+vx3E0vB82nX1O9SsyArGj/WGZrUa8fBh373RzmLSTEI10PowyQYUFb
hwyqnkaMcCTq3XS/R19HwgqmdQ85/4TKlcEkUd5FR20e1eBE6AIPYJXNSrLjugfBUzuvg+JGFFtJ
FZxMBFXhI8NekSMxzOiOSPHzwUQGBsmDksLlYoZWGvDXwgoPMaxwooxCnb7voYoAxhgKaMRVP09l
JN0q2Nbxy1m/H0yFkwESuPzXCQ8WXZCaIgySeZnhyd5cZocq8Yq4xd5ZoEnSIAvs56orV1EY0947
Dp1nCueJIJIPnPcznbDdjv4LKURHS/7bUD+x68qISaiIT+6jKaMHu4fDk8GqgLB0I1r80Bn8kPUz
kftVIZ9cRfWqylFp6E7iPAPeLXToPJvIDmUqVsKYelL+DwZaodC1kFqLUSFq2j/NYQGH3jxgIFT+
a6TqwUw48krlpgSWc+Vn3a3RgjaGrOtoTQQYvRmZiUHn+HoptEWbdfI5Eu9oV2EZBsmUUU0Bagmt
d95wOtO4wxnnrqqXCnWxzq2hrSlTGl1Gw6TZFv8BJKDoxDVRoTztn6OFBof3mHjDknGrKSHa7oAH
AvHVm5PRstoVAOFbTt7f5+fp8Y3kN7vT/eQPonAa//sxWbjCLTDBx+T+6jHRfoGsPaJa+OvVBMU8
9JesucTden+eaermgl65NCl0d392EW7YIxX5kpNPyW4pLXs8ZEuYjb6xIlbY2L8DdMTuwZgpoPr/
0JelXaS5dFIGa6fe85ragD7Y5QT5NDwh4/zQcN5N2GhP/bTyEEeGthroZGF0dLKwCZlVGR66lHfJ
C2C9Rr5Pq60AyDu37AaVRf1fjD5pttSnGRJNxUN9QICdq4Y3CaIPs7gEDBaMyXyaFFsxCY6HCS4u
JzAcJ1hzdLLQjvDKCmfvKW54cRegAWig9UQbQS7WQzxBiLVSiYu2oWJZ/1rHuzr3Ls/nSQswDIRF
v9C4Zpp7Rdtap2WpYM0OsNAWizWsQ/QqZEzIsZieynza7PKutGvxbNmXYd61Joirf3KM01VAvmeS
NXf8UQV3xPCwl0ZDCF2Zm4zlwLeJd2wHE7jp5W8lrAQql0BgPmGbyG62kyGFxbi9AFKOfP3x0vjm
a/XW9hi+o2Lk9xW2DAg/bClThzb4/eh+A+xwXmVGSQCJNP5bvEJXyGUhWIe4spbK/gTajYx9mEqQ
EInZac9A6Mbu/GG5UfcU4RM2hSorV3lZl1eKem4MUn79FYHnEeOiTxuqth7+8PFGevadTqSpI1pW
ZHyF7ijCyl8PvBVLddvKAiqaDihy0D/J45kZoN8EBGp0IEFfijd0Rr8/oInvr4r4lIW8rCldPWBS
6kJv9Ml+mUcvSHmRP8WZb5rcB9zd6t3vHw/86beQ9mU5+SrwinknXVQxUWYK+r46w6qqR8MoNZ3q
tNVxX787DiAZZdFOcqaVHahLzFaMu3Py3FtLbNhF4JVaxBhDoa8oT1sIaXtMAQqsFAUBxAc+P+Tp
hyh3zrPzMNrG4Spe0w/qH00G2wNdykgfAZ4G3Oh3SxM8xKmcvbzKAOco1nuE82PEGZLPEiBv1O1Q
10wZZeRHlXwF+mhb22n1nEqp09WdH524DbZ1GgXNvBzBPJWgOQbwjRGU46h7zbmUbxK42ljZaF0R
JsfH6JJTnKtMmf7m6UxHkQLUySla9FQ5xuNR1Z0Ll3bXvxr7Zc0Mk9klQhYPB2vZCAAVYvzmS+o+
LtB9+1ghRJ63D/HpIdbdhKEvEBFVxwQvOCF/lBd0MOgpw7JW6B9ujqbmq4f9QhILp7kkbiVhiAzX
Si/1iWhGE2B7c0V7xzfuALvqyBysTZ3z0fBjSPQN8j8meu390bVoYzcYedbVZI+EZnQ+BwJVPwLv
UB0LZzg/ZtxB46vTEEZM63VqrcRqXiGLs46BBxxxlSjzp+ZEDStg+bm/4OjYYfOikcbhQnVe9Y0e
ILDnpSWNOHMXU9QnQnD62w8oqgrAKUryVfFp4CHUvYEgRDItT8xlu79mr3u9VSz3ebvSxQ45wjbM
zphMH+f7p3x40YoHEcHVA3R+iLPty/lwl15ocsf3Fjo8jZszKaSrWktYgoI+ANtZxEFGr1TMntND
Z0NEyI6bPdOUDOfiQ1EjuYXzqWo+pvkbcx/leG+J84g/Us/mZnxyE3VXAf5BiBYqg7lTTuGF6UtE
mhzXjBLCYz+XjrSHjkAcYVoXE/EyjSu3zZ/Vg+VR4gp15IuYP9WeIuROCcu8BH2szQp5zr1p54d1
luAO2SeByrE1L4F05OrXAT8jGgWOUhWXojg6pdKhkwOdvke660lzD/g1HBnrnfqX3ngdVLQmmmhR
6NIyYqZTnh915Eney/O2qsNDe69fgqxYNSr1nbE5Vs9C9nY4/NPKl/ISeV2BGC0gLjqkfU5GdcIv
IdgzL27wjoSfj7IAdimoZ+QWgz4RQBWybRpuEuVKVwIrRnwIf4j0Pc28g3k3Dq81qHnI1kbvsvWq
wZptDGY2VBj3nbxD8Ejtt2n6V7gsqiFk5qDVopNXE6Fe6IOj0rWp5iZYmPgtIckRsZOom/D3UGZ+
w0BqpoIqFdryoKJkNNa/xupaQE2jRZ1z1tXIcKNoCtnGk4rsKaUEjrXIhxjkSn4pMTGuXkYUoKwJ
M8ovBfrP2OCQ0jV2SB2VCnIbOnbk2IZYVE4V0+OjemKU0uNhYndVDoAoLMWjYxWtCOQLH0zNmjAm
yzOqvOOrpiGYZ20uVbITemVysPQAZAEtVSiQkcundhQFcl76ZyxuwEH23OcQIlN1W34UbaobZzCM
DFLukkwmlbOFXlyWRZ7NC+ulaplCn12JD9bq5J7YNEWV4KPPiER+K0TrCjXkeAQ5ViPNAexZ1IwN
a3rh1Tggrddna/f7u9fHS+lrxmii7kP7wkLDUfyWvvdyMxStrCPNXXqdbJ8fMGNHafhyoKhY7E/u
oUUjz+WqsJ6s12FyebGe9g/FP7w78JCFO3o2A1QcAHBTfU9TTIbjXfrOZKdFH0G2s6c6rLfnKcOO
FQLX8AFoC3Sqz5Obb5d/0qu1YQg/an9bVAAvjyZIK4ibqp25zb/LrBiFlv7+/sTquJu+P7E5EjZ1
gEbmVXdDE8uD3CDBvlIh8whlKA3FJC7gQR/6Sc8gzzg+SzREkx7JAtS1YHGW5aqheSAWqYtIfIJd
jEYKb9LVSzsErdu/RU3VyrgvuuyqYkW7TQBNaAlHv5Ve8gGcVfXnrAGhLFHlf67TxwFDY7o/KFrF
qhFeWuQiMlY5Px3pRBvFy+9PLI2ZwG9PfJXoCYrVxcJQJdh0cdejhZ1sqstKS92K+b8yOLH2oMIM
PN9qJH1kkFcL6yC5RBG7Mrx/rwGIVtMotWIei6V+r22TefQgzLu709MJzBYOiA/ZO7SQZT65LIcJ
rpWzYcJ0fZb7uZ9K9BBml/vu8Rzs5/vdfsdkcH8n3tFzWOgTJaz5Py6eAERBmKmB5YO184vlZUqg
KEaURxAxizxO46nwGIfA1nzTZai+hC01OU7PdI21STuTVgr7bS5PLT9CG6H34A4GyhQEQ24zdgnJ
d6hggJf5g2sGp4kGloOcwqMTPcFSK1An8SJh6nwCghaFekDTFNCD4cEqPXGhEbM9PENge+ClOCMi
TXQP7ygno9VdBmnASGV2RhMNSV5rIoY9YmvGRJucZ4KvL4UJ0ddtphfAZzgS1QHqajETh7ONpMla
nCSvOvjJyzx6M5/6+WmZ8TddZkdIOUeC3nmigPpLnSpE8jfovHZC1w5LqSK8+N0USOJdeUIXRPJU
fovxrC6r2WWGP0UIpnB2W3fzO4Aa3hhFBgBqHW7Ada9U0KqsPwuNtqyZpuZhC2wYPZQj/SAkzvom
UIA+/77nv6Nsv654teVj8dSkmCZelpBbhjnGwsk5QNsjkW4UNT8gRllIos4QJbY6F9nXu6sysrg3
E2BYHVQfNP4OngW4la2ED07sH+R5DTUJ1SNKatOPEV/+eymDExAnaYrl2xGtOwh9oBur+WDuDKBQ
CVn7EZfy39/HD/WQqYPfIu8ULRHay9XvjJszX6eJzBmqk9ElQ2DvwOzHp1MlPBwgqp69it4ZbaKi
e/h9afN7h+jr0lffQutaK0obOV82f4tZCzNMAW5DUguMBEmCrTAz/+RPhwmZ3Zu66HBfRN/RFdfW
ytoCOh5hnfGynBzD8xTjZzAk1eLgq2+dzfCGwTJGZHb0MuoxnfxzUP3rHg1PnkTTwyqhp4wI7nFx
eFVgcrYODQmEhipY96j6gVxCQOgp8STvtDw+t6t+3ngGjhn9liEf8zuAsFbrFI+/v42PF30dEzXE
OAxDREX2m1hBXSdCf2labXnMvG6PwOE/M32smR02bzggjeKSIn2IiItgOL5iGHZj+R/uAqTz/3f5
q7oY1yZFK4wY+Bl4b9ONSK4gKRheDLwLRS85EIEdiDdW/aEvxRbgif8TioYK9vWUtLVl9U2emEv4
EfgXIw22V0B/hbExq6EUFP7xAjRcmZ7MBY7p54s/HEK4biB/cUQ8UH8VXindmfutqEPKWsZ0euqF
FQVcYzQthmpblPdGNjH1+SWe9f2yFIMUpq/mJfu7opk1mIwP9O5Xx3paqZuyw5h9wd9D++4MLCaj
j+eSzjSYCh7DvBvnonk2o0HTHWcoClH36GiJWjfeynfBOCxJwFKiSIBanEEC9vWtgM8/6/Ep0ZZw
9R7iai7gDwzQBXW3aKG2YQLdBjG5VHG0MhB7AFT4PQPSQgZHax7bflHps4vmIqVvIJl1UkOBUvHY
PekGx6dZSBa0ynH6nmyjE8XcSgA3kcuQd//I9UJKpwoFoRqS5tRMugdkR0SBss+L8Nsgd05gQ8L4
ZIxoCRD0ppdhO5hBhkBUySuWvAyWCi12Dcwt/b4BghDWaAVCf8azPPhn0S+N+QlwFbqrDsZd1PzC
/IR7LgBX1WHE//u+/qEZwqtU8IUgujECvWJVlCfJOhpqpS+HZL7P3ocOwOaMGaClgZG9QQj6bh3H
d9NF/Bw4Rh/32dfvZmTdpT5pvb5kTyoYOZcG9COUzaBNTS+yHh4RhGIzXwrBjlVEwqRkpQ95mGug
ZPC6FHDylU8knTWE2kWNjaHypymPdC/+Jifud7qJxgW2YfSv6DZa9fz7m/pgi18HIN4SJBTSfd7X
1avKk6yPo0NuzQwGSUeDqT1jiyMilIr8wrwD/4hBOMz2Q7a9sfBPd/Lnhcdv+GkwK8SFcVDhYy4T
M+ib+zSlfoJpP8Mjh8PHEWwsV4one2tqvWNxIBpTUwkxAPw//AxkkGG0W2Sk8rXWjnIu9uwWUVue
8udSnCmDn4rBOaabTS2+6vpFK/yNx/EQl0Z0ke3aCHRlZbSzsrghZf1djnz0JOKHMDahActP+vpG
NOwc9kUn7cewWA0r6tAjFtQJ0g1BnN7DnUxPnixtLpIjGR7k9lK50bL8oRb68gOu4nKx7+K0Knpz
1qBH2IjrhLbU76/7Y7Jyvd0+P+NVuSWfm7LNNaVYMn8Dnaz4R4atIfSnFYKEAf30ALsDvJYdsicF
aaIHRLOyTTxjiiS8AnFt/+2qe2C5xb/9BHhj9K98xbSrcRqvwAx6eGkbR3bBdmzl+aNpGw/SvTzL
0Xudto/9jAtcQEge6JriiL4R7MHhaA8jxwgHP8C5MI8wnIxG/TBkd35/cvmnvAdEhgibgxY0U6ev
X1c4aDUOF3tjmYGyMwOrDgqoPFCCkCgCJUfyYrj4Wgr17nQJB2WRvGfV1AAikszP6aLN3RK9q/pG
UfYRCa+/BzJXZIKyju78NU33HJ10vUvPxlLsJ5R/Rh1IOxPQLb8ov8+0OxkQuQZ2NRiMZYEZvYSS
kyvLtzSbxnzz+89AmAzNFGrxj7vxUzA49+fimMQXfsbJtfol/XILHaljUAHx40UxIgLxUzoRZkP5
LbWtn5bWJUtS6dR/90o41SkXSSmas+w8Gy5T6cwtRy0kr4vzfdZGNw7Ad742h5y+yv9f7ir97etU
F+uqHJaaLXrdBP/LbUSGih+DU/jChCncpoR2B9z8RsCVxz/52zsGFGTCAUQAwrha2ZAsqzL2MTxf
kya+Rs+lK31UiTRAk8rF8Ms6R3NxkeHHy3A2NRhu25numHumbOS+L+JRRJ/zUSmOTGfBdqZBAxoM
mn6DdgFmx7+fl5+ucExExmmNhUXct9ll3OJ+WTXJqkHSMgV5rWE19WjgDJZMbw6jfj4GhF0DH1Xo
LB913af9pwvkXapk6Mu9Oiuqu0hFSjbIBgbwzBmcptiem3VRrZIS+9q5RLM/RpshTLUbY5zvlqrI
BYncQ7Q+FUOGPP81SPRK0TXlIbss8fhimuqo0zOhUQYwvMMBaBAcLcyRlwFA9Jy+nnzEhV4Pq/he
fDZdWgPdWne7qbWW1vswyMPCVRbi6uIi1udXk+EeE/FlgpxGci+8jTpt9d/aV4H0qq+t2/ovyVSx
8zmKnxKo3L33Jm2VLbgeWwiUd4SE/QqN6RLu2+VRGGV8f//cH4HmancaIhoMMNBpPiKs+PXJzULs
jBQQ0XIARYdUljEBBnTA/Zp2DfQ/MB+H2AfDdSnue402f/2nwVC3EMcPgmtPV93FydMlDk574BHY
GNzHjGnP6+Hw3gm0fo/PF1z4OvlJAI1pzdKIYX5642z/dLmhKySRxksWQivXXhRVdogvQ1dnS3Vh
rlUntkPf9CxX2Y5yxv4hwMEOj6gAsvqLGdDiCrWw+Gc+x7BmuX2mUggwNOgIsbNuJr+Zz/mMTqqx
0N3zffmKfh/3nBIcBC++q2JUsJmd4Nn+T57xpgYB9GQfLgOGdMzMQz5RscJ3mElnMJo4mohplq5y
46v9kMNBXpYNTGAli6beVcLAHAzdZlzYlln8aMCwueDlPmnOWyl++3173FroendU+8HoL4I5O7cv
aTHFWLaIN0Y/vWmd80PY+fJEV0FSGE6meukTOm6qB+Wk0DRGm5t+WFIkOzfHttoPMZljrqsmb1BD
53+chXyKO0qR5oc8soxlCdK/rkg8V2W1YL6jqV5Zk/HifEyL0JyJmKB12kh7slCnFqxQQ5aKqdRp
f98dfZHZFb1Ok1EgSh/5GsXGYiTkH6eqEWj6zmJikSwNTL/EZxkh7oFyepXVIeK+cYO08HAXSRvU
q07NSlCWJws+ns8kox5WQv3CBdynK/NIOaotoZc7dXkjN/qpCBm1J1R6UhqNgeuDox3jo1yI9WEO
Eu/U3RmMQA79VAFscolfOhXhNhV1alW+te4POdmXda/2b9UPaVtnxmElQ7OSQM710VNp/WFWrwCp
6lcWYCRZcksICMmNUP9TC+7L2ldbuqrLY1JouQl03mkw7kbTGUFsJEsuC1J9GhRVi9WnG91IA37q
OJF9gruQ+Aswj6tnNqy8tAqgIDPRWDbqBqjmuVF4z4DONYWdBQFzWSvr/ABoH6BWod+ol78raHHH
ff4BVw+e5Cc1suShXIprJh0BBEXUMWi9d3vCdHh+yXej7203MYpAWGob6HCIMqaP6GivRm4Jo2xl
qmE94+ErijlBvWjuYQ9sh0UZ4D259xiO3/pWP4UfRhbYAo5dK9T2vh7TNskzCZ8hY2lJzIjW9OrI
Cvhc1mktnUOuH43BhOqhXq4m/gk0u+kZOrPqG7/jA8Tx6ZI0LVxzdcZzhjS2zfFo/fo79v0pMvdN
2e/QgF0sJNef4IJiB3fzwXlJ7Ol2vVZu3GnX2+V/lgQUxINbMp/u65LM82UmUlazQ51k2vjYzOBb
kT8+8rFW4enGgbyOh/+thhqmBlZHR6hM+bravhJko6YE3dX+w+LPIrb9xWIW05iwQWZMKg9l1KFe
dHdP7tPCX+wGe3Juc/vf6ZUpOdMWZ1gGj2iYkuY4Yeq8va3D3l6budfas/XvN9LP3wIZUX2UmtVl
9erFpINsnEsj7Xdn233yfb9wJpMN+qie5ziwKd3wxoLXlcN/72aciauoPWF+crXgcX9u0yrP+p3r
V/YqsoN/FlKtDnOd7clZ33JpvroI/1tNx0JO1g2CxIc6w6ebaTCFY6J1erMD9mebd6qNOyESvr+/
xHG/ftvPnxYZ4/OnRZQsu0Rq87G5RIeJX3h0krAJ0lvbatw2v61zta3w/k5bC6PF3enpCYnc1rlM
jzbc6T+q4+8mINrDCWjZ1wk+AYhZv9qb2JnPlenjXeMcWnc+95ZO5L+fHGebuaEYvq/NA5oPifPw
++uQft5UBukvdmCIB1tXPzTOmZnJ7anblW46kVxjNnJMzQeshxQfGIuXrOjzLmh5L/t14x69aPqK
Y0ex0Z7gaS1b7zg7rKxXwT4i1T8RFx30qg342/lhpTwi7XP+A42Y6mXkrhp2MYM96dS7cpX4oscA
0z4iFwfJGOULWpZrRqXeGQcmGoOGAzn9+DEqAU95B6D+oXvJXMZbz8V2T5fSFtalJ0L1Q9vhaMPz
EzMXH5kcKd96cXwu5uIM0sARJmW/t9MlnjbPlLrh8M4k7LFcQ9Wq8baARZfAf4MXNhNff3+3H0OF
qz0AG0a2ZIP/0GC76r/IZoJQ2v5M7FygijxyXJH4mASN4z170+n2YIfr9frWBx0v02+LjpKszLtH
mbaru04+7JN8OObdbrTTRpE59SlGjvDhsY7anbx+Nr016rzuM40HF8zM/y55lcEmgOxqKWKvK/bD
4imz/6yIkhtpEyxf7t+JFbMbM8+fbogvC17FpeKcV5F+5hlH/Ua/WMRBxNh82duXcHZLfV8eX9hv
L/TqJo7UQ4ePMUFQQfLasiFyTwZ7Y/N43IHe1MFxqLfDt/DGh7y2U/j2Vq9u3iI3K01teauAkdHU
lmw/sjeEiQ2RXw1c/9Wn4D7NiP6y7bwjHcXFE7pvt67jD935b88PaB0JJzheaLB+jZhWZ9bnkzF0
3DrVS7JjZgNFb15j9gM9AVqA5lAm7zNfvNuHXjKd9mH7CI3DAbSFEGW+QKA1d95uyf3+FLdI3pke
gHVlcvXBSPsUyC+lnu9N9aTsWq7qxSJixzV2EDwGz07IubrxNa7Brv99jU/LXe1xM2sosw0hXYEU
ZQwFYF+OfAnjqMP0HDl9G+6bUDwBY2522T6sxaCvgz2WFoNnPmkodEIlUiaFFpjCLIvmQx9grCTE
XrMPfw86HwnZt88FzHmEU0EPu26vRqWYdod9hxOMZ97rf6qwdxRu7y4cTcTgGUlBMYcHENNcubVV
5PElfFvbNOjsmh8F+tVdglHxcCnqvN9FDwiJ2E9/FqlLxmRPgvnzfrWErBN49877eu3eeOjxwP+2
8FWFoaam0XWx0ewAraNNzNjLTrAV6Ujig87JbXzDXE7IrQe+np/8tytIWKijLQoM6WpX1KdLXBSy
nu00+7UIqkD2ZO/g7O7yFyg2EAa4sH9/0o+U6/pJ6VrBsKBmlUEsfj2NaYxNdnvgFc8WqxVxdiN4
EwnsgT8hNNwhBmxzuSy3nIHZhXAQu+vL4/rGHvvx7NFE4E7TJbrn4lVIKE5RlFQKZ29MkkcHAX+1
mdzB93Tm9jTkX7cC/k/f9/OCVxurrZI8OZ1IDSkX+ff4dQUvQNzU5sK38YBy95vIvfV5P2RYv71s
BmOj4hDmuNczguzSq2UDFXI3e3qS/HEz4z0wRzHOgfp8663+eKuRiNEuh9GpADm9+rTCILbncRMf
dmRLcDTLGZQXt3f3NqCRmbH7fSvxvX44NQYhHd9mTSTHv/qMp+4oN0p77HaVJ07zifhg+AZotWiD
gJyAHo3oWCt9CpsNSZWI6EY5Fr10LtP/sNiY4CgBHGtejG7W7vhQ+ii1bIv3ZJJ5Gcg2aqeHj/IN
R0KkHFVcgVzBN96qUPdq9+Ih3+eVK83fH2DK2fkO9Nr64qnOyc3uaTnHLgJ2GMV5kFTucrd5kv4+
pLWnITMBWq74k/h/78A1bvNt7B0DaaPf7e9OK+Rohok5bUgOLfjVqtcu2nucZpfo4mBSuMdHHcHy
eoYNzbxyJSd7Nm16tJgrvpA8zO5H5Y8YA7Gw8i8Ao2xtfZ4cwvMEh3uLSaA/StnprygmmdvjjuSx
eSk3vQt1GfTeMFUOjuxb0/pB/Zsuc4YeoXQi9ED+RFTy4GrT/EGOvORFBTBXL9vx42ZICype/Abb
xgowpU83+fS8amca2/wZDFDiXSbl0pgqHqMof3hGTCfoFu0uGYVigT1MqzuVHvvwLkFjl2fISOzM
jbUDDfH7ZvnxWgE8o4xqrczsrgE0ppSf9uWJLAibD3KR1WSDdZ1te95yOl0nwduN5X6oBUkq/3e5
qzBH43cv1D3LXZzZn5W/6+xNMKEoekG8+9blMXY8r0/557WugnjbHBpFrpVs1zuAUxyQLJxwJCvc
h98f6sfz9iGEDvBXAvww/pBPKYtaU34dJMIJWbJlL1D+cX37b9A+PUqONyYtF1u60S7/MVR/XvPq
jFftEJ3M5iN7pfYikfzz6vMuT/bjwF3hTNFYvbFViB4/vdBR8P1/nvMqkBWt1JatgcEeNlOLem4G
+0UzP0MOqv100jrJgs1ui4s/IEv90wLROwZDroS3o88FHgj2BYCewdWVoCdR3qN3iIq4SHNFCJks
zJO5SqBA2fm+m4jegwWOFutyN3EqcLHKBB8h/rScdkjpW9vWwwvVTXDvyuwZA21XfsduCETfa7KS
kLfDCtk+evUEWwGusuNj6zSwEMkdAm0T2/EY9FAXRQETmgIJpnuZGlSzlLAo2CAyJyxfL9OejIMW
1QJKPTqMY4FcutrOers4+JbRmEHFIzCeEGWjurXvGJUQNjepvUHx8q5AwQILyDRkxOJIgeHE82HK
QO0lR45uoizrqW5Xk2JOLIrn5rb0dJdI95ysyu3AhKwAk4wg1aiKxY1BKzIsw/EfSL3LW3aHH+L2
vNrPRBdsEKDx7K18sKYRykjpgzLNdnLpHhHaKVYYBGiOYLgCnXtbeYjeIoi0iB3RpkDMIwMibNw6
dGPt++3Qfdoj6tezEOvGHgqMjBoIYm/4DD42YXtH2R8915uMrvjB//3wXcslfKRq+CAhSauQO4nm
VTFuJQBQB+3Y757cxmUw9cBZWK1eB5ssyl2d3FXw17afdSxriGqF63n32/eQJt6tDO4avPXfDxm9
3CS8vuRvHdWzsheTrBG6nUup7HeT1a577Gxl85dwOvemGsZEew9U9DZC7iic9cHvL+LHSsayACAx
+8TA/toltjPFTErTj0g+gwDEwVgdQ38nhZs7Mkjgfd7Su4eI4W/X4fpW2fZTS1GDf8nIWwKKbV73
kzuzSZJujEezRe/4i5O7Cwp3/kw75H12I97yB37fZJ8X+8jvPgXcuIzTvhdZTAhn7pPorAp7cvL9
P7NhNXvSg8XTbD1bb49uSOo4e0qZcDr4n44J7eD/YXdMaNagNRBM6NXZEbZS5/WuCyP7H1rUggNf
a0Z1oWPLFj7OvWfFmYbb8G12cR4W+RxWTjiqujDT8uESovTmrd9Cx3kh5Zif7Hr6SAR+zJ7mou8t
m8Cxl0rgzZfTmNPGi9cmN3Loa6D4uO80DATBYljjEObjy3x6GSexO2ITxsvAB31Bt20Ve5tmpk/Y
99586jgseXK2Pa3G/9PKBosCtGHbGVftGq0pzlUrf9x7fwp7tZPs1/105dtxcEe1slw2m+k25PK7
3LiJGAj/tAHQuObcM8SA4vU1yuTHRErFocxWyHecGlsxAmlkZeFou283lcwFpDDPjtA9099U4aHB
nPvYR16D7l6ECahcvwwxUqCHpxT9oF2v4Vr8r2JA28ewBw8AI55ENDMMc4VrlH3Qt2B1ka5Vicsi
BphC9qyhAKvCbJaYeUaZPD1DdhbSWV3wtNqf0+nitb3uakoKEFJ2B1PG20rwirxf9ajN7aNzIB92
yLp37Yw+jG3UkGwR2TLfo8Kzklmn+PlhOmqqoVTcyS43Mnd8qQ2+YgHijFFYQ/RcUSXMOP9l/VzJ
5tEpRK6ztQowR2+neLXHh0uM4EcdC1TAaRYgRjpYS5Ur46yfXeVEwwDVNDm+s6CL/muwiDazoy8f
Dcc8z836KTeRRSwRR0SsUbacrgUsKPZ2U856HTF2MFTF6bHZw33AL8VAbLfbqpfZIK2b7i5D/1HY
U99UWNRRfej/lPO6Kx8lRM46eMBpldgqnExLr5BoXdbGc9U/6eq/A7LKdYy5JRRe9fIkYlSgxhsT
pUhYc97FSPyBj9sPndseX1KAfUBOyMVNYC1Hc20NaK7324MYlvldgkCZCvKlRE1bfYoOG7XYWcW8
Fed7mEpHCx4QShoFxB2srM44GJ+Qzs+3YrcVEMLv1fsc7uXpcq9pGB0nmz34+fy4lcRVlqNYnMxP
1vY4CkSjiNZTWeSvdf1QtshRFA0cWux6Wthn7YspIJA2a/FOHnY3Av54lV5dteTrAHxEHekJsAZf
D0GfS2fr0nH8Rtc+a7tYcPYnjHlthH/t2PHGCnqzvGeUZ91oFPwY7el7g3MDGw278ir77Pe6urfK
j6VnLn1LcATLoLYDe36/Njc34v2P4f7zald5Z5eJp7YUWG1W/83eMyYN3G1ku2k40HR/nBdu4Jn2
8j7cbm+EuB+mSqhHwQNHVwBI1zWQvjybqdkizbPrR39T9x9Ot3b5kDs3vuRP4ezTMtpVAWHlXZYo
fZRB+twU1hz6jJxvTHgrKCEiFwJfPHXQmejDxHBbJuypYyA2iPxruxlSz1wm1gK2A2ZnSu12sIkt
X+rEG0H3p6kHY34ZMhJSzbL5Qbb9dM+0ndlKVjp+hacxwYnHweHxfhNoy7s7YEGYLNmjOJt9qwn4
U2vMIJ+RuehEAK8fk97PCzdZebnoibJbQG2/i+1dM7gDwscW0gGMXfKQ+7V3l9r9dhoi/fbeIxAZ
xn44G+7e3MvN4ekPGS5jezY/ShNIXFxnOm1Pf7rWy5ayUnRe9xAQvOfSfr+ZT45n6Op40ysyP6bl
tOevkSzSKWuUKD0PHO+ZPyYtiDiFjOiDwANKFyJn6NzY7R9/5Nclabpr4DnJHkEHKGPe9elNa0cO
NSD+gWbATHQWC31MJnYmmDBbmu1eURgGE+0NZE07TjtZ7XP5spzKsUfAnBxsh9Q2nIH2eBsnmjfO
yPdxjQVUAQKGwj4Y7/2vv63rlDhl+iqz/ah1acZOALHRd7a9lynDmi0IglvzqB8K+69rXqUZ2oGr
Uah5HyTUC3+SBZvgb8CgnKR2/fZ24+3/UECwmkJn//9xdma9rWLRtv5FlsD0r7TuHTtOdpIXtHca
sGlsMGDwrz/fSl3pJsQ36B6VqlFJVcusZrZjjqGYMrXXvrEJr50RafsC+mB7vhw7L2eKv1d7F969
853d3WJh2n9JIjbGMyOfrukMhVXqz4LJtx/QN0MZ48txZaV8ruvzudPpe+a8b3fbnWjCbAM2e+ax
0/d8/Yf7ZriPj0OW/ufb+v4Lei6t0ptaGWWZQhbhc9+p9BNuX7nzHg05+gvoIL4NiYjdKKWwKNpS
jIiAyGHK5/vNInhWsnNH1RuxMkge7DkKdZkTLWFBmL/+wbN4hLGDp33rU7EgwD4kRaFq1Ltb8v4g
HxQ5+fzUdQHC8+gE21cgH/Db22K9wfrNrRf0dUVRm/vyus/1WGuuhjhef3m2/00PLrVTSu374PU1
cJxZvozcD3O1Ga63/6z60StHw2usYVxUQ+oVBWRZbS7y8cDKT+5y6e92O+7T+7tNT2/1+Zg2tT30
mm7sr6DLkZFOBk1q9G3ZyCyzY6hxqk/uWjRRApw3uAQ+9GIzmDiBndwbMFE3lsQuWTKq7pBNgI7/
vsFM3F3Uwozk3XzeUH/y17stY953oGjhDaYOOPhcbpzotwV7N1e6jMb6oc5leqXzFyyG5U+ZcrW3
nCeByt9ZG9zjDefuZuBDfxgK+o/0h+ByJN0k++q1sPNwVGS1yd5WvnBN0/dtuPjzusI6TVzG+PyB
5X7s6/flfkQeGfayPWEVUKjOMMS+v71DBrqyF38WzgR2vkFT+LM5zpI0n5kfAZNlynrvC5P00ipW
HeJtxsEcaOGT30zXl2A3ncrbu0Xnc6TPM3Ny4FhH7oaW3MAn/4gIqW/QLZJwwkD08Mbfr5JyQpd1
fMY6PHGRwoD0Gm9AuZOahe4GApdW0jyCJ8I5iZbgwAH/jO9FRYEwj04zAQhe6fvyUblPm1Z4Alrw
PuzRzpSGXOBRznbws0MR3s/QkuV0GWI5WszMD36Cer9YplItoyzKYtF35HRzf5cF2+1rPifCWD3M
eLDz9mIP+RrxOL4FOxrRBAGlCuCOC/SpBPhl0SSPs9OFYdPPLV4a8+10G9zdBQQ1dAFBXgD6cwex
cD9zGbGqDG8FzcAxEVbPCKdqZhrZ/nNVM3h5oVgdee8R+AYavPg4sEN7/4MPHrxRPx/R94V7N9rQ
jBItexZeupzodHd0tgeJM40wwJFPYcq93g1c4h8RLN8qDARZomExq9RbUtJHhhRfCdlcrAQJwxUf
ZwevnsOQHIWhjTvk4pQfKbFYEYZCaBNopgM3/H5vDfOay8fu894SRAHspNTXEkaYqGC9YzBUVyiG
/fFsx3EmG4oHq9p+e9QfBj78p33kZ+iMpNJcJkcwe3b5aOz181GJ2OsnPO008oJtRUPoGUTPxNls
hvjhbryf7+v1Yok8ybVYZqsJm55e2Gjy8XaOrXi9u/OIKPbuxHr+313lr1/Zu8oXAnXtoIl4Yi5Q
q/gdZi3d6ft7sAic2YwHFLmbt6Ez/hmUc8ZMNuHVId0EDdP72K46Kp1csLmqqHsQme8OYm2KtvJq
4Tmr2YMjTPL//5EycAlklvyXNKPPRnptLBXuUbbYFeX9EdXOd/yPgHM+4NkHP1IY2O/GifF9oflO
PArHYB+Jcb2kadKEkrx7pKYbO2d7NyVcwh46M96Ow9V1f/9A+afHwdHxVhUmp8QAjrAfX8xh29CZ
HR9NiSYm1ZW9PZ3arwuM0t/JRBtY6yf0Tvu+ljAcX9YqVdPqxhVrzbmsB/8YTJONb+uuZ69mxL+x
d/9Rix6NPhCh/YRi9Bbu+bXxtSuK47GSHhTLzqfFmb8Qqc0CGvJ/1SiI52nw+7b+7MpoDOTQDBLA
Z6oF/aQuL6qmKs4h2/rkXrwXn543PUtny9cuvNZZrf7OPtCDS53QGdrlG3eIKQPiM6JguAz7DaEx
tWu97mqRMROKFs62xN7fUT0AoRqtqVC6b4MX90bkgGOjAUZRckxTrg/fU2LlFEWaqBL5XFpQTETd
JFAQEYVEaUM+/NYnisafjjEAGvcZxn25SKdrHlcHKWV358DS1qwoUlWsHtohXKSZ+zEZepp9YjPT
4kTJY1ST2ivtln6WXB2t0MgOYs0nNWhenww73MyXDFS9YIuelv/OAMFHzrvmGc6f9FG3Iaiw7WBH
e+pJYCzoPaX26x/qlrSVdfv5hGzFauJuDou5gA0P2K3+MOR/v5aWJDBPMiHD6j01VdFD5drGErGz
+5n1bbenP9utPJluLXEy9oODuSSlzx82G0K7x6H9+llUYr8sJoQ0S2cgE3v2/bGr59iSzGstA1yU
gngKWv60gNFjg4QAKRKAE15f4rwiRUchzbMo5t1RZkX+JfBWK+d+8oGLHngan8lfz7yK0VAx/yDS
/j5Cqkjiy1WOLFHogpGX0ZB/u60AUWbk4FTQZ8C5Ab69vgscDD47QeoBUgkn+8dk7MDA+k8wGq07
WcyqGWDRiH57UVJ10Kt9SNlNBAtrUJWQm9pI4Ig4FFCMNR0OBX+GJ6hpq5qopolKk96LkqRclZJa
tE/n5sPjUozGcCkL965k/4HADVzBWyaBIroFDs2ikm58jq99eaRKZewTmDEIA2FmoHRoT98Xjjd2
QRRG/sDJ/uyGspuE9YrFMA2ZhNoLSsKQ0fSxhOMUWRsXvt3tzkuO8+i8B68Au1fl7KFd3gM6cT+G
d/aGE/26et82JKNsr4+PFZ/6ZKyXFsDqFyLQu/d03m5eaYlqzgxJ4TQQs7RvA57m1qlSHqX7zmwC
prf35VcjNoxODPVQZJH9F18WLhxZwYkN6AlKrAlTnc7va366kN47ogQghpYAX4hZ8+9vO+5aPas6
EaaMJo8GM99cYdWb7hN7t1srvvToU0BmKuZddRmAIRb9q+wdafcg2aIhPVRT+2w7/fZz1O8/Rx2p
+2uaip+DqX0KxRABOAxjjlc4oKy3TRxsr7Ayq+T1MKfiRe48FGP8LCdyAyHvUUVOCWdQv11xrTqj
HcWcwxNFTBB14j1vSdoJ3WafEIChg/+Z2ZG8UlTTgZ0wPd2H8JHcngpNqZjmepLdKeHFNjAX8upu
sVrdbyBBBls49MqGluxVuuQwNaucH7Sjlie4nH2GgYIt0el9nNCTPbxf7M1oMfn9tv3En7GzTPaC
b4FaFJvZ8yQn6wSdJvtLuctlAsYneSZIvQvQLKGut3LFYQ5s7s0rBfkTWZwBNRNzm9+v1OEQUwbq
PjdXDMsRF5PiRA8kWPbWWG2JbkjrvPvZJpKpU0T+hrr40G+4EeWQ61Bm02h+mNqP0R85IWyPuNbA
su81dOHIe4CzpQ6zR6JMzyu/+7OwNtEut63l88V9/svY4sQZqvt90gb13heXDNw0OHXhsHrHrmnV
SSv2R+L2eMELq50l1am17K61ya4ymWJ5v1sI7GEsqtgzftZ2ixQm8xt/gsUKz2L+kxgc6dimC0Wr
2t4MXBBh4n78Pq6IIH7hIXx6oi+eRtgiE+7u6+7kPj0tl+iicmB4dssJgsVi8bxCrcMm1qH4O+Dk
bt0TugcQ3ou4EMrmXsqf6HURxaNSAthKRLiE2hPtD5gDdxT1KVO+B3TuxN5UfP7J+UiXQ7dE/Vlt
MXX43qi0wL9C7bJ3Uxmy3B81o5B4HVAIv2a2wSV5KacvI9SkGxuOj8j2Y7+xYcYNzq5NYwMGWeR3
fH0tutqr2V8gUx/1v3oSudp06GzE8v2zYXCNGRIaXLQ7emFOV9RxdDwb3B3SEdqZu2izNd1PpPHB
fqCKKsryQ/nBrUUZb6JcwLUVfHjfX+8FZGCDWL1Iat0XPFNODXW7vXv1FtqMyiJhACWKwckycdb9
T1Uh7oR5BT4GWhDfV5Wj6phWwGfEXViepku+tnDs6Z5b+Pzn4nqlPRMZ/FDV9lZaLaq2hkJvWnTL
e+vu1aZOzMpqgcU9hpun9T8xo2OvGD9dBA3PUfQgNgNb/LNpyAjF10V75wr/0FUU3SSM03K5VFzd
2TG4ZxcbUUIYidrmnXQfsPjq4eGemTH+2GwcN4YtJneA+dwPR2Fiyf7+f/lJfTy2NT6mF1nsAw6Y
8ttxiR70/cG16+c7Stgr1CABw0nEBM6knpNeuL+boT4tgci5dHJg8grCUNEQ+n7+pzS7EgEkEmao
dKmmvPxbT9uJiEOmeA99+q7vXu8wh+I4jLdN7szG9ngByDB1hiZsbvlMSDlFHYCqDrCNnsmuqypK
pVH0GRUuY8fHAmCJGhIbB0krm3by0DXsc9d8fv7XJXumEDGqEXXRhhC88ZmM7qh65O56SkuVqPDf
6S130V+mRult3wMVO8QYhHiLArpxD2DS85CgdO6CrXlHX8kPbGeF0R7PJyCawom8CYD6rCakRvNN
ewkG07EbIfy3DesFGdfz/lirFhtGogqS9QVQFb87nAbTyqaayoRv5k7uY28y1wbuzU0f8nXjeu83
b2o5l81QjGzPlwzp2AVTqZ6PgAOJ6ZYYMhIVQG+Ve5Kdbz5Eh6KYG0Ne/lYKRfJEyUAiSaR63SsZ
XK5NFVonfsacmgTOTJ+9UO8UdWw70N072KGfn5nssStnBqD197dzo7pLMefL4r2MArwVdIZnbKeA
cy+XvBgMSAWSdUH4vJmgQPv7grdsNaxsgKZF9EwX5Ptb3Rdq00q1Wu/82J3NP37/n98ozAtZQpql
FFbpcH1aii8BydWoD/KpkqTdeZbZT2awfhGK7dSokCsOFgawBoWOGj5o4CrdaDN9X7h3hk0UR6XZ
UnQBkLgUcOUKmgtiNbLR1/ezLyTVkVmdemzp/O33j/45UkQ2QsGRqhzVVoPK0/ctNfIR80RSLEaK
nmLnH1wWieMFzCc8uMMY5BtRDx6W6gK1OJO+Wu++WOVVYphPFBeegIetifbI88QrYV/pa20G7uet
YgZwaxIRMYhv4Wm/f9y1G5eNYSRXUc9lN99p7ASLv/jzITTBZ62g58XoPoPspJjBt/UDJjU77PPw
THulRlUUY/QEv8QWk/iOLyH5yBwdk0pbSyDZKXkS4ALPuZ99mgVjagD6Tkn9ajgUBnuJtzYd3Lks
wFjUtfvBrrQfqWFqNWNul7su17t4LSaPiPFXM+DS6FB9mN5gJfNGfYNa9v9dtPdSjbJMalO5jInl
9sw1ZLPU/Xdd+PTD7xZevHXAf0r/Mn9CGja09q13DI0MtFBUdwy4BHtrn+HrPVSdIgvLLN7Ry3rn
bwXykK++Okw5TDbFEFHArcgKeCFD8NgmUTrtveEYbZkKESNaTgRWVChzl5SCYQWRe4o/AjpQor9H
4PBxcoit7mkcTx4/QPEMhhE3Thw+LqIZokqy737m1xh1cUhzDZ+ewZ5Dl3G99oPxlF6qSKseJpvB
MsrPFUkVAF4QRI0V2Lx6oXtlFJmMyhJVDRrW/0SNcpvPxSVf3YN8dN/OA+SdN6JnFsRqKRwvnDj9
BbVjdzCqkaifLf8J4F0G9wAvrrEZn+GJl8RK+kooHQzYy5+4P8pEXxfuhYu5hrpUi5EDdidm61sX
5N/hSSAvg/9gFx49v4fiZNNT/RgI3284iu+L9y7ZVUZKQzHF3Dm3bP0vYtQNN38X+oCzuFp0UMT4
4mDHWnzTd+P2fdme2U6VLO6MMZv9OGdZYgvW0zw5CETF/+3gDFnTG1V2FqRzzIgYVXa6Yd/tthyF
ZitdRTNMZOe0HUU0sw3+iNgS1Ko74AN/ViKw2XCjMvQtU9j/fNtfHH9nljVWXRX+l7d7ts8O4aO3
eIgg/nEHQpgbMRMmGDMB1RpoQhLP79+mjIziEkacoQCOLrk90zVwzVfhBUk1RRP+96+7dWmo5mMO
VAbOyHR65lAyE6ZKPiv6FNmjSeuCx/Wn9lbzAq8iQC3tvyXV1WCQPOX/sTL7KTHppvxACqXNsdBj
0RdHnEWwpxBfZDNeKY2b4I7riuSHJ0rsQx5AFXlS78LyvVR3FJlADubl73scap2R5kcWvq5JC6rS
fQFcsua1bLVV8En6RCOLouvd2V0AhHPurbsJ8LBZaK8KfNLH22CId/MXiZIPmClIvPq1DTPXRlp+
+WzvcqF3/BQAyjQbBFYWthYkySePQwX/G44Q0AXsxsw3yqS5nyiCL/c6MWIp1PQrVRyBC9Md/xwI
8AVtZYfvfHDuWdUdaiHeSGIF1MMCmMCDIq/u1Rgu40SFrc4EaQIwmVm9LJjelRPiHajZCnuzeRuy
ijf2lpaVPDY5b/rKny/uy2daXdx1pUE1D6u4Vh2GKHexa5ON2gTtQGUhFfgHAwcMNb+/rBs+H8zd
l4V7ZuqaWloa5Sx8cpEDs8OXp9prXKEn/6JDoTAVyDjpGZURL52buzso6p5XY3dymLUPswlxlwH+
crjNPrQdvaC3gHK00jKQ6eryP7KziACM9w5ubT99DmTnGbNNHWPIsImv7T26b7shfteXY9CrpFTS
4ixww2IAYvo+Wm3fsTErhxd1AYk4eL+F5eqvSDZIqYQyBiNVPcsWGY1UawZ5UxQ786X72RvdvmoM
mxyp9O+noovjTuLlW0L1CNWd34//RupkQcaIaIcFzEgCu/H9g0/5yTTPVJbEvWOslfkLSjWBEixm
f2dUDIcqDjdSfdYzYYCC40aolvWum9xGYX0U6z0uGxKobIs24MoXLF+F+8eGCAMSe4+63URAEgc3
+0YQIMoLxNQQUIJ36m32Ua7rih/A6o1/9p78F4XWih0AlbOZdaCFwM0ecMw3v5izpTwrJFUhmfq+
w/ssPOigYojkfcByYUBBzBGV+mRGK4nT7aarlRX8JaIdsik3rhaVDdwzKQyxQX+eh3ZZIkkNl1lg
VRhvEOnc9hPT9QeLAhxxMji/It7lt9sMZA2GeMR4AWmbitS7TuEhSw4ofoiCEmLF0LlQUgGpF0jT
V7CQgD+eH46uA/jk92vcq78KlJMEZo05Mfogogr+fY9bxA7lpKjHy5IazhlM4MhpPQ280e/LfI+x
8AbMKmmSQPACyAHt2bNK1yo8WGVTSw/oaNZOeXdhHPQJjdMhamp++fd9JONTaOcSylFW11mq539O
9UiT6kpJVmfrrmtqdH6bl5Pc2lVSw2/sXKXYacbvBpo549MlOCa81Oj9GjGfdnltstbZJ3tmMUsQ
L5cHqxS6z27UJi60mHZ42BxT3TEyxnWLi/WqXpc5EyAwkKkpg2xE/aY1b7M/o2iGMI+EVG4l3Vkw
OYP9f5aR8OnidZ54epkt9rJqS5swHs+04qVKXkL14spdxBRw42rldXquT74c6avLmT6iLs2Oehc0
2cOBUdwwcuQ6m2QMUJ+if2YJLc1Tkr1nMdL0KDJWCEqcj++gwmcVQ7NH876pq8zeI+1THPJ7GeGf
63hWWM+plq9ynUMvmoPdRlJAoH+wjXKZlG8XOPDry3OK9Eb4jLDQREKIUt+rT7qW/UFMi4n+tXZp
Ua2F/eIc7FH4sUbhopaPHyNTm1+s7HkfbUu5c43R3bi62FyQ4GSdkX5s4QI7yzVU7rJ9aoDxnNUa
62VCpBOfHsaXw0pXUFoJLU9K1L1TW/kq687/VCQhxyhpqyn/PfrZVq74qXpEzG2j5YjkUpwJ6Ejb
8r78y6SFap91eSel54VU7acpskbonoN32/7Jc+MRNFFQlVWBFuzeyZPJ+HpAgFN6HBkn+6qY9gFd
cuJKGON02ORH03K8GasXJ8mFLixCTIsiqV04FLzs0mw6FWoBo5kaObRnHZqQo3hTVvTqKqQrIerd
6+6othZ1+6pn18dqf1w1+thLQnNWtbWrhO+SUgaWOXLVoyeOQo1UX1NQWEUnLmtfThqKiJfEPSew
Oh2TWS4vzifdacMYHJq6UtvXTp3va4jVotJP0gQ17XbA1fUjyf6b6oOQdK1L08OoVu9loDKyqz6e
7gon/TOe5h/aZg9ryyp6MCK79k1bczI3nqXLcYz8k30c9Lp9t/vfb2FkR8wCoM1g9JyCpoSJFZd1
hdaepy9HqW+gC2PI9mFvRx9yHfuhlDqlLKNjrTpX8+8e4Rf5PTusL+2itpxa8evTvLkPzy/nA0zO
y/LsZvrckP326Oz/amPnoKE+4EiXDSJBdmrtii441NMiihDb3QMDFNJAY2s2vmyS8ZOyP7h1efTO
DN1r6rY1/nUjLz0f3cvhraxXRtN6V43hjzF0VV1S2dcut/fRaKajz3spEgizrJM3Hi/O0PMgyCfn
JXpa8jKahVHiKWY2r6QsUJLOSU6brtOQHpWmlwot1lKeHQRZRobcsWVtLmMEs/PY2aOr2jGJz+13
TmM9OO/hbz9Aj5Ak3jkqfDQpo4DEYKNdU1dRmEJ+G6XyUhqFK63p3pPOQm3l6GTSv844TbURUnnJ
CMFJxTbbj6p6wEvZ1rWehsnD9XTalp3hWSrd4IKZj9OD8axNf/cb/Rjg/xw31pwCE3WVPmrJgvSz
7qyjtIo1NFgRVGyvmn0qckfL/HPxMKp1Xz+Xc938GB33LhhTVH3pY9ExPEUoqlTevnvN0NsdjSVk
ZQJZCh+iZpWMH6JkYxlecR2vkWj8/Ud/Rp5ffPmPH93zdpkaXZD4i+RVawTNeRLSBIqfjjLCzLbC
O08T+3pwuoMXpi+H/b18fpTNp/o+VwcyFKUXtP34Hb2gLbNGl+KiHccr1G2awr0WaJ37h9TXShf5
TaW2D7Edw96HziHMCycvonnVeGh1XxJvFDqjq5vLTtTYWeyNMx6GXYyds+KhiTc+uaeR3R0HwoR+
9vjfL2aaCxpkQSwq9VJ3M4djcA9Jx8pK/OrswXIsV6w3v6CFZ+tv57Hdzk71R9d4+Z9sUVdeFAb5
LI95LxjhWX4IYHn5/TT7SJr+b/okoPyS2URxW+ZHNelWxQdkHKO1+VJvxg+N4qa1fQ4uL937Cc3Y
06ySbFVzFDU4o0cdHBdlMjsiZ8XjO3nXbRs71ccoOE8KAEHIrJfzAvXxpxrRHyjoSjszfQ2NpUk4
tq/mQjKRHHO47ufGthAbR8slWo8ju3r+/eP6KPv/Po5xT/RLRSG1P/eTH+K2SJorTHlGMjlXmdfA
mXp5yEbvyko/ZX5Td5MrbjEcuUWJ3OY++P0H3D5x4l1SOEK3H4yLMhQj1Tg22hWG+KpOVKNzRvrL
GWIX2R6dXKVYp5XTNRNChRDPrXln5D+vszicdJQey0BJX2MNjDLGOirLgbO//YJMyHqQpxCEVb37
eCT86yzzcFnpnWPFLqblUtiIesO0bSieajjH61KRH0dVYVswmR1dXX8ooom6FzL3BTYb2R7l7opa
/bbVnXO12qvTEdo8itsovoXvGFKaUm7Gv19+ce/Nq1J2UfS4alZZPh+t9/Kymna6rzrKJJdQ5j4V
Afp+Z7+IgvTijv7q1CwmRbPOmrXwTrY+OevryBJwIzjSZprl6P86a2d6obLUswEi+M+2SM9QUjQA
jgrmGGaUPvqGDE8xj9llvx4Hx0fUP09j26ReAxsPI7+pnavItQYqLu/qQVC5D6CiuZzskqdk+Obe
q4F4G36NgBHSrs/SW0H8mtjd2FY87UHN7egJpUrEPePIgRHnuF83qK4ZDFQk/wZu8ff8hoaf0C+S
KHIiXTgWydT3NIpSUKsewxi1NBy8gSQ1lESj0eZYLZTR3yNMRfXoLi2ZUk8hL4b1pX7qcgj2WvjB
R2+F7J73GANDcvVzPcmSNXrCuHINUprt6LRo68RO9n45fvr9V998/F9/da9m041Q5Q3DxFjlb+HF
buKg2XtaaOuAIxmrP62rY6C8ZzDP1ZOBlcc3sjTBQ0VhEiEAaijf9+vSjE6FEl+M1QWW5uIuKe/C
dJVKTIld/ozGMyPyw2plpHeGcv/7yjdjWQB33Di4uFRa0d9Xlpo2qfUYFRQ5WxuZkLa4Gmt0wGy9
27XImZ5Hd21p2XXK0K5xdNpCdxRAHYUExWocIycb25psOFlH+qUWAexJ6FHdW9ITsy8Dcbd8y39/
/a29WLeMpPocXg7d6mrITk2EV5+wPE6ewUV7QjolfjIvqxxdrGM34IhvLy0YTWTxF9PsGT5ZKpWq
LZH/y/albXSLKzLlqIp1s2iv2oo00aPVqX3O5Iffj0cX/9+eRaBJzaSOACPAbSwuzhdne7yqaSUn
urwqfSXyXshgYYC6VlOZuBnZSLTqlgW2Fu1fvK1XwUSZLvK3s+bGvPQWX+poBDT/2pnxgVTBwurc
Y+qMlpfYTfa26o9Nu1sYMxVlT1VoDBqG027Dt3PrFItEe6xDW3tH8DDEnswRt7vMr5UrdV66aJ5P
jadoGBE/dK5ILfyR25U6vO03j/zL9/fqMWWjlOVhdL6sqkX6ao29yvIvR0c7TrJ40jS+fKaIMKvN
hd48R/HsGE+iWdt8aNetdvIk2d9fpvrUcKSDeMTZ0Y/XkFFG7vE8OWj+VQ6k1K/LCVlGSaTBZSKR
RuoNwmFSnrYh8rCPia1M+Pu+dru9o6o2XLzS/ZWxt1CoDB9Crl9gyvfmflW8lo+HSYX6zU5V12MZ
tYi/OuQYqgeFo6ZipyfXQ9BMFWhqoa6ApI9YAorM0m6UVXacHZbaW7rULjbaswjBRqBtL/PwRS6n
4Uth3V3l+46IB0nYw1yi0CDD1q6uxi35pup2SK3JzviwZjqu3ZzeE1hEiRZ/v439TuR/Zh2EIPQJ
dJupzX2/jbkhl6VcmfKqoLiiOLrhNgwo6zZkT+eEupBdnp0yso+lq9cwrk2rv1LlyVgxE8VlBx2v
339Pn0BT/B4gJihogxwFOd3HKHWnPL9o47JdSTPtSc29LncP2uJyDUzTU+bxUxnbaemdThOISWU1
KA4eVYSIi8/8WmePFdzNH8bzCzWQTn+g+GwPc6tB19qVEw8FVCV3T5Xf6naG3NcL1OlDVLgi+Oi9
bqTnmULRydzhaui5ScuqjLN0KMtVySPepzq589SMU2j5IKQy33/frduL4WCol0NH1MfGNfLletyb
hxK/EjsXnrhxnBXjhZQ+GN1AGH0rTcXqM+cABQQk9Ebv2cZas4+MWOHZtqs03iamQ/ZSj2ej1itS
pzk5RbZtlamSPiWN1+bTvAxa7a/+N9qMU0czXD23Dy2e37kQq3Qc3mhyNIeUCj8zlf72w5NBEZYa
Gg3Snu/TzCuiz8drvDZytM5zBN6Yqj1DRntetrDLlA7VukNJjc0/pbMjhj7fZ26XDUiB3QqqaUSj
c0nFGS9s9W9BB/w+PohX1dmWZSN4Ge/q2MlK26R/9nSmVnL14DbML75CuKwtw9xROpfcXk2dDo6N
1C/lJUr1+thurrbSoiDmlAgIN76WO+fBkPpGsIIMKBQFMuBc0Om9bevOtT6Kw1JfdVTo4o8ReZBS
vzd7RAIt6z4/n/0YcXNzlAcIwAZysssNiISLDLmDWZ6/hG1wYlfj/SaFrTAvk8khfNzX+UKtqEWH
rd2V0rJr3+N9B0fpsjYN53xJZrExlM3cCFKJtqA5MMm2zPFnaPTFt56PF6auTscKa4ZIxvVFObfE
y5tR9n4lwjRGA+/v5qP4ul4vhjiXdZpojSGvrAInSkXTziI4F21UnfNnQi0ldmN0IXJq83gs9yLb
ZWeXmatRkY3dY+PoKhzIaAtRo/2UjsCKjYZM/I2AQ0iK0NWivwVQohdwAPuM4qItxitjfT3aFVC9
C7T3Xp75eMYs9ZSxZ1489A9HlUfFm4JIAed85l4yvz673dWX9q6O29SmlNtC1QnloShQ2I7+q6W9
CS8Sl/BnH782gNjS8mhXtTRLisdo/3FAHvuUbcbx6nCc7c/LcTkLjZf8+FcaD8Rjt2wohvo/aVpB
CfXdAdK3OerRAdU+XQryBHXVIFZe9Hx5LIYgXeIR9b4SsA8DQbRyKf18BoZfLmdlFaO9dlKi9clt
VS/a1skU2lfjujATL937p38ovY13aEIfpAlaUpFvNqsGRfDRvGsXvzuOz6z+x28BUYD0LxeDN9/7
6r2WGSdFGq1O8iJRAgt1oWhqKQ9V5R2jqR4ixu6GSCi3bnbwuwts9ZRFVX1gS37oY+LtMdJ0fT9Z
aIC0fP8ZiKaf8nGu5PRc3Q6GUtCEqd354dNh4BHcSgT5Uk0wCcrY475Fbk95o5YFKzW+GchuA6Tu
FSb0oJimDFMPtbJvJRc0dJl+5E+DsZverUqy4yVjvihn6IZ2Fzq4lHqciummq9cNfJpIJHtHaYA0
ZpRd4J9+wJ/omB87k13cPVYLwQUCGNOpF4n7+425ZeoMiVQNHiY+iErG96PKu71SFqfEXFlZGDQt
s1rTerzRq9q2uLLRnn+hIJGSvF/3ihtT7ivrh6wrbVTYcW0j2xrnLpfIPRVvrSzZZvJs5f+gPLLT
C9TAxu5o7JDPHNibH2KkXDB4wci0+BtQux+EA2bVdYnGOXDBYgfoW+QJtLniJH40sEOfoV3/ILhg
jHsTIQmG2N4OGWlzJhzId/pGeTVsi3m7zLlu2hmasz7CGoMDz7cuNZhsVJAAm8OR0ofaSZd9Mrpc
rHw314N8Ea1kOPTOrrHR0fw4AH3+/Qrc3ExQGWKgkGWtPp9R3mG/w5zlYIWGhevfFdqQwj3ZY2YI
DwOJwK0Og0AsgksEigF7nXD1X6ylHIendsTFBi3wNJ6FG3PWuhTL7ODPqXAOK9W/nz0OfN8NR4ko
u4gb+TpZN3slm5RbZAmSXUYFZN+cjZ0r6jG71D78vextyX6jCud8DKx5IxsGwizrMJSI8YS+AmtY
p0paX6t8h5rEVHWEnhRi2DPeySBC4db5CZlVEDQKMj0/OFzPe7M7G+3hvKq7TZk9JZeJXJd+htgs
c+jdzsop0MlLxpgGvvFnVEYZDBMFTpKX8YOj1qiO58ZKCnFvrv46RuOCa7oZeeEdjML237i1D7Px
XEhYDCwsXtz3F8nCpGIga6i+8k/f71CZgx83lVO+S2BpPjvZspyEfu1G0NQ9Vq5ixwOxxI1LKxZk
9FYBOAcwvefPJNKxBHiIvKJAao2YPtAe4/ThUjyOD5Q0vI6izXlVduumWkjF8zFb6Cb9n/0k+l80
6PgligJBMmGwoFH6/umKEp8Ymjpmu0cB79ltBX0pMgKLBxDUgy3rn5ENiwF/ZS6cwYAfYPWyasdN
eU4zLrFQh2+R6EJvA+bQeiBS/IxVf5woU+eEiiB+wb98/6zEGFXNJYlHq1DLZm01i0+5U4SoqxSr
4rKsuu0BrEab2mFLPLG3S/0tNDQ7Dn1ZeS+tA/8C2Z1Ysv1zjhcId+rx/lK9HZTELa5PijQ7F8ta
rqalhZTJ6eThWacmFOr5kUzMcIv0xZDw6Om0G5XONUVBpPpfWFkomjg2iiA0Dn4MLNWZpbaVuLSd
QwUBdqaREyIJVdp715gO6XTccCGAz2DOFCvRjfwEG30xs4dDFuHLxvrKUt8t+2itouotHSukrAhC
co+ByST2XoYbn7b534H3Kd5f/zRh0gZoAlKcILyXdqbXvX4djT7fZ+sCCXo5Oq9Xp562S2kyhM+6
Yf34UgbfRAwI4Ve/IA+JZdjJ+ywjAhzPOgT0QEM4FbM6JWZ9SNStzzNEHQsEPCSDn9rSEFCJtOPL
vsp5Ta0kilPm38vF5RGFn2ZaTcmlgquvEfTcRVuDoXz9TvPaGRG3i5jAvPyncY1tJMt1O3KKNa2q
qdLZf09BuDJU1Ofi2WkzcpM/1WWQ1/Rzgqt/GF9/cc/hXlTlepXSk7Kqz3bFPGXphaYjV05zwRMl
V7dppmbtV6OJkftn6loX9xR7ce1IzPbXXoQsbu4qVCkQIkIlvHGMyhtlPpllMvYptJwqkV9a/8PZ
ee02jm3t9okIMIdbJklWsOUghxvCkTlH8enPYP3A2bvURgvYaLjb7QoUyRXm+tLUV1m1zoX7Ugam
dUTdr3SkA5vZ8uVk1dMPndaG5bqJ/Dm5iXdBvVatPc0h+sTTRC8vbuNmP3EYDYT9PLwVoWTXwapD
hqb5E5IW2hprrl7d1Nqq9HJqMMVuTPjUtR44crZ82mG66ZV1r93o7ZXy6Beel1dOCcR0gedDQfr3
K1eUIYuiLs9vZ0o/86k7HyRjY9HHtCw52K6F7rmgQIaDKbaqTIuNZCXWa2F6M3tEGx6AfSseeNhz
fNCL9ZWZ9s8y4+/PdrFuDlMYF8SECQchdGWoTt6ptrdae9C3422dOFZ4I4hXBNPacsOXI4rae9FE
LikAly6FvBGEem5iUCWng/a8qe4UV3g2PrTn+K1eNbfiPt52j+aPEuPqHU+yN9Fmr3SQ+NGiar4R
jpOnOAVazcaW/bHdJPfFveLQ7dlN3QQ4Z2O5xquwpCZUTmlSocl21yLTbVbH/+HxAbKSZ4RY1uQE
+fer1VOtSRR9Lh6T3ei1BIdCfdPYD9r+qp3xMg3sz8qBSRc5HzZ50kMuVg69T2epjHWdRqayR8KM
Y+W6n4XKfVEBHLXhzjIVf5Lgsif9tkote6jEDzzuMMMxzVuSON3og/IVB9GD1et216WrXvuOp2iT
1yWJOIZTmcNO57cN86h5fVh4Vsl5LYqYQPrMuS1zZ/rLmInuFbIJQdLdVaJ2Zbb8VhP+111eIo59
LImToKTWITHXmgjWgDTCF9L1WHv1NcnsMrgvx+FSnXBClpdk34taiJ4ZCd7ZmDWUXmWWCxycR1sk
PlcGyR/Q5N+uc3EANKKso7s9DI5lrPrcE1V/Dj3MOYLsRO06stZWuqsaV3yuViwSD2nsIJpDLhWN
fojOYrI1YlGywhEnG1mmGDpGs1I7P/qacqehXXnlInwsJFvU3CD1xB5thWOkCHU9IwFApBeym+/Q
Y7QxzYIckezrxJkN+CWnFGwzss8sLpGPzNPofbp2CAhyAQtmu5PWlu6Xol9N62zyivvSWjXyjal6
jeFGgieIKHO92XD6zEm4kmGf6TX0WB+ND1bs9htwc0BRNaJZsGHMqL5YlkvIGDukvc8ffUKVuuj1
IFnfQbSm71BwWtPv+AwkYWVe/CFNTpK5UFy54Mit0zerMHBhJhE19JUr0n3zs0btMLvjmRC1sbVz
zT8nm7nZpPpWqPZz6g+kT6duLDtW72o00Fn0cU5O+8/+Crr/a5UPa8zc5ERDcPIFFYIMoswGeUoB
d+RVteNxOOUBZbmvu8oijQJk9Z4qR7rWAv33C+NzW8x8GBX+LLj/VVQonZGZYcGk0Y2XEmmwSg8M
1BSIQkqEj+FGLPeh7kjZPm69vDsK5V2nvHTiOpqvAHd/lu7LoQ5pCPMEbbi4gv9eEIc0zUVpSvLb
pH/ozLd6pM0oQ82YTsn5U0Ywmxs7g85+cIhB6dTG83jO/Uq7SemlWq6QWuXGShFvi8JVcycbdlkM
6b0eq43crybhrgqPE1S36TfCerJuGvXeEH1Rv4n0Q9E8hdom1G4raD1CKJSNFX/2wla0rmxf5rLQ
/uMeUe6IeBYgci7RFXkIY2kw9eYwMQ2ahO6qcb5Kzqjk430jPJZj5spivKnUfd8SqymwsJa1PaKg
GjT09qObyppvUj6PCl0bn9IZMhWGR5CezszdScYK36WujA6+tSpHEL8qc093HyeVvmNzEyEaf6cV
j9NYmqM1FOEj3RtHuD4Ut70Iq6CATNAsFqQcLfmDOqq2VByzSNlK0+AmEIJpuzKS1DFoa2V1NF8c
ZFYMr4D/lhN9G8XfbaW5aaZvxU53iFF4CM+TB2u1z3LxOMKy1oWfKUiEh9INUM5PxYRaCQKjVt2+
Y7my6FZLcWZUT63ydC5qP/8s2jdNTDdypqJuvCb3vPZGLs7zhhbFAWem9LaxbsDqWcsFHr4c2bF5
TRP5CzQNEQZCTuUC6InN4u8RXqiFpNP9fQGDJtcvHZRN9tml+9aVI+0vsOFiwSF1lGQFQKdLKL7v
h1w9V3H+aADelqtHTuorFQAvdYtVsjpdKWV+2XfBQWRiwbi1Ban8+7asStDVaWwQz837QPN1+S2h
vXy9z+q7YX68siP+UnX+dbGLsqkwonPe9eACjb/cnAUyYHijb3Lgyv6nx0gKHEcuHiIn2r9vrK+y
YWkOWDwqNlrJVbdjDXIIejwDuTe4Mv/91v4cTS8WB8rB/1zuAitM2tgKWivSDtKLespP1Uu3Q8ZT
xKuqQkJq9/fhljbR6VHb9ffTB+tC+HbeS1uxtvun4VE/1W8tnQzoEIifRbSNw/TBdwjA9Qf5EWEL
+ymy2v5VfcjojSpvi5OFdvA9wvqX2aPqFEtwJS3xEtnPJnv+btCifBeIADvmtiM9lCfhAb+AfDAx
wlbH6hh+VCw/+FnoWnWP7lHu7EjFN3otsegX5oPh/J8Hc+mkkCCCjSEC7KMWoOtnfpM7uFD2JnC0
9T+NL0QrCqG+MjD/RWEnSazQOpIRMGLLtvw3emZOzgj3cW10/dnSL183V0BKSA7REm//9+gi1iVt
LGmB03KgRALUFLq0k3jS2biG7J39irHJfhjtJcT/30fab5s+y5C4dKMAoyHO7+9L93WT1lKXBIfK
RH4r2YXbHpsRZGargvlXiKTsgkNA5livIj6MZqfS2DzvrtTrvy5TQJqYMwFxgcgvih65KXtJPc8p
rlsGVrKjO9H9/eAEt9Gh+DE5en39T/f9nwtelBjRuSQ+t2Tx2O6Tu1vJlkiPwyV40H0y53/cK1db
to5/vGCLQztOW1IZLmngkljq2Kg4I4TmCxT5jNjqLZVOueQ20mas9m1gy7HfC9L/8lxJKCctHPQN
wdPFnjY1otnECrAU3ipPPBGxNa9p39y8g7ytBPfaU/11XwNaZAjDG2EpvtgAlKKR1Ax/2WG+DSgE
Grv+yb6E3lE+g9P0kW6xxt0bihMFtvk23QZv55v4YO6tu+IJ9wYehPku200v6Xuwrw/qj9iyGtlF
ZM+FfX5H/zCUdn2aaMmd2dHrvCk6O/9OJEcVbNa7Ajt47NSkPXFMp4ZPbfNLfwgexk32I53iTbfN
9+pmPrV39Wv9gFfOBsrtB9v8VOmp/QJkK42uFTmN4CWzU3GJ2AllW38sPqZ71I/iS/0Y7trHMbKb
txIs6m04GKdh3zxJ++KIUzJ/YP3jfMFy2dEd8F66uzKMfkHCl8YmNBlBgrTEb/49WeWkV5NKYLIO
ujdQ4ZX7Ehski1N0E4/+QzdekWUpfyiFy4GLupgmI3+YwEsZa2GkAQF/SHJGR71BVuLM/qIYlTAK
+sGNJS9PnI2+uAMSn1WOXe40rLLXKsJY52Zf+D3q2QnpzMqTPpyftI9WO0wqKkYnSLYpIwQHH61X
P+InHTk3xclTdhtqtvLRHudt5k7rxAdPO0TOtLbu74qtcYhiH763wtN7F/lW6yS38V69m2zVUT1p
O9jpRtnzmV4xe7r1jWRnOHJxDjnUtIIzY/t0Ui/3cudZom2U5Ui0Zjf9fF/x2rb6DmWyTHfJl5xG
u6sJluxpdlq38c5u7uI3Yomw9spN63ceWhrbPFTOO3yatZLtwC5l6FH6kT5365bOK7L/FPuMA+1V
vE9WlcNx8TE7FDaNWLEJs6MuWoRoLX1XKw4AvvGQobu3+23qRtvCW+B44ZGRNtvpS3YI7Nr/KbeW
y4U+lePgQRi2N1+IgpwZzrlZqySciZ+BDbT9KjxqrzEMtPGV7Ivv1O83HYy0cadsAo85lvua0w4c
5PjD50XPf7Zf0bTah+xp2Eee5VafpjduI1slqVQDButWTemMz6lpG/S5f6Jxrssflu34gS/Vkf3S
Z5tIXYVH0b/Mx96tNwMfuVtKjnl1fhFvm59yI7r97Y/uIdYTScXFwOVIPovSqnHNleLDo6zwcZI5
dD7Gz/OreZ8/jNxM+qAikeVmXH0vPSib0GdMPQL3QuhFG7oeu9lNtJ295CDRy/5o0K4Xg8sKC/aK
NQ4uLuVi8rYiH4yQ2M2EDccuTxphjfQm9gYWQfQnQAFET2wXqhn3L8CUjdW22jV+tMeLgGXVtb6w
xI3HZMVygonJBQD+gLLx4ohi09hcrdt/nerYieilgYwGi8ffUz3vM6mU8s461POtJt0RaoD6YavH
u6g6iSEpReKnUlzT7fwCqS49fP7/RS9OJQFNX7Qcs+0hAFM13pqRDtKnZaFpxe3ZWjfpM5rhJnQ7
eWv1b3V8W8/3V5a4Xz8C6kpkQxrG7EuWHE4uDrJ+KbQfzuAfBhGCNCnYi18S4WMH9sjtNU2t9Osl
F06V2FDaElgXe5aQD+GUhGpz6NqbPtonpeV12reKXQlVo6eHp6FKQMrITphXpb7RgM7ABa4l6f4i
mkKeRt8IvAK0pGG//vuNq0IRKJneiAedxaBAI4fCL1LI3ggXXXnsaGjpZiyH56fY3Cf0vI3Qudbx
R1BDVV4pWP7s05frPnJN2oXRdJyTzUU9NtZa3FdjqhyijPGP4c7WBD8J7Cb2UB/meDoK7AKuyIY5
+2bqluZOkRyRtR7xae8LgtsoTpU7y7aQEgWwHsM1tM/Y+pLmaYJTp1ttcPLa10xfalbNvBvHzWS5
0bwupwd9eh66DzV5SsptKN7p9WPCHJZRYruW6Q7o3O9l1Wl+QE4scaWp6EedWLFb0+4DJ3rCXiAl
K2StE72wIBst8BXPFL3z+b7obiFopHjbTjurX6fXqJA/pfo/HhxlNH3ckZn/Q+WxAMGcS8X0tvY0
TPrv1a7a1Id0e94Pha3VntkDyB4YQkKLu9rmxFbelMfUG4kTztxypdMQBKepsJPeim3j6Q8zWifa
hewG9iDRbvbNqnsD4pTsYc+k/BCfo7fxOdkDUYzb6hviglwDwEyAoe5b/eB/xOczuP1T9H0N+P7F
CoSB/E++COQF2UEXgyQW5NxKu3g8WJId3Q0b1TOeh232YR1wxDamrSfosRxtVRwsDk4bs2EnEdcI
PVEpv14NlPkTVPSPR/9fH+eipJeqRqrDVMp3i687s5VPnA7J1/mpP+YNJHfwOfwIb/Q++uzeg0/9
M/pOn61X9ePfF7B/6uX+eiaXEwcBptnNtDLemfMek2Mqrofei9r7OHtjuSw3/361X89N1qJ90ZFG
I4C5AApyMxjU1prSXdEco+JJid7HxCsX0xkcqrWJi33dHVGlj9WNoD+p2tuV6/9yuzjLlxMGjjDC
nC52jILtJJHS0TjOxhpL/plCh6pKcoz2Ibk9P+luhpEvseVt+ZEo2yYMMYKhybOvhUn9pjT464Nc
lMYESNZGJcGhRZvJnxGKUDLSGL7zglsRsOtans//tYW8GG1oC9iP6MekL0k3fy/XZhRpjZ7q1MKS
m/90L+F7y7/L5/pj+Z6DyvTS/wwv7B6f4Um8p+6K3sqP6iV4Uz6Fz4Ksk5/oRXjGCH2rfvfH4S4k
tOZTfALvae3+vfga7hBQUyJnWBuKBcnJVdt8pUYOgWKXuAq7eJZfi4/iw/ySDII8HJkEo/vsuXjW
E9t6rj46O/Dbl/5TfpwyN3pH+T//NO/mS/o1vws/+et4Oz7QpuDj/FGBLN8qJ+t0rr3xQToFL/O7
+Bg815Etf6idjZUlxuqO0OljwYy/o7fiu/nmV8/X9v9lzfjnY4WEwLpmAQhcDKh4lNXq3JyLR5Mu
UR3Ai+S39neNuNMNKFSvjRv5lzqL1/if611MoLoc0rJGC3hMCw9dZQ2Rtio26X33ICeu1X8NzS5s
3EP1Zn702dFwZ9NT8dZdmUa/QJl8CqhVMu4UnRS2vwdTU7K4ph13TUgLlbWj+d+4InfWTXVzBVr8
jQCWiZdbFCTEb8Fa/n0pXLhVde7zfDd86j+32q5L/Iod4618Ux/0x/E9+eoeyrf5Q7pXH60nMn1+
qvf0Vf7g/ZvP1Rv/aT+iyQkZld/JU+ZQ+QvXYIRfBgFPAeoHFAE9zSX/k2ZyNNMaO0fSN/jNxvBr
ZEpQ0lDiBtnK15ivX2xhiy9lYZw0OgKSjP33M5ETIy/SLGgPqnwM26cph2X40eKnRuGsUEFPOlO3
oiaszG8k5Hq7keOjALupyvu80HxZqP1zp7mxqXyPqke+kq3GmasCnZ1TD38BZ3b3DIXeC69W0qBv
waHCV2NNXtVWTiQTsVM+TVlxpYz7P4/WxXTiLeNXoY2JSrl68bZLAc+VONUFXcjOjujITg1SDokJ
zLi0zNBul8g94XY5/ZDg4kZ31GsuCDPZaD/hIT1YdrOT8PhCOrrE4VJkLBF9pHun99rL2ZP8/tRs
kLOuJF8/M1fT+4Bvlx+U7xSGq2yTbcho+mxi2g8WKJQkX3kpNsFxYGovn8HgryZheGmXCpvLSyZQ
iH5oCHz2yyHa2qs2WoijtZ9II/EFzpYksozugLKK+KC7yTNWnQcKT+rW5C0/L06d17ut27uzM3JO
H/3Ka+g+eEaaufx8QAG7iLSpU/makYiC1vCV8c/E9ZfvZwd8ghO9shzaX8fNeTMdkm2ylTzRFXcR
58QOoQg9BbzkGLtLmwfzkOyTfbtdGjT/+9rwGzi8OBggZFFsKKiW/x6cg56qeVv05c5MLKdt9VVY
/GQaTF/xVmVY3DVrpQ65T2sKr49OWQN2X++l9gkvS1iRi1HfxPIhoXoum2TNQb6D3K9X//4h/4iz
L8cZ4gc8EFDHuMIvPySZPFkqnfOd+MMChiupf5d/hqUNrkau0DvZTY1tse9FX1GwgqV9jb46BJQv
53vttf8RnfD+/D7cGR9wFs2H/Ko/yq/zoX4R3ubj+YV4CinwinfjJ351pH38OiAC+Dw/dsf4tSC4
ywbd+zJfrMae3rtjc28+yg/Vu/E4HmVSBBK7fpZe//1+f+G5OKoZi1CUExtyrL/fSaDLvaGX3G4n
nkL52JsuZuJizmxpeqLU+veL/QaqLtsC6hKWQ+KhLx7uZA5TPErjQj41ABit89n74qL5v7IN/alZ
Lt7i0j6RShLRpMXm8Pdt0VJDiiqhSndzMDulbG7DfgZOCR056v0RWmL+roqzF0SsIuFrnIduon8n
xX4Ki03TGbtErjbGPDtqeMrmcmWlkEeUHhjqkF1MFMPNKu9zt+3e41Rej4rmDsSV5NU+zeDsNAjK
NroyfRZ0lE/9z7siYAI4gZT5Pzm7/6VrMKaps3Qh6/cDw0HNV02T3QiIUQR1dGROJiZnlckt0Ktl
QLuJBudSKQ6OGLs+m/YQJg7EySo842kflNV5RnH9FZNUIynL2a6UHB0tMBz/3phSR8jJykRUMjXt
SmnlVYrx3kTcUgqe2d2XxujWo7Ca8nIbnMmOC475pO00NBY1vIAMkERWhIqgEU2Yo9VEBIksiXri
IBdwrKHeNpLu1YOF5O3Uz+l7s9O10otjVqAMahLavIu9xFibmVvNrWt2sRu2P7M0b+W0YclovLH8
SuvPmdiic7EOJRL8bmT+vnAw3fwcb1X+RBzg4ms5ncoRW8JQHGCXiWYTSNLrV0r3oiPKDMazaxjf
vZp6XciFMBWUX3HLdXTRYSc7tA0o/Fl09CZe1yH5ueVdtkS4pOqalqLuLIlk0AxeXX7HieQp2ujE
iziJqA88/I4/aSgiRtOum8BOJ8NWMr4XSMubkbRKyWGOe88qMEBq4RpZrltl95WwL/tv/BA8vGIt
Cs+tLK3pX3BD6z63FWq3nRRolvGtcxtD2QZCd98AUYz1d12uhBCzvSQ4A5BlOOdeKwVuFMhrncNk
x5lGOGduXOiOnrxMLeiY2njK+DDJo93/NKQjiMNtH34SqzLIlpMIx4bQQVEfVq2iu033EBGQEaTL
VfxKcZOx9oVitsdy3U6WI5jvmqHbGpa4Ru79Yjxp8WNXnzJw5maXA460IoKvAUWSeKfChUQFSEfX
2WMhreogW5mIXQu8/lNaEeWC3ksffD1SvDgLfJXIn3TVFce5v5l2Q8JON6K+1vhGmggFyN8R2njR
jGQ08M9T5NdDCMvbboMBTAL1QzYXTpSMrtyeOnIdMPK6BvBxrAsrZfbVbB0mOWLdxG2lZCNHmzE9
6bNnSN1bkqm20CACCcFLE/Tf3eA1xbtl7s3mVdZupYbUEDJqhDjcy2jii/S+pgYSR6zfprAyBOvU
CU+kOhrnb7Xs6L8WGZtlAM2y4Fct+kzi1fqE3C0Gywhc1iUnsf/OhNJJlFOcH9opvEOuzTs6kzFE
CleWRu4yofvaWilwEomQenULBZSsQvFliQ60W+RwS5BKPH2ozAdaphaHidkyloe4PY06zW/rbU5E
xMRNo1xed8Z6mrbSS3r20DaSzKj0xN7ZZ9OP09sUOfJtdZxZ6azdmTCw53J0z6Mr1k6N4wgIfrjh
UDx1HlTJ0LizwuRxcJcTjdGNiLwcIgAziO4Tng9pYtQgzQ5zIr2cqrtJZNdqGF5OI9JnyJjd5oFp
YmirzPJH0xsqN6DQ2YSFawl+vZ4fVDLgGnLrHFiZqYQ3elfHXY7DYWLjRaNtR+Vjkp0EuXW7JU0T
YbmgDOTXkCD0lizV8EjEASt+OrybeO6lbNp2Y+GN+UtbbQILf6BIs2WJ+aCxdM4PcrsjpAe6wZ3y
zDUtqD9tdvSBAM9NlrYORoVtFtxqgT9GNIDtN70ou8okeoMk22IBplTpG0LzdkFiAseuSw7WA2dg
RX/TWQQHBKTxqRtfcJ3jmNgZ8jcSSSeiT2Nd/RgqW1a9YcVQq/upQb6dZRuhjtxmmtz+fghPOVyB
OpAA2pR+Yn3NeumElrKT8rfQGl39DIvyB8AYJTs0tvLwkaaBJ1JxxEm+yseG1JT2Vjcd0JmjJXyY
83CYkFDSOcW2QsajyGtnHW8GW6VmYXOrmFCKMd3MkXwIymEjSRpbhWgH4luaW0SjRn7M70xKYjKq
bU8WZ5xtoqk4kOwGKV/7dQNNMo1OnuM1rFNfMPZ9fprPBsL0EnS4zF8pGA9d/1IMkm12n1NV+m19
6Ae0G6ylcYPZYzOI2iYfDfJCUJGm423Eg4wg9QI58Gs2PmvOvDFeZwbn0eEN4FapIW6GU5bH9hBs
C5WoA71xWmNkI6BmDqdVhM47I7qjpm8VwEWvtTYiJ9tEBBaOSBdg0qZlG2TfCb6ic+cG8a7rd4Nq
EjzyHBrr3WYqa0JAJi+q0JDH07ZsYZSEBwaMZCrPYvGqxx/n9E0z3Qo2T58fOuHEid3QWQXKu7I4
nYfvqW3BWKtVTVi6NW1iIfTiimU8Ech+fBJU34gIGQt1d2RO181L0BBZOt3GCNGUbDOeqVZJKDJE
aAeOuOHkCKXuqGcqLwmmK2sczol+nJzm4mWs1zLtnUWvVk+ZjgCJtNeB1UhpdzKYiX7GvRize5HI
yl+pC0c1f4KhX1EkCYwuq8scSXrLym/l/FSTdqnYtXUzaa90v3SDL7PYJS0sdk5m7H7W53WIppi2
LbYuav7Ig9ZAecny9Btph16xP/OTILotz+tBlddyw8ztODsF48poZbeA2Gxa+Cwzcc3kdcxexny/
/DqBN11D2k0vMTzUe5F8GjXovDxie2VD0JLiRmu1m8lLxcLTFQ6HEmV1emA3GA0494d+5McHhcfd
TIGNfdVOUFZOw0l4kyiSDAUY1HQSS2cLkPaysWpJo5hnQoZw5o3C8ZzuovQQKG+NELkSjP6sI7hr
PEqjqv7mWZEr3OaFQ9z0MTjfVkVLjuyqi05ASG6N2jAVV7V6O4nN3gzf+pEesNZqYLRr2UntGSbB
NlACpz5/StFPSoFH4UK6pD2QSYqoUqIsGvPCnuSXzBLd0oifOfMptY/9dWXMw7bpONOTmS356gYc
1EnbW4kFoBkmN6w0O4bqOFuwn6X8OFjY8rxCfRUp7Qr94axUXlDslLZjFf+MOtM995tyZj/Tlb2o
EMgx+kt9R2gBEueHNIy8AZyQhC1H73/I16pUTwTTV+5HDRpjTtHhAOuzn8kSQvPuhVyBOd5MmcRW
FLHq/fAwyejNMQIZT3M777r8MOuwrRIRo8SCCAQ46+PgzpPopBpZuAQBie0+Vcxdb952VL7j4FVa
642aZPdYq1OldpatIWjvElTeoTpQMJQogjrCAh8s/NUmxAOKrKOZyGtrXKMPFVjWsuS7GjRnUG+E
MHcb2TgFhXKsZGoOg+xM46PrGzdEuaBQ37CcVw3+/yrBIVo5c3q2iwypeWs6qWU9Kpm6NmELyAez
DXkzCOfPrg09a5rfEwuqvQGWiEM77c97zqWcJnLMkKHbpyc1F7AvfEo4pqGEmvkj7dgNlNAdA0JF
UMaroitQO/ZpCNE5EoC5agRyUrTzusi7taC/0NrL7SjOczHy0tg794NTBOclZe4gTeaDmIybgkSL
tid0UTsaAfKtOLwRy49ajImcfZesx7x7SQpP1UijHXdhgjqRDb41dA+DglMa1V4hILfFPJgjHkmr
wa6GeSexvp23McFqJLeOgnRQSewarYHs5gBJeJ5vVPGnG7+pE3UOCY1x7AxHp2ox2HJ0A3Y8Mj1Z
q7fpUNzpAinKOQnbbdt8xcbPOWANPj9LSntoc1ixKH+VifMuppSUUgCSeN3zNzXxYZzYUIgpjfN6
K/QfVafYNMt7iORVTyFRkyUSa6S65aY7cnjqelIDR/in4rFK7jLFl6zBlklyCpXOISCX88Z3Ue10
46siNlVUngsRCnnyzXadYrPRpJvKKm0+EbP3flngIuwhMlEiVkymavWu9awe8MGTiBh+Lr8yVWSO
c+Lqv1MWfYMMGPaZOK7WQnzTLkMtORhm6TdHqQPzMqOdVNMa00yflbxxEwCFEURHeBLJd0pb6lzl
KZg0t5M0v2yTu7n1CZf4M/or471muqvBTihTf1TFbSzKpFq8mBRqXD6bn9rzjmTzXL7PptwLw0NL
pVxXzReWVr9Mdkb7KQSDI5rfdqHtxWl0m+KtKF4C8ztVvs/BWhfvcr3ytBCXdP+WG/gHzWU/wJIw
1T6N9dxanvZ0eCVfDO8DsgVSwDhNboblHYUvmDCdfn5Ylo5cJ9aMDbhS7sSuv1GD20raN4q1joZm
leD4yYU3mug4ljLuK3x/hNb2detl6HDkSHOSBjlE/KPLT/kii9Jul0U0JrNLEFU7EgUKwtaZ4m6R
fcjRLkxpkpWc2o7VDrl99Njqb9YildAbzlyxt+yEmlK5PbLTTv2oIyKgi7XQ3sVo0Zv0eJ7ndR3l
BPoGdmuts+xUTemhHOun4UlUEXMARkpE3hvSLfVHOrxIAz59guTOlCgaRsDlAjwj+ObaFqODlp6o
VofzMSk/yRy3g55sHMpvdpBWrO2hVXa9sEqZNGHEHty7BkG555ssl3xr4IcQdlr1qcCbLrVOTMZ5
ONbuUHNALt08mFfhQOqE/CQHUCb9T6AGTqNQQhSvqswhjNzyhiJBxH4yw34bIpgI9aBBJ9JxdKfr
BOAvzIEOVsNQXEzwUPZ/QzZzZZRalC3Y0ENpPwpYx+bV6PPpHeEKOvQL10iHTNIEiBxB4f3PTnha
HVmF2pVYXJvdxD/7/qC4i8m+4Cx0L9rXcPl/kotcECM24DWUiK5d3Ftb4XytdC5o2MFNfFO7rwTy
edfUt7/AaxqJanhecLLTVOqSbRDmtArHsi8fZ4jDpekcMJ4ju9fNd9Ii2vkbiSK6g9abAKRLa89L
IK8wB2U2M65UuQQw0im2XH123kJpYGTxrqCGv10MD5G6dFxDNfinFdt/wV5iLOeE2XKxl8mV37kz
e/MsrISb5hql9GeMXd6WTmqLbskEeJCm8fcYNBJNQInPe8qJ/bSNF9mJ15RCL7CY7gYoS3VEDd9X
51zhsv6ovS8urBO9QgADvccMjDR/X1iWqxngohhQ7qwD8SYuOd29FJSyPX0LzJZFI11pDUlwFNrF
RgGuiPvA1dN2QyKUG1vE5xFkEviV2do6Z1A9Xo/xjxhlThpnTr2yZqjrnh1sGOyzQAxgDeonnlnm
noLy8blNRVsxH5auByhWRvXLOgZqA+QEYmhQRxuZP8eNXSgy2sjHuEPP3CCAITfwXG0KkZhIKNms
mu2p3xj5rTDeBCQPXkvo+mM9v3xKjDgsn7jhyai+eD0DbwxncTkclOQJsqc59tmDrhzP7ZsKeVen
rhoucf6YiBbVgKo8CwGgqHaX44runqr/R9h5LTeObOn6iRABb24BAvSkSJEyvEGUTMF7j6efD3Um
4uzWnujqrpAhKRogkbly/a5coynC5kxXTxobC7ho4Xdcd7YaIyLvngVtoOPwajD9dhl+dPV5iHda
cW9ZVtPgORu/4+L+70Nb+T+GNnErpohMTiSk8iedekpihhzOCSejWUuZN2ZsRKSPqr7LzT2SjwGG
/NqeWIe4vLT6ppM3RbobzY0k3+PuWwq9obxH5aO1Xi3hyQdIz7JHrL0nylPSvmIkN1UjzKvXIf3L
eP2vQFVIXX8MUgxDhE9LkNk/x+ssqaaQSNix9BAf6dYcit8QvQIwswAjP5z3QKi4RDFmYDr4+/z9
47CBAmJSBI4ElgTL3pR/XC46XH+UvVpywKbP62t5W1JnKNng0rhB5KfBezYUNOSXuNe9DGGnQoBI
nB5HLO+H6jJ02Li2JLGOyVHFIEMU0VG3dM8LtJVqx45ntP1ywpbu5Ke7GepPR/oK58kx2l3SFk9i
863A3JaaSzuxp2/pyiZQCpX6IgiUrUHlpjVibHrkBX5/g9GeUytbtea01WbyKjoqPPwqeos92WXi
who0rjcNCJYGExq3IYefIE3uSTG1NyAIgg/oPr8nYGVDcdSSfgVB3h6XP0xpsXR3djaOibS7lzZ6
+phAGNu0faqyuxYontHjsidnthlRWUvfknwpBvzbgTRkUdoaVo6rmuioynrujzy9TzUh8c4NcI8k
wABiPC6wR6o09tK4TYtfY0/WA5VoRlNP9MWDnCBNndR1QtsgAB2xEFfW7O8WWCSesDSQFG/2Y+oz
hLWkuqertm3pzrLRxqg3gLKhNsVGg+Yeo7hOQ3S4cUP8SvucTpiPN+o2L5V1L6bnUpbdPoqcMIK6
OxbrQbx0u1bWFkAG7bB5MTjX/36J/omp+49J589YI1oMywcuVAnw5Z9Dva5LfR77Jjv42r5stlWP
rzgmiUA0+164LO/GMlKsbPGyTbArD7SlseKq4zGuurU+3Myuc8eCJBc0+wyGrqGNNoeOPmKxPlh/
/jgyb8y8gXqPOHo0BPB8rGKdnhf75PYoyD49VdI28kdrqF5QO1GO7ySHbXkvli+xR37KMjqwcbHq
x+vcPJlzTKubLlUk5nuFLSltMGQE9yC45/KO+b0zvzQGeqOonlihA45Ssim01YBRr4HMuU9G19e2
Bnz3NrL+pgv+P65eoqawkl6M/pk9fhxRmU1BGyldfpOe/Uf7hqTdZvPzXf6evPvzv5+9nyv6cvb+
8Vo/lgw5RK1U4snzVEzkgXAxHbtk5+9055FdGJLyTay3U3RQfLcsn5Tv/G+f9Qdk9+f1FQJLyDNY
yqWfvlVmkWSxH8gwwU80H5sjLQ+wAvnN3NA7tTb//mn/1Cc/xqqlIFgEOyQ7jKDnf47VRPAntZiM
5ihOzUnu4o8ctLouKjdGUjIt6E+mJF4MYhI3Oh1RNmd0t1URxt2ZRobd1Na6ArRIqhZQc2DFD+VV
T9PImLAuTQ+W+CzghNnM1XrAFp2Wv94fTZpGWae6ofwuTNNGBDfMaKvIU7XGrsCiyQo1TC29uMIR
WjzROJskr6XixulZlaCgC5orpJ/GDlqlNF3ZnVTdO5toLJ+ExjNTzKkT2q9WZoNXrZT+pplv6Sw8
ukjYBEO40QKCc5IA1yF5pVZbjYusNCBNsLObc/FgBShwu4OVfAJzr4KAqSyLWCwwGxBjTNnMhyx+
KPLf5GjLEvRfpwJXNrhQaDsxOvnnqciJXqiSmEE+ORMrpO5cgQE9EfXFXzhGkAP/8lI/OFehPGVl
p1rSEwyc3twGvjuybzWecdTVq5d22puZCxU7EZ6EEW2p+iXOm0bzSqQfIvbV6auFOaG10/OTVmNl
uU+F3aKE2eLQh/Wmf2JgiPEuSZ8r9W2aXBm/1mXT6aTbSvdAFecnbRvOb9yOt6vZeNmL8jzC3wVu
I7hFXmUb/2X6Vppn/Tt/UtSv8P2heSxiMaqNRaHQQyEE0Mt+TeOjFp8wxMF/FScpFpzakZlXD2qD
mnp6zVtXo60DGab3ZmU7zXRlOOX2OXHnV19z1PYYvqa4gXRnrrOYeIWWIAuMlHkrx5aotmDlq59C
cKZjXn7gAJFtrfHOsCR3IRVUu6+fcXlTQlYpIOJ4M7XHQfscDuNRbk+zdgmnS/uwir3sr6FOddsE
Y4kh+hWwj6ex7xhwVAjToC5Y+6Jn+IckxVfCs1yDq0K4AC3oh2ihA4EKFra001OvoJlUrbT1rO5i
6VxJXoxMgkZPQtcdOcutCl1XWhbNig8D8qpy3Owcbwm7DjxFWtflnlVm1N8SNCNzfvLbm3CXx8PQ
PglQmuqzGRz6S0KgCvgqnLNqET6SxqVupWndvf779AMz/N9H4s+6TA7FdNYnZlvhHPtrfI8689nP
9ywj8bCm94HQpXDkDW4TIhSuZKc28Kw42VPmTvkTl2bwWsOdiM+4FGi1W8yb3rqWxoaHjIcmeu5v
DNXkJdY32luLQdToMT81468K6AImxutcryZ9X5ET4Mn1J+MfnAPq2h5g81kcNpgOq7+N+E6ISKhf
9R1wYr6x4g0d7JhGobnycT2HaIN9k0rnZWXKByFCLLKLWjelIxrcy/mRFe+F9qn0K/Vp3iiRlxer
6Juyg3ot/5W2H+T1ALzbxTfdJpkrcH6Kml0Vkc5w3C7drMKLvnHQ141Dbl0ULK1FT7jOGxoyE9zy
iNWZlpMDsSDqMB+CB4a2UvTP4y6B+h1/iMEmYjszvCggOOPejK6mv0sneuZ2dZxpV2Ht3tDwttJ1
VRw0rkJ6/AQHudaOkDG7Hq5TsyXTxRIY/kyx6gC8xNZW2Esw/PujJnyH8R5//lJ+keOtlD6ExtU+
y0N+SH4rNwqEetjqr434Vc6YQ9FO3WiGG6you0eBgjR7I3pJPs3itxla9tcYry15r2x7Lz9gnlO4
PSyHv7IDl1X8vybbP0Ib9uwIjX7QfeSEKijNmWzFtX4pfpk7w27s2zdSR/+5TW3GgKNt/32wI5v+
8aL0j0iUxr+QlgRuufqPMmbM9bJeVPsnebg2TCJKAPnhKxI4x0nnjTOWL1SvGKtHtYpTC4bQXc6e
wKRtCfbbQinohZ2aATURvtBHBkAN2WDwLPv51JVfQ8DRnI5KaxFC4WnDTjK/5ypdpdEKP+KFiWMy
+tIWEwmiJAfl0rT3mQFn5hZZRAr4te823YMNYyJGm1K4NGUEQQFRYz25Slt4WSwB5nHuM6Kn8rbc
VAYpitFKqkpa6fjH5JqtbTq12cxhfmsE2ZsK6CnKdwVzuuEBSx+1BikHNXGqKt23z4Y47OUh3Usm
3J+OEUifPxSpZPM159MN6YVPIBw+3QIlqeCHfI/JrtYVL04uZKE7RXKvxS0IzFZQcExvoBlo1cqg
z5CUsYvZk7PENObPAFkIvPN4K3apm2oljvGpC6LvCmN07vCH7vvvWTwSU1eYMdk5ij19TfFLaq2o
vEstuMRscPpB3M7me20Up2EWnqw82c3db83omEgbTytpP8Z33LS7WncmRXdALbaDErtQLX4Ng7Ga
8gm616Nr4fTC72zKe2wg35lCBLr5rhsypymuWfOogl2Hac8Y9+5YfUv5d4tReGEiiNE8MRTXI1Bo
vonj3YKHBf3aZD2lBV/K7+10x47ZLkEuJFSqGkqp4EsDGAVBWxGoYRWZu9DRFqsSLcvJBznmpnQW
sMeHON/U62oimyLqr6ERbtR82d2hELszqiIWqfJoaCO5HPixNJaLX0zYP8RmyvgoDwlAELNv2wgH
t0tIEyQTrEjZtprvlhpupnBdtJWHZ6hnReiB8DspwfNAzOs991WNo5YuC1glW0+CMG8ThdxnKV1V
QU8HdPo2F4B5BtgQjwovCsOjyB+idWkTzrqO6Uvwu0iO4UDAHz7+U38PjXuHnVcHb6nuj8aAtBa7
s5CgxNnoV4AAAN3mVg29oCASgL1nU4UvxJ16E4v4X0o74j7+jyt/6TygmMChnEwJ7v+PhqRVxVG8
5H0/xQpsMqCdjYgXGIHEsNs8lG2jxHq3hxaaNHYYE/Noc2Xp7Oszm4V9Jmi2dVp87EIn+T1ddBDD
2Z7fg8SJaVeBXG/aJQ0uvmme9goNJrY8RnH43H2X56B7TPe4ZAe95LPQpEe+pi7peGhu2QKqj+RD
exIOZBv+0iybhLnh1bjJ+A6HLgkOZJcl2eoNT8JFWYTK9Iw+0kcpPLEwQhcC56oe2kd1td7mECLh
trW2VucM4qY6Gft6oRNgaKV4in/k2dkfwLRgRc4P0nQa0Kngr/AmaqhSUby74l17LbqV/gvgQ/49
33i/0c7fwnS4m18+BLYteR8xkTqTCz0CqkCdLaUNcZQDiuFfwjfZNQ1IabyjtoFKYuFnzCJMdsCN
0GCIDAGgbbCyIIRLUE8gZnAZ9QgrY3vmWJMhUKwEw+4e/RkJlwXpEb+QDO2HA+JR0Su7GCefRBzY
u/tk2ZiVz+Z0sUzbf9Ff2ufxIz3XZ/kX1Bv/t7EvLtFDfk9fhbvwqA6HLrKB9qezdmmztcQ6bpvM
GxdiyaQHvmLTc4EsGyJzPK6KGwUiaTDQCOsTJqkiLhysSCgMcTCG2n1OQBWbRXHPbNk/hJ2y0wso
Q8SGsTvx1NgJZa/6kFhg380LFIRWXrU4mEPqaG2p32QYhimbIcF4FJjHwYFUGe3sc/Dt8jIR1XNt
YF31jvWC7QVRaIU3wQgvbDcA07OFR1QA/9gNoWlMk7LoTWfrknQOlQMsKrCutPeiAp+Dlf4+FytZ
QMWqU6e2+2AgD8FJTS//qN4IW1dOQ/QUrAF854nEjtXM8gEloVxOqt86nMTqZu4rNoiLBKd6YhEY
fxu74cCNnvma3cIX4cgucB/xJs/mW/2iv5UnGZI7oQpnDoaxnd+VYd12jHv446f5a7qG3+G99oo9
MJcCEthtLXGPthttlvSnrvH31a3Dzu4zOBcfEDpLMoY4MYDS0OQZ8J1dpmyCYUW4fe82jUNbBVJw
+Tdj/Z/KDHOpFjTFoAOgGaQs/nRYl6K20HU/E5/ghAbXaHaMZ6oAdTe9+Lvh2qI7/JS5RO30XfyV
QALY9ZsA88R2xrwNhHoB7hj6jKHpprjW7xnx0rU/RW/KO1x9DsG/Vzf60in4z4pqebtLTaNrFrAE
Xt//nOKGeY6TLovRCIi/FQWXYNaU5jrBD+9FloUEfqBYrFJKSbqvAlaBfYCXei66eS8e/fp7oM+E
joOllJYXJEOUKDq2OjE7RsFiDyNAFYwCb+hzGIADAUqQCfWNdGkC+UssUXjQlZJoN9Zpto2h0rJ0
LV5ZHVOG2tC3uktFvFOXrCiz3WBrJpSGo9JfNKcUmP1ICttvkdyVfNhNNMt83TpOhAVm0g5Pk80E
CJwMVOEP66+mdz8bPn8OnKwvnuyL3udnKRrPgVL3gyIc9XhX9JRhjPt2WA/tsWbOzmARTJAagr8x
63/w+P8ML8TmYHE4Yy0Syn+eLw3DL1ntNPEwol6RK3UTcpQGY6mfXEP7XOyeuSB6tV6HBaKfAt6e
T+X0bpT3sBvWS/N1MKT1v4+iP7DVj1GEEZAF21/TUILrP7pv0jQGrR4kxVWbT/UtVO6i5kTWrzTd
BYOnshpqOzP7SxNM/rkZoK/IiyFAU3UiMwB6/3koUn1A3yHl0221f7ydP67h6ibZt+2iIbQPrrvb
/DYG++svLng/Re8YpP/zVZcmzX/UBLkaNWGo8qqDs/I8IMre/tbcw8Xafl3+/aj+KS/+cVR5KYPG
Ek74prKgsP98KXVuqjlWYvwdXSpIBEfoUrRP0bW8ZBM0dvyOcbK/y9x4VX/MmV2iJsJmka6Hq2D8
geJt27uqV3nQj135zdqphxnvqXIPC8++U9avjKfIM/f85A2bzv73d/9H9/hf754BSjN9gZB/+iL0
UZ2pKuRY/IqUz2O43ferx4O90unDS71tYK/t+bpGJP4efL0TTezG9uY5d/7uxv5T9P3njBn//41Y
Pw4jtLjJ74gMYZwc8U26Fc72ej3YrlvbO2fzvOKj/1WkqfzRD/3j4y8TKykkS5qBpmp/Us3/Y5zE
VSplmTIMhzAnHyQMsJmxJrRFpk3AJBVjBjmutbKnMkJedqC6zATx0ZFfaqysTQAp0UTL2eVP9fBd
jCu/p3E96eSU43AofleRee+lF7kQ4UYmALQ1BchJgbQ5Sua1yDZq+BKWW4lqqRfBf5S3hpxvTSTd
k4EjBIjlIPwp4Q2HaHbyYpydiAffGiz6GfKnMNNcf1SdbLwu//z2LOLfOms17DfK3kFQDlUO3Kxh
cokjjNnfjVhcp0X00qctnLC22UPh9LICzRxp7Jjkuzqyp+keIMjMb7KcuHUVYLKQHivwdyETXi0i
yu1GDa9afhnLt1FG9eU7LbVrbH7WRu22RnEOppprzlt9HJevEHtsvnln/j24hRsefFc82Tk+jufC
9ibXO/KAo3fkpqPHncsvK+9RkAFw9HgE/zAzPC036rvmlwnlDB2Rbh+PPPJ///OihjXM5ncPpVi5
fSzPwH3nVD2EXzxRceIWnr7dLs9a2ccH//FGjw/LPvJvuZUvPObh8fYe/Lo8nO9nDnb6xXdF5qMc
PT6BR3jMhidBqrg6PmDwOg9/J9hH1TnOK172TCW+vMIiZeSlFmXk8cgHpQpCzah4/L3EC1U2/7h/
cs9HwV7ezKKj/AidM4fugxf78Hgj57MXOh6+696W1+Yezzs39of3seWnG19uy/ezx/bGOT/O3uNG
B8A+fzT28vCzYJ+XF6FkcJafQ+fx8eAW3i2/ya7s/vn2+POXH8vDK/vjLHG6uIXfHvLytvkb2f3g
nsZ+4IdtH/lZdf73+TGxQzdoj9uz7hyzzU1ZeR/cmewlmzca8XT4u/KV9JUbb+r8oazOHsH3Dr9F
9vncOF7JJM1H0B0+aWPzIG975pblo/EBl58rMhq87da73bw/t28Rd95uNyKRuPW2/I8qkKNhc/fy
dbvcXjjLJLblz2abb7dwteX3AL/u7Xb5GTs8smRtbpu5mypoeSx33jzunv80Dpf2ITfB4N+xeAUu
D1kXzg3FbrzC9HK5e/mrK3/45/v/Ph/aXnt7G+3r8ro2915Zg7wrT3sdbVSpFJRYPY72bflrXoH3
zi88yZWXX97M8kPA3Wueo3CYiB2s5PhwNtSR4pcQL1U9m7KPEApajAXqhLji22gyIt2C9eSXb2WY
u0FSe/P4zSMV7SKI8DzDSwZtbejjTTWLlN7+1r+lze9QATlui20XP2VFcNVBFqxYs1vcl4uwWJcy
8cMtOMP8Pk6QHozYC6XPIbM24igS/4rDY0RcEG1bITlOxFum36kRXOaBUcEuVawesvFEQHxT+Pcc
Wp099khbtV9mWwPBqS06x2wX1BEeG0ujCJLgKJ5nQ4S/DGxleb2KV27lO5P2GtP0CAMvJR0OIogE
3/33rHVOVIJuCI5lZnuRXUprmJ4xfA4L13PC6Q351NqK2D+pwtuSENio+UvVc0cbAAbX6B+AzKZr
rWLXFujVKlbUTWC075FGm7Bs271vQgYvFUymAA1Gdg0hBtIIhV4N7Vinz4OMQxYJqDkNgJEGLgYL
CMvCTaEh7YfwN2l4vuE8gKZAUaRVG0N0kYy7OClrCbGYhGhoVP2tGn3nFVsQI+7tGEKELcnwwBsc
X3RxE9HWA0eBDSPJ56Q6m/DL63kTRxhSxfiQZ2gEcCxGOqFdg67e15EHR+d3oLYsAVHMn6qnomMv
ZkSHjBWg6rJNX+JsGsyHSZdXURE5KSubltVnwyqRs7SnUKodFQ/gDH80C6+C6K1LZURh4c6P5ucg
HS6+KaPTEdaR2nsly5FRO6X6mJuDRPhia7Azx045X+QqnHLU5O9N0jyVDAEDrFwrSI0LICuAHiVS
sK0HxYGEDuQEobo9tfLoNvlnPr1saTaxV5w2CGfd3shepnrwpCGFPh3ce8QyjeDoLekt+iWMYeID
5aigUUhpkjrYTaylBi3eMMalWQIvAsWoimGd+MmmR2VXLGBo68XhB31PLxmr52AeWKyHM3TZL1lg
a9oWh2Q/onuaaPOUc+fJxeQ1nJWhmA9+aNppxZFkBOYo8E3/Ba3gKiDiN56+U6QeOizbgYrgK1As
t5CwHMxLN3tM8rPOqZ4ERujCRQmFj1wpj9OiVzZ8xBFh7dUEV0V4HEFSlLK1D/8pA8zC/8To2T6j
11FEf9vQz9Orbumk9DJax/A0RtXn0CVefhYMHDW0KHsRRAAuTbJjdbmispNefEwwVsUU+zM5RSOq
40pXTHuZHHRNvEbQ3gMTiQSdtFQNj6o0vAoD8qNBP4aGuO2iRTN4SqfJk6r5WBl3tSNRUvWfYtSe
IokIunUWYfI47ELr+djvOqtdVXTPJOOZCNjVML+VsgHtlYuC0kVQWs+P8l+IsVaa/8peZmXg6Bj7
oOW6ttYk9m+TumlDwZvNhQsHuRsBDUNnYeObrPtPXfZLD3d60rlyL7733XTTkudxkldxPNDxl44l
ksYO9QH8L8Y1nk4tXnc47LX42o+5tYk0jlEZZ4dIEfdksK8bSMSSOWE3RZRo0R0rHT8qjUs/Kq/B
oHuJUXrdbLhScczoZInJMdaKY+12teXFDa3B0FjDlIcWnbIdrp5H6Dn+jFKvsbh64349xwODR6Cd
oChQgIFxsMeNxulNhW9fmIITy/7KkKuzkgjIzk5a9Z1Vw9XwTWCLqLrWaNay+iZw3aJOQdwI1zBG
N4HWlq6hskxxhXGa+0+x0YhKuE/jK+Kp9aQka3h92zHBM8+HkAEbm+52pDnDuMjsBmdqaNdgzpcl
MeELItz/7uyHT7pCO35yBj/cDZDz+o0kRM7wkHwZd3Cal7gNBtGxqEFgk9+qVNqdhGPWYl8ZV8hB
ZsdPH5JerHvp2BSPQNOdArfJ2TLc0qjYE0kUdhiSOVNCGis4VuBflPy54ZIfRGAdqfZaiJbD+BpY
+l4XLPprWDeK9cHPml+S1m9S1sBcekzDXpJYfkqyGQL5oGXZrgxLr7KGIzxrAWZQ0DCdWvkxkgVb
VWExvM0gz7TrIjXbVQ2hQlS9SeP2FGvNrizuIUtsVb0oYIm1SM5A327bMV5pRrQGqOCafJowmTSE
ijVndnUojnV5L62XuWrPZkXnsn5lxTqbDfA+zTj23Uimh1bepOgJprg/G6ixA1/ZaFGwCqWXzqzW
QomEjstKC8Nzp6O4RDoyJMZB6ULPD3GxmRiHIB7ShA6x+FXEBkb1DJggWDjyJ7MkXN1SSZKqzqNc
ohvMziKalKGUYPSLJxErOtEK3G5QTyFJMxpPU6DdVovX4NXADQFaampAsBLg2UeNE0C9t1jl42Yb
lqoDmc5ONWOHGjdFP1EaSLaD6iQJpKMNEP9zwWtbkbiGgeZwAd5z7AImKs26ifR/K9gkhaquZesz
RncQQWuREG9kns6duk+Wj3JAG/6u7MsSxxBqECmttlmkuGYUAcKpt7LOnZ7bS0gUYtjQYn9JFRdv
cq8QrqG6jUNeuKB1p1srM6xcIZKec8tgO0WrWfD3Gd5DuonoBDKOGb7oI5LJeEJSMkHFC50IVGTO
5PUINBfWcFr0lZBVFzH+0uOvOiDWpbtrRDR34vBZouq04FcE+XRoE/w6CWxGS1wyyIIOwX4yIwcG
TpcEL2sGuuSxJ4TSGldzp9XZcc/fizhlrphQR2mtd+wwS8upaLIbwIA1S4kI4qYgcNJCdmwgPHWP
gion5q+3DRAEtZ8OCc1eBWK0PnHpU4fIWDx1hYE4/E1N7xBM3ICel0/SRBMG67z8bfoROiVl1eq9
U9KTIkwTgoNbGdu6vBoonmVB8QafzgXiYOopFdWXhWngdDG5UDIuVxgWMjKXpZ4R9g3JYtkAwUXb
lemTqmT7qkq2cdPvMgnfkzo6TwFmqG6Amqa6MlB/GzoNEK1cmanlkkL73FUACU0wb60KaZEi0UoH
wokLjaEB+hWqxHeXHqK3QwWQkib1jn2z4ldeD9BYr9IO53/cAWVUcTKMPSN4kk3a4PEtUSZGfoOT
by5vFL+2E+bfKCQUAVmNlu9EGUoNMGiQ1ShFYzeEMxMo0Srr/e2oDPcOjZ+OBBEp35Xwz0HPCEb4
NRHJPhokpQY0i/Uvk1g8aITh8p4nXE5lBSkQ7JHKMyTZ6TOKSzCHmlpG1wOiCPCcmSR7rKWLAesi
w/NLB3XqS3Ap8TYjSVlqsDaSbN8/RtN0EppHkNxG/5H6CciDv4t9/z7HtQOLdWUaxyw1UPYc/uzX
mdRKvGgCxR3n5GoYIaZA6m9NFDq6FjA4odpxnSep5yMUagRSMamfpBqJOdTTuYacAlpg0iKe+gy/
Q9lRooxPziY/W9oJ6nlOXtCOWgkNfhr5lHU4JjwXGCag5Ik6gRStcNfpxE5gI2YExjoA3Kyk3umm
Yptm6Hcrmbhm6WxVxjo2IVJSasd68qWwRA4JLKI2e2rQvmcyx7cV38BGel/5f4N9Bu3OZzenkqpU
XJVZ1rM6x14VvawmekQgQFklj0WajrmsnrImgVfybMG2KJoHmpfMnvg9quDy8I40UKA02SbJA8EO
fVkYAtRFcdxdcoKGSMVweMAgFaskMpDiKQggD2oNcag3XsWIghf14RwLbEpyT1Z/Qw2mXadrLg6f
z1r/UPuL4r/WZXtBB6fM59aSzh0oYTF/mhrXM3KiJUybMkua9Z2lMe6ZMKc03Ka8uTKRnTJP92WH
sKOXnL6R9w2jRkgRyXEMROE4Lnk4ANI9LFwZDV2A7q8RCXjJLNuAKF2O/WEwUDuVI6OVbmTZQtAt
nXFgwqnWRvvIa9wZqnITWbotQpYI8cbpcdZFLTaD35l4cZT5pmFOb1AmDx164ZrktJpRSMi7hFHC
slUMLJNKmYQsKkefIiFJi32G/lau8tVYCgdlWR4VDComERrWS8y1oNbxITcGhzQ/m+i5taF+jeY2
ShYy87TXMHDRsbTMEdJHy3FiPxeL1lOgE8aCp8MYKqughS/NmovmB+GjtpZxGLHmaNf5BytEKui0
+aMeozsdsmtd4QDVaXalMfGr6XDsmXZEwghUvBwLxmLTaI9lDzSqBSRv9LvSr5J+0rztyl8weALp
MHmVdgJ5SccXrFOt7gVxftYd1VYAiZMTW4mNQyYuuQhF/Dy2g6eQkp7J8jqyqMbFGlGBFZb7YvZC
nCSyR2VignDQg7XfCCshIYwyzC/ChNXLQiqJ2UkNXmHeuzjcLHJRkm1WIgJeFZX1BNRL035UlLUO
P6nGJgklbpir1OSwzFm1cDGwLKhF7Azqujkx50iT/ymwX+5qWJyLXr0SMTuZoVkNuzaj3k2wtIQ6
TdKj2/YYl4TklYQE9cCTasxTO3131QCYoe77mGcAvA7r13Aic4VwnHZm/MPzmXSIoBFuzTQEWi1m
68usDElvYEHJ2pCVJN8G6My/tRyuQP/S5k9qLoNFwdIIglXUzheFE9KY+B0Uh7FwfeQWGmF9oobH
6Yk9zNaJEnHX18mqT7OdUfVvWoybYJ6dwr65UBpsyFC1jfkh4RWTBO2iloR3qmrqustpSGBMUC7B
WmG+an2cCTQTjxqyCgbdPJTJcvxsXTlY0iOsrtoUO4PSIn3s3v0C8hmDLcHLGxNdK/6ssFaJ+r00
TJuMjmzfqWs0F4PyovprNTvCZenpVAQFwfXWa1nOx2XqCqwXxfjTJWiK4IIDc0wvWbQoFcpD4H9n
4MoWWJ1BU2WCFBAhZJWuRvmMs/wAxJcSgeY3GW55hONE+0Hm3DzDrF0GwmBuUkqYkg2P1gC4663b
UsaYk1cblwgtdistFyDtLaY1QWRaZxfgDwjgyCJUitzLyjcxZzehms5Igl2wHsdtHb7kw1bJfK8X
AQGY3iaLYGG9uauNtm4k1YuvpdNwSX8bX/QFfimf1rOwV/T7CLZoGg9Dju9cxKDJaGnpQ2SIbQXZ
NcQY9BxCTSft8CGlJyB7xmR4vpytRUTjm7mWdjMbFyXsViUUh8Xqg/leEE+zBHmIBdMa1r0mb021
5GJYdDuse1Ln5sG4TcPMHVhH/dG+gL6JLbA4/OXSlYStH7HrzAHj23DToPtuEcsH+UaTX0xg+SZV
nUmMzinC6lgne6xKXVF5tAk5FhqIeSl+zqlY2NqEqXrMOGr7PedqBittLBQpLEHGiA4DjuMwQTw1
ejpHSvQcWPNJbWAQ6RIfJpYPrSBfhllHyJGvxxpPdGn63Y3WpkY5PcjtNWo1d0KELbUTQbzp3uqL
sxipm7GxEC+UZIbVuzkSXI08RhiW+YRysqkxS8iKQzSf6S0kVEL5LG+mfarUG9GiukZIZlGx64qw
76X6Vo+nRJePqSodErnZFZVPbFAXnyZM2DPtDZnyRA+vy76SqbMLPXGn2lzV0f8Qdl5LrprrFn0i
qsjhVoBAObY63FAdyUlknv4M+dzYvV1eVfvG9tqr1QJ+vjDnmGSFdchtylvXK6skpdK7oVtUunUM
M0KRbrhH3ZQuUL5j/EY/EWnbrAec3zodHZuptOepRxUKRLgW7ftc3MCyVHV6zSzlZKEkDcxiUYgw
nc3TjDmZi8s489kYezs0EDeb19naBZMfyCvdoCMovthu70ZRXuIrYgpisosbUWnIl0F/KZpDMe4M
qgxELM1KHBjxlYV+Uu8j5bWxkNOKpQv+lSJbMrsIjNoZRSf8CUY+k0H8Y091qkfuJEouivoRUNCQ
lb5utds+qNyen6wwMjVlsDm873ToCzUmJ0MQVmM0HnrzpwIhrTLJuN/fZrl6URBA3wH39ACaVPxC
dypi6RILaKyU0WdLPtl9wturbQfuVtgud744Qmn6b3mudpHWnzDTEswpDReNFy3Ml2t6551pRdf/
3hD+29YY5QEYcwV8BKlSv7QHWLODgGGVsut+wvO86n3kjtvyer+Jvmr8YR35PwaRv/b1QKksUOWm
+j/A0l5KGAjch/ZEQkd4qawryjmxd0uBwmRheNif34RwxSOblbZyRNLeYnf471/Y+DfNgGFKpFMY
5NNjEv7nQnduEiwxhTEfZ2uhnvKfYGcc9HW/zc/1vl1NN+tF/tHXGM6So/Y5fsbv91VxNF5QZjw2
T1g6h/folbmneBveZ8JAqFD3s4PDwl+ACHIfUffg3l54www4vw/6IUeFtNTQ5V0jQkYQY6JR+GEi
KU2LlAAXeVGGTv9G+zE/jZDvdjLRZ4v8Tyvzh0D29yrUsKS/LIQm0V6/fAtqFpiD2evitm2Y7UZv
edj6JT6FgGU1/anYHgrxQ9IMexKw1sckNaHxn9X6D1///67uWcla6DWIVtZQ9Iq/rBppqEajKaCd
qPnBNUUAKY5E0IqJhzIiCncMJC2ww8DAgXrEzR9EEtq/SG1k8hEJUBMlLr7y6+qrVj4x2cZgnwWA
WSJtZcGdH0RlVVkMR3/wvPmCIHvSnB4MtqNRzRiG1k3tHrb++zd2CTw/fjXNXiERXVHRZ0rfOdLx
aZ6OelJfZN4hRvc0s1lOrMZcCHN86Af5KYLwUCZPKoakttLfwATlKKu6q9oIh5bCWERXh1bZkSKA
pI/xuQzsfW7OdcnWYxK9SpyORQDBWZ4MoE/VsseugPbCV4Xc/e9H5K9H4Ne9gvEFc/RD8mCCCfjn
IxJmSZ9joZ+P6b5+l1bYmWv4pm/Z0fzR8Wu8BD/VlXxcOGTyD2/SRmdWAQdooRHxlTMHmRZizrRw
EfV20jOnPDDze+Q2c6tTm0AafTd8YB4weapnnJGKutICJx3tNnAUNInngugM7o7rvbbv7zTTHfNP
RJMILTglTveP6pLzdtoAUetpSiAqvILkUZlu1XZJFgpsAaqQF8ASBXhXcIkscLFDAJjkUxoMPO1e
JWDGiSsHtZsICM5cSINLqzABACNqpbQ7BvShHdh/+GL/9xmU0bCaqHNkDr/fNqUqEaRpsgplhx51
AEZ609FVXrUfvFPf//2TfqdTPCRK//hRvx53iwVZnw/8KNSQu/jNwimMOCVfcEXOwqqF69/4g7EI
n//758r/9nwpKogmxFHQov9S8/5NcaEORl3WVoWXx5WJaumXrdM6uL+W0PJwfATkFDRLGGnLwgts
YRU778UfHvH/x6j+vn3x93PGoP5Am/RLkyTp0wjbmM8wH/QfBgp0KQBOrtVSdrtz81YsSaPQbdqb
+ZpuuqcMDNPb8F1c0k15Tj6N5ypZonWu3+gPxW+Zm+E0Xqd3LhhzOT9RHcB6IbgHvCfPzQBah2ns
ovWtPYYQkDlX1a2eaSX5uS+JT/4N3mzZV30mXPuyXMSETofO5FgrcZmv9APTVkJ4tuVK8RR4Jhvs
CcI+fALqso6P2d7welfYscWwPMR8SIQA25ykU7ZpFtJz4bPIuGpv47l5lU7Q9j7wmejnelOsWY5t
7k/DM1bfo3quvvHTn/pv5VW5qCfloByzb7yEm+QcndEHJqlf3BI/vwCafg3OzTP5NVt5r56Gn6x/
GM1PxgHkrkNgiPVVPDj1LzJm3IfQOtpGXs6Q+GnA5bVurok/7oB6ZTsWkbgV5Gd18zR63YVFFWk8
w2baoFc3z8H5v+87Xf6XR+vv1/zx3/923yHAwdAxD/IxZ9C8N9dM9gqHyYKpPTffuNQqc2aciew4
PZnkyAtkFvMZBV8Wzt8cALbynh6GhYJY9vUOv/qLfoLN6Iu50N5DJ5TW7RtLZNe6UfxvQkdZDepy
BFoF59SRT8alxkZGTtJ7z2Kj9nR1pWu7gl0P62zsxItY+tMR/Ydf95cdJhALJQ5zHm9sPpy9YrUk
17bYJ+dgIxz/8NU+HpffjxO1GkQQeNLIHn/9LBCqIktQeHThD3Ua22nWkEyL36ptdER0Wt4sZiGL
6Sa/pwRM8lg1u3JHRJYXLFobpZVtXotnzdUdIuZXhqvs6k9YocpOY2Mo7ePV9m63Txk5JY0zrs3L
jBj//Fh+2YmbgtFaFE/BGYtgjJPuD+rFfytGZA1ln/KoRmQKwl93TTYOUtfOIk0eJ383LIWg89pG
29bvZp0zHLifpCF5NceILQrn1kRIRNDv2tzyhuBJbLI/KIH/9djWEMshBeZjoeb85weKVTkfkqKf
jmN+mHARQpjVPKV+DsNVOov4x2yLbZvkmTX68I+5O8hh9YcK7a84uF/XG1w0hgtZJVlAMn5d79SU
Q7W7y8r1BWTbCjk78qzDCpSRq6r7b/2V6Hb2bg91S7vgUPcC//PoubYfrc3pMyT6i30iyWRfvn9f
2JX9g/SVN+kfr92/FLQmBBJm7DLOXy7eP7+qRlOmMp9Law+BJUXA1kNhjR/wS5vWomNtEYCwNRnu
MzydGHmSy+kO5vW/Hw7lX86df3yKX+VsQsZ9Uwy5uQ9vo8GK3Qm0l1TcQV2kFdw92CIU13frdQq/
ek7MVdHfpnRjSaDJ8FlJ3xEoBTa1mZfgQdQYJX8L1NxFesuYis23ckmZWnXOf3/qf7vNqBDogTTJ
hL/z12n6t9OSNXsRakodbEbIoQIT7Qw/CbtgMzaXhMEo2lsj7+9Rsk3Ze7SMm+ToPcxlPKB/eFnL
/3u4KCJ4ERK7dP1hpv91Ffs717GLcS0SmoIU4MBmuOJ1Gpho9JPLYLENTTpnYCQ3Csx/29c8I96E
Db8Qw94FS8+YLA1mkLyfd6QTcFP/8Dj8RVf55+OgKApcA+pg7jP9r9/gb98VdVRdtQF4Ou0CthOd
GulQrrrQvP32cv/D1/F4vH/9LIyVJOOAFGGAKf96/AWjRPWp5NmeYAknipyAoL/am+vSNqJd0FyC
7g8HzuPr/Z8fqCkW2bgqRgnx1wFohc0w9xo/EJsa5sUifJv1E2IEDHL/fcv9TkzhdkOeS7inwrlG
6y/+arwawZTLOcY337KhBoD5XuCgvft3XLWASae3cYtG9jHVorEQ7kua0Ez0FQZLWuE9cjL+eFm5
hv/yy//9I/1qc6Z2kGsQIsk5/KFIZdpHakXR+qBz6WwQjFD7EGIGPlsibfKIg7pBwAGqsJperOim
6av+czLtwKOLzbWLUfltts3JVQwxyV3EfJMxE5W2EMQLNtTduVK/lDvLceRj80GIt3q+URTHuGKe
Z/F2PwvyTWMai8RqYb4B7gw25MWNiPLiZfwQ9Dh9saxeoujMYaeue3lBRFrqfZqda2q2qaK/O4bJ
V0DoILhk2K00aLkrvbTG51i+wtJ5kLSxhEKVtMMNWGVIcymjKUnGWbJLWre7qZ5YuligMDk1yYF9
zmI46bmbEYfBjoQcoPTN6LwSs0mzZbl4F3bCI8nFjjneLf4Wd2CKKR80s30AnbIO2jSLHGH0knld
Boh+lmL5Ob90JC6YHjqqe3SUigN/n8TfrcAnQNqkHELDyVbMX2o0UEK58K78W4uxibUzfPoYIlJ6
zbM+BPksfs8o/ZxuN7HAgf+a+ZsHOH8wNvkN2qToGVdzfzdc1sdGxPx6gfcCpqs9eMFT5RgjuyQI
rEc1xRRkXhNxYR7jjflEsSEpLhVu47ZgXNhlReeywwMIQRiNN2vKZfdjzm/T7AtQMAb4UUv1BtDT
CBZ44ACE8Qx5Rv98Typb+Kz3Vez2yKl2reIgXrnLoJTVHeEuouwDfGySpeWr2qZk6j66sPXltUA5
UhEE06q3uLYxUA3re7DD4k8jHc6ulDyhh0MuRTnywobRLC4izVbKK2/BCk93mSyqoi81Lt8bH9H8
kdgnJm9V/NbcUAxFF21pFhtqOVZtDLpWVdGBU2YOwWlvroy7H7xRyQ6yB9RyOGcdU06nx7fmI0lU
N+EBJ4+8I8Vvpj1herJSByf+KUlkvRTmCifQbPqdO4971UNJdGM5hhcSXSNsLWurBX7ap06KbCQ/
dNoOl3W15Zbu7izc7LsA0wGC0kKdXMNcaTBfSzjsK/mHWwtKnOFnlJW8JD5F/VQUZ8ycKVEEkL/7
XRGu8k3PW3iDiItU33W2mp32yyAwOE0veuaOtNvmsn6GyFDTvb2w5ht5KtgA+8Op1pYTpGkfSGTX
7u/dShmXJSAf7sJiunTJiqG/EHw3qBlFb7Key2JvXAR520U2t1HzYAXb+ULP98FbRVSh0A7Mfvai
tW+kNYG4dlTt8puhnfl2i5fuQyTcy3I0xaGTaH6S4B0cL7vVhcQypHUybwCzyqxiuOWlUzKiOvEP
/O1uxP63t2A76Z+i6DeGCjjL7ahxOnaKTbVvxAP3P24HXobs37MV6vbRAZwEn3ckZUj5xJoaBTsL
Nrm85vcwOXZx0AuLQWoRFqKKCEgAWKsVjydJE26oL9qV0S8oipFJ8xkAdGEQVRsuU/6W0gAAUw7X
8zP47nvtl/IuplLOHEv+UuTvVjuD566slTm7rPzuDQT7DJOUX+frEr9MoZ/H/sFCrrgdQJRqE4N7
L7k+Ml7DzH+cYPmW2zk4ZSsJsSlBrHYWbuUREB0jWDDBS3XyE80OYBQXDkMoNOfvjJ+YKZanUPAT
58wxgqAvIg7B5Zwep1uuxG4O3eZ+zRiyt1steap4gDlnGpioFgo3l7hSxl6w69DgnEJf88N1iAow
ZLOzwb6Vr0cfaQ31eBB9q2SU9FumDMMTH20a15L8bnJuU48I/IYzEBRChBO+3vhbQ7XdaodE2DyQ
YP11Nk9lsuePjQjGB/b32n1ctEC258+AqAcxuEnFyxhtkBOhhK/TfU9fXa7w2PITcnmTDpwJWNwW
bITlcTW2jLVmz5RyO2ZEUTsTLD1WpGHxkZ/qB4AXvTf7NfM8MgSZnlSbxwliDV9mJAd+gBO+ZTzd
Xh94Aty5aHFGgehjdKeWtIfu/TCm8OX5vYg07UmRjlbKDdsIK+TJNoXKMmjD5Wx8Uombw7tlrhLj
bNIepugr4+hkJe8zTOPOa6DGpRzJDPV0fSMg4aGtNJXJD2Xg6YzM8YvKhae3H7P63bKIytpoeZdb
e+AOiUADW73mGAdJIebgVZ+A0Soqqdym08kAox2FlAOYyPw9d0VAmgiRSPNGtGmh8AyeeZc14Caz
dj2mb4nxkTS+JMFCcwwLCtKwwF1pRAs0aaHop9XPzKPcWgee45KXQngufzA2XxuABk61UhM/4baY
k20JiOwOyu475iTh9pswukIDw5YHiOXVkrYJ245Beg12uoBK5v7RL8WCTe7dT3XeaY2BpEu3u6az
0zpDmLUd7iz9P58slHlbXvsiUN5nU9hmsBtE3mMRu7UheYbzulC1Cvs/ktCdEo9+HRxTkk9H8TZ+
NslKuWgpYeaMniwSNfH0iz/NekYQr7Y/DThRFhXlfq4EB4GKyLzZ6azjoG2ozFCGssgdBdQReJJ3
oAlqv1YA7y4jfQs818xA/zE3XYQ3tfiSWH6Yy2BAxanZVX5ITE/Ea1w9kxtVs6l+0DS2mvTI2TTM
J2G8aAHY5/lAURTiKJYcIcMWFuUr+RWOz6LsoS0eI3U78iJsZvc23CzQ7YtRd5vppBLRPru95lo1
4SURgrkDpipQ96d6MeMs1uMVZ8cY7AKovejInljcaEvM+7BuNyzFlxkXcIdwL3sFFYbgt1e2kKq4
oseG6QNc7l3du+G4zmBxY+mBqMwxtxlX1StlwDDb0Z3/6tf1UrxVKyT6s7jH9m/yesdpb7MY6gF7
AgXA3DzKrStIqCY2CvnYLQokAYHVOyS9u7DUnwIkF168LH0BmoJyNlG1kZxAVsNGtBUnP6u7IXAw
3955Ed5KyVOwJHeuWKwwdjOqlhKiZlBLecJSxbB8Cvfc+ca8JByEeAdWkUfEdSFkonGpvQAoJOcl
WQFJN9dC49eji+nAurvWAW4Qb5VLjmEIggfKkUUzHOm59B2LsmHG1u+r3nxRrlV8S6I15tbhJJhe
pdnECxHu3GCH/Mg3ECAqZZ8asI+cfD4Yug+k8Z44xSdnc+kig+AVwotgGRFU4KIlKJ3QkS4mRA4n
J9il8kZ87uXjW0FxUXogScAYUUBqhOHpKxXW2ehqW5Iwi2N+nkQ/EtZZxuVssyW0OUFBGoC1HklH
AUHy8dKWa68AVzU4abXB63yi8tvKhPsG5zi9cseORJ3/oIPrs2XNlq7wyskBY6rBcCIat4telfu6
1NdCf8FNTg1btQfpGD9zJoWzAzEjSd3OVq6oEBLl6zEvvd+4tdrAG7BZ11Cn3VTxVQKLi7NcOoGt
daeccBTzluAlGlzEhqLXVTeKHOJVouMdJQf1TeMnXLilJn03t3lbi2u2kzLFnK0ThLxIsmNAHo35
3PWEt5+RRZuSbaIlXQG4SIJ1ND4r0lZrXsPc6xgR8Z2141ImNV2hesKGD3jkSzWviKKFcjehzCgW
vLblG9dnPxivEfgUhjwgrMGxiI91iHbUwMzkhALYpUt6gQLAC6I9mN4VS3xzr/Koi+/jwZQ8bsPy
2VpF5lYYobEwabWTndrYFHYVoOlqgd/ARoDI8WL6w6rRT2l0oDYM3GFhEaeE5n8/op9AzDG+3iFv
/zx+l/bAaPdxQG9KNvN7epRhQ0A03x5gMWqtwM/6C7aYnlARw0XAqqF0e6XabEBESfBRO7dGDE0E
iQSYn9P9e+yu9xhlkj8bNwR54OelBlqZ17cHPX1BSOpbd87UaMn/D27BM6+QvL8xzg0Dp4H5qI/b
Ij8b8iVBp12yxBEbsoXOU8kGAQ3dXun9EkIL7d72/mRgA6Z6GF0ktuIZOjsA3WzHgjAgqgcGfqq+
hwfKJqolMkVxdAp+V61AcJYfd3q7Ha1CZnefmf9kvWb7zjE37LmGR/UNMYSkNRsMEpIgnCfSbTrD
B1EzJwC4XTvpO7AR7TOFDLRu3PhdxXNC+qCM+s0DplrAafhG/hk8h8voyeDhYDOrSy6HgtB6jfHa
rMXI1pw64HClsUnWkY2kFkvokopvDDyLKsOtT/HprrmoRupqGay0Lf0DUDEeTpFUJ5d+weblqNvi
U43Tw+7O9B914cZ7oX38h7L+iq6UnpiPG8XtTJbkx9yhxX1iLH8xfrQn2F9P7ehZImN4IrKJBsJ7
wJOq7nQVApw73eLNTNdG1bOur/kK3z+JRU67VW3lgIpOQ5bn5G5N6o65H9tdoD0KZxXdD7oOYp/L
Nx5dozpMdi2+iz9W54UBAtK9Ab55ebd2c3lIGoc/c2/daJsGaOzNi872qLOFh+4GTjwiGMS+3Ox4
dqCCci87N0PadpMrzMdEWCch8TyxnwirKVpyIOjCRm83CP/q5zy+0vMo+VZSXTTwFY4VdhHGmmSB
lPaffF/8M7X/wMajjDC8qCAKCZCJDUm257jLF38xOR6LBqF668PPsHo+lTwdMkXQuStWmvQlJy+q
tr6rDp6A+nlCt8VjI9G1dIbdAX4Y14UFGpSHTjgrrEE14uvLdYStyrpBFmtQ8tAwf3D+HPNnlC+w
Kxc/uuhG3etkXBHRZbQvcoQUmnCg0ba+psCmv7yomocEn/EdZMhdbS6F+DixMk4yzPEWme8I0LwS
2IkBO6rB7pwsiuopQGuBnSa0XvlcvAB0ADewTvAN8BIC0zY7jYHbQ6ajUw+0gpzjoOb8C/y1Cj7U
iuxqxa+gfvZ+iruPWYpgP3KZ8OKcUvERstqG14QZz7xqtma7ip7IYCE7qnkWE5v/mjrZW9kvAyIz
4LxiHP+cTlXqjNJWWcJoS4zVY1zlEhmEC+6BVoxoWWff7M6CL77l3YJdF6ltIUoOiLQDgkKwQii/
6Z85oJH3fVMtbmSKeYcDRbka6N5oJL3izdxYTvLEa9GQAW1QvyKoo95cveST3+r2WC1BroRLQ4FS
4gQZOFnH0htvIBhsDH76clubV9w2crmO1ZDMoeuY7NU9KgcGO2XtSYlbJZsY4YISfrXDSQu+Odfm
1uEbHCQO5odqNv0AeN4Ou7u41s1Fv8vc6hRWa1AOc+KiBahEO1dXDmt2NEKAXvTaEz8GggEp/gAK
8vsScZF9xy+xk2hHLkidFjZpMNiMQojNlCcvBq+sct2pu8CVDE7315BjWgvdMDrUGgviJzTOfFWQ
j8KfDDMynrFVveHl0RZLdZcgBGgd3kh0AmmCXYiZyEcwn4qUWUqmHuPkQo4GU7GHUP8lGk6Wo6JJ
7Y5dd8yxhdj3YSNSiAbSmq+dd36O6JVrMT3aBiKLaAKJ6xvKjUTi0UP0UN9geTGTIEkCas/aeNFM
X4FziG2KCC3QknsMb/NLyJpk3kXWoVfdobrpyYowlh4p31mqdxHWvp98Qsz3lNc3tI2RuA9LZLiL
Rt+QiIcfoDqK5aVAxMw0MvRkaadX8ePg0gIvTnb82+Fcjpj4gJz2KlwVWAKtB/SRWQw68FrfDOYL
LoRCcaT6dLc8DHT82gCv8NrFLr0e5KpRu6WY6ZeIcmeOUg8Hi3XNgMiseATrdNfozvyZtA6tBuGd
WnWlkxTd8UXmXiN7hpEQOgrO0cFFM8QZ4400Ls9ms02lNbOftrfz9wJ3YATVcdmQ1tt52XxpkDj9
QL966aWvwEWcGV6YzMEDmuxdVS2yZbTUVzKyeDDmOZUjNcoyF/Yz061sQXzex33F2Li/gvtiy5J8
MY5Y17ytIrcoDypyKlN4loBXWqyks9QrzC0KVmnF6LZdjBeFsx9FiW8wBJHYWm5G2cHtm9MafA0z
eODNXf+iti6uLSIu9VE5R9MejW1RLtNlxoISlb70VO2A/5P8c1/IT9XlI98hW5OJA9VtvHnpvOZq
WgwNuUnHTUAyH1IA64w1qWZOx0i2vN+dLtrN6peM4pJwY6hlnA7ca8C9VowdsQSSNNomjvGCQ8aO
d5yH7z0eAQcIGDLQIvLoVfPyJ3033xhLUyuisWl+NChOFhxKlW6qeemVLwWBvomu+LnpztxuNVKZ
3O5ww6bbqX8n3YzuoImL5UhP/TNI12FNlrk1vjDzmFWeWScebjHDb9lwaGl67VzH9pRD4ETFfDGm
fcb8ttjHLfE1W9xYcnmM4jPPEG8tmmVRPVQhdRdGWm+MLwMV98xJu8id5HvOzoJ6Hn7UGy2sDOaw
tvUT42VkvQxQEjv165N8NqRN/GE1HkMrIz/Ee2WbDEdjuek4OM3S7TaCb4CleMjTyRwUuIOXmcbF
rhiUvsiedZA5lxl69cZPqkANW/YraVGf8OqkqZc+VZyDmxyX/oYhAZJxAkWhrJuvOtVIGu+r9mih
rXgq6a4WhQadeYO/HcbjAoR6oh0i4bXVPBFdA2gr1dVOsryVPKleVvOmjtet9Wki6wk35ujLCsqm
NY9JDZKB7phFVqKAydV5xJ3kMikg3BDpM7mlxA5ARme3MPMePS5jZ+k44Pf/EdoX7l+cO9p9lWRb
BPbkCOn8mMW87a/UHPLsTqkvw62f7YKWiqqc1DWIc5/DO2xdv8TwkSw+Qp/7jSBl7tlpIVyIMMtv
JX8W77Z8Hjlj1pSPH9Izo65NvO9olTSwAD/914hwJjzAwhRUt8Csxr3bMQIr1yEJsAaTXV4eHF3c
IwjGaizSq4wUy4XgkiqL5U5NPbk4W6VbKwxKetT4mItXBPdcyd06lhi10ojcUJq/cnFP/TtDk9e0
Ib87axbKBN2eMSSe6adoblw9IrNS3EhnRPj38jkTX8di3fTGMtHeJmV/r5/NAheedoSVnc3s0CA5
QjBxDBeJmNl4ou6L2RluQZx+1CU+4ohhAKUQU2Yz+JZ4fxUZjl6zxomJBQ+v3weD/WB6KaWN+KDl
bkiFmxJPw5w3CT8S779JachxZdBeuc1D2D+fVf6pBj6YGW+wu6nV8RBBpbRjZSN2TpLmJxX/k5ne
lOY5lF+KpYS768aWoGBub10YHogM0VgTXMh+3fNafFY2fC8m2cN2l3FUeYXs8oZ7CmGNXsI3BlqV
cIgsT2SAwXFpYFxt2b1449eyPY4rXhPF/dDMXs2EfD3le0G5VfOlRkNkfJNeImtO1C2MTbakzT3w
lpFjPy3hfO+N6XN8XPBlz54geulxcFlLZfqk0oNqAEm+iJcSdgrsdHb4DerSbwCiygcdx+qmJjeK
lfxTuDawA5B3zrwCMBRR6pJtWU6afIREvuEocTAulvFaM5dEsMEiWJehHbt3DHbEloMjC9clsYbT
VuSllCw60ude5zsTVXJUmn2/efA+enXVRL5lXLP4kMTLAXIdK+UnSV9nEl8rY6hFuONCR/kL8jum
Dx8CQsWj/ApuAtVhvmuSG0lylRu9zkTM+cUXHdSticEn71KyBxwYik2/U3u3I9IvdmbPGl0sHICE
j6SvPBsU3sYa1y1To+G11v0RyijZzplnCS/B8pjjtUc8zpmIZysnaLQzv/t5Fd3KF2PX9p4RrPiN
BLffzJsA1nGDuVMlJWw/+ypJ81zuB14RwfgG7yyxaV4FwNIZNwmDhGXKt+QyYHqCABlpOwIOiIcj
qoMEjffGPNQvA8cY2XsumM8lfDjUo8Fr5WtBzbDCUco9RxckDmgb5M143Y72w8QsS9G1LBonlVfB
tG6o4/zay4Qrhvxxg2miCddy706vcoemBwV/3Hqt5JpOSk5swS7MthjCSHw4o/Jg14m3+sxkDCUe
vGfpOeK3PVvnPG4XEW+5+Fje31rlwEQ9VZ7n86fBWkGPcSKdwu843jaPiKX1zBCPW9Bck2yWAT4A
vsyNknK01hcyi8vdeNIgWr4IeIV0MtwUn/nxYiX50sfw+LbMawmdAEHKhsjWIt3lyAu4KZRg25RP
qCMfdFvzoNMMowLNF1zGFFPa9k4oBsOAc0zOzbAqPZo//ld/Q+CA0hh8NQJOhsf94RI3XBHZ7Ef7
qrHnjlVN9405Q++pCxYPQErrSM2mVw7VfIYgkaL7D1nAmK8hYXXxUj3eP3ImXlK7b6heJnIiHw9Q
0WxyHgyRyM6dYJ9RcjJwt/Qrc2cM5QL5xk5rbVTx1hir1HBV5nfFMqx3d4JA0+XEXHcqXltzb1C6
k5xuWBeQlGm1kN75ozHh2h/6cSZ0cjUxPap8fcWgWlWdpltJ8yvH771COrt5mDS0EyiQhL6mv6rZ
uaeJxmVU0bzhNszgCShgKD8GeTlTdFFjPSX6YTjH0iG6tvETBComXOm7aB+qo26zwBjM77I9KPvY
9srPEjM5qE7lrSLoHbitcR2nXTWTlQ5Y3atfxefMYxxtdl8WWpmXluhrKoAMvokTEnHtyqTgELNQ
2EAOguCt/pREUqFxcZJuGdnTl0i3QuD5dQLO3bGQP41wMTzACDWH13jC/0j5CcY0Dl38aSPdPC/0
ntWegiLdla+i4A2hn5Anmr13Lbtt/gSnFUqjNEy4dXatT5A3tNTAGUcXcgt/RjMZkC1MLgLWmjNF
HwvsjEPis9wSP6NpXnQwWEsrdvOpGOwZcWK6irSOGCjf78ycDF9UZTw+btudwZd2+nenffOajMgI
PEG5vw54vfVLvm1QjxtPSLYfEdUN82omDZzubFcitxVc21r3OUAHR8/g2Fl2mr4KOvUhDYKHXFOe
nUvsMGwCBdPvTcQDZw3H/qNpK16q5KfdGenxh4zU1J70m3F/oj2GJgY5Z9mXbn4c6l0ivdbNCR+t
kl8CDVWpXR9LcdnVnEuPpGS7Czx2bYVj55/GsMsvIH/Sg2K35zQPaCDXdyalTCCg7yyybD8XCLhQ
PWh7Jfb783TN/AQ9WXIGwS0xw6mvtf5potAPFDLRGLJDFGnZoKxZTepsN8tjbq4mWi/0wQtA2eqn
Wr2K8z4I1kp0x55/FKobOhPM8FxN6ANufAWPWUh+t42qmyhv74QRkVC+6MJNpp3QkpHSQgDkAvu3
tW/ZYml3ZA7TSq92RF8TBgGiJzi27IYlAmm/KmmVB4hceFkgPdvpVAMPMoANLa6liKy8FiF8TBqh
wNYZ03BEN8fcwWg+Sv3zofgRZWhGa0mCIemid5pIHM4/S93rUEY95B8EnR+FnADNbOF2xqfGHSaA
Pa5Qn6jsNaLkuby/DP2ldho8B2nI/guEU1H7lbYROWchNE7WLrkvA45N0MjxlkEmS2aGlp/K5MZf
1VoYT7gUJIwRW6k8ZjKgXNrjqLrUrSN+pdztMlOdKotp0BIex+jApEJ8NZhHPvoAfLHkNSuY9jEd
AmAolsm4NSanRrPFFk+PN2D6s2ejuyXmNecojHBHdyzF3ruU2Gsg3JxyMgqTctsrygKlmnsnH9Ls
+AxMf6GTIHwJ8J6GzI16An7D7ybZUFdr4WuPxLSh2G4BcczNputze+Lh/avwMK/f8fjC9NR4D2Uw
we/qpvmIEtgJO06xJ8wOa1XdaqR5RZdUZpEHG1ktTnFxYpirPIJsGGssxnCpyo44XwL9K86XtLCE
XcrXsF0HDIlKF3fDoDrB6/9xdF5LqmJRGH4iqgRJ3hJFMWtrnxvKTgTJSHz6+Zi7qZkzp23Fvdf6
I/vhfEYawh8Gg+5ElcXn4oecKD7sjh/3xJrZktvjJCnvEB0Kz7D3sBczi5W+sGfF3NX6fvVshW+f
9QDo0FUfwgnoiqNNGpwytShF0DBvx9thrZ1HDU/kNiHGNjXl0NIEH7959L4N1ZFoIgXIdeG3R5kw
WGOYTUdR5UcabgS/fnkNJsNdlX2KyRrzDdpn1oTiT8nooDlqBErJh1WwRlYxXET9IAV+zJIkPaGX
qvqebMLsuiR5PP9Yls+Cjo7QlLjReG2x29wz/TTKhzRaCwoYzH7lJWRibPvSTqA5MIAPG5btjGEf
FSdwizr9S+dAA6KR/tGghzVfgvChbMRlgMWF3WLV0l9r1kjmw0i41Z/DykGkMH7ogU0GCi+u165x
sZZEAjOg9ff4QIh+LmKnW97jGk9JultG+4rAQaYgAnfF2otFt9PcStlo0GuIsEpbiLaC9iEWN5qX
yQTZDLjY6VQJieAg1D1Mf9F8vgg40faj7Lx1+InkCPsBzAGB64bkMAMkFTrFGc4LrYhD0ldFh5ap
fAa3ASgCsIo6vFIwMFq+PECH9+r87q5R4UCzQJ5Wyr/lgiYjoPf4oDLLJjQ72+H3HNIMXGz27HUW
bFFjj27TAYfa/SFHUYpLyOcDU3k75DVl3+OF8TcGnDWSHW01nXRBb9GO3+TvtBfi0ZqrhKkRiRet
rEgcfYyyGq97Hs34Y9vmQKJU9roCnhEFAo7x8lcKye8QLEfC5M0k91LVnRZf+msvBKZIIAkjXWKJ
7V7vMbn9LrXTSAswFG+5F/9yQsZTizNm4SNxAdyOXLBRLT0q/WdWUr1lJzHq+cNrmnPGb8segBRg
DBHVYNWKk/6pFtOL3y2MBEmFH0mbAhqe08wNr3KwQ5VdwaGTNI4wZOnpnS1dyr3MDnvMWjcendXm
PfHlrDarX133omLbftMaMiBDL+9L/Sod8+ZviZ2IfY+XT+WjehwiMpvcMlTtF97IbLta/svvabsX
71RIVKy6TGd16LJlDElvKD2iZKKhGCAtXszoCueh2erCGs1H7FbLS8dA98uyraxVdsqXozXboPon
zwkWCfEhfHKaT0M634Xoi6gVLqXIilix668GxpVTlWaGxOZ7M4c0YSr2MuEQoykAntEOlPP+dec9
X/AGbpwImmpd/9Hcom/U+trZlDIMZ5HhqjnSOo/g8KzD1Fb8VpQtMNUO9xUqhz0qKQohLibOdGCU
P5zhULrFmjJ0wu09od63zvKvR4QbbvjdZOEMthIcAdlZNTBnQfZdigXzA+Q+ZfYWQGQrfUnZbhg3
UWqzLbn5Jh2pYbFBwxdQjORUeFPh9/0HptxcdCrKGqjIyMBLPgS6+6z51zWWs9Wk5II9Z8iBAzxc
ZGrts3Dbkr+CqUexlCfJPg2x72CWgdkf1UvP6vAZ1OtRPrevm1LstddlnF0dZBtwOA9sJ6zatDeo
4UVF6tEyO8PRm6hF4PyXnRnHv18ei0dVHysiFLC1KCbRqv2ORKtUviVTZBQ4+v6WWz7QZ0B/EqBZ
iMwmcaAJqyei5s7pwOnR5sn7pmerIE3QqRPo3f3MSouuJpkLeacP9msy6QPQ1xqjabpGhTrBCPmU
M0BChPK/kCnx4k13VtoS488M6KQ7JfcG0cxBCQEcSqf5rvQ1tuykwbFukgYltVe1NLS9jlLQnLcH
Ys72Gq86Sg8ZkLxwAesAeOVXpJU7/8RkXbfbKTnk2WkOx9M9UhFHvnEjojIiYWYFtvPCwVcufhXt
LNRXXT+O6p01GddiShTh0ijEdaZ+ElJbp7d6gOxtnBUKOOoEFVPh4vdAjaLVuv3/2BNHZzH+Q6az
DM+dts47F25O6FwFcB1pYboBmpUFHx4SJLgR3WlW0rzWEVeE9NuSoPVey9gFkQyZaAinnh6k1ASE
EZUPfYGWlGxB4x/Oe816fcDFoe9SDqT9LgH+NbQY6ncKisfadVh+zhxVYUHdImwgHH55gHII78RT
Cj61KIYwHkO0EFZhiz/ZEvrBmn5A2Lf8aMGY3ke4jW37McfR1H5U75rfQPc1Klu3JEdObOsVJkrW
9dSWpxPQWYMQpTWAf9DRReF2FZ2lcLcgB+HEZZAu/dXIkLGpXzjoMYqR65GDdWYviNH3RuQxcXMy
gvQn6m3NKC/NSSNul2Y2NL9ls1aXV2FxJNJtZEC0MsbetiUz+C+nkmBx4F+hEcxC2qx20/Jjlj/C
hVEhxV+FVGMB/9b584NI1m1lVQgu87/xD02sJJ4S9FobEqaQB2rU+a3BxHm3Z3S4cVBpkn3D55RS
T+PK+h4eQU/WePvz/pJq6wKsohLssdyHLDJjtnltJb4rxcDNno00e6PMZDfl69j33vueoTOd0fVq
t/qiCVKRbF1H9+PSLBHWt0WyrQnhY/yr3Hf7q5J43hzqr4D1keDidLfoToHV3QEjJWIo3pUtqq5M
4Wfw2qLn4ZvFo9bNVQ2Iye4Z28T7oEG2ca6wzRUy8lCLI/xN8tj4EJSN0my5GANx2xSwcETGAudx
brc4ueO/XkUeouB9ijHrmNz7dGMIAj/rY/hpbj2NWDvyZHVbe++z37d+fUPOgi1muyt5GE6r7Ruy
jNYkZoQEZ8rsgRNBIuzVMnz8CxnFu3TF0aOhgfa9+NazV5TJnXAAvdx9to+JPaB3SjpqWHrU4hp7
7K1D4w+s6DEi0Q1GK3IwKum3TNb8gxJ7/GEZEJ37X9gtXWHEohheRdqxLgUhKZsOCKL+m5gOgs7K
VtDfscn/mwd2N4+edW9wXPiYbvxwdegDDAt0+uj01pHsJHECeyp6u4m9Jqy96rHEijvuRAl5cMut
1iKfSEEGnKD895IhkMhCTcxYNXFjxv/yydJu0uioPm9Huu3sUrXwFhbblLLO1S6V0AeO3O+IEtlQ
OH31G7CiuNpOBRE2BpJmidI7/07pplXCVuUF8T+Sr19wcQ905CK1Ub5K/aIDuttFwIBJZWcK/PcO
DK5LYH36RuhCaSxys7L4ppE4UVkqvHtyqaFmJTW6ZWrgam1A+7MNBCOXJPwUvNeTCj4rrvMtOGhI
gzPePIXkPmLMJLvR6FUqbsWiv40I42sYz4TmEM7mJrEb8o5amhVXKZ0pPbXi3c+bRCpTIz8QCduq
OS4XVAPZBNDBTS13zSdwgXi6M+gU700cQthPXqB9ldW3iqczR7/DEI+jfkRxJvK2Jiw72HqE6Foy
dckrIyUxqLuUi6uKjjtqaR3UPhQw4SZkgl05weonEIHWej/H2kiWec7guu+mdL04TtNXPXwr4k0X
nZV9IPmH/GaaiRC5QrSNG+4iEZyNDN3EQRHx2iOQfftc0QqB1IfwBHrf7t5Hkig/Ch4qPD/o/wrB
Vs030g2vfXY+coAV1LfVzgpvPjXaBK1wU2Mbdxo326QOwHS4Xn0jzFDGi7Sh5gd9tzZXe+RnXAXn
4ZAOxFByWbP9GowniYVattsSMTc7AhAV6KZVVg+uZhoQ9ymPiqPJB4gajGKuxGYePuVTs1GX68Je
Q6b2H+8DWyYvZsuXdDuWfDZGjmGQMnbdqBEdesVjCbiwouLBWy6uYG2kL7njtuiYhzYCSG5Qe3q0
V70FUi/0zgjup5KmpgNgGAPWgEKIdPNj1KOXwDQNmMWPWyinaUTAQLPLJnnkhad8peFHs9zgvR+s
xaYfDgjVRUe8tvSZCeb7B09GOP/OxQ5IhKgCxZJWWzaH/h5QTSzY3E+io7qFtg33EbmlRkzw7R9M
UpjZyA81VwYNBsfkwWQ+/W2RTOy41slJd5JH5y9Tvt4+krSJaGpubiN5ZOEmc6lycVawlQnxFaKn
uimjE6zfYKF5F7ttJFu62dqUlzNPs+Bz4i9QlKMjREIKHZ4cvzQnJR8K5NUIFaf7bm2MA9CQGd1u
xVad1tOjwibxTv5l6B0N/m7otICbszXYP5zFa7OondWlYSJfUtQ37UX5d6niR+APlIu9SDji+Bw/
OoIC1P6Aa3apLJnWf0I7Jo9uLZ+IxkRVHzMWRNbAdrT0x3qv1vuYMSj9fx4R0d7zw9+Cw2pHO/xi
D39Ojv9IYLfPP3aqXb4RGxnYY/lqQ/UFe5gblE/FX+ckk9O9H/30r+SSb7mRS57LgT0nxAERkEPb
9jeKyAdi+a2g8XkwG1wR/17nWv9adu2afyfzVTXr2BdjhGQcHSFKavEIu1wq0KpIYaeSGWzao254
h3b3iWfhTVMPfzrMf3eK7i7jcwR5EzwzrkvopnTYRpkTUwXEdb3w0JP9pV6hm3h75XxfcWSuHtFP
L+7kEUE0MfODofrSD/gMT2RLVotghRkJw4iyAP/ZLg8pyXL0Yy0JzyY34pbThgCa2N6yU4iAfeWg
nW2ju4B2su1J12NjsMpDjO/sBu71hp5CG4dhGCXsOB3b5S85k4niLP9l3b0/6qzosbtsnZfAXcQa
t5YvlHHmC1cCLqovsAlc0PLbGtjBKKNfrqzVeB6IdNFsddiwNeL8jqlt05MvQO84/hG/ZHixaI2T
v03cWib9o0A+v06+ZBUYx6fCL62+k1y0S97UTLa7/GNYLCyQ34knrSBCtjmrLycb9/qy4R5Zh+UJ
QHZubZuGf6v0T3T5rmvobelLsVt13aNiUAIf6DeDeAyJDKmiFzFj1/ZtLdvfatign2gLf0JXprKU
Z7PAgJRUbxm4WKLUkXDKT6FzwpHiXjBHzrbWUQ+T+kghvlVHelBVAb/AnRDN0SRIn2GS88eys8ly
CpmajRYGPGn/aAxWZWuq3SLy+l1fGV4NJ0DyQYqaQHKl0OlpsqxY3tAKbkMRNJ58sH8KZrdqA+m1
LCz0kTcpuvQQS0XxRcbbmGBt0JEsuFF9gEcMtz2d7cPzHQRk3WDKWLr1i1ze3C448PVpvaJGs0Wc
omnILE6rVwa2hVZUJA0nZFbesB/lgbpVlJ9Kqh2F4T9ob1K6JqpeBNqXOXBY1F73oP7SoSJf/uv5
5jYXWzwfEsm+DP9oAca/+RoFnkFLFyE5EWmEbRy8RG+ixkKgUzolB+pBpPFQYW4DWE+65XZO28qh
2henHqwX64oKF86hbehI+VSN6PY5XqLbSR3iayTHZKRvNdBV2nHTY44P7dRgY0HrIX0MEaNlyVc6
txdEwJaI9PbY5rFkpX5AQkp9S1b/pGGt01JW2HRbUjq5eWXbut5Uc6qiAD3YP/R0/vz2aIDaJauD
pWUEjwY4PCx9Q+TGi7gsa94SlENcfDR/r33uoT+tD3ny1PH+5VZ3UXrSdfcIYtCwjRCNCJOGOzNX
opBzeIDF98fJKdVtmv+A8WKiCVDPT8t12h6DFtKMWY10u4yNAUGmRoi+yeskkpLP9BMWrRzXBIdv
IRGpoF2rh+LRpM8MVjB16PNNBbvKP9OnaA5mZr2OZfX3XhzSyW78SXSF7obOVYIj9Wp12xFLx3pt
hmidJOkv4hlG6sFkI05enPg1fFYEOpSgA8pJx0GeJrI9cG8C02Onyem4/Fq0dks2tyEdGNOUc/kl
D24IJy9b2W9RIab61YeTnBB8zPxO/xo3XpuemUn7zqu/VOE8ctB9COhCZTj1aJc/Ab4ymPhhsQOd
rzM+ARuMtAdzor8Y8ihktMpcOdryAla833TmMUVgQGRmXXz3sHYdEPlb3Ix0VAtuxDk+uPFuJAG+
c+ot4EI9+OrqRw2c/E/YJU+V26T9SvY5SZQsrL4ucl0PjroAuZQuqBoIhd4upnPyr/mhlkACNTOe
bb2OMnegjstWja75RbNkpLUJPumVwaUBVEEHzKixXzCfJVbzueqsvN5mwwbXA4F7Rn8pSx9/2arC
u7ZvwS01SxY2ItEYCbJ28aTWXtPgr3/Wy1NUhY5SiphDabJDCb2Tv8siJEGfoHEEK/dNP8eMw5hk
nLmi8qjV+FLrSJQZuxp5clQ8QXpx1aoMBdPb1cbmtJzIDfAhj3VkvpLwLYJKsrFGQGRN9jXUbjx8
pY27Sj5DtOe/5LEvHPFlTmtxHZ6iS3RROy/b/SN7uyeWhe3ra7gL7NlS4gKDRPqnchYpTlwar51m
w0qPFiKyn/wLQIgWUfWTZ5AvoBFc3yWFBVRO2sN21R7fmAZuQf85/sap+zo1WKZK+uOCn9esEPnO
8jPcumjGt2b1Ky7c6rGCQ4SaJoB2woxDEGJ70+eSA0M9iqU9s87n0NR+BUuEk4ZSN9UOVO0rGO7l
zK1VwaFHkTE6JEAjhnxvpMOA02rm1BgYk8sSUiN7vJuSfNKXy9csuKiXuHko7+d4SPJ1QXUp+k3o
oeWAagexp9Sgu5tZji77i3lU8iV29tU+wlhqLlpTPSDlk+0XU0wC+BLd+IcGfBhxmKdlbjQeRgfR
WT0/9xBIUKtMOY1KmGBupoubTu8CphXvNYbmFB24TQb4BdwkTFNn0qaF9221D+f3nW/a/IHOVyDz
P1+WnEeRIicIAM14I++VknFDviwJJz8BshmAZtITYH+A57DOMejiTwK2id5/iIu0SdqK5PfJKMTj
PQ3tZgrjXZp5uMuTdcdpxiHZsX4eBLwIecGPSvV1LPpdiclkq92Emx7dSKcj4vUO2JLnexDCtPh4
9UR4U3giXoUQ1MvmIlZ2ZPWsCj72JH28kXHjTUm+4nBTfiUB0kuE0066vCkppvov7TwRkKxsWoVf
kMzP6wTfE+JrnMMzRt4Y0mXrwzJemQqd4rRtM25wUAOcNutc3EjCKWamGdRPxAWd7Hb0yYwPRQOA
eGjNEaZcnfcGMgkwOsd80FZcndSWpKfpJMO+BsX1VVBfiWoG3fBOJ7IQqTCSN4DAPKVO4wpTlbUH
8oyKX4nF5kZ7p8xjuaruyfTVaj4oO47gJZGJDGtLj0CzYc036r58XYmoTWUP/nzBY4S+WNlzCCOL
KTxdMlTDrG3VD6xRt/mLi8oThkNbWct9kswinTj6QPYQU9pwxLZAHJR5HrEgAQPINKigw19ihZ2M
NtnKR/k6ZgfwIvkyrLC8GaGn7RXkD376sXrihcbMsHaQ9LD5gtb01SnzSFeiijw0frNHz7F6CG0c
53/7CuWZ8MGtoEv7uQFVMzX079GNG1bbt0Rrjqz6ZL/PHza9RoSHCP8i9fHkgtZuyb6RIF7+3vsE
/dahaCzmPk1xyi2Tbr1FDWBGT07YN6KUEyE2VLdMpgt0n+5vpStZRrJf4gWjl5X7KfTQv11K4Cw3
uH+wPWPf5srkkB4GK4R2idmRHPB66e3G3j3D7xf7U2G/HjQtYJrCw7UfkDtYsPEma0lEAqY1Xpam
yi1R7t+1Px4Il0L8Qz95nv6VYEMmlb3cSSFIIvS9fYzEU4X2/QRb12x/YggBp96UGaZ9e+w3IZwC
PlAaJQEgFx6TZeAP22+F0HAnpQCW/Y2/3P5uv7kmyIi2TfKTuRzehFSVBN/GWw193EHTrE9Cm83F
MfgMoXkttDoNWhnzTtQ47R0vYRMQtg8J3pwD/aDFp8kcdgr37puVfVa48Kyi3FnkB8XcLxBsGAIW
wxDSwO4lYjhtBq+MOx/3HTO5SZG8BwWUI9fOf+BBk8SjeD76AHwmGnXX+slzNe6UOUZ0tffJZnF5
9r0hd4EhOf8Un1cX4Rx5rLjWdfZo4NWOMA6yjHhfQqhZQ/7m09FmcQqp8a48ANN+6HNxyUXbDak1
/iAcInP7VSCPhbkuaxfVJDj9NcbTcUA2vAxsFeULvvqvBNEesM8J/Rthyt1Xdw/I4TxLg6t6nA8a
YiZIQN6C0NdrT8RiQ8Q3A+W3+STTV357DMvZynvBGOBaBtrBSs17RNcnn3Bo8pX4BHaRkR+v28LR
/WkPWR8Atp/K2vAFNBwzrGnCjFFCMwKg2dpci7dHWLM4kDf0S7AxONQ5ItASvvwDHE/3sLfI3vuL
0MYY2NeBnbu9307F97Ft1wrKt4VNlh/iocD4HNwlLHprcrGuAzv7fDNenycslwcY7/CHQIzddIYs
4lB5HsmBSGzxX4AI0lvZbnjL74iYaDc2eZBBcMt1iI2dTj2V/DRKfXeIq3T/5VW5Q3cGOBRjpnSV
BUMF5GyM+ou8os/GaQArHU4gPMe8+BMANtInItNRufilYVLSDIW3FfcQcgojF0I2xU1tmEEcP5PN
pxkPJkFtyDx3gWHuc82M7Fq38TdxGabg5RcAoDePaWuFu/rZXNNTcNabeVNAXRSt9e/sB+mH2Vza
bQ3hyw8gadpoF5sU8eNFsmxmds2FgHnmr40vp6bg4hsyVc2Lr3y3mDDxgzPbaRRsoJ6XnJRDFFdM
5rV09I4E0kwNN6fRvjcv9WfYA1vh8lNcEEwe1WQ/aIhxwNV9KXE6d9i/VaePrdHLjnGzphHBgFUo
FdA6K0LQrZNXbsGE6WyXxoC7zoxJuR43gep3/D4cUeOsLSvxWBJQYb6WZ60iu856r4X3MRGf3fvG
94U00dbO2ms2bHkf1XV6qns7spVog9BoJTPkD5TVuhWAYuuL2ExMgozJQLBHHAZvO3hv9FmzWfyu
bvzCwZUpLTqUf3prJM+9Ojr79Kzc6hPipOqTbxpcG4oBcbOA+qTdcV4hbQ7wvLMqn4+G1R/QfyAX
hdVpz7Uv0+MMbgzihyQ7WFhMjzFh0HNKIoJ6rh4WQ46PiQ1DuhrNQzsjPCN5nMQRZQ/kQd47yiHZ
VQkv5RqYhc1G8kU8wPzYo8MQ3La16nyNw7C1Vn+s+zGaFc5U9Nh8eZJHLR/eSonDzOM+aoRf9PCv
34rogIqfPpKR9vI13US+I4JVwwggLfjkEoRUIC19IvGEVucbQi8+DMYroGQeZwLBl7UTY09W7AZh
CaIMtl5k7Md6Zb4bp5U+enyxc2iDt/gp/ILmzdhpEKWRYtdasbcQL5l85HhHGEkGu8nLZogx3+gW
MK11ezS9IpiIVTz079EzE+OyWLN8ILq9Mn2yurVOCw6xfn8Qpsy8Xs+ccPmBoHvSLCHZqfoO7SyP
cbE6w0KMnLWEBpacTOtkL4UWYqesspDZposr/+eSw3l6O+PosMnwizJ+ypxrUbQrP1j2SNyiW0F+
MK2Zg7iurmhu0KMZ4zGAm+thbtzoEuvU3QFlmxICCgjrc+iNoZ3j0FojIVKShxhf+cDYKVaIuJP5
yiR3ceaWwdDAyZ295JNlh7LCSPeV7rLxsimSQeGk2DUf2jNARonwiKoChif+F0QR0co8sqqwjJIs
s+4KDja928wP9jeI7HqEQS2wE1tch8Nohf8YNiBRoTuqDf8h1F9k9F8G5DOr7Vn1qDMOrtInrXmo
cT4z08VWgHiLWxdBhpHjYjq0PHzgx0Cp8iPag5E8f4gyMHNjtAJKOBy+35XXH6qvZkSFY64+Ywdm
wUjXdAnhnjMuup3vcK6m5sJ4u5lHV/u3u6iwUfgpKIoN84WquPG1HjsMGDfHLkXnpP+YPOXiv9r2
+9SZ9u03QglCMon2xSarbYDveO6YgFjbWUvyD1/lhwl46HcPsCmDg4eB7LSie0fGHe9DFK1Oy42A
fcGtUQW+GZwmkY+KOFlL2oL+uuJOxLjzJCoAq7dCmdGcolo5jO326zbMplQLdY6fMQJ86AgtHZWI
IM1/8dyBEJz6l4NGmSx3/YCc367P2VfhKJFZOAlHFApla8VJT0MDbwjBj1BDmZ89sOLJn+FRXZKQ
ZCy3nEHLE+QYfVMcKx7GARrGtq+Sljl0ElanO1Jok2A4WZkFmo/2sfKYfTWXVGM0SV6wBfJYlmaw
XX2+37wP6hYKH5qSm3e+onT2k2o9Omg/J91CLFAZP9K5arZU1gv2a4Vwy0y3ylmQ0L6aGoGhrG4g
ecbSoglZ4w5XjAGWxZs2wylxdOssWxjSHMwVyx/2bTKYHAKSLMFZWThXO1QCOMhNdR/jzXbU0wKN
3ke5IaWGCY6giQsyEPkgXaE37hlachS4sC6Rnby/Xt4qg5pcL7zSRk1iNfTm/CR48Z9IlFlvtzBS
hoE6l3aQzGpwEsBEpclj2FSqnTk5CnFkp/nvMt8kZw0mAymhC3kKp+sN2GURGHvkmiDI5kp+ItJ0
Y7SOBM9ErvSjJ1DJ/AfetZ7hm+wYZnqMNsWTSOBoq4Le6XwpiOU0ogOj0eq16z95XpGoNJfShbll
29knOyZkoNxDwEVn0Vm/SZ8gWrJo0AIA8bqgTYcRz5ieMk1Is1fTyH/VO8fqWmjYG9hC/lpr4ZHT
OMOumvWEXsKaRvW2of0x+vCBvb8Ar5f+fHfigeb/ejFooy7HqTA/UbKHQBIMlfQ7FuZuIyMAhHZy
p3/KiTpPesLIyz9zCrEKG7LgseeqPhvPkpAl4Yw8DpvA38KqBGsa1sIvUqNkYZxFfPB+/lpTAYI+
a/wBvYK4N9fc3g4Sp/bALE0OAbiDQyt8MPBSUH/Rdz96SDS5qFYrGxcHtgugUsXwxU35DxPXbXT0
C7cP8ODwB7RK248MBmBKtT21T6AuLhL4B6hizWoVm7er5LlTUUIa0RpBUH/ESTUro3v3qH+A9ezp
37CQmSJImvEx4kAMiZgDnjbH7v3p473hP1jXr8zMzOLbXzzqs8oPgKpbFdZ45CwivWW0Fk5IY9g8
7IYA7i7FaYyyz+ZY6Pz1QMK9A1tEhogbGXeyV+br8tHmPud2NTooepzODhxeANrhcM2bLDBwMeNQ
DCaiqGTJR6ONROlSdTtu0D5wKXPYx+q3/BhQwzn6NxMUp5cr/NNgy986nAAxG1tAkNWC5+yCyZiB
BhhMBNbS/+Y+I2ZVMiswoSKaQHfItw9ROblF4lNrHbonf8U3FkrMGhB2+MSs+p4DAgCiEKKBSHPx
u9yX3YdQ3DN6BHbQuot+VugHqBpKhFCtmYUuwrDPejiMkD+IGEkY0wY7y1DJg5nteqw/LhfYjDxw
qjJcxD73rltVj/Gnt+TaTieKcyztVJCxoJs+cIjugNgM03yz4x/QfzMdJdeMZAqYBFHpNA/GR0Di
EnG2SEx4t6torSk2/bH7i4DPR4Pmn4Eh3qxwsdFGohrNwppMmh8kEOgV24KLT2grMCavF7oBb6Fa
NQJ4h2mflPT6Ty2JxWI1tWTSpZdet+lhPXqLrwF0vvD7tsOfjJRvUt7MJVcUr4UpLVjzlLL/o2sG
inWS2iTEKdo2V/mKEgPDi7GaLx7N9aGYZIuTgxsjIB9Ec0enRQWFa924j8eI+YPaL8i3uTXFOBYs
qbnPufDCdNI5E446hRcxgIs8OrDSbJaO57Gp4+EjRRVJg0L/W2q139Sl4TTgoAIJ6e44VLyis9nW
Lo3lD2bliyiHo+UaXAHwmOFE40cwNpP8x6Mtb8CKYygzau3Cm5gSMOcx5kcD5azASubkxiYYcuQA
or5gtkQbKDMSbWKUuAC5IGpEI2q/5TPg90x4j2rSk2sLuHdJVAIs72LbV5BocGayE86EY2W9qbjZ
d+bipwIKA+nqPDY31UdKwfa5ItM3SS+8xumk+vPz8KTBNEAtoXnwYsxNnCqxsJ6iTzyY3VY/LtQj
FrDCYQZCsg2JiAckDl0/jmwNtxQrtvDBF/J1a+CEbYFRaOkmz2iiohGbEfsTW5v2RAyjf692PP9v
lCPUm7rBoduPgUNP4wVEZzyKYKnEgnSIHBEL8S4YI4Zq5uMdkok7Jy4GHR6l2eSyEf/GzLE5KXga
a0vEWx1awGjEZA8sBN8dN6bg8bbOozx72r+V8kCUA2a4+IHAo71RRt0IJ+eQYNojuXHUEE0bsViG
RK2iPeESWZ5R4+Mjo+BS+OUrl8/FQUz2426adkm4g1QsQP3J4iJWC0EGggnU4swL4cwjFDG1ulTH
02kaGuWf8FHhAmG3E7fgBcp5ipxc3jW52aN0IMvAF8dDIzhBa6TQzNwkyGjCvHHDgjGI/gWJ3xop
b6h7bANmzw1aQoMxC0Um/gCEQR3IMU5MDnwYUZwMLWG3JsM+Zz3ev5RoELanAsQjwOdosUKriV2v
J5dzcFAfgJFUafFO1fj6RYsjdfiQM7O/3scHE9SAzKYn77H9ZnPgQqFblEUUt9MHylgqfgCuOEG+
SRvEh8kf2HJ6MH1VD+GJdLw0ZxkrBlCghED8H4y5AHywH7HxCf96+YeVH/b2L7+XnfPm3eFm4Pd2
87+weXAzZ5Oz4kXEHjBXzqz+gTniiNuP8136nqcKzuW3y1oz/dGDLT2SD+Wf+K9Pn9LPDOEice2u
CHUqwjJj/yUYDXB2vtYxSKyeXQQ+8XLLyaIsebmTwL80tKx00yLwT8xmRWbEkTfmGH1p+9fGy7Gs
2XOb7CwUtbCsMSDgS/y/uYBjs71gQOjXiocGgsnzs7zVLppuXpaywQ70jyGj40YLNpAO+Hrx3mFR
/pwXW2YKFupD8HOO7t16/AdBztq/mT/mbya9xuegsEZgEsg3xeXJGx8NcSgu/t4bNdcy8Efww/qJ
bIOnND+H3/pXSbbxRj2PTKTxlfGPv4wnLKisId+ODv2kxABxW4PUUmDD9H4fNsFBm9FV5tfffPve
oCkCSTuo15DiSlezK7/eK+A8PnhkafaP6prQ9m2P3r6whL9IR+p+nv1N07plH2vOIZsxYEnAOgu0
i2op2vKIKuKGb3y+2qIAfgcm0iodGwphJkceLr6kYBvRX8O8S3ZIcAbQwNFL7m1lE1b3xRmWKXTz
mNP+DbNsAWfX29/pLMZ3ieTPhB3ojIdyV+2KM42OZuEujujkxs9ZCLUAw2GJNO6LxwzOQoVtKcNl
7r6tyOizqjlblB5yDzbwDKj3DhHjblBH/ywevEfzu86DywCNSPBcuGHpD/iFqPwy+x63nDeVLsWr
yO0QNzPc/4H5cSWuRlMQ/Gb15HuNPG/kb0EjzlyLwyfacxEMKpfgoRjxVW2b/ExLAWNg4/M1EM+y
fGTQZsxSUHDawaE64tRaMoKfIAsWwk9yl6/aP/UbO9f0B/fK/xShjuWXcpI/zmvG64j1nCIPZMEM
s4Bd8r982zpsJ7F2BsQrT2hLLqkrryUf/xGhBJ9B5mjxmpkw2i432LS4nYlTRI4ARMcDc36Zx3m4
Utcs0vox28gVsUHFv277i64TNf08PgH99ya6bckbj9o/NN0gDc3LqUDUW8TDZgtQOYPv5KAY04bL
qSc8lzPh/i7RmrREz/xLDu+vEtYB1Axp9mAsvn0B2PGDRwRKw8FLiPrYwxrbfFOKhupOrW3EH0N8
Rxw4yQ5w7wiHYaMuFllB5W9xH8yKccgg9cpPFF1ilTNHNEFvzBdSwA1CEnCp+Jpdu32K72PT+7Gn
H9P/ODqTJVe17Ay/SoXnhGkFOBweiEaA+jalnBDKjlYC0aOn98eZOFx1zz2VKcHea/3tljTR9Qt5
2m9kOsYtz/ez3YRVTOdpxvXJ2/k2Tqiwb+3NOBI28PoG3JKFRTfi12SuBAHh+Wl5nBbKZ1yhFQPf
xdHOaMSzvSZ+oGRhuSk8kQ7ajnhLm/qKESjye2MxfdbRNz4Bt3nYCRkH9MWRnloHoJo8HA/mug9e
b6gRcZeQCzYdoLNV4zH44M3eJf4TBceZ64dkbk4tvhE2i8VrJSsOqhc2fxX2Pqwd4Y9OnBfe9bPp
q4cE++NJu7UTBIEiFHIPRvov2T2KG+g00zx9iA+Ek8t2heq8VE917GR8rKQgUx32k9w4BUhOOjYw
sTAZh/cFMGUze1BUSF6Vk28oRJgkp9OZ9EIlsecUpQ6ul+yhPjwf5NbNZz8Paalt3vsUJAkFmQR4
C4QIgLVq5DVQ90Csu7wCES1an3sYIj/lXQfJFBYzT/xiV6az8Ov5+QzKw/B2mLKjE4RAfJmQa3hA
A/RHP7QToqUt+Lgxq9L8ZCywUEynK+F2KGppuaQ+uNwOb8rUg177fj7Q906PU7iJuLo50L/19INB
nQOC8wdJMssep53ElYNMz1j0WOC5pCpPOEfdB/8v2iPOAKiKBDyuseSeVFTz5wkxQ1wk8TkSiVIG
bqvrI1MWHIPkx8gUj7dW+oe/iTsr9SM8dveEPeumBbMrDbHFagUC2RDtKKXrLt2/hevzSyJdoN60
QzBgR/iqI5sfC5Ihtc30ZMb9XFD87ByG+DbtXkB6UYF/8tNCXvEKfSR4Y1yGMDv5yuklnx+FXbo3
2ZunAZc0+GKDKd0UVjNj25FuTEEza8yGLLqEhp/B4m2nt4cDkf49Up/VkVwfdkBPzD7hbxDDaula
WiyA8GgwdqDx1qHuZTs9kDRWhfrByMnwBrJuJY0vjA6PXc5MjpY4gb+THr+GemBcoeReeHMyQZTP
+NNd8Tv8IUkZSDNI8aKaG5nrhz8wfXwcu1zAxgsXNlsUr8nz1GOpVot91gd5QVzAZtiTuT07agvE
gm6suaHE79PhsjE/Ep9HkBIMiwm6Z0Jon9PGBiTW/IGw8zcOzX1qgu4eIxvUVnxdMbvnxhF90xgd
4soF92QQPfDAap+6vgllazFuIzBr+AYglgrxYGKLMI+M7tGKJhoKqUxk3+wr4i11Y0IoxSXacJAA
ljY6YQ2mk+pqhqu3RkY3rnte+CjAuqKeoE8679HvW0Q3o93vxm3JIjMQyhjTUXrPKh9NHn1Mq3w+
lBAjy1kVfEO699qhJYtscPmsSsABFLjf8tZInFwLYv3WmsGzWfHmv5B4E4IBvgF2w4YvHX7LiWHX
DuoOGQBqAfGmpsJceF4i5ZeXtXuvq+eONZG5t+PHRc0ynWka0TpMCR6oOhcpyTpYQFPEXx448LuB
rl7Ipxx06rtxhuwIxIHrD+k2PXjN5pUum/cErdQ0wA9bIg2E6oABhEzEEXHrNP/DaGOweRGqRtbY
nZWpKS8Nf0j6YwcfpMoyE/bX6UIdaYrdUK8IuH/NgVFirOJL0jinTDgYUOTqMDXvjEKsK7cruLam
uazuofgX8SyM2SoyeLrQDZFh0zPq2+hJRgeoqbPGrfBEBTHnewYpesw8thHlucwZVsjxA1tDB85H
faVLlKlTFj5Z7cE7k91opzMXYyWZ0STO8USP6q/QZU6s05SFenacY9/ZtEdKh5IrN5iw4f7qnBXi
+HDFZy7DspC08WlmtEt7CVoGcZUMroxHtaaJ2S989o8D0MojunMvcwhOaEqF9QPnLBFeSPPz++DU
6CJGk99OXlT5AkQqyUmlIz3wtST9n4ZQlhZQM7xZBGKFjBvzMvJTrp880O+F/AXm1R5VsneIBY58
eZm5R10nRlIigwGILiSGlUagnpyNrfFlmkgVIFA0ZrtNGm35m2fi92PYhab3qG79SSbpKf3J1WWQ
uQYZRiZmCL5+2MuE1/RuiuuFwpr7Md1sbrMZ1sej8SX0N35xrqcMkV+iL+CW1emTZf/EzQ0NBsNY
/UHnaPNe/zaRGZPIMEWxp36jLVkAWy7iiT6S1ophd/Gf+P7tRWxYLCDhxIXF3Vci81c8mMIF3SpJ
qsD/UJLcy/C2YE0WrzmG8sRR+81LX/Pz8Ma/MaHmHC0rvG1kDGKUmqvqV4Lhm4cC7V/zIfPFv3/1
910EAa5PEhFrb+vf7k0kE4573Y7yT3C89O33aCZLqvEI1eruurg2F0AlYdzOg01KsnboyqHf7IlG
0Tbye6VXO3x6mFLfEDmtzbdjLjjUlb+RfDCcaoT5aVa2RZNpa8A+/lTAZNr07M6lx2F2kJSrqFp9
42MB3cbvfZjdwefV5tilIOk8SL2jRist94f6guCjhvg0Mst47AMzQsR0FEv/0S1LY6kZRNXwNEOx
cRmiNajtJyMl/81EWz8KCmNXImqc91pvWLkip72y7RflyXxuWsqga1/7/Ws0a5meiSHGg4+6jhz/
h35p5BuV7Q9SXS7an/bbnDkHkOQSr7HDE/L8EMJlq+60InGa548q/zXphxwfovCcF79BCOXZU/Kg
Q9+ESCztNiQ5zW+onN5J/gA7beWoG/mKwa9IqKzsodrlotNuxXnu8Pw+F96MDOg92XiaX3uZO0P2
dIDKTWmLRYrBU/0t7PnEW5cz28EGhLNH0a/QcUAmHpgvwobKklcCPOMZk31tmV5D4BmZrMNwLup9
STYUGQ84uMkjfdTzbw7metXqHqN2fg+x0oYL0NZkthgxOkcWzAKOf7yBsz2BqbE5aTSGkCgvgOwF
Rt+iDPI+sKOj5NyQGsCd8bzKtoCYnq2yXCu9XZz4qlqE5Oyb0PJw+YbX3VkciIjCP9eT6S/iqfjE
NcHHh3j+iDubSJXCfRyVggUZgYSto7T6bcLNlLwKgPS4dWROV56CQ4aILJ0DxHgAQVK66cqT6mFe
6Spv/MKod9kXz2WNuHo4ttT9Ytzp96W4TNKP0YRvtkaYPTAt/F81ugEQR83TNbtmtq6s/FAJH3mx
6zBfdGg7EzKKN8hRxO8m0Ih7QLhKoCg6Oug6wpxtklnzKxNNSXg5/3BEF0wM+S//E5VdoocCvtt2
D+9P8TuNa3RaqJBEcJTxB5Hu0Sfs6IuNKNzfhC0Nm/SsIFyDC7R4QsH0HpN6/koXadyTEwzJZniP
H5TIyxGzKwikuAzPjf3JZmxYF6Ih4XiUyXrmJF8l5OWqBoF57joUh3f2g6BAsOdhwtVJduWPzfY9
oBmq0cRtylW/ZMZeagRrU6lMfqy51Pw85snGKwfyAJvAc3Xuv6jJTNcXod3XS0bienfPbOTUUAt+
98fHEp8F187oEinsR+U8fwnPNDC0V08KOP4hXTE64YeXOw+cPXNWyllQgNtpu0QFjH0f8vIww5Gw
lDc5BP2un5t4pKsFTcgjiQqYeDCBkPCQklGzw45CgjCdbbiTcJrPQ6ck6XfRL6XOM4lT8czf1n7C
63YLBG0AnOvO1m+9h7V53Z6iEJ33HLppCdn4BANlVvMMmbSBM4TtBRrlKToxBprENZEl+UayjRXq
QDajl3zraJl5FCclDNliSLdibAIl2l/QfHVhEIaCD0HdpkSz88Wmm4yYqzmv5Qcz5rZrbOGGLCoi
X1Yj8IojqwEld3VhTvA8eQ59Tr54epFb7jbPXLWcISW6HpQrdiExoVqGMVeHKb4CF0JCTBldPNcH
EhbBGR62gaLBNrwnucX4R2kHoJdNtod178mxC2dMQfAbMaQ3ib1YTckodXOVmdjl5EDkF/Fzeqiu
P3R4HhiXaFjqi95GvJoyyF30+8O8VcJCPZx7X/wWPpN4xYbWaw6P8ismu3+F7o62DJdwa+1BQw5y
YfvhFobPxkVhM1c8E3J7hMGaIfBDZPpdKu7sS6JuDn7mWn+nF+Da7MRIHDeuKmy5FCLcKLNFici9
IoeNehAgU0SQnSdBlNAjtezjbQ7orTCAORh6eWHKb2I3U1pWgtarv6j3qNwG1SKGj1m9TMmtIg43
AusYTnGGT5DYh6UBFkhFDOIVdepg0c6k8GQAQ7Ufe4ASfDHLnv9hRK5K0MNmkZV8y+JVJGFHuKrr
l1PZwqrrVvEM6QhzGBxNINx0EO6cA4EX5mm9d88r3TBs/jqx8UJrEZdHXDOtjJxSiLh5iDNXXhUR
OmS8vYwru1ZcFFjRAZM4TCBNfW0Xr9rn1DVzpd0rtvg3CVUDKUWOy/nJ0fANUildxHD37Am/4AUI
gxnvRvGjiWhEILOjvVp8vMT9I/zom/sM68vjFx+EuihXabaq2U2MtcwZyny9M2WrYS7hifx85Mch
DJrhQ9QwnljLiQamU5HdgBdM2/EDRG5+JmXipa6TWSCnEs3hEy6gGlTybmSb+BI6HxqOwr2AQEKx
1Y261iC93ot2GRkWiYZzecMpP3au0O1jKlnq0S+lvwT3p0kO/cwxle+KrLvIK0huNw/G+zxzpN2o
rZhtEVGialg+F/ILEaROKlccBTlpWgOBvS8M9pfor50+iIBMjfGDIFyK23RiM6ySRbf4rJvfqYcs
c/IIszM1G5sqI65iV7SEjYwrpfMTjIQiOjMcvBSZTPqpU5PtcJmRdtAUbkdGjfn6bNGsqKhs34Et
EN+yIDG3jhjg4r0KLVqTvciGH4UnCs81Rh1pgzeW2zeCl1ymdGAwtMekL+9Q9KDrKXhef7OSr9Cp
tQWasK7dostI2h0ng6luShLTyIXkg/7Wetv8m5y9CNaKLb+pirYeuLnsPf7CF9kuo3LWOVQAp4hQ
/Sxm6wpDY7vhLdY6fyyCgQkNoURxT0liQOhFVG2v3MePHNULkwQtxzoSQigeLEVYSV5Hmmh/e/Us
8yu/I0gOwRPK86s+avmX1qjzNwr56hwxzsx6bjp0wbAl2P7GoEBbhk/T9J4UFZDhUtrtLsE/z+/h
SuSKgd/yo9MwqdmWHH0+QVowTvghcSaWPez6NIAniVx5ADQGkerX/EvJF+8YUqYTA7fYLrIrE3L9
xZghFoQ5J0e55gb+MprNsziY0U9y5JCql8WXDK3MvVAOPuK2R7crCYEs3j/GcMk0L93T/qEeH+L3
E22kjhrTHrNTnH9L+Xf8YIg51e+f9JP2IOYK+KkPr/plsAhLu1PcQuLywJ9AkrWyr963qMXk3H0N
0pplUlrUbTATUBDv28Kj7UbYTlJAjI0fYk7Hwx3RFw/AG2HSb+0pQHNTC4dpc6vywnEP8HpkVt0T
Y816acciKmjzq5FpOfPkB3YhX/pEjqQRjVpT1Qy3Lc9+UKUM6OpZP+ZoU+sbNGLTrIxiDyyQtfaw
nOwQU1Ic4IZMrsfE0aJ2DJ03Rjsbihft8j/edfgcWkQvxPTmsq/W2D0XBW9zjwnLRxDZwMU4SeoW
6Z5DdK/ojrkSYaOX8cyKf2ebqdSLj7b/4dWp38xSkz6G6BBtx7WKnKaDX6FMcHbh5Yt9TlMOUsyZ
L1QXiOSWTbtUYxwK93RX+pgrY2dG8qFpoeTVlgYhqnSi/WhYEBc03phzfNsW6/9wTWorBbGw38Q0
13PqNNg65wP6up0ZeWERaLs03RSv4w+R5tzIrcxPeRpFJ52iEIZrL3oyguoFLdhEgjB5El2htJi7
Fgqy74hdm/FOdqUCpbUTEfykOP06Wxs3jFtRi7ObXpBr/Vx0FEHkqIAJdAYPt1mbNEB8yZU3KrLU
XeeH2YKSAyAMNIjHcuqEqELvQXZxgFP/Ti+K6nUE5FOM9XguB/LtaqdmfKZvpSdEFkVi039wS2T1
gXsAdVGDuXaqjnmyM0itJ/3okOyYXpE1JF8vjeael/jToOoCYTWfZ1HBWvDA+UQSPIA43wfzoCVr
U91Bdm3zFf6G8t5un2sRsWhxn208Kf4unn6HkJI4SzQ4f8/rMz4YykkB9KzRUARReqSEJxY+27dH
SIqW3Af9h8SSL5zSzQ8NgnlyfomgH8swPUbYQ9NtyfHUX5BfMX8S06SgP0ZZA6EN3/Bk8fepUmHP
BCFSnJAzAurkgYt/Kp3hMWEqSD20OaVLbCDEcQKu7KEslPgOUZyv+BbID5Gwwug7Mb0oyrnfPEG8
SSWhR4SvIz4XHw1izhj9hpN98e+BaNqggjCuFfSBg7Ozy6yBFQ7q4+nKv5T3fcvqVF1Rmx+0OVAE
GI2fanp8rijAGpdQEK74+tLNeTicYw5V08H+lu/rDJUne+ncHpfTWk1yASRYek7ZtSvyd/c8AWI/
DdvsmHzIubbrhPmS1SXCTH3WFcwM8/K7WCrwtjzNcmgp4i/aNe4hloFF+6LiHXiDkK/3J+Eg8kKI
V2nu9nvWFWL+M2rTTmQ1Z0+OVqv90mwJf8muJdLcZkwh7Cmd73FzFQRrMz5a6AwjEu2mXoBetEJt
SfmZVrj1sK0UaW5Id0GxFWMdykSIX5mrVXXNFKziSSEZ3B44VITOz9cGgf5MOnRRkFiUB+aFWbif
e+ycfN9Hov9bAK61vEm6c8z/wKmxbRV/5PqpO+n6pw10V0VoSyg6xWmIYJheUyu2idwtODr3GlPR
2z49vBCdS7KOyTRVrXGwcZg+XD413KfZxjX2OrGpKNvqBY1QoYp6iOGehSpB78gvY3YfFM3xnEQb
TWblK+edr15MxEsvJrt3tc7uwnN+EVwqVPjoPWGbfmeveUHuuGd8Gp9otJiCSx4pHGHzFoE2EzCk
TkYuyCL+Xabr902Zcyapa3VR+d2PWB5Cgkh/69lOo1coJ/4lKFNIErtRV1QkEg9SXIrmUF9aiuBO
RM8r5V4hHQka5cGaToo7lWsAiHiKF++tlNrdDccCXVzrR0fV7iSkuUYMRUl44vtr+oB8g3bX702P
BRm8a7GkU0KFFiid2Ws5lJ/kudV32nUIdMItvtB2xssV+sVIYwRZ58yZc+m7R41+eU5iiwVPNzUK
Wm1XFZ/aqryltzBQA94VFTaPKVd3BRoRJbTi8KpQi7PzO1yLiydyLcK/90xuYbrOKLflOembc/1V
Qsmn4Z/cEof2mfXfOoUkrCg092ye0d9wDrnZ3ZEmoQGZmsPU2abbRAOPs5KajgbuSRI0GNPIg9lR
NYjtFtO9jhcHcfsHOC0bq2c0x3YWJMZJabZUzWTi6SVcEyY2MGrmileKe4lrzUHK+jJvAw7Tgnlq
PWpr2AzmS+6VvA7qL8Y2+kEQwmxsmhFQceNjE688F8f326Uw522bE5rP1eFSylGwr78cEnjM3ZNN
hI1iHm5KY6XF/Lj5VyYTCpNdyRVIsdSH7rFa89v101a6UzkiS14Ptu2xOlTrIfbZadnX1WlUs3+Q
jc+I1f4ts83liU+WkTnvuCa8PacLUX+zjUJ/EQ4IWDsiF+2Idvvl0FxTJI7wbEgA8SVScgGvfpBH
n0AmbMGWZtj5WkXiy4ofIOOcdp3OHjCnaOC6V7y6rMs0q5cR+7P9wzFJGQPZwnel9d4VlnsrRueI
R+Na+fr3eGD5B+JecRuD5XBjpzFQo4MSnwOkW+BzlznyJbfQbd5SgqYlBLAUtMCPEb/iDBFPFUd2
jf0D38mIBBP1l7IZUZRI16jbiUHja1epYPtXYMRaMrmoiqGohRwM/roeJ/RJSrn/BE5QKpqKZE3r
IjnlCuoZmTgNmFO3NBZLUqcoeKqDR7Eskb5U4IjegAg0Ya+a0jeEb1Ka8veuN4/J5lmv+8zXgFPf
rsqaBJ1ItvI1DqkIs2h0RNB2aMKgZDKZ2eYq6lxAHdVjcbYGXlb9zuXDB8uk3f+AwLbvFcUxmuCz
uyiwUtFrKq0tHGOKO4z40kDi401YufrLVoNE34h/dA28/ri42OhNcO8Lxvf3Dw2wI3Uz5AiQY/r8
zi4tersV5/cvewePOaUgokXVzLx4cAp8ui5hYhjfa6jy4DRDf+sv+VpI936vQJsErhrwn5rpe6+c
uPKkH5SZz2tXbAs+nq5aEAynNYuMrGlfec4Vl4v1cYi8U8Nb4dFnh/aHNZ06APGvWoX8B2llMruO
3uuSSzQ32h0LFBGAc52InI0MrXpJ7hR4VNTfvJZAOIthutjZpcVAR082hVfIAeUgSosc1KJIinME
fwGCTvIhBhdN0E7QHAzuV1pUDPRn/eoF0N/D66ALgw4Akzeg1G1xhPPfPtJAj5zxuVEEZOwAxqgu
KauUtWVDhAFFCC/ZE4tgBKqVF/wmhJ6qNAGCcGbNoVxdhZZ1hkIN+fJGCHUK25VLAhDzfM86bz/P
qoQpj9g4axKacIpmrN5IU8FoSg5nixs+ObYMR9brqldudosD5ZQCLjIQIRGmLmcpqZtxn/rP1gKV
hh63CalPm6AgGk13yJ9sIPs8/fimCBWCy8E7/PysviOijSvSBigROcqwNuCsn+g5Fgk874K2t0kn
44uUfOibiq0XLzSMJ+oxinWwqT+Qszb20lMEMBRcNyRpTls84NTriyRLj4OAdzH8JBGPFjod/zNo
ImhVJxEo7TZxEPZbkOU2tKbzOPLa4TCOACQMQlNfDCn76HYIE0zhxthh/ddrETZEldjVbwVR5dG/
+cKfP8ctucJhDgo87rliVX0a1NLgOWP+QeuOOGdonZHDccE/KhS/F4GDTGRN+pSuQuDLnm4ZtpFP
nvzYWOgv/3UZE8JTzG9qGEn+4qWak5LOs0kMQoClhRieyET17MeklzFPTTMDYQ5mHTB9jZatEpE3
N7fKkeZIE/vvR3nO4BMMBcwREEB36TUExCEaZvrCCC+gAf3GyVYjL+lhD0Ah5orPtkppawFf4BDT
JjFOcaRvCKvQ7fGLMGhQ+tSlx5f0pGn8U/GQrDj124s6jTYMd1GCs+lIsiBzTxotS4DoFtQQXaCf
3tLtCLhDP0nf0zzETuU8fwj7ensJqzVqRfoF55y4D3jnJ4kKLj3fg9vWK2FpQssCTb7WyhasiZeo
t1Ssku4QO/TTHkQii6VdJk5V09w8JMIY0vwv/OcieamsTnN00CMPWC07w8sTy+PTIIN/IR3pquxp
kJssDe8GHbhVVd4DSHZQVvxyzBpv3JbxJz1NtvrwxIfNsEZ0DCeLtPgn/h+R/g6824S9EEa1YPh9
CZb2Q6IPY/Pr4ds/PZp1m3sKthAKsFk8Y5tzvb4U8/Bp138NoCYWL9YfjKjTfJ2UH6FJzhFfp60u
iUPpl3vz6bYkQZBmYkV/YLOQiubtwj/vVwzu0WOPmk63wSzoy0rpClrxakhbCWQdYhehAgoJkaoU
9ROa6sHkqDij4kkthm+WW5djHghQuxFb1QYJlryEJm1uFiRaz2W8E+bulMxTO/A4HP+aK1E8A67J
g6T74oHYJ657gLjMVRVPHLZ8+8qDGAe7Sd3qRFyU+YVcCj1L62X7F1lJJ0m4tyPfPxUbTn6N31fm
JM4ViRocyzxK0FfGgr+FiEeBw45SIL4FIAZOg9hwQio1aCl4+W9Kx5jVY4s4QeSkIHoHfRePUwek
GG9BU/l8WUf5duEM2w+x3fFk46onet2VblHhAeowMTG1zbIrUpwRI96a4TvuHbyXKfhWMjV/gby2
X7zwrSP1VnXm3eynIaLpPCiKCA355MxzZNOuP/5A3/UnmbzclhNW8n59slz/lYvkmDBwZ1wq88QV
T0J/B5g0o7UuB0/H5t/qxhNmD8WhvgdMXMMJNMOXTvHwfOqvQlNbusLpRb41m4wWFMKSt74C/19w
7fXPgF/WDg85yUNHCUkz7wB5f40N0clfQjREfIabVZzOpYHpGrdX2kbpHH0ouMvpKfRfIwTbkUJO
Ll0Nahbz4/cE7Y4ws1MHN5gNkWoZLlKflXT5cgRb3ACYBuqZ3KPiAN/Eh+D4WCfavUjSDPYSUrdY
fUymPA9QhLF4L+BHqW0Vxd4tJERtmVzNHdmY7Jh/n//usGQDuEFaTEGiaz7/Wne+/JvAy1x4wz/p
3e6GE1/jZE92s62QOfVHxI/iplAN5nxN6gxqhtF6u4m6JwfZwpkSAiW6jLNiMO4Tkv0QC8u3eKoG
98VoDa5bp8dRXUsIw2FC83Ot+QJxldA2Dxtp6+vpx4P/3oXg8zj8fRH6iyxacPUl7yoAzrpHYcQP
xM6dBdOcJYFTnUJYC2RO3+9sadKdTYConZPuV3uIFx/jEg4nHwiPsKrPGeEOGPl28eJP4mKREIvT
c0pOeqUcwJHoQVd/xmAkY42OMAq3vl+PX+pzo9rlbGbXiV8enxf/sVIt+pebrwPKabJxC++t+CVz
XRz4PSVOSMKqzVCtqeGRFbdnIb+hK2atuFMOpNE0pZIfQUD7sl37YdDzbkbz7IsTcEak33XYKuOu
gVn94iWgKpW308gX/OZAUbDcSDcf8/Gg1E6IagwbPWTNfAyIrJ+2sU/WiIqcYawYZ4W15bfVd4/S
+hKdF9IGooihd+xuy9DIbCOTHf/2W3nbmzZ8uPBYsXajWmIt01DpnOAJYN6pkLDhqiWgNP5ZeI6I
/oZW9sNz8mcSlPHNTMwTkfsvlMkYFUz06Eu2dQRkxAWi8/pAB2DQy4qI5KAoVuUT5vnxtInNDS8C
9rHCBZlRPMVwleXzpmUr6nHazxlRb5pLC+abOgb6+oiOZmjavrmicOFiMiWgiWM84FMgIy2Z5tgr
XWTtFMaKwMCDTKFiYi+9bPGToDxsMXy25Cump1z+e6JKHZkeuRbHOeWWXUJT8fwNVxbHUKZc9/bQ
WvL9rR7G4MELdY9X5HcDzGgdi5DFQDmf3XPCmKc0DMQrJZjwJTc/NG35bs8mN0qjn/ioQwJ6AFps
uVj5SGdQRSEe7ZFeou3MYOQEi6lnTqlOrq8jcnb6hUSOq7fFmuhXXr/L73g7oR8cTvS3Yht0CbhA
66FEcpsrVibl2tybFhGHdxTq+F752Hck4lUrwk5Q0bGl4zINtzmP1puTecelykw0YJBTyW96LOTu
PgiB/IahIFKLemIQZGq9ygtZjKT8Ei4XrluGQuYu2vtexG8VSyZjeskYfYSXz/02I0KQ2Flu/Ne6
RCOnz7wX8b38g7Pg8bKWV24TzIsrzmg4vXnhmfLG2DDVk7HJ4pIdmcu6dh+rTmgcoypBCXl+NTv4
mpEtedhVU8DZNn+KrqATvhFI8UVI6IGFx2wnxyMXYkVu3nawXQkC62omzFWPFO2WC/dDdh1Vlvxl
KBxyqqLRIro5himNAsEPSuPeqAYa5D9X3ZYNd+wuYUGG++S+1H6Vy8N/h058f24MBFDZHPagW7w5
oed0LHcu8wLES4LBf4mAgWrWGEYfBBhhRwTCi2wgssm10a0gdnpmu8JhGBuHM7omX/6s9AvXzyOy
VUpuKwvpREcldrYj3YJNaMZVQ/sEyhuVhUnG3TU1TKo4axexbPcXEGl9+yKOgk/cLzFFLkqM7OTP
x66CuxSUDN8oYi7dbq4cWxLwC9pYjFmNh7dRvyCfX2rbTPQAfcDGKY18t54t78lcg42UDSKFgghO
qN5pP2K2noD90OVgtI8dPDKvNAOLp1jW46f19qH1nnh+5PKBSiPVIcwDCuy5RhlELOEbJKszzoVx
VI4M8uYbg/tcDK9Ku69aL+2cH8RL2wx1zYTS9+35TSsdNSfGBkCZO7f77X5Di5xmhYJzKiLm5q0b
A4kgS/1GMPUzCK1lfi6GC4R7yvd2w0GVfMN0sXxFOOZrfPyL9qvJv5ho2Gn5zoplJV5AWKScHf6u
XuX4gClMQVsAswS6F9k9ow6hUyIFAcDRiJfj1pY3+iomxPxB6uRGPOAcZTFmPOlCb9zTv8FTLlsc
ioYAC4wby0VuxbVGdCLHtFb7BD6r7aGM7xqqZI6l+FwzbkM1mO10mQoEOdAe1VlQO0Tr78r3Rsld
lW6HbacQwmGxN9bFx5NdjxGLVT48iBr6FReCCK3x4vHH8ZXcEVz96d/CVgyWHOH6OTe3s2rFDxfm
CxnpM5sJv+LeM2Z2GR/Y4h7Zlc3JvI2eVZ5JVEQgVdoeEeE6VtRfcS82BzH1NcD9mOr1E9PS9Fj/
ZS60VEiKIN6BNxmsH+h4EGR1nEqMQNDkabPosXKfCuPGgCegpB5I1qe9oNpSAs2nyiSZ0wZmScOy
6xeFo/3AfdUKuXb1JuUoYaaEVyUOFdyKhxpC1mTAd1njsWPi57kT8s0uy9DJTrk0HJXpQL0L3Qr6
oibsm6Ykkx9sCpFlWWnffA2waSvpwdS4hsYcc7qc5tU1p0qKkUOxqXVDcVRu8TM/KFLmTwBkbvq9
9tMu2WDFJYpf++/drFmLvl4V4VTrkd4bm9tFw0TsjyPXMnsZYxKaA975CrK/Q/2N1JLaG3u05D1w
uYwHnIpqZZsZcGH0Idw4qBT/aWzNFbrtB/nV7KOUMaaOSZYDOHYXmE+WISYfa/zQYJeJSs1WzIrN
igGGpl3+b9HzCYIhTFQBJzMb8gNcqV9V5p+ibGTZk0DPyqJhdPMrHVXxeQIfRUaTPU76zH3ulXME
NVT8Pb5z2X3yLfc8JGu+KJVrHnBkyxBbnXQYLc2lBRnGo0CNzWV4VbYxdMm4jjgtjT+Ne4y5HadA
vBv1W4XM/KevplLJ55q30aDWmKSlENaXtNWIx6KDeg1M9cTl9XReqlXdR4htDVngMaQSAroW7jC1
bFo4iJTht/Je2+EFbrablV6xndQSSC/+UqIIMf0zLBh/RhKMtPSqP8b6RcS2aY+wBCc0cgmuGeIW
jjoEiBYFnseRkQZttEraPXkqSEBSMv3w+pCj6vEqkC9igXnrPy32rATuAlUkfRau6qXrFq9rt35L
PyRO6D4IVLkoNCCK2G3UI0MnEpMH25jDLEujfBf5iYs7KFmOzUbnUE7HBXePmR+kW4OmKylJc+Kr
nydx6uW/YrbPy1WdQrPZ2Nm/MZBFrChkSRFojjQwxgbxERKd/jXLEMPxXlFwqnwiISp7H065ny1m
3U7r1lKSTfcUInyNblfElzyfwiFRcMCUGAJ8fnjurglWJHyyXxamrSGucVptldKLaQOLgaR+iC4W
Rn4AXjOFkkWrWet3Spx+FMiU7zq25W/khn3tqN+DsDMgagkkYYHkdXpdpXJtEscQW83rZGCBTKNN
F2Oh9iqEpsj1Pyd4tLGTY2aTEqCvTe2jGzxgM0N3dUpBwIoyL+Ig3CUJehswG1t7zat4rfxS6lSc
XvH2DY1HyzyK4Qufl473Yxqnd4POJg0UPZFu0G2QeRZsm+SyzHBuYtpbg7C18U1FBAAMru95GiIZ
Sgw5QAc/hV2TQfPRbWa83fxF53E4AL89lHvL2KftIC+TZKt2f1o7SeFdgY7nHR8+URD4Ym/RF0Nj
HXAcyMmtJYlkvM44VTwis/KEMgOgp8DQ57Hkgle06PFpm+ZQeGy5m0xbOIFdZrIHZRgyPR7f5mE2
Czhj9SANGjJZn55+Cg/UVEjomAJEyQGfd3hnl0w+oBAB4M8Gjjzb+KI+HSPL5QkUvkQH0WoB2bql
DRkPiR9uJgblS/LpiYZ8T4nEN9x+SU5fmgbpp7CjQOGpbKrHQARLBAGOLZiTg/EeN1z2uJrqh84A
JKSLN9kAdKOXy9bkmx1s7YwOiRVuvCg57J7LTalS40qxXmQBB/Rz0/uv//z3//3v9/A/0W+xK/Ix
Kp7/eba0jSbP5v8JO48lx7Fsy/5K2xs3zKDF4E0IgKDW0ic0uiAUIQhNfH0vZE8yI8Myqqwiozw8
g3QQuPeec/Zeu/zf/zGs//k/+f//8vT7f//HNE1JUQ1JVSxTVkxFskT+/Ou+C1Of75b+76uLdbO3
jGpLh/S5wAgEYg2rTnUhe7MKUMliZ688hcCzCf0GREbFkkWBoGI6lQGosoG6TNK8jn+ohP7OWdhD
Gk0PCQrJVlUPQn7tIctqQPoGOiVYLbhIg8IeWSSzJth+ZuVFgGshdEab20LHRgm754a8N6FcmhMv
PsInpd0ByWeTGqIYsWeL/HSbYO+vrR8DQAgkkOb41nYdf29cXZCPsLXSmGiu/32xJOMPF0v+5WKV
ryS+RX25bSmg8BJBHblarC5HeCQgt9Hejwzyct+cO0f9Egt3qtn//RZk87dvwTAVVZZkSROHz/Nv
n1dfm2kgqj55Eg/CQQrwaeFYMXci3ZTPFGDj1KCxxFy6x5l2lffccG+Cu77ii6Q5PUMthAhk1Cib
QYFDNGT0JX3/9ztUROW/36L0yy0Vm1osWQkyltyRbbRWqMKkSwY8adaPgw2H2/4C5Dd+OthVqNmp
l1/eexvTdefbcQchRIEZ8gNmHaCabQhOesbk3g2mXmxYL+uUtRPhE46zgLYI4LBRTjrWyVmF5q29
wF0NO/SYc/30Sh06SWm+LrFANeWEOQ4wGvnUYXeiwM84rY/zGwhalDMgZ5/ocKqPKptSW2O9FtCs
bhpM4codxyLaNDAi5KNAhjBva9J98pUY3F/Jh6g8An95yxPCI7cCJ1iUZN0uLVdBvA3SjT7tn8vm
008+iXyIm2XEiOmc10CWknQN2aXibtlXcz8Gt4+72yWc6SV4iT8RLJfJfbvRPOU9osZHi946KlRQ
MFLUjOmaAnpgKhAQcsMSxNBmlpCehg321Uz0a3A27L6f4P/z1R1WoGrHTdkQoa47WoeHKZy2MllH
mordnGECKELRfa8zQA6i18STPJrxzfz1rMcbSrxRL+zEgmwjrZ+hXAp8xl8LNpWqmyG4iiyyRB2j
3Wb9jgWOzfnp0TxlZPZyLwWjGbg4NP7eSwSmcjaVOMk51DUoe+4x2dfD0o2kgc2BVnDV7vUZCl7a
3orJOGyNoIngD0rmCUfpxJwJzp6W8ntL56F+IzLGXcxJh8mNilZx3kAXV8ZDoCNKvmgcYkTFrzXi
pLGWkHgdOVAPfRgbfXJeXdWniwqNQSNnIopnsAH4rEfJXHwvTojpKJSfLN20dVPv7aF6iT1AOvkX
NayChwU6ANXrgpImuRN4QzgFYOQrc+yU64PdiN1UC+Yv+HnEBh8jfOBwGbWHETsU4cY0qeg2zaxg
QUGC2lD3/vtJNLTfLu6qaWiGZei6+etiYT01LTOfsbiBZsohfqqsUW2B3ru3O/UoPtAKFZfbD89n
cOwwnw0PxdCwBNvJta/xENpBN6cU6BaZp6w6rtyY0lr6qh+y4RREA32+z6IxSpcofBGmLaJpbq2Z
p9WMfLnZGLDgv3ggiuWUXxL0UtG4HPmfUMdpdHDwUj9ej24wJ+w5pPYcE1FsSTjfGLPgdh91g1r5
9iHtOaJbhUvbhAFq9qACZ6pKbbymw8ZEEstnhgf2xBuloZAyu/hgsFM0o7hzmDIzKniXwzCvXnJm
bK+3DX17niz6TfSY/GP12UzAkUHg2LD6oIiTMNZ8WGf0MyooBfR2Q9oBnSAfCitge8tmYp5+v/9K
aOgwXUBDGGmL94lucfhg6BkJY5wc9BPW4b1aZDvBGiWPaMFUgZk/Y84YSS83X0hUef24xTPlPVQH
F2bnFNFdgYF8GEyRdMRKSa14DS2QD2OG40gNEN4QUgFcuF/QWUxmkYMGZVulaEKpxvDVOiQNmIyq
XiBN6HWNSjYCtKnVrgocxjg0wACr8afvzFZwmVI0hkvGayK8gtOT0ckRvhJkz0Zy9aFhiBGLa8YY
buDwsSG37eiHZGSOhyoBCHgmsDnkBDzQchnR+sIHzp0TjwvkchaxeyONuSdrzoEpmvlIJtmWkyV2
ai4/EkwYBB0TotexIbLctiBrvNHv71iyiEtj6veIrwU4TrDvd2SXkMrZYrGhJjeMFcYMvwgAsJeN
/5lsVAEsVzHGtAQt1MKCneB38hcIL75KC7RATQMYvLPovJ8LhXXjwJpq2MXkRc1pgDeBn2oce0/m
x0FEgCFBGOFehNNRMSOt6DPg9IQlPQerAwySYMoid1lmsdlzRXJu1Al1jIQv0aCRP0B5yGgnc4EU
cYPJJeqY3E3keYWNqrN1vk7Ok0AWxoCgam4Ovw/jVThTzm+QjXMFb8CWC5wby+AiJHbxrdOqr9z3
veyx6TO6cxpHk/BqEYEwIWCklDyToR7RCAQmMh0gQ6S2JZCaBEeuktedj7zonfxsHaGrRPQ0ARbw
SMXcIA7s+duea4s3ToP2WU5wyHaCGzAKofzFv8Pn+Nz3UEreyHwI73Bx/cu+h0fReg9HsyepL3yq
Pc0EYRQzkgTnwsz0AvcJY7mIPvLQfPbSgBH0YWAwALuScXU7WB9dwhx6pH814lR56IkdXyGBCp7m
KgxFUaSCR2LnyUfiWibJ74BtyvqIUAj5jo4JkgYkv3IjcdoHW1jRQx7JKDyZd8DH0/kcRiQkQ/EM
0SR8pC4x3FuTfQhoHy1rtJEBWAG6dMSj2qRmBNISolG4IYIppyOwVD9RET11m9ZCAPBonpNcO0+3
1Q8Fp7anCmNcSnuS5Sab+2uancUxFJxhgHelhqA6AInKlJZNfFFdjAUsrtdSXgrf1ZLIm3V/5V+k
iU7WDqU/WZm0y3S4ZPx0AAmxwQzN8KHzhiOEvxsiM1qciimHJngK+wvdwtal3UuPYxiy0jfctvv2
W/qptjRGWZc/+UOassM8COPAp7LJsDWNXp/ip3luoEHO0dw2yycaTFvCzgZzgnx3RAH0sBj2CaNB
diwwPh5SRjX0ed8YCpV7ypS1sYFzgFgLOifq6F/ZXLEBW6SPidJdtYzq0YUyEP4C8CwxqTUfnJ2U
D2XJEwRxW6SzezC/OIIZpxC526E7ca+BZ+jBNmyakzmhR22K6CZGiOEZj6dHAR4VwBB2SSTeZ5HO
VQagmC2Cm5kbPqeBxrUk92QSQKwZacO2gX5DfjBgIUBIfDovQAFMRGC6OsUX4xfpm42ICx/8CDLU
oRFODtl7RovQcJJH/82OCCc1JhlulHxRS0Qz4UB9FHgEvs+wJi7xGh50hpE4+8opsvoBLtI5Bn9o
2SS88Ht5ERH8TNHNZ4ByfqA1iPuccRQfi8tlwWmPURMHgOZxLRmC5R/yHMMdr8vV71YIOW7myL9I
R35o1Bocrhg1jPjVV6eCAjgC/ygXHJ0XEtiFPH4vOFrB9Dzmxz8cI/51nFdlVQZPb2GEsRRJ+2fF
Ida6LL9Sw18xgk/C5RIIZZV4VLr//TKS9IfX0f/5OoZ/S/Ky5nV4ciLkyB1LZdh7SQe1Y6ma00Rx
QuLsauEPVZ2i/uaFTU00TH5KxdS0oer7W0mV9/WrNv1OOtBhVuzLcogCWq5f29LesUMdwBdl9gjE
mute2eGj0cqaQTChE0Ynf/6HizDURv8sxzVZNDmrSZZmSIbyy8WOrbf2MkQrXmVPMsM9q5p24RsZ
wFJ6fygacIIM7s/2v19UG8rWX1/UMhRJV2TR4L/DJ/O3C9Dq0cvSc8FflegrbmQr7sz3EX2Joe4b
PoMbFjwOJ3nUjAuxuSZ6tyu6N82ABpmgNTwoIgxbDWmAAOQROkv4JngA4Vhcg9tY9rlMl8if67RS
TSHbG1q9ruLJk5lLF3H2aO0s/Sh5AhKT41epJABLtEmhkqLdcJaxDrqYQcT5YLeRAJUhbntPRXHj
v5B61OcW16MqT/9wRYZ77V9XxBIVVRENXdbEXz6Gp55kgqWR+ovIgbUjXVCRTK3xe/kecG0vzkcg
Ya753FhK2xCq022dLYyl5ko7gggcLDmucFIBGDRuZcPMOxEm5ELzcL6Bo7sMmmf1TJiQqD5r+Wew
JAf7mm5pFgrf8ed//yj/7hdosmUphmGJmigCY/znZ0vqpJnpbZ4cyke9Ag7BQQ7V6VfTjv77dZR/
P76aIoqiTkvCMgxdG56yv91EgdFLSfiqENACYFe+swDYKcPiwU5xVX2M6csy2liF1/QL01yY4bLu
pgKrVfohaZ4Yrgr5KuvfSjJwWit/K+ZXAlhK4S60h6QNGAnApDL/cOdL/370//mmf1lz6uAWSnVl
+hD1XDFP9+/Mi1USZQ3dxureQm2ioBOZD6qdneI4anoZeq3735dOl37zAHLtDE2WLVVTFfWX2y0o
I6FQjfC5GpQBC8wHosv8QhtzqGskdI3WJvh5HtGMUf+EGKfxnYw586vHeGcwmn68T8GlI4cw3GWn
5K5uuzXhIhndgg86lFQiyneOM/qCwtYpvOEW5DQ8e67NjYl6+H2KvsketxEUzetVfWwZMjxXAeHm
9eKFoZcApmxHqEI8S/FTfXCmRFNAeHDxjfQeKV3I1Il5rezppCtcEtq9Xh8gj7ZROARDnvgkQF+h
HATSBc1Jji2ow5SFotiuezIHEJgvQn9bxAsy5Dr8yVRL5ViUt8ULab6HsKAxQLCNqSb5C5XvG+px
NNQjksZ89vZJUEDDnuMPwpZAnYiD8zycYK4C6RHYCB0qeFedZ2t1TsqjjV8YW5G5E8bIt+kCvOfw
0/zRpJxxYpnli7enrDkMUL8w4V4nJ+g2U/K8B/mg9aWeqHWe38mk2htzXHHr57hc8jkwMXOMcbHQ
PW2sbsAZkG7g0AK544L3D+pXC1fXIVpkG7uQ/qecGFFFvu1ujIzJM2fNdI0GxqVgcAmDHkEeZQoM
bvVC6M4O6abD6NMYhZNyFc41JqWj6hyNFadegdV1jcmAUovW0iScx3Nt0i8Iu13Wy2IdrOHYzPJr
gpZ7Uv6ke7q5LFsCo8tVOlHXjS24lk1AEGWty3Y7gni1IVnObkDbdSPO01DCGfDx/7E7OtIMdL84
5Zxt+egRRyS3cBfiiltnM2NOItEkHQs2waJL/zCcqJcQVfxvjof4ienZdukACGhA51Gi93B9nBcT
SVhx2nButxj/wrFxEDh6tw1hnHNj9VrePJ0Xoc4GHfS1+dTmoRu6t+lzD0mV932Avr7u58mS+ERU
hzaV6w15AXMuioqhhFwUJ3P9XEkn/XL76mf8uHRgYpKhlC2wP3nPfpPNsq1B9iUHcKLh9rDRFDoD
n9UnSRVzFWg8oCYXzfixPNJr9Sf0dGgcMQsYs+1gS+kWqH+8xE7HWLlX3aGZRgcCHgEeIseg35lO
Vbt35qe1yHmXZhg5CqvQ1dkiTIJeBjad6KDmnWYeWoaJAHy+84CjdbTXrhV0mzN8Y+BCMId7qN6F
4MJc6dPB0R40d+rUBkEOspwva6dmNsFE7U99RRc5ljfivv16PpSduMEp79K/H0tbZYu87kHxFNGL
2OQTwmewlfI2nqd0Ev+86SbfzX17kVYpXK6R9HZgqFUsQnReO0e5R2ATQwcDf2/Q1ZoIhGom40ba
drRlkJQKQ4bAMVG/5RD+t+GRZEbcb1m6PsZFLBeUq19U6NDYZMeaQsjgUKGDKaFe0zAcV66ue6G+
fj5PUnSClwOHT0IaFVFTBDxmBi3cOJGGyVfvMwobp0PYN8lqi5c+1fuF3G7U9wnnPhkB7PY0kU6J
gr+QHuUIrhdRxHjmLy9goRyTcY5fSZ5FB7tpOK1w0iYsSgpmOUJI3K4v9wUBAuVRMmpBghFrMJL+
cO6U/90n1xRJlTRZszhiGOIvO2Zbt60SNjqbjzRLiYaMrdoVGKnrhFKo8vKFtrr4MCBscRqSc1vD
PWXeppnKM9cPDmapPRQhgg/b+klQ6mVAof97Y/rdOzQ5F3ImVjSDjWn4Cf62p79kXcsMIX8f5qf5
uhwdYDr97EC7TRbezJ6EznYrbf5wAtZ+tydbkiHpOqcJU9f0Xy6L5b+ft6ht4wMhqXTvduxU0NRX
DeDDaeJmeBfIeS/WzeG9LEnpYq5GfG7pD+2spEf4bBM08o0OjmIJOBGrx6bwPQSLBqPw8iL91RlM
p1j/y0f7oHGIftdcdsoupMVRj8IE5TWS327N7uLfG6yAr6cjTfvvFibZonCUPfYMDsexCFhlxDmq
nhjTzL3Z5i5ZA4QdKV8YCulYsy0e3h5O1JOxJ26CeRfaD3or5TTZ1bsEOhTDZUdn2rHHS8oYidA0
/8fclN5rKbjVTJ0aNvpJd6A3JweV1THzEF+6L+dNLbnxl+W4n4G5G1JyJIMEoIn4rW7ScbAfWNo6
ei/g4ViU2Qxpus6SI90XFjfwJeS0u7VHM9RDqj8J3YCkF/iH9l+waB/Nzp7XPtaMLDfCKvT0ylY8
kEH5iTcCTnX45nCqLYUh07qfILxDHG3HM/lIT8mmqXgc9lnyhBaANaGm2gwuOcCRqTajpfYJI2aE
HOhCH5xs6l1zohUnU5Lb+oQ0Afd5PKKwo7f3MLaIAsAFXyrU/HQr5gw+wJDZYEYmMIHHGR3qo7Fk
bTSebnAe8sKOdARsrJhAI6bApKrH8654xnJIa8a8MgVvaSNSZoUnN7ymC31RPMme+Wg2CXXkvQZn
EUQekY00VOcMlxb1RoS9HpziaXxoTvBcPB1JOjTteo2MZWJxnGAd82gnNaen284L0m1eY/hWo8cL
uV3+Y02VzTGb0h235eW2Xrffb65IQrTKSHAJmL+AvHJpvUzZSL5ifIKgrCzH+J4cN7io6vG15Uiz
B8ROCBAq9htms+dy9lwVg7MPLtFrggDbvobT4SeDUIIV7bntluJC8N5O5bGgcflTPhfduZJSOm45
5iijPQex2XMbkh451ydovlACsC/b2jdS2tS+G1wWvNgIA4txgymCYb4NZmaSewQjeLd7S9OfbHBW
zwnCOIeYiMUZ2T90fIQONvpY4iZmQAShAoBqcLshiboaPhpAZw/aapy8WND463G92BFzAyzbMLe2
tyWwSNHWDsIiPEvryH6YEwyjPFfGCAPl+ELEOiwQ9OxuPn3t1Nl7JuyLBQ+UezvS9Xlv9Y9T4GYb
63G7aCS/IEXjReM/LYy/KXYsWZQ1k8KK9VEfBi9/WxhVKzL7Z/V8Hy7OmsPbYbr7eY48177v95Pt
KfrD0Ff9TVfAYjiv6Lplaoqs/FLExbKmxGpoJSsjHY6mOqpI5uTbHGk/U93Sbo8oqujiI5WWTTgM
I2yNkQBSYRxlkwDjJVOMR3uhd5pJDlAwGHk9ITvQKmVXkcdIM6t48FuC0UCTITbwGx2gDbBv/rCh
/PYH0STEBvyXOueXDeWtdVHblFy35dJZ6/Z6uptuPHdVDbkNf26mDJ/CP6t4XVEsSVQ00xRlVfm1
usuD1lJ1Ud1F4WiChq+9Sxf1p/2pPvNPxJn4ZHGgMKRiFsmIQxzhmBL+8BNbQ+n2z/dgKKYkK6qq
yQY3zC+lXWG+1CBvehY8r/8SZ9zn2oj87HwBjOXh49uTLlQ8CIerBQCQYRlFZUkt8WGNh39Qd0DM
GPeD0zAYq1OojXvjw1wPKzFHK7u0X0tmKBif2Bt0YvkAeY6SJShFaLWAEYdl2CZ2zEUCM+lcDlHD
An0alIe6y7o7ugMRn6+eK1YwUL7FnYh5t/Du5+dodZvDNv7Ux8TA/OH5+U2vz1AtWZZ0lf6Kphq/
SARe9S0TpZsqzhMynHMNdKK+JCsgv3f0fDNM9aGxRBVQ/uFw8ZtWn6Fpkq4xEtVERfpLXfG35/ap
6XETNb5yQP/YOB8f6+k4O04/u+l4vMPDg4Fk0W3Pi3S0uk/29dl3OIrjyWXl6r//+1H4SwXxy41h
yAaUPrpZKhPaoSfwt7dShHGQKXU2uKbZ5XE9l+mMq9CGc4mzQK1kwJ24ZdE5/emFf3NL/uOVf3kI
k1eEBa3JbkthzrpOdALOfcosctq3vfO+YyWjTRCMlHPZQkRE/U35Q3QfCgFzXA2IdwcSdPyTgMHC
QsSoDba3isFZGaIM0fFUxMww6+G0uqEe/zEwqqxxA+i2wEHgGAYz8i1hNyPgZeK5AIRUGYxKXDRv
eH4tiOa2v9YZAKylJWP096IE7/acZRRPyjHgpASVqLWFTXAMPMOx0JCQljofYLv8hvkFcwLjIByy
cIxSjE45GIgNCvHuit/qPbxEpG84YOPqYgSwAZr139fXGBbjXz5YU9UMw5T4YHX5171BTvrMtORK
XJQ86rKGKwMnd1nA2LJkCmS3ZeylCpR7wkdkHYffhdlMbz5e0rbkONrkyUQ1sE70bIjtMcG8qQT3
XIVUzLyjvRnzDCQNg1vFEu0G/y3ZXrCIIe0Vz/dCnSmo4qsI9To91qj0ROJaDP/DrLdZEU8UFbmM
CfAujqcVKSov04dKbSI9fp2z2kcwz8gi0jgb33rPTCjB0X4VCkYBEpc5V4k9fHY0suQsKKgpKsM8
q4juA95v2pjYY7VrChW3bpiYKR4P8yKQKKxvMuoD5rBaBHk5QYX0/lMTX9KUf6/2lFO6TEVlDFKH
f9UNcWfciuiVHN5Uxq9NSndM3ebiOdJ+fHVeKLTOUiY1mN76oiV1En1fwFAt+i7SgxYfpdpr8Vdz
9UIzH0nNWRpY3jBImYS9BpU3n0c+GK7fbp3M/exU+W4TAC2Yhv61lY5dupOrlSDQG9/GzcoUlshS
4oaoeLs5AuHSsoUp7pL2O7d2GY2qHBBlDfZnOi2kTQOTWrtUz11AChFWLbQvXdzAvJsG1qxLoO7P
Mu3QyTu5uIf9rOE83apzTf0J/PtTZdCq/LyT7zQ8Ju+Phsq9JPZQbHaqf9DqWdrPQywluBewE3FH
MHUGgKJ6pLE91aNEuiFJguNYO8dPfj/vrbGl4Vadxeke/DPHC+rPbFTfO2Lip/x9BRVMOYb7g3uD
5LYGcAbnCdIPJjhXEYwoF3UbY5JTwDxXu+yR3XsgAUM1NfhqUPRX5rQQluY2CW0fvr0dM96fcUJM
oThYHsuIgjFh8TyID8QqqDtS31O3Auk5K6nbI5AQe2iMZEVBwwcdKZjruKZMxzmRXYVgh4DdpFOp
3PAqd+PSXzK3Mt23vm2QlrwmAf1F1dP8oyhusWjI3S6pcVS2g61csx7lua5WQA8V8B6W07VeQ7Qs
p+v2fCt2jHwjTGxc8Dj7ZgQc5lhSdgLlI9NRLeMDRYoxWGRavNvmVUK8vMeHxY+GyYjeZstqayE9
3uJ3FCj6hHAVVzJSCZa5cI2EBiMt34wrTQ7tQiYBcCeCMej22Cm1YoaRLDRx0sIqIV/ce/Eswx2O
XH7V4KRq2+4LAQDNVy4YqoDWXMEEevHxWAQmbuD7KdgT16hwuBKNfNblQVyKLqugXCK6wrRVHU3B
IWr2SnVNrR3YN7AlfLGNzn62qoVF5LsFhKTIPOnFPOg8pbJ7XgiFOEVZyaR1FPa2Ms47EgYexRTL
JF/iJ1JxcgtugcKoX1skpTy4TfBPNabXi9S3HZx8uoBBfpC+buolN4ZVfj/sSMBZlOEp83dGN5bk
n7L7eKdz4zaTQMoj4UP+wfhW8O9G9NG8tn75+WROpG6x/zBgbxbPS7gSwkWxCJiwLrQ1S2jB/RFO
gAtitM/s/kePGdAY23pRfGQ5X2TKdQijmQpXhkQBFOQ3x2TaPGvU9Y1JdnIkMD0ZujULQZizK74t
Vhbhh7D0V07k4wuIyKemL2N4EHBX1A1/RU27CicVdM56o/WO8FnKY7qOFeLqbPrG2IYzLmV41tgw
NEIcpnfpgCaEar2tiYkxGXXJIKlSJ2aNckisJiHw+alap+QjQuvzU7e0L3FYbXk7FW29ZkITn8ca
qQrpV+T+IucxgnXwXCbc592CHjDakyy7F+rEUuDeVnSGUYMkyaiGo0SLd6wccOqWs2ItmeNcoRmc
z+LYMzukT9pahX6uL9nhY3ayH8kEd4KjlO/S24mqzNXiyK/JR6d8NjmM/YU2ATbk24I5YwDE9xgd
+bWEBWpeU9pimACP+WzJx5b4eiR+vbZBs3pxGBy6IiU6mGac3E5ie7ilSAj6XSMf62rN86P0TNc5
juD/Ao62CvDvauXjOQhdlGTSpSfiHaris4WyfnMZGyrCQih34jR8Q6fCdaikJ858VEem82qRiI1l
YJRUmsap59mH/Yy6hT9ct0hMKHc3NFxRNjzxz7CI1FNyjp8ubQaOPfmZ2X4FJ0Acioqi+5TojWTN
ObZ24SH/aKe3sep2535nkWNMNhqKhZBsKE474Twv9jo6dwE5ABZjDYL2QsagRz33YjduIC55inTU
rUd3AyP9FUXbG9KB9kKc3SLxd8Gq2wFCbsRZbUwVor7L2RBoUky64Wjh30XfIciitpbBKrxWp57M
rvFzI6kuWMHVDeSQnRbYZoFSAA51pC3dnPztgs9HK4S9g1CW0pj6MuEqKmW4NAvkbcYmGrKo4cHl
G7q90jrtIhFmrfrV+8voRF9qewMtVH4K0YymBsIik11JJ91jHE9p2JThUaD9nS95y35wrDn70Zvn
LeFOBxxa2c90QsJLzrvB8caq0s4Ikn21c3j6jA6qYq7dLgKvg0ZV2qrH5KM5yxuhWNEHa9hhN+Di
4+SeIs3X5XNA/NJtnqVHRcHxsuX3lr9WvwmFfr0+IiIF4AUkLvZb4m3f+bbXna56mPjEZZtefOLP
KJyFD7RhQ965MA+qIQ6d0xfBMO92qZljSmxFdMuxupdvS/kbeRxtJES7JSo3inFVIhx3mUNRamEQ
gJc+vWtwvXECxpGhgHgRQmaO3MWddu/6HzPe9Ldr2boI+hJ9w6NMa7MnHTxbMEWVMnB1tNYk4heC
GaYWVo3adJWXFz0vvTLR0knAwLzBESEDMm7VzdM8YLuVq2UojSsRBY40JjglCwk681ionvGB9JxK
HQJAli/dvgErIL7Yr4ZhifLNGvaGd1ZtNI7KGXhCYvk0jAtQY7d9R+/+ajbTVzsNbo4CutZLe7zK
IxTTAdbDyskRNVW07McmI15z9UxBHMIdXMSUEDxm4kz5yJH0ibhNsHq3H0OOCU6xhk9C4GCLWY1U
kGVAzMur9mrFrQn0ewK2xy0x5GlaP0iPTJDcyH/Ih8cRGE74Squ4PQeYC0ELHG4453TwkEmIIZqX
STQ00kX8msGijNdA1LRxv0bU9ZBZ6OnfkTsFfxbdr5cuMuaw9NOabcLoGlvDsMwqKYGgZvxBAo3F
qyJ9AN+jnkALyw22tmlBAYWIBQfP2ERuhrGlHENF6xjkWMNXmDlgnrk0+hC2yf0r4Nwh3SVGxTfo
sJRDCL7jnJOhkI9kcmtHaJSrBWxZFp/JC5Iho8gNERfjpJz6X8r9djGG98JgpIGjoQz6zmgtTiW8
dZwLOOujUlAvYcccTCDJVFoC63y201j3is4dDqaRAyoLrhlUQ/2j+ELNDLy2g9+iT8nv8F9ncAvF
F8aQ7rZuclj5/C5etIC6aSa91/Kyg3gEN2iQzKMVIwqZ023MMWcU8ujZ8blGv2+XoFFt7ShBUJ0H
O1YEZSYfWFYUBsVkCKIHvnCXqDTjJzmrXmdz3iHi5KM6S9R5DbbUUamNMflbDHCQPBLOCtSDFfe7
EBwQl9G6uEo7JlE8x6SVGsR+1HB1p29pasxJAGHcGL3XBpE+2OLjSchiTLu/YQmToH/A2/uO5ImR
rtQWfA8+wl0NuCInKqi618EqKQ8vbSE8JyLnUH9udvNAXrb+RiBhQgP74dSqy60Qi+e3uOI2TOCC
nNTLtSrHlT82mr/gxSpIRBePWDttTO4dYs+Ea/Yp7fOFDI6rv42T3fuBbfSqSqssn0o3fDBeFn5S
Qui8SPphqotmCHZYWIAKeb4TYCSOJi/FHoscJ1B168c7mNEEAcTiWIIqjlCtgVM51mREtUMuV7Ct
ONXxr8tLv1y+y6VRjhU6EBEaXNWOb595cAlgs8kGKr4c8i8rKGVSlZyF5/n13vO28bURXwLdv9am
NypaCZnHIUeJWZYeMRWvKzRJ2W7xWQZ4Ze3sW/+qAtutD1QtSCMjUrMIuUmXbbm3aAp0B81/EJ8U
WBwmDqW/UDATGBuY6kZ+5+9XCAcF9Ul0muL1xanTxpo0tUhP2nOfaPjmkfyPC5wBlc2TT1oEYgDc
Irrslp/RqczG+l5C24lM8gV6/7ZnetIY2MR4TATAMIt2/CScJh0tFovrYrVYrdzVaraa2asJMy57
wn+2znYyj2w49KP58AsHI+y6tD1GHEfojGP8Gc3nGm1mrJE2PJfR/Hs+2U62j4f5yYBqdIRePwPK
0ZIePRaZvL8cDwS67fG/yj2nI9ee2bM9L7VvRwwVvvH3Cc9dbi0FY91FzDRRSrdL01/0EJBhiM6E
4fBFpp2ZXSL18HzfVZT4P8TNJeI5v11U7oY+ZE1NBfeJijFMcM4OZolVWvPR0T2Qyjv+Ez4eEH0V
rBHEWCWnAMcg/uZ9FjTg15tMAkEA8M5PmGq9r1bmWdJEYgMvnVr7apopLQPqOTT62uXdHMVo6Qdb
86SUeFSuib+9NfeW8VOU+HYm4/Att1o1S7qtzn4aJ5hIaPRpAEjFiJzFunXDQbyJLIG3l7IMF8i9
hYxIBGUVVrsn90HKV1oig6XHU5QcgfGFAihMZnXJGFGnFomkHChV1g1BlmiqncL2QwwPWYreGM+u
+KLuNRb6wAZiNggkTftO0fyrXTrKUGE++ZffyL1kvr+Ot1L8FTI6ViSE8IR7CNGmik+yckwHXSIf
K4NIzbwk5hYjFXdxWXwSIvBMr63GsMNHTkBbrP1q1HMUf9WFZ+gbiiYtApt0kCOOr5P6uSqfUykj
DX5LQSmCc6DhIEfbBhdsf9EAumoQgzjrfAM0E0gFTaMNQ3fgAmZKENA5qq9ZeFUHh+7tGmj7PN6Y
uGSw4RQwZeld+D+G/4OfwmrmjfTw37v4j/0u6Xd9F1WSLd0wNVNCGvXPRqYpdX0lBpmwrBmdgj/t
Wlz1RbsK88TrIcw+GVzhgpRj9j3xGD8/XsauRy2u4KDKYDCZ7cGgqr05f+jD/UbDx4SB/jKza1Ex
f3U2VoYR662mxgeYTa0+tr60gbsEFS9xnA+aDbeRFXjJxIgXy/LkXKba11LYZydtHVmkEcyS+7xR
f27vweG+Nn869R52h+k7v5vKaJdSQFWOPkXxoEgzWWMP2nT2jE3r5A4rbqlPY8FmrvKCRM0qOH6b
o/AiHtDCpCvCBkCnxC8X8dKoXOvahEigjjY9jbs/ddqZqvyrHakpqi6JhqRa2Dt/le82HQrAKI/b
fYjm4wljdlTQjMO28qDW1LkJSw4SQ8sh3TCdZk6uItN4YFbBtoOIE5AYpeCBIttsHBwuGGr0R37A
e5UvKgUIPrwDZFqIn2Zd4eimLeqDXQZaHBvOQ9nEZ/ODzgLwHDiCCewVEsaeCNtgC41eO3g6WxEb
iciPvq5P2GKkpw3K9PQ6kW3yHWFd/4Fst5HvWF7gTqIGu4hQhjmfEApI+t0A/hrT1OwBP7SDIKzh
LEg+ve/9P8LObMdRLevWT4REZwO3pjfu27BvLDdhDBib3pinPx8hHan+XaUqVSp3VmZEmHatOccc
DY5ReA8Z2HUzn8TNB1nHHfhOf/9llFKww3SXzBgRc2NTjNZUFffiHtGlDYICX29YL9i3bJp7dgaJ
czUzvtSQJ1WLRgaMqxcMKoGwott79cExFTo5aF6J05DjwmSZy3xX1+8fnXVMQ/jTU24UWF9GryTM
6DGBTah14LD+KMcCzQJEvHmJvbmN+TiACeNiIg2RHNKNUeIheA3tNzF7H4ufomk4f9kIGJ45BFms
tXsSUJ+fYvwF62A1spZAYRFfRYjdaEDMuLNzkhkg70Df6DXmo/clvcir5za/6FsDhhEPOhZ5+77I
vxhAZ1gtzutFby8D2nXtl1jmzxCOfrUDounHsl53vxX+X+TirNNDsWSlxIJP3pP/GEJkVUaQ0XMe
faJbfuRrcRY5FDDBOw10dicp7P7cP/eP1WmvB9QF4h6YVdwTW8J9oHLgYikoGnufnOaqTkH26/3p
QhyKckaqHt4oMWFiMx5gc2tBCKgRwND+F5b/H5e2f3l3/rG0NUpRdINSJuABzl5IBvgov5J4VRB0
MVLL/zE4+E/El16LrWiGiihb/CcPXS7U+Hnq0temtEVIYzgIemSIungrwzd4bmN3uPrvS6Sq/A1c
/++wYjDQ0RFD8WHp1v45WY4Hn1OmRNRvhfO1y10zke3Uk2CF4l17HSDBc+p7OBPWCrFsZ6aU9b36
GS6ZltL5bBH0zqOduMRbXsNlBp9AHGvqMXzfVXT/umCypuI/tjQYL6SC+Cnodjfne+H6jsqz8SPD
QiErEMqheI9vGWZ+OM0HL0tXRwqY0cdVgmSZ2nnPk5GxVPulCT4tTovHPFy+5hGAFb46C/3GxnpA
leCniMhoLn+V/fsIWyAoNgqR6Bie38gO51GEpxjOprxrUK4/48ZBRYFdGfxZMBkonO0eWwQ4hqcl
bFt3aOfwtAFHJzQeOGlHY2ato9ZqnZ8dGbimvMItxi82+nngGY5qgmZag7m2phVnZBv7QIwWCUQk
xtlC7X+Wr0kyw3MBpiBoL5Iva0O0nXnsLGezcTbQlBwNC5p8Bn1nIy/kxZtLQxnvdRaSWIv9hqPY
YMrvhVA1sRC1ZQKAAEe2xk3zUcTYohvLo3R3WqrjdPa09IUx46U15z8k6zgxrFNCwKH6wNDxf8PR
yxIw98Kk1FNNKgpYpIp1uXQj8mHtxAVoXhHAAsq1e/nYycOsQMVjQu/1MlivODJzRzEMmwmBPFWn
T5+MklW1+Uwf88IL3SyIXAmmo7irFh+386URASJOG1T7ZJq6Dx5t1thNN2n9ZqEFmdP/+9sFuPSZ
M1qqLy4W6TRa4Yy7eG5YvBxNZL1GKt2Hxcf3+gfiqHFG6QyLprmkvwwj3XBKiqurHsC0rCJQju24
uH9IYOzz2l8BvnT8D8yqvBJfv9I5KuBfUITYNDAdb1k9TX7ROzMVSXQ7DM3kSMWSI675HfSe5BPh
7ZdgDvt0m+3FgyR7KWbEaK6hVsE/E7wvzu2RI9NEA8IicdQ3VT1riH+QnZhhf9t74TOqB11F2PLm
44Bo8VIk6KKflOoLnmKqA0Spbw+dYBTCy5UuykWsLY1hqMuhYWxGhV+8PQ6s2yfH57z1Wg9ksvzA
pjcfFdgN8dtO93FAc+GrxqQrIezEjoVQJW1lEE6I+vdPycpWyE4N5ghy/ygtbFlFpvCl3+reUJq+
h06NuPQwYCm229jBEjojHWCLZdtEzgIJH8OnnzUupoXMbwZtgLUO1QMvU6iMsbPOd9iV1rop9avK
TIMQO3AIkiDKiA1LXlIgaNcTpg9Gn+JDE5+cQ8B8XqsvoX50VTIEaPa1HF/QmlEYBqC99zIpigYB
8qsTwmzcz0S3gjUNF3wii8s62mPq1xhjNjJt8l2WxeiL6CsZU1BgT9WQAQCazc+mNmFrDy2RcuYI
2HKvHGyGePqfVriMbMmqJgR/lRPMVjkahLl/SrJmUgEjRK0pgHIooAfmCQBrmYM8vmBMoQfavFeU
QBZTbc/wMC2F2i3bb6i9EY8m2gUT7zb6xgqTvq/5satAv8k+XoAjbLXNrwMTxfwqkG37SuR9HdjU
+CjuVrp/WuTT0k2W5Dw7ACAjA3u+CDaL+PKYGAmwlqOh2Vwg+TEdwOHNWMGbVYg033dEAF/VPs0d
/K+4tEF4fK6VS+1Kk4Z6TadqE+bKj3xXzXzFgHj8WvPc86SefNjJtrGVcdUbrPiBHdMr/E1H7Z7R
XSAuPgtsEACW6aWZ93t4F1wAurfYGEyfQegOZq9AXg/XcFWmpRW6+oZ8ZdHv3NIhC3Y+6JV+yvgx
0+f6PJ7h1LYqxt345MR7IsujJBA+u3cC/8HUD2ht0IHy3nAUIzyfR9d9CRGb+1eZREAyfG4ai8Ii
XmEs7tbOM/gs4j3WjajmUBoSwQi9GVcEPlqfZ7sSVvhgB7S0HO4ZXzoPL9t9HX2tAx7sgUDL1uUt
bF8e38/agFM/8wcduoFdeZn3OYgIfRK/gVCTHJ4eBIbhKETtE7npFjSYO3YiWvwVpBNhGvkqZHhl
DEp+YnyqmASnCkYgIh9Fat5duj08T7OwC5vjtnKfJ4FrW3kq/lGNpwoeG9xny7svs4wvoZlzg6dk
T0GUxHf2gluEMUMzHcAF3qYTilgCaqQVRx9fcG5z8LcF/guicTwn12sWHkkLooFcK17mDENTgmlP
UMf07bKCTKIp+joXA7a15OFgycUSjuh3kc8SSzB5oJQ9wi+40+p32azZ0X/n16HgQBSgVoUjzsSF
a4COHu0CE0MEdNjiwRa+DueELJO9DDFR8esgchpXGA/GwlJIg8eeZh7bCcZw1kOyY6zcqVAJ94O0
f5fX/NHg6Slys6eCxjv+z7UZuzoaBeoAyePIoZ1Sj89aaKYTlL93qmB4ENHGcAfIsh6QmHB8GEEv
Q7eLFORrGW7qf38kc0btaFfu20FxRgw0mdRszHfcOKighfOJdBSmZ13AjWebqILc6lmkg6C/aL9E
77qam06G82TSuSeH2OctGyuKDWyEvA27o6vLE8BOGBtr8oZgezqFueUS+M87/pQJdoYg3j/djMcJ
dERb8oBOVZ/tzxpAsfDVhcxMd8YTmHmvoPlizuEDJfBYEj4WnDZNQDKeHY4je+D1yyqggxWvjRmi
gXBSM/HlMeb8eAEYKINwVaQYKzN9AuWNVmmkLKv792oc66ux1bbc4PLwPXwO7vdQv5yW68NEsfGY
EkqkDYQjzPtYhIQ35Gl08qgSxlyJ5bBn2KJ8O0ucRTkwhzc+rLdPmD339PYndjJqtQN5I+x6OXMo
JrqSWR7f4D+jJ5lFv3jS7uupcWFW8XKaeVrQn4n2kEWyXjLxCF4OKbJKQF3y4agcYbgSCb3fZaB3
6+KgnxWr2qQrtihHNkM03Tw42Q7TP1Z9HBLUcQGBgDwrhyzcH3VrBNKEiBNcVHFb/I6eGzh4Q+im
8rIGsAMIxgye0TBWWx/CHQKVU5jRwAgTxce8G3bvoT2AAwHJ55fHFtzKIEJG6X0G+Rkufd1YXX7s
5+YFncZOOyLUNIeqqYOaGnn18UtNWu3Z6Fuvol4ZZDYmE8kRAicFhrEvXYaZsP57cjuBhubJB3l7
4+gAPvCrXLRLTDXV46ujNyZdtO3nE6uFbnb4HVElgPDesht/9aAc2qBSAqrrO3qKVSbfuJmHXmp/
Zq3/XHx31IYO+LZd92WDGU6/hyLIpzgS8yhX9mBJZG//sF+5y+y4114oQ+sNKZA6YdXdM1r4xcP7
I2a1OxTzH7iJmOY/rApfSBbz/iUEmz/S2jJUG3K7xvTA/ZMs+/S93/ljh3MumEHByNIVmRLO+Efv
rzT7LNCuVIsHkwPioU6HYh9u5YUOp70ataSuNL6CueF3rCPEwW+Ql3uejj9bcfv4EafdJgzi2+Mm
XHMSChFOUVFMdakvtxt8Psa8vEdlL2/1s6H3vt0kZUgTtFxQ4PKZETSLZi5Oo0DdITg4DHSGDCP9
t1nQP+Au+SZeR3IhNyScv0TdY38k8h480hmgKSjXwQ/FTbbJbumKuW19JhiHIieaYf7Xq7rImdlh
UY3L64DdnTgE0jiuwITRCnv6Ozf1e258nn4MQR+b7qe1sBEqzNCjD654jsudwnvO95PV1AQM8nku
sOdHqbYq45bd0TZ+NHUiQB/P5kqFqs4XWLsei/yzDfGFh9tKbtLuuyyun3bO0/76LmTIqIQ7eqq4
Ka6J6qRYEh2w6uEtKWRT/P2qLM14xuGFonjFoZiXxwSt1rw0zMfDfdcrEBWSnxS2MF4KfNfG0TIa
Y92/LFFesHvyBG+LfQQsbDcEqQOinvWNPimvIsZdISZVUGCckgDCJRuIZvfzc3yAzsgOuP+nTbIN
j1pG6jPa3x6jGVKaOsaM3gSFLcvhRly/8Bz1XwFxbL60el0Y3qsL7FoxDoS3YRJylV+7WcwojQm9
3XB+HrvgMlmWU/I23dx9m4LZO3elfv9IE5LirDMUCHAXD5rLhsqScpXpgSmnZowMEFkgB+W4WTMH
U2UaTRgcR1AstsaKTK25KDuk+JTTXlBhzLKggNCwYvo2S7e52wW9lmNFSaCZyBUixUwmxrEvJUpf
sjOXfL7Ly4UANf76Q6cCZ0a9UDCZmKg/bKHnvDGHTr4Qxtms2jGbwZADyBvmBUeZfRlPv87Gsrnj
LCBDeqpcaWjVV16qlqwt4BiEHrmTE/KQW5/r31l1S8lFxGljejcyEB8ao489JOqyl9b9sngPF9EU
LIhGU51W7IMvE9LaY0KXL10FKDzo2eYAgIYxTlk8a/LGGPD6gleTHJgGdMCsGj4YIaIZRgiwxX5a
J8a70kl2gIkipTVGPYRE0a2uaEY+53pXAvs1GyMx5RYaZN9NGTD9JaeOZ+wa39++JwL5YzRMbhvZ
Vgw+JcTxEL94C5m97vC4BHuC16nDBF2o63JCqOEqNHFiYVdjMyvJl14jFWW5g4QAnriDkpkd63Wz
jIN0XZMTRuqYtMvOHbbz0egVnG79Hsj4hetIG5Fz8/CjHw33xYwk2dO83D7nxqW4NbdmoR7UNV+E
BJ4KlwPCAKP/JJZnPLN5rXq3DCp86rzBjLkIXUNHaYLUBEUTeBkWSGQFUQ1n5nP9vNKeAcx2KG7u
8Gfcx47vpADDYYKlGFOcbqxbMEkpfW+kYM1wv3QIACT/+/5ivyZe4Q5rT6TUjkx+L4y+jcJ3lFbE
Q7sxxOUA+eH1K3ufXg4HU7U35NWM0QM+AVsakwMXbhqYCmcPWSdEcZL4HXwDRE6gwbUVPTy6AnnX
IgvuN6c+wlI/4aY5ChEoYHYPQY5VGOjuacF3kW7dT3di3mvny8iL3SUzYui8j3b0Xr/niDomVjKk
qUABDaEgc8rtZ6zdEm1pzDVHuupHQDh+vTYn9my17N2kkK7MEaG0aFDQp/zlDT0POAUE4rhn/PZ8
PzJ6caztroiIB2QSkHHA8Tz6rDaVwKuTdwIP6UaQywzNT7AX4CLyZT6GdR+mGCzUJsFYGfGzqY8J
ckVsAeu/TSiNqjEItwziV7SJSBQTlFIMXBevyeNqwLZ6W9Kl8ZM9U7KGRFVoYmFv3qHhdgxnl+cJ
3lHV24ApC+JjXAOHzVFR9oNqvKj6JVN1VcEt+fF0RB8f3nVUW/Rh1BDcq95T84lNbGPXl48HZsU6
DXyB8QKsx7SessJAXwpfk4ERdBrTX182VjFTfpbIysJc7oWIvFoIGg6bVgmWo0+TyoX+kr12Veaq
ihU/zFPpKvEYD6Q0mhktRBroxhM99ygxv60zHHpJ4cXtMTGmYm4ZaRDjKpRC/rKl1IOK8OIqYPr3
x1vTWWlOdl+V3qXMFV4WxaSCCrjxqgyD/ymj9yz14dBAw2LFpxF+kOqXeg/8jf84JGpkwXHIsV6K
zVNjckKCgt6ogorF1yaEU3kVT/LLoYEeENNMLnkRPDUemL34WIjKQikXEbZv2VohfvozKQUXRt0z
4JtStufUL99bTfYgqdD7Qfd65mNWmwjjm6n+GdHssmyXWELnPiTaGmiggDdP6+lQhie/rGaExBKO
HPlCw2X/2+YopHoLHOB6vp5FGaktp8wpgN6Uq/C3/hH64q+bJoVfoxxLxqUxr2lr2+z6es+qQSA8
4WBPhOaYCG7b2l8M4Kn280BVVu/0oGvzU7UhUeHx8oqCOLcABz/4H5TgEFpzec0VeNRbKQ1K5NTs
bqSL3wtSZMqVhLjq65W51WTrEwY4mlXGWz3a6hziEHtAu8yWnK0qTeLa+cQ266dMa4uDdbwtdZzB
oSOag84Pnz2z5fvcVqw82s9QI+RoVdMBhW4DDyzZS/G+pgJQV+V39tYY4o9fyVqtXD0+fruF3C0E
afM25mIJdWwloP3Ol2+gX3n5rd2XZn0KQjAmp3Kc6y4z4wbXbmgvLFFQ2+UxJIr2e+yZP/nmpLt4
6bb3F3H2bA7x+MlSPn2yCJHDjEcsgJKA42HhcaVxv/py+x5OFLsgbUWEUMAWP73ompy12cdn0iFm
VgUCsf5scH5a6nttl4QzQpa+TwfFEKrmnsRPEBF5naKnlsz1mRhjvET6KcGytUtAePiwcUIiD/sj
MpV1SmAX6kvDLUQ/ng0674nDy4AnqhdkVaQQMcFZnzABMBzEvK+CNsQVUkt5u3JK/eugkyhJKCmm
kHjU0M1pZR929HTgIA0f1iN0EnYKhicoB742nmjPbvSgX0SuPsQglAVinD3G8tBNjbHUWq/KwQir
Q9xzGkmv/vBPTwADW0NmPrDfFJTQLJIxJltGQ1GJ7aKP4HtAJMw76PRAAhOH9lHbnHpj4Ldt1TlX
1DthqN9bdMeGnedWeWNG82Lxh+cNbw/3z4gEbLvDQY8SZ+gM6gmib7VkVjrPlQk8qVC2mtIhlDeD
YvVYFQgDpTGjMu45zFWpseCFDXJHeNrUN+hl9diCJqi0dkYqFw0H0yKyLPiBIAkPm7vBELxPtgf8
ylhA3SeX/Qu3nehO1PJYudmsM9l9OO9QYFLFpTafNIyQgE+MRy92OZGaRZY6WXA4jicmEyCEOUrk
qOjBcYaWnaTtHRWw3wzppwwKWzsE3549aNUg1WCUhUrLhzN1TxcSdlsN9hPsLti4scUWUwOeIPU5
Jg/3B7PL+7cNKDxCLMiYEGLXVXtExNdMSn9YO4Vzj6bEs+8133RHULAaqZc8inrXL7BkNF2OONpT
XCy1Jf0ZztV4FWe/JLZTH2IT+HW+JG6RfYMfIxS6p8nqpGVmt+zu8A8x5BLuJ8BFlcgHV7629+j2
nKlXAJ7HmRYw9oxx+HNKzPyQrTpbgreLLHkYEFF+r5Dv3iRYYsh8cJgg2RmLxif+/+yKgwO5NRNG
LrZiaq6+FpYIZiftoTlQFsh3zUumIGEz9AFUGyKQcW3GG6yVt7Tfj4l6r8/aNQ0++77nhnoTSONi
93aIoL0X1GeLevs8xLcp0shJPMaW8xdtxire6H2UVW8PSVUD5KHgamYSsXxnSgjwG62O2g9JUjqc
HYZrYEPUeHBdCDUix/762IA8Ew+mEgJljCgK1p8jG6y6k6IRcHRzoNDJgAW94TVdhFh6IMPdY/qx
ixdfLMKW5SIe4fctEpDKOam6+ZhQlkLepf0zdae+KNdefEUiuQlr9NyCAAvjMPFfpaUPIAWP6nGM
bO/tQygGRzJ4mSl76XrOmcvEh54+w10TGOCenolTu+YIexd4zwX5Di2hwCSKTyWJGDuH69sTPeBR
7JUg2iG0azrzEcTLpzfW3M+EREn/4b97tJ74Qz96EpabXZurjqFDRMSGTaWXIiukA334xkY74Djn
MgeBtqf3VhCEokAGm9PRtmHfHfe+J5R4WHm3AX+GL5DeSY6hlgq/dlg4cmPhRY4qAS82gP4MCLa3
nDaFqi/KdGbWmDwCdAE+D1AXUUBsSBQT0JPPcYAGA8VhUANdMj8lGX203JGwJ1mQkpMUsvcX2zwI
4DZJf8RyMPpP32ygMPnt+ArkqXUT0WCyAwlzqbX7l7wbLlvhmFUE3PbpSIT8io/9F75Glh2b9qcU
z+1j94wWyuMa6o4qezHBJfpSi4MnPrDY2CrOoPWE1tQv4iycddchrN58ijrhkTMV+3rRIf79LKsf
YSMe611+BM/JiUO90qjj8ngB0cUy8VtR95oixC4WyM4pSrp+W8OuThqXkf8YenTmarzMGg83wlr1
PnjaRLbAHL/ti2ci7D/rSiVWhd86IPM/xgn+/yIxtEOTcXx0S9bPCY4IHS0ovogYo9I9oIIg05e6
tzf0wNnRfsVWiakJ8lTM8L6WDJZuMIjvy/iH4PCKA7FphL4DMuQWAUfIwQyFghEGgglq1nHD6IWr
ETZF2HMg12Ote/DczqpVdCh+IULLgTZRSfyjxNkJfg5GcBusRUvGnBfCK0+abj6ZQ2FQlLr1mYeK
5K3tEKP0l0k6ciKZNfiRvOTynMrJ8+vwcpaPPqAGt8Tq7Xzpo2E087CwGsO3uaaG80JuHppsRJsh
8B7An51ttZuBRf2c9YsFEAIhz96i9JUZpi/zdK1JjshtbEbOh04tZXg7gpbGXyEffPzmF3IUsSFW
FsWPfoxdbUHcKL4+7ynXx1KX+TlhQl7bNCqcipq68FSBo1JxSnNVUaoSDExWNWlbviAGz9iG8TvA
TqGPTih11oo+gydjbBabH6SWl9MR4+HgGyh/uW4pOA5f9PaEOKD2F/FiSCy9NEnBaVXEQ+yBlkpm
x0+3xcWf1wYWGtcvncSXtzW8fNCzBOFGGRs+uc2ADghSgIghRaFG/G0PNM50KQXB2MaIQNoEuqLm
NTBRiOVgV9qVfxaS/ntTYG/BQnqEH1Q9ne9Zxk9WchmtdVh99YlbIRqIaFSVNgDpB5U/vso/LMLP
aYLwgj4mJDJ7lPwQPWOWAeM/+OZv9hnMYH6etUXk0c+3HYFJWPfHsv3lDhpw9dH1TEmcw246Akp+
9z0l0pEG5wLqfG4yLhSMo2AFMMoHtyCcklAmfiRRH3j6P6cvYnXz9ddnPwraK9NJ2s2kn4nN1bMB
d4dK4Fb+Mv4CusIWg9Q4BqRPs5VHAxmK46hiKcaNao3nCOrAC1o3bI4IrQBJoI57BXEFRu69CZbJ
zSd9ZIRt7Ejfs2zpK5XpdcWO76SwkahS6K1Ts5waM1ySKFPic+MNfujUPwjetu9xjHBMPz42cM/i
Ra9z6nt4k/Eqz1Vvq8UbtNGXgznel9qE653sga6LPvH9uWgYEZxugF6nRXrUZsa2Wz7mSc9X4gV3
c4wD+IW76yYhYZ1668rbUO+Vg7SO9qftcAdGQt/DuFmA3EmjGuBcdebF5wVl9SDvAKcfDqkEfUKC
AO0SAIpZLXjU5OQWRAN8beaLfj4GN8BW930s4IbsscuewGvps5oiRlrYqgPmYKt+4TdjQqSPk/eC
Isqc1zzf1XfyTvk0SHrqtvwF78TiYNvgjkpGJAdHfkfEsN5+C3YLUyRa1jne2yP50ASYzPWUZZNw
txViBzrs9o8n3oOsdhpg7W1LQTRjyyABGZ38oB9tFnC6EGNtZF5PSuhedMg9f/yEvwgZJESQqQO1
LScUkesg/0XjYDuGGQWqINi/7ORw+oA7WuwpbaCGXJx+sF8jJRp7D34i2UOEar3JMrVVWlo4devu
Gu4KNNVcfNRV9Pm4awFmYe48MAdcJHAdFijQxyfuKSY3quwo2zBCNyXKUkbDnQXcr+emXDpw+Igh
/2Kn26FxcgblWNHnkL5zCy9NTgdmfzoc1yi5BlAEnF6Bl1roHhihE0cmDO2hyIYSvGJXbCdP4heG
3Lxdg9qKPKEn3mUYISHqbjBq198QT+2sOUgfk72fdel0gb81yKaUCjydXR+0ZsYUgrXzALvdyB+r
Gpj948my8/CHYxB0GUv22lQqN8dbDfOj2uU5Es9NwjY4Yp6O7b/+S8o4lceV3Si5kxOFPfuJopo5
OeGYCA74+G6UrgGCYgbAmYOSoXijpzMpPxsYYe2oWEJAh1bGE1YdhjPBxyaaupzFCBCea1Nd5WkC
/NB4OeNcETbZWMKIRPqhdMXDGvU9OeFf8hxz3JYC5A01GDC7F10xwNOJQcSoqJcIS3MFQv/uUy10
Qhfz9Qcl2nvy0iYRcPHbOETdijhzlUgdDIoNCzVFqDpErCu0TxGaNi+RiVwCbMO4igGQSWlZAH8F
CbkpJwasFncnpnA8Nkq/PoeYT0MIwgcYW9TBGCGjdgL3XYCcENWGCLfx8NE26zdYiavg7du6EOQb
tmRkPW8M8Q8ajx1Jb5r9xgSGekSfGBj+cglRfjD4ApqJeS9I6bBVyWTei03PsK8g4990H6Uu+33K
mZDSxaIsmY1qSfjcU18jtRn06WxEB5Nr8pfWYQD5QCmAgTxYDOLrqe5DUCV135ArG/Z+/gKhlD3Z
0DiE8+hPH6CvHssCitOeW6B4mB3HS/7hA0r9odNzk2wMjsZl4myHaONUL8zIGfQo8D8XjJRRu8G6
kGz0/yk0GlRJ6l6Vt1G5/mDoU0KZ5PQC0mi++OIg62brKs3T7PRwhlkfm/So51SIz2nPuMYKiSDk
2tLTPhCI/j77rYkk4rGmLfz0Cpee5g00tlcDMSjcOneJvcrrmdGHJZAWMIszJ8smTx7iODu/svMX
VDC9NLQDXXRTkhnxqlzjhjD6PyYl1wl8EcEoS9Ivu2TLQB2iRUJwGn4I8TH7FdlwCCzFjhETqE0x
687FStuxs8Mwln6BbebVEgMibO5QWu20JWO4545YPjv2ijHXCoyb6+oo53zT3r8G805ez14D045P
eLL6ujHNs6lqGXjw6YvF66yM23M7O63QeNqn6dDVenqOJZKVOqKCgrU8EjHAKqzafizijTYnVMoa
HELDaRmvY7+GqyDjNhMujtXiD9TMBLebEiIzK8fyElhn0U4ij/Z1ppJoRnZpb2IcDF3Jb6fkHY1I
5lro3sf7BB+sjb5BsTV80QOlNPO9QJYeLC4TnQ4EgK8F0w9fk96sCjlHS5zQsz8EPpoSF/PmeuTB
5nFQBtvJmpBpsN3BJrmA8gqBdIsu0b5dDNNRuS8J4sArAkwb8cG6+KGko10VuQSKD5VuSp2kLNRV
eCkc1mjaXlTDS67DhCnplBUqpSJ1iC3hwEyc7papX0/q/h/xRtqSkDT6XVQ48iUL7Ajc/qkim2JM
4o1FzePheuK+p+ESnoEOzZZcr6lwMBblXpwR4Mh4JaeKFt2SK4J7N7XbVrZSn0SSMfZh0FBIFGao
RcAx+YXhrTpjWD+iDrIaR5/G/rIezSQTVQHj+8PyQ272obQmLTGvrOSCI8BbOj6tI3GtVnuN9h2n
mXufMeaYmM0g6rHDmTb6OcbWHIog/D8A9ZP5dLUbmzp1CG4Lx/gYrrlHs//BVdV737d/UFX1wVDB
N2aoGANV/YdtSfF61E9BCbM515w9RKLCTgGr4BVYYAY6uuL+v21KOBd7tMWOSWWS7tiNmN/nZ4p4
CkaaUhr709A6QaGrobOyocM0I+vu87IJBU7A3brRULPEO30ve3hNwNqLrHugSTPF8Zx0GczeIJZ3
TgnydBp9dzAMoHEzrmWVUBE5j75cccFkpybUkUa1uSnyiMkHc/oXOdYjgiUS5P03YiOq9Xul/0Ya
mQiW0FmQAjS6nGW97CZVIGXWMCfSwoTMp9D3/QqC+VLsJCe0xlFDtqqni5+uwwiIOumLtxbF4Q7/
pqlK4mdftHJEzGeb3EZcnvXqbPPLcir23Ay05QDc0j4LwL79oYek02YVIbXsniwGZxJonHYbzV/2
a1wT4mgPg9es4lxAsA8ajhjSyIBzDR4SjQq4f+yplPGnUXprYfjNownA1PPp4TJV3yCwOEyM5+Hm
dEi3kkfnyShQN2nHpKeF2rb5eohrNQMndusJb5BWCh92qjjqF6TJOAq80CNj0k5a+wiN4ZAMEt3U
AN1LG4HeAKN1w3pKdv526sbWjrBbtkAUsPL7uScBZex35LxQtsbsvr068gCVhouAbp6rEfrKUr59
WXgp03DrF0fV3mAI/PF1wUPWDyEtGswY7Ro0R3wTcxbzORscXxeQP4P39UMOhNXSg0JLWkELmOgb
JOsghj0hGQ7p9bX7LhDFFpfT5sv0NZud1h3PC3G92+ECCz8rnwwn4rw+DGFiRRv8CjzxB1U2E142
33yTkcOxamZMaHhOf/S1ceb4mWhyPjlcNKS/1ASks+SQpqxsKwcJlWFQr5UDOxdN3pZ6e7gXDuJe
v5QLnVeViBP4YiqLnXQr2MloHKjdQiu6D24M7RBSoBqil8NmQ9yXi4LxaHY0FuIF7GMp3KixCIql
UkguEqomk8YUg8SUPcxEc5znrkIzfDLZKWn73/N2OjhQk4ENKipOm+Db6G2FQ4i/FBX4RGHAD2dg
9mI6y95G5wrhjoWlswrszRJX1fB6ICdspF5YLREVtNu+Yw2xrxnx652QJ6/hnU3xxzxOONALs7MX
pMV9RhwZifcUsjLA3mAe7r4rcSXjGyeuTis29Xp8WhboXtGTsEKk+88yvFTX0+93RafC0JvxpQ7Y
jcoDWg79BwkE9C4gLVPwvCn2N5zAiyzbgEICSW9VIzaxgWX4M5nqfUQ7wRvbFtdlYUKxQDFEjQI0
o5EcYCK2Czk+ZqPM5Xi+NsqGYSpz9nD//MVY/b3+esP/QfpX/oMg6P+so//w1/w0tfQeDAmMbETw
xfCk3pQK5taDmrXA6tKQ4QdJJeWhup2+HrZ+qn0RxoxWilgXqSOh7twP4uJHSeXHRpflVtbwDn8i
CDktg8XhtKurCThzKhcDCrVT8Bp+N6qya4dk78Wi9+Ga/ffNQf4PvnL6wECAJmPIZ4jGP85J+cp5
VvW+csloOoXM5GxGq6s7wZAvHnnIMf/7xyn/7qBlaAM+SVV0pGXa3yW+nlf/PzSvRsExfKl5gmkh
bO7B5gs4++JkS2Vev5YJSJPkNMJYUybvAZ4nGQYX3xt8oyEGwe31DX2x+l4HbJuMmUpesaf+o7Rn
SQvUkDGFsutaX8cLTh+uQm2eSJeWVlzG40rZ/48TUf5dJGfglKQYmNnjK0jKA5vuv5yJfhp02UPW
0s3TZ7ToGXhDRNPqIszCZfoLu+qI26wMhIgTtCNC55Zh6DH4oFOT0VNS0IVQ49nGmIzZ+PBC4eh+
dLLpoDWNcST3NU+jHnLVhTaTZuK8GldjJjuTDA7xaaPDozjIC0J0dL+FOPOcwxSUOvLgeiHIJOmh
JAtHoAJrc/6WgqPzHvM+O4i2m++lt+lTFHviPv4A3+13CtduFuIaTFXGYAQBgeEMzdJMlu0+wboZ
yk9id6S7rdMpUji0HATUmA6TG/PpgBUT9AD/zi5gwUpBCAdTmTFmjksTEeWqdAdBvqzQps7fWE4j
ooPRJvyeJqdb29tWUzJXPcsNyOQSwTRLxmzks3ymOK8bc44rkCI8DLBLDL+lCEAcjuwKiizo7rod
h5M3gcrua6dD1GC8SYHAlI5zBh+4KYgHiGN1EXrCtbNF7NUZMsECYQjJoKbTLAJVlm9kYDUyLbS0
eJthcGKmaE9akmKm9D01jg0hMWa6jdAWvQXEO67AYETpZA58YAiZRenTzzViWw5EB+atbW8/fVg1
AgnrNWVR46jJk0E9w5YBBUJGmXJ4oVhLe1ZFH6syN9bRDKMO+5YHEe6EnrQQvAY7Lb8cS4v3pTvk
JN0xK+vDifU9ambQdjl4jF8uP5lej/lL1tjfVT1O70xBcNomsDVgE0FFu2THWX1o1lalR3Gu24b/
9Yrp48i3CmBbUNUsGX63AIWKBomiwyv9p/eyJSDyPemzF+HAWs2gjN+fvxR+scUKDHqIlOX9P4I1
5X8vV//1zVLEXlv2L2/WUCk19f9x9l47jmNZ1+0TEaA3txIlyruQwt0QGY7eez79P5gfcDpLkcgA
DrrQje6uSlHUtmvNOWbgxhn9aEAmyLuplhlDsTT0z2HqyxnJVm5Mfl/UeJW/lswXbmmMZAsPRxXB
eOr1+QDYg6RnSYfyI3F+GSI2kmlGDv3ih5XgO7XuP48r3REZw8wVLFcq4yuPSeV9knfRnwlm+C5x
ajKbWgTNFyTHB1qrQBLjt/Yt+MSoNNkL5BNdQrqIqHPelAP4dUrEOtrn7gn7JydGpDI/Glu/I1j/
+8B3K1eoN3EgJVV8zZ9JGrz6H81X/6yeuafMsEn+1pPCDqbKbM3IB13oq/BT+fj3S5P/vXoqkvzf
39jrJLOtK4F8bfdVNruFz9VcdwlmqpeZt1SDfHmUI5Libka6l0YsOWGCTCFexFawkmMielHyJ+46
1U8eHYKIQLXsjWzasu/oZPwErdX+/sbYtKQJOqkbdxRZJU9HRS584Qxu4zol7M04a5/D9uB66+gc
UDk7pP270n2oxSs+oxra43BBeKOyVi033RqOWjcHXOM9yyTh7pt2HpykNdMIcFpjkwpbn+ku1o9c
9bddAD9q5oKSe6HM5Sp7BaEnYixl/e+fQPpu0ZyGwf++1N00E2NjSKNGVC/mK9Vvqpe76kveZIbd
BpOkyqeuiASXe/8qiufJu77VKb7+MA7UHx7CvJs8gW7qppUICNM2MqrmGV2Jh5Yyy5mWWVHNjsJR
aBxqyCre6MdlcnOhmFxq/ABYIpHNn0YZHxfpuMIn/i0cPDPQRoUTJ2stfKgXB2wqswDRbL0dqE/U
kz8GLJQjaKfALhOWxB/ON78n+3+v2rxUTSXalWMOnN67uaXmSaSIyZS8Mnsz15GzC2dfyON+OrX9
5RjFx+A6teCR6sa9Nd1KqyFraz28+mt5w9mCIhCZG8AMkKOmdrjMVwE0bpLk1j5lKMuZWoWlwxdf
/jCI/jqPdUkCw4pBXhKnEJ0/1mpTCo22GHgQNk68KzQEhEv7VM9emJ5HEdA9QqxFuP/hU78fxEnK
MU1F1DlBqrp1V9Do/U7MhY7AK3A7eXiTqK5JoZMXFO+p5L9k5Zm2f4wjKrOr0vnhw//27g0L0y9D
U5JU9W4x0McoJcpH8w4gcYnl0NDIfxpiOCVRSph7hdxpXZT3EGGSJ8XUsPWvy24f6+EPG4/2/ejO
W/jjQe7e/VBIdavVMQFFOH2/iL1BqUoDDdDFW20S4Tk38a9CqEcmIqITeJyKAiBXyKwQHZSytbqc
rPNkcpRLibKY6UwjJVnm++SN3jQHFYmQOXQebAzlUiF2BD0QDl2EQ8SsZcucurXEpWc+iKRbT0wQ
vv2/37X67SvKlqbrsmwCOpZ0y7hbHvRhECVfkyhxVuDf8sh7T6t+2Wvug+G6T2rzGXYFOi6APpq/
srrEiSOUv65VLJEsCoHwoWbE6TYud95+mDVWevB19L0e/hwL4nrh7gSgGs0ulLPHEQrKzO3FjToV
Yuh9FtjofGA8SiPOc1PAWhG5JJDHD2EkYt4kCV2C0BomzQ+zW/l2AOJbU6cjqFoFhqvcTypfjZVc
i3vvqu/xJC8wJuCfCs4Aj/fFHoObzaaABt1d4tbY9ZuMGnW9z/fB0Xuotu5Bv6hoeogo3vx4NJu2
5f8sbyxspsoGyP1N5OZzN+TGIMwVxc2ItXjmtijNlt5sBqAPAdZ8t1uBrmfHmOk/DHT52ybBRGfb
ZQDIFkuqNi1CfywySjF4nhJWEp86Ll9fe5qeb8lqSbn2oi1Os513QmLJv3AhrIT19sP8YRj+Po38
52urhL0z/CwTLLqo/x6mfzyA5sVaFKlqd6WTvKouRN/MnXHeXPNN6Zz/PeSlb2sbnwXyHAaxSKHA
+H3v/OOzhmJsEs/0QLvMjCVgooXT2ZviFC/gwcybH77ZtzerEl4PxICvBYJGF++2q1wTvSgM+TAk
gsujviaXeTbMfqLw/+X9kdMiW6YKQFy1gKn89wc0dCvNE5n3N10a6zW3wsV7Y/sr2f768bf6dlaj
zP3HZ/0uePzx/gxPltW+ZQcul83mVaWXz0y2jU09/+Hs8r0CcPdJdy8v68LOHBReXs51mCvczLdN
fKuX5uZt9HUBVp6S3SzY0IMCDI9ccJHPz/H6i4Vopsy+sskyg/3NINThhzH0bYuankyH38PwMWRR
vnuyrh0EqYNQwXgdFv26wQPt2vhjuQiDzrwRHbH46b1/v7XdfebdiX50pVpxpQxxBG0ulWbX8/71
OPsENfDezl/E5ebhiy+6/ekEIn+7fqksliYz02Ch5Dw7zac/fu/Yzyuhj4z+atv7/fJ4pdh4+kzm
zu5ptthADxtm0MGa2Vn+4RDynZpNHUtkSEsUgSA43V9htFyPhUhWm+vWDhbPy8uTN/tchjAY9s8X
NpBTMF+lsweOQp695SDkOy/pfPEAcWJOM+mnS530bdj/fprfcH5DJHjxbo3MBKkOiiZLr8+Uk07J
apx9vuhQWWdfP42tb7chioSwViZulajKkmndHYCqTjAStmHpLJ8TVsGGmBI0t3vO41O9h3RVfFo2
QqNuk5szXBXBatCvDbfLbFOSqneUF5wqyqu7TwqHUvaR4kUenvx9j9iXlupaXRAqv0KxMzNpK9RI
byTbX6tOQk8GAYd9POHeDezkV2TBFono+VkYXYU5gc62dpWOCsFnUNa1PVIahn8wyVCiDY8nrWp/
C0BYfsSJQ0bKC6/JfG32XNkkhKBoUef5CZA/9q6dnC5MJ34vaCyuyWLP4Rtg3NgK2mQ+zGDVRi9F
tIiypdli61iDDw0fUFNbzXJ05OEkIGBBOOqvUVUH/qXpnFA9Tr5xlYJkXm1lYaVmKBj7c6dgQlHe
0ODwtjJr10DICsdd563rDDFZCuFCQ6kRyAsjuZWnSrsa4UXTv8y2pArF04prNDcj2C31JXwOo3n6
Rv8BAekKQ8eYrnvkCBHeUKqjz0J0MRMbDviAYRjpu+qgz66f+pXyVHG04KyETNtHPTZV9Sa0m26b
ZNGgWY+7Cec219WTsAiPlT7PKKx1S6LTLGvVpLYH5gGrMUTuQbALI13pRbdUHiJhQdsOgHHTHSPK
ix1t0HgLxz5VVnq/0cSbEl0t6wUKGuD8XctFr7v53PsppK8Vda7r809DXUXFNmQFVxZSd8J3Qdm3
/dCvtH6apz5eIRd35ccuutWPB7KNdgLK5XlyReQPgTfkv2XWRakOcbDGzFiTmpMSk4uoRzkQyRcM
xjIHkmW90Hl4wihZr9qtJC1q/TWAAZfRWQ6XeB0AO6DILhwJdYmTMqi4gUorV94KTxFtOgQ1HBKX
YEOs3E6Xbn9uQL3wx7zlwTK4FR5Dn4zqtdTZwqtKYQVKhdS/GwabhscNtpvNsMZQSvRWvnZUzHOG
NAeFvzWne0atw2RQI3NCpUc0tCO8ameEBgjQ6y1XrgTV0LygCDEmMwdf8PCO4wiEbiuv4XOlxBzu
4fMp1EEvLU+Py/6qn+onQBo0LwBTrUgBl/n3dfuGcD+6STPCbyxS1TvEO6CbLwFYF4rA23YrWihu
pK1MEGFPQI485WQJGi0kHD+E3e0yOnrVQ0X54Cgc/A4R3nJEfzLHxz6jUnKOjw1vyd+5+VKAnaqr
9icmCHOZ7MV2gUGA2VHTrWoxgjLg4v0IsmViWoc90g6NcHe8Qk1/DpRliC9Is1t1Fbzm8Vl785nS
9ASo/7RLDUgviB++6uQqDZc4ciOywAMgqwc8seaJSkPbEIHXL8oycqgd9jXGjWwt5DAlhBcFcae0
RegyOLF+Y/lgPsA0GyK7ftCDTRY8l/JMXtCzLtStT3IW/mltZbgzkSYxIssCXd8yI/xU2wfGIvE+
5HZRSotB+BiNa/mm0TKGZdtxPNgk6I7DhXtqHCy7ifdZE5gyF6z5tYSyRse2Mz2uck5bPsR0CzOP
yiZ3NuSw2jHGLQIeZ8zWOnDxMicfl2mU4hlplXEuJc+DZs7djwzM91US51Wz4lLUhptwmOm40NSF
JTz19FHyEmX9VJWaVeuwOLQmoYx068pHOqhp6qjKBxajAaG/nN5K9VWqD3npeLgt61Wx0cJz8VwK
DzHWEHLjA9mGEiEfM3fTlGsUtWqLWN4YZviT4n6EhBFqSwrtHplZM0LKAFbiD3/2LIcLV60tBfOh
OmXdYfAdeVyCEDfka6F+5PQhiVA0znS4XfCDTkdaAQhmFhQML/McdWU1aevxJ9m7YUdPFsjnMXkr
ntDoWrtqa+24ujZvKKfp607Jc+xP4ae3ZMU7YXmlf9p/Ihp76fkjd1O98YZyGvUNdXWbsncH+3nb
TP1FjIFH5P6/IOSZ5+DgX2Vxrzy7N++L7asIV2a4pyHvz0J1Qa1aQ1XNqYsks+BNltc0CRVpaSq3
IiLyAhyEhb/3Hb9abD0Qrahotn+ooFDMqWgbXz3BPjP45yZhBR/8KLL3Wv4yTScalxjH8uB5YHfI
1a1LST9A14DqGeNH81LGl/Az0hciDVa+L4oPA2ws1WnZeugYVnQVPNvckicZr3gDPTRiXDMr+Uzr
EvD9EhOAYR0tWrPwSxZW+Bp5e+IcJCTPJ41WCjYOgHcSOgblgvEzG44Ka47M664JSEA/UUTnXD3U
aJtLICOIczBXLgLR8cMD+jglXZbDAWtqQQDXq5itO98ZlIX2mAoneddzhwWtmoDsoCqalU7XbsqD
yQGKvweOpy9yJz/2+RIiKecHmSWmRLd5Tejjhw5iZyH/1QVLf3BQJ8kb9lIMOsY63rn78tkX1pV0
85YF+hB81ttunbgE6SmLIbCVW0ub5oj2DX8JCkAY+3MUX4RJ4QxHs91tVyniyM/pkeJ9qGxpawvr
bgVSNMMjhVLZEJdF8YCUcqTt/YC2TpyGmgdvBzHl1PtJnXhTvOA/6x60l7rAiImKLLuFThvaCPri
8tYNu0nRR7Ng3QjbaYw6yktqoE5f1L3D6DVolPNDCrbxiX2GRuIbwlJACWq9LB7DnfcICGDpBsd2
b/IdRbQJtNGh60IP8Y+wOUi3efKKhUEwKIl0n4b5mL+mh0W4bRGyie5cUVhE5oRsYGxc8XnWaaQo
Us8Wk54MdP2kCK9hMN2Q3fXxVnxCNemgu3XDvbQeiifV2ob7em996c+ATBb5ZAKDb7fW8qUCM2YK
KoLLh74PCneIv/LDlbHyzuJh059KO0fcrUDGX1sg5LHgER+1MdqVZ5yzfCHKq1b4sLpNYC2jmJsk
5xT10AFgI5oY/ln1qnUrwf4yDBp0j15HgXjJABefxGWiTrKTych16LGVMsXpD1Yflrds97gGPWNT
QbVFPmE2B1G50TkUskcLsA3rChuvtmi8G7uaYluDo7Lvd/PcOCnKw/BbJU2g0nlwrwXcXHw9rJxC
8kAX8jPFKjLjRat4YHNWH+0iaFvq1gjcTDKU3vztUwzlD41UDyCdI0G+8dkSls1VeyVwEpT7IgOh
gWMcb/zFQs0HCqKHf0FmwAt5I+z77EA4YEL/mAwn6DoB/mhgmjY/TnqmCDpyA20R0qmIyV2blt+c
BcXWP9xrPnE9UFizY70YLz1nWPRp/XsKhH5WFSvrpRRWfbCVWByshdLtYWcLq0xZqG/w9MhSTCaj
J2aKGepV0qzC2Q1/giktsCDBoP5Mz/ola5a4g77UZ6AvKwwV8uQuwXCV8J6OrnRr3QsMqdnojKD/
SEM5HE70VonwsLt6jhSMgcDBGBcmGq6W3JA5WVaMqMmc4YuLMX3z4IVYa3UZXbulWKyAQjfGyttB
8UZuEp2kTTihLRVyDgRMdrj2N/UOdxviwk32Vb+itCOdmkyieWAb0mSVotsWbkh+VGdyPlf3uGlg
2L16wqZBNoU8Zx1BZ1LYCRibuO7xERGquaVPTDQHSh7MixHtBbDRZMZpjrTv1Zl6Hh8sGx/0tuz3
UL6ZdDd29FI7mTOIS7ayQRI2YiG64S7DNWPXN7S37iJ7wrTjXtDymPnGe0C53E7phOnaKFYabWj0
8C8Is9bBCf9GOYFbtt4Roiea5HLbELw5rDnD9OEBIY6mHFTjnBvzBgpYtqBWtiRlLDlpxU1V1ozn
EI3yG+rgKl+k2lz6qIgpRvxKPjARkthtfoFiR1JgcK7+xWWtv0nNqu5mIRYQ/BciteY3kqlQbNNG
ogdX/GaY8izCXFCRuCxKcDNOoDoFEwzFKdc9py528WvPsRMF3HmS+7wxb9iYIsAj6oeJ58NY0QWD
BLFnkuFkq+RVafAnzZj9pfCY4M7zXuJPtg9cei+FsmqNRTWsK8MuLQejQbxGu0iZt9zH9V4/C1fz
gAkEcUmz0X/RWoyZrpgjxJMHvgKOPrDWeWZgWbHj7Dht8ujVsWcS2Yn6HNP5Y1NtVf2a8fy3QXcm
55H5EjXL0nP8NXJJjyi1jZrPQXOck2gtBnMCMmDG2B0uVcJXOfzPrYctMWWytFejjY8AzyM1DKaS
XbyRJXaBcI+4LIBQxVrZb/CrTVvBBz4lITyg2O9m401TN/FGQkmmPTGiPjENj+ps0JwQXSGU9vCl
PzFOfmGc52Pm1o7/GfnJYxNds2N1YttDDy6C56mO0AyZcwtUVfyl2YxoZv6G7Up3rDVmB+QDC63C
5oY2cqmku/bg06t9IsuWbOWHqP5Cp6zuIbYvymfUYz8UGe6LOpQYqLiaokIJi79+lyD+KOoYUhpH
RScVB4xtAd5qXESsiK6tudO9pmQz4qZZzoi0GF/xK3RAV0DOaT89xn1RZXoMmcg5yZJlsjd/12r/
eAw3huUfamLB3jGTZD7Van6NxmduvVjJp9pEW91CY0crv3D+/QK0qZD+Z8WZ4jrgbYp3CLN0U1Pv
Cu2NkCZBNpb6WXSeCSbYjeZM/wwogLC2zzuCuRz/uQNuKG0R8qCuFPHhv6Tg1rqlgXF7Ub1g9pbX
SDs5PFwB9ew4biQ2tq3dyy14H2/lPsG2A/0UPAbkEVYt1e4wbqu2elE+yOc9oTl0D1QqfpAjUx/7
y3ezaFtqsswrNe/bG1Ycq2Fb98mhqukwBZ5MnBDIh66ikQn5QATImTbZStI0W2q/qvhXKZMIrWhH
na5ezgziEmIwBoTkPP1zWkCjNbPmsg49RvscqQbgqBpYQDdJ8zX1xqS9N0y2Ngu1K1a6hNKOsDKR
OffKPhzkea8LTt7g/irJD6aDKItsqNzBEgNHaFKuc0v8pQNtGhugK3hXBAnkqm84uXiuFfhNqnGK
0DYPZowGS3yW0tbOx9d4cl1I9CP91xpnWCZU3KbyQ89SLYtfpjL3OdP37NkuTnoV7EEZrzcCplck
Yhp/XOkWk4cm9YLlqGDZRgJKfr2RNTb7Xp1BYhQfCzgNaEYnZ1Qxb4rHMovtLERGIGQ3P/ll5aA+
+vpYYEuKOZLoJJGhWKeeo3v1KvHTdR0CaGnZCluLbKoaWXGGWI4SZbaju/VDd1z5Pq3pa5gWLQBT
FlXm1n9rteFQ9JFeG9XeVSgZeaRxCTc/vWmsWth0RpyoPgKjDjji0B2N9qvwekTnTkfuVrgb2dA6
xd2EnPoIN9jrwUUrZIJnoFtyaowscI6K/1wlHPJhYEjGPBOJN3kZjclFwju3gJd+BgF07GD57+n6
t9lqTc0pDf2ibNz3o5tUFvXAHJKDnhwYbW53JnYpTJ0cu3W++fdnGX95iQQ1Sjp9KLo24r3eSDVz
V8zc2NjHCB3LhHA4DhxlXP3KOt0RVZzKrOEVW6dVCpxtLvEgL9LxUQSv0ZCVKWsLK8g5Xl7THJN8
rV0ifDp+YG3kgEauscxAPpUHwsvC7L0Vr42G/dHjZEAKruxt6pFesIaWn/vqkB8k7yvFUaQPGNkG
D8jRq+G/K/KjVkHp6x8ranUeflFBAyeNGrjx9jllnNxby962bQGzKyFBghbONzxFInB2pMQRxwu5
gLtzq8lmMlq2Uv8gYYnLPHuMX5gypDJcS3lXwJtwEXTVxaVA4d8Mu3+/av2+j8IqzKvWKHOr4pSG
cNdH8eW2SmtBjw8p+pMxNFfRhAMODXBc+jzAx2m4a7nv7GzKoucI72IdixSuJtgFkFeHWvQiS2iS
x1NCoJ/v4aVCl47appTsrJNtlFgzNE4Ble2kSO0+PhMyVAJeUTJO82z/Svpl4EDox+yx6aKLgCBO
Bo3Si4SnoI+Pqb/7nFC5i7dnUSoAP+LR0hBGZx8jrl8GX5vBXgyYzBIJkQAeg2gZhunKavurOpUz
IohX3KRakzgjEahA1dv1EK3+/SJ/9+nvtjNeJF18k0hn1fgtB/tjIx20RkY5Xeh78gaFghTOgVg8
GePnON/7sj7XQckkjb6WGwkfjaZreNzHmcB6LMnYEUEUtEP6VDbCA3+HM3InjWr3kIlYVoy9C0hG
ybmmapQgA5JP5H4RhxP32HiyCnWtE50jK7njtWBfJpRZdk50VPktLzCPACpxcvJxL4kHzePuS963
/5iKqV1FrxICyAqrbBn6Z0F+YVVPaxiGWrJJh6MRF9fK/Ogzxal62Eb6Y1y9lly6dNW1m5CwXoTe
YbkxkR64nGJc7MM/vNfvO+l/Xuu0VPzxWnNFtkTXFZW9X3lz2cUBGq5qWjJw1ELl4d+f9X+r892P
iNyZ49gUEytJ1jRb/vi0OtZVQS0kPg1ytLUS0qNrqNsY9CWuKxfwAqXkMOCCf9JHFAE0g0IfgDW1
E1c3kctzXhteTHWW+ZCcAmVhdpxO0mcVnY4vv6lwQgLhsbIgKfjuuz/S3OAWYkiXAK9e1C1ELbXd
4jMHIwfrixDm0nj1qs/Gl9alrC9yiTCrDkVqB1OgglBZ8Mfm4BMrQoN4IZb0+tvsj+dXvKqwvhPc
kU9NYs1V99BCMlHJaC3dm2+wGf4KgAPS9lv0hEmFyOHAT3Ckr7BidAnJiR4eB8x6hx6DsY8DI8/V
RWQ+d/FjCigsg4giGqeYSkLwGOMtkqqa8D3u+hMiUn8lQagUngJWiZH7kMRdulRyjL4pkApStLR5
qO3lBhPGQA2/JnlnSnEqiaYscCPjMBeTVTogMOUSbyDSrISLwhdUlF2TO0W388AqFCeXJbJ57Ltd
bL2GCQloBD2VJthsOGBJ/CS9S8ABuwq2GELVdnyW02cP45WpUPnCI+PjPu5RCQkqqmyZcEncVFER
OYOvICrCI+Uui3ytdRRt6HlJ/pfW3TJ8bCmCmXg4kQ9rcq0suPV5nkilnZ4S8jThffpemYIqfSg3
gWgdE3oarYhlJsizeaP0RG02CxExUxg/6jKhiAmoomueUkxJjEUbDNuu+WpdCvext4+yg0xxrQ5/
4RAzahJ6M3HXjcHShbhV9Pkp1cmSNMCx2HW+VqxlTgMBH2APBGkRKUvaL0CaYloKAP6ShaeCwlsg
lILDZZHaPCdpW8LLjKoQgCU5RqkDTso1VoCyLHfB4JJItAtQgfkuB1nRZEl4tuiGmF4MMG2jxc9N
u4cMrVXYObPsc8TIbqbxyuS4mqog3y0EA+5mACicRtg36ZFINOZkCHYMhApOlKCtoopuI3e2cayx
uTGxZFge6lNfNLuOTaONUyqow1Yw8n3IsJYCxAiFvvAKayW59WGoCd6TqmuOMa55VErYBTKSpZKD
J8oqmPjdJyPR7okGi0AwRsNZ0QTSNHV3L3nCXjJiZ2jPnrdqzcCW8vJXpIK7pKw1+jiQ3a9Wws/P
/FYVgsTGYinlj2FPzlNlbKSAsSLTSahOejcTw1NQ0D34qtm2BWoFEi2ykKJGjcW9iqdcRuSuClWM
jndJNaxDrJmYnT1K8YeQeU7mJYc2aw+dVjzl6QAJJ7KDvt6Mfv9YalQLsgm9QFFhIGGvKrNNG9D1
NI5Vc8g995BbPulzX1FIvBkGPoWYIZ2uUu2KOJcBMY4otcEKDKBHSBBdNvK4EGlR+T4WnbI7j1hi
LX2T9tVekxw5Hg7DcHIrZB0UYtWspRSEvcqCrCZ5T+0o02lVbB0eWDJ0KFCTq4Fx36WoGAalHXlc
I0KXgofZwePPhHUKPWOo1o2VoLPLNvKACbkAyAMcxuD/qriBZiGrqHcw6WD0wtoPSA5nDInVLzkT
5mLurzsLYjnw76R6UQAqoJkHkd5zokC9S5yS0rxGCPsMGGhRjF9Fb+2kAaxcv1vReyluDdgUniQ+
m6xYYUP2RPyaSNcpwduMSTOk88gFgYMWzjFk6UrLqWhKako3Ri3aaZIt9LCH1LYy4ifdhVJ3CAzk
ai38MogVWvMajtki67daJi2NBI0xwtyc0p/1ZrRHrzmMobdL6oE+MmyW2q7jySb9IGT4leVd5DpV
fBuGQ1O288qAp8BhMRKRKbrPhaygWV5ZmfnuKbiKZHSoSb1McgzfwF71+mxpXNi4Fea0cgZGTVSr
uyqHdYbhBQK/T9CzfFPE/If6gf6Xm64qWpaqYfNSZFm8Oz+Gpa93SRHS5ykbPPH+vKPR6zb76WrA
6SNTPifb0sibbQIyquU3ud0PVHgj2FoT4nCKQW6D0JblM1PZLhrS3roYD7ujphY++s8u2mTpY5Fu
RCCj41STzzdCu6kJ+K6TPZN91uEvaVzqYSPvq6LaVgFlA9PgPjfqY6mHHORfIRe2obfMAmHhcjVw
BRyILxHaiYRTlMKoCKwOysalRen+NaJMA3dXsSQGkAMCifKsVfzw5v5WIyAZDWWvOYmcJfXurMHB
otU0PYku3O+PGIj9Oe6pLaSBbl5vaNLhYKTza//7iPPNDPf7vK8Ysqrrk/7yvt6jhVZfjEOjkrBO
ukYPZ0YccXB8JTAC422roHbQ95U2V7PeqXBXlRAWT1ClxvbaYhSi7JxF138/028p992pSyXZ6P97
pmmM/XHqqiK/E8ggUve+ussMcT6Kh9EoHZMKQRtTvOkfAot9Izcpojyl/bokCBjndkq26g9P8pdb
7n+e5O438VSp9dReCC/6MK/I3azWWHSQ2vQLbxHddFp4TqtsQvD7F7xWPV0nzUGn8++nUO4lwb9/
I1XUTZkfScZE+N/3EYiirriVNJwj4gzj5VgS77kNB+73ewEXmfkeTlR7AFEsyvOomXu1k+qbgUgk
ArOqBWbrEU/hKwuzbr0FBaWUeU1TyFsF4blTf6jj/R6n3369P5727tfL40RXB6byhXyV+l3Iz1qQ
IJh29McObAmaqIld/mXBdTPoyJ0g4q1gi5azjeI015F9hjo8+O3iCfKqiqgDS3b13AzAZ5Fd0CTR
V3SMjzTxCxSG3T6k2ZxPBmOBLttPX0aS7+W/9+/+7r5RcQzTjDzJ9y4xziU0nZq8azODRAg+LO6+
uvp9iqvshmCBX6ccxpnZnxIWHjQdYvHpccTLgtbuJGWdC3srOrbEWbj04gqJxpr6zI8p4m2rzZmM
Jy0yo7MSN3CCnkcdvQBCFmHUVpVr0pWjyZAkO3Vod1o+PvYKLJMI+KC0KSz4yxYEK8D3jQpABQov
oJpB8N/r9iupzPfyLRMBhFjJciTIVemCrZmW2w4JvzRqy7b2aAeTD4uQ3CJbW5XlFYK4FwsxiIya
LW29XW7AMvGOqXTWmAKCY8awZzDOCcJnnx/K7AEKJjUn2/TeqGK0CT8PHv28x+PdcY6BfWucB/Gl
DNtV3g37wnLpFdGqqRZu85mUF091XC6ynnKMRPAcMRKJjtNJ+ma2KrffcF6HcPDICU387CiFJrgs
AhwOFcwus3vUa/q8SuSEZvpLI/9t9GhJU6fheCka6Q9X0N9r4rcR/sfV/k7bG4xSkGmBrO25Ailc
Q0t8451o0oaZEPUisCUPM4TK+cVAddNH083/J8X83xfu/z3E70Xjj0WScDhM2GIEon4CG4LHd2Lh
llo36itm+mCp5B6+QyKlRqDjFr3Ugkd6LuIw8VXz5lxQIY79e5n66bUod1t/OkZGXnuGvKeUu5Th
/kZoMWPpwdREJ4hoIrbXtLpQL3GasFrFsGh9xvT/n4cwaVyoiqYh3b9bK41BZgokqk7p55Yo5UPZ
ORnJbDlZsDJVKkorGqmxKcYhV1sHKjie7Idq5d8XQFOj6EQxAmH7nS5Vl/ykM/1e3xcl+UEyzGOG
oAVvr72Aq/bDYxuXx9J6FbyDh95Idxubi2xeVggAOL2QztDMKagj8ngXR8pHXBSpb8fUs3MQQMvi
vSuevXbilq2UKRos2SkxpLxxFyrrqiXwke6wdzHUs5q+yigKvTbdeQanRLFkqTj/+4Xfy+n/b31E
EowQWSE49G59bMa4UgtfUfdFMlwCYJvUL8FUY2Yl3YwDOMUP8adW0U+fedcpErURuaU0pgeBgksx
vtIV0bTXLnkl2HdOAfrHn/Tvk01Fakw4Kuck7W5PG4sI38JoEOQwJCt8KkS1stmAbngTMRBLS9X/
4mRC+BLF+cEjPRNGdgoM9VMltmHcUWelJGqd1fiHzfbvR6U/HuzugFJqqp/nZavsG0SfjfBEdVSO
ERU0fbk1IzytWKezmpB5GEzappwqET4lnp/7hn//Tf73hu4Gfda2WklNQN9zOI/lrwZuNVRJBOyP
XQiaSaGTSBpHt2npC2nasMLMZtegHzxqu+m4T+ONFf1wetOmz/y2Tv/xcu7GZhToRRGItbnHG7BR
RBU1IsFayYdCgHzUK4uKy8XAlXd4Gd1fldSAjWazGw6mHEBfAKxgt0TpkTuYdwvBB1mK4LLUFtKo
2B0EixbUTpaTzPRpUKfwyG+Rb26HtgHa/dQF6NBdRjDqDOKDIq1eCOMx5TLU+d1iw28DPBIe+kx1
3xOoa7L4lJA8xC6d6AALmdQFeruG1ifXPzBrp39PW3VaB//1bu7mUGCZdZvGpr6vlXRtoScuk9da
+bL8SyddLf9XEbaLHsWmK1TznNpUIT5ppDvB9kHo4Z+jqLH1Yad7l0H7gKVEDonhA57baeGz521h
vMFcF1iC/K0UfaT+Oq9/CcpZkx5a8bnEEaAgJYkdr37uapJ+fvjlv9nJ/m9V+t9ovNuhNaVLRV/o
zL2SX5vkw4AcXpkHOa1nDUvpoNzgbMbyhzuOi8QoiAUGzkmaXTtcBjBIFBqjjJ+6YWfNU9IpzgUt
BT/rHJHzffRe+PgI6wcDXXrHsS+2E/SUjcV/IFT4oXfMGvq3X+qPjsx0Qv1jo+eOPWR66KeHED1q
avQ2t90xNOwewn3NTbnx41OSY12mCl8vR5WzfinAG8wvgsH5pOgh46U2RKzVqFGS8xb/j7AzW24b
2bbtFyECffNKggR7kZJIUXpByGrQJvr+6+9APdxTR9tnqyJc4bBlkQKBzJVrzTlmEXBcrncj2VHz
cEYoO0Mql9SlEV+XaNOqy96HrlkPFfgoZWX4b1KYe3zZQC3u+NlzA4WkpNKtDMSqqHdDn84OANjB
D/Y+76REgieNxWps/6g0unJLdxkRqibojnbaNSqzlxH2W9QeTeOVibTCvAKxusOAiR6RzZuZ58or
W6vXZQxboJ1JovQq4T9JzSlG1Tby5Nrs4ZmtXMIw/iigEWnMAVEBoxcM1kpur4y5V8xpPusQvvVb
DVPA+B6OYApkuX3RLOHaPbgsk1Sgvn/uHOgiKH4iinUT9HLekGCKFCuL9xHNCp1o4p5OS58fq7IB
68Wcw469CWK0WcSbrL8UznG+PjWKKkMaT4rIXwquQYy2SR/FvZWT93mMVtTIj9A9xetcBo6MckGN
+0Wu9JgZiMawdzMZk9BJk8lV4vtbE0FzoqRextVxqsukWZ46XIIpu2m0IXpUvGH8OCKRLek9R9PV
4fObUCXnyLzqruRE8hWo9KE4PGTGNidPQ4EzP6iHGn69nf7RSZ9R8wy8xS6FrqUMjmfxLezKvOkO
2XbatbHHrRzaKA8nWEa9l1wrTmONgEQ4lLsSwiodmDp9TDvTCzX12e4wBsfFFhXDkG1zopnHML8U
DR0f57s0Ue7osLm07DQLGob0W2Ee0UcRmox2U1A19vfKBh/HNejIEzMhfWRkCVbXtEHaVqN7CYbO
a6K1YlzIS2jDaBtAAYQ6kHBjWMmXANSFHHSg+2tQT1kScbwJF7C/qsxUl0376OuGG2i8O2M9WcpN
NrbCEXTLpJ0jzdSUZmeAR41j8if4pVTk+8UrJePKCJf89m2SXTqTCW9Vvkvwr+AbxZAuo8L2BvkS
lze6ST6jUTb9JaK/aqbdBeUFGjAqTbvwbGNfEN6RhrvQ0s4+n0ebQCQWDNExUvQXxySWhNa0iQsE
A04Fmf+ryJwnvZMgV/tEfuwKjZiLTGZeTeCh4rwm/jc7aKo6ny01CdXtJvC1h952QDcQl2N+DS1y
LNqEuH1JLtOILE9IaAlpP8flOjVwuLC4BCRBoG0EhdaabzadzZRH7L/vO3+vpP61mv2opMxa6C2m
ZOuoqAcl7x+y0Tll2D6iChpe57XI+VU/dFWDcFDprjL49q3vwAZDOJEunmWroC2pMf21NMoIBZVf
unD6/Pr/sS/+6/39KKgCu+31wOzNyz/pVZDhbVj01l6cwg6t+aUY98k+2dGJXMlPKfg27ZGnpqjo
UJItCU0brSuU8PzAEWPFLrqVPAQsiZui+EN0uFSG3STNxGv5TR234HQJT/9lhD9XNf/xE/xP1WP+
2C8UzRhzfTBMeFzvA2+S7Nb4oFOPJP4vF+v/aEz9/23W/HHY0rTGV9qSw1bUvju4QFKqAvxPdQv/
VywDX15aJhsM7OO65dYumlUq9LUIH6WQnj/pd8m7DfVd9z0/fJ2Akg5DsOIxTMpN3r5UnGznuUoC
r3JgEtn/srX+tWQ1dF01DZO6Xv5xK05TJ2W+EuInb7wGgNSlIBYB/C8VKuS737oGxl9f7l/Hwh/V
qIX0a5CbyDqWPIaJgkUkOYwc38MNM/5WnIohXGXdKcd701ahW7UEWJBO0cqrjJAa46nUoUiBIkAp
CHZgJs19GOHzqD81iIdKuhBkpA3qqpi7UdFGsT7S6WDX6HDNL9m5ltFpmmCRcwAWHcWacB3J2aj2
W4MKPo/fB0C9RrzPKXHps6JDwBBSHaIWTg/kYoah+Hwiitm8D1dhwwdaxGtkT+4vy8N8c/7Hzfuv
i/SjLM0jW01kf9CPnYH2nWzo8ltMb2FM2nsLvw+hiY5cagBKrOLkMpN9DbGaH2ioP5SCPpHM14SH
iNNunNwyQYSJPfyyhP29Uf+v9/ijuEzyJqh5yLITBVJPy2yiWCnhUwZ6vWNtlhk3ajXiGbDuMtMg
nTsYgfAINvGXi/XXytC2oXJoMlZzef77f1WGVjCJRBWNODETSWtsI5eSvLzgLU/ylcEMihFQy4Ej
ZZ/l5FWW/j7AhupUX4beuob0lfXxMm6LpW1pvxTg/+HN/acA/9db+9ELEmWk+hXNU0RM71IHPIgS
UQKjik6sQ+XP/iyyN7Q60W/dl19f+cfyVzW9UgWmZJ8GHaw+L+2nu0HImwkAsTW9+jxPTtIhUEb1
bP8mipt/rP+4fQ0+EBUtq47o739/IkZapFYvuvwoApCijC5svcSDOOHLTPWlNSTLSPC4H0oGy1bw
ybF4VcYNOqvHHiKt6FeqdSvbyu1ljk7Vm2JHGzU+yQmFmWsQC5YP25jogUwujhmuidByJaXG9MJA
St6q9q3LP4Y2emwEVhBayj6ELauHA+uOsf+m+E99cJCRUka1cNtyIxcXTM2umZxo3jrQPfQzO9na
MXsEaunBiamW9HrVYtHx1ZJxe4d38jyY+1r0rpEBGojfHfES4LFronuRme5gH+xM9cLZhRrkq5i4
ty4ZtnU0nKIJ+2j5UhJaHxvZL32Qfwg0//eFN34+CkOJ+rKgDfY4PU1r1HcTXDEr8BCw6O9dv24J
9y09/2y0WJE5zdbBpoJyGp9AtyrW5WEyd52ygr95Jm05lI+h2Nn4p6Ac9KvuKJlu/xCONHoQ9RvZ
Gp+SQQ4LSXTJDQaMre+JM9KkR6N49395kP46gDIxntsGswke9f99Q1WTquRFG2SzzHKWztnwFbXa
f8jr5J/qTGNs+t9Xlb+fN//nJe0fq4rTG9UU2E0OSQE5k+u7KeMjeRF7vyGdED7/7XFBaM5/6KtU
9Uf9YPmhn/lFb5+Y8E5g2BWOKXMPcTCICprNXHuhoKLw8S0sCw4cE1oQX5DQ0COS5EbKchLJMsCk
kXpU8jfzHxDiZ5U81NHOz9/pQzrpLpK+ZJs8BgW7J4aH8Lui/ZOHFRkeO58YTc675UlBGFhA5sVV
n14aRDAhKV0xFzwgYiedS/TxOGbIuvh3pSG5pj3sZUJpEdIIviNCWyN3dropuYGcovThtMhJJarM
jVLHG8tZ++GswpP2CSW1UmA9Tx/1zmfaepPYwcb43ehRp5jrNCVmUgNN1o5eoaeH1MY/LEy8Ipz/
AE7b0ghb7aiRCsfw3tAegYUlNl1+bI3YzxCFscrmHCQk7aOqaXkxMG1BJWucrBH9L/OSK5PxxjlP
GwzQ2rfKNnilJ61DhipFq4nIlVbeBSajFs6yelq8ZB1y16qGb67v2ja+1Mr7CFMolT5qmfC9g4R2
ft0CIy7OEh4TB3N+hDN1kEnO6SgZlI+kXKUNGRgbyTR+KRn+YS/8x6P/r5voRxmnJJWdyWOtH60a
YyA+3BZzI75bo8EHO8FFRJmn0h8YmIZhyJI427ctGtSIIuduaRiv+KTyBrWVhpru3TfQqaLkdVYO
6oVCaQhHrxZOgiUV7xTgY00chfYR4siL7g2W5CJY6YRfhJhKUv+PBaCsvfdekH4q40cwFBthfCCV
Rgv0iP+oytYmvWCkIbkjkUN7jhhrFiS2KL5KvPerQC+anovyK1Jvk3T31bcEgY4Srkv7OqXYWk8m
Bu8mZkaqgnhEdJVgEykA7zkdHSuUcMVzOUNiMWI66jrAQ6YOX34DU9x48RM8wj2JjVb7YAOySil4
VXvtWIQQkvshveG6abNzoXTLrt3+sqz8dWv818f0o0EsS5Yzccflz/FWcR+YUy91sPvV8nf2zq/L
yo9F0ym7PK9LetFW2kGwukfNwao3Qfah0981Ued0Ae1eZHXazm6snc4aEzCzTG+DhSIJ0ezJl1CS
LBqgsY3wGsMz8fvUcrgxss8Ex3Em3UOZk50MqaPFQ/asWsdc/UC06wVEQuWozMdo2vxyBecb+b/d
6D+KiybplVbYnY0X3RWZK8RZV71O/RgNGWXTjTZJg7Muo8E5F1YlXrBY/eVhM/52uFQVddY0Kwh8
fopUUhpwIs0aChy0jWK69gx3WjygfVjslDhEFpLtJMfCitU+NYqO/87eVkQrJVNwDnJnE3FjMeEa
OQXKTzD0evlJi25qshVJeNIDDQhCGpi7SEfOpnZLjW+RxDfSuXv/oaJZ2dCHQpkzkeEhg3G1h0Nc
oPzIPMeCJMvMxUEMYMnF2VbEaRojOtQheITSM32WNiS8gwDLosUPjVydeoFbVerDT9nBZvrfP62/
tqBVxVQt5FAgiYwfdeiY+Vo+2XV+VPp216O4ixJA5bbYl4TxTTDYJSbtClCIarC+0FVve0iqrUIo
SEHqooXcyFm0WnnxkwOImw7cRsUalZTW2qnIEjDsP46SbnN1pWXORoN02w9kiqT30qy8nEU/gN8C
QuWXI/9fDz///rF+bNn03mw1j2TpSHWLsBZWi0Azh3hQZv8wyLCcyPNVrB3VHiORVx9bu2VLmGR/
O09zIedezM8H4t/v5cfKnyR9FUujIx1V/W6wqUsWLSIVMt5I6vHMwSj2GhG5lXIy6CwhZ1L1la0i
iM+XgbUqItjFKm+thYNB4J0wR88yqsM8LJhCfEr2Z0/I4EhbM4sNL1Rbr1I/VUQ+Cr3ZqrqOOOUH
8zwG8Ya7mmrTF/uEJEygrNpEGRmOoGEArqByYYgk6GSGPoEOBuQA6T7FqOD6XUAGgRNby5TdtRuv
mUak26kHtVHTJgrjW935bs5kKnEQ7ERwpioUfmm6iOzkVcO+KJznuj6pEWmY6PibjRKEt77+MAn9
U6K96IHKvAzB+1hSoFTtwek/KloM0YdJfJSpfo12don1bmPyplTU41PdLM3oNhYHh0J4lO8lw/LS
CO4J/nhbvWAniOty3WHtyL6E/J596owd/PY6JCSogb+vB+S9Q7yWcXtzmfMZ0aiSIBKfJ1JFcffg
p/+2JdvtuhRIz07pT3L80nMSMVm3zOFSQc6x/PsgJ27ePkzdRyfuBYF+hrFLrNqVjDfZeje4xEZI
vxsKukKiBd6RRYf2KWJwMR0yogZq/IlmJDDc3BJ8Zy1CaqdiCBTeNOdiZW8yXmt91NaxJWFwttVj
CjbbMT7smlRfTk5j8xhb01qQJ6Eg26GfJb+mPFVW8NpQEmA8WDcZPV32hVGJl3LfbWJLcS3U/3pw
R3mzqnQSpGnr68O9L9hu6AxW8YEu1LrJATWaH1p3E/zz0LHXuZWBR9lGxXue//G5uySQykU0h0Fv
p+61Unc1+mVTuUnKu4gHZpiaGxjjsdbIY5Ze1XAnG5d0JHWuzi52b7+WnPJJPukHYPLcZD6hZPnR
7G8KeVmxFi1y4y0u3ytM/BKtnOEc3TNxyzt/3VNhm/m5bP+MqYpREe0sitOMxC2lr3YGMWfGcJQE
eHPOnGr43VYwTcwarAUxdhz5FrYSgr7Xlx0Uc3EMsGoWxW2KgTYRISbo/osmf+mqvQwE2oieg3g6
lf6XzeLBu1ya5aZw8CYnHBWdydVLvH5i4DKEUAaiVUANaT4TGF2wuij06SKOX5AbXZXuqs9B0yoH
159FP7rEqA/VtjJh8GQsk2qfKL5hbB97CDOyAceBAjAPmhW6WcI17grPdW603+iSq7kBGJ6VoNmj
FdkWGuCtaW3VdKbtb/ZaB3EyqkPR+wuMiHVM7rT1JiO+krnxTKlZ2SbI5Gdfu3USdMEStEK6EfXk
NTiX854UdxNCAfKp7DHTaENQf+tjvtEqoKTB2vatT2uCZiWGfZNzABqOZhwc6bk9a5TkGHvyifOH
GnzGrbGLqmdQcCuhxvwif6VmEG30L2ULzEJtlkXyEiYAnuyA4hB7kWMEgVsLBEANUTV+9C5L+put
WrsqkznBoKNrtr3cvNdxRCaWsQoJi5OHi50/9nhVHIzo0/CpVC8FplLMwMeMIBGrW2ut9VhJGpIj
1U2gN6QV49VUWltEXaQENMel/gxiudCKo56rzyY74MoPOU+gFWB0rrX85FxiO+c0axY24iRcPVHn
H0sWGuVtzI8PskxzJH/nz9XmHhfTSje+B2gfDq33sI73sSCVd4xJizxG4lrzo/xTnZE02zSDK2Pf
0EFFkX7uTC9S8Op0H9VAjAjy7qC8y6O86tQdwmVXtd5iyriGbmOkPHbNW93XeHLT5WnMcdD6f8aM
oR5dtagLFg4+iX64BXNKR/YWpPJmaA5FEaz7kDWvcDBL4y+tv43mILczK4cpMu4O8A65RYi21m0j
bhsrIBQNd0aroTHHJwTvI8HBM7Z70zgqyoNaSctUuafRbHsWTFsfVUgZOHukWFvbbYQdsZ45WWpM
KiYO5wrWl/gMtIMSb3FbE4KzlrPXeA7fAaglJHLUuGgJyPYwvUwOJz91WdT46tnRJ0IBtFbfTtm9
opCKJLBC5jKbc9Dwy5ejh/2bKL/hMXAGyAXaPiRQpdBxJjjjwepv4wx8iBiU88D22moilb4fCTZi
yhgZjNyc1zw5V6pGwzR6FVChFLncKeVTUg5LOfga2/gaB9Vj2K+jBBMLd7CNF1LsBmN4ixEbp4BD
BlW+KlXk9eTg6c2hCqVFA/LCVxhABLecgWRcTW6ew+5u73ZDyngAR4NpcJB4CvaVrolWlu2cZ0mz
RVmoxdk26LNXuRteG/PBrvpz3QSu1UBb0MwXK+HEC9G53QXo02v/yeSUnFP+ZglZzMUxle9BdYsa
ctXAC9QbK7+X1075k9Fu79lKQv8yMr6gQkTqNR0metglI198PQtT3H3MRdPkL83Uk9vzpCMn6LzM
TzcSfzFSA/r+l85RXl+nInQLUmqd2Hwl7wYndc0x34keVYlZC94ACSmi7YRHq9pU4c0M71ZJcA4N
/aGxPErUxcgwXUYcHIhzZWDxkhtPn2l/+XFsuQUwJYJN3ctmv9K04Oi3ZM413Mb5OQm6pWgunWWQ
mVQ/VNlH3d50JpN2Jk58K1fDMZvhcVMQGGmhcaj0Dt24Qz49qlKyqnSxS7TmBeE7SUToj7OE2xhB
O18ut93OMQjXSIZP3dQXYZfsDbO7BmRcEpOCegkpJaNutT5As2ikd2WMroX0Z+hLyA0E4+iLsiZU
uMYQ0v8xNGxAfXONq5Js4HIzFT3HoBn45awKNtZeilw5kY7G5LVm8tBQBogm5OSggQ9EojMbyGM6
w4xs9Ytq8L2VXWvsKxO2YBh5Wk6MXjnsw0LaRsRg1EO01mYpXkmUe4KoFyFeEeuuNtVLo5Rdp33V
pfTNL57Ij+vBwPSj27YHKzg7wVl0RMeVvucIEoL45goL0kAgcpUVKMwDMql1eFPIny34jQ7oGWMl
Kbhoq5NvH9gSfLwNlRY92LAp8sXYKdcx8OyCQ5jB4lX7S4DPi9B5auFTqaa67mztpCTTyuf0pVRE
PvEIVxxEagMzQ8PAoO9f454Ea9wkE4laI5DDWmSbIpMhU/r13R/UI37X18C393ZbXOvQ35hq/21n
2XpMoPtrnL9K4xrb2q4jILHDWKcj7O0C4wg8c2OV5J1qDngWi4ixwfdoQND0Ckyi0kzgMzIYQBaK
HK+GOeWeLj87A0iYWMcsCU2NvKhJBWdNcGIi/uHpFPC5GSiAScoGcxc3FJ1gCsk7LhSyYFBO9Aba
JMgvU48D29e9IYNcpxPOG1/HyjqGxcVRsq1khICnencEdpCrgdsQxY5rycZraxIxpvdA9Jppw5He
dUrpbFi0ewISVfI+PWmB/qAK4xyPJJB09lL2J6CJRrk1k+2ops9DglkC1y5cQ/Xag9FS0QuwFJSa
vQ8n4sFEJh+UocXVJ7aKQzYrXbJcLb9lAUMm0w5NZT3gC1lnzfA8jJaL2ZMKrTt2JEUrxCxf6auQ
ftXeZxCC2rwVvfkuFGzmxMEF8ltLo29UZtzLVSW4znesfSMtQXf69VPW4UIKckg+JCrj9Bt7MvqI
EG0gskxpvzc7vFKGc+lYxBoexmqh298Kz61ckfOCFl7I9Pvbi6xz9qLLFpOuLiIZ+9G41MNTmNmn
JD+IYFeG1/w5LPZ4pISkuQbZ6/O9ByMZw7i97kln6xXrLCO6qrsOPxqjzNna4/TXguW8L4GrHWX9
yw7eIpmoHM3fyASvy3I8986OhtXcJtBz1Qh6fyJ0sblWhb/KzPRRHRhf6sH0nSQTr0ib2c/3jc+V
UhM0Slhbpa2kJ+sobgDHqHj5FJgLYcnJUQWNw3qk9e8iDTdRang1kLvMyVwzDLyprlCcInfl4/BJ
wS7C7yRbCTGseml0VRyPbQqVZwSQ3GClcYx1YBcv3cHyy30yS1IaZTOE2QXy9Qsmu0OnOxAEGNuk
NJ46ykKLC9kWtmsgznHmrr9aoBvAkNZ+ByyHbRvyRxAJnIxcsGz2Cqe4Y7ZFV9AUKCm14yM10SGL
puepAAOk6q5fpDtVfhpOOKLATJUbM2LjYWafy6jZ0vwVrFWVgVfhobytDgyWFt7hQ18sPrwXb7H4
8qLlx/nAn0Vb77A4H5rFS7p4eVm8QB6u1/z/cPZezofzy8Gb/5ctvG4JoupwmIMqVt6K3PntzE0/
Hz7++QuPv+qWL965dPkyQXjRWi1d1FbqE/eab3nxt/yUbZRHImM86dF2vxqCQbOF/yCvlW8Ju0i9
nZa1i91yH+gL4Q17qHLAc5snh/DzY7KbNsGCXpXnkMLHe21WFsmF5boBTT0uWG7BR9UPw5dwoRcu
4r20mxUcJHC2bE1LJEXqE3Mk+/BBNMz0SIkV0ZP5sDoOJu74qbwB3NBqVKML553OovOufxJJTTVn
IcDtSbkGH8l2wMZMsbzJzYNB44bcUiBdh2xvrPhiFJULAR0q29TUkgwn2cSYteTQPLK7HwfbkM+a
m1+LxbaEFUdr61JOVNwVaXm09WU2XivW1yG6JciigQSA8pxhq9YBLw5FsvOzkKCdcdrrhNb63EeG
/BnK/PDasZhIwgvqfctYH0vfczRpSK7GvY6YQMEu3TIiadXZTamgBjDaq+jlTetrruhec6ilfdOs
7XLYmqARVcyoRcdEPndcGZCvjQzQFhRlCD0sG+kL7YlhKtmvKBvx6w+sr4qp7Zreo+SiYZCtVRLW
o+Go+NHabJJHO9M8bZheBdb7FNddOrWe7otd2F4MHoMR639ZUI/0K5BiaOdb0GMBVMzcHJaDhLV4
9F1phJ4WyzMOpw4Hd1ZJombMGM4g63QgVUQQF1XiyVkQdATU9vDWCi4059h++pyrDhCOXZdtE+h9
snTKC3UfEM1Gisyiod8Q4p7SQnrxceVF9ndr8+jKzc7UwN0lV5v92ZKr9TBht60+2uY4X1lauKBm
hFtV+6rGs8iFYDgf8Te9QgsHAWOTf7fSqwR+wTlVXL7RX1MkQdqLUEqTeQDPFwbCamrloz0kR4iY
nd17CKtxwpOtLBEblMG1j54oal2/Uh/oGbsKk3/iYAJjWRMW5HTi0Az+gcj1WiJqTOvWc50fmuFL
m0UkGxsXVUq4ptpaSdm0R9UzlG+fPsyMPIhsUreDDVBPQ1nT0snBGaUotaLePyA2X3XILS0/eTD7
YNWaVNI9cwVagz7r/SChSU1OTfAJKa9Zz+PpKro5nNnL6IU+yGJSmYvMlOLgOcE1oyOiQ/a11iEZ
ooTDCusrBLI2jxPTmYkjWSJ7CZIZXLxgCagQCvlx1K2VhiFqbq/M5VxDZ8TCZaYHuxpjUGzwzeaV
XQsBFW5x7URYhnpxSzVSRedirMCGTuWq2QwpJFZGApbbU1d80BXgdTxpNgTT8tO7x3q8Qq3ZVhXv
MgEcxhCon+4OdW5JVY4kRU3ROj8NE7V7fcrMo4HH1weRig6nb0kS0y++dcuCDx00p/IkIUYyjo15
x7vfZGd+EygfWlO5Faw5QSZvhrpWvDnmUxgz1+9JW8fkalMkqu3dkI0lARaLTD1KxLgmE95WyfPp
RTUm1xNugWOABPAvEitfknnww6nqzljkM0oIGUCq8wc+BSindnwcjCfdwlsVvAcJkyZmsBh269ew
VNy6nLcTbZ8o15idviO4D4hU+izoBaWhp3OJ0YkeCvU1TV5GOizGUzNhBGcChlZFRpLbaIcwOSky
ap02JyD9ORvZI1kaZLjP+L19GilV/jVCL456yLmKuSzl3LWMeoW8Y4PEcWCMN5fFU+ZF1sSx509u
3tjE12M+zVZu4PPqg0igS4sjOm2FA1q1zZ1ZAwzjVN1bmauh8uWuXFA1tvl7YrEbVM2zXoEesNzA
8kb6fJN6tw3xZYXoDx3cVBbD28GHgW6sC5wDGZ9zNcJwgZpl6dpCEd40vFWdjoDyUxoQEQzdUi4F
i7tKTxj1se0W4TyDC3hgoFv55PVwLCcS08YsEyYIWKNNgO7cbK6m9SoPrHtd5GY8rvQRx7IFsA3A
YZqWEdf+W5R4/IV5DtOHHqt9FCWXSXrtKtzQtw4Ye+hfHQ4UQ68sbLNdZZm2rIFHoEVeQLyVDBJN
LYRjbFEzaSTPBNF+ZKKCfoROMQLqmPKIY+lJ0MdKzVWEIuul4ffF+DBoQBWkZsnVGZKnKGIBpcCa
iqfSDN2cPdDXX2atGVCRMc7XekTMbIIEiCeVRpyRkyE0JHvmm2188+dpB6MKP7QXBfZ1PCGLVOw1
4NYqjZwYEnLrPHABQsLS43du2IETfVjDVGCbruNT5T9V2RsxP5a5D1lwihzR9iVFgxNk5NHLtAA/
tPLZ5hghmo9J6tfzx60Sxh4236N/dDpUxuzgaQ8qeHxDFbgrqgkDTXXWUN0ZRn5t2oM8fUvU1ME+
KtWtLfsetKeMbmyR20sHOJmZfOcwcHp52k11jRHfPI2TcOvsza4t6AzGla/yqho3COclPEWc7JAq
95TV41NVPPoRYr3hqy3/6S9VdHzF+N2RmCcl1Ao6KbkSNjahpDgTOL2TQA6PNC6cu0wxHKLhLYXD
wanDTGtfdLVBROwcA5m2g2Q/mtmx4vYaYdOGxZcUx4fGeYKftNfY2tLBJLuafWS649HE5nK05gGG
AlYPbVvMMiygKHQ9eBlQJRWDUD8113VEEjsyidpmS2V2lVPsZACxkgYPy5c9MFwG1TU2GzvYO9wV
KXqHiszbPCH4Dk2Szb8dcG/rRKDCbVCqytW7Cng3ve94gh5O8BkdXzVoHiIjZCeZyEVOv/Ix2srF
uPT9bNdbNoaU8SKbQGkwyXYqCZWGwy/hqRCnMoyiqOvpUfXMM/QCM07LUZmTfiE+Yub3qbIuzW5V
J/xYVQcSWFpgNd+qo/JsgDzUNhY/eEMJ1ds4qICFYN0HHA/9/m6pVNoWyHYa/Xb5XHQWZhkfjG6w
6xvu/FH3DEFvkMb9gKCZVvaEhDnBslbL3yqjSmNkfCzgOCrnIU1P7QDSYKV/NsZOQsOZZ/2Dovqo
iZElcTiKRxAldsd+bzUnPUPgEclz+kCsfBbhG+NBPToK4NsDoeCTpO3tLj12g7+fInJ0wCUwpWj0
gjPnH6U/aKBrgw5hB+Q/EBujAHJMxconvw6kel3b8g7R0R7P6BRNZMfJ3lDfYp4OUAErTX7LIMRK
RGy3abpSOAEVzrgpzc9Rv6FweIIOlEfR1ixpYsrZY1iH52EeF4f4J4JHC00ZEDbJlTPC6RKy7+iZ
SveKIX2Ixbo6kPaN6C3nvJNmx4y3H9f7yuLJFPVaK1iVAgnpfMphfMw2Bh3cnqIztJu1mfHmqoDu
1XbuLOWaTSQGNB6ywLAxcRgTrAwlHc3VmFTrTD+OyVuPqN6uRxR59qq/KymyfYpdHV5fXq852OOk
Awbnv/Qt6L75ynH8rcHT+PVbKsWbkhJjtoBgGgl5Wrh157aDnBq7jtNlTadXUd+n7qtRij8Wg+0y
VY+BLlylMB4meVfg5ZjpZqpdHagYrfHB76nUYbQASPtjt5jjA9z7k0Bo+ubgoW2lS5HPPnNr1efR
1s/eCL5OTE+rE/QrFB+8huqEFz8uVqakeFqUewptW43CQUr2TbYX3IyTibY4PoRpdwyag0nv1a6c
B628xupetiHhrgMAmbqLEYFVp4vLtyI5wxLbSkhDTPA2diElSxHgphtpkSUWdOdgkwhjo2CxkrvE
azmR5qVKk5sE0gBoct9zhIWkyw6qT/22H/xvs4UyTsLGUAK1CfttnTizCnGb5tZhyNBd2PJ25k9m
IkEaw2NklMfWN06wPTiG8IvWpsMciuGpgufUWmLOsXBeVnhc1CWyfDOZz+dEvr6KnJRvW2VumnSP
Bhw1v8uf1CRdjWO4DflITIUuLGQJxijiklpYSVu46mXFqb3ZKnm80w20YnKZbI3Ip2NQ3+Shhca3
DVOxk0t9nVH9+aBjA+tqts2aikjqr0PAfpGo9HJzT06vRmVcJlCfctwhNZER56abPk/Qc02PIhGX
UN3Xs4aCPSuBH1NwtrNpqyTI0Kbu2FfjYaSzJk/rpvXJqxs3OcqkLo4tbPOUOjbsLLbP1TDBgU6Q
mikdeSfyW5wRdVWFz+Xsjm0aL9/a8VUNrrMVU0gDJdYOwaZnsAlIXLUkEdR0f+QhW+UOaYpxF/Kt
ySAZGHo447Z5zMp9rQ8rn1fv0wu4UUw05H1i4BxpQQ/DtVa/atD2Zon0NiilhaARaLfHprmM3fH/
cXZeu41rWbd+IgLM4VYiqSxLsuV0Q9gumzlnPv3/sS5OV2kbZeBgN9C9q+0SRS6uNeeYIwS8X2kU
vvUMzM1Vrk6gsz2OCUwsXwIfHpIp7bQgflQzlr4Q+EyuW6y/5QC6VOTZ2QiKg0/CIlPqo4oVCAyc
KSw20OiAYqvaLlCWej20M3r7kjzC7lVFS8TasAaWg4Z6DYcXLX40zOLLKqOtOALYRYMjcowZyp3W
kl/NUbzMVWujCTg1mIHg21oyk7Dgb2D7D0hdhhAQIzu1AhaWzAMK+4jIku469uODr4MT6D2x83lE
uPmo45TQXYsGG5Fae6YqRUHIZq7J2SGagg8/k8k11l5LyuHpws4sJdNR0hkT1N4pj+RVI2AKV7wH
w6GS2/skl36XCoKegqPFz1MQu2gCjn6pXObF1iE4Dov6OfHhHxSWkxJ7oOwHHdN366ho1tbo181s
rT25dAsOWs+0OqFfzl/9IfwAJd2MuEoXmninluKBGOX8WdSZRYj+jikUGoCvNjdWLWNTiywOk2R7
OEBJ+2AaYN4tM9wu3PWeBhonzrRE/NsnyxmY/K7TaHqEqBZ8IiuYsMc0rR60jGEkCvhmwNQIXga6
UB2RGm87SRiW5zmB8ZhHz2Wi4zYIkWJavDHH7FWYfHHMlp4jLaGWnM4961AEfte05D3RpvOMn40y
HijG4AxZtwxKfwXVZlWrFMZx+RRzGIbltO4rYU9vtBBGH9EvSBTvd0pDNTNW/O6YVJ7LGsFxzBwx
WRKJYbTyr4TyMc8JDaG+UNHolqS5kl0MUdrk0rVZipk+q7RUI2zrntK7mtM5w+mkh0wui94Ngsci
j07F0F8F7ZinhBYlvkMLSQoLHxwSdm2k+w6vLZHZG8QSCepILr0ONd73DF440xZlXjsS8IFWBJ/S
2GxKQiAwAW5HijlvQJo5UpBpwmGWQQgQnc1JxnTqMfV1smWfUZMt8hKekFU7qSRcYyJhvJKYh0ZF
ZBU2Cf75T9N4JPrzoMI+0dkfGVpDRnF5OLW0lr2ncuTLRrILZmWPlXrkycFIjMa1F13L6uzrb57k
0KrZBqTSRH4U42AVxLJbqeNZUwBVAWfLeUfCgETqFHtQybUgTyWrrQuplm5BzELaFytRIcVFob+7
9+JpLQvFiWSYczDV735g2VFdO3qtO7r5C13pAqKP3XnHHiGviV1s3ImEb2EPXTx0ar3Lm61lPEtq
bQdxbfcRW6wm76x4dOkjgakiu2Dh4MmeK/SFrMGSYKHKxMFlcg5AHOF2rjKGpHCTyKKXMe+GVHAt
T1hkSeCklrXxadhEbl8hGXe+2TsecQU65gC+B73noEhUh5jHslk0p4gAKczQI95U5MN4rg/NxhKe
B0atxnsdM6bsniV9ckvGGGb/EcKDm9RzZBBS6q0yGb8Iqnkg4oyUnu7VmJ5jXp/Kw8UPC1ZNvrdy
bKPGTyu5hHFsB92ZPwfVcPqihdIA5kl9MlfwOlZpOvwGrTeXaQQU58HclUhZ0pU1g80Uz5AWzgEb
N6tbGrQXPTOOYt2sBIgrGlokGTLr0F0AK9KCCBaAszIZ9g1uxCpAkTaedYBwlRKseh1owmOYrG1N
u29SBbejPasThU5h7P8r8p+V7B6ECN7KkE/7cXoxFKgpMiJJAN5ZW9qbDCXYMYE9MxxojHwVMvrw
gV6GYNiA9WTVekLsNsizIoiE8flltlPI0710KAKQgGDZVVCAOzxi3AoghTJbkIb3XCWkIbv7NxEQ
Bs8PNLUbSaHogR7KM8fIKu1C/szS0dGLEPT+fUTaREwED4UMTCp5y82Y8Khj4RrI4kCY8KqGxQYy
Qekyc5nNWuYU7O+VnHWoQjoLX0P1gEnlUqAHHCk1seVRKsyELG/JdFQOj2n0VUCP6o3uXgpLV0C3
JYcGRojEWcWkEoAHDOIlHg9hP59iSNKSJb5+y8aDEqGhoKnvVTzrfGg4QZ+eCkjjsWNpuLXN+596
BQ0fQUlLbeJ82VbGMY+It4LhMgLipOhYkyh36KCWkQoRRsQED1AWH0EVInwMAy+7qqpkR56+6ZJd
ptqNCVAbrRPi8YTPiN9T2y9TtisFBDS+3sdpecwy/IpUMH0sUscMpkssLpPss2Bs6CHOgMhVX3T6
tjzLf+C//kh/vGExtxg4T2I/4Xmtw/8+ZOU2RT1j7Qpth3OkL+KbipUf2e7E5u0z4QeZi/ydYAKW
vgE0BqVUEm/YlxjMBoMUIQtADgKZBNAYwIxhenHXHkf1gdEaNqV7iV1iVRmYKy/ahyRdq3NbtUi8
ExTEHtPpg5DBst32u+Hl32v9tzbkv4zM/13fDSOzajGtsFRhOpvXYOMfJ4IIywMweLwOGMevvdOg
OXFwoIwOpTswI1xtSaRoP+uJinc7kCCqRUwosPv7GK8KEtYXhbQiVrd0zfTX8kO4hqOrqp9xs6Yt
Kt0vRg/Ns7ykwBPWLXKlFZx78QTVJa83CWX+M/vdm+7tBBpjPL4PQrxpjiSLXHFsyF2NGdzEGPdU
HdBjveigjjKBjNR0ygBRbTG81NZPhvDf7gYyxGWiJCXlPxIxudfZIuNQPLOFAWLGT81HtK82+ta4
k2zvpXhCmIS00d9yRBBxED3JD/Ivmmn2K9WZtqDidnjPDDsAy7DL9/SrhiP3k5BN+pbn/f+u8j96
KhEXT08dGu2gE5xNJOGAurc00K3Wb7LiNtpnIe4VIMC8MS8mOQHJPCDJzgNa+CootjL6x38vre/f
vD+u6EZROA1+Bls6QuHFUSqvFBezBnxnY6CqBcNk5NdgNNvkavz0yn/3zhHLYcqazptHPgXb+x8q
S8yUAa30OMOsTHSamnQsdig1/IQ+hNMCra9ZIkrlVevx4sCF0ggPAUOLQmhcJPyHClYvjZHh/XRd
M93/9l3787pu3rWxsdKQ8VK0L5u3rIXUg5AJrEIQS0KcGEVk56ZaddXSEE4Ks60CezpUAnKfODyo
htmdOkWAsD+4X33rAvbnZd2cdo2gFdxDUT4MFYOu4GrgJYlFdgEtXZuYW9O54SLjExzaCHOy0X3U
/SA1Mecn8p87YxCRix+VqKjqjVAiMhmuq0pUHNpxdNsvAtI9pMJfwMiGWp2tnAoBSLrSSa7MoUwp
+roVfWY4xruQ5dtB/hSDZt3rmAMFoAwhlEq4WIkHjSQ3LxEVtZp9KrpKpN14yVN5y4nsVnsrIS2S
KFDYmVpIKl/8LhnQOLuHFppcqdcr0Ygcq5lehsHYaB6itqL23zS4b0CSoOBpsqs0eZszYPOk52ns
7oVwerJkjcR3NmtvXZqE1uAK7an4EegAopm5NEa8QlMCPidcpuR+0+gj4fAeZ5C8LQblJSwqfDqx
AvH6lamTY9MjDJDsUfXgvGNgiNWzq4BEyLDLH394Y7/ZQzS+osVTsFRu+M1ZCcsTWq86JcfZE6af
TJvRbV1ggM5hFBeEB259H/ol/AZBOs8wmwaYJLUo/XNGn8YuSC//viLIjf9eGdqNtjH05UCpx0k7
BGDSxB3FDOVC/RlKlpx9wOIr5H1U9e9d1G/yBCBM8DYSTOKYdgcq4McwCKjC0OYxpsxezPRBJwZJ
KK4z/K2Bc6BuMhkjxHxBC08BxsgKTX0TvkU18+HHgPwscxb9MQlSkAQzJ/JT066tYjY+15ecFrhB
5EyFjXo1q6VLYNWKLhqi5y7qZicviH/Jdp5lKzigZk2wizGezBKSRAyJQdqnqGISqhNM/IuXAAdc
vJmLu260Ftr0qRtMWEgfm44dWFY8XcfkMYfCoDI5HxQmRe+V9upxHutI1r0eOr2B72sd0lbPDD7w
Tx5VPX6CI2HurAANWqSGFU5QkZOJgCwZTLyFX43yTMkWaZcWuL0g+gLLgIvVtltxgMwOg8aAme9Y
6bMZipisqK7QTSvVEL8gGK1jDQcJT3CwzgwIOcleiEvpCnmdDhtTsDBpeKAO1CB0Z2B79MMhOYxB
thN99v+hoXDUNv1Eec+Kg/2wCMfhEOrvgebZFkw3Gf9yeBWjUB2VHf1HA6N0pErKTab03uTWyfSk
4C+g65orKTqk2nKd4KUdYOUIMelemR3hQe0DIXPacdigaAPX4u+hJUyTCjM6EoYKRrXm2CDN4EW+
UMSX2PMrBbV/zHgLpbdy4Jhk/ldR6aDhC5E0VYMdpi3wCUhQGn+K0QDEOmyyVCX9JrENxt56GAJC
XQv55KWhPeZ7M4nXVhFe/CZZJdnRq1O3SX9leDhFEQFahu90+XaWMrKbQGasmTW28VaHz4i1f5tf
K6TP8riaE2tFcEqhPpkkbw6kfUFnUuV7M/glQxAhS3UekuuvKjGmPTSOnmwPD2Kq5aVuTDxl0nNz
YtVm8fgECXjqMrLO2ESRXvrKK6Vrd+DBYbuHdTrpn0GB3VeyJKbCP8kd0JMHeEWoS3i02AGyZlda
V9i2rUU2Hd2/KL22/aHPsF9/jJmw5OVRgKClFm+S+prU1bJWJ2KCL6Jc21qs2AYq4dm/YhgeB/VT
4bkFwa6PH3VmQmo1W+LHWreXcHKmIU7yIxFMJqTQ1/hkYOgDzq5EDVBGy4SJsYLozrapWJxse7/Y
GjF7+VS+yIp4F83DRxMhQrSNLZl7ZnpLFUlOfQUiXKocck0ZXCpqFAXkyiiO3ejtdYypJwb0qzq7
hvKXEEKrrNKNaq2NdhPMFMVwFZSiCyY4Ai4Q/GLBIQpoaKBa1Abmq68w5i3VletnTSZLhTFySwqb
l7GDww2fUd9VWbO9151bj+qFOoTF0GPD57kSguJgyJ0gfOkF1+/TdWXVZ9VaWRjcgRy0XyPEmEg7
AjFWSNUgb3f7EaqzzpkhZJdYMJCZzcNzeZUGb/Ooq4RNoiaYvGAS0MdYoBE94KFvyKAcZPJzzMue
83Z0FRip9iRHdx5YQ5IrbEakCzfNWkjRB+BjXtXWWRnla0DcYhdGe40cqUhuN9h5Oc0EBghLeVDn
O6wfpfwRDS9e2CC0FqYXDZHf/Z77xPjBFSbUPPWbmvbLmTkbFSLbTeaGuv+upBLhRKsRTSSWVNbQ
r329c+F/20ybh1ayZegIcja6mveujYil41NmkVeA2KpG9M3JsdCGCxOgiMp7SOh6LYKT4UiNOjqR
6TVSBnj1FPQQ+Vv/0EC3aLTmOsD26okKCrEwiYWS304ugknwb/pkCIjHGc0HQfJAdQTouJ2y0JXF
jwil04QcxiOqrPP54NzDNWcOhQH2GBK40pXtw9Id2+ReMjRCG70HYXwdIcaZ7+D3Eo6w2RfJXxss
3Yj5IxwsfNaJr6v6fJNX1i6d/2JPODUY8zdojdSK5nFINjr+XkM7POjI0mYcUk98FGSVHZbBZjIP
ltjs/CnaCmlkj3298RscEnyFOae4S0QBZmuxFiVhJ5NKkFe6O8oPGmQbY8LgJ+T6I2KfdaDs6DxN
+qJ6MQLU/VXpEkCDpMsRPUDedFqEUORjLdkb85AYwEzQ0RlIOTymZpGT6+tH3BIwskZHeX0ypqOH
K2OtLbUGdDlF4vk8zpUEDBF4LRlKHuhhMQyTdAr3EbNgU/0Y0HJ1qMiiONtI7akhJSTzAeNwtlGq
h0E33gzAjGYl7noG6oikQTGAEyFGe/DMg2A1PAsb/HIISBq0XzLMZTWtsTo0NyRI0L+R1RdieDzA
v+kT/P8JZK3YXHT8r3dRS1YlLJLB//KnT6FF6/TAez2CYyfDHIJ0VBTCzVusH30OYlNZRPi1cJ9O
Q9O/SkO1tMYH+DMzlSNn0DE1BCLCFqyZcLds7d12aNh9W+YrEJUwg7E7YoLm4A3TAKKYnBZ8LqXT
LSENDtbOENZNpHCUb6EniOqawExPJwFjyVAkYMsdlylpDt3SIFiXTIJTtCJ6mdpFpHh7wUUufSUj
1+Nk/PCZuNMbFSxO9iu7XEeTmwuseacKP4Jtqx/6u+5TeiZ4VCW170t5VJ+iB8x8uCC9W9Swx5ZY
QPiyY8Duq+xjhfjjl2+R0bYwd+Bg08nihztHVzdSv67FjzJyGXHERrOpuNoKKZQ1T8tUfDtb7eyP
EJEtuOO9uU7K46RBJuXH4h65gf8sBiTR4KMQlEu5bA5ZY+3zwfpJMPudSY/5v2ZEu2kfxSIMrLws
tYOBG2BJmxxP236Cp6psPWtbxB+p+Qso99+V7rfSWKy6dUNHrK3qys2nWlLr6zDp9IM+TxL6TRs/
a0Fiizp+2zDyOYjnpe5ht+dTa3BGQoIo1bOiNpgKQHsPnlthJee1jYkU0T+lSHXaoHscORbHq5re
dR1ZgsawkeX3BgQiZAiiT/eqf8U+DU7yviV/Zxba8j9FDYRX5kBi7ubdT9QanffV48Tyw3eewa/b
tu/P73wDjlmy5wup1Rnn6KFSHJ2xmSs9d0Sn30nWwriXQJJeOqDGdBn6C/XNg/C9xCcEY7QVw14j
XSvMyFljGL08MA4s190X0STSuA5VoJpV+MypFMYHhth8ty2A0alOf/gO35mvALYokiRLInWEetOg
lEWrWKOo6kgTZCcXSPiERw9AH9fLRn/o2+cRQbX3+e87NzdiNzfurw+9gVZaJS+NINX0w9SR38ha
MMkoYg6dXP79Od90X399zs2i1IxOGTVDSY6W8jkA5xGvwVgUCQfeAebXvz/L+AZn++vDblZD6PVa
WY+6ckBTVZFrz3RFi2iE4/t8eh192HZE0WBavTPDcdfAYjXHiXCjCaqlSmkEY5bdvqCaSSH7UkFG
SDhkpH8x5gUdhcZF6x41eJUR/QxDuUYYTrLU4zXQLdEKuMG06UmwxfPWA2OwOGOTTrXB8BnDMS9U
JMpHrusyY9QjhglN8dbmsMuBtScBtxoh2CeleGworE1kicn0HBib1GwdAVhdRZUD7XJAmttLD9Vc
hoXevnjOAg0j/3YNz3sfyxFVEv44FcyEqn2tCffRONL/fZul39Glfy4eQzYsE6cvA7d1WdFuDdeD
zDNSq/Hra/hY7YtN9jJaSzy2VKdwscPdK/adRum/sJ5JMtqrTnYf3cGasCFBbgcXn9Jzc/8J6WAZ
b4c1QPZ7vKpf+6u/heTi9HawHpbps3LptlDwGyc7qh9MFI9IHZy3YlUt8k3/0TgUZWtog0txzWYG
IP6mkE8tnMwjoKUj3KOnZHxy5x8xP7MrKlvZZQrnEmJN1rL61K5/VcvmLOHRti6WL577ljioQTCx
xe3X2Ag/IcDzMv/7joGPqdp8Jsiyrt4G3cZJoLE28+aEP4fbE7+cyubCzpRHg+OqrwioKoxdkorb
2Q23zKRdQ0q6cU4SZC3YzJnwMMSNnyLSYCo05taVnc8VIvT6BLFlfrnsk8QuBtKDM3zgyMuqKtHt
TcSgjbj+9+PXb/dcIBZRMwH8FUvXoAHcYDyd1ltmYjbNFb5xvCYMGopp+UUeQQknEoeZbqFQhpA4
Hq9xtEeqDwDBQIJp0LP3COsy5Dkby3qPAq1HBKLb/qd/NZyZ0bsQDhBMxPv0GYboHapybyE/F1/G
mVrqNB2UFpALt03C1+bSYaPyYyk2CGhg13OVgZej8+8vK98irvOXNSVdNU0ZONjUb75sKQfE3OV5
ewXxxU3kqf4UiRG14fSSA4NadvmWbTv44AvftrX9TrDn8GJ1+dzlS/6w3GWHHy7o1lOHC5K46diC
wWOb05NZaX9A0wB7ghR4Vn3itAiXg2o6tXQ2ZnEPwp5E1vBdZ9bmRXaMjrqQiwcz7zcmq6Ag1ZzZ
NpGqbtlV7y3BbzzDjrzCXHr790VK3yx3WZI1bY6JFSXMUP6+yCZpLalj/TzsRCd1rIu8wdbTuf+y
7PKHN+s/pubcD5nVSPgUgb0icTl/f1Tb+INm4GFx7VoCcpcG9OR2YdyVbyy8V/lRemhfszv/VX+h
EKR3RhBOPVO/1B/iHa2euKnt0UW+tobAcOGwh71vT1/9vjvTCDxl+jK5+mRFswH/cIvm67rZEf66
7pvnGOjhiGch1924DD8dfxHdd7twVb90bFHIMHb9unySTv/+VP2b1SNrhFuyCZmaof4+Qf9YPYKC
Fk7Ag/9KAmFgDx/BHvARO5TF5GYnBjjNRnHhNV4x0tz4O2Yr6TK9GK62owuF72CelNwODwOBYq8G
zvWO8DittDM7VPFIDQZTnnoPc1drEYJ1nph45yfZRuN8kJ/gtNRP6ZP4ShUIfcBadx/WGpxBefj3
d5T1b95ZtK2GjHRYEwk2n0HqP74kco4WJCbwHnqsjaV76OIO6JA9LnEEMO6M++f3S7YeFtoRtHQn
LB3d/tjodvREfj114emJkMUlM8vl5s59vtuggfv4OF2ateVcGLEsNpsVh1CxeDu+LC74+q5JN/pY
bd43n9k6WaycvbdYJS58usXqI7BPT6vPh3CxWjkvp43sbFaQYhabB3d0Nk+nxF4cV4ty8S7ggXQ6
7Ut3mS32n5uHV2/1evdgLT/2IENOtmgWJ39xhxvC9tXFvojrnJaU8Yt6+SksPffp2CyfMvtiOK/a
gku2nOQJSN3et+yv0PkWwiZZgv7bycE7Wra1WQvuuNM24xrVw329u6d13WgvvmvY/D6f4Lrt8jFa
5Wvcl5zF8Uuz2do3Lcna5+fDJnJfn5XNOdh+Zctdv9QWj7qjbQRXvNRrGGwO/+p/KYsdM+DFeM7X
848U9nm5CPeljbawW+739/9+6NLvWNbb9+nPhz4Xon889HpQ/UjsPOsBdTf/PL++hovXx3VsnxkB
8Y+4fH1HFcZ/Hzo7X7xLi4fN6gW37oW+2HeLz27hvueLnF815icyUK3c+QuYvogZ0SMsjk8nf8tD
GGy63eW7v3h93tEi89PWgihKdn2yKxeROzDxDp1h8Xl5Kua/eO/cY9PH3R8X2/2HZwfu/Hcaziev
Hytk/wZOZAf8vz6s9fPXdrn65FxZPSRuYF9WLygYs8UyWtxny6/tMVs8fX7ya/vruIjt++12tSHM
kKvk804vW34oWd7j/ro8f12RFC5A3ld4cCxhKbmhCwC9hODO5zzyzH759g97sXY7/Zn3YmyDcK6U
dUNSxZs5YFRLpE/mBXuxC2cF45yF/zqsqye1XyBYseNtvYpc4QhRSTrqDxCAWpSb/lYkTAVy8mn8
8NbC8kFyEbwvm7X4y+QrzBeubYCknknoXIz72LZO2kueb432YMYHtAC8EAU2eIsanT1ujdUy/eF7
GfN1/2dtaaZkiLKkmpJ60yzJPT5V5VQ213RR7MtHZiDGXbFRlzj9vufX7A45YL/KcPqzh328S9xw
ZpgtW2wIjmwzO3gir5BYd9IZk9VF9Yn5zEn+SB79jXSBiCqIS6SgbmujwXGk7Tz1J8xrOZ3xpSC2
LbxvMQEpFvolWnnH+n1iCIVVlB19DkjS8Bo55U46v6E0ieCi0Aia/5+zyhAt/kP1qui/T5U/3i1d
8lJgP916qGydrDvWeo87tCtAolpscUDXn0336/GHN/q7xTQnMMvEAlI3/6Yr/PGhNUdYF1pSecqn
O0V/I9u9qrZaA+j4VvfbCgng5Hqkc8Kmr3eyeZ7Ka5vDnvrh4cvfHZkGoVuyJVvMNeW51vnjOqJS
SivVUim4eO5eYzD4AKscmZEhMfWKfSj7K6vDZqlCKFnfD2F8T6lliBAUrWsi4C2YCXbS4wSWZ+s2
bs+wPn/gBfyGdm4XqEFDRoCiLAL/3Lx4gAZ6NpTUW4UdtUt5+4xI9oL6dkG/84hKeAO0thQW2oe/
YzpxqBw4gg+SudQO/pJ9ZA0cJ18q94cn+N1rAxkfo1fLEi31FpCSqzJofUGyHpAnbR5ip9udFvTC
Czq1JYCy/dN7Kn33qMC/VNEwdVGSjZuys8YUp5JSzeLgRwzA+dghVYewTgv476/2u8O9ueGGqqgS
Nadq8GLc3PC+npoWzKY8CfXWbC7StNODrVm8pQUQtfE6G+dUQYnA6lrmF6yKGrIZMzcPnNy46OK9
hnuXeTaKN804CYQG9DCk3CLaidCSRCcsnb7+ksv7moWt/1Qe3YKTbNJ/XfpNwSwkUV3FKQ0EM66d
mK5S5tk4KqxquBKd3DkNg8raH3fgYylm4fjScq9RB9BE58HZbLnQ9lWhYR8eg+gHe/7fNI3/3Ffu
qISDlwJh6qYqbiZTLhW1qk7mPLMU7wttskXBO5boFvQwcxvgGK3Q9qEIy6PD9DVfVmjGEDSB3fQQ
KaStX+zNiBhJJBJ6PBbLlEnOZHJEFtuOOXifiI8tRHQPlasAJm4QJYZpyyzlaPKtCqGDAQmOBSgW
c46W9kEMlFMeQDUTDrGZHAokUJEw/FJadL0GGj02e6IzQp0Tz2wv/15n352ohkqXDQmJt1r8zTP9
Y/NRAY/rLGTzCTu0ksnWgDXeStY5Lxjs1wETWR3TPB1Pu8s0M13p/XwT6wX/OIMJA8FA1fAochcq
Nb3AgcAnfSdrL11zNoaBnO1ZWixiMVRwAk/4jNATAkbUWKYEdmYpThmGbmUgEB4aVkVcn+GGLlI/
2XrjZ9omCvpTCyOCel8EBvYrDDZwAtllw4sAUjoBBTRGse5ZVThZrQLMeEZeAHUKL70hL8dGXf77
fn1zZhgqZxSrh6YdN/a/9+reNDylnKrmVFfvQX2Yv5/SvpXptTXP//4k6RbYnF8jkK+5KDAtDsWb
laqaha53HcfToF4Ub4tGVTFIv6L29JgBE7g93LUclUw5QJL5+IRNYNg23S7Xt2it/3012jctj4EH
vcpuBPlG+k2P+mOdIAgumrZH2Z3Ko2uatDcmCpQepzlwOI3Iw3nB9Fn4S8owsxKTr/mN8AwMgXRO
ABNOSRjeV+mBPHQmVgMgjYg5lR5fsqq8WimGQfVWMYn5iId7KYp25oSoq9U0KFLPcli2aL2CZRJ8
Gaji8IRd4mRQVgeTxZkIIG6WYKNkaSAaREy829deIRfd0XG7yIgo2YSmd+IhaV238toBw50R/niB
BAIS4rhCO/ie9+FPQMp8GNxuNX/espvDIqzrylebpj4VGLYF8ixkz5Wdx+VWarWU1HaZycaimdOz
B/qmCHywWrQD2pY3BVCueQBgbpixobhqev8h0KInpZauZD/8ALh9h6YYOgeoiCE8HDP9ZkDQj7WZ
p4JRnyrrrcm0a5z0z6k3HjSCgVsVx0pJv1cmYaWVj1Nq3o8ZxPJ/r6/vYDBTkqDV6TrzJe22Amao
JuaaIOanAJf/kHhhmzxLtpQ+tktmP9qdpe4U7B66zMHTSO4PHUwTmBCi/2ahi1haHTm4TheRSczg
NXMmFY2VeqjfE+472pZ/X+5vfubNszUl6BC8mCDV+u8IxT9eh071y6aOxvIUas+d+suqbEbBtbrz
B2f8NBA0MMOHX4AXnY6+EtGp9dQrJ71fyd2DVMDzOZsv4kZ/HjLbWDXRxkpWVrS2ok2D6CB3PYp7
hJWQUdk/f0VHfsKr15gST1/Ru3Ym/lO7Bq9jBy9wHUcPmKWdBdXuS0ec7EYAiXP1a0qWb+nozHly
+BqwSDeB4ajRWnxF4SqnqCqX89yTblb74WH+Z1DI1jWjmQSmGrJmUJz9vUvmw4TpoleXJ0J6FJgX
YAyI3Xp8/SBDrLHMxkY6xCPBZiSNW9UgL3XDlh4Sam8mFMEpJnCNuKsc5cIeM3yDFIm0uOKa5cWu
xXQH5o627jEUR7zlHRMMLQPw7B3auBYwYLjIbY1AinZFsKPXH578vMPfPvn/fTfzNhTCHJQh8Ouo
POmmuCQSwMdjwMfF3UcB3KLgqtXsXmL+IofnyTAv1aZgmi7qAswXOF2UPt40IGeNu+1s+y81uFDE
j5Lx4mvaxuxEKJMWFDt14/sh/lC5o2L330rFa9frKwlVcCji7nDNQcQDp2NvncsFsrxGc1xMvYzO
o3IkNQIha9BsjLDK4t0QWbh/TU4CHSlWDcRgKXN2fSlDYRhzSFWUXng9G0jxxwGn8V5zDKO+I6sr
584LtHsGFyZgTlxiGsk21ISIO+GDWgieUVxaFsuLsb+ldT/Aif8h/rKSqOtJrhd1mebw96Doj/dM
i1R/kPI8P021I6cI3pcFVMjYpnZEgGBheRU6xYSe6vDjO/4fXufvz55LfUjaps5o5e9VnMiMSSTV
7xlDhI/h4/DhrYI7b+89KKthPa3VX+JGWo37ykU7u7S2W5/hgLlEPukmK+OHfuD7G/HHxdwU1dOo
17Ukx/kpnE28ySLp8nUdgJ7B+50V/gFWIOpW46lU/KlKKMOPLGz9m6VvqX9cww3safY14ucw6ZnK
KR/j7NyxJ4PirOAFtUENbhebbt86vYNHjd3sip14smYkatk5/lbf+4d4T20N1MSQf8noe9VttZX5
QK1Jw7/S7yC+OcGdasOr2VQHeace0/ecz8hWUr9on9D0HGWQ3bP1y9j8+6Wmc/vvW81XU2XJ1FQZ
9sbNCdgoUWsZfdBfjbtkk2zYJsNHGoJD9yFPi2Bvvhr3JKR/KHfeNXem0w6S0LFyxVW7dO3GzR1a
87tx29mVmy9guKFCeksfpbt0sYOsv5dsye0fFTc8qECn5io+MuBhZrUcHARH+lI9KUd/Y12arXLU
joxbT9oq3OMAcUxopZudclSO0ZN2lB+ElXqPhdWSkJkX/15amb/81XiazjQUyTE7hC4C24UGwK8d
CI3ahXvlrN41S0RQO+uQ7JSteWdsjbO10l3zOF7MC9FzbnXQHemHW2p+05v/dUdvIK20iry8quP+
qh5ap3YwYYIKcIft6z2xOM/jRV2JZ+WOTK4XbEs/4C870p2yER56Jzx0xiJcvE82eOqwDjecmptu
HR+Ex2wHwz1zEbU60ypmDqzsxlPlhLyI0ZEe0ql+//uwZHbWgi3LGwv0muRJ5DninXwXMYURHmAH
PxoX795a5XfpE6I+5UE76T9UzP9H2Jk1uYl0TfgXEcEq4Fbsq0Brq28U7k0CLSAhIeDXfw9+L75x
22HHRMx4HN0SFEVVncw8mT+xgG8bBaHOnKu0CeUmi9evy8e+Ey6cjcvnqvei27s2269PscuelNRx
H56nTIuHV/t4anhGfonZ9j09LVaEBxw9cTaxWVxSxK+JzL0V1t4TgyUG3A4kbXbzL1HjXnwjPgPf
99kpFVbqoqPdOL/klJQyy/so4pwqS3Qzk7kQDzPsCL5Q3Lrddsiaf7Rn/JaNMa6UP+9SmdBDJn0/
P6ITUB/STm9XCNgW568dbr3TYVa/17E+O68fjhoeU/1ddwsv0xzkYTkWYf3MmOFpmEmpmRMSkjfx
JaEhN1RfxNiYP/8pgvlDAWOaCqThBOtphdrt18cxSAbVhn64rxDIoU3cOQZe+S6ZIbeI/vK7Oab0
kYFrnbf3vE7wvHH+scb8vnqaI3I2HnERnkPW/3oB90ETdo9HU2XGpLS6R4hbyfQCh0jK+OE54Hv+
44FeuV3rQ4Il5bjjNtf9P076403+Oie5BuLjdR37THi6b8vc+SYORINeq0zRvoYWGzg1rCG8C3XV
leuH6v39lv/1bd+WgOZ+NScnWsDZvHOsLemN3Xv749ut7dD82eK9/9ea87P8/nZ/MqQnDDY7MyrO
b2Nc1kJrnB4s449wQtBUn8ueOcO8xEOQGXRwYt2mD6WgcUy/D4+biTfJ0eiGl3iSPqJDLIf7tErQ
am8a/u+U0dviAF5dPSQ1U2FW2+ZSsyEuT27jmZHkajbWiG/PjRAri3usvOizyevNUxwlGzK8dOKL
c1rd3FO4nwkxYbrOcXZz5bmwbHz6YGNczrynX/no2ryHZ9pa0LpPj5cnYTHcefcXbdZ7t3hwyWeb
tUGV02E7xLiVJbTkrOQIci3rQ83VfN1vEiLV6ApBW1pF2BgkBDzahkdUk6e5HCbHJfWxfoTSTHRQ
8MDG9uE9wA7Y7VzFrRJyF22NXsGrc3HLBBuZ6MbCREdnYHhtZLqtW71hpPtSx6rHIqbDY2H1EowX
XzhGJsBz74LjKy10WbU5vh3iZ2gknNfj2hV5CG+FQxtGbCyUhMTHOed/xLuBsNrH8oJ6LRZmt0hL
CZ70VFzfZiYfThZLNvioKB14HccI5OzC35hzZMgsdD5FTny1yg3Is2umiACmWmAGqicjABJzWNOk
cE4B7kl27U8+dkEZ8xsKtNg9rF2eu3UYLT25xwMfMwmwCYgk2wjQZsPL3sObP8nLQAzHcdqn48+1
keLFn2jp34YUO5bgFugu9sCzdiNnmFDvp0WC9jx9fgk+Si4G7AwVFZy9h1val+D645xe4ksA901X
nQMZbgvz8ydO94cFv6uhRSJxIr8GZnKOD67u9G7rz4tccTnxxi5Qs7NjhxgB59ai/ZTjAib2rg6T
dU6O2IBM5WwS944Ysq86NCQ4rXu3zejhSRtm9EaKqtXO1+ZsoP7F203PtuBZqRC2/u5Dm++WbCsx
bFF4DvCxcD7ftXAIUcTSEIvZln1Z3T3DoskiubogOa4xq2wsQ90qOHE7Zlq71wS7fw9+eiOlaDzj
8+y5mbhXmFn8sNE7Nb4eFDYzFxEEGUf+fQqLDe0pI8Xiujx9RXeJu7dF23Bvzi4WGPNJ3Dqij++4
A9XYrURXjQ5htRAjdHaEdkCYE97g7cOHt4sfbp3oARL8tPV1iy4GdlEzvdoMaAYm7uqe7nRRF10W
XXRKK9w3sERyD5+KS++Jz7vnouS28Z2JjrYWPmxe+fw4yrk8KFGs7u162vIFt8CwvrCwceDJootl
gX5G9+jhHnzs+d9W+F9xwtOcdwlHWHhYJhjyBqbAJSWzwVVCrKeSMuxth6Ou5FVJYZ0hT/H/wW8U
2NO7+a2jW2fnmNx805pk+6T2d27DkGBgTMOz4ssz2T/kOGx4ko9OwsEeOBZcCjf7hFP3tMvYOeW5
nD5zIwUvTXUuSd4OKVoiJy1h4Q/JkTf8GeoLm+SQDFRhrbq0fKd6rC/K+JQc7XNsOmogrOUA4bhj
5mBQAS733iUaoJHpUeFIfvUJnIx0+4m6rXU4oPGcIuTco9rKw4rEJQ7eoe63dI/D/Th/aWO3RddM
pBDzrfBoTU9TTmU1n3RBO1dHA9q8hmhjOSJFAqXCcYGTflgke6aWwNtbzMoAjMzDRo9VZp8qQb+h
Hw5BQ+fwtifnoF4Rv+7osew1FGKX1W6OKMnqIwRcL2bA2h2ovuxVa202SetEYswekWzLPv7ZnpFw
OrIsGtmZc9jaebJdxbJ7DSSn3RRcAh5APkevdDT7FaNjqoYm68jFu6UTnwniN/45ol/TLTMOnjEx
1/+AE5WxwvttbzNN2G9AB/CVbxVgK3b9bneV2pWy2CWsVVhvTCX+eHvZp+OReHgjfNuH/rI/H7Y6
NQJxqyVIoxkuDN1SzL69M5WpmY1ypOYfJOYfmDFi2P5zdd9qw8tFqC9qa9wynQW2DeXr1Xs+yYbY
+3KT3/Huld6akiYiuvT+fshQfi80fv3mbwc7+fA4Xq86iiNEGD5BgdYQnVftm2EXK9X+RAxqidtP
zXm4P1RO/0Z6SASXJWzK0uudo8a/WRiE+zBV/6Ca/sCZgg6SoauiY1XpTh4v/D/YhakpzVB0YrsS
/HKhzTu3mxWbQ1Cz4ZrwpyZ4poVPOifgKqbZgYrFJunKIi8F+lL19W0ZPjbXSNr+fcD++Kj+e13f
JlKh1jvj1OybTMWBb7ci49KsJct8fHXKwxlxHKgXY1IQO2H8AxiUf4fEfx2Sb7OkP07K63OPo9Uw
K1LdVfxzgp+sXUd0Pc1poE2xs04k5+TTt5N2GSVMN7v/6/5/x5oVYk/HpzJBuqVwHv/1wZDDdXt0
8oC2Ot/jr2Q2+AIG5MRXeJXJTo8GlLUah6ajey/dydPXrk59t9qPHl/Cwj521lWF0KRg4DTr0E1z
nFhn1cblj6c4lLnJweDiarUanCT6H7DT8hTFn5ROYTiiHLV3egfJk3BuO3vX+gI4GjEpPe59zoRd
gl2bUNnOG4BGydfBS3FvX+gax8XdVk60Lq3bHbytjw8pUSyjLymHnMYpmkA8uXSoIgphXmFHNrx2
ZETgpEh/qAMYXLA/P/3u6TSVf2Ov3wdq7dwEfygyJMkiknX3iNsZHhUVHnDRk24Yg4h3DD8jHCDr
Q0g0XodynV5I2JoqlPqX29PHWQxgCqOpN6N1B8MpavsGqYJzpASzi/mORYM6zTW3Mmqf+bWJ7m3Q
YvPc23+f1b/VGjxT9LOAzYY+MfXv/AHd7McKk6Kfk/ouJC1mpSUdlLUFJwaQ+fcvM3/TAWiaJOkm
JZQ2EYmqH4vN/7zaaJNugEXtc1k5fbh7FT381FzZUz22KP4ZISQxLIOeyuN//5Tj0dRrvkasCBMT
/+pxTnEw1nZav/Npv/fGk9spkEM5NDzhnTZhR3Ov8wsnkf/9JMZVDhoeV2ED1Dw6CrHcw3k4aIE6
dP7bu/ByqlPxB7aoL54oenQEz/WPwekc1dWsk3MITU5i/5Iw/85UjqNhyCY0CBJ0Q/5WdSmHW7E7
tM0pvmj4wg5Ix+/2jSoaG6K+TIRnMX0C55tUUhgW3B5AhFUiqH2kkNbW4E64d2u5/QdD89t84Jp4
OkQcjSnHE+3bO27IIh5XHUYWqpmOseUkUhwedKeRtTp0uXTe/WO1Hz/vl915/D54K8BDEQrr54z5
z4wQO9Di4dDu44pgl3suyov2/nY4v/194v1xqP/7NfKvE0+WWhnkvSpj8fRZ4qnYoZ8VtHV7FWcK
Sd81PfiFDPoidHhj3/LrPRfuc1XZnHqnasPL4BX9+98v6Y8DjRoGXJiVVP+52P7nxvWh1o5EwR5j
mDA2/t1xLU+cI3j0gK/M4x+jPMZTfx/okXND9C2KSLY0BHO/jsDuJlXgaoDQDWUODhPgamjlXk5x
NU0Iu9QXtIbbYngIONGBdA1ucp5KM5KYn1AYLqmWhBK9l8seiHRGuyPtG4r9uksmqDgP3v4HbV7L
64/KmUTS7Pq1Cyd8grCoV1W00Gw1EZagubMqOllrkLTZzd4lwkKYPajBKLzmp5cRKz7F54Xg0pNp
2eZHP29f8ODxpIWS9V/CbL9oV1DdoGFoyPFOpnIoXHMLEBpLb0REbNS54Pr93FyoebHpvScrwgis
14iG34fZIzDz/Uc/fTksS+ca7V7pjok7vvaGdcMSu9pUTjHlzo4/9hEla1zNd17lNP4hxEbQ7zdq
1Cyu0X6OU1J6/IFMInkkdMDiERTowVi6d7OWsuP0pqcItH/UlNfaTAyPCDrRvO7yQ2bkZXKJD5ma
D/YjbOMjYCxd2N4QPBJzXkxN9xqSGWkfU6yMqXRZcPx9Krh1cA4V+wLIguE9VyaHNHlTdtm0fqbt
rIhIjEoe3oT1bxeieksv3iOCmAdBbzk61QESKNZVEMX0nEq+4pHqOp127LrebcMrTTOO7oI4vhyd
saJO+5kc1FRsQyCkN6JEWr8OOC3H5EheaNE7e5dYm3Uvu/CwUHx9rsyL5BSrr5Mcu7xU8ZWXIbra
7H2bk3ucl4vJtuV0OdP8iggQ4hWm1F+oMLfXz2O4J65lWxBCkV9XnA2OuegATfvAJ7a6pT0s8h8W
T9KpNzs4ALJz4IcEMAWmWSrOycWcd34TnqNyuQ+L1SFTXiYhXt/uHdIEJ/6gSmldSi4kvZyTq0cv
SzoWZ+qSsooTlLHEBQCLx1QOdjFwakquyQ9ClDI1aCNmhEeTGWSzlM8R3ltqyL2mlUc17w9Azhxc
1iJVefmp8BnZA0HvSg0gkynNjNhM9bS3CU5L9qEUcT6y4GjtIkS7xP0wDSgWAcimuNLbN9Ca2jcC
bOyDu08UqNeCHhG5ZMkEFGF47+7YIZ9ekZvuaXEOd8xtgYITCwm/z7HMDYTZJVN+DvDeV+Kjz25h
gxcwfST/DC9AmRfsxokV7+cy3lZPp7Vt4sTzOq64JYkY6Mqp4y6mOz8X5gM1ZY1eepLdmVwdBAp1
SKDNx8oZpQl4jWqpjjDX5+fV0WPO+rc3NXi4R+/2BpYzx3rHL2ntGMNedL9eSFG9ONKCBvAQ3uyB
SqubLk+zanzwuJBFp8XJLWcV7GAd1f71RXgVrX2KjzLlcJ816K3XCRkOkEUY8DkuOm/Jnw1Mki5S
t4SuWxIPUQoPES3SqHWxKrEkT2anB0DwxaCfaYlqF4Hi6Hblj4p4Y4ozo1P7cgAcQNUdqulYhoqv
J0JydGfn3p2af1fxCTbkGp2otdWwSCUX1w8KXbQKEb/fu7TPh521XSEVXuoecEQGXMOBY0rn9yGv
pwUv9v518I+rg3uJ3umoW+jpM7ukNLLZmCTYZPsBAciuHoz8grSgqyW+u6eEA0cm+mZgpKNUH9TO
pi9Ot1EaryhtxKmQlfkVZAQqYMaIQY5VyY4XXQ2M7BhMphNQkDqSM90DVAgwlp6BdwArQaUtTqGy
VcNrqs9UT4+xOsiebpmKEQSItEXRXLltcgG71dP9yvi4fY2oSbmWl31wXhwwiyd5UMLAdQoajxsC
mFKxMLfl59GNx85BA38KfXr+POAFicokO8aDB8P9akBbHDOcTkGjylfwhYi5lN+TyQsBv+Fuhuep
baykAJk0HEzhEtuWVDGvU9xHE3ji/abYNBtlS39/Wn6CBYHudA5Amf8IJlnnK6kRX9+F13b9cJl/
YVMgpCUIfCm+8yjDwhJnO/aQLmR5WyKZK5alf0lvP4T85Nw8mhN/MP4fBNB3My27Ot2LGY8QydSh
H4nBN30MpgmHcNCJ0DA5mQHD3T0SnKY9OtYqfmzAPewyUbxyg8UA6E2xuFuYg8yxmfUrfkFL2rUJ
VLMRoWnNzIzJ45oJoeHfvJMDqxvoTmUr3mX9GOfDnCUmF7IfQNDBbnGNJwxh/3JK9fD0474uE3le
J5geAuyMjwv/rDXGEx9VwMRrk6uNBNrTErJy2STgil1Y5hl8WdpHl/wSFjNGlnEr88uqjtRskmlz
Y3EG8OtfYPriiRsK2dFFRuIpH8eN9NEAnw258iqFHobrm5PD3AjkZRdWgcrToN7j79uQ9SLUQ8K1
Z8ylxt4nLKo4/Ykg+exI9lih7lx88oM+f4YPi3LK06wiPq1BTR0stYIr29olxUQeh/0QB/4FC+57
G+rJJS0yyQPHzJ+8xsUIXRW2BAtaW7tZsQTttPBBTcWN6KvR403bkm0VCenlrYgvq2qz88HPX5+x
yNzdaNud38+Edf2lwaxz16xq+6RM8UUCvOrC1jvlJnhavSoTPs4n5IdFot0wj99OUZuQi8VasZs3
s2oxgXzuZ2yBmRxN/OOsfxP4E5zrp5qJCjFVZrKLm5m4EbYlLOSIC6adU660TMmgGLUtlKOc7iVL
nR+/tNn1TViW/zjQ/xH/UtBDIilSTJkA9F8PfvLzqUqTAvxLzCHwDrEI9bF3dLZtzT2C/01YBNup
mc7fC4+Y8Ok9YluM+9kjPvl0cm7MjHa3QFuaWbOBQvj7KfgPkieOpeMZmNZbTv+Tb2DPfa9cyaR8
PFYYW6S3wcWG50mmhsyh7DwfeWqYAvseG/hRwvC4gw/9QYdVPfBy7SI54s2G6WUp8gbwfZp1XMBa
PiDsVrewWf4MB7S+lH9d9m/eABzYuW4V9hPZH3Gh3+qkc7N/VEoNY3Z3WS1cNkXefozP53qKc1JM
Nqtnv3QuioVYtQxbd8ZzE4e+REtJQJu2ri3OEd8g9L96fai79JF7ag4xshh4MkOgQAGIHkF7r8aK
8Ggj362IiuUtMdMDoBh5cws1kRawFfHZwcs35rSVV5zErv4x7WyNzVtzi7AIOUegDmEtvkVmfnCP
zE4TkqDIJu4tbVixgd45bdU+TTS0tTA/GdI2hliSbYyuiIs7euW6XrOYhCMa+gx6nsDZ34UGl312
4AGdp7d/PYaXGYY0IQsKaxa2AiGxi+5hfo4RT7hmKLJcVx51eXrYnuf4ES/ln3xLl+/jXQajFpHx
kvV8r5g94WT2cY1OYZ9PAiGX3UdwDFT3ahszsibnJ2dvqVM128VHcMBHcloMb5BCksVpJNJTKdes
iX+mVZNtmQbCmy9vlfwZkxufCgn0X4iPEBTaTHxByJU98CUdd++zjaSDu+X1DQy/Tcpcy2Af5wKt
eFjPRGXc0QEU+pAHaRnWVrGUwYX3C5jJWE0LZAr6gvQs/xEibelzUqrBy+U5+ZUvxsiBrOKUY5iP
Z6rdAiwISRHr3tUm/DTe2yhkEk44lpwKsAtyjnxnNmww+bKwlLKs9UADffUGKhCN9ZuLlYrVJF20
C+mpD8Qpe3Cms8TLbGetd8DakUVQWFZv7NI3i4A/v93c4AHJwZxpOSPJWovlLL97AN0g7hONyZ1i
EIbxAMVzcw2YDTPorPF80jMshI07Z/vs6pZil+7IsmSNbQkA5vep5nhI8EdhDINOUmV68MqVXk61
DPURzM0zgoW4wbEoy7+vHn+CsFG5adSzdL7T1/br0iY96+7Eq3nLxOYT3v/ej3T8379CGpfHXwAK
XnTEW6yfqDV43b+R8cfhipe+pN2y+55MHnJE9g/FkYzXB/r54dFgkV66B3UgRjW/k11JNIiitcmt
CPWSQ6YmbM+kS/eIulU9//ul/amiV1H8IsrA60H+2Xj5HwRBMswOJfxOi573t+Iyxjth5BcRrDKV
h8/q9PL3b/uDio2B+M/XjZfzn68bdlflXBICsLy5SXJfCtPX67Re7v3ObtLrXF4TReic8w7ik/Mb
ZOg1QZLDqXSSTezYmIZW7dlhiOuhvbpbzynkYT+VEnbqLSYLIbOFcsC2/C/7gxZXXr314x+L9s81
+bdHiR4Rt2bw64n+DUUfFPlBLpGwW0YIfazXNpDpul+rDu2kpF8S9KHnRzYepCUcmk4/tCJ9iQRX
Cf4+kH+cUP+5im/jKBddu39qhhZNcOohG61TjyQOz0TOnurk02wd5V/NO8yIP03i//9O4xv4cyTo
5HI+n57Z1cRn/R6WRof/4hnWIjc71GR6SwqF1EyFJ/h3+aO5KIGJS5CpmqvuVuRGW3pit1J1cjSH
KpDuV+vcvl4RTJ6lmi6TudmAU9LQUGrP4GaeVp1GE/u1gZqtcJdswUAMRHRypvaocBHOPMk+b8+v
WnuwzIIEyrokIPDA8dA0oC7MvUvscdCcabc6V8n+SDhXx8piYsHxEHCfwnSjbx7ZUabmxEC2b42k
uN3Wezl70CYhTXS3PMlW4eoV1S/vpjH09A6cMGCkER7Hl90EKzJSDk/EWhr1OeelreQvUxRxzOr9
rsLNjgvaG5eXk4rbYNbfDet+bmhbQkRQNXFT/IDruU/AW0pOngeibw93tMNjqlN6QVh8wTWzp0w6
3Q1PujTITE27wHC0HcJGWA7YeR5wxhKUI7GjBLDx5x2RRiiTb2Rgl9c1CiQXCuOJ9Jm4vQv2GlL7
WuoYeJQUocpcP96In87l/er6VGOtWMiXK7yKaR8bvDevddo9hGmvF/84S/5sV/ztDcIlRTGxuBCV
7/YRhVjqZ/3IG3RHPzGFyoVdB54u0iRxR03Y3Dtaojnds3HEDjm/mfYPyZz0x4MXcjDJmKiYAMJd
/LoMHa8HolJ7LmFsJh9c2RJ/jN3hqFmQevQWSCRgFxBKMW2J6kMvc8rMqUtjGouSshmbvKtV4RDH
B1OguOKaNjbr6exTWGHwT8ucio7rutNguplQw5ivBUYUk6kGW29t9jGZ7XSVW5vMmwbkX2Ffc0tD
xVkcpl/5lzHPfSfz1KDgdJL+mPgompzR1ZeNI8VH/QB3WtlCqFnydHWY+v4/NoTfx2b0qqITWhah
TSUcq34dm6ItjidTvkwivc6HwFR9DYExWZaAqgImVvHp9g9V/+/Fxbdv/HZ818/ncidUQzvS19eu
soyDlp2ufdqcO+w8yHN8TrJD94X/tUnz5YW8IWwVK9ovCe0+ED/Ug4TgJ0cPDS3LD6yebHFAanDf
p436JXcmvp+9pR37qFcmGwyk7AavvtMTMI9MFe2En+tEcfd6fiPS7u/LtKF8XzO5NZZMRZ6IVE6Q
9L8O5r5VVCKAiy47c8BGxUP8V03qnCN3GKy5JdZ8Mo0gkHqWsiPd124+b4JVYj5N/OzgPXFcUm2N
kD1hdDctDr5SuMPVI8gDRvNB1gLEUm2TttVS/S0nONJivUF0Ar750pQgrioZxKlRueQKn2qHbo6m
mu5ejttbeMlBsNEB7iz6UaESaV8ZDv6jTWESD51vVIEAaFAFihFriKogRnf+TXLFxupeewMJp02+
17UOlWe+e2RXIbqVHmEy56tHytjfB5E5N24tvywZP4cRclHCDo6ldxzm/xwb7vpBuFe75rk6xMX8
mBqvRaq93GjWF2ZSfEjq9+NGy8xlvylBgapN+6LH+zWxocb8sHpyGo3pTPk6ZP1ai3inga2wRUGw
o3/s3458RjG/vj7WyktDpN2P3WtbTTFFcb1ZMRXRkctztgqM4WBQ6ZL8Ul5A+zW0ZAp+Iy+G18+V
abvV+Xrw0OtP3Zs12MTLrE8ZVnTFJ//SN7XbrE7o/3rLflqdO4DgS1suwhHeq/k9u8wen+aclACq
rPdbAI8zLwPXnFacfdmb6MYLd/CZI+lheM0PfD85tWs+LZgaIHr5wZF7mGmAsc2XEQ6pYI1i4Cq9
prdF9aNZkwIZGq9njFxeSKsli11ZTF6N18NS/inSHLU5+1nlHNdV9NgMMxWWgG5BF3QBmzolwP5j
ifq/iuABfO1dzs/pkfXvnAzvwwv7jpro8TW9x0Mmzq8bPW4SPRIWWoZefy3O2Y21JY40GZYws1cy
qj7kubI4LAHBl0Is59r7hPSS2LX5wnw/U6PLCmTwEd280geUShofre7sTGk4unA0SflR+FX4WKkh
NO9qkn5dIy07kHWTCa7AyfEMjrnPh7fBHU+TOuYkoiP5LGJzTEetXdKiyMRF01E9M544lD7Tuctd
UjrqhFZTGGNrNLZWGGH/NY7Ibk4V5k9GTTsCHt4ufrqZKtEjEfE4qxf1TAUpk3ykq87J7VdapEez
4hVh5zG/2Of105swf5IqPy0w2ene+tQ1trdZt6lw0Jg23vmVl7TJKdpF+BskTJ8G+eEbXEJvC3Oj
R8qmiDTEq66xavHzjY/3qbA4zLBMHa212HKOa0hHbdFbRNtiYYNpLiN1cvFhnh9z7guCSrKVOXks
cQV4WHhqBoXjgqXHgCIZJ+70GpKmlj5BEeScfS8yaITEDgPtzC0ataz2IVAW9cu+h1s5rsTnVAPo
tZ/53i8+99Hwrh8YZhXLDvY/GVlgF6JZKy3cegl+luspJ5Jhzh3tPh7by5pmNF/DLgNV4UvxPln+
zIFvUct/ECh5eLvvuf0TBFAPWF2wgM1PcxO/jDtuKWlDqa14Ozfbx2oA80KneGDEyrx3D8kNF8il
sKapqmBv/gIkx7Z9VRLISTsy79amjw6bcrNbPLdaeoluvvEB3Lvih4d0WD/e5RNNZdNTjtf3KbxS
TdDeu5DyKpgi9b/alw2nWczKxAVjU76qcz2/bOhkVZeAmcmzxtrMXCH4wtUjnizVxTPTOe4tn5k0
P7zJARqSK5CpupW3KI23RXhcKUgQwZ5w8Dn45Qp3kJj/0mZQuhwZPaZPIE1vb0Qd7oG2jCUIBO2Y
lunsg4snZzwkccuzGLzO4iaVlJa2eZfrhOsKUwKfhjMQJxynp52nFwbhgyFWztMil/F6+mi2GBmT
PE6P5KHBO9hSP/QVCGZef55G2xURFeEtmuDhkjy29w0P/LIx5+Yras7EZN4iajh+Viv+vrQniZAe
eNbilFPsE/QdUO30eptXs+MCzSu5a/TzlNN6zsg+eLTcxjm/Etgb7F/rCFwJBAksZnb5fGyMxe1N
3jafk1ifc4VDykx46bNiRcgsX9bADZDh9QIwh4issvBIOa2eGfelYAOUyQvyifeBzj4AuzE7Z8Zi
9PcxUgjguHOU8Lm5unRr1LRxaPP98uIrr+oSgU+zkuba/BmAC2Pxm2l0wYyhtpaWNryu/ADTdOT5
urReYTJvgEoZy/vmDtf+xmXdkqc4HRzylrEgK/lh+k65yx0RWPzFljEx6KNyuX/ziX3WVCbkNNgv
B6txmR32lK5+XhSk3NBAN+s2apr5TjNBXMzqge3+ZoKudwjRAH+yLIsAOjzMrfDRAbi0n+c3PNRB
m5xhewmNdz1vXnYzRM08q9uXFqKafeNLDSD4Z3xHyoJEEgSv9o+ZMqdvu1dtsFD/uahmF6iwx4rh
t8/BZHsa/Rfhc9pE3apbBis/5R3L8YjMcA0XYvDoKDE+VCxGMnXLzXeceRdPGMzh65LLb4Jdf3KW
8H7g/ZdXMa5cfuGd0huUw2ElfADWZz94joBWF0JXCNFO9nbhcm/IPTdeserjc20XOEHOd9nw1qyU
twrvLRiqx4rrloOKsCmMeOSozO8oWQGt6KsVPvAMWowSqFqdym90r34eZwv5jWTyw9Sck5Pw5gvZ
3pie8DEPAUNRRCOYnZZRt/oi2lR1J1ETXTem3zC7sAbED59stfy2urr4dvCBdSK/dZ+CJ6HVvUck
YISV+1yI8TOruQrJcbjddcv9w7RhO7a4unxSl12W5hInH67u2lgoZN8HD1tuS6AUfdvxkr7y3uGT
r5Q07I4/BV9k4wo5vy4un9xa84ahMq5Pq0veelv0sivZF7HOPIORAZWCM7Qeet53Oeve7m/39S7S
vuR4srl9HuYt8qjaZqFC43uC0BTjfrOfHzwTLk9KiChhQbvz0cWGE8Jj02+Yz8XCmJtb+J2EazFn
YtqEQr560LK1X9w+n5s2OaX15wpiguBxtG7Foo+aQI6U7BT3qzZ4cE1HNyIUOSzjCWHI7LpDQCxb
aML34seRnjfrl3Y7oUXp8LAeIVvbKNxSlj/NxjJ7Z0lbOb/6UF0fZaJvD3nzJub6Eq+zz2ckxvcv
NRrPcdkl1DMxvc4wMUpU1j+6MT65ASbU4fWxoYm23RqrHZiinNAVDRn6pmyoPqM6Y+f7bK6jnL+c
3tyxrRJ2J5s4iFZ2r8JCem+RP+9ej0g5uMn9hnbx6Xlzx7t0CaXB4ruVff1DYxENwX2KZbc+LoQl
LQsoS5RcjIYMI2+AUbRPu+RFTjAuxb8WPwU518PLurK79TOghzAt04tj/gvb/HP98f8H52/1hyJf
H/KzOHeZ9H6L0ZseDbIn6UTe09pXu9LOItyE7ZkEgqacVvK0RdfxdWwD9ZH0xLuOBYP1xBic1/tu
87PDF7wIaRM9UYKyI1e+gMs0kPkoSrQlnRg8hwIO99Pi6RK3gw/wo4m6fXhVfLgrfoU2Z+luqzoo
kSVvJqu/lwq/N8P9Wij8jDP7T6GAZ8ujESb3biVJU/HsCL1L43Kt+xjm6/WSZJ/73ruDXu2mFGEF
tU3J4jrMS/Q5aiYXuAGEHW2kD68a3GdhVyRFym5B8u4pFzpvf6c2tQXNPQNITaZSR9K3JdPT/XD+
fh+YP/yp4jG0Ce3X6sSgB/tbxXMyShzl6be/X+0y2+XFjyof/DYolzh/zKr0gVpn53Ba9qSo5ch6
TQyOtY03RN3m6DzTU6a9Uw2gU3j4EBmLB7IDAgTTnleP+GLghgY+mqwAV5nRBhnwdMNHKsXks2Q0
F4XYO4bo6pdCUL6eWVYOielf190SodH/EXYmS45qWbp+IpmBAAFTevW95O4TTO5ypwfRI56+Pk7V
4FbmtaxBxomMUMgl2Oy91r/+hlcFN3kbjUZ4jfYDk2FKdiyozhXLPVsPPzRevMVlsdWX2U3b6QyT
2huehCgG8pWypP1ItxpjQVaPV9r1Tf+hbeJ3+k/4jHZ8t0d20gl1v4Wf9Hl7KvEl0h9SuUMYHr1b
uxLCFMqE9biM6ZxetsDEWf7B76dSDKE1UtRuopF+U4tInnAVNyrnFjrn+LbYNN+zLVUFIF9s+Ad1
p5+qM5P99egRDbIMkOj2U12F1mS5yZaE/Nji0d+/ncREcbAkLoyjB9nwQbRbrmOHSGKqB2e7qVmn
WKROWRUnbtIKs29k1TvD3xNlfZzZkJCX6pbohH2z4ZMj8WHwckwvCl0KDpIcRNhVioxx4l25hCsZ
GQM1DJPkpWwvluUSbzzGZtI/alxtldjMnRGnTsUpKhgKR9SsGBTSo/k2lcdWMvk+DgWQVe+nG5Su
FmuaUZLm5mth/SIFGBd0kEqq3Xg1X6MJc/qJCeLIe8WVobNmy34johXBBmW1OzTwVaSVimolYE5P
0XoolkRNMgsT7UfLsJ7sBDPaY6dhk5d1mG2erWoOn+qFjkC7Rt/JHcOclWJ8hRPPxuh/X+d+Wy3L
nQ6toPutfl9X5TN00wt69gRClj7NcMPD7Bxf6kd7Cw8LHBZwsspMgeWybc1xWx76uVFfsk//483G
tUOd/5Q3A0eivxMPWOoV+3ove6X3nx/N/8Zs/gWMmPAx7MFErGkX/ypmjTuMlNrIX6xHzo35oKxE
xZYSPJlKgnWK3iklhYB74goYvhJFJLSi15aRCdW/Czido2PW0WK9/7BdsbM5Yd7doed86IbHvGlt
lWSWWmW2OIckPsz7+yuRMARt/L82RxaALY0wvDYt0HQpyk6VQxcvzzEBIYQRma+ms6Pq4ffvW+Nj
fZKtleoesrsPee2MXXdIM5DHNHVfSbRss9sbM4q+JGSc/SwMHTynjnMqUGn401XfjvvIFaK/d8GM
PwB4eANUCqXRaKItTXzzgpDTP3Wch2bgU94kr3g/w5e1ST/yZm6oxLWE7345fX+1RMDP7yspP+VD
aC4UGGjV+xTxn1Qm3W40C84NvdiX/aOFWZMuetN/YeoBCpWTehwHmiuNvxheGOqgUfQjbbRVnvKg
rayXwhMZ5PsEpB5PD6ebJ+taGImTlJ1+AazhdfpokbTuzutr5SNXJ1h0ukvTO0Yo4vPSEeTihG2Z
0cmk6eHWgTahiWdW/WIqNaMUaJdy9pgXLyPR2yl6vIhOgoqUr+2MfOJWZ6QbEZDectVHTEIHOKdy
YrcLCEXJLDJfXeBoZbRaNMcyFZw2mR1qBYVqxAijVjf5OzKVQjv3bKrcNVPuSytI5X0nonKabMvl
RyLHdqV1hDOBC2StU7eYhJxKcpArKfKaMqQ/a+leZWH0giC3hjdK1GZb1/1nm/qrJm6vii+dBxA8
qZItH5JjEt9zpXH9FOkUWESsYhZVccRh+iUImVUIzGux0080Gup5mZAAoX3pQWBoGSzO9ksW+x8/
g6qoJ06gDC4GckRsQo/3akl0UoU6PINZNi8OQ6ZCyEjdOFsQm9Nt+pqcsLeXKOiSI1G2XwK6nJ7Q
+zhfyyS8tEPtLvJtwIioGEJbTP+veez/pyziEVY1RRKlye/8X2a+7yGog0Etm4OoPd55YJTaYVTq
pdrdkvlfNW+Nl27GuUsiIFkBZk4d9J83EfEfT4t/20SwF5xUMLD2xX/5BEKkqKwmpb9q2ymlzNBc
QgkBmqzw8DEz4kvkQR2+dZP//mHY9CcdcqUMZ3VuByeBQyE9lPytBmN3i40XpFBxne7rLVlv4V47
NMC06BXVj3wzM3AwHu/ZlUoBmSMBOY62fEEWaxBH+ktt6oC3k53By9a3I0PU1FsgApzc9jsIjDLm
ktGSacSyus0/qpv8oWL2fepD6/Xol7GH2hNCVe1FZ+EOrLOkGXGEtTmvzVW4ilfhUfimf3CDff+d
Ug/858uo/Nvs/n+Lif7VLj2Jq+6l5gvSBW6DA4cbygpA2zY8J+7vRIaW7srpdceRtrpDq15P7aL4
HcJNVo7DSlxJx8RNILfou9/fZAnMI5rAJF7jLtYZ5ySPbGyCXmIEOPc381O4MJGbH/6vEwWtzL8X
e/9LE/UvxV5UFFUVzfMBeoA10CcMhtQbAVU6jwux0jmRPxaPiABPAjscaMQSTnsO8e6zEiK2zpx5
ziQPWZO3CLBmsglkD2On6JkCm6BRQ2rlygSc1Mz3B6L0LNSJZF9OloB2oOKVZdZvd9TI3WPVGxGE
DZHQUycrNwikcgrBYrPolqRLCpFLDHXeOS0ZNOhggV+YTzAHvb2fRPjNC8NUsUB5aIb2IVvxacys
CHScuDMGfQVs1Q7JU+yqgxvP133nTH5xoFntukmsPFn7702hrpS5M4LD4EA7d2gv8DciTUfwLRXm
9u8CidPoTqlLCLh8ixTghYBJpFW+zVZ2/ZcbM+b8ffXm4k2X4XRwnQRHK2wECP957f27a83/Xnv/
ypyI61nMcKqiqceAHKFRdAw4TQcagpnR3MmaF3f0VP2BGAf92v9km/ihkaaUMaEliMUozupn+/0K
li1nRkJC5H/+eFDJpH8XQfIRma8K0E70ycl0Wnf/TzeURVI9k8TZcJG3c9iqp8ZSrVdgztYSA8oC
KyqjcThtGks71kcc094LCme3C6z2beS9+0Ig9drnman8MD87KwaJWQt3buaH8JN4RANacbFKP1SM
OgGOgxEPWg3/kcCLKaAX9gw6GKlmhbWmqIcrQWKfnDBJJZNAu9UUpiRYL4f3GbMscGuV0QrOxzYt
O+c7mEHCSONcrNctw3yA45qESiO5JzTOxW+Wo9sz5FuGHXRkNst9oeMJy6PTIw9nSjPP7LVaeuIP
o5KPBWgUlFBUqNIq8Hzq3cb0RlzObvghMXEwRc3y1/JmlFbv8CuE6vVlDoFpCfdGNuJVbiYwcJ/F
OvyleYVwl5grprAyiBtTcuO8RrXN4/IyblxP9TOFUkvCyaaa6A0m1GE0T3ZOnvIt6zBfsgWc84zB
9ROz0IyJC6EaKfQpRjIH6RN+NuluZAqeVXjZphqiv0h7I//pPqGHVWtZ2lIBIRNgiU1O5diDc1N1
fMI4P5xptLNRVC+YPKyzR7KLsDOnEYDwoPNC+i7x7cAQUVsm3UVvEVa9XefwCBu3hQtITIBoWR56
nE43JBC6gWkTL2cy/kZBcezAOGLro13VK7wxvhAUr/sXZioekYJzePROV1n70F8qH4WhoLkY7VH1
uGe7BIh79WrNuPKG1KTPDE0NVYuBYX9QfUeqhdMoNRS9xYMIeeUMRGKxDofI2FeZo83dmLkAe9kV
kbExSmb7Nv1rs/DIU/UfCzs1ofDCBfoYwsPILaj26oWgnspBPPkC4naa1mRxrvmCt5mnb2IgIP0T
bz8N1C3tMfKYLXHcfq9fLnT6T59ubGLl4eyTHKJPEFvigiDGfaa/HjglEE/6gLHvljSanXUNUjM3
V6xQBmTBzJwYSR67XbhVSZX6FpdHmDlzYmvabzR3M+5yCf63bugocRTgoyvGojmFz3I3wHipuEw4
jBerAEuCLzbZGXtkacsUw1bPWgmg60+uCwzBWqYT5uLBRHFmR4DF22Il3VvRwY9KC7ABaAwEKcgh
1i3JlT1k3WyLbxsrnf34PjNPul2pTEQUu2CYbqQ/S2G2m+lGXnuo2uqR7BHcP/xVgEexUZz4pX9k
gSMPVv8AUql3Tp9bBAUuuk0EIdpQfDdCXbt96V74yZYhfQiu7iGZ4qpEy+aH/f+oqstuuLd4kCLo
5agx5yGpAtIn8fGaMwvXXLp1vrDqc3ytwfJ3/k75nMaRjLjYY9cf89WCWWMJLexCOBlVucjIwWJP
4Qz/bbC/UJFjDEdK8A2GGFQpuE/dYyv4avFcuUO4h0ZeOKJoDtE0evd9D1bdzISsZPrPYflNMr3q
Q//UVaZ72NlPxnyGhEzFFwzMXulpUks8VM6bI9NjFJeahCiAWE7Pv279SQdmVYjTlGbLWqjXUodA
Q8H9nvKDoc7X+zQcwuWbnPjAWkCbErZh4M4Tj6uu9dagw7g89f2JXozFUFsgUy0mL8idUPKsKKal
TdrRGTBafpv1qZmZDhokTm1aMrhApVtvU0z4+2txjEWAPCONjVlkzE3FKdAHscRN9GMr+cY3mqnP
nO7/CfuWZxBY1hAeItizP/6TpMbbS41XnJhprcXMCRgWYmlziA8MohvQYbsIK8Ni8sCG8xH9aS9z
1rjEyuuG1eN9FzuikWSs66lTMV+RNc8tabMUEkifsH57278wG0TeERrMgFpG04rpX4rYPhmGIFuq
YKNaJY5YXDC/GkrqF2PxQSGwAnuUPfbf7qs6Js8FbZehkTy7Df+61Hrvx10QW6Fg/C6ja5TYJH9N
ndvBYPyFwIRbwBPpDkAL2mYw5JjwbyvunOR30oIvs20AkZqCd3bqEIOz67tCuw3QJmXxOr33kNt8
K0qsOXWNby2rxsDvkudpBqEgCPASmDwBBzMlbUY2qv1+ELDRf8hXpIZwCZhAb+qR9nKpasxqcTDK
iHjMVkl9C1JSN3/igxSs/T/Jsb6E6tYo9uuSoEJu3YTvaI57gqSGj8aKHmyUs596J1ryTVU8HvuS
XndZ73zpOMI+qpdSaNFSN+JBeaPIg8uQwPttDQI9oB8RXBYb5Q3L1JnGSDF7yJhv0JythJdJDRLi
jx1Y4x6TBkD99zfGcZ1sByRbOuy9H2/NhEbBTa/t7PYCB0JibvCXijkk3y2w/HJGiXEpMa35wNio
NBsAKRVacqaZFTvkLsssjhAd+6DG6j44B963nFan/4po/tZ+b2uDBwCA0+yzzq33owy3PoTh2lAJ
jzojCaI5+ROro5aiHsOoVEMiyjEhTuVFdPJp9C1UkhC2EBFKJrSyZaP8cAlyHFw5kY9V/FXbHC8t
RHp9X1VLLmu88cU33oHBvUA0iqMph76MeGgxWgxZv5n04OyK1SNjaJySj8GZrMDiDAHc6u8t7UDI
dNZSexORpwf+CZ+Aac49srqrjxcRFaAX/o4YCCDEk6GKfkW3F6SHW4DM5PUV4bcDUkh8gMyOQRKR
bUHtQ+x38nVSWWTvnFn4ME9FG95NUBnRKunLdRisdNUmTtYMCaSndU9NQNeoNLVtvWo+xf1sOvle
5vx7yr7+rvC98XxQm0NCwEQPf0B0jvEVG5nnk6jpq0Z47xcIDkfV4jotg8jgwqBcZb+r7RhlEvqi
Y7Ul2DShkYsLhx0Pi5sc2Sr74FN6ViU7nUFhkWJfSgMrTg8wftjGe74tjP3Cxc9qSa1iUp6/rpRP
xXkdr3BlODcK8765wQCWZ/Tl/eVfqWZX6IY9bMpe2xfhoefovXky7Z1Z0svAvCBi+KBRk9UQXrKp
YYIHchktB5CNCjaP3HfpRDFNci+vq0/ssYdzHK67C6ZulKwPRTfaP4VGebn2IeBThX5oZBgAOLNg
awuKyNsVNFLmot1EIOlDjxTbuWxkX3JrqfeI8u0+3jlQUUB6wotwpOmRRnw1B72rDWhQGO5kLq8L
6FTKTYfDbm+Od+lbQVgAqYddOYs8mi1hNFmmRWUWNC2kXNjwQxZWeI8ykz4Bga14HJlR/cmEHG1q
ruyfOHpuv0mejKh/VOg8j9l8hfGFPHkUAZwoPEa23rBJW5roBUTh9Ht9LQDyB2shXaWNR4jruIG5
pLnbtAJsgHw5GfrClwVu5cRYuJSLI2WibixW3ykdMP65Jl8hb6aLK+TuLHUsJ9vFz3dtpPv39S1h
nJZHdvzZ7+bh0hLKnXAjBQeYnQgmJkl2p+1emlkgddy/fxQcFSX4iwJwC3fjQNK31Txm8C2WuQF+
lX0Mpw6qRPCrEV8OH/0ARWAP3JlqBm7SNZxw0g+/k8b6WZA64xNC1fz0WABj3TSY7VYdLRKZQgSN
nMEutAbcPnsz+jqNw+b0G6waDdpMj32cDyUG+pSdPqpHwsnPVBrEEj2e55N6yvQb9Gl2NHrYWJd8
GvbQFWFbhfbjJ3CHUw3Hlmp0F2yZ/s8Lp/0VAajjfEu+OCVXwTLmw5KGyOGg7i4ccVFhtprNMgIj
6yHa9JcFMyjIRsMy/IQwCtgjQ0Z7v56L0GxtyM8yO3bKoBC5Sf89UgSOpCg7sflcZzX7DYPd1fvc
ue+zf38bbOxPupAO5fLnm/PmnFECmewM2dvkuZFbp4W2gDYkJD58n80vsK4QC111bwEB2Go+Cvxz
TaWyFM2TKgqG/Rf5xrWpMGY/wBzpOodMahsgQGXDGa2RvsVgcKbX4LaedK8gHVLSqTZwy8BY09Os
xZM1Wf82CasfQ+mFfIcZRMbwxAXpoej9ViMqXpjZDnd1pWJ1NxFp/+HdLq7jufSagHhfG6J1a++7
1oVS7dun6MU4qSUDBYHL3OKRzlvwVdbvktJyth4hLbMj51s6XigPxObJRr/mFysdjDmaW0g998hZ
Rew3DnKMqjBfINnMb7Ei+qaQT6ZuR07PjC7Uy57NH7H8zVcMOqX+bUgSRGxHZldLdrj/aTPIfaJv
gZt0Bx7mAQ1VnF5Ye4w7jx3+2fZJOLwHN1JMY0o8csWHT0wQSN6mPCQdJhwT9eICp/iXw74/zmA/
yLtZeedCjb4lzq/lNn5ZCxgOIWuHOV9P7eKKhaU1lqDdBpQan8REzuyB2lX/hdYiAGy99zp/FPpW
3V8gIDbhZxU5mNt829w1et91NEBW69CK4R1jGoeGMhPVOEfC7z0oLvN6lWQnQXAWsyPTDE7wfjVh
SEgbJbxfZ9fXcOo/G759nZvapuJHz5YdHJyYlEJ7+K4KD97LQSTVdF3dZ7knL+yu3kEDU04yziuQ
+jf51IGa42MSeckfUkoxZGWfmFfATrVBtd0QmtjMHW9M2xDJfyipYUvm6Uxg8UbYzGonWE1lG/CT
uJMQ7AoSrB5BLKHRs4uOyVb2PQFso+QI/ByMr03E2dPuMAxK4JCIJtE1SW9jIRA/ieat1K+0d+rh
k4dX5MQQANVHgh74X45L2uzYn3wCFbS1lDngGyVpepxaMP42x722sHhOB3+VoBoTN1lo4qM/c3Aj
WX3lg9NgukfpqVIAgYpsakawQ+KkjTvrzBdNSG68mtUMzV3ixcvb4qttNnV67meHryq08+A7Tq6h
bBY7Kz0MPsXmZf7outXrMwPt4txE8ui7GZE0+bGPzGQgiNpoDsWqpFk4jo3BqTb+0g+025p4LWBF
HUcjZcdpIe+jFWZBlB5XcbSK0ph9N8/4EEkriVLyyb/NfnPlK31vOPkUlcBrmFcuixp+EgW8y5Nb
BmZ0BJIsoD8cA33DhhE70nqBDQIMp9Dj8KhCQ7xrhHsnNraQlqyQCmbKsym1wqmDs3Jnp44Ke6bV
LFN3FraGqFEPq2LJI87DPFjTufVoMqfWrBzeQIRDf7NUGt6FHB1zVHA7Ig78AA02OPaAbrryS3Go
QPgmnDbNsaPHx+9RRAAqNi3kyGYgS8eg3L3VdZ5cMSVZPOvZWdYoDjseO2sQdgETgPHOFI3zsdUz
U+doD4S9gn1ohzSU+TUQUp8spWRTLgpDRjHVzt0yO3cU5h8UpQqGh+1HAsasWSPlRqRxJm/FEEmI
tRgz28ezotE8zT83dDI9tiYdHb6WkfwC5yKmy5tyX1cJw6jGpvWqoWuO9JLTDAWl87gf4OiAIxKR
yz9MxNxosRzmPz5KRrKp/Gt0ClDkmL4LzshwNnL6GrEdVwVbea8FYzm9Pko8+k7DfId/0MyB1UKF
ruH7yTdcljc0o2g0APG6wCYBtj1xdyschFgzrVWntISzfRNaum58vfzH6+2IqclQU8eJoF/X6P9e
ZvHXqUtooxH+p9JZYBj3LS3PaP79yCkkozhgnWWlXn5ko+f5KFPLf3uNTFj3T3aTqc4JHSwvMvlw
T054bP4zCCxPgssFoBzs3qm0rtzh1zenTtJuZXreHQqCA41AdQsJZSIF9MacfYlzimSGy8XXJPig
Zxs2/m32XRLSnIIuashP5xSKz9dThyTqf2ujyUyumh3bfp8px2Qt2yOz+qQyX9U+JhF6R91JpJLT
E4XuhOSQQtNHlBDjHxoYo/ceTLpepbEBDhjEoabVKqOLr8WOJJUza+uO4WRuaNhYsFtJBrUa/MYS
o0yPDYr5zYs5HYIu+cCuSlhFbeePNMdDPLuQU9KZ4a5bBXazTw+z0BJQyXXrpLW0z2lKSBMrGb/6
LruG59xKlw1euQUthfiUV9lpjuOT/tVjM4CSO1c20iajpCZwGW/Jymtxy7Rne5Zc3q/fo6eBP3xL
lNFT4Qp5Jnz6K58OydKRsGMbCp3nHh3jffjCLRI7JHs+W758s8ixrRxWC32v/Yy1I+tGRexMizXs
kfOL19S05iHgULHY1HiEEjVkpndOtPnnDIc+djRGWpxUFBeANyUmbq9VlZh9QNiTIV+n24ChzoJN
le2H3ehLd5NniUtPtpv52A2WuPohOt5iI8EhugTzgRxh8VaaZhfjSvJm42aRrDNp/aLoq6WtSqOR
V3bG4wC6gCXETprI+4Fu1NUvWa6G9hpX78eIJy2o2Dv1lMUvorAAYnnHZsRNGOfGoFIhF2zVLLpy
94ofBVKBBaEp+DzI5jtMTPbVuXzp5Qv/tmBU4q/yQ1A/Sw1mOn/kl2i6lkPn6HfA2ift87r0fN1O
SqIpjLmNqiN3Xi8rwBwz3s2Y4Sgu2a1lYsTNPSxXAgx3Zdn4jsPZ7luLGaUC9r1jviQPCIZiYjd5
aHWyTDWNJYyAu4VClACfr4BdQyM42vHCfqXXGdVkFH6weBf1LfI/fJcZZb4RWzN8GbPYyVY6g2cY
1AApn8W13s6R1t+CNc/S6LtxcAsY54fhuppdC+D1Lu5tNT5VGuxzcP3+MWZfcVC6MRg4dzEWiSbF
J5OhefgmBBr3tOYY6hDqi+9RvoaLCfK8RhBh45kpzdZALdkvKN08RvhiQ7OtPMiuF8V2hAPG1ojy
+tRs4aDi0jYC75usbkNbc3Q0qo3kxQTjoDSHMKWbyiltD4Nov6SU2w227EJXTpSzJMCMaI0FeGOf
/GSrdHxmq/cvjYheFdOccTCX4h1vQbjQoEDJtsU3GBYkXlcQOF9u9sZsQr12ANzzm+hWAEaD2dCV
a6KxOHP6gefGYFE9djNdvOfhb14mp2mzJlZrlb+pXLfsHorRiht8Uw5Z4oRMlewEQvawGtmhoXyD
906EbmDIFOCOI/JXweP4U68nDnISrELtmP1SjOKSk32xOHK4vchPQmxzXC14amjxse2YWs4X9d8q
BOolGczAz3BRHtUFHqdvI5u8Q3g+dQN7/Biah6tBHiqcN47Y/aduwsH86W7Rs9p1wb4aLB2lk7gp
Njr2xW5GhCpjEtSVpt2fzXll6aNbMzlUj9op3lJ+j7ALlU266mUvBbDwZktBBT/JzgtPwRpksdfx
QxE+mOFsNEyzFftqvsyVABrQL9VHbIDOL2Oc/UQUI9GZ6k/uaHoY5kaX0ew/uvYqYlVB96Wt4M5A
cU1/X5wjxlhsMmv9OnIvzQQBrd3Mt2q7GakIIDnjR3sr6QXB6F3kAVHlHcoP1AQvfFpw1yJ6XsPy
Z+Fvs8zk9K4vo29zhZj6XWjbWxlxGuMQ462c9HwXXLrdXPZ09b5SfoP2GE0VbEBJ0BBfr69ZC+JX
/VNb/QgFcdNNfQssyvUbi2LxlhRsTya0NCs47OKTdB2vPWIvaakeim/gthjL4GATYJ1JWbade8N2
vEoLOsJ5StOn7uM16tlKwY+wde76Ns5cCbBjlWf2CN31orv1ZYBU3p1k/DOjo1gdhtGlQui374sP
L9DtK+a15mz13gjqqcqt/CQ3q/5CGBCEWcnIpac6p14xyTsKbWlYavfmK7P6c99/9B3JaX916ML8
X3jpipPVjbEhiI3js/1GvrfQvEL9bfd0ZnB+VvBPDq2j27QOwr6dG1n4FTGlUWMeKogzcWsj2EvQ
7x2k7O43tp9eBexhhH3aA8rsFuU+SE78374+5jg4k9LMadAxk112mvViLx6Er+yZQRP+y08lA47G
zp7pqaEw/BN0V6YCmLkpmfMDdRcV5YMD5kPDkmg0P8NTDHsCWhZm9DBa/tRjBG0XN6Y7T6C+o92T
NIMzLrvOe57tCQXyl4OyD/czqOvlVfTixsRjo1iGeFh15vtDQa6BKzaZca7KcrZ5BEPY9D0PIArf
D6V5zqatmaXKlA0vmpQymRap7M8NfX6RB2b8NoqftvXou6HyYkjoBfblQj4bwtSeJCI8wrYABqL1
crikJfZvz3m2KWggn2N8mV9cGjpN35fat6AtZeiseY3bGI+J1LKPVy+nb5lgsHPVPRVEYVTcpFdq
VjqObqUlwajoD3r8MWYo3HSz/RTOU1RGhPjEI0nmE0YJJqTZjuAZW71CVvwC1rZzr8SiW0HDAn1L
pIb+7HDqcqmdAje9jyhySZTWrYq49Mqjp1P41wAmranDHYRticGOU2KUtHxbuuvvs6WKIWfozZ2J
LSSb0t/0knKp/E1/o2DY2bP2JZS6Z9GFVqe6YQTh3gL0YQZihiOZwpb/obvKX/fQPpg8SPyQGp+P
4Q8fT92gxOcPlFW9mZw+s2W5GXhrPDAciJI6BA0j/ZNwCYuod3BuuhVslMguiJDZ+pi8+RiEMYci
RoQiIsQAqKqQZaBg2gs8fjzXoGLdSkTRJC/RiXxmWMZSwLDtYAJG4AqiTphXeJDJeMYx+yPnFQXX
ZKkMJeev46OIbJOqq0MdVfEZT3E/C7+nwV47/dQlVJ+v+U+GXenEF50+NjRv+u4aeqvOFxr/0gcN
Daoe902JgT01W8LSB0Zl0M4w1ej+xpXw0/3hcIpLEp4fqDmQO3AlCq4Cb4IvHLXoZN3GV26hkfK7
f6z0i404WWzx62SMWoKY8J96ww2Em+PK0IB32seAA3q3KyHUErt2SFcySQyu7IX4pe2vMw1GpZED
k1aG3K+DaqsUz1q9KnhcYfzQPUoooHAMLvEDp/ifJodXaVe49p5QXW8naYrfbMddtHnxpGx4k3AX
8OyyDDbhQ4iukAflYj/kLs+2PrNLUqsnB2hZsOpmAoqK2p3hSZ9YeKmhxYXvB4taN4AcGu+U/sVr
GdmUl2IHPplHV2+7/YjkU4y/9Nt+D858D6DZHWkg8dCfGa2nylZikVOm/yqapQtewEafWd1Xvk2/
sPDHgJ8iAUX48DdLvLdo6bjPU2SSRd2ZNRTPYbJh+wA+WmlcZjaRjllnuySNjbcB0WAAQntfHHAN
CfGzxUnr+OZpeBliZr2bjxLOp6m7KvM03Q2enENsjVHnNvKxvayEjO13+h5UBdwqpXmAMENjKDdU
AeFJgo5kg9JAynHnrZkGlCeDhhlalaywYBACq0Mk82ZCjPyqs7D7gVBWFqwZ1lYM42qyL8u9cfc+
qKf8Dv9a6M6hhqjoHW3eJRwN2oCTj3vg7LS4TH67/QeuX4InoLN1eYALfZ+zmPDw/SbLSbW19ph+
Vx6kG65YH57aBOqtqS+wObBq+UB9hQaOTrB1mNeKv/Bw5HYpyW70yzw9PAvxehZj2q7EZl04PzlI
MfBews5h143VrMP3yc9Op1x6ZDjh9N6b6dRiN0BTr9cqfviYtjhhT2lltSADwzaDtYWEKLCWutO6
HAb57PI6+7g+Q7Hex1Z/AskYLi+OzH1JAQWfPXUC4xIoFlPQYovor91KlrIRN1Mt/Qb0xBZio3er
7iltEHXS3UDRwkXQDBc27YRdnuiDpHJfn1Cq3aTNd8JJBaCZIEt9b6WNyGOZUa94+tzgb2VioRtH
Dj+YDWrlLcQfbs6k4CS/oVX4wZZRYGgq803xgL3ZroZiP5N+df3aXDrMGsk2NgUEqEisOHwUC9Lk
L7A3NXnUL3XhxEXiDOzf7kxeAqsFiUX/RK6HwOvCfbIaPLxcAF2NEcgFm3ispngTZiSrGPEffz1i
Ezl6IU+AV6CmDVCQFpOcwQsdfABJI/kFOeeqcnGJh+cD9Xhr4nZ9fvEn9VfqoKnnxOOswz4dPilX
8QUcvqfQuSBxBe1k3DoB88lXu+AnAiJxKHbI0SI32QYuNPoXNpeo4r4pe9aQAhZP5r6f6lW+vCDp
3Cvv/anY86f0tmg50m+4cJVJRj2OpcSvuPQBDXZxKOE67LGIYKOvj5kQDdMKS9yAQdYvbtL8yHWD
ITkvpgzwGi8mJBLtHp/Df0YuTxWq1PenyiafwM9EhMjMmjeZXgoMxhSQNI2Az8yY65Nug6J8gTzi
hSRCJeeFqSAyD/5yPNF2E6qCmAE7AH56xWfi3SqooZTj9gSdMpb65xNN+oqJO4EymCaq8lKnwr21
LE3hjyUxX/UoMcA+bPXOIN+rMeDKsY/vrzlJKjKXFiUV9mEUPzkEhIJPPX2b+M4HXmdT6+aq6N8Z
8z4YPVmKM7fb43RHElsAYkf/oN/Lr/qrO3dokWdI6iNvbsvcsMnFVabdbvbTz6U5gu4Ies3VmDIA
WSysi3Xxmzqit8BSahq0gwfKN7iKrI85pjGGzknGo5fzkmkt/c9C4yOWLjDLEsiWV/IJnNcn439P
vZf/c7U7L0PDwStc0cHw9A9hAvQJV141PIslk8HuADS2Z3kNqLQzu9oDvWUYlFbn3Omv03oTvwes
eEekbsEKUvaqdCcDU9EilgFxyHRLO5Z64c5t1ZEjM/II417hVwrhF7E/GvTE/u9/NrcFW7414E/0
f94Ctdo/CyLhNtOBYxjjTYZj01KjwOQHyNPd8LhUGT7mBcJ8POV+Jmfz13Kxai44onGs76tzey35
8TGBSv/F05k1p6ptUfgXUYV06ivSixrbuH2xbKKIiogg4q+/39R7b+Vkn8QoIqw12zHGRAuDrcEv
azgwMJMDwXxQxMzX0LzRWIMYT7FWbryjOxUbL0O1jd3mnaMWkI7VaSVX9ruZOtx+0s87E4zAf1Fe
6IiGMlwa6jnwVpi/AJAHITu4PRXgFKRpUOSj9xHUaI6C0KPrxAp8BxQ22PXQfVpbzgmwPiEoxeXm
78Z1xMLydlbYCpDR2NNuFlShL1nxXoVjAXYJyrvTnGEA6cF5daVwxLU+sRbvvkyQgn7INwJb3yU9
f/A+5TTZgXrkIlOmuchx+JKP2ybRss9iPWDT80IEBbm5Z+x3zmK+UnybYY4myVK2AjIm3mNs9Sid
9OTzq3Oud/+OFMBH3Ip1z9qRrcKx+TOniPkaUwNnGOmky3qnCUhfkm3BdCnvicLdx6axvmVRXPYJ
KzqsDqehijg1wvUNPVtUWVCvlxlHEA9jndfpXhFbPgAd4G+ePqOnVe4ani7a+IxYROdZE3mDIcu6
Xsi6qpnjxImhU8M7ydUrZ0bbKbhLl7A+NLwf45pQXjiC75IPmTnVWB2c3Ra3SO49/T7u+/UPW/JH
5ZsO/6piBTzGZqAOxEiIpjBGhG9jIRucZvMxePPxDNYECgoINcoVN8HL6B6ZPo3Rd0wO++RNP6cW
ZkxKdHRZ1WJwuMKI0qEdJq+SjyyvXUePCRzOmamxy3Sv2gB4YlWxzIwF41F4TgneBBQoKNUW9Ib9
GgQ9Utl8uOZA+077XBhA9yG/MkLvvZORAlzDnernS0ZNci1vrnOkiJ34D3SA6eMxOcCIGvaC7Gks
LPVfRDAxqSXjg6wQD+LCMXeMmdh00yXdX3uiDKyvzp9YH/rl/MEjRyKPGmjmRMSDmT0P7rPNkUyX
nOjka//gTW/F1FNc+Af/LRQ30HYNR5tJgkW4dA9hvuWuNoUDR1tp/oxkNiN12ksvd0l+aF76ZJjN
pXc5tPzH8kiGUXkKJc9diSK7T/R0Jf3xX1FFXgPkn6Zge5Uf5MV0jyWCJy31u4jT2TJOlA5cqK+0
qeneOZY2lbzlzflSGSS/8JigISeWH7p5Lz+cCtSTTV9ZWQBODzdylZYkQsbuFt8Y/XWz84PWcpQV
Z9AQYfv54fs/hHoctR0mKFytHsT1V6KSQYPeg/q3fvZbrTGx5wsewoPDqv9O2bylBTottQq+9LF6
0qn5dzwjfePnnFTexPlr8W72a4xj2oCIhzajdhh7bBtH5O6o4dBs6hcWXjqPGpNwaqDco2w9PmIO
Lf/R/FPKX+Waumd6iBVR/+O60FEfSL2n6qw7P4UVri/DFlOdze64YF22ejn2cfzSJtWYCOpKYGyF
17ff3YIooTkGrD85ewR7BE+w59Euuu/O4Ge6Tjshook6KaAzF5z/sf0DgwfByb8zCtVHR30NTAWC
md25x8muvW0bwcPqdUhJSL2f7otxGGjJtChtdPttAFlrRztGerMzjCE8ARURlL/1qV/kv9rryUiz
Fm1pcIY1w5HdF2gfWC9dT4D+yp5OBDGqafog/uEfZNYorfpvMzy9I8oC5pYhLek7Lrpjsx0h00JX
IGMYkhq/YB6EYF26j1BbT4nFroOir78mFt1TRdB0tNqImJsXMgpPVsorTph91/W6tzBde63XD7Cb
42P+hKbvXBzzF3mkzPLLY6w2/gtR8Zp2+lT/RazsMc8IDB3Oj5i8ntdWb4bMElI1Wz2Q19FiHXeS
4E2wDi6liy5JOurenITBLsgliWDxsBO8UA73YTSvcxIy1uYrv05AXM9OAImeYQmvPBmoevRGQy77
VVo/2JUznV5sFZlG+7jN17sHomEU9XOjB6Et2T9LN9E5+Y6CkktWjK+bbtduGy49aaGB81+nTTXZ
RUzkARUMFKYhkmNFrPaqRYdh1b5KlD+60VRw9V0ya+1qFFtrRqyJMMqDcALcgQ/CNDF+QW/xQPkM
EJIHfhxcqOGllODHZ8/4fc+fQygHVC2YCIx8fDeat+bZ/L6lD3cZ16OOre2oDdbK6pdzYsbtb7WE
BNIgtkVbRV3b5jwDPXh1Msr/k6P3vPUYQvZ2QIzuqQUT3tpvxo10HWNSXsnJgxtNLkYjwIGfrBt8
GWx5cp7avwut5B3wUYFi3O0XugqEa/CpmSXeCVO02dc/jP7NAb9Kjfbk5ZBDjf5pBzAJTjn6Vj3j
t+idHCYpFP78PIJ5pjjnKTPRkoE1BzR+or6ohArcUDLUnjVph7pJbsr2tq/IIWTxvsnC9O9Ss956
neD6r4FH4BHRX6jJppcgt62jr0Sbta3SsnXAyjXjJXqGwnxI91qv2tAL0XodPwVmfAdgmFxBzdwW
wNvfV+attgG4V3hgsPCXEMC3dxWkPla98/eeGisNDMWqZU+2zADgo88u26xfd6MdGicCEPIK1G5I
GogoiIbiouNdQSpNfP9I28r6AQcwAjcK029664ESp3uk2SK5Yw1AlTMI6Oe0va97sF+Q3Ma6tuy1
5ZiXHkjMywyih5DKsr3qmpJG3VetPiBZMp2gtZ3dVxZh891e4AA8jfElwFvSGSU/QlJeXrtA+Ihp
w6JwgIoi1Eirbogwwvwyaxbnfk0UCe4MopFT/CMDCtHDu/eezoAJMDktcx+qQjV52Boc7ZH+S8sE
L1bTBnAVI0oLcSS+zc45GKO007N9y37SZb7ABHm4yQbFHhTHIirjndGFri4s4wvFvvj0CNioCkQo
yh4VHrFxz8W4Lpy43ikLBSgRU5P6rRyQg/o3w9JC4n7HypIZI+AI7TWl1jW7xQEEvVUXNLuKEDD7
EVx8TQWV9Vn26HXee6RMH/AZcEj7xZK9d9yjq5DbMdYi8Ux61qC0vDq+zZj53j8v6XokNKc8kzCb
ORsuAL0MWcPj/HiM4EypdLopTmQxLeD+/elOSqTVmCcf0V2ZrOsIfZMjcv1FL4HZxRBuhDgi8GRT
a9NZGEhe9qARd6fZxbN8E96I5lBXACK/poTFXAe6zbZV2Fp0pwo/1tkLFHQ1dg0aH8+/oxewsbqh
hfQG2LDzpgLryvgkmqOrQnfru50iqA7OjiIAPXSxRwwDwY2GCOTOCevqCavDz589FdMHKnwmnPjV
bdhddhhq2hCJrd5QitZwAorjzwDifzugH5oywi/Ul4gramN40U0Pe8fWIKnaVxtluWo9bWC+yR7p
RI6soNctKE0AAO1pBal/daO17h+q/uHoJCstuJztq4n2vNKJqd8Joeb9sp+r29O7mpE2vP1W/ani
4ONdrX9YQ7+AXT4nMeb8bbQ5oWwA+0KZ5Vj+nLCjIGIJVSPcdofRNrBaVMYybgA9V/ZyqcPvYkiD
/WTEZ8voYcK9Vsx10h16oa8Y6VrQgXpcaA4Rcjfs0svrIYE6ploWrnsd8GpM8yBqxXigsuKep2LW
EC5JopP3pEmN4BD4jdEJVWpEjv8lL7vrKD/T6ndc0dO1YRiAUX0vVTAZKIeyPokv0RWbEPDw5pxa
dz1qL6EqdOihyy7MRmiz8cIeQIgQMc0sKFxiN83TTwwH68HYtZVx8vBuxJLIGSgu/FaQ+U/GnXa3
XeUfJqBfTKEVkHQFQDypXLipl06hUqBBkXhoBEMnNRxQGAauj9vILAd69fhV2vYDxH0ZH4rewtOl
oky2Anck/lhYFPrfG1CJwT236f6oMxXp/H/MppzpbOkX4mUrOmhn32D6ejmS7B4wTh+AhDJ8kgM+
weGfGRe8p7PJu9JytyfvQKpfSPjRkyGVaQAuu89T/O4MbvSZTbtYtqc5z+yESnt7VwCssLIuHgqy
8OHqw3kBclnfZ0cqMIiazS6l018U7Xne3b/bPoiRlfLyQLAux227yMelQg9o+r47qNXAzr0xlBdg
B9NQrB0uzCp2kDetZfbq50htW5gN0JflppQ66BBTjV7h8mzayXk0APvDYrDcutipBdgxMDYg346a
XzTUoQSQQo0E7gxq57rdybYUV6ox1QmS5Rp088vmglM2ouyE6C1cUNicQbsJDP0vFxfeNu3aY+4U
+Jn4UQWPx4gYcJQb/gh0kQ38tTZ+jO7kZAUdrcc4C1rm6E6rxw1tCze9DIzT8A0tAB0mtFj36eKn
e0bIwAUnYRF5BoJlIQN4ROa0iAtQ3i788TOXgepPoYDeP2v+S+slXNVZZ3PMvWeHqhz1F+qPxDJU
+pkz2PjFgElPZztz9blm9AoGt/hKNdDMwZHaA7PJlloimSsnMs7gHpZnj6bpI/FauPR1vwAX+NNx
7yQdqrc+0+V+xMdzNIKCYG1B1BlXxP0641V6H99oYxP9O8dfU2ctwLHLotYe/Iu4tlPv3gaX3kc9
9NVLuqszgeAIEmzZnYExGNSo3NnbI2MG4RUDKjFeUTt3z/Obf/1DX8/485cZZKzSf4MyDaopVf0c
4A+XCTKN4RUOvEY60FArDy0WHdWD3fM6Sm42kMEWaTaAOFsnjvmNr/0W1wjXwBTVdACjFXL9iPgi
fdpQPHDJizY68IRwND0oatFPMjK3XmADNqchvBxCyycwEbSFjpvbIqPXYvWfL6Y90cUA2aOPTKSt
qIYQXkU0ds4IOeFgvXPqtTfPBdJSVFYB/l4i9jIdtE4x6Cz1d4++wO2JhpxTvpzzvry4Z2dv9Y3C
L/0zihDJrxEcr6MXLdgb447ojCMuevau3hvxF9V2x/9gihJG3YKT9+KzOWVla8zjvqTUtlFE9RjJ
/ZseI8Xs2nkWv7v7dty6bpTY/NH00es01IDy6W5a9Sh2kHgOwaMp045pn7ArB1L09Yj4sq05CFFC
UOFeYKu869ya0eqK1ztyoUOrV3F5EHL5ucVRRSOqjeNGywfRFQ2ATZwFM/rIbpc5RoyBTGm5ve1l
K171lccAWA7EmsKgLu+vW5iPSfrTZxyDX23qKwjc3n3BoC6a0Zqfg7xwfDIdZVnsYFT/IJHW0NG1
kxxYyxvwHJ53OlxgGdbtafeOtOeWZe0Qaag/6oFAic+gc9/AGI0tBqbHCucaZP/gUPVvk3fZqyge
1Iw54FMyo6oP3I1eyRW1QXVKWvVuAYJ+e52xNi68xIdA6qB5dRYXg8PUtiVITyZwzaDGXHsXbkuC
CgCBdTnW8AndaNwGkhudgUVE6eliB1kVrv+Oz27vmk8fizbwd7jC+uhd9YB58LHWuCQGg4F8RCwY
UWMHDB+zM5RgemHs6sDEjhHEwcVGvvhNRm1bECRQUbL3pnPxlbiZ8DPQgRqzbmeADGYXsGjnUqTQ
2gpcaTt9Qcjq0eqGFjJHIa7Kgmva04l1Cyte35A3yrp1qP8gPdVFq+9fjrIrzsyvoSYl9mvXwlsj
6lgzKu68YJLVjZFP0EHT8MmGoEhBgePFeITTI87igrIpvKDOBl7s6R0mD9cg8QTaJXShO5OPT3Oe
1AzRBD2YtKzW7sPwUCVvegqFKea+Zb2cc3CqnqGh3DJM2yHqRrRUQAlyNZMYlN+LTd7N7LIZYmoz
H93Oi2ZrNLaroC56amdYmUthyjbgCm3dHlWtcVkCk7I1ui+WYzA2I3gfHW2VLzU/O7pL/R6OOism
V8IFLd+gX64BuPXHa4TayXT1NHvX7emXyXaBYjJ5Ilj/PV6AOHqkC31oANO68GAPQyFGXAiOPORk
hmzD2KqZ3Pz4rfC8IQIIMFeRtiGXBrbPpIZ/CCHAPYLH+u/oHdQ+w03VPtKPgfa06R3uiDXaY3h7
m2aaQ4PpWWsI3RD1XcUz0ZJlw5GJB2ZouZbLkr0spUIpGGv/tCEsJMPw0/biTLSv+7kFD8ht0x4c
IxFv+bfDkeLu/Da3FN/QnbLp/Q7fY0pNKC99uJ2UFaHE1A5iAIMu6Yvg5gxbmaTbCZU3+rH39ege
1sTNJBAvxn/XzmXx8Lrz7ubGgK92jA4jfUN8K9N3DMQGJi3k/YYACemhJJ5l/nSHCCUgLuODIb8O
ZncGlTjvbf5TuetBDs8pfjspntmwfDCGi9ZjgE7VnQykZz6XVhopzymOqnX2EKJP45HqA2Q9OdDA
uSqvFBYYoe5pu+4CVrbf3QF0nGVrx7DEBXEfRyGum5d4wQFhmdcCc9P8gR65rHcZJ80HtG8X/4S8
DRh/zcZwMXwEeK3mMA0HswJXv0ZicHZ8sKmC5807sF0O6aDT8ZgKhi6Uha722impKhqD1O/qtjW8
kfD88oImZ+ZhGxof89Fg57Kd9VGnFWlXza4Wq+vkxHszt+E4aI801BgwXwhrkcUVeL3FdcE6e+rA
WhELuKE6+lzcs/C+fa0PBLi8T0kvccIC03/Q5h7cf9eAe53kL2HyUmIMCdUrQvfn0yWRv2/xERm8
H9FKrJDpuEGmx4CAUSHM7tiP3Gl+oeJNMSnl352//NG2Lu0AejGB0/h0jKe56dBZDvJXDygZv1BA
cO9clB6jRyrvWv4Qp9y0oIuubdZ7/1yI4+FrUWHBpZzH52aHUCkAxI4n+qO9x7bq65Rst9kz5Pbd
z0sqw8F60zBLmqYB6T+68oW37jjbNBlqPe8F9YqHHcs/kb0MTIJ2TrNFoefc7h+HL9pGXXj2JmDM
1MW2rocNndwt64MFuqzHwu2hLF1Q3Lfc05aLAr6ejCL/U2EIcg3QYQHYZnivhQ4GwwTooUfZ5vgj
6JkHc9U5SQ+osF8zk4bxNu4jSKlnJ76JKhtHS3xrkgyoJSUip8jgcph+XHb+rQWorYTMrCFKQMeD
PzGSqt9AS+SxURdl2rqv/TIFx88ZSoaAXe/maA48jo3qqPy/i4sFhCDYE3CekbUDqkfyB4wFKM2L
krUgVxgADYKF7QeQiF4m1hwRtJIRPNL3lMm9FTz4V0RNkgOhystc+BfzdFI3+/vMUqz4OJhUvrK/
jFOkRLmqA5mJVxOGNAGEqqBGmxLw/Cr31W05T9Crkd+LeeEXvvELgpMw6eoU/s2TmTXcJg35zJJJ
vlDzXESDWh+lzxaKDmRWCDmaPcGw5BOzd6z5I/Oq+bp6SSRPsTwwggsLadC3W+8Z/zcoCb0eo/wz
Ok7CpTvFrAuvYhbbXAtKyjq+EZdDIwYYBY3WAeJEM45DVLPjv2IDUA3m3GvRjQwvybiyjx9OYYPg
Gaeb+0xeO/dk8iBqK7QqMvf0T8pcGE0PESuUpzjVm6eBQUTeD6SL9SsfP/ezlfabnR0hRfkZZp27
KYeA7O4/mNcOGj/UgZf9ySVFmEr+dxw1pK2NEF0JNbzsr7yx7YCB+yqQTo5JIY7r6mu/5Qu5VX4r
gbugIedpfWaj/SISzE+dbUoxlAlww+YNLtw6z+/liwYLGYNfo6LGUNlbUAXZwNjmPgfgdpWDLKIs
wE0iJvXYxxp3jbgiZLzTEMBGwByU7h6bFbKDEj9hrLfNqADvnfVYw9awQi7Hfv0j+2dfJb5sWH1G
VsKg2mZiudpKZ0zNLSg85N1DPSwYhAontk0Uc0dWjsoKf0TrjDuB2IHmG8XEAkoLCZCdSYRBf7/t
vic5tCq6YUi9ysxP9BaWghZ7eOoUcBhdlde4Ail3oldG+0omg8b3C8IohMiHFt2n7khjIGseF7FB
oykNlSnvxLtB2UZgofBUn1jIu5vE1A0aIF1UHRmlu23A6tY9ZPGZOc2exnxy76rgtm2HVR8c5l+H
qbAp1+TBtMnXPwMgCcvEgqCEat+e64Hoaiz3+87h0KAPM4qKMwDp6hDuW5DvjLetYH8EDsibJjHW
baP0G/8enH7RodVtOd5tew+IDfcWwwp4gwux+D/s1W8ap0jy5zto1y2e1kERwpHA4A3cL8QMP5j/
xFn8a4VraEJkjXxCabb19RksPGlpll7CkOHr4bSA/Ud09dqhjs/l4to1EWQWtEQahoAn4XrF9Rqr
1JAgo9Cs01bnw+0gQ8JR7AuTGe1QtOq6UGhFYNCKUDVfNX/HgLpK+mPSPH749aQVSwtR90htkK2/
Mp23jCk3XLg73RETkGM82wXIBH1u7nnOFx2eFRJTAP06I2XQis5A9FSPETLoPh5IzeGWDo5PknTi
SnnwHDc7lKvPMS+YPiOsXgz8jzagugdXvi8AVNBK6wPx6IOPFcVi4n3Qlj95v7za67hDDrOOBckC
+qIP3qCP6uCnT0/yHUrjMzN6VODorl5+jrTk0eugD3qiHZv8FOhoQskHgT+jYA/tvEOJjwGpHv3k
gsL3lcnMbQY2J7MsNujdS5cUtvAsQZi0SJwUHQmBXFBGhQxxDLIf6fkzGYmG8oveCd3eDS15k9qr
/vmmmBivxwaNaGjH2pjVELJtlMAclR4zpFt2Z5CGtEfaIyqdPBGtlo0V0fVeUG//oa0douJDI9vK
e+eFNKihmYwhIhUIohmRSXrDiB7vtsm4VdbhyOzhMjQOT+bU0mP6kTpkHncGddRESUwYg1m4KLZs
J9lWl5ii6AKcRIjOaRfsiO6A5qXdnP0T2INKS7mMUWG4hNDEMRriM/WMMbqQ/GGsEsFhqkjeZep8
6ZkVy7VhvLwWIWYZPgChcfpI2oTWeM0oZ81fM0OUC5DyYGtK4+R4kJAwjREM1vz2tKGUy7O5Phee
bCC0dEWGk6fLF21GlnvNQu9O+QPoZP8t+yOHzO4bK/KGJDanSOQwW7k9VYJW2BrVH9mlJU/5vimy
QJwE6C8eOQ7fS06E48kM6Dxe+11mP4Mc4V9qyrJnOn6HO6dGzNblA1QIhw5SjWo6rcfAGpuj41D2
W8OAYKFEPqJ7YfOf7EhK1vF6gJm6sg2Bf4hRp0tJAuxZzBwkIk5CYuL3lLmHrjUgCUB5WQlUn58j
wNsCbpAtaPUqEAfvICerBdZzBIYBYiW6uh2WZR4aWIBN+q+cXWjuA5tbntjEGdN+BdwCuCrMAQ1a
M2t/pJPedkWPHPWXICXipSvCeAPAMxeBlNHS0Ld39pAglQS1IcAjIA7A2ATh1MIyqG4hiBox+XVk
rEpqyGIBxeAlPiGqwuCvjvtAmBt3gicVQ6b6Saj614PmM67ik/hQ68PQtsP1kFxL4hJGxWKlqZHp
e1QRX//uwQ2ggXimFk5Q4TrJdaR43h3ha9C/gACNexAfWXJ8bSUxoZSf730sqth4tLCyHqYfesXJ
U3DadIuZFPGJWCS6aRH1qKBcU7fB3ROIo3JHopDvnrsauir+jA1zieseYvbcelkwVtQsnjESD8pI
O7yEUMfSOJB00D9y070wndwrCcui2gBZASOB00L+Bg1D8VL6TNl3CRGKlebUMywjioTvzWXyCLtU
iRukZy+u4V3JaQiNCBt/zqMShhZTv4Kzd/Ysid0lvPQl3NEc4xMCmpHiQwK7gUymkvFyiY78zpJg
l7ntpFyRALlBh48NhuBmQ2CsxGwWkUlBuCRxAzE0XoZ7F8sNExEU+Rd2DU71+xe5u50B25qx7NLh
hMbPh2IpdwYSizeoqXzvAVrmBxwRm7ozx+lgCVL8lRKgkBhX7NjSy3biw6rouyLk9ooFUrnJcpwG
t55TQ2KEiiuDU5//TltqOuwIPcxRiXC5gIQfCl63mVSRnCerhHUiYYnEKkQuhCldnsGjfCrxn+Kw
WUlEDfKcR1+GJG9fSIsRLPfpmjpcVZoTyA2Q1BPAA0zgKl+53mQWPuMq/dQlMH0wCLokLKa44JnA
BS51WAzI8hjGA3AH1NVQob8J3dh/B/T9jpPzwhhzjRKKF+u5GG4MH7VQVq5M2foimTCFYmAqdDdE
3pYfMwwRj2WsnCSEE4RFleuocp2aqBljGLu7Yga1jdZ24T1IQXTuYMLcEbtQbJntIgZdBuRxe+ZS
EHvAk+CKLylyeo8DgiTIYcvCpFjOwUUXBhbUDgJ29GwRdjDUyDsfSLUudIAOsn4loGgibHqKLU7C
84G1wpLWOCV9JFO3Lfal2AKdSPF7I8+/pFPWUPKklGwJidQ+SSXvVXhiBVvTS8zn8SWAQjTbv6fU
SrAdbFXKXUTePxovd/lM3b3Kp2f3/Wpj1T8dSu/KSEwK8F5FKPjIe20OgcbySK5cDhSsARcl6kNg
B12BMLScU1AQCpwCNPGYfgtqCbEc1pvSZzkxo4XlJ+te4qwcDRvE0KmzfR+h7k7VSBaprDACRfe8
FfPVRRdPYvTvumLODCuP1Th/RLLUW7vj8DTR6fIeH0ySBTYGWBfGpKfSgSMmJi8wPjacWfNizAWT
KeA8U+a9x6qrtgsPc34iTBEonvx7H4t1BnWI/b0D+qWc7VZ/wBj/UjiP+IEVAyx/BZgnkFSo5zqN
I4H88e9YkMJnF86nJ9hKwe6ZHoA5tJutg4Dnusgs0e58A0YiYijCevM0iGfqDeTXUMwOZLXn/InK
k1u8hLkmmyN1gY1gRJrAYkdoDoMoJ2R2P2bviUllajePSgb8QsnSFkuMX6BASTB+IUEq/OeE/odr
eZkL9eE17yLySWZ2IxU1fkmgsIOkTiQzDIzmUX3OxO5/OoZPcySlq2aPsArzsRpkLBpZX5htsQXM
aGDHgb5h3u34fji3cA85cYY1ZvISg606vcdGIHLJvyNxYDkCHs0l1tyaqIldZ/jIRu06g0zvyd7Q
fFZsGuq7C5A4HI8W0eSUZSYowpylVoY5UZ9EwDmQWQHloQbD5T0NJcqQAAgNJkHKSc0zY9ejgh6r
By0qYlrM4tplnxdezee4YvJfA8OjpU5+JHGzRh3jjT8wuEqpK8l5s5UUPlkxLdZ5DbnuZNbiyExY
USTdkgDL08RuSSHCoii8kntVTas9VInBc/gIkdCAEkGvUbNVJ58YHEJKJvgE770474/79c70aZep
Ox0akUTwbUhBsNwPEP5xU4v1UkoPcnqg2YgmJJ1TOHHkCXjP04jbS2X9vL8eKSNcvXJ+9TQMqmT7
nNafJOeY6LC9B0LDNr/3XylxAypy7VC2FfcSsjolMX6T9FVSsTuE4Ne/uuvoe/Hr8jCD+bDwcs9B
m/SZ7ahOXv8oF522wCPYj7e+HIwIgH37/Ce+4NY3eTUWEvYVZaU2tg79Bdp/tDDRPrFcXi1LSSwR
ilGSNcubMYjj0b/3aWfMgR1hGeSEbkj+cxYD3v1JmRm5T1LPMusxP0MSxXas74+/n5M7oYlBCRCJ
KXkLcyZ5o7GO1xuiaJcYkXqnEgCyRBXs4wSZbL2yVljwHN4+YSNr6Mn6s1YSWYuf/MTECcsLJAVZ
CkR38gsyOIYnAYbFe+Tx40BCCOCHlfog6VML+4Fb7owlU8jY4RJAYk6AakqGBS6fOeYm8MvHP5CY
x5DcnbQKUKPEirel4KzfPL+EVt81A23e9uB+gITFqrwD8jLKUlLVooz+Kf7AU3QZi8BauLDwZJHW
HKvN8wQKKjwHpFt4R1huEohC/Q3yrYSjKBxQZiDIpMFzAuMtJwi2FPRyM2iGApot2UIZnrSIicY+
KdnX7EuZQFDe/JXCNw5DIgEJQGQPO3c3X0okItdTHFSFmVY/hbJPPcgpeyYzfWQfUeXyRN3Z/DzC
6bPbJDsirSBF1nApSLACfmdkGlhcHdYFapGkJ193IfWRT6mIcr/J2pFFKgtP1oHlXreyiolOWbb3
Pt88hjTaJ8plxprEusqnsiGhcmclbo9kgPBJ0iWSHXGYxF1iVi7x96uD35XUTeVf8cx4MlIoidYo
hhBqi7/G32PvmOzAKyXJOQ0tsuCCnFjy4iKUBB/UDO9O0YLTRw+DK0eQ8sVXM4uLz9jtC3Y8xdN8
gfMILYE0zjmgZLGYSTIyietQmqCmWhGs5lxfKTWnqwwfofapKFNbE8MkIVZK1U28AxRXWTU3R+yW
oFYwF1QgpcwlT6Viuc0+Fbj2p6AjxVrZ0xLJWS55xvFXsgrNL5a3T+70zZy4/Uu5dHKxVGJOIngu
EvGHXL8mKpbf4J5FA+5eQNaE7CQ770CkwdchTBBYL8cPEeXuM6eC57BrMPrY7I6/Jh3TFrAZSIhB
NiZoafG5L59kVsLjNxuRyyfWvpCilmw6AfiLf9A9ZZexcSW2e2ATX4MO16FiXgXseVfogPL1dm97
1WE4TSisMzwoA5fAkPAXLDm3lpiJK2+x7oCQcTUpZXLR8IqQDIUUiY4ZZWapEgsNFBVriJAwPHEW
tP7ZqOZB+Ixtv6bQIsB+4FkEC8IrAE6NWZf3ueDflRBvsyVCpk5IBVmKovKlUOyWgreUwHP/BjVa
JkKJF+HExQ5AhKTw7qdQYJ/BOmTKViT+4uvKvh9E4+ZLkCB13nr0nNy4792/JxZD6s+XSOrPSLV/
NySbsux9KtB8SpbI1dF5s5ZL7IAf/FanYa1zzvLbjQNnrlzXTiCnZXzeWGrQ8nMXErflXYJmJgkU
EBIPivqfXH1ZeHJsiTjkijbBZfUBYn4cKoXdAd9/FH1Dmke0LCnxpQNNJqKsh49++4dM1m2hbuB3
+FX+ngzOFALJOf51wf6ytagv8pNJx6DpU0fm+lZUmpn9BcqF7PfBd4qQGs2w8/bbMrxtk0EyqALG
yZC4EOlQkmSQfWxMHkHHTRgSKY9K6t2NUSHiObL75GCylYm8B3jXf6TOvtidz9d/bRDP5dTkcbye
OFkxWGKYxE/yRPlmqSlsHvI+7wVzSAJNIaYIKUYILjnWZD2WbJCk5JsSajguAmTyHTFnGC/Mjw4u
QXKiFzWL69+7vw6FkdKCQCE8F1l7Ure7SzTLWwjBicIF9lWiXAmLAaqt5NnoZozkNeK8xH3JQBw5
lcwrR1JzK0fqoEbtX+eLaUHeNTCDx1hoTrXfwFxioAyoW3km9owEQbhZEvzJ3+X5DZEb/Bqe14ZQ
IWSM9oeQAYoFPhO1xMWXySHhonxRkJkIj0eO0EYMEH+Ab/wcn6YJcTZucszcnhWuItCBiMqfjAVq
/RhUYZpJ2XuNOaFoGLeXz1gesyKqhEysFHv9DSqTn4zfYYcNkx8D0gZiNrg+wFdUyD8VNiKASyzx
gKRJVH/xBiUuTrKz0hO/wBf/YjCwnAlmGYPMsmsC9hi2F20/AnaqAoSZOltKto/su8/+YztphOBi
wDHa8hg9lSffGTUTNgyBnWw6eZUkx7J5DJ6v4gCkUpGuxBHkf9ITubLXaSDRFJJ3vMPC7vpmY0di
4p4biUKRyXSxM5wbjZduCArru4zX7CVpm7M+caVS7pfPbY0rFpiY0jbjoFKyWvn56x2fn3KTxAHy
LcUGqQYQByLcxqEkgPx0/mjPf3dLHdDXZyMSi4VSK0Ls9ON/+savhM+SjDznYmhOJCFpIC09i3in
JB3hCnHF5DpJDeFjMqlloS86wD6wryRPhB4alOE1Ev4KpMXtl7fGIFmCGyGMSbENTFSousk/WRE6
CGTUj5F3JElRSWMlpRUmWuv3QdAljDQSug8bSPh4Unh6UrUkfSOds6he4oUoMfsoWX0SfEnfv6tB
svOSZsS3ivKtrp1ol3RcMS6KznUH405cbHEapKLkMhL1JD222GtKnsQGERojbDtWcrmXs0YZhNiX
pdyiJg6cOA8rciwcJR9Aklc22Py1FQNgEU6ygz+7f1yN2W/sOdm5tzGsKbaIhJRIz8im/3Id4S+C
02bb95kXyxGufwSEfH95fzBWP0GikEo/ejgMggbd6Vizo3+vbaJJ8eLCIM231w9XkMiSlwL+LmEp
Cg/xDU1OrIrQ2uTacmWBaPL5uktUZjAGcnllz3Zw4RIrScwEUAlpVyYyf76NqCKja6In61KCjtPi
U0vxLCqjsiulRSIGQ+iy35hbKKvyCYTASr9XE9oQnhepggjON99t/xFfNipbI99IJnhFQkCEHeT/
8oxsI71t2ih0WmA6tWzDgb7EIZCM4PsWPmLGaeGJG3T4D7qAv2oOIG8g/3agp2f2q1d7yorODN3n
j0pC/DkQ4hRltA7ujqgzKJ92jtCgROZBSFKm/6ZPgzADHWqh8p59IvY+KxrSqxSIrz7KoEKKo3NN
4wbtBiJ5CMZ8ZHi7wuaSnEP9Z8HkQiCDbveR98n5SXKQ25L+T8B0UD4Ws5p43xORBGIUTBVDwIoz
6A4UZoC9I4spYUL0qgl2GBlUIK14DFHZ8Sq0ad0yorkYS74hPGJZOVI8AU4OAYCb7LV/pVAirkBI
egb8UpmB2LhiX/PwNKS9QowtCUNCXaszMEeKzEEmUZMwV0JOgkzYcQrpQelRc5DbLzVQST3+F4XS
ElhZ82JJeroSIyLNcswk1RKU4EmP6MSyEVUMuBUx6wY6oOzsBpXrj1vgwN8NqrAfUf0VlypJ47ei
Kc5bvpsJ1uUTD0uxXUrWdSQdv2Ipll9WpFhJ7OMmDd+7bwfwE5d2kIeTP8qSBX8khW5z9GTFSpmb
kH4hwbPxaS8CK5IDwYPgQAy5pOIuqYc4lZxM7CSy02+yCFnt3f+X++W96EtBwc35qT5I3iFtFSl5
kN+uuI6RvOqbtcq/hLRkr/WhxR6TWc7cNXaMgB/oXZAxCrvb5N5qM9YIciqyHuDrRTk7HIEm0RIY
U3AjG5b3Ef8p+bGkzd9UGu/AFeoDH+JDSgep9F7wQzN4pIgpyxOJ36V6TZbNR5Hi6YVCiiQluV/O
G3FpuLmzJ+kIgRK3QpyqXH65GZL7SEQmsC9+Z0T74/OTOWvhvlDQ53pJLqIzSEJORErt4pKBsFAa
0Gm2S5HxHlAUoQLx+6C+/cBzI/1AAZy0X667vAo5oYFAUr5gg0QUnhgrldgqaAYBeYi7xu1+vqTy
IrWXlLmGxPRjcdk4sz/iW4rdCHygUsULxG8Bb/m7AH/I5OD99VDKH1Q5ZmtfPBPUVUKtT0VxIFmR
BF50BtlBQIaGyq6EMiMWcn3A1sG/IzIStyaBj3RkpfAoW07YsbCC//ti8WHCPZZOk+T5YonZppjq
88DCVTKBiZsvS8DCeKIwsEVfmCfIAT4JOO6Ddq2sHfGyUkGhcUakYILZkYjWnAG+JOCW7EWqyxWB
t2ABxPE/8NK0hvYSNAOLaBOjv//RRGDowCdtl5BdSlByqb8RDdPB+KI8sHnj9RnYQ1KmE8FIyvTa
rOm5XNz3QOIiUglyWo2x1hI3fSBHxEVyI77fJ+IjwIfktzkjXSXTFQQTJVWKn+VcDRIyIImh0KWk
/CnGQ2Ayj/8QdV7LiTTNFn0iIvDmFrqxAgRCiNENIWlGeO95+rNW9ffHCYUcpunuqsrK3LlzZ//c
OL1pSPTFDHYEUdMhHNILSYDYxJfznMhtNRWT1eMyDPL5XZR/WTYJd2rnwalvDizHMebNWysLmYaC
nCFkub+nV3y84A2KC9KqFb2aU+sZl9oQcjwC/s75XRD4SFDP3HuASjrTPNHCv2yTUA501poP0V4v
Ostl0nTxY88NzeNfQ8T7exuuSrXTgKYHzCMKxxlVXXC/z303YwqRgPHfnG7Bw47K//TwxVjdms3w
u1n732XoI+V/Vo5vAnLu9u3z+DBU2xnGKyaQ4y/EPVq0hIhEa0PV96t+/Ca27lxENxNOKMdxs3hf
NALhyJ4kGwWbh1h86cO/DIf8z/l8GKTYVHSNSlybsT5V1pgfon9MkZ9vLkAvx/OU9SLwoluWbZA8
+BSKB1smXqKOjgUHNGNV2ulLi6n9nh3Q38w37EGkJUBoVAvUdsMiHYQlggIXGWQXCLcNuNEBZHIq
DPWIZL+578C/enMKO53AYLBsDqIxpDbIc9Hsi3GLHWoV3UxIf1BV947Jw+z5dcTY5VoVuDIarMQM
HlhPGidNomuGyIB9GgflR9/EMukLe3UaMEJXJl1XXEltpE1r3tNryUDZE7zQwfHn9KfCrHXOAs6F
tXBs5L/FucnQdc7OPFZWvly99aWMCWXL7kLzh8VuyFCgaF0rvRYdYqd94vgW35OLSCyvpkIbXfl7
Mvn8gZkgwk+gpyP5B6x97QSkQaiC23PHqdjjsGQa+1gtL0Sr9DTzUTb4Ml6h3sqJsvBM4xApCJXD
lUvXDxwiy7D4E5GiU2s7FI3Ysdx29WfXBbWJBD92rBdNh6Ni4GEQ5bdmg3ANUPX0pjFx9I4NOOwO
pZ6eQywd0OEXvnzGAjygsj/0Ng3QB1TBL/pH0E/Vw5rWAZzjIEIdAnNHChuOg3PtTf/EnAP0vl/R
JL9PLY1Nvu6AUaq+aO1eHkysbP2MJZSKqCyWb8vEqXY+IMGO2oU+DsaSWr55O41tM3UhjXJBSVpH
YmWI8xI0CcIaz/jzAgIMtURsIwVk7/SCzcVIMj9hO6THuuAnesThleuJu9OfX6gZZec3fg5LDxPj
ElPq4H9/nb6uYH7G1oJ3Qsdb2FlAdWRnnmTtdqLmrtijQQ27FcjzWJiwTOLGVSz6LO6cZ4WsSfTN
Rzj+VMJCyuEZ+SKJi2N14Ca2diu4x7jJOsc4/x3RbuRp8I3d01Su8Ssfye00mQJQ/g6PaigMrtta
oBuB++Lm36KNK8u7lD/QEdJJdh5m3+TVzVoI9LemuNZXsBJsFXdq/7IKUAHFJPxdxNnSBXObThPA
4OriA+HXAfC45vFWASxT/VR/0TvyzuSaTRcjycm2qpUy/wAcRHzpTecuASLT7oWrT24m4LLuHV6U
d8u8uFGhuhXu+UsymMuw82vB3brVaNFV0+uS7KeZu0rr8AH6M+hSivfLduKIPMznhiSGuTPtnuQY
QzKlMEDiuQodAc/TWZP+1CFIN/TN9XTzXGO6ffrVD9MHPMTHCc/w9xYb4e4vT090wC/QN50J3gXH
I6C3YkuovzCyFHV9nwGJp/VD9EC7m1WvjYPuGOujnoBWZw0USemb810c6cWgi9Ha4N/g4XwcGhl4
NNnAozHk2BJyCF6QbrwSVRhGaIg9YehNen3aZmH+xJXF726p5lTig04hUNIy+dFoYZxQQPI8yOfU
0cRgZv0xmYNsoqaLfF1T1Y1Z6xhfaKBCCg/BvJdzWzEOn2ZWNbdcmdUBHsrY1Oc8nHNPZcJn4/aT
Btg1sjOQTcJ1MbpDY0GgDgvvXQfNvS7sjawkJawSd9GRmqLY4hoy1aEfzpaCNY1BP1NcPDySHuE3
+6jMJDLn1MC8C/tlSHzTpSpG6pKhQDUGB1MIwS8adoQ4W0GkBTn/JMNhbkxkzf+KNM5JMLczsd6R
zMi15XBuAkZgJlMAvICxt7GJATlql+xdRhr+DvFokADZx4VPH1e9JDC2WZjlFnwqpjfkX/wYYUOn
NpaGsTT357gmbFbIaA5xucJjFbIZZiQYb2qDf1PNG3u7gd75z3biRksZLE4/ISBJKBAFtzInd/ZT
IoQmUbpMpSnKlSJkCdhOnPmrL+yNdTGIA2b6pmeIuwhSaJ7Evm2Q4rFkMZBbCrPOWFJQ2I3RsCZl
mNPZT4rvpszKUNJE2BKszegQDgGL17DJLLsUrARlNPlVGIEqjzhjAiQfJ+9KZrR1XkaCz6bDkmKY
4glWiOvUizPJ5ekWP4HMuEfamweWx8uW8GMA3ClDj/UyyKaZkhVJ18lGoRE4wJwH9S1hVbhjPxsI
bnRVfUlDMVWn5YK1xGr+CDo4nxGhjNJhC0+gCJOfLuZkRbmcr2HwxRcc9BJ6jz5H0SQbvJMl2eTn
zXMNWjwu9jXs0BKJwPgpIEiATDF5aDFCj7kW+WV9rsDBNud86Bj8eVGOifd+9rH43sVwcsATuA/T
d9e+30bg/pYBGZkNNLXp2HoLxSeYcZ/+vLR1LJPniOjlMhje+/P5g2o9nfiA7j2MeUajd5iNWkqY
kw05D5KFDaDdKRwV+XC8iALjegaC5RWHynkiScsxdov+byBxvxB+xElNQ/c5stqEMG80PhdvkVFK
KadQ5r+AzWAeyQwPLgyEm5rWc6Pmm0pqYnT62OyBAcJbfuxJWwMyuUGeCC3/iwXrEDe5BhN/XqTz
32y7rV5cgelBAlgcfr1HwhnesXlLe+umMX3nJ8S/0KvRl9KxkWsmnOS+CyA7E7kcdhRvqAla3+5b
XbHpxvPCXQERotrLe1JhvWwn4jEBjeHNYTpPnNbJVDZedf0DEdXzjJIHhIcFlc7Dut6oGc28aQ0c
2mTMXYAO7AyxYrK9eU6HlfvjkHlVwYrAsgu7Gyy8wMtzplBX5ozQknhsEWGe/oQ562lnG5195AUm
l6wR4kjBMZCyuWeT9ELDzOLdzjkvG2hrDC5hfn32W/58tO+cSDLDAJH2gUEj7uTXOQKNRb0rcIjd
6xKsxZ/OSAfEDxXEF5vxij1RT9X7W+Evh9ETcZqLrfEfwUeSZ3eFbCcJbiO+o9UIpg3g3wtzJL3h
sDwYHJ+RwHb88ZVQrx3Q5IP8AD8GB0Hy8fWHFcLboS0+Gt4LL8/b66Lg1Dl9XRS6BJGnD+5UCy9S
el+xYZ1u4nMktwBus4lfj/D80WV0kzsS6hmSGpjuW+lf9FPbFVqHaVV9jexjbxIKALg+1J2Th8aH
5aeJZYVKYGyNYTTB+82QevbLsxJXS5Mlgi7d/48xEMbB41In0IPzha/2Aj3KJEGBckrPy+tLt6ef
yaJ38asH5n85hjbDWTg4TkbnCGfIUECldjzw3dDc0yubWgKIKmU+frDgYcGz1SJzMW2shuvXTHDT
CFt/z+y/hLhulH55A8xiJOkuk2Cr3rSxwQ/VW0gAvSNuvvpwUz10bppHPnKpeE/MnyRqzXFr9dE9
ef1evStpDsbu4FEd/JB3v5O4HV+5Q00hoX9IpGilFs1ZB1p//QagIEAVdvMPX5ikJLU4IUXJPo+y
HyxrfJGQoLwCeBepZbgQKB1A4I3B/CKaHcy/LiDbbjnZV0QpcfwRvUTaIXBiZtUsimlrLFuhl2cn
Wn+n/6rNWYaOUDZfisDcDO7Foo2wC6kUcQdcDTqAUBPZ2Kn35+XgG4XfeElt/1pxyV60jliA4oLs
4PInaIeSGuXMeSTcFp4PV4poLg6VYnK33qEdfBlKKcK9+c/HGlUmDrHhgXUHBhS4xwHbNd7ykTAJ
EGVjgA9Dj5e4aEnq89ajt+KK6v7cjwJyqvAJeBNeNPdUoImMsW1u0VqSbPCgWMqqOiL6b6A7SnHZ
Un1q2zjSE7W+hl9icvLRIaztGCkHqEC4IAS2BrdE0uCi7sYk+EDaPng5n2VgLfa5/JcUAcor4QtA
WLrI/+zA7tfwgH2xCL3fJalt8juxyqYkyaQTx+4601jmAJwJQEZZbgkMaRLQrdAWhks8lXDyXWBW
/k4uhmp16BWeTqqVYA/bhsXg5iP1HXyPdWqE0TT/+RCWmMeQJPR5CK8J3e//jtwFAnrEVTwKqK74
rQiuBUamPPGs5QVwR7l1Vrl5E+iKw10VEl12gSE5q/y3wABFpTcMq/4ZWUE+ntvXN4rn9oIzU0rl
a6179HgeR8KON3URsdG05yR+/RwfO747oEI2CYohfLMdLAe/R05BgsUR5OG/S4npX+ionhsH+nv0
hac8HS+dC3RISa0z0sdBvnMA6CgDNeyHB1inJLKbJqA5wVDi6lmlYK96TmCT3CPBDlPTCbvUg3pW
jgECIkATYipPIE0/VF6IjDBSvqAyy/je5U6b5gY8ufOs6W5o+APZ4P5/723jx4iSfIDU+fAB3CoX
J1tfD2d/FShXN1xGTqWbRY9dmOjeFgSDZplCHXofp5E5nxJ2EVeEQOtUR6e+VBMwKzUEdNNRob3v
zV6TsAS1E2q6T608j/vcpWU6mu/RFpDXs9oB5ppszwZ/NAPEex2UuSZfn9A3D5wXTF2uWhBJxCdF
1jGNqUoFPfMcqoU5TNeK5OClfvw131ggFQc810jTeIMH9/EGa5cjhMzheO/j+2A3ITgcgomRmYXc
1xHAN2iE3odLrfOtbDpZvE8CyqZNLpR599tnPJKvMkY1fl5gAmfEZgE4aU7/mj3FwhJ25skGZSiZ
MPPuZDZcLwMS+dufLLqA3FN1XyMEZh7rVbuH68UU8NPxDgbl2rkudc21rnuxhJhu0kcizbTWAQ8Y
6Wef4lLwnGG3vetkBZ+FHUYsYdkq9ZNCJsMhfRatg06WkYoZnseQUnfCM/5LDAyu8rFu+b9uhp4J
CcSxf+uSQucU9S2RLFGfF5G4QHTU6YPN110RHkMBwqSkXiU87QdbKzjxINN84B0Ag+Q9K3f24fUe
mvvIDAcwGnUBunmZt+RjS0SD065mLMR2vJKYZImFsOhZxr6IcMJB8pCUF3ALcQ5R/AqGD1eY2IE/
NZneVh0BgtGfXXwPPhWVoNZUcVvRxNHFNKLRG9ev9Wwf7QPUVJkcpX6ZMzGW9XEiCzi29AEZGss+
/1D0TokQKTWoTI4uVQFv+8mD6lMjVQuIEgxaMq8un0CJEW0KeFwLNqegv9yjWE0+77Ir3puG/UtR
P9/BeeRSObL31AScHKhLlR0V2+nxoUeZTKKe0+IkbPvpe93FZnZQr0dhk9ulYdfA+3VqnuWYeGA8
zRlvpaVwoH9if0NQzGGpCqXQMxqgFCIAuuQMqX7i1lsDlWwfbgzzduoVM/tv/Q8qGgNCNQSX2qWV
JblFqMywv5wKnnqhtTlXd+axuKZMK/Omy0ycgYNnZC44B2z6i6KZ7irzVJ82VGM4IMmQBKyLIzn6
4To5GYnQDAaLx1sr+O9sYJYHD4uZCi8JWHLWRuxbZhe4EPGxGKdEyjvC4FPYg8htw9wgDy9spkz4
inWO1D6Rnim+7Tfyob68+aRq4dmZDXbdDUDSHeUkySKFjlmhAoWdiCU3VMYmHfS6aLI4zLWQmeF7
/Zr4iHp74bL1av2yoK9IKV+5caCG8X/4T+Kj6Gu7BqiF6SN65sol/MNbTjxa6mIMtZPYyqIlV5az
zilvmEIU0EZqt41KWoRXHsIYmEkkMvWpdIF1UWfN1VD2yKqJM8yqDu4rgUECmerR47Mfq91LvOp5
ntsWccGEWgFvr9hq4tCbREcfh3tfJnPvCOjhJsALbJ2ulDD/u/zSAJd6DoAnewQbuFOhFwiBByI3
F6WkXe0Jq7JJoU9SzCO6a5Tkik4FOEkYqEzz1Q/XAZlTJkTy02zxo5P9BtNH4ojd9VyOw0aL4/No
Vv6A7vsv2cBPEgw4DLyvSGs1zABlzX9AeQZ8PKdgQGVIIdqsu63mM5rQ1O90FOM+Am+siRsW+Ng0
bIun4/SXTJwdgQFf7VkHVlIr+4VkmJk6xGrh7CX+qzk4P0HMlAudFPo5ymy11oRFxM7cKsb+QbGt
YRt2PEs4NO1KKzcrUG5UyGgfXxgDSL/8fAIvUPcB7axCKfqVQPmBo3sA1S8HD13y8K4rPxp+Y/c/
diJOtVWTme+AfWLSDRdMd4pqbtq630j2M7nNjhtqLNoUCEl29AAB6wTv3HIpp3fmP0VApgIK38c3
Fc9dE9v6sW8mXrZEQdntriCr7yVUkPUSJ1RJyNvRaI1WMwr9MJ8kSyi/T3rCNSkhS2ZMDlX4JF4w
sqGzKwiri8yQSzDWWSzcTvqgbVqVRGn98WWspH71gs/PwbFZxUI2HncOg8OjXzt6+b6CZpjtEc01
OMkgRs3bzK16uY6+HwPTvs4NL5haAOU1LvGGSYYTv3XKm5Sklu0/85d6uf9JJm2y+YJM4HrKSZz9
MekZZBKwoAXQKLdhtAMAVaiHCCtNopsS92aQHlTHmWv1ONYdu3Yo/+Hkdtxvrpp3wOi+U0ao4Yc+
wK6g/2zpKia9hZEnsQh9N/3J9q9braKE6XxpFXJ+iRMAyXRHWGkTT0djAgiDdB+wBRgwuywrJICv
9T2Ihq9FyojWw5Xxk5RpBU5YcZKvJ3VXh9dlJxNTvyOL/vKa/Y+ZmLiG8+ZpSm8n0496o8m3HHHz
w7vWDamcWJKZ4ij8FeWhkBegn2VJHavzkUIo69oI+VYuMvU3A0Yl8mGozX7SvgpoaGQDCBIAqDVU
FVjpH7m/FJcnO3bgWnCLvEnwSmgiwV3QlMBiSVUNg7QnhkXyUok72tZc6qiHgiH+WtXncUImkGYQ
eCpdZCM5J6MDlR3gTrBPGgpaWgArFbVMgzFDIgKd6hZVEAdMJsgN7Y5KC55FYz/gVRH0nndTqgQH
gY5t6Kbro82kNLnS8rT2vB2dSs+by2DP1ZPAVQh7JeO6/cek6+oZwOhWanTdrbSQJD59L3nUa/07
i8xs/s9buHRUpdDRCgcKO7cGV8aJn+9W7+YuaIxfgXfg72Vj2iNUa5aQsWLm6Tr4hN+4B/LHJX17
VH0R36sn7HH46kg0EnnXS9BbkOFCmArfx0+Q6eJvE+K+M7yDdyEXQtwtc8ZX60t6lOBnh2MUe7gj
o3DucOTK76mOq0YQZoZFCE0bsDMmQv/3JbBxxl3QF5i+7roVCr6as08azJNLondN8y5LvEt3aR++
8o+EQp0KrAps0Bx9SbVETjtW6sRZmWBqCRco2RpFz3DVLblPwEudzQRp1HNPvkxhJDlGsTA2BfZA
09DGi+u48k/CDx12oMN7p52UBsEVpofeLuAtK9Xb4bxICL+uWNFFvUadw2S2o/EUCM3YiuCmueci
KYDTyQ6IxwJtlFYE67+w5f+asMbkYVQhjvKMiGWOv4wzhOIsHfbSjhPJ3jrOpgBU50jMM6ZMaI0i
T3K0gDQJMUsZCo0o7JdWPuw3N/LE8rNKuFZoB2JmNfW+RiOv6yI0IxsGNT5e6fM2LPARX8PZtZ3Q
xPvcNQvRfG/W1hC+zdrb5E3uIiR7Xy8YeROCNrLYwvChSQIfcYR3aFQi7iKMeGWrZbvFlTHtapJX
1y7J26UmnmBq4s3R7XPzoPgaQNA8n6/m2xYQnJrBmbcMJR28YZ0BcxbMFdaXK8BISd/PyYCgBFIm
zlpgaGBbysnY7hMPMiF2sl98EtQxhUyTm1in9ttcN7ArusrcANePqag900EzIHxgdZPiSXPIOcYp
5x/NPa/lbLxiWtCnKLU3RNB5N6LyFIO3zW+TZxYMEkkkhVWiOa5b0kjOL5frhcRRWNosew2AC39L
zYjLOEkppSl17OT+BPvLdNQCAad11l3MxoccOF+qbXJqamUsz5QSQ9REmbyWwSnIVO+gzYHXaCTp
WLk/etW7eJYORdPO/TxqOq6LDDPcQC4J91glL1wHVyRBz/QRb2WL9X+iRJxRkH64kZiOAL15eAB4
Uu/kdMxQaVNw3gg0JT95/1JNUDr6iqMOAS/JLGMFBQPolyxFr8dRYKP5zhO949Xq01oLZkHduUUB
f+fY2QaG8h4ycx5RDPjJYBZN00tylEsoz9AVAawhD+JwbGZJIfIYuMSen2IU5tlz3XT/FNALk+dU
wo7Ff80bGwpdAHBO9Uefxn+pak5ghM9ZdxT6yrayJI/Fead1/6LTdjZYyEpsyyRpIn4rb0M5MPTp
Fb6fxA5VSKQjGEvQ4Sc6EvpoQJxXzmsT6Pr5iQ1OpqjrQt6Lq0Z2vl6di13gXbLLtJGa0IllsIak
ge8Yh05VxDGWxEiFWVGks+kuGpWemTqv368VMBa8cgCLEM5xqdFLkjHnOfLkZvKkD8iEuk0WLQGl
citDFOeK9Xy62jKDlCSWEbfH90uhM5GcN3Eau0jC6FF0RGOW8Ihv+GqGOyVeuyT1QF5J2rKZyuPk
gV+FV8/kCaEcE8kowE0icRH9zEI/pAvZpjQVJlg0FQK/5px2AaZYk7xLYghvL9KtPCNKc0V3KRgV
SOIJiuMkFXbIEwmSk2OCg7C4xndx2R5jXesycfRePeC0S1vWWG9eQkQIAl72wRGWqWBWJ83GIPtT
FtW8KbxpWhlyG9Cjm73ZRddekmsUbtAuaBkAFaBditnidoTtSUREfxcmiaZO4+g+om6K6f0L1lvL
Y8LWAyZbe6q+IfmsiUxAGS/pViCmdgt1th3ZkvCPrBvBw/BNCXnZleiNEKNxaft2M4aEre0bqaAV
m40FU2Za9v0CoVEWCRv0jRhx0zVU85CpfUCSZkSZwl/GSm4Y9+axkwUidHklUKJTaQ8lGZiArI7u
OdkswI7yYG9ey/1wiIw7G4gGnUFAPskNRsa3ojzeBffTJNVmdGdqLN3O/ZT6C9rBczDQg7By2LM+
OfC7+4okJIPN9Nj1Z25FqpjlsYrkgHUS+VC0RqqGbk6kra1hWRAGGiJKkEliO7I1RErGZ9vIdI69
uvzps2t++jq6AhJQ3um7RFc5en4RWxJQAYtcQy2d7a7oZsDHqS+xoywHuSaCP3f3wMRBLsgKO8wG
PBoLXWWePlvfzjk3d3diz5zAcJCcp8Ra16brD1kvkm3u4Oa9zIWhUcH/Bm66LOhioRVhaq3cuL9k
Ide6TwtZyLQhbdclmhHicxmgcfK1I3g/smOaJzSUgiU3Q0adnHqSTnXfM0OrrTa7YsJTi8DvQN+5
q1Qm509H5ty6jqBAUVbrpxYbxGXI1oK+hCkOLYxR0UKKv8yawihWP0CbBZ7UTLiADfy1hNf++g+z
kbEVxYFutuasknwzCAVvZSrghOhw+HKXrlWzjgNfnVWobikCSZ9gg2n8dy9P8H1JQ6vWkqLblyI6
ngH1v7Ap5ALMffq51GnJScXLBCw8VL2wS9AulvpjyuFDsYwyTYToYTs40zWXLUG3mUfdhITGlXZS
fY3e6mxGPMo2YchtNeUG1qB8M89SEN1N7X/f649pcx5KcSx1lp9Yhp0mPMeVURG1IyhO9Vv9bX/X
oI1vB23VWg59ukqzFM0vEXIbpUjHoFwD2UEN7wypp/h+yNdXjOKA3Pyx2ikpL5dvp/qMzQUNGrxY
9JZH0d91Lb+ebFY1oSPRtF3szq3xsToROdM9OZuEnrr+pFqWL60uOLmuvCZ+96s7rC0qvbm0GU9W
qwt62r3+hAnHElcP5p6roZ99jIpUqt5/io1OsVs6RNtJt4D2HqKO2e9rN/+iv5YgrxbnmiPkt6kr
02HfllefiK03pBQXdVAvUlmmhRIqrkkhiNcHztqvG5ouoc4RUSciaaU6baJrwZaJFNXtnAJumfmJ
YkIqcxLKYdWTUhJ0KvAjOQcTXagSGSwnuUlVaPRsDCqgEgEEa7oTj/A2wDOLOkqOyQ50oQodLYMl
EJGyMcKKLV0LIWgkxJOARRt+JyliU8AaH5Vkjm+beDfINI/oHWiodD6SCo3zG6ZJJjvGz0hAk5Fm
sblCznyyn+0CNUY4oxxIjh58ITpUcdU/d8NHPLl9LV+n7TWwy2aYqXdpHYTk9+cC8QyKRk61Uf3Q
Rd+LXgd3ajFrdH451WjZ3hsWhv/+VUigbxq0rS3Fu0929md/+o9NlZ4D1WUtPZz1t3m4xdtaZdl4
/qFm/4VGFdPBk2Pxpeofin/FdgkZeFTGe2qOp9Y1TEe6vRrTtOYHfG8doUBXQz2R9Ajo37o+Rd4g
ukaRbW3SNcDEPOIyE5oslD9p30AmcYCnkB7sMu1cNS/keInpmwofQyWiQy2DxFp5jCjbbYxx/Htt
fYJeH6fVbn7VRK55+ZqudUMufYC8ImWtuX+zHsqDX7d4/zJ51qcDQukeBaqgYjSP7s96eLIR3USw
r4VqZ/6yor1UOr48ovGp9LY+RpcrasyfdM47YGlpVIBKATrNdx6k/ZCh2WmMDPqADtDdW83Udvey
aaDlnW6sVqcqYFSR3uitFE1Vf/KDCm42et6Cnsj3bzYN3kALsTi/J0NGbo22QDD90e3OMP+glf2g
5B3IZuXupNJP177TYLRXbhtZl2cL9fIHIprQ3lBCQ+BMVYh05w0F4zoNgKlILqBv3zo+q4/WbZSj
jL9IoSJCrR3a18c18J77JVq83b5vSK7vvukl8EqKq3oswoTiZGbXr8xP5awiOeIyABc3vnb7eP4J
iIRZKccXCAbNY7edbdZAfYq1XwjovTc0fOt0GvsgAVRFAOvW7kDoUes7Qt39htRxsbenp1d693Eg
uitGiPNvqeW71VKo3iN4l6lX/kx7ZN1DeH+qrWuDYi9PZeYQ4bTh7HvFzGzku95ONFvo9VDlJpWq
51yt1Gdg8Hgn6dr+dXqoTd2QXlJVatbprRtT2RlvmjRxoD1JnvqY4+v6tcsY1u+0a48KWO4rk1n/
+JP3xKUshbiHav84ysaVav88ykT9Q6/+QKMaPkEEHRlv5fjn2WrdGuDFNC5C1QUK7J7GvpcGVHPF
tjEFM2Y6SY1LbfVLzTTB5u/pI1fFbiMllqvWqJXqZDfN0rw6GWdS9W6UmZzG6CgO6Wfz+blpYgrr
NPLd1ejz/lG+t3e14SZf3eWrS5p9DJZvYDvz+vJt+vfn+oger5XaLEZbfPO+oNFK7gPx/Gixr/W/
l9G2P6vSwqpb2cdX9IFYAn1pMIjJVcG/7tBS+qtm6YcuP2+3j+mpx7TaR4VIuIZ0TqmeWkRXYbEC
ftkfeuD8pihdzYNlUdjHAZa1zvVPZ3bvZyGJIPwUnSMkv1LpFwTN1a9PNemx0y+j9QpHddM5R+NH
+/SoHmfx8WdcSdfn3bGi8XTPq91oXzNe1wDJKi9l9F6XL/sJ0vXp3h4hvY+ouazNsVfTzjlX7Zy2
Y0TGprWIVmRRapRDdbCCOjaS++doH6WaHSbepRmVezQbyLyOAQceEcJVNNg8DnNvD5ZMhHBQeoB9
+iy9LK8jMivTbdQ502E8u07VsutYQV7DmEe7i1Hr4krDpj8sm4vfQzwuA0ugt9ylkeQ/1sUbbZ0t
4Vrekbx/WaQQA+/9cnts3X1pDpaNzQc3MX2Po4eMUW1gAQB99bt+OcSXWxRpm2hxFBFgUOdJl4VO
rjr9XL7MStGuR6dlvCpRHJ1t8RMjU6j3vwrXzr6SkER/UzyedmMEYqJ2AkroS5CHMTIweiUB9moX
JmtKxYNyGFSSJm1W5+/paz6PAJx7JCkaqGaa1dOvkGnsLpnF3kEPEKdCJ3QyG0ulFnd4DKUpS2P1
pazW2CyvuEpoXZ7kZSu8cfGB2AxH8kWWpQB8VaeIfxCLoXv5GKK1N9FFyZAeEisxIhLJPjasIgJP
3ESL6E3wUMx6Gc8mWDxksG9v1vA9oHJk4tmfLDSMQyu+RaW2PA0heLVfUo0cP+dNBR9F7wv0ll/T
ESBUIGagfEBDQQ6sUENQB91+XA4LqCjKIfCFEC2FY4Y7KsGfZnFkXjct+COL1uFF4abVq0V9MloQ
wgRMTwg/x/f8t+ctT0bJCGDzNyGkgDtTtJgwZ0IqELNMym8P3ccv+BiUO5s1SIcUMhEgMZNuP8GA
Cnw67NIeE89Bf0G/2tJSCB7Va41i9iENmaHUW2Bu8b4+9rzv30AQ0kr+QLd/hRlHKaph04m60jTK
i8Y35kkdAoGu0qvDYC2YGRVDb5Lexidy14xcrG21fMRClSSPpQLemToCH7GExdhCmUdQv8nqQ+RM
slYiG67fBuYnmQs/TXrTvL3YkvuktraPILe6LsbHTrzCSP6DABlIFdG7cIHzZYo85g32gxMzD4Dh
STp3ZTg4i+hSMCy9SjATnavAFiBMJ/lQ7Dm/PWKFYIlaPPA6AcBca5siesFnJriRUEyzHxidCMsm
6lKJB7nsnsg+eHPyvV0HgoZ4m8XbySH1uD2VhCUrfCDKIagk/mEMLW6uArFL+hgIBobvkk8N/Xas
Q7rexrduiT64EigNhA1u9S9PIThjiyjTLlnHMki6fDzeFUl0OEmD4rzqnIoUnP9mKcKkyU3ZsFEr
EUJ6xiWB8LUTFghpEbQSnoiv8vGktJtWhf8hF3g4CvB6HV6vCIiRXlLCKIEdSwckwn1ZUfwjGOuI
ydAOeAvjJT9IoOTQyQ/zPTEdFMb8MCFpmlmvGX/uHbXEdBgBbhRu8OZBt08K8MUohPC8cwn+YEVn
8liCSEw/Ew5N/vNWG3uzgxBwUEgnZ01Rpjb0CQTlkRPU2myLMZClUtpS0/803tRV/EVHXgREzMNc
d1LzrpmVK4G89esBr1SBGQ0zEXdBceNQ4O+peq/TNHzFQ778Esh50uge4xdb6pWlqEz+gvderO5/
WWI0FJgAZmzPhPD0JIHRLBXXVITYiZje/I/jad24SlmOlZi7R0nETMT72BGOVXRRU7zfk5QM7KeV
YXQQXEqV9ry8Jf78H2Rv/YLzFf9dHZTMW9hzOFqJrL5XlGSInAauIlM+oWBUho3L00FNxiK9ixGD
MZUoM7CM+hTVHT31LikBx1hbZWtgt4LLQ0Auw80KhhmYsehv0hrYJsHTZgJdqXWOKBei5y1VFRNu
YKUB765xkH3XME/L31j5A5tCNuKbR+ThiRv45iciHGhDxhdUHE1znwfrphw+xXw8nwzP+2opNtYA
VxrLYtXq0zu5a/YSkxIpdMVoQdG6TOzSLKyNmAapCkNcVALwDywnPyAJpNqWaWXPI9l/lr11DxZg
+/BSCOd1q5f7VsEoxcEncoGCwF6uNbPidfuYv3nUxxYtSY7WlLER7Wu+RV2SJwoecAsL7Xz92vNq
ZDVm2RQ98QNsSu8RSmj8N3stNWav9LZa9vI/FZpjsY+VBotWUJbnkjjw6kUZ+tXL6iX17if4mCg0
7ep4ufpknqxlQt5Yo3OrjyVp3upFamYVYXGXLDXKlWqGK71EW2CcsG3SYKuV//H5IyqtnPrxN7nW
GyIpMyDxGR+FiiLgN7VH7S39D4DDiUPgRppoSPiQlz/ZllTvWaP894LFDrSoMrTJWbtibQsZ010N
6W6kbdwJkxH63xxIxjb1qN1/T2TsHRhlC099UWLdDTUIFA0VmwjEWCbw+T3bdDu/3uI0vi2hEUOW
qk1PNTRd0+Ds669slaCnnq204tztPZMbrPe9LZXOBZqUXmkutKv2UN0bXNdtWn/SZWJwuNSKmRdY
rKVKD9brs0VwRlR5r7PNxzt6Ev2tPKtyQFV7sSU4Si9wXL013rJ9/HGnI1sYCyf1s30mMuJF2bfy
tjojKXICL7Euj8tvmn1J4CtBL6nx5w7dVBVTWnXLfAgdRgW4LFl0/ZE1YUk5cVxQVvS5Hl0+KxYX
0+gv7tUgGXMlVy2F9PndCzmN1jXeUJvOHNBPcg57wslUSterTkWOymTM/SrSWmnkflMQdXXP7kxZ
XTeP74K8fmWj7MuBwuozMnMF/uPR8D1n2SKcS8iNLUlOMhgH5lmY+QH2z3Bw/b37mHCQ1e7acJg9
WCJIYa8Zk40CUhIadDGPeG4ogwSRiEPg+MJX7pXr8+aTo9AhJzZY4EPFpiyYu8Z4hI+wHDK1P7qQ
u9aZfislPtq7pbJfWBNkeDbcIW+Id5JG5jyvsdIP9cRyKJCzZFs6lVc83P8/OVo80Q707fpsFN5v
dASaddrt8vzlXHaxo22xLNYGdEEpvcx+r/UzfdHPjVm6SS9Ztd7ZxlBUn1Nv+bMbg+o9TzHp599c
qfn4zVMGXSvkfqlwbmyOPwfSTrf36zE6jA/7vxkaQxWxnBNa50HmAu05ruvECIXn660U3a5fRYKy
Ve96adCGlYYuv/TFONAbof057q/L9HzL0RJ60qfF83hLdvQwmFLOXN1tKVt8SZcitqFMrnYmVt4L
2jCzf7I3gKZyoTqbvuF9zZ79HdjEpVA/lWuFH9vKzqELdgGV5jinEET7y0pjnnuhqfCjmqKHevU8
axRKTeg1NDCmQeZ194esGLjVtszdWOfGqyKtUYnP3Fy71+g5+V7isXxtU+08+fOIy1qlYsQpU33K
2xERT3en81q+FE062drmMC6AxtK5uX5h+wZAuzTYYdO391m6lZlkz5LeUlTspOLTtrEYXmiNtk5z
R7bwMUo/9ORKxY9to0j5yrM3gE53q/VJMCNhSSONG0nQdpeuFHSRy9e63S09T7ldqcOg/5mn4Vud
lp+laZez4iWT3KSY/bM71bmyZSHOTG5EAvVupj4olqJt7oVzPh3GpZ/dvrd51ooPAAa8HLbO7ehw
oBXhYtpbF+JxvzsfbXq3cq1CO5JTc/R49ukiSFL+sG6v6fgnQjId7J61FKmTeooOu5QIMBCKYFfe
D89affCMvL9z2I40rTrmarNNvvagPf101uVWc5DJg2bQE96YLU7mdD1cvzFTuHeTM+BbRDuAR6go
fvk7ovdargbeeYvxWGljmS1FTLoNNKVnbQcAyTObaDThRtJjEoww+3tk8Lm1Z5shrkeMCfOPsy09
e8VMIc5NKIKn3cAPR2Gk6wwVPXeP034qh+1tcHWM0vIcg4pvG910Pm8b5AU62Lg9985seCcNRX9W
bDeXkc0OysvWfda4xbQXyU0Gm94lftY3yFJus9HziCPLjJ5ev5C3XgwdqNzL4/jjrb/b9DFHsoHm
Ky1gysOYXuB0Ppu6HPiE9C+3Y7Nu3xDamZPqYalkLo0rUfn9jU++Lob0YluPKke8r83XNUIXajCC
z47+eHVXLfx0mfsX1vad+Y4/Wlq+F1fNbLm2eMZdTvSb8V199bvlZxNDcI9wSMnxMBu5v8cCLcph
cEAVnSOojMeHU0lZO5uT9oOL5n6M07XZ8Fl32Rb4iOJ5OM0OuHX9TzpG09OcyRANDtUiDTIxB491
O4e6f7Y6u2AbnrUl4D/t0K+15/1tOqg86vQVZ5JmfITdrwrOUaQr0Kl2ftnNBpzws77ORrN9j+G6
FTszOsTtZgwceO3uC0OB1SqVmnaGjg9jjkAEw3a9qdEG8wq4fmo+1yRZ1m/PM44R83GP2umosHxn
PBjVK90gGaTT+Job31bNh2twM32rXFA3Zz7ncmNkGzL32n7DxHkrHAb33Mth/MDYcSsu39nz8Jz/
d532GYzVV+kHB50W0EfM2bz4U/aMuGs3zpwLv9/f8JmvdHssN7C9lZ8MeaJUjOb0fR5dUOh/yUzA
0rndzAnarjJ9s+p+LqZvGtojOcr0Kwu5QF4GPvOzie07UIzXLj/7OZpY276m8HPIHmIWFGaQyZuC
nZ6ZpObD3P1jUwL+z3RndPwuFX6m1/d1hXZgBPvPz+ftXt/u/8xSH+lap7Tr3+6beHkcLBbrZo6B
INa4Ler57KO+PEIwo0fj/OtKcE5HY3oDD5fl79S0z0WX96RW06/lZxeMgppIwsxyjfXEetiiKThl
Muxoe0ZkyzpM91bTXvF4jDC3ZWbKs1k4g9HdSPiw/69rB0Ip0PHt75Ia6SWnWnquatzUeaVR3v89
536vWPk0hTIM4KlybZdILdw014VS61E4xdPDz/zxEVjes+6N/epy/r6c1jVMOROzlKfWlvmbgvnc
m6OE3ysX6mwwkIhIt12RIB/kCKUnT5oFpxbX10omU6P/8n2JoMOzV5p9HdLdJ9Ip2VEWwf/Mo3lP
76LjZUqhanYHw+CBGwqpeHIY38qXuEyt1bEwzGXHt2w6OuT3bSbtni0MG5uiB+rs+DNhYbstMoEP
4wzckRF2azb063SoMV02B8x2PB/RvHY52jPQTJ35iEkO5M0r6O44ZENYjjKT8oALmY84Ek9ld53V
kJzN5JmnMQZb6268HOXAmLFQdJMG9c+xjQWP4PUW0xrzMJ4ONliEZ2t7IS89H7H3s7axAL5vNjyM
mZ2YeOb07ms5wsoCVY4O4/WILYc7y0Hf7r6YpgE8iNVa8uyJo9LqadbgE3djbPl2NBumYZrb+OV2
qqd/V1+Vt9Isyg8Ih0/soeUa2w6vuUUpmmRfxjmIdfQRTmHFZ0P2MC6Xq/tN47dh4HM17hmPzvnY
EuJSg+2RrgW5yTxfy/760btxZnKw1S7HPtHUeTfeje08xWmk+rPhclSYcFabU912yTzolafeuDPT
wYz7dxqzknkVm+VsyBXzOXM+LI12zi9FyvPRbux5pX7IhKV+LjG9pPggzCE/OW3u63K0GLK/eQNx
RqgnoP8BF8ednHN/ZsP8b5Yvfy5Hnm55QJsjXIHdmJdwDaUo+7sYYpiZwIcxJ8bS4ZM5hNeMWWDG
jOevp31vOliP5qlu7sJOQeJBFhDnd6gxbktHi0f/j6TzbE5dicHwL/KMC25fXei9hfDFA+RgGwMG
g3H59fcRd07mJCH2Fq1WK2mlV9c1y8+4KN+xphF82ihxFIFeVpDwr3MuQ1SV55aWAUtYMF5noe0Y
sCFMJIQR8kBxtDOhyu0xvaxp7jL/BPbJnXG4yxSSNa9wuK1RVxLpGao8t+6MgcTLTxJ+eQcCJWvr
ux7R4rsMa04lDkAhO04S4V2ZobISgm5ZdGhwq/FNfluhjkIcWvIgJI0W74D1ixb0xUqlbJ5kfVm/
vnwYyhaR0cCChKSg6DA4CrvQssymUzE21qnkif8HD90KRTI/WsOHo+HtZJ22slsua3fGT3yoaj2m
B7ynML6cOzJN5sfvqIWsLBO4BtqLg0A0DlFH2AmMTRVfEntbNjwtwvTa6SpX64AELvKDMkO3Ze8I
+6z5j4UyaYP/2I6XNUPje7RoZNDf3c76MSJWCragUzcasq6MnZ//31CMKF7eYUWIIgxOEyIqnlvk
FEzE+9Izg4LTmlsAkaIFy8c+4kkYmbdkZzC911YT1Ql+04fyDtOt2XwUpIOwB4TpkQPuiHKUpMv6
PazUidnRaf3oVFQ3RL9rOkERHJuk9lL243spq/A6alzPtQAGElxGuKG+OHIQZveQLxQm12uskdUO
dI6Y7DG3pLi13M3rKiEC9PgwxonT5yC/tlP6zCx0dUNUDXQwg9LN2U9OUjGXLobwMB+iEBTq/Pq4
BG0+c+0+Yzg6zZ7NdUTvf6Fx37Yv/RczgDtr5sMMWSk51ZjOyYUlRY26mR8vo4AFSOtuDy1AtD/L
eXC1G2T5P6vtH/EhnrERciB+0BaxFOw+gpsOs/rmUVyaHWQWqGYHJwo76uSTAxqlkE+C+idGkPEP
uADYLzm41Aam3ka/02MXseS0jA5UKvO2q15XbAuVWo2nY/1cMyBLX/MJInIHLfNq8yC/twouxdpA
mB8YzxOML/tYkiJzr1yq4GI3azXFsV1MP9+xdik/HWFupUrkKOBM5JxwXxjY/YqNhZiMexzczLpN
QtNhXeZ6PHmF8NrFGWCIIUkja3TNxrpK3xnXRpz8cJDddGcQMntya3f/91InbxQJtUz92kVpffzp
1kjMEtdI/KrFay6jslmjX9R0DnFWTtXXmb6os/3sA+TBrd0jxmPo7sQT5700aI5msGcwzjq6mIFG
icpFAaavcYqdJ8xhuaubRnngdJmi5tf0Qq5M/svJooTme4hWSjyBVq+weRMi9lGhjY7lae/hG1au
8xnK5iVdQqAWxV4ZpuqgSA4FVg9qgTOwnV7bVQj2lI9DHUZHS2jsh/9UBxijtpNhyUFytBoXp8dl
80A3pRYeuyo3u58Azc1MlkiNK31jsqXaBPGUZn3EMcKGQ9+evZS5mf/qCupWn0mJQt1hK1WbyNrF
EAXLNprSGcILe5ijNsd17vZE4VFC5JryHtLOtViwfe7RDM3ayf9iRiD8S28FxNWcsufUXGNXG7pl
B+aPv4sxLkktATDvge3TzlgRLdu7AFScn8rP471rWGjk0gNGpPZiE77rHxhUv66aM4ooRwM7EfYz
cAYCjpz4hJOo5PORjHgL8YbzKlovDHvDoi4C6JdRyAg9kmEmYQxuJgwK2HwTFs4AecjnkJlJYPwi
ppSif0nCez7TSO/BQErCB9CGclrDfJiOT8vD6EyxeqhbKdrX0HiFsn+pW8nm4oaF6EsQvExxa6Ch
fYKSaR/MImBjdMiUskZ1O1WtEQq6gcmJdewQk0MUueiD74Dcx9eWrlDB4blInShN10H0WCPuVclR
ItimCtAkNRrs/NE9AuHqglEQ3tV5/pjj57jUI04SxIVGWU2ueZwBlH/zCi2ZYnHj48elhOXzCjVz
yfYwuQGIPBwGOR5G9LlUfCgPYnOI1mJ7is5cPQi7wDLq2R6rAFPMXjjulSHcOsP58DGXWbWBCJiq
CjyArKJWvFcpcz0bInXKM7uMMaAlv92NxRqR0Bn30DGgLI6aIxNo8unHnXWyYXYdQnTFGWBiIVc5
GVizSpTNK6FD1y5HFwY91tVzy8qLZ+ROyAzaAxpfFcL8XI0j39ldqrviPLixYVv8aVm/wL9CFVDU
yE54eQ/ZozR3j3uc0Xw9JzMyjME2hv5w8Os6hO3ROR9YRgT8xfLne7Gggxkn2w3UBe6Lsz38QtMc
CxwsDBQvBe4LlFl47Yl/hp1+g0lD1EzmxiecCbgN3hk74OOxwmUHo/MMY2FIPzDpk8B4TgxzGb+8
1AleW6N7845dOJoFiFv/dT+b1ch+hQnlTZoQJwp2J8yLSSAOo0R2P0Y0a0ZLMBrVZcszLB4b61s7
Yx9ddO+JkasOIk1sPEiZ5//YKqwNWjOUCTAfZWsHeDT4kM3+VW7Z7lhInI6oY+xzVv17kmxr2Sl9
nHdJs2r0BYoZHALlKiAFx5zxF4p/cKOM+4hXbyHqwAUa5zOEO5OC0CquHSWsuUMGa4GkvXsPE5VT
F78WP3NY5G+QqJ37iBOzrUcvNKePp7a+1mLqewi+iCmxh+AB+LDk7KpXKSolq87qGFIaxuIJFvDu
bpBqLZ6wtNroj+3nhu5hLl3y+ZE671c/0tftjh0G0bDROfPYy3eXevZ92I0VRICq2uKeBFlxErXr
uUYIyJkBgTHRi3aavbLv6ZOwklS8d3w9AX4l26v5FIGDHGeJzVZimRsf6ztCVkEwrH+RiNnegf05
2VFzaBsHAJYoa1jFkzeeHAbwITH2uS3eQ3QKGA8TV9HHeMLYBZwg+QHFB6LyAZNO8xGMiUTItk3R
lSOs2gg7IT6qN/cl5EoYW7wEpvHPrlc1w0Cm7gyle8N1SCzzc1Jh86vutECriIaWO43zUSlqlxLe
DlYUsn2bs3GCUpiOtwN6Js7g6szJJR8rK7YrqiH+tQMUE1/xNQkNvmXAqqKH84zNv+v6jmV4w9Gl
rNqdXGgmAc4WbJeKQ+vAk8bp/8d32B07d6Xt/u9mxTtVUIpBmR4CYvRwk8jjHArVGSvFPBk7bUcN
wKefbQkq2mWH2/Z2UM9cx57g/Js8DMnOMgqH37e8jlP0RATV4QYxZdzhbStT0U6YwPzjDdrYYgp+
B4VkP2FKbxGI1fn/v/JJgYDiNxn+05ducxxE8g8mMsV1Kc23O3YeQzxxeqB3GyfmzEy0HSfSowhq
MCHO1Tk9pBweXyQKoTM+aw40usi3RPMQ/9ROGTgPmCcoDWW3zgPN01oYJ3Nn7i7z1/YuNnS7y0VJ
bHcxtxOIiAWtEljFysjspUH5Y3U2dt/ZRJP0gPW6feFLQqIdHux1/OQZz2QHRrxtzjf2olCDFWh3
FhlrOygqEkcWXIgn/3dIGsQuj3lH1jr9Tpuhnjn0vkzBXCFldc630u/XVuW4AbqBhYHuQtN2h46L
exH+yA/sSLZLBlEYHKlwSSCLVu+Y07Xs4WA74dLFcylsxGc5i24KYY0deoZMt91BaxsqwlmcS/TD
F8Q6NWfUcqpT8iN8LL992QNzBNptNT6uWI4bPJEyG9hEVljbyUC03fc6/svvlG7m1YzHhFAQBzWg
OcMQN3mLq2ZIYJ7kcIba/Lk501RLAzW9CHUbPBkIAUb9pa78GQaBqnDRd+2YtkxDxsLg6O9rxMvg
ZMj8BoejLZ4hLSLVkD2DJrIVlzHN37bVGTWHwb1QhnwGwmHM0ZH/Pzz0ILvmJpAwQkP6h2q0CG8C
L8diRJMngWQH5sQWVlhX9HU04W393RsEqCJqKNv4fdjAV43uQKlrrli+njU0POn5y6q3A1JCZgFL
sn4oIfSGv4zlsrGp7RP+AlgIgSEfClF49/vId1mELWppmR0DbaCJ8BgXMSs+yBgPj8o6ya5nmdjA
/Hzgb/QqHEPoBoYTH6E7yYJw/mRbXQT7d2dbCw7AFy5C312ZM3fFsLC4GE91hjlwJ+FKPjfsHLoR
mn7FToZT02PAPCHm+JcIX+bAmUDZpl20txZQTgYFP8gGYw2FW4FJg60LSMMAZeFpHlcuP8h25wHt
pNl9YVHWFM7c0cP/WxFNlxbaHX4B40TbuC+/JJYRMQa2eHl2Z7gjffFYybS5eluKP0P4UybOGhkn
DgQEmHEqETdsNxIVdoyQuckYkFXsRFhN2JrVIcsT3RNKSIM8xiKgB/EZGx7Bw8aj4m2F/4J5MRjc
ZNxhrWTbwFZoDDxJywztdWZwkPbbXLv7bo8vPdFbswMz/n9/3tdYjF8pK71JefAbSl/Wj5qZw/Hf
1GRb2P00AWpDbgueOSDQ8WNeY2+1nb93EvnpLfLeXGcbGIVg+C0rinG+65WWUOkU+/TJxZdBDmyn
Dcr38qGfk4vjITNMdD7gDThY38Orc+06JJA7A2XVmCp3EZyf2KCVvjatmnDLldHiBZW7B1YvCy74
q3OGkkSzjBDduqP4uJwTJ/I6+fyBhmxexlnMReDzRB+Yp9yAvlFk0AlalIn7+QEfMt0b/ona2WCS
m5SiQA/SPxsL+7aof9AAMfJLqjYQ16T1biic6iRnwK2P8olX616PMDhK7v7Z687tjPaEUz5q9pyH
GhFn1C1tpyXI52j8XDc+F+/HGlXMyufWZ2MDDyBWkpeApYtSVaQBCi9yAW0JyH0XrwkuGRuPzXuZ
GIl3bbqMo/56k7Hoir4o6RcC13+1iM2CT5wUXZtqzHiyo8mRnUJ4qCgvW3GlJ8YZa7WTT9kFULCy
vtd88GZNWnU+zfGKPikxrwBw+PtALUFaYjkhVXDpyLUbJ0H++6QiezR5FV1kIYYXzerXyGuiH+ws
57VkL7jTe70ShznKMX8tvCMWDF1kaEMfZyMkdHyq0GMmmacLTg3xLJFCHTsXH75H0VUf2yhmMuwD
PGyuKF8FmFT3WZP41hsvBI1tUd5IziVsd4WXH8MUo42bJEgLcn+neHsXdDjM9w/WbD6/sK7x6+3Z
pEdaFqHn6K5bBoC1nmFNvp8BI4uzPupWcnnJJQJnvtLOrWxl5mv10o9eY7LpsM0wy3EsPKLxW3v7
zrPwjXTzcqcZlwf5nYCi0jc7S+cmeRTHazTjd1sD1e7dY+FcCrnb/YQbtfzveV1V7hQxhRu1dL1b
Q+xAiwvitYzvrX+H/JBLzVbZY0scYzF4Mm+tmdaG5XGQoOHr7cQBasa0jpC9xC3/qjw9Ctu4gx/D
/zRTB55s7qMy/7Oj4R1vhg5bpNkwSgfwCKcMRtND32p24zmZ6+f3f0rejFuKWj0Wz9fYsCMvs0Yt
K99kZF9c+q61iWwfd9iznX2QXV/WWoFpSChvHGLJoCE94G5GpdsksLxS3ApGULuH9+Ph6bdz3Uw/
lAyzD4TcWdao5ObttbxzifceE82ctxNWGcUdGxuvetrM4hcx+Taavobq9w5FXWcDhPlje+ks82aG
s/dKka7bP1WKInQ+Xn26tYM22STNNI8nGryFJp9nw0+yeRcDNf9rXuNC+8fQ07j27ihgMCPmabqh
qYkSC5YXkXuvLLRLzlMNgBa34z+j2LdfmlcSIW1Ecf+i1BhfOCqI43hB5Achsc3UtPp522/yvztF
TuGBu7Np2skFHIRCaf3UXVkvcmW037uLiwEN7pV2zfxBsg14/IQbpK9jhJLw6Jw+5HRDwkx7DJ0G
IPP7TI0Jx2aHRNpa0YnoIq3zyTVKxY3AIwMyP68AQLxgF1m+ZpJa3lHXCVW3O1R8N8iio7hzpnAH
Ytz82gE2S+uAYGvHjteY16BVbl5sfLwEWxT6jo+XwbE649Goue2oSi8vdF+xkLrpT00ZenPEKYvh
KLpImQ0VHM66h5B8hfIiLRR4SvjyZ8077abbmPBrnbobieXpRN1qRH/ff83C9BTj5V2uH7+0Lj5L
iQzATclNAF6/cqOTO/nZ4C3pRHN06ZqNcdH/aYrrR3XtG6X3JJqrgHH1juq5jeW3UTVqSwB+Vco9
sGRJIsk7se8+3W4DjDJjvQ06b9tPoVku2sXsTcLhlVW8Ayl3Z4EZT0arziMNYtznmOycruRWLTMY
i12qxOlQX7hu6zcmca6J3s1uRDhVvnGZVo+QU9HaV83sctnjGHmQVe2YeIhGBvkSbxuk8NcV2/bc
MmgOH3AYDFg4vvXI1bunZXBrZrr7Yxjc6U0+N7yE7s9dUrmfE24DiOoJudoA1JPiy5RHRl5cb5fA
VrrqEIltv4Z2snHy7YekknSbQmcXlos54+p2fnFFCFX13oR8MScPy+/quheVG63YXTvW/MX2VvK1
BjeWsHx79V9svOZOwEd5D5W3HEMw35VAJQomntikrU7F9Yyz5k3tOgIJ2SAXRlugbhTQodN1SKvi
lgko75ULnZFqb43rY7Cq9XGmLZDpL6iaHh4UuyF8LtRZGnNWph3fsqgdWu8/3DiHHYZIaJ8L2oRJ
egsahzvVmJmieZ8rMSuBMSNR6xO87Q2YvB8ujs7Npf8JOHeVFGfD/O1O2JOkHr3wjl8Dl7iOCtDS
8tCeis7yU1Qessu1+u1J6qdTgBphw4wSncEn1U/CNYBJ/FE7Z5zCHO2J/hiHpKIB9et1HuDmvYbP
zq7onGT9nBkN6enA2l+52LjsOZKRuIUL+yQb1Y39ptyY2hgqyOIWfes+VcGHIFadVEiNAuWNH91z
P0WqkI13K46dh98+JnkTZlS4u/3L4Xe7CBNqdiYbjsRVfAuTouwzmzcSCkH2eSwQ9ZUyTu9/9exp
ERiQDppmxqrauN0C9T6/Kl3t9fSUFAy7OKhvv4qyMOsu50JNGyza592L8G+7cwW80MRrnYNbep33
oZJ390ayMXjVKlt844gT7v/RfJ82RcaRR4Z/5wT63H5flTVQSjAdAfiKA7OZgy6HjGQcORtrdYvm
bs3lyJ+udgjzOlTPN81NLvi4zJHWzO/2gNgkcn/INnTqECrVLzMocHpAL3K0mhgWft+4Oj8xiZY6
h80zDo3PT0Z2Z2fnPLsXVhsqMdyovhPgRSbhy/Ua/cN38gTcoWNPL9WoiAPy+ehCq7ul32km6m3k
OhP7M7KawYUCRnFYkYioXl7c45g4so6mO9RVVPCJkmLqUDy8IBbw7dcaGKWDrMDzGfDqy5l2GkDH
SKS6E3GheSn8mO4fVv92n2d85FjBk7QI96e8rC7xkqFzAmrGUlXX+pOCYvahQ4pmPbskmxQ+059c
ZF7/kXUIRevbrLkMTXBR6tDOFxZ7jccpS5mMy3Rgp+O88TO976hDJZ98HmhaxZPLVmJBtLF+uxDs
17WaSdyoweczUpzJ47PaWcyyvc3K59F+Uf6dgV8+P5Ed+zVTdBMAT66/aX565T8Fy9PMXzxvvQ6j
2FqQqsWZIz3rp8z+dZO9JXsUCEq446Jog4szq5pBzADV7Nw8j/xim58AOqtTXR+kb2CdbyO1WLY6
euobEdePHz9piR97mICZ4MwysnpuvUTxLH2ggqJr98pqX17/adrfuxN5DlnIn+iUN/3Pc6CMjBs+
UdVLrknXrecfaFMs38nG1v4cTpr4ihD+lF6SXFDfjooSNKSDFZ8fC4Z64r0ffj4r3VQRY/8K1/Ij
3snBmdCKsLApT/0puDJ5ewXzgyC1+s+yfpM3i/72LGP/TLpx0n1ehp37Nm7RsiZRungqu0/Vowto
auFxdOOtQtabkUw/SqerUHGaRLxSI7IjBbrr0SHaRPdtlSS1C96q0lPG2t8NfTWS5FPnHsCYFEqI
ao9MSxANa4J2bC+Jw5xnkq5BaVnyd+H4t8+RYXJOPYMneXRXcjg90U8ISyUyq/AA+EC83qbsNW0F
FP/49fDdvkup1zi4332eeJ+0GR8q0eBKGnvrfQidO5lr+ulWRNRoXkZIOGIDg4rgIjTMs71SF/RR
g0WLkkVQ/TVg7ukP9UGpO12GUJ5hXivvBXrckbap+NGBwZfa783FyRlCPnpp/z6/jzhg/JQF4Fhh
UmQ7NzCKlx5FMwQtovD4gH6fAI/ZHlmqkoTCUdGSyauMPhXts1uEa1ovqBl51FcLn66tl+eSiDpn
bFxW5xDRHKZHDnEyaeNIqPQxuFEbv3/j4w1sVsmXcMf69EOeNXBgT+D6iBIIkdqBEsTHalGcXEDB
JDgKPuFroO7rORSL/nX25I1+dmT4xaFJWodxIhoFUk0uBDRI0ITBbXLcT3VSDeeEdY2SRTy7bAAd
cKakwVcoa6TrAX6qrSCYPe5MmoW61OagkxLWqKhBPVdGwHhSnCLDwxDG544VcJ6kZ2ZB18Zakna4
ASXb5fPbmbD1F+2sGm5fw/ioTy6u9xnHWxayWb6GZFORK/IYdCZQgaWBdDGpCzAFeaLYMcSTEah+
xj1QwAZQWxYTcwOVzJS/lrbf8PUJOuAP5pMGYrveo+6SRqwnP8ha6x649swowsvVV2102C2c1tRU
we3qYGCAIJUTrR9c4/DzDDQjQJjyMEcGCZ/VopRxZFuUu+EFp9jdIy/U1v2q8J0NWEonbU7Wmymz
/vzqS2tpkDNLqik+gJq4z5U2z36yn/iHOcNZHGIZV5mLdAtLIYkXMAkMAhXhNmin7m+2bDFmbKcB
HCovcKADY7GDv2E+xsSE4zyIDqyTuW6W7996bo/1ffsHS+r7+Ax38X7752xoHRQJa0PA99UOIezF
9MEMhF0VtcvKskUf4Fhf/Pgoe2w3up+YF12A/EvapwhSj/1XnO47migE3GujFz6ZtQ71tgely3XJ
6HFyq170T91/fo0/Y/35VZtAGRFAcbkE6t5Yg6gsya2wf7tqllSk+XP/GBU7pX4Hb0q9kxdz/GDu
LdGP7mOFrE/ba3877DnVI7/cYob2OPkI7I45z1QvQ+aVXdJNNTbV1PzrkLxnGl7Kaf5bXELt91Kx
bbVfkCIrlAaALrj9I3foL//RyANONgpUMwMS0eeEBI4aFFjy0CTzD9RCY3AbAfN3+zHn0bKdG3MK
Ny9BDxsDkczqCtKgJKADQaxPmmUFnlq7i1DhQikhYa4EPwC/Isp7vcOTXu/AkZpgk3CqeIXroWHy
p2hvrjr7lExnZ9L+ovrXu8+JC+Jory6shTpNBjiN+0jhaM8aoNABqpGhmlG4qlrIUVx69qo+RRuD
PZX+OBsG8N4R10Pv9hh96EaUmDOByPmZiLfxA412lyMktVm2tSYqud/sRKmhXJ8afLvF7r5LUA5P
GsOqFvr+vhO3xx42hxE+2CSPV9hwCxC0MwG/ALG3Jzhl0aToBmR2LzoLc2XMkPa3c3kNuJjlomah
L5pFPX/sTJCSO716ltm4HLBY9Em04b5yoc0E48FYPU5weLw1QNKWnxDs6VlbcYA8dm7/ExORE1h7
frIkGb44QZb7rrNnFyIc6HwPzBkWWO41C211JTf1pO5jaNKuyKxccI4hb40VDDSQjOQL6Q63Xoqa
xoEKAgMn3Ypm1T09P07R4S5DKE7wLK6oevbeQe78/P4FS+Ur8lPQV+TI+dRdBCr7UbQs/mKy31gW
dlZNrcBJLpvwfoIOLBx/5+X3L0Hemweq3UJdCDqwVJ8lPBoOepDGu2hXyMP76br7v8VUWqAj9t37
hE4qU2oWxvrV+HC+MQAEy9pQvQqLKqQDyPDsU1lnDiqqAEk4ErjjAdu4f5GJacHe5O23D2Gdou4K
7ASza//av/SM5FFG0b9qkf2IpEe6VwSkkDWGFY6GU9LKI2D3ogtwhju1HMcuAEqRnMRuGvI/2gG5
2ZzdEQxD+cfMQwQj8e4nBPYqPraryOhG/5CJtEMLSCJ0DwNRu+KoWNZzWBWRxozjIyIqxr8kko+F
kaZ26tQFe2rx/uWNTh6aAQAXS3nlWOyQRSDeNG6QHtMfjkp1iWLSWaZHt1/PmTMb311zyHISZz/A
d4gU5ZhxAzTT+hfRx8nZzu8Tcz1CfKLRWIUfq+j6eI+8qPW03wpB9PbMv9tPA0Q7YgshBbw55278
9tw/IoyQL9ZUA68SKL8S7E/+aiNWf17PntLssiMSafL8QVwnwEr8Cjqo/Wv/4Rt8HenkpRHiLYIu
A9TCWImkunjAEqAU0/QFqAAykwOM8SXKnzs3A5LegWZtfswB7+VHDGUDuABCTH5pxJ5fN9eN8nsZ
3vcO+WlN4B5ikhwL0g5Ja/KKkOw8vrchqXRkE6Fjb+4+iumE5EOPKASS8Iaxf2i8FV6S0DqDxcJd
erCQXEU1uFJ/6/br7CywcYEL8StyNkyArgQ2gOh/cqJItgIeFn0/hJDBK7z7el8yDT8h+4V3CjKu
iIEBhcEgUJwbfP8FGD/3pKA7FL2pZDfVFITIurGfBlHoBir59Y+QYLBuM5h+AMSLB+REpb3TKyDf
7BNq/pjI/anV3QhIxNVPPMdTBy4zeQ4IQ/XfPsMJi547R8OfJWEKHIhkx34YHDLXpxRF8IACLCKI
FJGfr0y/AKwkWxW9iuwxUkRHCFCwUbIAxDdfP1ZTdNmwCYOMRnA+hLBC0IBainLOn/ZEq9DeGcQV
DEav2eGm6+rBJgpNznzd18ZSbVcnOQhMGo0UmQaPxDtgr/cLf2sOFODnQNaVb4RckpFLrLLfSgWc
QPB3CM0bXrx+FhTeKvNQhMZdLk2G77XBHRRLYXQfa+6bkjn3SVOCtQBsGEVSBUZwrsnKQRZ3Ld8J
bP/CAJBi1dD1gKImudYOFb/tc1J1bUAfLVKBj4KcBoYs6ZEUBNu/vRsJRsiMHWBU3fscQLhhPf4M
iNbqEtUEgrOg7b2DHSH+IeWeekCFELoj4OKgkQWAVgddolAq3ySxoQ2InA0c/l34SQ5khRi3PUjX
fW5VQEnR/U/31d9pK9mZYMZAIZ/wE58QJJ/IWZBWRkT38AtWZNCEAvbe8S+BEj5wdqWH+3iiecTz
DAlrCUlf9smvWjswpaT4bdPggs8sXRLBTKQtyfTRAFeP9/JxBJFYMOEaHLhTqWvk9ITswF6RjK0O
8dcNtTFoCvAw4uaHdDXmwk3+QEpckZsyFfBEEO9C5RyzO0A0G8cjgUBofGKZPII42AVsOa6z0uUN
WgiSOwl8swLWo2LrzBkmv3H/Nu1s68CejQAnmqjL7BgDn/Otq0Mmy/NAmFCHagcFt/ft+D2jtrIv
IHIfgCUBbO1y29cjmnOUTGDcYdNnH5JiziUZEMzRVAFzp4BVoh4R4RPArcAXIEWB8PeW+ASgb3A2
AUfRYePK68hL0LCUX1DIYAnyWHwDiCPwydnaHNOUaHH6+sgY36kY0IKe6fIPmyt4ho6/qPqIwgDL
jVFd5sW45tKSAEuBsGBTvn3r59GroO+F9CDlR9ALLN/y91KpqCbDdnH1ueYggaomcSqb3Xuia1XQ
W2DqL6t8go/NM4N4pQNrZfRvw+ODXUoS2RHzjmqVFLwK7MBPkUwK0M/vAGcGxZZAV+qT2zJwu3EI
dCAwAlsEUNccNahNfjkB1SsA+837os/Dt8+eOrfAQkyHyUqSYgsyjl9djB5Qu3IUR9a7S2axx6UG
yAvcCgcWgAhcig6dIO0lARc8g0eAXxRQDClVoIYulVkp1zWtSc5/HoAUgnOJsg3vqIPkxX64pBnS
pSsFZYd2N0G2jJ7TZksQDHeUxfg5vU1B4x9zg0QlT4Hypxo8MPH2Se7glu+YJI10mh2SOdHF9ozL
QCJFpFwtyJgTGUiyjg9vUrO3JYloqKA2KX3+U36Wm3/uH7m2/BZcQ4fqRwt1yH3CwrkG9Q58h2j/
OlsTc3YZY8Zn5wopBGfMMBAX+AhLNFUq2I7RwLVVCc4kil+rdEuuuij6VjrTi5iUPc5uDQ0WRyuu
yyABGCH9usHR7URpfODMHEYTM+saM55BcZaiURd5KBEdFDQDLgU7k/YvPoPEIYKMz1APx8BnXcfE
19P2t/YAACAxkZweutC4ROFybP8+xsF4l7ZwFZbDC0Gc0EVwQtz+k51KC6TzjZkqUwYJfJWjuy7k
BoviFajU+FrH6KjWBPWcJ2UeBKhzWzOgSfFqlIDmAsrZuxORKAOiG5dINjxB3kVcsWivvEDFi2qI
dijjYtoQZ8g9QDnEBiVdS12jgaGcIeaBFkHH1RfIa1rQZuWwAf2eGcqgGQqOyyG6Km1QuFD8TYC2
QS7uPCffHpU+regL0EgnKaVxgAJucOF7Lv48gu/5tYS2wP4i96uh0jdmnUmN6TyJz5gL1zGjl/sJ
QFYfKaO2JjLFZMzIIZgOGeibzoCZpdYFQXwUdqQZcNNY2TuAo8+GueELroZooNINk8HtC0Vm8Vmc
TfSP2inVNGVe5VC3fanpgwaMjo6Vwx137j1Au57x3aDcHh83w/TMUsr8MVWaHsoi/03oAReNBV1K
FjMZP04Y0jZVxhkSQCKVVOxk/IxG4LAFrVjWDuQV8Eqr4RP3NnsF/7K0hrrd9GRM0h1rIAMUFpGV
RS3tx2fKezA31rPP0kBjHpRVRJHmoRdvMjgMjAWNLIQrZLSUk8WKmGCGwHlkqggf8RDqdZECgIvr
QbZHZ1LiBENfmAlWTGfKupHmzALCd9G/pse64jfj96aHo8rtQ7/O5P/lU6RCzQAqiJuMVWbcLFUc
hTZ9awM8EbhM4K1qaAtsrtwcyB+Qy2PusrFqfe5pDJZDmmOHs7pYTuUQmgAJvdPphk1CkzIfVHls
ZgN8wCX9P3yKFu7FQIQiHNpChP8J8Roy69FrKK4d2Czvg/LG+6Mb8Jb5SMbIOSQ8J1Y1vBWFbOie
IFYLf2ozuGECvb68Cp5M49Ox4F3jPGe6eE+QKHWX3kb/L1lncq2n392DuQkjR//w3uS88J0Ffhi8
JPLkg4so9qEQRggNIb+rl57lWToSvm//BHQXBnP72/bvNcSUwn+i7mWXC+p2MmYwfMjrasCguW3i
/uqfrEL0D04Y4dnUqLAp42VjKAF1bsZUlfr+reQgnbjkOcKieR8rqBTuLofRvytnJ/BBuFrw4ABk
Ocpxu+QuJjYGmjqNz6VsYjIdXcZAz+CRKQwR80mG6/ajg3RJ0zi7ib7vWXlYYnHcWDDegw3/PU70
B7RR3x7Tch9ayuc8zOIk+FGmLBWeFvGKUH7PHrvjAiuEWfAIYag9fC10809I1VFZxueIeMSjMeAp
ZYwbE6LWMonohfvVxxPKsn93JaT5g9VH7V+j0oQmdaFGwP0xvnyk/SWX4IFaADde34EDgVBVKQmH
asJo/q51DwsNs8xVek7h4zCSL1zrv+aa0k/3T0jGUGdJ2QRKFq/t38tGGTdLrERn40jBCPXINWJ5
m7z/Kb/lT/JP+3XX1lSfClOwjit1jzk+w2tlzNt5ZykS5WisnIlOWSBK6oy0eTn6khxoHAffJfg8
vW9p8XibnwWsR+WIJKDrRrWhDIUwXYpSGC+v63hKwIy1KIFmeweEpBBEZcahCv7nlktMYNN3fCil
pJ1JQQSdWP74dXasAbcVMC4yQ6zyZ9DZP05wBcfIqxmwaBaeTTSrrb16E5GWbu0ZB5FCzEkWM2wB
KrJXEiK5up0zEi5wGJlEiAy1k70qAOrkcnOKR5e9Dn4irs8D4jE+UJlx0Nmba23GG3wR7XDGTYSj
wxVBV58+cch9EH95hg0O9tLnR84iRLvcQ5o4B2E9vtj57xOk5Ss/4ww+ZYlcyrWzUUrgyg4JCGIs
orA4FSfcBFTqXdQn4vbwmnIF0MExiZMDTtX3ImK5sMnlKoFL3ceO0SDluMEpTuBZ6PvSIq9IvB+I
O7qIt9xZ4eNAstyv4tf/gKQmBGD3Q0xebfCHofgRZ/J1KddZV1wnhFnL4YICQJoQTVQ1bm51/yBG
2ftWXrnvcBad0zMk4zJKxfsUbcwV7T1D/OOP070a4r3SF1SO4+De46/FL5tInzq+6r1OSDj+b9xN
4nOrZ3TOGcVJhUNCgGbza2DiO8W7wgnFneSKetNvSn/YY/G0RocIo2oX/cfSfS2nki1BAP0iIvDm
lW68ByGQXghZnPCer79rn7kRM5ozOhLdvXubqsysrB+fmOoFwOwIaUlC7p7fmUz5IG3WsmIaRp6s
+9V/8+PbYPv1DytMNZ7fsw87BV/XD1NpNp6/Ln+TdhSIdEYPAnj7xB7iCafzyb13GxRL0VIujnB5
BIzLhgMEAnpdApGSt7QTZSRK/hqok92mhdnwXJsVLjvwJDBtu3Pm2+eCNIqevkBh34Aala7RhnOY
TGjR89Wgz34QMuclZzYDFcBYbyr9aPgb79VjHIgqOBrcwmTweTZa/2skZz+IWljTa7az/LRlrCfn
t+coPDJIBUb3KJtdxsRveg/GGGqUHaaH97dnv1TPjLJaKbeJ1F7NL2bZiUDQ2HPO24B2ewbPIwCa
jUNnvPDsAKBMwLEg5GaLG3Mb618j5L/BK+0K99zocn4q28ZsJL5C9E/NYPXhtuYT+9f9LQBU3/bF
+WT/5WOK71m8p5RrCnSaB9T8+uZLqW4pm6UOCNddgiNzL8vPQrLqfWIOQLs2KONhfysJzq7TBGpY
UK3fjsxplDEqjwFYum7Pfm6jdQD7hRY4qQDT4YBoo4KGzX+flwrbxjcdC0sVb3n+C897fwxQavdU
7NcxCqbQh2isfe8tpOMvyaENeM93+h8nggA0HcJh514fMRomsazc8rEp4NMNPuoFf2jscGFWJS6j
lInPxZ+wo53KzgcEhElkAgMYb6XYieV8ANxhU0yY3SNGWviZ0hK5kAekt6yaIuZ4ulTKpWZGelqK
sDupkcXvKW2KNiQB+O7Xq/WUoiIHm4czlh5e1IT8sVLDOYjE5DBgG+WuFUiKY3WzadwZhv3xfUXK
Vl3B5PWxngCWO/urWAWJk6UqOCoElYZtJQRiIgUVqF79vgz48+zg7+yGG84Ip+zNOPO9u8sjxBR+
xrUshEc+3tEa+M5l4BEMlF3HgWeuGOh3PHMI0ZiXIwKVcBnKyaI0dOPJR1hqeZjbIZ7nWgZZ8P68
V3FzBAKzklq5t1uyJsAMC8nq20Y2+fWO8U4M88x8GzxHjYf33jydh3JT17fDIpJQGTzmej2v3zlj
9eBljqxwvRaHMoPOZM1HhsAjGftUiDEOztPLqXDGNkSD9o/jhH7+2+GSttpMpZht2kq89DTa0t79
FwJSW/T+yySym4QYCpmQCPi5Tcz9iDfPbzjGqfHzTSONdRUv7IkZTa5S2Jq8Jn+2K4bvfP1NQyYA
C++nAbTP3kol0aWeHOpjAgIv4Q/IC5e/Htf6zo998REIByC0uRoyufHyt/Qi9PJOzRcLyyD7auWd
xCGOZQOKdbB53bZN2LllcEcaAewQlQciq7C7hRNGTnuODIbjwj8ShkXbI/lBz2nIPJurG1A3vDqE
9qn2FO/DnHV3S/MxRc5WMX8DzfIIw21QLIT7IfYjf7G548V5j/8PbI9hJhY2bUvXzy53YdEgh70v
8bc3YtnYaeyuj0cD1m64TGYXv3k5h9heJfNwg4dT3/XDmnn03eB2XQ2nKMoADPkXOSwcw/5g8nj1
Tm53Z5x89TINvCVuIC1rU+L8FnZD23ay6rwIUeU+/K+HDE9VsRxwGQbfcz0Gep+6T4PrKSxL+86G
vfPpHy3qpWNFECwJbidlwbTdJW3XCrMkFTD8+7aKttxP19zIktzXwmWWxVPHe3QMHiMrx2faZnw/
7EYX4edCB0NPapLbNHPLOLx/7wREvQ2UhXnl1jy+9+63CGMQriZLSN+ERjp6LSd+0qi6H3dhA/D4
7JO/jYXd5bL5Jn9wmufyDduCEffppoPPRZm5lUWp4/dTvZSpmu8CC9pm/4Yv7DbMhKQuTu9hKCg6
mGFfA41r4DaLqiWA23DFwOagXu2W922ExUDUYkGOFat39m5vUvOTMfdGT5P5EaeYs33aUJODQ2Bw
lp+G1C+ZP67mn7AU3vZf4d/nt+liiOnd/1aV56Xuei5hW/NWDnA70Q835ULZiWSsLUj3h0NhY+2D
nhmxsz9uilV8iUgetfEAd56imbFtIFTHq9pZ24yMBhpA1Oofq5LlR0ogSLowCIUk6kt+bUPO3znk
eflrWs5+ct/OSBkXYtvkxr7ty8mhhFN4JC4ay8FqeyTtcMdEdPGzfMa7yfLzMfAh2cHyVzXipNDI
oc6D6XwAlA+Q2FXElNl+XmYAox0lV9n+qgFt275sG6wvyufxGSmxjklEICTH2KnXf9Tl6k1o7a9e
7CrqsAi30K9Ef8ZUHBrAbBX39zavJVUWbBWscfq/8EJrFpVVr5XNl3m3JYJuC2zFxXYDT3jESwRe
1DryHGHFn8MSNrrOI39vHjoozsS9YS3Of+cT26oV4OfFOwGLuNtuO15hgD8oKixsv29RuYTVHja6
RdgCnCQ+Oiwc1xD1bho26xBn/NuO0tumVWf1OjCf/fln0K0UwnZiDzg5jDP/4kEeNwh4YFAy/Nzj
EdtpHOHmwf0SXFr/kq1E4lSeZWrswhNpJcdh5ZrvYgRPYbcxty1cB52T5ZoIW4PVTYjncXB9OVjP
UYGdaGlunoRXbYIKe7/dnLNT3E1bEHjCMjqMGEA6+N/0szwCc0xKrYvAt7vEEdLtYPZc0a2KiN7u
bN4UJ0kaRs83BF9aspUP97X9igrfdtXQoZXscJIfGtfU9+5QK7FHUZJD0agQrLWAeWdYWFQsrMcw
/V56CY/wj3wUHGXfgwREm0Mn+QVDmpXZRrll4GhTbyoQZlxlQ0Zul9g8uVKIhd7n15/isrc7lyXP
yzRXofLp3J1fJXuab6Xg7+tYfcz23jzemyVO/KnKtdB+it6Fme17gXtcQy+8/LmsUWJ4HGf8TpEF
mWc9w3I9FaU1HSQX0fTw3TeOPzM9+Irl1aPGVbnP2TBKfyWnu3apk4rGqc46TpaDM6HW5mXtmQE6
u5boo+qEr2jY2KJa5vl6xlIGR/RS71lNR+d43ku3tJGvJ+PQ+RKjd2bW/PjMpqJ1vG+e2pdduZ3D
KrM+lNm185/L3r526C1ahWZ6mqnNJFbtv49U8/I1Gz2jc3fbzTRT3VxXVtY4NY6Rcp9c9KyATXp3
cmqw8HWYpA1/3bBhmyY6yRGH0t+irDJfvv8m4Yb4dxR0lFjFuxQtUDnf/Wte3x169Sse7tRFSTX/
MIraD8bH9rN9b5d6D07iyRg1XdVDW/ORxaAQZ+wOCZ3S9uPQpiE3zfteOs5E6RaxiNT0Fwaaix+e
d4KZRt2nRt5/dpCfRQ9USX6Saa7+movupZ1oln5O+cq6JwCtrYbtZ6VI4oXeLSOa5MH5wb2KOOB/
0li5lLZd0blaHC57f07JyXxUDF3vKsGzVwTyGcxqDV4r8eZ3kTc41EOFOQE+RO0xlrh35vQiFv54
NO9vfz8+ZNY9TyFz2uethulyon+baDXZVzNVSrVy/eSAY4xq72386Gabr0lkrLN8oEL52ShaqaPD
x7F/6Fw/57W/3qWLzdT87+XsQBnqGjRQCFhZ8WPlC6p1TqXYoA2OxJTx5Wc33vYy9Tn7PEJUMIqH
jBeVWfmvmywXhzm6m2MVr1NXIYGaW1Q10EXOTcW0OMZlU1enOHQQXHbVZjWVVih0Q38A6PnonL9w
HQ82Ps3VOUoLxXsKVn1LJSvYA/MHlM7GkKDC67lT1NR1kipW1rT/k+MlXmWZztP64I6rZ4o4C79x
NKbW0/KTL9XLeVbOoWRf8zozHnppSMKNOVt0jtiKjVNTVbm6YMpIB0gZL6C+eiKcLu9H2arwuf3o
ngJ1maPpibdv2KZ8MLt+l8UWVHLeOsdJWj+DcWmY7W+89p9cdz1I5qPks7x6S3yVFpVS2nbV2m4Q
i5lFEImF8/Ped+KqltlUQrTQLAQHw3nrOHosI2zzVvOAcvKHJF1P5Ntwrb/DcnitXtOh2v+ZsE3g
iV/VeinQwZsEF4RUbc54U1n/kULrNfWgt5FkBtAdvZPNVp/LcYLO3tZM+P7sOeVu2aqSjmfvPi09
TJwj/GjNrpaw/IytLPUEiA4+eY14XX37Y4YhLqRU+tWov7fIeCL+fDxzCrHdSfGbPMlHz6wOQwAo
90oXJ8WL8JGh7C/Ze6HQ+9uOqWEL9/6WhntwUBaQahYoUlngqWj7i4o0FoxT5udh7hA/QmiMzam5
PEBF8dVHENMMjtPMsk0nVjufawe2HaPDs3H6VAYXzupfSpfsez7XSg8cmEKp4qkttQ7J8L1HwQ6U
OK3qcw4hMwHEIC/Qdwv/4kCPw5rny8CoNtDSQirxKlgHkwk/3U+I5pRP36vrbBWFcL62JCRPaJcI
+K9yn1c8vhAvgJzXKNGSpFLIK94uH2aVlVr+ZG0m7QX05RmJS71yuwGhevq6re/tNsfhrtQXaJZe
npn+X74u0wRlGUvJsPTwuKwR75FPGKTzeF3qz7X1SlYWu2oMPJF9Lbfdq13uzUf4BUbmfxUhZ7Fj
FE6rwanl6Pte7pqQHkfamjMmilLb2gLsaVllrIidFkr7O5Lj/Rgq/O/se6w7Z7F5Z1bZm/SrRo7C
IxHjmnH6NigdM28aW4TOpHoXtq/T4rso5vCbfxcGoNiIr9L1Pdf/WSu5nu7ndb1hkt3Vz6qT6h+r
pd7pg7HcVPx0auZeXLMiZmGRH1jpvzbFFsp0306NtgK90KwguL5zq/pYdwtfwRz+KkbiKqdWIN7U
l/hhj0uZd0u+rNXKKHh24tfMheSqKahXl1HKN7aRBIv2frmqbxM18c+JbmmpD0ZIMBDmV2gaOTvK
irjsFCC08OpnVWmHAOVRn7VUB1yFQNo0fz2aHNzqh59MzEEkHyk+jZG7zwjvUQ+Ga7h59qCH9Jv6
T0VkqJFfNRuU7tbNTReVdzhlXnHD8d7dci5veGmA5MrmOMxdQq+hbBjjwnconFi8HKeFY5N6SfwX
yhkIQidyDRH+iqbmVisOKZyorUrf3qNQe0P4uG0kCpUV21Upke4PaswIl3wsvdTLeuQVS+pokOxA
pyFrhZ63j5rYil3KYqzZz/LD0KSDpEnA+LFFP9AdbEIDelEa3vmNHrMm26TSYR5AyxPe1Cy6lV2j
/EP+XnE4fL96e+igTWtJnUDCXs44KUMPgUSsl5c+1CekqLx5MzlOjfH9rAOTMrFNXa+JEYwMCFH6
djMwUX1UTWjpnY3pWV5yi+Vy1+SipXa3hz0g2aoFE7z2XqVxj8IS6AXxOtZW480Em1eMPo+TVCsf
7RtgdMBwr/CVuap9q6QPkaJeyUY31buyMTw2nhPq64Cyg9gcjdsXLYMSVF/UDI/O9mWjY9StcuWs
LapZhm3i8XvsbwYZJqyJBs8DSctHsblrPsMe7JZJtXtysX6wfIk23RKNmhMgKvWs87QTAAQfqp5U
Y8Db79VjqWmxOy3Sq+bOngy8E8L6QVdagoZGaSUH69/tppe8teWwx2v9HjJqEQDNk/ZYIUXKpaLT
4MYx4Er/oY9ylia01MO9/piw1xHjOSi5Uph3eyTCXBYgz1kdpkLw/VfxWqpLc1Lf4mA7DGDO2NMJ
Bz05ubZUF6IuA1n3VbesrgMI9xkO2TptvmUUu/ryczfZd4J07Vn5mFMGpRqOchqrv+gi2nr9a1i9
JGDaftcTvZ1eOkQvJ9oEuWCj8K2nnKi5ODwhoIj14l1rNZa35vqHCn1j7R7rRxBl9F65UMgQtoxv
E32vmtKc+rYTLwac3uOPDXFJiJXW8aH+0NJXp5sYyXX6pER1QkrbZI2PSamvoVOinS3oTVT5G+/o
zIanZn6QqN4+T73lOrLuVu3rG2oBmOYkSHdL/YL19vnn4/VMHrDV/dBipHVqiyvcEEBeShYf+rdP
Q/Y31tKrnS6W5ysdSbKf61n8+DyvWsXDCMZx/7LhCB1lPP9asJWqXG5Dl4fAN0nMUrSJkk8nC/RB
FnD5TeFCODxyKbB069JR5tC1V5IPmXD69cpSUXGP9j46yK0rn4fyg5BG5NeQwegXlbA46KSc6uRx
mh0zJMnVN+MXSnMyP1MhPdBxLd62zlp3PnkeZd85sXTPfh14Fm3Hs6h1qtyFe+tp6PBymNxmoBmB
KxXL83vbuB5qmxoTSarCqTYcld34qEdnaXr/5A42KJXz17q2V5s6/8X6YQbjKQ6srU05u42erX1D
3iji44bcpKaJN2JlLVZebqJzspVTtpzjklZefTH/Qt2pZHNOtrhFr1spPthqt75Ml35xIikggXx/
8NWJLmwWEq3LGUXhvm0uTZvM9itbo5ONVjMqurQ9wUkSdGxc3/TmCWMVgllmUwTeajnCvnGtl2jg
tNbUIEMwQsmGTKmqXS42YVEVqpVIs+qK3n+XyqEiYaM3mlcEa+Wwle/joP+6/oMZGAoWRHxZwAWx
1V2ZbiRdfJ7L2XuUenluKOf8UqTcJ9pWKfrKWlFSQDLt07XsQRjyB+JV8tbIta5tdflzaNXLpcs6
Ptaasn1s3zrzgUVSKbT+RtfPhwLRgJSQP3X2ip8opdgEvEH0K0s6wnnlU3jMw/hOY/jUuXSuUaFM
hgr1pOeimtPxXiv10nQOp/SBCzt5tNae/Vr0Hk/jXJsFYXacqRc/Up+lqnqULmKwexueOrfXR4ev
XeM+EVE/5QQPB/ypdusEDZlNpFakOT3q1A31iH9lbzUNvHiF56pEWHAmOLnS1qSIy9h5w6UqMXP1
OCl1M919fTP9a92j7auSrkHoXPFspqLcQJ13eS0BWR7K6/GzLmDO1e/aGFzj4scKGEp01OBrUVMx
fWLpymh9Wb7cxoUl9GLf54m15kBZqCsVJYR5PMr8RNWIyx1Zuc47s6ejtbVdKODGyAowEoWaCNXG
jP2Y5eNUibAJK+GfAJqHvTJSsn28RPzAxOq8AyQ3wTFiz6Yx5PtwU95QjVkrM56dywvUlK9mBvgD
TA86/Nktq6KBwnegkffTzBtTrG6yWxzMuysV4oqDEl/p1+QhYj8syeAPNltEx2yU/VE3Jxm7iwnL
+zQWR0YVHFDtw5KGV/hfbos9DuQw712jq8L0WZa/rLNcBMrbJ0OUVlFNwUNBWXQ/lx+hJ6Xiw7/G
MT5X7UnYD0XGN1IxwUQl9JEPk4oHcZ3v2ExVZbzuhvX6neAlQ3imhHIez7qrGuSHUKv3rzeRFn95
M+pAjjdvpupJ4tA/7dSgiAmt7+bvm5qWHPGtorf8HlJq9ys/G5m2W2Ed/O8VcYJgCv2vkYGUROXv
2hBtapx9l5zMB2suecroz03CuqvpJI4diRTw6A5eOF5JqVyivWZgZ3tCArDMXFf9LHW+K55Yezgu
VI4h4DST3ODCIsczdPL2DyWGM2EZ4LUSGZe/bFtI3NFFwdNMiWBgJmQUc3EK9/FzTToGBCsgWMN2
vuXSUM5LoRMviQCSrnRuhEaPhX2pLa4supL/Cj95SN0477/tktH1FOd/87+n4a5W6pZawb2VJ8x0
3Sp4U154n3KrdRyn69facjprXfqpjpg12RKxEcI0A24J4Fz1E9ND8+h8c2us2cp/o8OwyE/mBLaF
8QvM55/SVBRSUSexa+v2dqdH/l7/7NWjsdF5p7nBs+YEm+Xk6+V9MTqr9YHdD3KEi+GbJHLev0CF
T6C2eLR5ltBTVfNfLPdUghu+5gOdBzss5OvCj+WDj2NFkayUCttjlBGD8PcL2C2gf5roGeyvDIyb
GRPF9T/137UqOyIWfoT4GE7PTre77T8q5rqybpKNgGpKr/7hp6oHAYnzSSB/+rvX28dh8PzMjnPT
8IYuemFEeIGtkhu2vMeq2El7Q0TM5tkhc8O7u2QKBVTslgq1pOa8AZZ1YgnRZKhgXRoI8g6xU0hj
pedMIUVWkFzmiujLUl9GJ7v2qfB+crxF/nPFePNRvyTx+ePTloU/t5zaJlslc7CBpJ9hixDBSQjV
u25WzfShCs6ER0NkgZoIJTw8pPdMvGOufOOveZPgJdiwVLTv1CdvLte3s5RL7dUYtCRmKDWONTOs
u5fWJa/NZB0+RisTSjOC0qgw0p/TKU/SO6KklxUmGslW6r+mKvrYHSaXFt+Tsh03Sk8kyQB2maJi
h9B9eKXZyrya70Ixtx1N/kaKNjQW3UoaH3TOJnfVEeMspKiu3Vr7WkH11mVf8WZooQUsdNzdAEqp
06qSnjj2Ns1tdTEtOBiPVGUkcAPCE8rxu/bGpboYP5RN6NNEsKbqIpy29KtQ/rNNze7ysu7M+ocy
W+DK3gETDsNUPVXfdJa1TDch0tnUb5S5hZbzuqZLsF8Sk9CUL765q3QvHyCsyt6xhDSPjrTru0j3
vbIGK6Gf41r7sjsp8Sm6asM3qyfG67aGTrq5vdxZRuP0HOf3CZ2yRvfvfw2rpvxu13mbN6+tUyR7
BcbquEg5plBYGcFe4eeN6h5lpv8fEDWa0SWfIsp0ilKKbcNS/QmdtuUucfGdVtSNzGpqNYeFKdUG
1fLBiRuCmEWVWuE3jCjuc3hv64H7wrO0wautrO8aOVRJV9RN8ynGoWoUaBzjPG/Jlzu9VKgbKBDd
P8v519twNyi+rlUYqCGu7lXefmc/lihv4VJ7/33CcvysbWf58vZ7//LXf7wS0/ccQuv33YDOun17
/XtW4Wa/22PwTz392jcFKfU7aDD4ddsy8h02S6z8bXGamZn01R3IMbQg43IQKjtredW2ObEqSKma
UBcRAqx3tiz/3oiyfFtQR9irA3FlQSl6qYSCjEtlEDoBxQtQ7W2w16PzQcftnWoGWJD0Lfpp9kMx
pXH5U2++6KRhvdbLYl6t3KWam85mTOuu2wbbb0H2ph66y1OeYLqqblsRoFIGnhXaIYRzwB6ngA/K
zeJocPq1HULk4FSMGSU9r53dEtEcGmA4h7h1BQh0wwacPaxNy/Htp0M/+bu6gPDL/64wzwco7vnl
KHrifhKV5SZmlyTk/ZoJ7ySMYlg7BV2D2+bqym3Lz72ev4AN5GIwdR5soYxv88rDgsYa7AbEcszZ
mQBfx5LKrm95qG+SeMmz7WqsKJUjgmmwKSM/AWlzRvrsbEhZAi/kFEy/Q2bqsw5KtKeYLxT+iTZA
cARxGC+VrmSy78YDRjyUmvPc8NWF86LMR9kpu+e2SP6Da6fFoaDJBZ25/wuU245NHGWut/UI95sf
xzgSnC9GUcLiQKYi/y2RdG2/9l5JHVdZ3dS3eiHImOESx5r0tpEWszoxWvs4mI7f27l29nfmBHso
cEYBACHYFDEdYi4EVnXYp2mcrZJbAHg2Hxqtd9KW0rdvn/Rx+DcMAXwtBhSwsA71iaFcfA7Cqe6J
Pp0/sOl9RCq4dpYYZGfRIT5JSY+NoA1Rp+mjwssfBd02eYvSaBilP6tMt0eOAEZik+eXEIJaRck4
w+0fh5Tj3DLYjg+T5QewmGHnv9dBxjcb/mUDmyWuVKYJiJCILqPLJ2pJUf5ITCVdWHyD3oeUDevf
2dhb9g4DZqe+MMQqNAJTIOEfwVr6PfmbmJqij0GoXOt5pzm/dYu9eK8ADS1QRcfNfUBzEzM6av9j
YPXMaO1m1NuJFvv6bT/7q4x9XmEzzIs11fMYu0/BDiDbnHbuAjS6iuO6oeWhFO0rqUo4PIGqjffN
573v3fic24fXxReZgP1763n0vy2+Pl+UD51Nk+wAiHF9CxWOsrF82fyaq5pF8u6/wTwFVobeckLK
uoIT7F4Tvccv67q//mnIxtaLNLO4azdoFRxQjdsnWq08j3aNWZmUR2ezfFVa2ZPBd2dj22ydZ0Fl
3syp+aEfbx/12tzpxTxv3luzfqqFU9Q0MTnUCLP+rFPM1ULl1QyzsruWd+1TzNF1lBzTOfTWzVWv
mmuLgu/xQRX4++b9QLu6bSPimVR0LuLtVb8kwttJilMvh39dMwaxOVA7dVYjgdHkpnP8viFAa66H
89apm349DVAtwulj76lyypnZot+Guob9f949fKy+Uy83XWQz9ex4P7r2/1S0fl/bEmpIWRZ69pLs
pD639dCRcRmhOvrnF7nT7Dc7lrFK4feaz+7VBbYS3UPn0Fz05rso0ypVC9PVt9Zdv9iVZTn7q9Lt
/rJ9m29YJsTJ38KI/0OwN7gqmwaKEmYPOCO12C6rotgr5Qq9Mtdd/WXbG6npqppCPB2ad1k5fp/Y
9vYKJZg8qJchJP2AFPLU51bhXGx/JXsZlUDZONN9Ofe58lQyrWVlV1tU7/WN5J1nrremt1EVQY+i
23hLW3+3r+f00hOsNMyzv8a1mnP0rOK8FnnZ3k1vRi9WXY16r7F+BZXHKybgVYnJQFqV/A1WijbG
YmQbXp7Ki7djf1cLI0eMNk1Ei+qmk5mcG4FmK+pBf23otNC5wllTvDzizT26vJ8lcsyb1HTq1Uus
0CvwNS30XExF0V//itvMfHGXr0CbOuwa4Ke3OmWf7maZacj0d/g8DCgCY8AX9jeIC/qzyrKa+D5U
PimxuxcNfZmjkYgqVtE2+lJRHgRIV9beow1Jfc8nmPn208G2iPd97U/7GmqIFFuNVTxrnAQLqwBN
bJzWc4Mul6s8VHA1dt3Tq/axAxlDUPwz/47Sr95tbT1ZCaO6nf8WihGJbz/rQa7+eE+OE4Keyaqa
6IYSrdOPeNgzLvr2lIpprX8vhryf1E11Xtc4AsAl/mznYjQYuRO0xw/ipw8q9tb1Z+PQKbSeCIJE
tdhcVjhidXLVzXDbng2WXdmgGhKdvXZdAKuzTcLKMENjbsdlqCEN1WvJCfes+l9HUIwXDwHQGkD2
1G037wThYB/jUMrgzWjXzChcOwmjFISpAs0PZW79LMAp9MbOkaeoidzHqvzgREgNCEdO7noDY6xq
CvNUjOopAr7huIa7WMWQgNq+b86puhSttdQhD0UbTVVzlb/qrZMSrYW61b9xTqexQ9Nu2doMNvNo
0dMKuhX6qipOZjiypF/P9EKvcHaf1J7Th4w5r7YDBD8JMMoVVSOPfsW6Np3ClQRZKCgiIvMRNYZW
5TvMxaGVgWBJe/qHbiBjBHRQhllNEMixdLhRqpmswYWkDgtUtPzWeQsepodX6yhQTb/YFzT/zX6c
aqfas6V5TT89xhC+aiN11WuDxI9O8RkCEsfBVLSjqvNu04fDHm/qF2YdRUj1bCtrRPWb5g33eqrk
h5dWaM5c7CwY6qovbN3Gy0HhMwl/KkLRPw6i0E0kS3YN3iW9RduV5i47B9Ppd6UAEpdRYSLX50XZ
mWn6ctXoVjnD9PaamICDSP0lUdUA65AFpGFvh+5WrIkXaNCGlF5K3+nhWd6SErcpj8xN7ZfdQ+04
yfZztpLWDj9OtgzwLTVKDqanYTj3Tu/XdfQYn1+0442YCdVPSpF16Kusvo/91Rs4ZjNkfdhXqwp2
yzSAonKTO4mVDKiWq2baV3T933eaQEmvBnQF3VLYwZIazayH55ft96nrmCY6UAeKlcODhJksRl+3
Hl2uSs928mP/tppexslxUUlxiVZbDlM5DPCQ78VaABNtRK2zuk2mmIlJqbXtG8ydE2QBQMRzdXfF
+PgCJJr9ipRNhuSrQ6JkY8z3S8PwlnPt9EfxV1s20JDM0Xp5OUWlVrbCfHP46DwbWNd99dCEQXUk
fk3d8Oo6IDW2fa0+hkE/cQ+1eeqCa0DEqNietfetVN3J0j+rq+4URgCbcL4Vf0vMxoeyjp3zLVTG
HtsAi3phuH7fjswGv6EFQksjJd3r05+GorMivaDZegGgQxq1C+tz2bJVwwMZWEa77t+Ljudu9tDl
X6cWZKUFUU0GUFv11uO5s7QgdwSi11IOjsXPo37QipxllHzyFpqjN9ctA519fXxgpDuLN2FWVjme
PfP4kn1NyxFntd3AbPkwQ7UnCGGbefqR/GA230z+XLQFZz/mqL/H65YeU93Nr+1zpSWgwEWV7bIZ
QLKlqu9S6AVfCWzTsXe3t1B9XKtUsm/5WZx4W2gFHXz5pmtn5+rz1LnE2VGhUqpsoWxOxHk59bJ7
34JZl92MvSVptpF6d7aD+bQQVsavwNmGXlDiE2qlr9XMSCwah5rXi5F+VN5Fcg3zfRWfOnP3U6ik
huvailyyxf5Uv9m1VExhbSJ69PctCgtYtuC6niuUHaMVYPEBLutURIpLw/e0EQtNt6E4E4kTaDpU
Wha5GgmQIy7p3RBHKL97LTbvL4VWahKAZO3frtDBRTUv4RbFoBQGawXGoaZd1tqgTLSpyB8As+QU
EQbkJd+8jXkgOp+8sfzrvs/LfJCNZtWk9rlGtb6Ib52l+XqqD+g9cJpkcW1St5Xj58iOZ3ppKltR
906VFy1rIfVevGVh5hwS6weoSEInP4f8KwO+ljC+N2sUunpX1I+te2vb2zQPzdwM37obHl8Wj9Zd
R7iuu9PEwFwMRceDjDCHwUD1m/RXdCKavvZT6rDV1B0r16+NHbHUoCOi88FSNp51sEA1q8j5Wn+2
5s1DZ1N/tjNtLTY6DhaNGmd8sD8eujWklTqQTWmAsyxr12LXVWGkM5zaY01oCBW6wfrsI+Q6eSlp
ZbeTGMAyKPVzFS7B86H2M1H6TXWGsgWKqlV/riA/WVPp2L9WU9Xsq5xI0iOGTlXPo1P3ahIzn0Z1
kHOcmn8CvssnlhjpFNwBlvHoY1UhdSgfDSl9VzMk5Jeus6FCq1vZ1ihye6YpORmTIrlBw+4TY8/7
y5oWLLVDMxNfGxDAMol5fGJyY/9MmhQHIKiDrvYs7+ADJ8HrP1jHQSxoAAcoSYqL8SFeChNMcNzj
rvxSsq7In4gbimGlxcfWqndvs5+YHhvz1q4mmg6WDJRQpe41OlVhuC2Nbwnru7vh9eXAzyF0d9fo
snH4TTchi5XLayguf0QDa7LKFFQD95vL3xe15E8IIp+ScCbgBb0O9u3TL0fVpkPSuREItgAp0e+M
+MFwwlQIzgITTYwWZZ1lo9hr2+GFYsFBUrP4a88k5FjhVGxKLKqz+F4Pmq19dbNtJkODslDBDrFw
QMNDPediWclvtVsFQ4R3LDyEoGoGmPSUIZyY25x3tWJjXssKAO/xkt9VN9Sil75Cr1LpqJvdv+iB
w4j1QVInZYiT6J0MuwyhTD3XvoVqn8lfh32I8mo7FISA2dFAsFzSNgSJuWHBql2toBuuLy1Y2oeX
AU7TW8jZKZ6W2w54yD6/8NDaGFzQ8BWRNgBE95pNQd8g4TAHBYzUWVOjH/KlwiiMV8jwiDhOqOj0
u0wT4qE7ma4naft4lc0TecmqHZTB0rTmWblP9j1LnJWvpZt5Hgv5WupLgwetBFjA9+Y8QQMIAsYY
YAOez74q9dLor52uQSuWr1CR61dpBCyA3CRGq0amB8zgv+S5lAT9s4+6FoR9RFLh8CP1eE8PqGXo
+zm93mJ/oEDC7+ls1k03gxM7nIL4YNsNMDlAwrGpBFgQTI5dEtvfwFoAGzzjoXwe9faje73Yn3cS
w0wqen5edtHmXv7DFUM49xONjj5PpBPVK0wP+OVsYCIShS7ii8lmvBhR5R3Ge8Le98KZD3c585mc
Nx728cltvGFXcHjPfV5+Nnqw98NVkkHvdv28Tw7OrUyQ/rWYG/wxhC9TbkxnA77P6VNlavu9ikwd
0HC/dcq7figpTDtHgp+CjT3dDO0c7vBRx+KH/UhSt4jxUfkB3AFilujxuedEbcpfDcF5SvxfDa0q
jml4FkAMYJbr2SxR4KGjg4DdGzOSRn6rSowOU8qZJz+E2sxL1BcQBlII9Y9Fpnf/mlWcXoPOg6Ns
Ldzqvo0hrcB7ago+w/8GV4/z1AL2p3wz+fvgy3LDGttvlrjjrf2ORiRNRej7ImFTb3R5XWp/XRqF
2jKsEVkH0/wUrDrUAS/s8oaEIQqMoDhIWFbL8k21aK/Qg7iJQVMp3IZncvp3Pci8qzjs6xZ5lJ7K
z7ScRGeg0JaMSCUB7VbH3URLBcf5f9Db4fc89dQ8IfacyXX/6ELJe//NaoK40mhv6m9NbEEqUNBw
gWF2ClIzPWZ/JPCWJBBPGepX1jRlhS1Bd4+/VxcZWdBBROgblluoAM9XAoykkkK+ONJPQPMPhmMh
lQpDrf6O/jN4eBeA4ZA985qDRKEhEw3dlGYdNE1n/hFeIyvjJulfYN35jzcMEF+IeTc4VChsbaGu
LiSTQOsAsOZGNq0rD8b5Kxgu/+5qRud0c3sXnimbWoa4bOS7SCVKQjWfPXeYB1wi+t732x4rrabB
C4YfPON3TwXD/EBpBqubX8Bgaj48pl655R6phtU2NH0Iymb3qzA+/BlaFNygiyvrOdvZsFA4KQp/
NL0quzLP4DE6yYUoA1n1SK44MYLQuB7dK0wwGXU/nPYl5cvU9wrqq8+v61Rl/NtjcKV4y9YEXvC/
Q8PH2GhCAcJCJCxPKU1CuQ2XkxEBlaCmlzo0nqOcUMZMWdDNpXpcgLFQfkydGX3jc3SoBO2wIV7V
HwM1g3ipHQDn+kyQLCbgKazzqiEFtBV2NVtUCa+WTzH1y4nxY7rLIaTQVuS2LlYzhASOognbrjcu
geRrqX6p/VDk8X3Z0vMRk8EL1ajjYYlrYu2tKnnnwLeGoY51usKiLDCIi4LL30kd+n/lnvN9ReX/
Qqe0bihHbN0oPrOCVUGFHolUqqy59x2wMJQyuwlyL/OUBDULNOhASzlnjIFK6s1U1X0tXwO5YUHY
WS+R7kE91RImqh0bSO4c6mUKY6WGY0QmXQ9IT8B5XTKZCL15uG9S7AKnssEymZUG1s4J/PwCFJpl
EGp3E5Rbwa5BoSCWfy5uhvgn6mli0mfPcI9JTI9TLOcm1SzlPl2I+JBGAIyqiC5ZO0PQ4ZtjH6gU
dGRydnibbDQMQO455ZrkoBTSYOp1MJlzfVQnIJkxXLqkRi/n+ANlPTpK9C91uDFJEbfeJ4S1xe+V
2axykNmPOjP+owwOSD/R/sqNZh/0f7djKCMENaMWlSy16TNvqpeXEzUjm32ldGn4en9LSYRZQQKQ
X5TB9teft2BJ5Pcp9rLJ6Eh10t9NCt9+b93hgNBfjUtBiahYdp1pmHy6G0SHTzAtzwBuj2wWCi+z
D0xsiZoen6oyZ2j1ZONsuvE/ks5sS1UkC8NPxFqIKHjLPAgqzt6wnFIRUZRB9Onri1Oru6v65Mk0
FYiIvf9pS+8AT5evWThH0v13RmAgwTEQXL05+wJeDzzJjCz24fXAKtECqHYPGpIO9/KwBFMVS4xd
eu0vCWb+r0FpC9752zH3Mgc6Dj4rxNZcX7T3YvoyonQqYuexkP+avXa1gCWocLBGTEQm1xUd3Z7W
gx/RmYS1QuC5p2sT2yo7hs8slVvl8y7o56ibKZIZQj9ia1Fpj3NvcMdpYiJKgo5hchgnlhiG1MBW
EB4Z42uZgeesICXAO96i+aXaZ2vkZBgdH8i4EJMySpYyj8drz6iNH0cDe7VMA8XAmQ4iExaNJH4w
v8IGzBLTbfqTzkGKC5f2Wn2ZexZwADMBhGOo4eL91UTTgWKycXPCMnUKOJzeygVoVBioJeA7eBJC
NlBWMIyCRNgrcQmCmSOdm6+2qq1QPcAc3dPoxywzujJe9oP/gNh6j+XI9trBOYFMfh2WGZUbhQ3f
xjdc9mjMGeONOIS1T0WJRpenFjMf+ZSzfEVtSJQVCSKQEOJ8kDxtLom8AyH7rjeIQsZEcaZE6Yu1
p6PYloXenCx1brHFvCGwPU42WodM3KEN6YxzecYuzu9mYAFEQLpjIf3jv5jEwDE0LggJEOkNiNBf
QADsJptC0G1UeugU+BUqyZiQZGxdm0p1+jlqaZOwBbaUYSQ2b2zo1GsDA2aLf5aPLSlFMQcmUt4h
IXPsTUSDz6AvoNMuKxgXhi2IqvD/KBuSbQh/4J0fSfck9gRYErNSRZf0HbhMco4Zg8eEXGmMDgNP
lSMCOuhHDxXcu26P/PuyD4iNWogQvztCx9ndVbLJhWZoucSuaeypqZHY0hutlZToFg1hyBf4Y4h/
iDYAUQBoO8w9I1o5qiV2YfYPwt3YmHAEyCY9TmcIRwdJZVHW+ilSN5y9oOmpdUcQZOSzBp4Ugw6t
cN9T8PWsUV5577kgRz+C8cCnbf1o62oY096iD6Am2+XizSAIoVv7MBhN/fshxeH/06Ny9xg0Yo82
jOqscr/QwsGGGiuG52ClUsEzooobzLyvr1mFaJeQi46MEGGkSzdBhkTf4JDSTdgw8G3OeVE8IOEo
YAdl2FocEhB/aPCAeC8xAxMZPVP2/5QWux28B2tTrB4UNSxwEadBjpxInCNvWPACVIMjxqaximmn
BhuhQheD2DXaBCZEcXDzHOwvscJ+UXkKsPPqqTs/KaCLIRl/+iKKTiPGjPQtGoxXQsYfrEa9YIo8
rQ6MEnLEuF0gnQRI1cD5yEiwyAOZDohOvMyGOB3jwi6WAvXteSxPBzjVa0AZ+F843KKXAwtGYBCk
Y4TngBwqcXP4VeNieZNMRhlvr7qRU+dDHyJ4GLiaiVYzev4joS6+FskeifTTLHrQTOR2SkBdfeOJ
B7V7zsAch1yhlHskj2W4MBpbBRuG/Rw6yOiYGM6pCH9qw+tBofXmtxnYm3dlM78k+HGRF+ZB5j4T
Dc2FGErPhvWboAoGtWb0w1RCnKACxqCYWVVEqyEmgitYP89Xa3R4T9/eCHisnNwmvbBdX0KeImrv
m/OY5zMpVmnCH/MeFxI5DrgUyg4jc39r6hFkEjoYOxg3KW9dyIRXBGYoT4Gieuv3GmeUXzUcUYaU
pPTnAFTnwfo+6dajZETlAkoap3GFfpxUVuKhO6dejDYf94VWRLwHBW99lLtpQNR3CK1jl2EJo0SD
40Cs+Yo/BM2jlRD9Fm00421dNjJsIqDNfm0PQIUaFFUZ9w1J85hrEj7N9zxD1gEA71UH2XsSxgcI
R6n5AymrQl7Hb/0DNglL8/ohQZNxH4WIZIBT2Hxu+z15zi7LCuS49XpmGXPzAp0RcwINISHyPcmC
97pcy6B+a56Ib1wkqW7Sf8Gw/79lEWi8ZHPzORxe8S+8zvOzbL/H4HEuApykJD7vQSReC84kA8KL
lcB7JFARGPCAoGXH/IIRWHz8Zo8Eh5yAboo+CrmsYjfo1CNmsp2Qo6H0RraPYqMw3qcrzotxc2bI
5f6zama3qUzaJjDS4h+TsLxNdA7gbsztxb4i9CUvt0a0dp0CcgCWKPYPF2Bv/Fp+ljp/RwRfkO2a
Gbd7gi9urq2rSADezTn3Cq9JGHAWd/53V+20uCEhAqacYUBG46LDzT5+fajO7/ANd/ax74d+WM6l
w3XSS1pSSNdvqCFURaV35SG/rDMsSlc/zeliH8GvpSJidId9yNBN1ov7FWTYaV5TPp/E9OCnC4cN
oB0IBYTgPEYTKg0OyoD0E3xYVAH5nipVWtAiBIy8895T6fhZUV58Ajrmnw+8HecIWxi/yNos4QDK
yciRksH6NgcAq3NCEWlk5791J4a4HS8z/VSJWd1AKIaEmApnEc/fqQ+3dnOg9EwpeUbIiGKcQPAk
IE5ULfleXulMljOkw2OeRaPk4vGRJ8S7OhDc3n2i+88lfNSSgnd+m2gxiioqEwZ2JVAb4xJmbhSC
IXt9G8SC0wNSq0GEpRAjMJUZ20YSawKeDmzClfnsxXM44OkvdaPDJVoH19qQjzfEWdKBYyNKZ1U8
pBdlMhd8HpWNXa14LRKjJ5XbP2RjpqI5CMmLswSLA1PHnJHxK0FY/ZjwFaAqEhL2v0M+6w6023J0
XyBP2GThYE0vC7QvCEHmnIUyRvYLeB6mEm16CbVDhTtQMEEMW5yRrnpOfX2LlDkoYMPIIY1vSIyR
FCK1t+TFLcynmYmssud9nublrDi/F0MXDHR9yFWwLoN57u9A7M+gZl2kaLDG9/kTbgSBOvHqOc0n
hS4qOsZ/PRj8ayLgoIK8rMM+A0iQNK6Aze9TTTTtIMjAzduhmPZtFCg/BkE3e7InoXJqeeHRLt8q
SIko0pAd0Y6DrjFtwSoudt6itvOYLaRK5/x6BtwXSlOjKBmuYD1Ki5HqkLQYBkYOOjCEFzabz+qy
anouM4c0MUvuxmHViPMO0vMApxi33mXXhZDRkdC5ZUFJfG9hS+z/vXA0K+375BWkTLo01Hkvzmaw
EVErFBTEk53TbUuv34F5H1WLzaqkQIb33AqA9jZXpul4uHhMhn5q3dZlWM/fxDMZlZueOBrwUTo/
EscczmXM2V8NVw46HwUIAgCBVHf2IaicGmc2jA2t9bwfdrWRLji2wwHlBRnidKJ9p4l4sJ2G3Rjg
PltqbL7pjplsEzgmyiSJvNcK02fST+DdYQY5SFa5zWrzXkutMHDrGQPGPSEyt78kogntm7YerCXZ
AJ3f8ctRjahbHtJs1i2K6Lvtxem/PII8zMLH6ctmq4sj8Xif5jHkKWm0gCKz+1GcdEj6w+dOH7/Q
Dv3tNbykB4VsHjYQzjkc69uK60VMSSitNe7ZhzWj2jpVwdUR++4dP8UIWHnExy+QzyTq6YEGYfZY
vyefc8dR0aN4DxlX6/IGq6hEYy2Kfyj08DpR0M8eHossecx1cXuy2WX2hIz7UvipZh+QZ2ipOBnQ
qE447eaYXhd4TwNmCx4RPt8mzFTa1D6kiPVYV5CGnC8tBSCqDiqjwZpdmyWAPE9EriJVxCAyGY6/
6HIronx7FgyCe3F7s9y8k1xbOqSSsoW2Pg6/5Y+jnW5zwhomIDbdSvGTYMMJea9uf31Zqlt9qqLY
JHmVYmMYkCH7D7tD7AGBMvRz9zp/Ucf2qRXqsD4MXSaSMOHG0JIs6Mcd0Uq7L3FE3KIbwkllS5nh
M+9sO9w9HC1GcFigkIanpTDNOfLITx5f4dpB+DxRu8p/UBJRPenmFF/aWrJ7YXVuMDJJiYq0YquQ
UYo/Df6pFz+5hDaL4LeWoyoakF38pFoiCzPAmuHxtxTZj626ryfk725lNs08HIxZfVg40bD+oMqb
PcTsY1GSsJytcXiPKyCdJ5UteLhV+lgsQToYJAXpcaOI5L0JWRJqDkEj8Gc4aIk6iubMEo0VzTtr
+Ae9f/GYEwEnLbOGGZFnKJSPRHUgPmDCMLcECojs3QFksIQ5P3NVIzvf5oKO6Q5Cyc/uEDy4VZ/o
MWcmW/icUfK5EiQUecaBGgjyruM1GiL4ftZOiB5+CHGfyH9lc7cQVGeLLiNl8xFOFUyYtBa8oSk2
eTenBRElM1gG+0Lq4PGGJfzYnU/3B51MmhJMUAWVNLR3PBdhBx36xOEOt8E7RyfBVVFggLD5vTy+
A33O0L9xMVBhhsyMn923XCi6MDZFh4sgoEtbn/Z4AqjGUR2qcRW1a9lHGoWghTMJSPz8sA4kbU/u
85yJWhOSJSg6MLl56LFgZ5So72QRh8nFaP3XWd624evMq0aQcyFZdOPXmZ/jSWQCIPX/AJRdhTd/
ms25fxieywWl00h0uyMI8O7QZx/lVOuHPWA8UWf/DqS1e3nSLIu9thaaYo4XKC3VHO5zRtCKI+3h
XNzH5DVL0SwNZxdahipSot/x7mCgUbebztfWGSKkmvKO7XYrNEP0t2B7mDgNKoCowGzWn+oxXzGF
V0OKkUEC+Smou6WxUDbDaHrcoghFC9ozLiH0EJeV/Gihca6iA3Wwky/RsjqCmlJRFKDtxStaBWBc
PJYc1zxsWDfHnG32k0cXIIw/j2zGuzqqNVpycs4YcJ9QX3MO0P/wHSJXvocGJV3QcOB8pA4n7Y1G
kqs7cHZUU6Rwc0bHBErYaSyIVYQsizyUo/6BcnNL0I0llMBExISvXR/vEwHlk1ckL2mJDO0gzhHO
zIfYT8m3XmrcnjsZ0VWM5Wg+CD9/pCpBzUJDGUPkqKjGebVPIuiXPkqfNoQmI+odepyhCZixJo8p
OqZlwVpICfdndjnPqGi+aLug8EUHS6GGKqdZ5i7eFRPHmwi+RsoF9yYZB1h1zLRmDfuMJMIS7AvQ
DAnyOvOU6AkyPvPhZdJ00pOxffZ5tBs0De9wFNHu4brccY4hn+XCcjM8qmHRhULqNWzDsCKsl5sv
84AywwDBHpE5IB7oEmbXOSKY+M4TDuXqSFSJMLPARYgkOamsn9d6x9ThsDnwNO4uM/YhkhPqkOoA
yRf8C8LJjicIg1s0NEVjQWlLGMNwBbG86hY/og3MDD1LPW2SelpP5WyjyxONoT0/jcydzFI4Pm5D
NL0rmZqnr66a97QcrLikx3wmQj7C4f5BcV6YsODv1gRsYDatkAadABP/fQP1fyqMNtrF7Q/oVKxe
azTd8kK6ROs+tOSCDEwd9/RjXqxv1HzFEFdtAQzB3KLP/UEY5cNuc9lU8FKz9/RyM6uO8hOdLEwS
Yustwx5gv4ElF5D+sDU4ZABDgJjeU/0PjoUuWv8aQwZ7V3bL6DKTzgyCS3xt1acwbgXgDdUKt4ec
RlGZ7mH+iG8imqNFEgWEhUt23MCpIzl6EaAjvpMtTVetJOO9zvvIXXiPlPybj25JulcW4hc8jhAT
IJ38Ba0IXeATTnhcI85BqZYgKC4OaPVJEo++0TNWz4PxaJ2d+c0arz2+P0x19Z7TOG+RxzzdkpRv
cBMF1QoAUmXmxLTzVtf5x650KOLe/DdRV7jSRuvBsT0Q7A6uPy4rk1ejpH/hzCNIvjOgGz84AXiA
XjM6beX8SeS/dvqeK3/odahxz1Qqj0WfCUsfBNzcMLN92S98jv8MbCwNzLKUmyPUBcyZxkSxQ7tK
+ayiZCDXBik4k1ZwxsFZAVKi+eFy3iRLARHA7ykbJTMWYGuoRgkEOYp/T1uxlWd/MlPAOED2yv4D
EkaNJuH+pOsCLeesAwvBx36CuYNCFe67zZuTZa1v+7rzaaxMQetrDnKTPmS45LIrS5DjBwD6i8nE
49+cHvB96ubvOcNabpZOsCX5DER0kbrYt9XTh16NghVhADNMNz3uwpNBz+B6Tn6mCygnn6NOebzM
+aak4e3mVjupdUA3aaOCkU2lPd5Tok2ahCOaBKncYoqe6nEVB2TQSGZx7sJ2GKg3Bu4ayoJOTHoy
Q9CQt6MDeunVHW2PqFWyoUldowDVpOLz8fNchitxYSgp2L9n9ZoKmO+T6HvQj66VNtJ7zqUzR+Qi
ycLzy0Op48SmbubWH39/6ZzutJk9o36iJX1XmXMOc7ek1Cw4K0qbn+KK8Ft6gJgqdhkk5OabW9Bj
eqn5uptHjcO+NT+F2YgHpGCQhuo/8OJ2ETeXZcHziCpGXeX4QWLUBO2VFAUT5I7dG3PRgt6et9sL
gbJJmftjUeELltG9vbfVbnT8kk9m/HRQZZsXux9f1HQoTkfmhe9X7CGymNxWno44swcMHqMZSE1H
RgPVGbx+n5AEUv50sXDkiQ7uwOcj/7gUftWH7nQ9O33uW4juMiioqlBV0ciQ3FT496fH59DxVREF
VGqJRh82bBOF1r7XCv3cVVq2PVjvy6EjvES6FE6Ni+02qu0PNMj159RgeAUanAeJdvWbSWuFlemF
qTKbfXDd33Xvg0oErS3KhDJ+kyuc7pXylJfTIp3f5SnmgTooSJZOAzJ6BD0B5k33zzrGWciTiyGh
v8CpsblNQSp5+BzU3yr4C9gP2KfmNcsP8kMW4I1UE0cmsYendguDAW54nw+6eYZepJs/63Gt+5Lu
vnrum1dFkZEHNZ7cUTxM151GRpgFwfAaxTogkt4DqhJDtnOPWd5MC4amYBb2D1ddYd+IW/p6zBlW
UJO/GJnmYNjBrcG0YqB7RqsS7Y5wm0xOfJ09C3UTdDFDFDFiQMDhyIAdGwB6y8ZrTTa3D4KeFIdh
8oXaHFGV6ObDJUbRJliF1KyfPQgq/xd10TsqJvdAZVJZbR1QjaCvFN+4gr3GmEk+AU46zGrBPfiZ
pXkiGdhk0BW+PFJ3xk9HRv6qg1oKtSGAvXBJA/Nr/mOJlnGngFA5PVtGo5ZbffwtmcM+6Fb+0PFk
T4/fLklRUbtUwP/JhPQb/+Z1pIV9mEZESm/IBTFv6GbkeJh8SPgeMM3l6gt2WIefrcIrukmVvA0h
ySc5l4lqCoPOvkEtzN0I9JnmgRoY7QuhC3aLnPQ1+fgKOm1CUyhKCEACgme74uOQDBCJr1P+ejhf
jNqGzUL9BR/M1wgkt667zNGsFJoimyBC84Rk480vbi2RFoKzcMr0TZA0mEBDX7fnq0f+Gej+jBdw
VK+aV3wegmlgzrrxi5CNa8DbwSJPJcwKrx0Sm6ju6cNiZtgh8CaqMrh7d6aaNF7zTz2KupnyS3Bu
l5d1R3TkIC5EvFmhZIJb7Iwa6cwGFR0T2Jjk4nMAX3f1Tg8fQUbGVYGcD1rwevru31vE0k8wSdh+
t4vTNTaW3vG1wqSwIZmuCDH23rE/c3qAwlsExlkoZkzF+pHblk2uwenuIolzlo+k8fv2H6OQML0q
5gH2yv5b/rh6AKYMbBLEzocrKhgcxhPSyIjROpKxakRlZqwGiydU/4kN2Zqhevv3U9ubTbjQXMx6
EnL2HDDix+1i7gSy5NK0ZoSz8CCv6DQcocWj3DRmigGTQdMFg0wVKnIPxIgj1gi/fsBAphv5GrjX
7CK8RdKW6WjhCO8pyfHI7TBpoIaQ5h3SGfHTFFwmxBRxMTTqFuCRKW58MXnO9VBfq4QNkAxuv8nB
NQpfRudPH3Fi7wu+43bft79rPKoecWa27hEsNCHMafPDXpraK9wZdMi9bemWy8GWXAHIbYNovAjm
zEcT6A6XrBNbHXdRSToIKsrpO7rbn/EtFLO2frZYHppPxnTM2/N60/tSTB6n7UokcvRJl/SlaQ8N
Qv6H0CMGbEfgiKNgfkElgu+mXgzoj2W0O5gJjF/Exgqx1pu8N9jCxAw9xppMtMVKxjOMXo1Gp7E1
qyZBZg3m+l0Pk45BYtPHsWHiGPYBMu24tLycNL4G5DCsKUqsB5/mzdf6whfCbUOVwJ96eCVq0jDQ
i/F580majMTK5O0gjQ5yfFIK+X9imITIh4CCY1n/dSKSxMFKLNLMnBcDrOSEkXV+tX7Or7PrmVXk
1xvAM+52B/KFBH6bxt+QrQYTxofHrmLsVSbsmPR+BeJHDDB2ahM45zXMCWBqkn0LbvZoiqJVdLxB
xw5zdZVk4D+41HL4nHQRE4KcYVgGkoW+liUPxoSNmH3JBGdjppK0EbPKRrTbeIId6hSnw7OMosvZ
D8NiS/JQzLCg6Os/HRaKj5mUPZggIM5c/+UN5tpxOGs3ozmnGjCTHGApMyX3hHIDlaxQGrNdcMdA
QmUM8izIAKCVEVhJs6rZAFZNxemVBXe60tTGVQbWBToYXbwmlvdZ+B7fFi/6Ef3cH6PnRyV1gya6
RU9syBoC6kfEqDkRicIFxJqMwiabgwSPpohiPZEiMvBRc4qxZROugMdVQgTUAjiwE9nEbG43TGmg
X4XYAamnaVhmDpwmQ6PI1beribhxV3wrI3AvUlIi+YB6ilFL0vzzR1FZLpCx+wynHZP7HasJ070Z
cVa714jDR9helo8lKTgDdoV/RxqJmbLRnzI4c/nF7U2wHZL5LAH0N8BWeXPkCLFRPo3NewnDaq6o
bjDVEpk1JajNZeMAoFl8YkTus54YMUY04zBMDw0kfSh7txkbM9vtE58GhpoRnw8rL6FAX/+PTDpX
XSuEGFYH5k+4pY8Jk9NlGLNFm9lKiHCrpImFaBsNB0w10n40wnx6el8293iwGEZkK7LZgwFj50Ur
7nBKhz0AArvkqSW+Flt65ek8PZz9DlKqBf0Nbos2KqHe89V9MTgiPDfL6BZ+153bt19zzkAY4wud
HiAG6w0JFHZKMoDYt5Du+GX88gtHTUZWGQhx8YsZUWSbGG1csvRIKkK7/TEU73Isd9+Qj2NnIXYK
nKlGur7h4BoivlADJB6qC2JivXkVnV2SsC7yY/lbsWnKBm8IlTQ/JdJQ+PS12eKwZ5iv2ZB3iFvX
ameUsbvn5OWwlcLVqa7Mqh+N00QMMQFuc4YMZBlZlw2CCu7Vyxl6H+5e5aue6rEFO8xCgfwZIBXU
xsx/4gkbsSSZ9wEBjI96YPy9Y5AoPhzDwHhv+N2P2f6O4Qv+m8FreDQdgc71fcymxRo6E6ISt8lR
TBvMwR9R2Y5zXGdCaIiZCnXBxaXdRJQDKkXVn04xMQGE9Nd9T7NLe5r7/aDnDqJ7eAEMfSXvSTsB
joIFrcdYJ6GHO6+yGA4MkJkZ0A1Y7Kp96vaBTfuAiUB7Jvlo8cNTJ11AsB8+zuMIIAk1rIk+Jfjs
W5AQkDJMXeUWp1MBxLAr13QS9BwFhAgclWr8+FDEIRNMSk7PScUO0tp9l74KXw8KWxyHq37wdZDP
47jP7MUV+EMHwOHRA5deJIuILCbil93MOPQQRFTsJIisxUWpaVFgAJD5o4DAS+VW2+sKHK/0voLe
pF7yZKfdp85wS+cwSECb6DqoMe5b3lJbib5a35Ny2QLl/majmY54cQ6h6TzAknT/R84w4Tyb4eY1
lv1m+QTZXwrQtwgusxsQTcV6gd3afUFeYO8Ag3L+pgvraTn5EYdwgdUGejI1yBkECRAEha0BXj03
7wM59Vt4A4CDmDAQ0olAgsHZLwB2BN1YgjiWhUzcQPXjXFeDcRWPDnfdgOy6jC8UAvH7kNP8rTo2
xQObbbNrDwxTy7c0R83u4vJz0ZXA5PETSPc0PKlnZTkiCSvRlvVaXejIlY/91BxAbBIycB5yR3RD
CBY+jqQL8OMZYwyBrQ+kpUpY0HdJuuYAaK9L7ntBh6EhU829ihOeLX2YmcrQ6BfmTzUxY94zFK8W
lCZvBm7vHqq4vjBKUm+x7HboVYofaU2KZCOhV87wMKr/i1Fa8Dpv3bjSOJOvga4P2THHDtg6mhtw
JnC51PhRXDBwAESZW4zJDrQgNXt3Sz+V6ytlN4MVvg7TC+g+QFGupIe3FmY5QKO7bKm49hhk+MM9
SpgQ/ToOnwrsgnmYjZVi1mXe5MtU+0TqkGTAfzQ8khlD/zJckjmigxzvITJ90M2eldvD0ulmVW6p
F1Pe0xrzcTJhZXrP+1HqXf+06IE4ctlPPtsMtwGYBVJlquOn0It3XFDsrzwDgJFzTHR0mqQEtPTJ
6R9WkxcqO2BkJgDyuJ6E3wowDCYeLyWgYG3U05xAQBCSFg+CwZWlDYbvXN5ko4DfRDLYCIiTtSjR
Sq7ozCF0tdwcnl8zOmpWJNQHkB64joKZ8mnKA5O/biA0gYXARxoAAN0o1zKAR2eCQoCbjVBUt6Ib
v640YjkVp82cS2OBJLQ9m3tUkeP+NyLfXyUv37iRgwQ5RtPBUwBetKZfz38GDzK/iMtKUCxPGiF/
e3UpaDIU+VAfbEqni5H4yWIyOfyMBeIMEnuKqDP85HyVrVSzVVwHCIjJOXob/Z+pKlZfRF1b3x7T
09zL1X4WjAEg9d6qGweIp0mIDfix4cDBw21o4wt7L6gI6V5Q5a2tcfyR5kllodhvxprzAZg5cBhK
vFHiog0VUSx9GU4DPn9h0SaTwIBwutw8KYnQnjDV8IWq2HjSCLA9oQsm/Jq8cTBfsC6J4RyWMhLR
1Og5aY3RFqMLRBGO5+H9MK99E3cU2mfNqlQDOITUQLJ7Xi9TU4wLN64QOThqzIuqyZU+LDM0NHr5
1aEp0pFhM+YBLBwgZ49EHR/kyFIRmn6MZv85A3Yh8JOO7YKH8YsUCZviQTm/gKl5Hv7dCnQ8IDzN
uU2ZvmKMwOPAzQ6f5BHmS2V53bKZP+jmeD5Po201YcIEj2fCC/UxF2Bp36jL23aEiP2vnEDqsVwF
urgiXU45dyB50M1ncMnf4enD0AHKoQz4B8DW818i79nBgTwQI6IPJncDMBEBZhb0OFWWz6c5Anki
wvcEJlyKy2XU7Atgdfzxr/0b4fxbc8JkjF4gO5nnh4tMfANZAcTuoVfeskARELCTQHSrtFHcpXO1
0aeQpAgfwZ7IYaHuqMyXarDLA3Q3vByZlch9mY3BkWzD5z9yE7kdseZgvvwX9W5FxlTGz9nkdaGX
lXj2VLG6bxVWFhPla74mxIKnpEN60uILgeVlFbzxUXK2cDiCjOAcvpgfLHu5/VtgzeF+i7OghfX+
IZoB0q2YYPvAs2SyTp6wtVhypyz2G53kP+wOdrsyiXpALygRbgFCjtq5dVjhAkMFMkArE/MOwN7Y
YH6b+xbYls+lntkW9D/1TBAH+Fpu4VBnC0MNiEf0s+IA5eOCsOt7NiquRnsCdYVEh35Ho6RifGG5
opzZsXPp58fpeuT0X1yxSRGCTfK6JPC50bK3Rl/RJTxBbErPUx/RNe3Bk7gBaSNtKh5CYD1i8AlI
Zob1umQHPXNnQVgRulzOYMhyZ5ZbjdRW43ZUj1IkiYxz/qvPRysUiJDNSHPO1VmHdAMrod/eg99f
15dxiU7wcu5zNNbrjCXDJCoKXoh/CMqL+SWaH8CeVKL9b8M6HCFUFXWJOkvx1WSr96lIALKLM2cy
T9uGs5eVQVoAXt8xGg+dkI8Hn6Getj1zFEt/PHK/gHddr6vj9fhaCmHJEnQVWig7A3Z+VfEwwYfX
p3dK3DGM0WspkoUNjlE+nnSArwSZ5eMjqNwD31439UisPPYsfqKHWI9xV/j8T5+rLcN84ANj5WOA
QInNjKnO1Dr7BVyAWJHBu0hbbjZAquDKG+Ipc6dG7NE4T8yaXIQ0fJdB/0va3OJFp7RQwahIcbyY
pLDKDJTuIXhynne7XGc7+fw5w7NMKQyQ2k1574PwvubmkJ53/h20a3I59IQON7mNGd7tP/fSpiTY
apsnEp0BKRyAjTB9yKzSZRo8tv0jhwl3APEmq3yIyMaASSqY3f218IuKwRu0l0c1GqCE59ck2BAy
zZLB8lSTlSanxpNgOtzAwnwJyYPsiu2yd/zuOVrrw8/+TrsD+qvJ8PSYtOuBh7cdDuxjkAow/Y0h
vNp5s2M/eZ7VJTeH8/KXNDPW/POMzk5SRBGENB0WAgwf6J9kz39Bk+kfNHVKlq/gA6AJ/HLKP5u9
ggPhrLEloM3YNzscGPshQxhRDsIXUoCKR4Z1PwTie5otkjvMhhR0BwCTBXbQ4D7/nvXFtY8PI+/Z
VC+jOVsd3/JBBo46PSeqJT6xVX73A50hOSa7iQKfHWmSyRsWOHsrkGOFXYumoP63mzEqZnGfZ/7z
/EJgBdeKjkLf0lhu9O0guYfZOPXkab3WDjhiN589Nnz753IFm30Rf/GbPUj/gmAm++QTt/NRyDOM
BZke4nOmoFa3vEU29teZ0LhAn71nZOpH7Buv5IfLX17BR3E0oE6EsKGZ4Yc7s4gGf2XSzB8x7yG+
JWRP7t/ebUOk1/g1luL3+n0o2Hc294uBamU2iB6HitGskPiQL1tlKZ+/kzoufAZcO8UU4a2vuRdf
WSAZnT554sfv5g9cvlv24s956Fdjecr11jUmTVkUeH2AVUfaaGuCjFBuj79ONiPgUMhHKtETDJgW
bl3OVdxrpplfRL2gOLYBhAtF6R1nyaHYwX2pln5UJmWsL27rwr2M1cUDm6oGxsFyT0GqkPeLLde5
r6sxB+Iofhx+HiwjCgLm3qGTTwkQI4lHmNmGJuxWaZcxh26srSncK6fC7O3fd/Weiezs3nZK1jb1
nQLk8e6MzzELit3A/sYoKH9rHZpqrc9fPSDwr6+vO2hMt7aHvuQ+iRD+Av7W58fuPSsDFcF7mzxm
t/B1yo7vOBvAtgbXvwczO+Y8Rexag4hK2c+Dt/eaakQdvOftgTc0leDWvIHbYB+ngkad+PUBUvwu
kIisw59ER1+ukekHQNXe0x0Q33MJKov0CJRPH+tBhKFROFfOX1SL4dXDsrStlpV18f9tle105FwH
JotkhOTstsDWj8C5FngTEBmNwLyJOZZYqcPx1QPOdTglKHpb84mQoTlra5UJdN51ZJZBG5OxH0BK
3yEhUfzbzAfzANHnsnf1ktoj397AjoIeB5Ugwljkr1L4DhuUBtSVtK9uuh8WBo6wzXU+QIfL6ftz
1fAlKm/0k7MHECnxv4xw0kirFjIPStd+KPtfGEHnxzcWuxxpD4XQG2Hxmi2G4rPJaW47LWhNNv0Q
Tg5u/136FMT46x1+h8Smf+if5bkENWm/zryIWUwBgOg+mTC10ILXiX0pNWXAo5k2ezil9/HzMWMd
tAj9Jy+5r6+U7rxbgN99tuQm0mm2yF1rmvssZlxnAK0+ePo4O3kpkgeuBPASL0GdlT7NzkcoRU5d
MrBHB9bk08zxKjmPNtaBPIpzOxluVafep9uU1Xc/1IR0oXvokGlqhPgcm819z0l716yOXudif3pG
ptkKCZKUJ6jfXL1z+bxXenFGqEWIEfk3/0SLOX0TMlREw22+5Nz5oPU93wDc94BDBFSiG7+LKGwX
TcyUw7iHREuJudYWpz6KJoon0PzvEiuP8BgporsiGM/DR7rhGPJTXBfeAPkI/RJ6Utre3QC5OROp
yUvEfCEbzRIJyV9GCFTvqGKw4FhBI/S1X/v6hFXIpQXWQKnrGWkoHmVctrqRldkPSR47q6ApqAVh
YCf9gLzjEMQA3QtaDPszgbG4inKo9noh2kgyKNJpexg69Gjo8jMv22GoZAPo20MCsK6E+aP4J9+K
XJSIrsFqA0hO9xW9bcWC77f/ftGegfXhYN/tGKVsowFESZWwfsO3zT01mB9hIlpGaS39pZv+so50
R3cK//333dDLDCeDKN2SzKzCPyv7x5RLpUHAfRykhH2rC1l2EyFYuMcP5M4gCplNMZ950oHSFDWS
I2QkHxSrlUup5/wiya3IYYJ+rif6NF3IDtHVHkIKa+BKcWb2IoiJC4tE2gyQJ/6COkGJYTczFG0T
xgH6hKNH1bS/H24eyRcy6QSHgb110vi/gEj3wL5CBT4slGkAh2QWg+lL5va+4p6GHTK33jjnQf7F
kptNJVN4VWRf/Pqn1bM/vn7sudD1qPrzWeHhjp2AJXyXJH+HaPpxjH4YYFLN3o4IPpdAbkX2wXt8
OOJRZIp8ZgMABNdNO2e1csNSvwgylM2d2SfBBvvLuAELHHp1zNVnt/jZV+8e91wKBCnm2Xc+vooq
mxGwzidpIg7tXbnlkObUMdmtjWwnAK4LMClnLaJQlIvIPbidGsIQ1E6x7tfzu/Mvlbh/INkLEg+t
v9B1JihS3WPMDA8n9z/OC+QMiCLSTMaHEI7W+pLZM9m0zMLP7Mfkg6YLV4E1YoXnbjdbiNh+9GQE
TfPUmR0+k4v7wWg7u4sUjnG6hDHhfArY6lzkgJPKGblXQEESQV3ZvoS/MENMpkeAJv7wNIhId1jk
rjwtV+rpdSZsZHEo7CMmvz09cPhblx5OC6c9XkFJkU5dzqLnpyc6DDC/eDk07GPWsysGi+WuZtMv
TbjM3lElSw6RJ9DjxSa9ejxyoaun19V/JN3VciPLEgXQL1KEGF4FLWay/aIYGcTM+vq76tyYgzOW
LXVXV2Xu3DCLvvWbXEJYL9yxkE/9028aI4hZcu0xuP9ksVwL83UvUPAYn/LkJCjnxpmrXes3SAqe
riPMrLR2+Zqxdb/Ml6NH8CKpnD8Zm4+cPf/OXfxYNFCvNHMMuVB5InzZHY1nOdUqRB+0Y9gMRh3g
VK7LGF/YhPrXfP1cm9XY4PHacGLjoS2hRoELynNrdJ/O5byxxWEcU0VjDTav2NAZB2fBcb8XBbTs
xvtvK9FcxQt4fdSfdfQwg50s4qkSEjcZ6lgtVOa3YNiGrqyRYP2+LP3mi6fysejRLMXL6nmL7miE
MZWKZ2CajR4B4KXk4alSftm67qV9bZqMksV/d+N1yQ+Vz0SFe1/1ybqdbrYOt62gQODD7bvaJClZ
oSBDqKu0gr+NiKxaunVyDZw7FpzvaK96VxAQG3lDnekRqTglxgqc2QzGbnxdSo8IoucNwc/D3tRZ
9USHRn7O97txrz5Z9hwDTh8l/Xmmsa5lhxaIy8nVITgweOuxfmJyaFF31yEFjUvp6GH7ZINM3nUp
43Oo2m//jTkQwQh4Us1fPnZMzmSnlnP4BtRrUXher2DzQsmiU/NwPCwtGojAvNB3Kocw+Hq0jLSR
nW+u9XdPPkklX4x5EO6WKsZZO1uMtWf1QzWULr1l7Tp5KDsTfSBjlOrno3RrFinqNn2NzyBr9hS4
5WZvlnnaBC7XX5RSjd1IpVq+V3etU/dQ78HVm4XqVQzYq5PzsK76nKBqvL8A5LnpFXX/wlyO6LbC
2r3NI4/wyUfwT4T2SmK0qCilOPTwNSCKuuAZficCpl89la/NHWFicIBNsZZTWNZsh5qY3ReLnmFh
qo3mgYvjKHXegrz1FTCVdPTN1IqvoNvbpglihoKDFg6oEoVk6Tn8dslwAe6ta+3lzuNc+vzbym8w
g+Vw4l4CiOzhIjRKuqx2Eo2RoNhVgAg4JwLNdWUjYaJeU3V9H7tpPrU7zkXboKcTHF/MkStBxpop
FXbwWdnUJsGFcP1BVN+916a3aqr2exsBN6LXUJOydpLisvcZz1WFpVfiFtf3pZWrXFVeMet5+m1q
3VWksGsJHkywmPojr/oG6ksclciW7Co1/b72upEtGvf2L+7yq3X9p/3q4koT4vxCglvuVGXF+Kxg
h98wYAS27j4u9X3l8Jn5d7L4Do1cU6tSmtVeEX5tKTf4YoXU2tZcyrYxxcfhM9lKt3oF/URc8tu7
mu9hLLezvZRiwoNU3aArVQ3c27ePjGc8o8hMth7dJ2ZrYH8matcKvkrz4QHNth5RoXPGUyiEx44W
VYrGdzJa1Hd1zlIDE2xBhc3Zx9LcJdRzNht98vwJvxnbX7/WHQr6yiuKtzozJ3T+e2cNH+pCUxo5
fNN874EAPFpchdqpGdTvm9cpSilRmR+ltvjIhda5ka8tccJ7eWd5+z3efAf74cXffybXoDbxOuwY
EYqq1+qjORuIEdhg7s4zP0H/mKpoNy7BhKm0+AHKS9KZHG2jta1p8xwmsGyLCe8dNTiPUeKfj3NX
PVzK906ydVYiHAWZnMe3QHfQRv8GEb+SugcyDyNNv4L50diNNU+rJsAPuKs7SH51B4dIFjt4Yetd
ORN02tGa9yrPLQAKo25+OUaJp49NahA/hnFEOLXNxXgbnWtH1L/6dTr7hHgr/0fHH8gGje6CXPE8
vZV3rc3P++84OY2Wk3T3Un/16DIHQvw+YT+7j3wr1zkBns+TbOvdT9dBW4ZWp35soE/1jFi3irRs
tOEUuGnkexfCCx5T3UXv1d2N4/Vco1B9/WznJKuI9Lmm3nxVzVi4S1x1RYBHfkPul/+crir3RqHy
KOeLYFQlnn2+ajrZKUA2Jvt/SegSsw+aIlQWIN7SUDC4TZ86L6JNtLg6GLjSsws2ljalWPvB2ial
UDlVj/P5rF4o3RDIF4oPMM1hFCyilrXA1Tl1X9iUbWVlnJ9Y7YR0EWvNCI0Za6m2iNvWlRSqBp+F
1uM+uqWmiU1/Q+mCX8+A9VB+6n0YI6fvtf15uAVHO43evDJqsJcbg1D2fqsoey3vktEV6YDnabqe
ybT972zROLAIWXcXi/ri0X6hqhLzSBjpHkT7nYfPIVTZ/+8j+0h5O4pPLv/omEqF9kb95pHF1Qj8
80Mj2J6e7HOcrX63JKjX5rH7+jWfuZg4OXk3vXeyEjMtBc1/GeUce4uxBnbbi3PCftSP5+rm17gx
Bk14167vmv9ObqN9on3GacCqyVT270pqX0lair2TdpvD7aJ8/XtApdTNsOQ/KLaH4sA6R87bhxnW
HRvuXbpjSyA4oIScy+e/LEtf6aOCfCm+H9VXtnVPt/ep+iLXKpybs0s3kaofGG4iwPA7Nfhed7av
1uZR2ySjRBJ5e1ncXob31Fij/SC7Wtb2l+kpNkldm8vDx4quhxc9m0ERiMKQJFTS71/ZNMVJdUHI
oxCb8oxyLSLcj+S/W/84BRqd+ptOGxCy7r2nKhyDIrNxDRkOVhCHXyZnRRl0QxQTPZUgzFM1/5MD
YrpRz2kYva2Y+W4aWo/m7WubquzRM5isE8fiTVpU/x7vYKyuctz3OPpNlj2l8vg5xZKG5hG/upWr
Eu+tAPZN7p9gvGLhhFq9+EM5Yh84uROrL0KeQ1Cw5xW6l2D2xaCRvl/C9fd1tBskajnoYFsfac6W
nPhehY/dYMFhNl/KscYiVlLhLsuXt7xDjNmYEB9cBSxJWS3Ldhqd50joRjwDucOT0wSngg2ubAYM
8oSz8uvy9/6epaNzsD0gw2Y4E9jkb5zK6XZc+MwPF7l/t+jcSNwrjXy0r8AEh9lz4zPN6kpk0lXd
bxgkQa+aH6fULktW785WzPaAACxXQY0PfTKRy3zkWXPhFjqoC2EKaYawmnDfETCdHeOouqmd1fRh
uDxc4VnEi/ev4HI3ejQ4d2d6+487lPDFN3o9eraW8tJ+ABTwxsPXYcAgjX2jq7Wp5S1ZbW+mwqtA
XGdcxqFX4UkkUsHKlG0MyWb6geJaTH1LkLn9mXsd/t7OYmMelDzSJuOreyk7yA4Sn3hKddMPpimB
Pi1VuJge7D+spPNPGMm3T55rFczg3jXAeLnnl/KByyntIgi8khflw5gA71IzmQhznRy7kW20XvJx
SHULXYxAkTolAjbkDEcGIXmcEuUZ6Eyk1CJhS5d/xjXbH0gBNQQhRBb0SvvFHwjB18RzKIJXzOLX
zhxjfssX15BmPEhoicKWibFBBRkNDASV8zQMZhJs9Jelj7+zdAg8nZaijzXvdrRF/Vq2U8wNLhQx
DSQScHIMl+Y9Iu4m7F1FDDYiCoHu7s/qeQ0cfbhttwaTHPmv+RTCqxMWPVUbuh3OT5PQcMQQaVKY
TPCFIdP26WoiSvHzaSBTQm8bnuCVytXZ7mNf4S00WXaMVw124y4UKs1LOF02pxzGFHoUJ9h3pUNL
pG0xHsXauuPS8h/I71V+fWQyRX9dQlxttKytG8dx7vNiVOU+c5cyWi0ER1v3YpENVzJk0xkm/zGt
7RzHgLjCz6sajIWPpPQ5cM+GCuccLdvrX6f7YwpdKaa1WDdErUb/rKcIhCBrrLuvoPfgkC35YrJk
KSWLiK/TzM+lEa8xzkHbe/TJlqmXOrF6IOIEAz6eSB0GP+N0Bz9jegboqSNRjzw+G3lVBryWADgL
IYCgU6pryyfo8a/qZwdJpKAZHfeFFYidFkmhvRjux8n5tt2/1eB/RHjpEiSAR+rHjw22su9zErK6
7NGD44dJIhpYY9Z79hODvec3wU57U1XeIIsGllCgYl01ktle8H5MoUQy3Mba2td/8hWt+0iyZTlI
987N1IAgwSK6oD9toQog6ujlrvFf5bC7GShlFMK7vodlVZnbX3yjYDYj2beagSHV141HzY1dDSWV
cb01UO1TVPr34yvAD8agBGXB8BPlMsivL00SDtbLtzZ5YD2wmZ91mk+dc6b1+hVIBAjjlz/NzM0S
yxkyiNKM4cZBgUPXhEJDK10jrqlkNa8LMVp7VC1lIEuULWQkwdoC2mr+j78KIBd8/5vv4XUAsjhX
t06YQiM7Vnkm3yL4e14YO8pGiVIltmHlKQdoBByQfjPdW7UgoEOBvnYCtC4PBQZETyZluDMNrUiF
xtfstQx8adLJaYDS5QBGZa3Zyan31uM9O/EWdkwnr9d2LQvF3boM5ltwrYmogFRM0kKwpJ51fvLN
s5vSm7FKjHUXTBFWVGv2zuaVSHqnzscr4i0iYxUlWIBtJSzya4vdQTVwjV4Y4dgKNoh0VedfjEFx
QrzGo4TVjBOXlhkZjlqEWmYc8Nf/ti1njPMrFZV5yJeRIYs2dyrbawijTFdsUQDh1YA1rraRFzpm
rGRT+0YwgoFy2PA49nEW4XCPE+Zduqra+RIgTa99b5B7X92fGcAxXfx20ukwNdq2xzRvTVspv5uC
mynLD6Zyg3So8TBhwk8EwIMct07yLDEd+KSp+yOolOPXBRWyz0xhgAtUO2iVdqXPVcm7dOaH8JCg
U+Sko+xGliKpdR0qTyJpBIAJaV2VNyDa6rkViOw70lr2raWlw5BdSkjEybrE24AMqOfyVRaBUEiy
b9OVVD8Zr113X+9E7+k2ZaM458WlVL4wNF/0c5fawy4c5RKpMoFGlvFn85Zo552QGQdT6jQyMlzH
SHWqiVsVi+HNbDBZ5nW1uUR7gYr/HGq2uBxi+x2n+9ncHrozj9GrkrtU0vcxcyjUbupemUdyL14i
lYL6AJvaB2i/e+uv7dfSINVzBZFqFyi65YUxoE42T9NL90a7vxiy0FbSXHCxCyL9FsNd98H36DHN
fcZGiNNrr/89jndD29Nc0TfI8fdNjQq94+9tzgUp7Crc2WfG+/tS7HP/K6dXbzs8kGSofy2oQ7PQ
Wo4LPT6OHHcQ9c/t7PxFM1Z5zBPjK9pmnzF7LzU6iKYqOuRu88ecnd3lL92/qwxn7ZRkIAmjddFn
LSrNSfLr1gQqeSNXuzpPRikvg3Qtw0Hk19KWUFA/j+4qRu3U82FtLseyb6eF8haL94CPGVxe0KAN
orb97e9peO+cIjyypjNQXnlggvKDQbEnV8GYjZeTzXTt2A8nxMmJeKXEOLKYx9joHMLf8w3+eG4k
Iip6TBeY0lvhtKSWg0uTwQD6qkYEUfXevrav4xXrsMAzZqtTMtXp7/tyn+x/CXBIf6HRlIdEW7Av
DZNS1rcyMmo/yUoZC5w+BY8MnhHe5rO9GmabBbs3kyMn/CHM1BrZZoy2qv8aXrpB+xJUMH7Z+4Z2
x69kbWZWRY3f4uPzmazIyXLAXduy+DDFl/1481r1EjKbYz2GY4iSEG2EdyZIfV+2iPAoYXNaUHEP
/1IeLk8zwUHSW8hivBK6xLBmiOJDWWt2aTPRr5jUBb9XwYetdEnCC6uaa8R2ovH8QNyUAhWrzEBm
78FMD8DPQsqwdQKAXjWS9fmyFf/Csu8nbf0YFXJAH+x6D4Pk5DF5kAh/cxByybjszFcdqQ7DdQ+d
t36fxjoEbLjm7EexpYMLwXaaoxiOl9ghGE7KXYL3To28nDdOUToDsurA/+WodWIwoBQFR4LIKosq
XLGbL+6b+kwb/koMFBbEMAYQWNXD/AJeSfSid7cVj4O9+bH3GJyMBnqsau3TtygUYsFHWves0XWZ
6oc+MxcAKNZwMT/i/9FL9qG78pzM//L14/zxuVTu/xwatrmHXvpBBX4x8Vr8esuSDzincyZaVAsD
51M5Ucq0c52Ib/f89JWYPjF/GykZ9ZsB6WY3j9tvDDAuCyTs0Eyx2qb/4YJ+4v1/qGzAYc5d3Imb
JIYTkc7V+bzFTQ+ZK8c6xxsMowuKMkMvhUl6kAAN0MP+ksdWg4KCPQwbg4zdhSADLT0LLTyxS4Xu
hEVKP5O0l2Mk2D4d0DpNtF0aeDrmvd44CeRa9HcCvThn2YbP0GBrAWkIiao+ZpDZggjA/UQ36V7y
LvRxCFEG3V6d2suuL/wkaplTVDpveOaPU20lQL63+3I0mLqP5cp9ZuCGCaboBgw17WbAPDbKp4s3
5bbSUR/rlxomS1BeK0mCzeyy96wHRfpxnhou6yk1waJ25yvA105tk2DPdO6tOK2HWRXVuSgG+5Bw
lRf7XzL7Qe7zqegKlHKqr28EayZO7gtgiuXEvnsIc4CHY4I1XIS5MTCobD8/ghX/HcqW/xTCyMDI
tNT7WjWzbfOXEM/h0F7QenAf7YWv287xgXvH4R0g1F2WIZYgiGAzgXjZMBHAhqZocCIzyqzlOets
h6F4Qdp12pklc6DpzGpIl5V179BZDB6seq4t7LGBdTMAVMHDjZ0UAHBe7k28Kv+h/ku3WLbe/Lq3
XQ5gxWfDUe/wlgBUOc6dbmzRAptrzLuk3J3Dy0Cxa2t/0cGTHzD/Hgb6A88rlXK68nYWLW1sdmAs
6API0wiU2J9cr/7iub7qn6mHXuZf+c/NF7/KaqaJe2Bb5HddCgb7hFHV//Rxph2F6DXdUlO81b+G
icPl6Nl8qDWzci9yN/XrtftFO/dfbRNr4gUTppGHhPVL1fVsx5qJro8rKojxGPLea3IgLdgNVtg6
7PqqDBdGPgermkUl+bktD5Ys+Z/zYxORiz3ZiULDKuDowIQugrB4DLiSe0SEGJXf8mEu7e3wxmCQ
YpSbQYG1MyNZTOFw0qlmyoYU7VhnI0YXi7P1n9JJFgH3xm68vS6HWCRWPONNYwm9vbIaXoKNsdSH
iGOJOdh/+HgGztdTMPAd9i4hCRnNts95dds6/QWj2ktTmsoP6rCIl9D/HUiOSH8V6su2829RXM0P
lg19Ev2M5HMl4tO7jxVZXklR8c5IGIK17LaS64XuVydUWbcNuqNUPWiUWGiXXlMwRY1HlepJ/W4I
bn5o2bHFojOCxFW23Cu4sQNrnPtEJ48GkhbtYzmYQhyU+nSpEep9mFv9d0b41O/itYlRdDTA2dBP
MPdXL0IqSxSbUY6hQ4DmcM8YP6w87QysOlljYuIm4P7TbANvha/fCStq0ydKNqO5EWuFIbJ8IEhp
0hR81Uqbiob+7e5D660IRBetjEyNJX+SdZSzTYV/h6VOwGXmBWpEFIAqANjDDCqEGaeq3mX9Un6Y
Tk3vzeq1RM8YZmx60DD+CHYVTBmM2RjKlrckPVeUmStY9BHlxis73yf7pVBII4+ca/vinm2gaaEP
GSvNNTxqe5m4DmATr96mdYsU2TXISLNQ8lE8lyVlNbcJDlE1Ay3JFrPWytrKlve1f2ainFzeYpRc
zRqXF4QCDBIDolX7Xvo1TWrQCPpZYa476xU6up06dit/R84knvct45egXwvai5i+6VZ1J/2JOZGh
mOAhG93Gu91qEHBNnG12Dzcr8OYZqtimgnsgqrcd/2jkludftC5/2L/K5kcA00WYUje5bdiCkGDN
Ms/WsD0FAy3h0aGh4hNzZn4pCeDDxjw54wGRdWtmnz62wkTmiOKHe2dQgkqR4yCOlOvvpLDHRfnc
Xjaoq9pN4LKx99thzrGl4cBqZ0fL7s3Ja5DPcyVWyfjlpLC9IHAZkOcc30gnpknalhCuWxXPYWgG
+7DB6uAEymkfnEBedmHOYufD8eH9EKDhYe/O/eMZ4rMkHSwMyyyhJs13lKOMWjdMJcrsasbL6bUS
q95xr5Ld2XDTig8XrXcD2SvVmA3jVu2qHptc6lj1JxLhTCnWWP+DFOt8Pi+0zb85wMqjlP282bUQ
CNhCHeoZPI9YbfWoFAzUuDqMVsfB7tmPzUZ7OK3SvhAlH5XcKnptm7dn7TXe5xuHzDD7bK+TgxMF
Ldu/rs0m+7t6YsU38PQRFXSutDu54iK4p1dO9EByVE30ItCr357BsrYIIkL/UByjjdZqX15gsZst
vcp7ZjQ0O5Rz+XaqdRigFz+/hbTx87mPkICHYjK/2fu3UnMmYh08bSBxbvoI0OoKLvOobnLR27Bz
Vdq56+pXkD3hVj5wVVdMlI3mcL9XkDkWHQcjzSPW4+FdnGWLxCjASLhwYVZ8UNMospO0o0zFgXYz
0POqjMW+4y0/SH082Bpgonb8I8MfAJSfCnz5owr5VT8v5+vd+HVvYXBfT900PVs6mIVcRueLj1he
3hvn1S7a8o+7P0NsyxOtFZuQWKBQv7295QO/p8VHfDstsM7jGHTs7LBQM4fulf76/a0KcKCbNsCg
QoLak2ARjGzLU5q+irsJWEb1H1JA9HtF2KjaLORvPPj7QxaUDy+GzY/GfLD30pvfh29yJb7V+NQK
k6zdyP8upPgvHlghaS30BrnP2v7L1I1q3rzXwKgUXNUlarUXxL25xr6akvl6aCw1mSGWlNtTmVlx
qofv0uGqzKgLpFInSQTmfkiQJp3dtrbVMSlvb8kwlr5+6JjzLfey/oKKkXkTLsWDlf/q3/Pj2c10
CwSxelVjgLFCQB8joerr0j9kymqaeaZzqKMQEudz5zUH+En0b/Xsh27T5PTGChQBokl7VqMG7p0c
ieqVzrZzndxB9YqB8VNQEJ5y/Tg5TpL1hOAG5Bb4PQeKX3xWw9vhrLtiaMZ9wlwtVS5MhQtHv7JS
JoV++uMwOvR2dfqgiIuq7RtdIJCiK/fhCk1qL3hl8XvFc1wazdg6s5Nsfzl/GJf6YwNZI/sahhrk
q5ZX2l4iyLic7LG4keqqyV/IdNwMqwYtX0eczqS8Az+g08XnlAqg9BZA51SpX2sqJLUuOJv96lWw
apiVw5xKcayQK1lwvnjXXuWqRz93zVmxczQvhlZX7zJNFIi9Vb9QMuBi+NjIULxdsSIlzbdPY5zl
+tSFQM6Vay8NGAMEI2zR4OUQ6ArF5Oe6y/2nfirzPfp9KfsXvu4oV5Enbo7KyNn9Fp1zqRJgGPZl
pgREgWuEmXuJblyspHJNkxscueXwguHCgSUqjNbAUAVPyfSRePOkmd0U0a1cB0gVZ7XiJDhFuOrh
wAh4DS7N9DnNY8Hha/sa30i5CxQcgwaQCvQbBq9OPUYpoMVQwhZK++7/8bJlNMW4Ln9+izUcsunl
q+Yumo2+uHP2PHodNaBvvdWLHMp047Dbfz0Hl94iHxhW4w1m1aaUqX7zpqHBPNayDh75Dj7ztRFG
qXgetePghMYiitrJhv5xqRf4SxT6qQaGQyvR8O6J9PVB+XJB20gKXMxUjGNgsTwMy/FevL5ogdCL
nXcV+bMaKxlX9g4u49tWW/7tXPAGLx/7SRLLZj0IZJiLbB8kpPmoOhotXJnpdAzxtq5WpeNgObh1
UVCiwu+jjtHj5m6i9PRa3fWeXzsaQk4bw3UfJ7y+uRdzWMuz4o0u7VUCaV4+jpP1P4TSDfTu2wwy
nSgePujSbGgxkHTp8h1bTbMpFjyH2uqaUcfq/JE1Zq2792r6pVjHD3NR3xUYYX1hkPjozwqTAge1
+99mUc8Et7kbX4BAYUCM1IW3RYU4jROt/U8iZMYpg1jZVdeTdKCKdJ/FuVyRKoFkZT7IlVyrIGU9
dpLR098sVf7LAmRPfMQN1ayUW25feer+lT535c97aYoEZKUqLQG8gVSdoqB5lg6bci5TfQMSno6e
B2lZ/gFpqaVWETp94lzdrvmv7Z61E1mtJX7vsfzZ5hv5R2W1rSSPg5mFl29vjNVXtTRvHRz8dirm
AK0sFICO9uZrG+RlMZneDOxP0U0g0aaUQNJ56iPPq0ph213nf9/X+voR5JSpWnxbfWunZvXHruHw
OYIk2DE6V9kEIBzlm4l7NX4EcSyrOVtMOjbMr9F/j3/L0+dauOkWNpGezE6T97G7w8SI9d445duv
/fEzC1AOdro7bBcBeXwK7cqxXmr573ga3Y6dVaqfuFY3qiPylLRqvbyT8g05YavLEQKrxHgQNKzB
EWhS4HBD0AY1E3ggPchDoW1Qm0V74vGcJECesPWCZFYQqqS9PE+OGl+vbp8DcAViwUgj1Ysh1uJf
clpIAKBYGpQfVOyMVCpBfv6ivnb+tfvbthvTDDbs2z4VPLCTYjucjXFDg2N120f9KMZ61jLzk2N1
WewgwWkleZ38ZzoTvrS2Kvd3ZXhhvDiuoJCtDYRMT3htXByoH0t+IArN0OPxWCv+vDB4G42fhVJz
IiemXMNRKI37Gd8RouBA3pc661Lzj+FK+ALDtL+zdqDT6fzwFXMcZ4qTv9as8jHpX0t/TYOfYX8i
K41nhj9s5op/DY6EPu622ofBAwxx3v8rB8KLfy7Cvv7MA+2PQsGmLlrjzzfi0uEiulJ63mu5/zet
Tlv/MWNKu2nHyq5mPTGfrQxPiUUp67y/j/dmj9WHOVJfa+wJoGo37hSh7FcoGrKcbGYV11TT4qMs
q7VxEOznGR+83CkMbsYD4Z38sKDSthjLhZn2Twj+fBT7sUifFybqf81XaVJDXNYzFZUDt+JXzpiA
H0+mnFLyK1fCbEqvmCnCmewBxR+6LgXNpP9iwW6W4799D2UlXdvOUVBeeKeTfEljnyn/cSlRdfyE
owTEUOoW/NC8r/0bu7Yu+mRb+tkE9fi5/Pcz6bYnt+L451geAdq8BFPctfw3TBVZ3U68cXYfGsKn
aZAm1bcJX5QrjkKYPRxHYm4AaDJe92FG70+4kBSb1oQH1R/tW5NksTEcZovVjFXo2oTFB6V14bgb
eCGVDATAzXStJyK5il+30kRKH6rvmy2ILDw/8ONrpR5x34vd7qI4hxG2cTrNEgfhRLtFpheiDiuc
tcoLQCYTlP+6rPB9P8Kr4hruj244RghuigMnovd2q/heaE666Wexy/CGY+h8ntbGLsL/BpTaxDmJ
4BY6vG/ONgM94rv4oZ7T0tDm34u/XokVCEZsd2lA7PG5Kqm4kYxZGhQ2WEqS5FW52RjnIE16lUH9
f3cmWBpxbemoEBxlLyRThclweC11Pr8/B+oTq5CdbunXi5QPrXulci36+eGCFIq93rWSMHxLRpm+
4LkWU95JymG6qud5xcqXN5EgILzSVGBKASAzLtfvm/N/muex9wd/wbOJOCP6yndV6J9jmZjTNRQE
COvTYJIQYMRHR1UGOSTzy1h7074g1auHi5c2F1fon1wJ06juSBFxKp8rJDA+EMsdHa2fXhzN2QSH
nlcP7GxXbbk68xE3Sn4NSOLRCepJmebnhhMty9gxlENPN4rhJizQwMTEUGIrf9gQksLhtHEZLzW0
qTLSEo2ALDMyB1+F1bloS6xTWu7aLBPqweH5Qar8nfy3/nZ6acmSTyZ15yMRITJMcOurIx33tDv8
5ZPeektu9f2HQ9k50GE4sd3vQfhc+D79Hf5ER3LKxCPlKYMNY87r6tWlr9BL/Dcl798MI6S0myYn
+zlwcvBOCs48hTqICdpXek1iQ7ArHCqkf3EeHiU9czp0D3UaKLv8ZIPbuXT2vV2Hnlq0rtVruQLB
G5xLRxLCI88J80IAI1+y8qK5aM4aMyDBssdAYD/KFbXdb646vJXZC7O2MM2LG7zsOpx2G2y6NsU5
qIiPdpYfaAaQdIl61+aM9228DlbF/sUs9gXIZ6p1KpzyLfo2lfawoN91U/1nf9FCwgsaEwaSNlTK
HTDNJyapvTVg+svJqn5tBNtQFTZGYxrT7my7Q8RflHSBSMzqclD5sbW9lhbb6loI97aZ5+GzKOez
0Ur+xK6VKQj5eHWc78/h7C/+b2mg2CJCvPbOBY77qdaD1PFPmG2seK2HDvpiqFh+v6Onp+O/lnah
IfU11cOqtNmXzz/RV9a4hIXHtZZmJ0hEeq/GeFZAmI9FARTLbWsNpzTnvNQ5173jncWxmdw2zDfT
y/ZLkrtyINEuqC8b+3M/eTBUyH1oNzZ1IZjXVMt082qyz9MUr8c1jwVGz2VTUwy67TDHvsVQXjO9
DfSGp20MdN7OS9t+VLgwVkTXa9Cc25eW6mGplv9ZNgqhDdwbXwkO5VfFI4552q4568SbK33iU5zS
q7a3nrCmzB2xN6aO4PH6dwbX7LLhryIsiAk2KR0/Ss8oL0PjDVPnqswyPd8znJkq6KuzgW+vkY61
Etx0U5Rmp4pc2kaqm2SMs26vBJfouo+jBVc1rkF6Gvj91m57bOZqQlg8vxwlDLepxT+OAEK7NEDo
Uj61wILmX/c/xbNsQ8xy5al26V2e520by475CBe0KEhDLloHcZOCM4OmAMCq8T/pzsbmJfXrJFNN
o2dDZbER3609alWulgDqpRrHye1Q/Leh/Ul1ZF5XZ9G6Q4RYT/bOVil5EfhpzKZszE/c6K0g4RRt
xve/sobgoRW6vDcIeRHOF4P6rHBJwdx8bH6eckNkfpVTcxbVvyt8ZxgpBm/1+pcb5yqp9qvH19Em
qW3xgwF7QgRsxLY0GikbWiPlbTOIrvAo8PmfZDwpbxr3H18/fKRdtXcH6L4rUzQqYwVQSfX74aOH
fZBJtK5hxSamQ8SrcfB6p2WwwdaeBhS3+m9j5LYQEILNXHIl5a7b+bOfeRvs8T86tcYKo2KmbVxJ
m921fXqJjZwdK69KhqBK84/UE3zaXBGzLXcAe3+hJXxKg000Z+BOFwmtM19PDPBNHLW7umbvv8Ep
O27HjlPT4Mjs3nKXWOBaSAk2IYMxJqSsCFaC98cQHTyyYloZ+t9EucyRSOzvAfMOSYnOcZXBz7L/
karNadQEIyZ9v8UAc8Yh4oDHWgqhpUs7EM9AIYx2RdCv8Q6LoBDiflSwpku9SxncXdqQ0KK8/EtG
lPS36F5KkWF4ngybDQ5oSRzUpmu5duBp5drp0Wy0Qodh7B46LP7T8zM4ZP8vXt5AVhB6f5yt38lH
KQW0nZHPVtZwxGw1bGyFyuWN4lp33FzjZLXR8qQ1qmptsqkony8vY/NXrrO81e/v5nHRW63beQwL
wfX5wTHZOwSrustPXlCVHerUKbyn99NnjoOrhBjgHUFMrHs5T26ueh6bt4pAmV+05aXGrONEOXMq
z/69h1lMgJgW/EomuTJfTzUuLbYa9QwLrTgTvZDqN+GnhyCy7hppfgZHJiHddbF9lbwwDHsDCsqd
3SOoC4kwY77HJbqS7ahbIsERu4phZssqguqRTaRLgxUYxPwA35JmFwj++ltVMJcXPahMtpjv2hSK
J4OD1mK0a8nP6r56BZy0RynPYUVGec+hh4L3ICBayMc+4B6x/Afy8D2oGnkbwJfS3Vd0Q8Ea7MYX
+bjbekIGLILMrnak9GDvSh3iqE01tttWLl9LJupQzBtIYTE/7absnZ+Xfnu1iF4kM+yVrtGqgNFd
QUu95mvZS7TLl/3HmgR5WX4WqolC9bat7dMtyOQpWRUhtb81ckaNZnf2vNk4nmsez8IAG/FjB+Nl
tqnJpM9nolzeadY47IZJ469tI5Y1UGbxhfsNfcUa37TWtwZSzPICBS2tz/0LYShvbOG3pHz0NEaX
+yYTjS0fDYsd/4eainRlmlcHidHyCFzJaGbDTP8w2vWuujvjkmhVTVTCROfZzvwuEsXb9Noy1epw
qWRXfh1fmTXU443s33Gk2xzOptuqgRs2jAxI2TcZSCmi3pQvUCeY9nQuvez0gfSSFSAQLccvjIRn
OcX+Dp+oc6GLz33Evo+jjMB7unaDkSeShAu7av7015/HH4PM9u33MI6jcR2+GCkRvynr7iJyQxms
ODdQNFEIUxCJ4LC1ApLirPgduH1BEWNs0y0obxIfp+b9e12N12K8Y6R3ZSsYghb0XdTVg9ef7qm3
YxvGd6lqIEJ+xMriPyaAlGLbx9bbS/VSnNOy0RFxDHe1wXZKhYbeJcdpGQHadCIbg/aQsUDuHv1j
Jldfj+wyrXP1hc61Cm6A9eGtkW2fjR+gmLNiS2JVi6+6ceyteQVDH5ygOJG43uxeGy/dMoy4Puvk
S3dj3JmJywozg7UcdghjuZ9Ma9vldjJTGOPm8cWyBbYv3ojntBlzpXcTiZAmVSbdKV3bvsVSolqI
CuS7IRp3+fkM0WeXwaIJhhZHEUZQaRhZyv5l9FQ9eF7+3QlWLeeQe8xw8h2lefILyhua9uYco8EF
fymb99zFFuYIa1SEZBXx5f13rAfLrlv1mgjm24vKcuh8/8mLsmmGGbSsptLd9MlEo8KVp7yFRtxJ
qudSx2rYxuVXcE4VmJLR6zCFyJoGESrXjr8ZXVgrW18y3061V6Pl0Ly/tZEttfxeUAq/fi9fD3iU
wZfk6WXUO+p8dgqMwiAgjjMznkeJXc8BpNuLk+bxiVPbsv7VaGgNRvhXnX2FDeNwb8Jyr9/6wH3V
swlwbdNdVk6fr+FD8//q31sMu8oqbtAursUQQFeVwkU5Nxsk40DPZYM2o/FqBufSI2S5kfwTDo3Y
9ZwsB6964u/YJ2mrxz3E5cCSMBMvydFw/R54rIty0PBuK7FveSeFEhvFdoI/CYVNqq6EelRjA5GS
XaVmhyJ91Um0dn27fSffuJoEPUfn7nN+ql0/E9PZD72xR9+Q9DLW4pEm5QaxanyaARmvSxenaJB7
VHLT9We8cQscNIF/Kplq6pMT8VUSsKabAHJHg168gGc+0jzGQ/7QrpELk4ZEF5XMogXvsNek1BtQ
bGPfBN0WqyAmA6VMr9Dd9m4TRjk8ZTBNYf+ah0BWzMi4iXXYjsWH2dGOFgHPBh3q8bfsBZ3psh7v
XARl8FUu5gcJNlI/KYOYnC7+I/FxGMQ+7B1v5baIa8mUhgjZz8sE/f2IwpScWPlYYe/6URA2xhXK
DDMhtIVgLpJEkO4+ZE6lv07NIP9KXIqPYXZ+oXJCQ1n+nCa5LuMDgZNf+Uby9/UP991ykidCW5GK
HmPcqtwgMV2z5UBh/LvREF/nxBY2g/RX3u3Yj2Lfz+lznoZcKN1OX+wMvDL5+/iypJDqJHY10n8Z
1OfxaroevbtY+z4LmgLzCLMpUag8pOBtKnSzot1VCOP/iDqvLVXVbQs/ka2ZkVswYQKVQvTGJgbM
AbNPv78Oa56zUFfNKhX4w4h99AHTSc6qrA4RHysTIoIlFHrrd6eyPI0uQ1ZT8+glU3KBXWOUMJt/
SfgMil/WznFcJHnCDHW0LWcG42q4JRRrCa7GD4b7thPT/xiAWPPnwpDVSdxCj3ruPkiYgD7VbebP
CNmE+cVd2UeyWAHMP6xsB+DzF/FJkp7eFDXnTYu39+zlAS8cHoekxWCKhP7tPL0NSNGlOp/0ZAk/
U2zSlSkocbfQjn6TwxBMxfnv3KfX8ODl5BfA/zq3JluOYmKEuk97drhDTUKfMd1kjl4V14cmDTfg
RnRbo2fPmwpGkklYfxeS1YJW0+7UgZQeSDRUAd4NZ7w4/CyhNgmMpbog0lIK0frGCX/87YdlJrkL
It6HD+qv0jUiqCUmVyqxCIE3r6s56FF4RftsvzbQUrhqDy5kPRCWfPvqxRFsZ8XBwf3SIPDUBi0r
Ej44IYZ0paJHwgR2g+7lr+qxDEEj0JxqWOlhVa9xgnpLNnXngAy8A8eAUKYJCeNvQs+R6W39hLuX
GXBvxAKgVMUPzFFEdl29A4PGMTG204nqmhu1oK8m+/TlXFjCcFThldXQKChkE5DfnlQxxVSTvXse
m/TLrbgFD8zaDpPNGEFTsL6K+v4AtQzi8jquDB6TA2V4RRLl8RAUN6yCcLKQkSn63lYGd4d6ITxi
TJTdRny7d4hgt4iBYqdMKaiSkuURPiBAUfpTO+9JLmXgjeuHesHTtn6zLL4j0y+2QOERB6HZ+pZa
zSOOFR2Qdc+kdmB8cX9k8E4UzxcmJxRl0qwN9h0DJBJhFkKgQDwbtVGNU8EdRJKOxt+9rf9cwEpA
eA3Y+skeKahGaA7vYt4+d6/d/BIMPF6WuoJcGwa/R6E7ZBDIDz7at/VnQjuALUVJ7Dmi8etXp9qj
BdgKqNsAMQaD6ZtI/rZ3GHwDEU2W6/FfDc8Jyq79uOp82pEMqS2+Bf39oDQn2tsvDgALtagpGpu9
+8TArgLahua+N6hkorKoQjxrfP9a4mPVPQDqAWZR8WsDAD+/MQVPVKeUphT4XP1Lx4RZBPez+fKZ
vvZxVeqaAKuw6PoGmD84mmBDAMwC2NTnJmjhBI0G1b99pXNHlEV28stru+iAmSA+9h4gw0ydon9s
mb14lBs/VvOgRCK7wKeKTuyXOnActqg6g+GBBhT4x7g0RVKjtHJKmj8KnSa53udt3aKc9wT2FD/Q
Iib7NsEyqJBypnkLbdRDUnZoTUDky7NzQmEDbAKcSWgQDz/vABRxnvimlU7sAW8E9vQYf6gcfsIB
SkM/iGYuQKhoSW/viXudRvm/J7vsECtGCqIa6wSYICyJLnyN1+65/SKFgSvc/Q3waGmAdFmAxHRO
k0P0W5nw+HWhQ7511TIen4WKYP+2ogLjlLOTYTKAihGNizrMtW+T+Sj5o/bh+hePvx12FfGxxKOe
ZZAbgE2J1h+H+pvf0vRzq1ubcHQA6LWJ1/XBcFgkPnTO1OXxSp9XGu3AbYIjdKHpESwfVKwAl6KD
mjnYE9WJJ48piudnXQHpQqB83wAKYnPe6Pd39DExq8N3+zGMx7TtfdfpXPIrWSATrqvL8NArDcve
E2roMqQWlwF8o1EZMPB78IMYDV1MIeYfPESTV0QbqE08oL0spKjg3mIL4Pk8DyjDer25j8sAHM+y
tNyN3vTvRFF6lTDpJS6FFhO5cBt2vdhCVG1C6/oBEAwHTjIblL0opndsLxYCSur3tKiP+znsqLGx
NCbYThMQSd5xVd4Ueu9R4pUBlE/RSVB0Tr5euWKbf/lwPgZOQFixAM5oX/fF9l9xn4lFTLWN1nnA
oiRCzo8PmIAN+bVeMJsRAl+YYTGgBo0YDCSAOdQjBTUOdGYeQ1RYUjv4Jnc6K6+p1QcEi1jeRlWu
1zNan857Oe89w6fz+dh5AjBKNkPgMyxADgHEtw7Tcq9GdIiFXwbEVHOKG1x9giHky8THlBvCVxpu
sdB6R3qAnKniKq9+XRG9YOjMTuty+AnyCkF356R+Rm+nMvwYFkCc/fgV3BxjQ4rwGJRITReGNfcN
EV6j2n31IUiwi+Pcgo0NXW+unS90i3u6gnRzlX711YcC7U5OtDz+nWkBXP9cHBKuZbooA2q9wTna
r6lMvbWj7fDHKYOmi4HvwHxUP1LUDB2NgcIgEFr91E1wkoldPXVuFHCdGzujud12cZTzcRMoD01E
c7A84NjhHsbdC4D3fPtQ6x6RTXm3hDm66z+gY372kkeDxpA0Gr3wPeCNrvansiYvigPLBMCSjLlY
6BcgjIZ/DlQcdHR0q/hQtWzXZjkAqJBSTD6z899zc8TZhj0qR4JgQxFgYfWgbGZUxKqdqfsIVeGE
YYiOL4ShVsCL3tDemSpNWrn1akNj/AlLtBBL6FFatvPvOsbhg+grAU/We7Km1P4KamRKPSqyA+R8
ZwtsG7pH+m3O8UWIxgJdYnEXbEQ7tcivV/M6QQ9Wx2/1sSlEMPUsQDidCRxhhlq3HFrJONqP5d5O
/viy5FEvgueCpZ+ALjUM0PBSudiAyygukgj8kJfdgu57jYtEKxbQXiEjRE+HIRJd6crNzT3SG02W
p+aXHAlBHdp+xrCAEzqkLMS7cLkb9MZpsZ+eFu/JZ3Bavv38jEbOvkkOA/6oRTV4hRCbYs3DuFpe
nDqP1LJESlaDK0w/K0q9xBL5HN7DJ5XSmx3BcWTCvvE4WpROf0NWLNSTCQlStnbZKuDAgs1+DeDd
At1WYH3RmZfYwa9xKDj3c4MwxSfXSU601KA88RZ8wi/Fr7E7B0rOIhBt26VBKY0HAWuTiIf/Wt6i
5/jYjqO7qhByISU8b0hCZxWHGavNXjDnjvYtVf48aWcOCQGOCf0hbyIUBQUQU2/zaMRlC/atx4sW
7fUdJKkAVqklzYmWM/5gogKxifvV8ckk7PqkiS3IBZGbniegQi59Y3L0E9bBBpIomC9Lw1Pvu7Mg
d6iFz15tDFudn0APf1W/I+Pp3aFEw0CI7YROKMBxSOThRkMPQIKDGs68zRIqg/5ECsEdgFtXtcwS
8DsKhB22Eti158HJk5gRLvRVhNCtWwwwyD7Q7t4FFBMnKs4Ka+CyOMDBZaKK3t3S6hHOhzcEzrgS
Xv4uf1j1ZpfvLxINMcmnXUx7j9VS1AcT9zw1t/AttD4vO/9rHMne4AEV6/dC36cmCyHKFXBlD/A0
OJmKnRI+XuxX2+l+9Vx8ifXqUEK3OSO9QBLyzb+V9n44M2U2aS+AZ36hk+htwP/5zVUtB6iRI1qy
geIH04sr56OmNVNk9jLYl208CeQAZf2sBn4++3QlPvtymm7EEGSwUeaWnmo3KmESfgNOOjjR2bHa
qUH5U8XG1XsI8+6IJFFa4GNxB3A5+T8QKyQjsRLIjXHiiooM6O9Nz0SQMQYt3WMaRu54JihpXeAV
S43qYB/3m2YaZKsH6GHyfdCFgpERYQE5hVVM4lL/MsMr3Z8Po3kLql56I6iCEMg2jEJkIIC1UyBA
l/XLgK2MPydG+MS5MDQffvfpwUH6DphVZtenFb3DEFSB6FY7hNAI+mKwUwWvSXjTbvqAFoe69Ep+
ioUYd8sAgwgtpQ8yK5Xw6N8DomvBfDgfmm6N525RWH7CeDGfgRR1q1jSWxCDgEuIexsEJFZk9M82
EIvN1xp28TMBEexoDPBr6v6JydWZkYRhAE9AAQNQxi9P2do3a3azIrr8lQiW59JDQXPcHJ6Yipaj
hLUDNiCl/RbyghS/YcEAyNTjwxKygyBqpo/qQ8VGVLX5PoXy7pZAV74f6TScxU//uR6tRyNwOvw5
l74qHEi1hTXyqnXPBJBEmStxMNj3gEor2LTnVRWhXITvRrNI1yDogCAS+YEgBCT5xcUF9pjVGwI+
JcUQnqwuv+3fLDeCKdt6wcUzGvlCXseAQnVbo1HLa7VG+pEkGQlutJEGI0//ANK0DUKgDB5lSmBy
4T1kyiHTIGFbxEh/04CdRA4oaJJ3woMzyCww6puJ+9dNMhkUGqRjeLe4Yh2oAPac2qIerOBtbd7W
inGD0gAwa9GG0L/fDYKANcHF+TvGxI2iWb4xYy1yAq3hUEMv7AFQr4+15mY0iNoP2ojaGQKuuC9r
REGq6+vWCfdyYkalyyAR3+CfZGXS1a+sGi2ICGCwJkRZVi/0uHstEXLLXJIWDpL4zVXreFGYoavQ
rRlNzfiurVfSziDUYJ/lQ3nykgJiZOtKN5GO6I9bZLUrd0TXkSNf+WK0HiRx1JpJABLdgI4U30ar
hTxpQaXBVfNX3hBeXLBD9t7Wo1oL1BWSQqPLLFDwqTlARbModQgs4s52WrnOqEZbN+ACR4F4QlgK
uEA6X/ZUrUTqGslD8GKgRkdUlqYTkaFmyFFY3WBvBwGuQ3q8yFRpGsBdgzVQtyH9X1uMv+jOlL/n
/8weGSBhQliKM4qO61TF8Fm6kfGJJ91As28gMpweexq+gF0jyUaDJHAb8rNpok6QRpV1ZQJmtLtn
iDlTG6nCUOtKv5gk4BB7BiP5qeeW/40dd/fiqiitpVNiq2QBCVoFzDpDou2qhaKLxHghaa9FH7H7
Z2H3KewZCZ4gQHhojWFAcqdhOPxainvHzc1qSPsjUA9qp/qro8QZs9mK/4KwX7RDDayWJo4h3KAV
hoxvRhIUegUKIZVNZBOOvJbXm5yt6TqKXP9JN9KzNWmxA0fSCvh6nJOgCFc6i7RydXGaDybOtEin
IgAw8bkFoBr/HQZFOEXQU6DKhtTjD7lP3Sm3z0gZFK64rOhIUzGbsWA4lJxOITTsduYJgdJvK2aN
a4vUQJIKofS22hWrjzyJdBlFRlVrFEgdsRF446jQszv/1obUJlcKWJ1lCKUxepQhZ94ZCiBgwKRo
Naw3CVvF38IOIbY6aThgaathoAFPegx2nU8xbDOJ2p8VaRLUE1h9qv3eZOm9rKbXYvRqbpVxY4PT
+sPkTQABWB1HvuJR74c5y0XizjSB+gZtYkmIVMB+rOWIL/g2e6QsJhOP6AQpfK3+l4PIJlEwdyA4
bfqsegrdKXZHgkL59mvD8cpquVirDGkH7KsehCiTm0XW6GSVW4x7RHCeS7/ZrH2ktJaIRvtir73l
uuX4lEpwJq6mX2sxrXicyvfqkJSVRADb0zv3wE0AnauCDsv2XmBYoaSF3nWyVqsjSHsdKuTXQtNT
c07QjFepPi1F7VUJqn9rPkIVOR42UQN2I6DlkDpZE65J3cOlDcBxrddUAXGAD5sxYZoy2TgRN4au
QG8tVc96tLwTN0Xh/njHiCHgfPoBTDG6V7fRdpqnwxT8SDsbCOnrZM/zTunuYO7z+DKvSAiE4g8m
J2SrROmHTmyC0oUs8gMVKfXtau/tqs13YJJSM5+t26JEKQiZDARlwJZmOLTZMnkHdhJdMlyt6KvT
lT4sMRjZFp71I5+ZQK0gDrn50Yj2FCB1HtYyVTCO9Lz286se3hrhjPbY4PZCFuG5JwuCi5MSTG0F
DYW+A3AVmITRqDflGLEg0j1ENEUqI5RNqctaDYcyQrC+edLujUxgt/tqdlk8qLwgFUVcVXfI70Eq
zd5M5JW91//afeCRm/EWMCRLfDoY4xaAIyWhgbLXesiwh5qbzASYI9/Y26yQ1ARgoyE7JB+kd7QW
MRkkNP4JjialLhzSnkD82CfhSmIjRLEy4wyXNJavNXGkoc2OvNOu8wMiEnck1k/ALC62Q+cNCSB6
A2Lk6EDDy4TRSSKy6VBX4zN3DoEBT+kuIJzzar7ISq02HSEwN7CaAKvkgQVwtfPtrwVyh19xIf+p
G66ClKi6U7uzWdgHWwtb27e90UJnnuaUCXDL3e6wO5S0Ak/Lx1cla8UoFCzMAsn47MltSdUAr7RW
4GQ5QTfUppSM0f7NnnK0STryewi5ofQDu1NvTBeDnuZhebSWS/hSqL/L2URZ/1tDW/bNHiT7h37U
7J4PBQf7Mc0pKNM4NyNNgcaG2WF1cPhuKKMNhOp/S1TCkL8iLDToECXyFREbQcsB3ngt20ODnDVv
YOuygNET1MVH2pWS8PqeVOcHeTpQz/vSzzqjmhbSOIjv1L3hMgQysnYETHdwPWdWLqYOKx+jxu6y
f7QGVjkHoeIJU4ullIlOSUUT1T6bRRH4Axqvc31MWkwvSD6hBZmJKFHasST4cuIrqR3UlATBgWct
J/aWqR6uAkS9pJLkEmg07iAMk3oY9g1MYxmlqdUAOJhMruU2WYdMJHeu3eq6ej/LW8YyLCIU2cB2
i32s4lICj0qRpjfMuJea5Q6cAp1r70O2+UUqJamvaMcIz1+6jZARANh41XRwE/+tuTPGRDcM0Ohs
Sp0rZ2FEQfLPFDPJ3U+XMAFMbh/O9mmrPFXFqSCGOOT3qOpamp4QBvghTTw3iFYggsPlk1a3DNqY
3WT7wmwrnQOqM9NAtMJrpQI3DINMShh1KUZJOUlJzYeM/ATQnBp96ssy2aL5DwLdRIgOWmkPsYuk
dWVpPeqBYOqp1JQ2llCbAfnVsPqMKOecubT5kr7T94sLhkveIewZd7U6lzaR8CNcQOg6xxpl+WF0
MXpvLkN/TBdICIYaH6w7QyeSqeErzlRE6EnqgyrUPbAvXBm+AdZN9tgDYAPQBjZXp/M3lsHIVehN
F7altm6EhQSPJHNLKWYL4BkF13J/MGgwgdpyVKTZtN6JJuGZM/GSeex+qXrAtbzIkpfzrzbuAMFG
PwLDR+hHEJLxCFMWhSoj+KvaEhx7yvChJgBlxRJF1Q62Xgxb6V59pOegQgAuwhEJTRToP0wuot8U
2oVEiP/ew9rfqVtDoGCuSlWD+QIk9M8oRaWkmzpTVhRG/qe+541VN8A/041w+cIHEyy1z/3Y3TU3
V1uW54ZloHHGwJQu1vJSXzbdIpbjeoSFHfLsI0aQE5pL/Q11vpapiVjaMqgaGKko3ZZog6jTKwPO
yA6mfLj/mw/7qxWGCaZO8+Oyax/sWkxBTGOttvQS+lqPcm60agmz4fQQcQWvhqZAYLPMJS6ouyTb
El5BVpyCivsIazON0M/bQk+lVaIaizey4UvhBPD/V0utPaEWhirsQFXGEVouOAfrLGYYyCzywOi+
UursHm1aEXCcbRO+kvF4vFjQ8Yzj26SgYksVB7hjkMclkPdaoCTS/nPcJP6ldeK6znxobpBiaoWr
596uoWFVbaAtqwVdaFKhz/9lP1Vw9GRE/urMVJQZzpLVIN/LdTQbFXXfppDey5flpVpVe/ZN9XU6
IzK7sABPtofxRMRsQE1Wj4pf7P6l5jGCioKlXmmyssXDLX5nHa+xyIh0yC9HBDZO9rrXe9Z7fLTX
oiZNhmlqyGgvyPTO5ld2pHwg3b1GAaY6jhK8EjSlAmZ7rX9buea3xSsIoCNlNwjBFXGTDZdWE26d
ArNcPabrY9ykpyFVJPBI4WFoTjS8irdgjAAtosy/TQSUBaVTSqzLSvJxu1mRLEg5MTGKDfI7SgpM
kEw7nkTd+zl+BysLBFHeCGzswTYGOW4o+meuIgnIXgqAqu2dmXpiOIMiDaMcCAdSTe7nnu6rvDpl
bPDMLFRdvg+OyFNyV4r6Y/nE0qFVULWQ7AD2ErUSDbbGhaqHtYzCsozCA5EXIU4jWdQ4P+wl2QOy
/GcBuxvyKFrW1klMSazPZiPRV9XqI1mMtwbyTzpbO0W+s9YRy+XKHaCyXMoMZSlAecs7Mu3e3bfS
z7xtDFr0a3SzEOFHR59l4Fz2cWpTkAc/9GOrn17VuAglfRGdVm5Vwdl/WWlRlImDNSWG7Ucn7iFa
UwkQ7mHXBJQkDxwpbnJuyXF62tlFRyMzp1pjyapF1kviYhxQ+pgFNSWRfnXXJV3tm1YYhDMVyoEh
zMyfNUMq0U8JjaxhDfWu16LORrtfpgOKpKnU4Zz8tQ4V9dCeWAYHGyMNDOGFygRL3SoGGbNKGkFz
NhrFcntNi1GjPJPfEji2YA3BhZXdo3Cr7ia2WuJhm7eXgM2e6bKnuh2NxpYjcJZSYUhRF6TnNGMu
9pS4ITSt6+W9uSwMTJ0vmv168s5zlKcKy79clvFznmCzy9yZN5K27qD0GmDF6qjPNcbgOvWAkH53
JLIWfon5YgcoACE875dL9HUlvr4RCjTPjb4NOjoo5qepJSVCVeh5IrsSFhzsTw2LydK+wr1RpYaI
63Uj2R/mgAwLy2efjtgd00EBEPm1NYoZFBknF7+rGyhdj38BAOGgnD68LfKb67ZOfuROjio0HDgD
vQI9dCnHpgiPXS3YebPSLQD9AFp7LdvzgABxzLAvKd/9QKZNCP/olOGgwE5f3On4ENAEwb/Dz+ST
zdgSYL4Hz8AQEg/u06t39Z4DWveS2j7B30H5RnokDiHgkT6pg1hO+MH+vAwoZIIadvhyvzNahnJ8
IVKhtMG7j8pBMYAeigjzB9AsVCwXDhK7Xp62B5DS0X8YDj3wcoT7ue4Oi5vAEOEzIhAyZZASzUzA
43bZ+GMw2aTaQBGjLxZBJmzAhDqyqA15lgSAtFe0tuEoUmiS552aXFnNlOH3ZxG+skxPpqIgryeH
Oix3YnBrRbrjkuVK42H1nCtvvtgRBrLYOWGhJ02xhQKYgxt0T7dweS01aD8YX5Ca+1TRf5qkTnmX
quRC5I/sKJfFKwMCHkkdTlBrrALtJWMJXpWt/eRuVWD3BZuZukGEpC7tFXaDzD2IuJDN3BQX9G5s
vTSspQ+sZH3gxEnoyqqQ4aNtQvVOupCl/bAtqw2+KNvtCM4A+1RO7BkVDMYLVS6RhwCTZaBdwBUz
NjEWQWaOa3fIIK40GSvcRJ0LPQXX0DdQ0BVzkV2N95kJTOygAswYsoXwdzzPm3hTwhRp8EcbBquO
9bqjyyps0mM8xP6e4gBFx4mPjzUxJB77W6CS2RTpti5UxmjHKEqr+BfmCkUOJHLZdrw7desk+2lN
iIm652+7xnOd+GAbah20mGz6rT5LqERsCqx8TCrO2rnY9C3kpz3xtCxoJXNI5yDy8+9uYSMlIKy1
JtdFPqnUuSzhk41jCSEU8uFgE15BO/CxAq84i3y3QjKI57TETlpIY6LgHQOJ96oTy7ajQMkBLAV1
S6ruaEtoAXMfeEt0GzfYTH+fRXWK1EDs+MA/WcKY4cXAZ8/oE305MTOAWOr3oU9pFBesTUFoITNj
b3KriXAxbj/QWQoGSIC9Ui1FQgGBK51NYLWrm+OqvZ7nyebBYDlij67VYEGV3/Kj+ae3luI99aR8
yXBSuk6VmVPWK+XzcH+lVeH9hOZLOxB4kBxQuD2nG4nSIXEDTxydQUl+etBjtlWlnrVHbwgUhhQJ
FKDhs6n6DIOmUyZkEGvY4wDOzvmWufMBr3kA0k8XZqNTKrdLZjN5N1/75slsPCmZtreQ+2OxAGSj
TSyhf2iY6c8II1BiPehZt3UO37ZhtgHgH6CrK6ka+3CCiFSPYrWZPZ6XFo85xZj35gvR8KN/gHUa
JYhKhKVf61RP7IYDXd72QHkPlC4hFmQaQ4nEDqOvGIeqbEvoT/pzo+X+TYhWtQzwy3Ano9/3sykh
Kcw0sQhZ+iYyT/Jkn9rMp+bNHctaCcM0yksAJkVDMdPS99qBNLklLAsdMChv6rPtFcWfOtg9ooPt
0G8A/OGWlIMyHtCFgk+92z/nxT4uN+SzRVrhlMpY/gwrKZyxaFKjuJ+eVxahj6bFu4S1Mt2SP8vT
nN8pR9aW0B4UeZBKGWnChH+NjYzaB5ePpSc5UVLKVllSSOdIc6IDYCf5gdCW1S0P50M24ePA2NM2
m1Q3UnvUuRD2Akz2hIPrBwX/AYoNk9Ye6iXzIboFwShhGxh8FbvRfuB8mP2pxGBg+S/b1traNIbx
LkzgO7gtyHu8Nw8iK5vasATxjJtz4fMbPYcvENSn4XF8h3xiP8bOjC4tFetmcqgK6kypxQ8lrEdr
sjy1ju51nICG0j3HbbQ6YFH4Vwc599HLHJEsu6USqMx6QXTwUWKEZ8ujhkIycKj6pBLg/0I9tZM0
oZkxlmk00P94wpLFcZu2NyA8T8hpCUoVOL2o+TpQ23rqYxcAmkwAwAI/B2RVJDoJxhbxg/VItjoe
7aiifMNTlvkXikTpCEjp4UYMlXDJpkrTRR6JcnZCKpltqKjnZtjetIdt1IZWc4VEU5eqd0p/B4R5
s5iDlJW09H3x6ikBXURMyd9U0OXczGShxI9ECClma/FrXPFdHmpHYvV8WdOgR//bAiE0mqn+Z+lT
nZGqOCksJTllr2XXoZ8Vy9BI//AiUGYkrPkNAWo01z9xhylOyoFkgz6pkFsaxMby+2fXiqtCIjyL
sepSsWMVfl63iCZeEVLyzzMvfUJdpvsDVKWwOrIeeixEOhJ28u896EPl+XLWaDqd9DDVpRgUHtHN
kcljtRP7G+pSZAqohlup+ge1BtK1sjfjrrSPDhN3U8Hf9cn2IxIl5FcRHPIJ6BmPEkPbZW6CTFRl
M/hTS+hRbZVPW6u4xj7FqepIas+bWoRnazGFFZyf6OqKc8Gk0Dfy9FdjX+XVfZKKsBJwTVpK05yH
+ldyGwFbm8GWoyBbBBMiBrFnuklvN8hAEmxsIBY6PoCqtXCBVqf6V/o2mwwsdexrLlpGn6ZOb5d4
khqWkhMlsTSOJkG3FBUZog9OkUrwWLBPa9iZgkSgaLPT2abcACpV1sbR0d01r/YQNoYvhXcy6l91
yHlZLnmwkkScCnytIk5cgQYOccefCMc/6uRrtOAviv1G0ukFBlNa62ITdtNNnzA3g1KI+FdjAwD9
7BlYggCkNu8zgEbUFQ1qYY276m6Xpe4J8wFGPe8Mrd3hb7+o+rsRENHa1cpDNdl+bGrO3qPgu19p
V/3S5NTLbe1kQweI64R+7QB6lvAjmbSFxyYAcGofOnsKGlM9SFspRYiI6mPQEsGJ+poYHYSWjv6e
pkoIL6yNMvXq76aJMyqoCSPbdsMZtI3KDkBH1D7M3n8iIvz+FT/EyewDzB1E0+ln+HEACAHFem2p
6b6dOxSbj8qNB/FPNW2AO71768Ag0gTW0/z5/J++X1A9/ZxbR2/ZFSDqyEKbby5LykrmlQxKmS4a
UHb2cN7oMgHy1Hb0AiKYu2n/jTsdMpXvdMiz+Ca91ADCKHds1hNwOSYBKOpE4MnfUuFTpenSHbVD
ZdKg2P4gBQavyWh9tKDPaOHNaVN7k7k16KXREnpKEMGQvpLpluX/tQyRF4q038Fpco2Iem0lXGWa
YbHW1H4Kflns2kxyH8eF7r1PxyQYzOV0yNY02AA/u7Yo1uo3E/Rdrxi8C87LixPvq0I6r1j2E+KT
YGS34PQap9PkViBbRKtIBvT1AGJYA0FiV3PkN2sFEtBKnuc/f9cVLbOrdjEJyBPAU/vVI6GrKv4D
XwyQhxzh3MLvA9TD9/PA67vBpoinAvBRkPn/XikGzp9FZ81rCb50vFKaiv30WqvZVXoOED4Fc9d6
nluPuAWbtYHmpuEWKQKT/jGNy69xSx9GrgOTc5Xaf7KD7w0ddCnKE1U5sOUDvTF6LzBmf1SXG2B3
92ar6JzHW3iSAiLBMDVsvTlVyrlxdXihVOwQlIcFFyrhAaQy3t+fck7/nJU3wS3ujOfWWikESOQ7
jbAWBc97QbSl5IMkpyTKG5Or/EaIPmCSgOMEYhGUHiF16BZe1gk263mjULBAUounmzq2xC7X7Au4
oOZ+U6JojpZ4y/jSArPLsoMEkpK62IK+O5mWV+8BceW9+xneRvPxcwppUoLLR1kgPWE6GBX3ARYw
46ZyL7qWyaWRLhD6AWARsXCSM5CV+4JyKOMg9ciSwzXYsdzwJ1rrM+n6PJSTv8ZgMR3AWqqPG03M
NN87Bvd6K82qaAcJmKMYJ5qCnS57IIU7cSaZLFJWmUKrQocg3q4Dv9MyjYiGAAcjPqNIm/KGRL2E
XyecWaiP2DEj3LhJrwekv8pvKB5PoTcKtp8JQJ97JWaq2odp/WiFWhWbT8m+5mm/Qv/JhOooug2Y
Xr9WrVNZtuuYgxI+J8R9LICaS++nDfKQXdqqEpTcqgMsGRq1sJSLlXppjT34KSUztbOyiVWMKkuq
AFAsO7WjXQOgewA3WmEHET8I+J4rLJ/Aq4mGehfcOfB4L6vg0g0EdoPt6jul8P0c1JoXcM1QAbc/
42Ra6VWpHKLEf3b/Aw34civbxoumBwZ0URQY3n72u2DXEuuznLfO/q01offjy1JXZJYBrlqtZSxj
YqOVNniIzStSscaGTQnhG87uDNhQrbej8Q/qxs5FrDsEi+zILE4s7tsM1ag4GxVbistCU1SpGw60
BqDlWOhK9GZZ94/0GFpMrwL66d+EScLhYXyf3LuVcAedASKAasXXGGlAjYaBG8I662wnYD2JpxNn
7BpbeIJpB+nAMoEHSpiJWkSX+ssFveQIvDJKtODAEq+y8AiPVGtKoVwo1ODG4j7Vvo92TKX5Nigu
f90n9Af1wgmpu4tIUhzWh3XZZzLY67foQ9M494PyxA0mECO3OvFpkUorBRk8b/CdCD9oCggZpc47
FV21jiCKOQTVTQiELXldLMoKomOTviB1ailSUq9U8NLaCVAm0IMvjOPU3fmCaAmklcB1TewsNN3S
skCr0iw2q22RmRbKPhkQYrx6J+rkwB06zwZSjJYMHJAeM7pKBUQK52QhJqJFHG97NegMpo09McvY
KiKEkbR/9+C6zq32QyRehRgNeVQg2xD3j5M/xHApRNgt87NS9zu80DLAPQx/Q3ySyX1a7RQHz6A8
O5E+/5HKcOeze/tDMfC+aLHOgJABhDx6PoWdwyfsNaCYOuVZdQDRZ/sdfUfgpvLMoYdoepOIem+K
w9IyvlnnKXN32pxX1R5XY0LChzvsvamiMpfHOayb1iOipCeJdrNd50nIsQ/4dVSDu7Q2NrrffmXJ
nn7QkwAGIpgI2aSmC3mr92pW8SbmHsX4A66syO4hXzqCBKHz7H8guSlFxCa72DDU7OAV0Qfz1ofv
HIHafQU47nTMhM4hNKlVM5Y/+C/gbm0RaWjjv1BuN7uSjVhSljM0YdsmgB1+CR2xRVsmqa5dB1gq
8RAPoDP+U0nq/ucU/GWVZh/7wc6ptJJxBfPr1ZhDmV1pQQ3e2C6Og+tiP7z0XlFtiqs5usDZGzOt
PXVsudoGdBYVOi9+wOu1H5zMoDipMqC5jXts0wUAG5nyms6rQb85r9as+nvA182PXYLS9TWphp/F
K6hglczB6pzXX//pFlPk+qXzdYnZt6+BYR/pWH21x+O/waAzrRGtJsQi6qFbnWaKA9rDTLaAmfzr
RAeN0d7EqGiPtq+XIMadAvV+TMSKQUzkRshUVbryCSkvgO7eaPpkUVmsu45/R6kIZKwsdGYUQnQV
lBe/dtXdLk+O2TfCuQeXZFBd5IZVGrrkTWs6AVu1zJyKubNGGPN78WXTwvDn0nTO/HudrEbcy61R
b3dIwwj1QEdELwsKEMDEl6wy3jf9JDDiCQhAOEYv7iFhvzo+uh6zAm6Fusv/fvXbuhBlLsbpY8EZ
mJwtily/6+/ajJ4zGPwRPiduak9mFgIxFL8MQaVwQEs3YKWhdd2td3MOXXwbMnC4m87uTzkUJSLw
jhBh7nstRnRSJJRmZqBrUvxEWkhvkb8aKcRB/gYPoGt0k4Cu7rc+3nhbGBZKt6V/OIQRVXbgjg+i
Gs4rqOrn4h2AGsJIE78XeZWgG8Ckzc2JPN4Mj9NrYCqXQatxanoCjRCun3ujrw0sgL+DOnpvicn2
a5X6bZjvH2A1PnvS2vQtoYzuQr806pnA6+rav4MkDa7DYt89nKgwLfS20/hcLwYPz2hXuneGsGtG
91lukptgr3Vx/k8n+f/vux7nabJKVtfVLrYg070/mvRno2jDeLV47Eowgei1coJM9L9HEdYhmCd3
jcfqsaJk4U1kLn1UoVsDBlisG9sGaP77p574/C7xE9+k7Vb6yEOmXKuDkyNqhg7KXsuUh8GPTLaY
WCpy99EsUFaUPk4EaaEeqMqI5QEEDZP1tihuzKW5RJgqVXEEkC9wWeIXIQgf8D1n70dlAlUnA2mM
Ux2nzEz0+G3Vjox8E0bduXE7N9DqWLn/98AYhg+D+vXdsY1VjTUBXg1LkgdacnVb5Ja55Z36LWoO
gMWZKjW+LS4cxtK8N85g6ZERKZAA4UnvwnhDdQsm6B52dvG25yFke1DwyuaEr5dqVyrtyCYIdUvN
0uo4Tab7ZS6qMHOUmkPXcgIwIVtxn5o7qfucRghoXoyFJ9iz8KvCGNPpZsCUYqoRKWzIo/tXCiDX
W2xZCnAooaUgSNy+YSNm4QECKAF/S6HQsh/SkKK4L76kGjNtia2h1ACUe2DyqRe2rrMxmDiCMI/e
DFhe3u7yhi4oFsFhZILo4kzwnooSXdHsylwoFpGBHiJFUNbkkREicES08fxpx6uIidEg0E0ql6CJ
AoUG5DfCzSjy9P+hDKwHqx8eYSJTSHIWzXifIlbCps5mzRniLm6w0wWMZU830mjN0rB5VGGspoM1
QQ2eSg0ud2RYs6DzvQ6tiwBiUI7xK9IVuFHkkCFPUlJVMXs8beQWLtRa2ZxIritsPd6sSEYJC04C
ZI1LPhIYj7/zS+xnubWpad0akX70lJT0YCkCbULI5Q7J2C3c3+AZOUJQJadHrk8N14eu1F/4qmiP
QOFEzlWZxxzePSHJZdbQfvAbsOZ5wA7D6wm//qcmf4Slrz6EeZSdsp9o/0rtYdHCNjqSsVocRsrc
XSEdpQqm0uAVS+LOija29W9wJ/JG5Uhph/HdYGuy9nPL4gYO0fymDOEFOy63BPoOWUx5A8kMIFDq
RqDjJpJ4X+B/82YgnhcZJtSG7GxOtBs9F9tVDtt1W38H2q5GSH06PUcg5cNRzdEvKvVbzWV+QwUm
m5tP8x3sLyzqF32VyrYRGvAEKLryxJLDrzycKf8sbuj7SY2Kjjv7U+wt5pJOSUQTMdxK4WVxAnBa
CrG2uc3yhhc+q68h60nE5haoPueyuPPVupz0qnhHfvNmc2746bKokHlVTlQbV88EfrQLDe/ql4Wk
D34z3gD3rvdd6JGT9O4MXAdrrUJB744Iqw6SdUW5IdyaSocwm7feYUCYZ4A3DtHdAMcdu3DrwbGw
493wC2B80mW5p1syGZb8hg7u1CE5icpZPcbsMCgwqqG5xJxD8JQZc/wRdjRIFubo3OCVFogXAlCq
x7uh4wj9EOPZ2bpYBGElxBPgVnnccw2s1TjfxrOnaSZFOz9bI47LoB6axDZTR/8KJwpvSx/8zBmw
TPMbXviRDpg/2mDSczCshDJ3Q6aRByfBU2JY4oHhntMmFrV+cVjtm9C97uh/dGqK3yaO2O/0nXh2
uKGcr6Ry3K08bdSWTA41zuCJ4lbqja1FqA7FjxOkkJFwCSxwnhDfEGVAHHbN9pYypta2MwPVP1MY
Osvn673kB9wSWI8UQ4Lc0zeoMeOeDE1wVlTl6NNffkzvL+Igf5cFmDOApvU3qI/1gOQUCTHyXi1J
D2A8jZ4H8mVHSBXkATLg0gLgIyrDH6ltUGnBc8HqpJEZOfatRyQunYbkDnVOut6OvkGbSVY3FjmD
/cl7/MAq4UHABejaHK8eTUT/TvyufzOdI0lBvzEmQgmG3UCeuPiBSCM7txTQk6SISWFHPtS5Z5Fl
BbWUXk9fWa8K1/7C03+R0VtA9ACTJjcGhErvDFd4DHBkHCkEpUMNqpNr62B8IYxX3da1/vPwTTk2
WeIAoi7IuiD/3Ft/FXvRoY6ZNJhqEd5EiGmKC4vQg2uDd7KpzoVKCGVRC2V+8naKu3jUSwQR0mgG
tBjpNSskkgboYMynzKvYUDUbBjrJSIVWTELfeNLcnEITiv+qXAUhhyxX1hCrAWNK8ef/EXVeW4or
zRJ+ItbCm1tZQAKEEPaGhWhAeG+f/v9Cmn3O1vRM724QUqkqKzMyMlKbp2CLKsMlsB3RDKzwPt2O
M7KYcgAZNU6cUI2CxkFbr2LzH5eZlfwwa4Ag/9tgs6ooFBuh9uRgVOkoDD49EUHe/TMKGGI76WFA
xQWgjfES62JC2SVmoDY7FjuzeybgR7k3AR5KN8WiE2TJGYE8OoCYlEJP689FEbul5CCB1QK8WB7Q
q1XFoUpNxIgAhOh9IkAIMTKy7gylEAeQ7xRrqEw+8CSVghAbQXRbrac6R8OnkNS/w62jNeHdow1e
wu/0OVkmC9aEKb/rB+lfoD2oFfC4MvmCdRuQdvTYdAC9/QPyKQoRE0+eiZyNLB4Ryq6TsrCJVY6c
VrwF3bTyCjWIbG+IbPW0VkI/zW5VQJDwjqzKgyJChlHC4WWaZYrKlgRa+CTFKUoTSULAWmI2gM6y
9P8GJXHGmihUmekqmWkNji5dzHgwZYZEtHOR1u4UJmhY6MIKq0OeitDgf5l8rhtP6OqJ8qHnocQC
bCsD9FicMW4Zx4vb1fNNczX/8hqBUqVKmJK10TySm6bHL0IAmXbJgDALSNFq6qrQTSRXlYnqsTKG
QFvMS3FHUloJf9+Qtcgh6sqa5a6ZCVBdspuK8VrTUdZlZGN/zEpeyOeKKqCGjopGMkBKAPaLYiDQ
ZCfWQIuY+GU42fk4DTgCW56GukZtqCzxZMRsUaEW1ReTzoxJCoerpewUVwEhEmiTxpZcFE5CvzAR
p+au9pYcT/M0uQBxicEpemCDqhjIixxbGr7uOBbK71zIqa9pbWJcOhibv71h9TU/NE9SZqtI0D0y
Bt4IRrq2hqPqRkSq5XlHMXLy5PCUX1egVzB6MZVxYMe6ImhlaXoP73S5XCVgnmJWa05yH1GWl08z
bsSS/+JqQmtoEsaKdJmSaUS4nYwTTSd2dynvkuwuCXFkBPUlcik0U5LkT9zfcplMJyE/iV/pDKfk
ijR3yOfjfDInGjRb15VyrSwn6nQ4VAtQgL4KZpwlq7LFczSiI2iJyC/ybumwnH7ugz4W+lTR33To
t9m506UYzK1bPg18hbCS+lHHBS1VVBZolHR3iZntA9xBHerQqsV87pMFQfwly/uz+P+UYM9KxmS/
G0jE/Bwefqy0ms7HWegdkRY86Jp5HpTpTHgF5NKcimWgIvWp/xBFoka2QIQnrW6NO91BPSUKoemk
1BRBP2aNW8lxmbocgddw3kgmU2PSi5hxnJillwY0iNRztjQvCTW2TwwzuJntgQktmhLjtZgZkN13
7pN3ODHlabrhqOdEKTsdhk5zknGkckxDxT1vk6LcCteYLqz0+TNPMHJU3ICVw56AK6gnhvPK3JDD
gtY21ZvISrKaQ0iswiH+D4eHgAP0CBQmspLukommhai33VNmFKgZ3ZfgNWh1Kg4R2YniYr+BxyF6
Ds4EF60ohc9kfiHsrUkirocy3qxXKrs1jekxy2JLq69YqvxhvmdDy17g6jExB7igpBdmYKjy8+I4
yVIJhNdcFBiUJW2h/8JV6qxEJ61yML/wgKSGSqYWbs8VK67cgTCneXt2YJqoXET8fJUhy/DXob42
4LPRdVP0OndH/0Kli0bprljteuKtpjWPDHcsvkRqRjUzNO1HSF3wgB8O9LdIIpwo9nDBuhMZd2Xg
Sfrcl4CUVT8Z0dt1cp+V3/o1mdLziiyu+4lyKDH4kEcgw5NLaB6HS9YXj4PBht3yMSiv65ZwWKCb
8PleaUw3OsqlaYTp043WB7j4+Ue6JnaR2w4uRAWA1MiaEXVUQ4po/p5doItcIQBsSLY2pEjSlIex
EBDAQEi8ieKU76C4Q4/TxJX/ARPo1EDQNLS8N0xkgQM6W86Be28R76jyuPI9Ws/vX2GjHm/D6r7J
Z+Jlo1cblQ6z6q/3wUbL3VTUhntZ4oqIewJwDoWAUAuII5DM8d+2aJwfHMDf5Dc5jyrL7/oIqKGQ
47zIgTod2rsIV5PwvYG+tHz5ffdyb1ULndLTfY4S880UQQFAcRaJkYTCZh2Kfho0WBehsta7opzx
mO5MhK7ZQXG8B3IbqQFAy3lj9TPzm6WDZVjEzhMfUFAAT4cCTvmXbAkUTG7YPmI9ZtEF9RLsFFRA
aYBry9T6iITfkZdXfcKJtzQsipY8DxuBEbuyOcBdwQu18uMTnezodoQZ6E9kmhS2cxKpBCvFv+mL
hwjJAlaeFnXGpKDIBcbgts2WOCOwUBog9WDZxYB7YQNsrIt7c/dOA4K9DryFScx/mppnWvqAfmJf
9W9hfDahFnG7XDd+SMZG1QBggBJzhjVQdYCK3GT+ZfEyIqvK9elux+Z8DTOnhuVGGo32WthEHEbm
cIwxitI8xX+eI8sDCpSIew1uqaXwadIhY8WCBoSptrhJWSeGF6NFmSh3DmvBYkPKcJLlUoter095
mTinGjDGDcV650PGkN03wsUUAMo+LBUDYq84OpsRiQpSnay69GCA4f/JZiGhULVCWZSrxY75MAL2
X1oJsZlmRkfmRw9ah2wihUiWil0rdDZTgdKd9FzDi8tD8H5DxOMyjGDUUEHuSzhAGZtGVRSaESkx
eCKPAO8b0wI9DVX3/9KJIshDqFN7Q2i9qJBTqNjHlfHwH3gCd4x0IQbCNNd/tCUhPqTausMkxl2p
myMP5XR8CPYENoCdOh4xiomTGUwmkKyn7l6TB+uIEy7uowuZyO0OiZRs303tefaqj/GIEyoSk4EG
QA9eRh1cBw5QjWHXXeqoOOIP5c09zrt4RGI4Z/YxD41Z+2jmcgKNyYBrRfUoxdSK09ao+rmsvEQe
qw69QZOam2ESad7JFdAOwSzsyLLKAcm8D0ZU3lf/D6dMAZ7aYbC1fk1aoKjMnjmfbWePxDj2M7dS
1llrKQCDC0TPF2OKKcPEzGoD9dG8DbCe7YdOonwi57kaM7nhd5s1tU5oW/KlH8zJnECt/1eukF4y
HgDn2ePmMftxPHH6OG1vxobO1JS7FqyAA2lZJadIHz/9mVM3CHOELJQhMuKIu/MkXgagJJgdS+K0
TwdBA6GhkK259o9wS5Hs429ZnwfgYY9ElXbxLb/XvCIr1xYV5AizAYT+15qPysP4M6ghBn+D4xbp
KETV0Qf9SeiN6KeA5m69oj0Hw2nd/l5IcApDuCNe81Nug5I3pFSheqQKM1mgJy9euC2IrMckxPL1
CPuY3YoycBlU9ss8lO37DBLzS4tcUoUpoR/VeNohlml5sW9uvSe9nlCxn7v3E1v2IyqORMuvk1bV
X9rtUIdBAUYHuFeZf4pIU4pPJcRAveyYDkwGHH8WSYwqqkn9KRu3SOSpCIKIpGInP7liTS6mV1rV
DY3Vk+XASW9RYb8KtYbglb0kgiLzgnTI3ZgRvynISD/nj/k1oO8PqbPEzlN0/P1HsyUoGEFEZyqh
spm5WpxZBk1h6acpm9O1u77vAuxqje6xcm7IB5Yspo5miIxxGDIjwvCfPZSBUEAtYoXCSfku2TEp
khkm2FGAgeHkg3QOzNoplgcocykJGPGl+RtaNRwtDq1/lKIV3ZMeiipjrTT19UXhFAKsmmAQs/vv
lDR5N+urmJnB40zPLTqcwgM58uLpZUelW0Hsr9KtdR/03HwQzr48eGRd1btuaeytTYXuoLiqcZnJ
wByE8luyXgFhCHypJ1od+/aeF+Lxs9Wc+6eUUp7TTipbQBAnv4lepn29QiSMbOOB9MCAae/N7laX
lm0PmMtxIcZ4pOcuNS+Q/9gPqICymK4yQTHNfaEw8uRVtZGGDNBRHLz4GRiInpoeUer28flRi/sP
uzy8IH0yStpHuMw8vYAKygauZx3Xkwerg4qntKCOgbubj8Gth47jSfaRtUu5r9MYf4ekFTto+8q1
1ujkhw8UWoEeWB8qfCGdRsYctpzwCI2WflEdaZXSI3JLl+M9OUlIbMgRMbyyD1lQcjeQ9itjiiOC
EkzXBOkAb8S9KxaOIzZE5SZipv+M4aWAg6pQTBezkHlnhi1mYhQESkeqopaUJGGOjow1pDyACqRA
j/qD9WBwtv4md1sGXTUrUJeBtMRblJCLpOd6zE7BCoqpCGnZMUhWMPNN9T7qUJCCWEGfGMzjWmRF
s0XH1aXbRHYulq6WrB5GGM/UqMkZIPKDuSlYaZjMC7TRp+WNCkVc0NEtoSipnfBqcttCdoTNaLfS
oetRhyWxWLLqaOV8BI90COP0pIn1VjWbtIk8jpDlddcScMdkaNIVG8nJiHuRuM9y1KSur8Wg8HDj
limSQEeNfPwbnYyTsYJMDCtSGSkBO9weXJZ0a+Ghpd6F959/J88Dvy/0bciB3WF3ow6/znBxMnwS
4iEl/FEYHW0ekh6O1ruCMEQYNHaiJeMKMF4Rk3Mry5wNKDYEBC6VhwdgoXKNTXDJU/Ztv8AHCOXo
AgC4QMsN7gYnywrxGoJgOfYv8Fq7wwt9p3jRlBGgEKPKd1oK5RaTP4vYenXEDvTTJWeWw6GDh8I1
shj0Dx+6WskYacnKGWExOzDcgRm5NnzunZN6KrxODofEtO4s0Mh1y4aranId6TBi8XTnsIN46ASv
+AiYDdoAn+nKSFlGMxlo4Wpk75SNMxRQVbWJClz4z2TIJ4HcG8hk6MiqdrJ6fBFKNemhm7GYtdiz
EHS1LFP2WLFlYHV/8idUhhIEoTCdLLepB7PClVzpLjU4+I5mixksv1kTTnXd/2UFFIHKhYcLdVKq
1q3hwwDIqvFZJlXFPGfZhmTzy890oQarsLgdPo72Qz2aswPfgBz9KzGg+fa/oJi9cx+d5ibk14TJ
phTtaZAxCOibiQa+jG7DayBXiUaeSg0wQHzxHg9TVaPzCG+kTzyWR7bnn04XukqVZgJ16Q0pQv2M
5elKAEs5QmV8lXyddJh3RCNzZUZlGjy4+3IPwOLio90rqCMbf2Ys3hmtz8SyfWMBaL2kAUx/4K33
hse8YckzfzAiE0CaJNVlo4Sa6S0jhhpG/97sU0FKfs1ooeUxQkiJ1Cy52DPNKgkFxK8II0xC+kcZ
VbR00Suz/e50ilx96PpLf+lSWGQGNLJrT6fU82IHycLyALUOFNclvS3h2KavDqCq8ri6px5O6Uwt
SAX+qFgrs4/ZRk1VIjdywqLoaeqQKoIS1NI7kRFAYhttQN3uvttge1deROfRziPsi8JJuXJ3I66p
2tMrGOPFDaH8HYtQ7NM0vQEDh8X7cVmf3Sl+rJx7PeP/n8OiRkOXtC5T/vYVNQLdWmpoBfU7pM4E
/waqR3qoLiRSmErxinqYsARQI6TOg8wOpNqCQxpRymOUd6XyVYcUeafCt4yV5+kSaKpmFruUkV9f
tITQjakdjcr3erGCHGJdDOCso+AUDRdwLYRjJrNO3ZxQclJw6NSsKfMH1lUzOtqweswmHbwXsAVU
BrvLlCHo0aaS2hYmkoaamYYj2p+bIgnIGuq4WDMcvNR/wTVkxrGe0hUaIppF8a/rj18k4L/OGOl7
w/e7iEm04fJ3uzb+uVDLHBFijt61KO72oAeVMAApQwjPmz+XAUKX7+Fl8OK4ODVvV4BI0/DgxvW/
tB4r2s/w2b2G1/ARPSlLfQT7L8/iMr0gUyYhvArS9LtA+oy7qOrSqpnM0I8cpGB26SvSqjSVSpBg
nnwDVI+xespKpqEZ00PgnOyhvqQfI2t2NGshSDKxLtYce7Rj2PC+fvB5tIYpw8LnKqBTXPLOfZXP
bpBI2FgFsk9l843HfreeXcpfQn34BZUrcDSRu8Dz+HGWCkAUAzum9J6ifOUA6BEHiH5I0xXVUBVn
INwTngaYvLZx/oCS9mJ2ezhKQG38ihoSObmKMilXLLZSRT6E97jol3GxVdOY+tDcHq1O2ZoRHPRZ
DF1XuMQ+zfWwPTO7tL9KX086RkwynrnIGPg1Ki3hYdPvln2JUo44jepJbchLw5h15GSVrEaOQOVH
emhQH/HQKID+RC8ORSR52D4ycEp1qko3SyAgxfqvkpUwtL1uDrixS6r8lIAnvlEA18jIpikzplnK
KEMuUcJA/6cJKs3QCfM2LW8SVYVJL2I0Doacw72tstz1moXidVByyJSVmNFsZfq9FltcEREdIyqi
jL7WoAf9CUN9Bt3OouGJ5CrWVwiUKk4jjk27p5r0KfL0YgDNSQaa4+wo8MkRTrDt/Nu4Q/wCDKMU
hFZMK42btIQzmFXcYU0TAa7Kx8jn6LEw8UqozlVeLo0ApHHJs0+XonbIYMXGrrrNCxICShAUW2Xc
qMD3cSR8TW4F/LoW+W8cqbMki3w03RBodPjAKZFjQh26wYyQioeP/db1CW1QauAMRqWr0XxqMXVW
fjBlFxA2EOFdrMY0tDpxN5picvx08nB8MeRr6RzpeOvN47clyQ0mku9qw5D+JuoBb2tMAKCVx9ll
K4LA5gYuxrAt0D1Y4bVlsaCGDiLno01nRd7JKSMBakptZVVY0gth+VEu+aFlm6qy5Kem2AIOT3nV
mwyAE2mN6vGwVKQiYcQanb/SvC17ZAdL6k2IT3mWmlkT8E9eqNHT4vA85cHXHk8gvS/5kgBXBAmS
5yB6FYcBZgezk5PFyp0KBdE0Y9uO8Tr5Rg9EYo+SfcRH0A6l8DQFP/CFMjJzOjJ+QNmw3+0ON7Ti
ZOAJLa4mn8moyCVyIS9APGXzZeiIr3g2UJSCEBGUD4kEUaGWWvsgWniU4zG9rT8mimnU6RXMrs9D
A0m52IiP4rQqXI5UPpzdmtaFRhasiql3gt97N5U3qiDSv5WYxhU1Vs7ttlSUw11pGVG8RLbElZcd
ha1AsizBHtMpbxQsOPXT5UOq2rmIWc/KCbNZn6WUk0DKnQow0ulKFn+DH6X5r7OwfJjaUy48WOXh
zYrnlRBH1+kaUZdoq6KHE5L8v+6HpnBbk76nZtl6BzXYwDgj8kj4Z7lEISbzPeXV4v+yMCp49eBN
+phQv9MriX/cYDztFszp18pbCE9BaWVFdeg4SplFD0IqvUrLxvljQq8/9PSLksfRLEEQhhAIgLSt
mfiU2Z/iqrwqDpNJeaij4m8A/QGEWPtbXMhvJzt2y1LeuraJQalEbe5rjHu+U/ErflIx94pa+SqS
ikDpPtWokQMlS1Jp4qWwI+6bKuDaeucL3FPtlg9kHB5BebhbvmeF6PQnB0aVBh+Vz2iFC9+JdRlC
w+TEHKxnRyI4dLv+hyicLDogQUTVXNjb4AsYrmxfI0PUkjgktLA/OUp0fmPDlTAykWpTj1HnlVcE
NIU0O548XAYqPJhJXzxy2tAjPNGgzCx1pUWW1deRWo53WB7mGk1q12j5MqqP8mTORvMq/3diqwSx
hqAO/FWaG9eSW7hbtZfxhE35CHDXQ7kGuo60lBdpkixM+NBkrMTPdI36vfwLysVp1No6sqmkf95d
cNoXJ5fb/gzFzqXHDNxbFDWyY+Ntmy/Annn7FUnn40URGPTa8qK6KC/45jB9NuCqWve7CnbJMIEi
ckPUQ5dHyfS9+C6SKaknGOcQd/mb18GuhVrLH76hv0ByMQAS6xdPp0BBgy639GWl09vfu84Qw+AF
arp68y3FLK0tOv+JW4Yo1jAfweswnJfaz49FERQUrueIHM8huojPt8NNkpo23a24/o33av2k2XHv
0vjgTqtX/ZQR3eDTqpZJBFUR0X/RHY1Mvq1QWgGMCIJ5izK5Xo2CYK85LUfAFBGtvpH7Sl9BcYp5
AdPwT5S+peWw8pSvoTg8m+Z3VHEgugucfPliSF5a4sshvf/wyVTR1IrSD0jZo2OofJrgzBe10sVU
7Vj0oWzLVL2Moj1J20B6bl6mvEbq/d8RcmMT6LQkSxg5/K3MCdcFEmLhiZDJjFJOUJpoyGLI8mw/
ziEr0CEV97f18lUmNaOwfo9P/RvLh1qoQoSOeuOv0dwtC9FxdKVF3Zof59lCRj9kpZjxZ7OCjgxe
HNQ52k9fwDeyIDtjAWh9SRkAjnhqGA9A5Rdg7//WVN52YINq0BimBZ3Zpmg9M1zP7rPLFC/4RTtP
vnZjCGWmNp9uKXb2NPUc9JSYQxouMdh0kmx4CT/wvMScqkMzE5tF1Fsd8rB2VMooo0sXE6Vm9wZN
TPLu6DdIhp/e2d6GL7qD0F0Q2QVcq9bb+3SL3pZ5vPewL5BMhudpcbyjcwqyxp1keQ4Pq0ZAenPx
iRpLWn200REPlF7KdZEWHl84wXn1CqrI1Jtb0iBotDdPmF/z2kctwn/Ed67Bu8W7QZ0uZg1gNGDZ
fYgON/0dD7185+ERY3xh0x/7RWeOPsXbTZaFdo6e7YMz1WAbyiLeLbq9eD/3uSK1ZB2Dtz+fNoa5
IQyPW3dHX6RnkIcDmCXItF8JfVJ6bTcuQGA+O7dd77mh7BWA9kBFL+3nhpWxdoqKVyH5lHm9iiky
QFUpLMn97t4G5sstDyl8sPPDC2EHgY3zDLFIPm2lsIqZ469HoOH3qp2nV+vVfLVxLpNerbZzAboy
9HK26zSmIN6yvvEtYEvo0Yav90TJlDxkv9T7uN9WrYWx+A1hRkZv40ET6Ncg37w2X06lee4TbHnb
acFMls/Wni47z34y+PrPwd5MJqXxw57Hn/g0eKyBIwYY4fDnNqCwF8YnLw+dau4cV6n4y1g7osL5
f7s5UYMQKGU35SwoZj3a53bNi9lNdMhhkuuVhfDEmxOvGJYGZVbu2UZew92GdCO0mUmks69eQgGK
R5scpDywn1X73kZJ6dKp2zxp2kc49d4GAZHj4Ovs0Gm7DKjDeLaqXsN9R/OAV7zDn5c057T6cI4A
RRYbS572u8/WQc2nfp0TDUmm7Du0P5mV2r8x3cf9ZFyPivS0OroV+0SudMdsajg0LaSDuw5ttrQI
oYClPPxEyuojwu+TRHGf6x92Ru6+wDBQ9dmZjMBF05LKji1dSPOL+bq+Vq/oLXsbIBH/ROXRh5xR
eaSYqEKb71GWMPiyI2S7wmFKjfZhekB9N0vFY1iZOioeyXgLc2obi6hb8G7VkFSrFIBd2YDoR4FQ
0y2oPOzd9AX9brSblkd5Vt8HYeCGCmJ6t96lV2oqqyQ52V0vGcyDXLceHOCfZ4iD3GdtlNW+4rMi
NLyqe4XfKErX3FarxfRfW3TCKl8VuJGbdc67txGh8sXCpUZvSQ9EOPESfOQuAbfmdBKj0qOV/N1a
KnCiJDntkfDxtSHtaOf2Q3ExErv7PlJKMwuFcw6h77oNdWxNUKg8GRkqYkJIY3lYjGl6itgoJiCe
kRWWRz/y+kplqk59/ffH/mdYkhmV9grFORziLPBlPLqlYHugXyNM9m65n3OO8bHbYPtf5Vc4ZsMf
uaYNzmFKXP6XFbxRUKlDNTyxvIO9J3cnO0TwU0lHhjgUHPS7KoP7okRJAAmcrazm0b61jtRKs+3R
jEzQp3x9oZ5ynpWP2U2e/YYjP+HTEi9r450C7XzaAT8i3bOzahubu/LexLrNEloZhPAlmEkTwj1M
ONJSfzvy23O7/zR2bt1+rl/LEzyidY1s5o9ObUnv0/7QNPwTlnfksfAJOhd48o1BI/xilikS7O+9
2yC/qAebGcYXz+C42vSPnXmAdtj0RAPrGtbsRa60xO71nkIKuHZOLbUpLlPvK700wfooQYEcs0jE
80ohMaEMQHlciYpBpCmjZ4kPmgZVmoxwg0Y7kg+ZzRFCLyT8g0jCbqDNFIaBgmmBdeib8ijiHM5m
jkJ/uaLiGBBngFvLQpM0S31bxvPngzGqbXsCCVbvxIFWJlg4rDwZFbGqzYa+NO7aRJXZrQH/QtrA
tdar0i73UMO5UHr5tClylQratb2bPmnGWHUeL5M8L2nbkE+C78Pl8CAvqdD4lfQtyyCo3p0rwhHr
vXcutH5Fi938FCUwpinKQu6DBF+JKPyNMjMNZ0Dxj7TEE0Zwxwc6POghVLbP9Ql1GgV6PrdwVAvM
b9rHVM1SbZm83NPL3LFAi9YV5SeTpsGXS48S+GIeyaDS5PDHO5PDwSq25XF+hjUqRJllqAy8fK79
PaL8hGoMmEFOjmaGlxYL9OHTvXJOCUQ1tYFwV/mj2Xhr7cPq+kfE/WJBq6KEBkE0S1dflZLzX9oZ
6dY1i0J9SFTvIXsgiRT9OvNMZGseVPhqChOVM0cUeKMPM3u3G63CdJ6i1FoqxGt4qIJ5CFeMuEdG
Y/aZ02Rp3hbORuOv2W/5o/AE6DP+jy4hwmIVhWYsCZltb+dXWHd/FHqJhEsEu+X3AHFQ2J7Q0jJo
SYDoHmOT8VO/kIIhPTYMJlsc6zK06aWh/RawR5GU9O8e2Dg0ARkQwRLw+FiqL0tsLX2nwEvydNne
qD1SO2WO/qdbqnxP0X5It1zor1lNwwhsaQRNH9YitlBKb7Qc9i4ose/prl3u1Nt01Oyf142g9vcb
/AaP6XO98+mZ93XviwIMNLl7tckXsy8fpMw2siG42nTvnUc7obn4xan0at62lW+Np4C19rlFebw1
df0VokwPr0IsnOXUwV7GFVepOLJWN/vtjH3WJ+JpgYAERBUMRGC7i425IC0wfdhCeqiG4O9MXa1s
LBGYShM/l2bOFB6stwtq0vJW0h74SM+7ZzG2rRbgBWgGjcS6Yr3evM3wMt50Np0sYS4+rEggSIz5
xZ7+r0HrdDGudSgRlnIyHWpUx4Um7gzbHltffK9Yu2PFQFXsDhOa0i/6pVuVV/v67VwBZS00T7Dp
CdiHgP9boAysYrfM2CuHw8/T3IQeYhJonoAUqUgjSZMV4LNAPwDs2ezQ1ASzRXuADkIHMhr+rVOH
uUOt1hPCFBPoaiAwsEXwFRePVOWyQviI5rIAduF/OUZEMBYiQxy0D/SWG2AeMnyZ54Vt4Ejz2MxA
zULVClTNZ/89+2EYdIC0mDQEAE35ryoi0/K5oHym0iitweRPszNbc5ron+ltyC7OqsN/wjjceTzK
j2g+gGTy+XpoIIIkFMXTyXxALQjseJ5lqdg/TVLFJKpIwGA6RTNOpslUxQGSRJJG5BvWo5rVCPV8
o+FRbpfSBh/ldtH42HCSqGdA+cMX7MDr/KJL2sd7srN8IMrAH2uylnoRXUDiGbhfVrqoAadugO7A
rf1Ci1nElYlFbsO+N2sIPVbMt0cUROUIauvoMny9uV0lhP3aO5MGAmhM4yvk2xtruCGttAkp14Qm
UwRGIgQHIxXu/UZdGuIMtSgQiewGor4zFGxsrJSuDOodsKDwQIiCzgVOWkIX3Lp9g/ZPSxXyEwiT
UESDx4TPr9GjYIbLFnBZcAAtTRoLOx8Un6BkGFGu83Xe1tUquJQc0oz0B0LzaqOUZ64osIHKo89k
m0Jx4oHpZfqiWIuNB6FHPoWnhq6GMSVIYGPM2QWzYL74e2cOtSg1jpv2+Gl9zO7FnHtnMGTe3X5C
ft+xBs067UYSEswv9IbGD/PHoruSln/RxOKLIFEdvPzibpw7+O7eqmYEYoj/eb6w+K4UjetYA6TS
ACUvNpggd7XcdMqtSrduNRhUkT+U2M6kJbV66eEMsUaGdaY+2gXSUL0rBTAvC88E7HnbpUxnoPLt
Cum6H1xMdNheUObh+LFtyaPYWdMq01RnoakihAYgQ7PCdyq3d17UHI0vDEuDG0JEhlfeifykREzZ
nIXbuUTXyVhqzgsylwjuVL7lHnHm4Z67RnUIVJR6gFeaYWBYrO4HU1TH7pMdhnpSxyMEuuEF+ASY
qJPxZsQUZpL/ktaaSgfOjPuH+oIn+i1wMXFg6u2y6deN8YpUsTWuc1tv3iR3ClCVbLvUvyhJQA3M
CIbB1aoidTNdl7iWH8dQxbBIx3HDQ9qMrdE7G4unhwmGoQBPU/W6on1nw753b7EKllVC/2m+Ygwo
bbDJgkB32tFQez+TKYXHvu8XmkIEC2ORORUEixSIowW5kKrd9JkBSQ5OA7Hs5HqBgoyLQ8QRaWD+
7sjPhWqjXNHdVBl82a6caAz4DL8gT2/yZLdAxqrio5Nksa+KnyPbwc46QiH1g0Ks0qACji7RA9Hp
H2HyK91Y1ZhN/yfrLNjuEwlsgn7fz6Fr0YAPtrVf8RGCA0L2Hdi6nWuR9rSi5tM8xZZAPod1ITl6
ssgqQDehh1gsepSsXkGwLw76sSn9pjjmRiopAaCAxMF7+HS/3N0W0iNXHffkhc6YsNwiNCSOex+z
2H6717awUKVy9G6wdL5TNMG8s7PYAs1LRws5Z9BxHR5eN0ZRETIZMUALt6etXTwz+TKgAo/13mOW
wouh82AYaLCqgSJXGcsaa2AKVgx27zSW0sHdtRq9nz7BKrsXpqoqsGgaCSeJwA+xmgOOGG/xrjQi
/dBv2IpVkaJ1BHSPoVjdRSkA4mfrUmYD27+ztOHpUxX5C/r9dw2MlNS05PlzMcp/RGmZRA/jiMvu
KUvCwNF2OOqBZVHxgPdHYM01l4BGYDwIqqJxO+IvuFFUQ+aJvsv0rQA/IXkqPJeAWOkCQgoaDXGK
LeLSkpgrsj3RLZV18yJwAKHmQRN9NX9IQYgOfOXd9DjnNT82WDYiyi3oB4izpnFANYfzTbg/rgAT
W8Y5VcX/QfV8ghthamnEaNuH2YaBoCsilctWhzll/BgUfAe+1xqhfShDlVg9hSJaPAmXm1NKImfG
RDv8tGpOfsK0/aNJNlIWb0+OOtCoJxbjeM/UnGaxkkfi4rEtsu/poNILv1cRirrCPegpvg/Fh2Bg
+RPLwxRtooFwpAjHyH/RYUFpM4bqT90MVRWZNSMTL53ghdfq9Rpg7dOajA9CUq1FKGO8GfeHqgn5
EepemGGrBAnSJBCXGaE53qh467vQ5k/JBZsPT1WfzjLlbwZtKYED+TbcLbeu2Fk0mAJBw3MBTotO
Dn0j1JFLWTxtjtrolL94ElsovU83PIAQEF1pPFC2QAH2NjxSTqtuivq5yr6FOSALS+2Efr+L6ID9
ou6WZtj8egNeOl+fKbcnAFI0FKoBo05AenAtBensM5U1yNymPNBypuCpLELRnsnVE48pISMlhAzt
AeLTHKoFJJ74G9eUQ/kklg169S3p7De69ODA5KryK+nNA+SSe2LHXDv3MkpUP8S3YEsQpKeNTo6r
HAA3L9r0EWJKDXMK5DxXrFPBdSkPodIk0XRsl8tMnesH01RqflenXi4PwfnZuQ0kb3qGqXCDKJkd
PVA/b8Oic3eT9+ywpBW0Ui9pbkD05ew+S3BYcIpFO9U8rTCyOjR0YlQ8w31TuiKfFqkD5QNEl2qk
SJo0LZA2YaYiEKLUBupHjDONqtkx/qqntLpVU1jutjhj4mpoJsoX0+MViwMkCe4ASgeEdHroat+J
p4ZWyO9FXY0kfPfhe7QPKdQuITRyoke72l+pdltPfEN3a/Sg0Pp94w+EmhqaspeWSmlu/oWv2vKY
6oGcF/TZ/aWF76XJo2hc1zTOQ2IpfDXZOAGbIlZixoBT5jBxHuPEeY3hy7FbSsroucp2lZ93ICzy
cO+RNwJvu6NAI96YNlCgyFK8n503yFKQSoRbL1Vf8nfN9DHVeVrVun3sH/v6mQ6I6uxQbL/O90qu
4Ni/UC516307J3xGMoe3u0th08YsE3CxjoDJeicHymxiFDfmo8f+Q46tRnaiTz4RRHP8TVo7pFiM
w5Ieymod9g7JFxL9lIcwN2786H4z9dNftKF8mRnx7lb8eyiwUVZKSvKyMECaZKLIuUBEhxsTKasm
NXgIOfDRpRrPkS0ybdxpeomUnaCWDbZHM2g3BXZh1WdglsT+kF1ySMSTfpeZ78xU74FiaiQTEJOi
VYYbSY6twSYmOyVLRUpaBXxA5PRNDeUEbMC/P06t9wXug71bZx+BvijeI80GMlgaaWUxANKNgoCh
JhW9M92NyIJUXZo2GIu8MdLPKc0wl7Fo8k/ba1+MwQg8u/2nJEo6CgQHSlkrkMfiikhAiwLXxyBY
XizKCq9/sx3daUGD2koZgBRNMt4BBMZWAlinCnLYXEh9K4ZS6fLb3hgjS/wXNo4gloJITBAm0dQS
L5gpAhNogXm/GmNsBo6BeETCHLSprxFyYo7/BMOyQ2LrMEtwPNCWxHddyfyXLD0/bS3E2mBy7NRU
vdCchqQlbu3TwUc0xgnDq31NgQ3NE+RkvvnNli1T9fDs9l3SdaxVcIGv87APXAruEsHAYnGjTWEh
BeTupour27rTDqfkSPyTDZHb2ZtjUvfU+OERTxekYNgQC+bc+BLmUPNvtNyc+3Zy7rm1Jfq6eBX8
3ryTw/ctNd8E+l/na90WSfixu+AQzI2VOBBb012CVHSHwwG+ehfZRRYVBwW7dcK3Mo1qxH/qjlnU
q+DWLE4RQ3dhNC66C9rhDLu0G5PMS5YOUr+Uub/pHOJGytyXoG0jJGmlWkkKztotNZfVLCyKksxU
DWHwjhErndK9bDFstweD5s2QQK/4vQhzBVWLEU/rivgXpx5vHy+db3596AkiNqy4AJgwi+HFsMUU
5nVbNyPpI7qGvBAdSej37bwwS9a5k5a5UeulumV3/DLHY3KXNvHW1ue7r8PZxbx2V5nyrOADAnq8
YhmzSpxlJkWMe6cINz5m6qkqrZVj71U0D00RZOHTuhRDFQDeLJSDRodTwyk2UtUtqne47Wptb71e
Gyv/9wsvzUL3uSPa+BLzYzzxwTjOoFAZe44MlrufyfVW7hM4ne7rOMIodYl2AAFB3IaMwE8jc7j9
wFVYSjKDx7ZKAr4dSmBg1OoQrS8/fOXIxWHXRJ0443FLzBXsNjU5P1/mR3uTigPqG25Vm1QaKOAI
ZillYSfK6j1gIgoYVjroTTZ2UeZ/tEUJbT45qgzK9knB/iWEe+TWyJURGVTxD3DFjIuFzKASoQ0k
AvZTvtOXDv2k8XL3WAPU6XHplK9Rap7Uf37xejTzi3OYHxWAWcJ7t/Siq8jPvyHn90Uf8UwTLfpO
09VU9UXX7uZkIee1LXaKJ6QXxInEOSQw3jSfC4pOZavBZOjaISaivBdt34ihhrBoKU2683XtVtvo
9Uio8UO9Eg7Rtcul6HsFWQ9EbYQWUbIW9tg9uVBt5KlWHdqYvOIQ3GHc4H4hq0mKWV8NQB3S7BQ+
iQcr31RmXy2sM4nGl4+2jsRytNerd1uJp3FBipJDDbTlwMm1zC1xLV9+8WglkHz5rPJaFAP1vNb1
cRqOGwuqm6X254AgxAxHmn/I0OtCtEsgxEXUukCsEaydrFNjCRlkgsoOJVHcOkpHyVayY9t8855v
Nh7tQ0QFbeXXfTRcWmJe880kt7g03CrxQLG9+Viou5zvzvvs1QvuLde+fLzbx8vd7cO9hfbLuVo3
zgDuaBxeO59H+3FwrkRf896BtMuj/d616F9/pn/nyU3qrcn1beUrxudgljZW4yHB3TM7x9/1Yp/w
56xbB+TQqTvHQW5K7etsA2PqYxRBWHAMAarzqLTecsZ+Z35v5oFd5mvOaybSQqhxPuHMYPZ/Rmkv
6k0BuToq3/KgQh4JfKK7o1X/6lrnX/NWMhPKzBF9JWvaq+RaG8wqBfT3QdEHvHAKJNjAU+xL5z3e
Dk7DdS64xo2oFF0mxX4huHr1biF4w4mPruODW+9uyD8Hlb/KHz+r3swn/XuRCODPxkCOpDBtBAf3
ttqSzcWv3Tr1jXGknxDBH+7+ySxdJMiWn9VxaZalwXHdGBwi0G+Uj9YFlJ/ei2uX5qS4aN9Feb0P
GxiIaN/c4A7mSQZQUYsaLKmzoLggwXyL5nCpSIgitXAxK3joVAgNPt732Sudm69ya/t1d9X25uw8
QYeowDmg8WNW9+a9aB8IJhFGohHF26j/bYrOZevsX3aNaBGhKwK2B9kZKofMsv/+ywPfzo1T3Xyh
blCwGlenSDya96pbpB5RVLReOxIAubD0DI7fdv46fH/bu41ff7cOp05l30tO/cKpcyialUqrfPWr
SIOCcyV++TQusZEfm8m8da8682twe9hI5JVuFhXe+wUUlMkF4uL6iZ7UpNze5Pw8HsbZq7QqOyOx
D20qv+1c++xcnVrrQvx3Dl8IAJ9p13ZvVjtkeFjA+y5OhtVoP9xGdPDPMBIefr2fsKTQhSdoKvcf
aMwcMRBPTErDu/Tuw2vnioSyWpWfeY3OcLZLLXJ7LcJuSimVwT6ShABBwdsTYWdn753reOcW+z+E
hIAdcC23Hs0G7B1dkLeDOe0NKALGjFAeNcrjXzycczPfVtOavEr0d1FlCVCA4lRz59YGFAOw/NG+
GXyCpHUF5911bjxzC1r4y2gMSr1iJ+eVu/s46ZzHv+l1XJmWprkmRIPoF+x8Qnz72bnD70jwbt4O
Pk5wJD6pSpjb7H0GheZrXDmiiGkUwjOU4r/j5PI1KkBzB+PzNcqgAWwCBbS1jTzoD2u5/wXhO/+P
qPNaUlxrlvATKQJvbuUNAoSHGwIa7717+vOlNPv8o+6eNiC7Vq2qrKwsu0S31ucasW90tl7tHOEg
pDmS8Vv7TE8VWNJ3F2FuAtJ9+CPffw+LW6TIbJqeN75VK//QpDmzbrrX9rFtjMmOrmcve7ezq5Bb
rov1YgO5pmYdOq9OIcYc9r6zS/s6e7Vuw3Wyf8WHvAV38dJiNUulfxEfq05J9DLbP3/rQSn+jX/L
d7feffRqzc/OrPmfmYFuAX0vLCMst96zelBxiwFtL+mFcUguNkpycDjCS7yeIQK7j6BY/ZcTS9GO
cDq+QSZBiO5xZzKWOdq2Ucsluzr2M96fmr9897lLNi/nUkSGLtlVGyf8dYrljWhP9iX8+tsW0Dyt
UDGGaA1MLfAgpfGVyFfrwazrkfRy+H1P7TjlkYAUo5JRbKWKYuDpNNUTpVt9FNP6K5EDLt6qu0rS
1QAvWc65JEayBi1XX4x77VOtnzc0mlPq/GBd5/QmjxBwRXhgh7zshtiAVrjQpukPaX28m/XrH92j
K+GAvXvx6NpCH2+mHJ0OI4mQ6IUbWC85YFkBx8gLAwZD8pMfujOPbu5hvof7p1kZVpcVwOG19SV+
3JsGKYshVhLYeYB0XZXRTjpjUVliuooNItTpxZL68MV+VMNawS2U7ULNBsQgGYm5Jl/wdR40UiFz
CJwD7YbCIiJ5CgxWVRSPoEhAien/MLOL3dm6lNARtR6QymHA7s0bmq8fq2BYB/LKC9z1oA6q/7Rx
wLCm9N/JLavz9dr81L1H0cpX/B2R8+L2tkp55w0vnUoY6l+Hz1YN2Ddv1ctWbcJ8fSMKUTDhMMKy
rMzuM/JiR8A0EO6PmScagRIBpmaYRwzvMI++NO3MviE0rHvrhJzK3Xy2tkDURdPo7tCUhq54tsun
BgsVo5Zo8xsWx+f5JrzFBz9fMg846hNcGbLxP3QmZl964qEcUUbA4tzajnIEHP3zxqzODLxl8n8l
szbPDT9vs4RF+yxqy13v+k0X2Lf5ISqixR/c8Qt+mz2t29zTF5DAcH8yb8mvpHt21qWb2OGXgT1w
7lQZ7ZxaznpOLVa6vzp7Jg+TNi+9wt/pgreT9TuT4ptPk53U+EqD+vA+eV/RZ9x+zWvOvF4dnsQm
uUfFg/Vgz0gurBGjtj4EDqRSqVPm6eXNKVV3oHPAupQy4dEyAiVUAmTx/lhn1GqLVpFn3qnx+Lif
N+txt+/AoGiwktFq5lgkhrm7jy2rx+Vk23+3741L8xYaJIPgewwPrV/vMEbFEsbjoOjfWj+MUeMY
bINSe+9d+0aeWGmPIss7vrTg9o1os9k89o/9AorDhncMjH6Nu2UXkxcx38LobPuAYM7j5W6T17w+
uTT3wQUCNV4meN7o1oLQBabkf9vT0XFKRvDe2DbQcc5ZeUpve8RgmxojglbEx7VlMIfIkSJxDTGr
x7g8NYxWjactsUR83UGJmBJAenL/WLfFmmCXlrL9F8XAeeuet94580fTBu8SHsJPvEWwvRjc3Ojh
Uq3S+GAcj0AHXaSAIVxCXB7svYtzp0ooLP3lWtPec2eX3iicm4BgrMKE5pPtcD88Q+uzXYRBO+9Z
afAgOcCV5sweDOs24HwDYggkEArhINf0c0E+yY1vh7h0b72GT2YjxA3zjQ4VkuyNfJAH8Ogxfqex
4FRU+5/D3eSw3K4k047jfUaO47pEixhCb21wwosEcwB7wA180dSwKGZNaW0yNw8xrtURvcsJjhje
1a5XSPj7pWx9AJ5vUEA+jW2C8DuT/GRVj0wZ2IWX9nHykyL+uV+lSSB7r82ogWTCJo+vSZ+U7dQ8
ooKzsW4QOFABzMNedLcMPe+4t08X/9nPQR8vRtWrsys61YqXKye4M6febeOtKy7iN1xpwcOdafze
1iE+XTGLzPC6f8LF3/VOeHwsylGx+XQvVKdD2ydLgXIXxfJ0YPNK9iXaDVmgjSUDuX0Y/tZmufnr
fBdwHXw4fvMiwykiaJ6+LebdpfVqTUMQxKAA9ffCYhEYXXK0wTU++tAQgUvQzDGcys2Fk7LuTAl5
Pzz/r41/vWZWxY/eufkOSzEizDRKOdBI1hjmo9dwuiiNIZRV2gUgdYbkfH2FlegZy9cQOtWH8fNZ
YKkfcCBQipw9tvCHc6xPSBGDrXdl1ZrXu7ULi87OWbcO8c47R4hs2uUePhC1UYeApEhA96/2uU8b
F6CmX+sY7eJ6sAlP4SFZd43gGbGihZDQrF1/h1jnO9rEH3fTozl8r2ie/R3U2nezGp26TH9Ehaj4
oTVtoVnHEXhHJf/RvCQ/eLxXbKrh4rgXmr8WNJWG4UI+b96g+LcO/SJ0zQIUe/EIFPAVPNbOkDXR
Kbn92/LmbaKDXw9gsEZHFmMP7nRwbBp/JS53dWrjFnbLDZDhcoOZQE6OulrYhw+3bP/GXIFz8U5x
Hu+DlslAy+ew2BBGTFqIdJD4CyxOpNJeHBm/k2dH0N3kCYbnPurfwwsEF8BWdNi3jWJIr4jACHf+
DTKp0dxSvHcl90kbCXglzpEXvBuP5JK8mtf2jzk3o/vEIaq1681ftPaujddsurFLgNh/W5a65BfC
MW6XETdiQI2v/e1yvwfNf0WV9jrOwy8+1jGPU3faqLID9NGZOvkHCxtdRh7tT+OOBl/JQxbR/vqb
GNXJpDBBbzq5ufiroz1wK61ryCTLp65jfCk0blEC2VqH06CC5GE5erT20WUBA2CQb8D1bLzsYq8w
KSVqd7kLas7br3WKULcrnhilJM0ZzrM9YiTf+OdDoabKvpgcBnmv3j+hhjOvdsrYZJYHo/MZQhRN
tjyMzUL9xgiwy38fSiCqlEW/qXShYDoujY1Z2WGx6FTGUHKpsUYkBcIsgMWv94E74bPyAk9AQXtR
9V1AchaV1Pzovbqy2g5YzdZYsqc5nRXbtea0ySr/jIzeKd59LGJaREp55HUu8wpYU3RPjVJc75V7
qNEG1FxElIGSg4G27uY6BDTxIbm6JbdoFRoFX3p0tEeOPlSkvDsI0rrEi2GpmfNrbpmBUA+ZWOQU
i61rhApJuEkO8TE6NaZxrbltVXfmawyDpJ2LjxOu7Ns/JvlhkRZafEM3uZgsT3jyoUwGoqjXIHWy
tPQpWyXPgJIYAhb+Or4NKaqiRh/I5QQxqbZAzwN5eMD7NmRhyBdUisNJgP5K8wL8NbzD/nvOsSHd
DyrJlqREblCjaojSlHOiR85gnSh/ySmpt51W8fjax3+4zVmsR9WkmtRaBlTOUndLdVeZ8Tl1y94P
uscHze5DhHPpbzGaFLa2GP/UMRxptGQg94U3ScM7X93aS8ggV/9ADpw85XGlpEZtBdRg90S5G1lN
t+JcWRh5hLXkOKDtHqT0cmsXbIJvykVRze2ejA55e3A1SgcAGbHOO4SvCAgBUWlA3a8EBrWrpMMq
dtn5QWwpQf+o8ZXyPqt8dmrwOQiZqEfFxyCPMjlTVwDMBaC1rtlqMvKSBO99BaELH+s4f7ytinOg
gdkB+/T17yB2eR9zBNOtllwdesTH79Dwy12jex1Qv0L3ml/0bZ/mR5iul14lvtPkgizf3r4v8ZVI
tBWbFBg49SZ+1HV56zIB6VVc31n3p40J340P48JsN7p0ySyuzeeEL0WfizqRcBvu5rl2pfEIc93T
6tuq9XLtB+0SvGJT/lI1qdN2gpYVXflNRGe/+aFGjzYE2cwC9ZywCfw6nOj7jIoYXMVvckAmlSAF
+XEMD8ne1puUwsU6wjrZBTeDsw4LZBQRxMLe2o+vDWH+7l8piQIY2NmPJ7xRggW8qXIVOZ1eDRUj
liegUgyvt2u+7TUAGm4Ed3R8P1lH8lRU3T/pMoUKXwp6sJxxkioMywM4BXlu+xjyDO7OzSrHJ7Sb
ezeENHlak0v3BBf+1X7Ppkm1W7z5xRExozKPe5JHtJunBQ/OMXl0QjBOo2heRw9Mbecwq1tvliZW
Zzyynf3KO1scctzVHCUpQf5nl5mCxEUP80rk1aVtmTJ8EfPj0doVcdCu8WN4IdU8LA9JhFWHpD1b
vKEaAVBMnpN9h1a03XfaLBgyqrceVsffZN0kZQS/mWP9hqRameccpzD+jriDecoDzsGTUouaa4S0
GbXPlKQ5p+amWWn9wjx8aVxsfOctKBWMlokcsOa7zVt/4YOOALdWLSh6lda08QovEeOtUXC/7jam
fKL5jtf0U5q6r+jslaMLXKZtcKVR+7Z/YkAglUA/G1qjUV4QqfsfNKGAOMYqde92rvGi+GNDxt0p
e9e/By6D4d1L9nftV8YfJmvNfMLGQNYD7pWyfdiMF+EdJqDsfRubZmmB3bgv9+vhpj7BJbsDeZHa
+IMZOtmu8MQAzKPr5Dz5Ti6LctH6IApOiE2N5tP8MiPLTYOyPugD9KuAv16n1NEDJX3d7ApKKVDb
wEPobkmSNrjJ8hf/bn9gDYYc0GvZ2xBkA/q1Hv0DRn0/xx138dSLf7v2M+HOrM5fqRb+gmf/M/9E
NWYAYwZ/kkhpeKS909bLofmLEkOVdT7f3Myeo2973xfjnKfBisMoPC5rLJX38SNaJ2RF2/TWISRg
6DqboCWRkY5qXntztC+iiJKBRFgA9HlqAUjWUVmedSKczMXRy/t00OoN6japukXCq1SGIPE1lBRE
UaD+AEXEhYAHurXP56qN6ZFnIdMiKryUMHrkEtPXTqRLq+Jw0CF4lJA9e9BGlUI4m3Y8oHiHYgdp
laL0KXFBmCjodjD+XSUaqVPmX1Z2nCQ6uiQzuBwRNHVFMJ9JoErQIVlQnD7gas6oAFGGrFoDSWId
EQNJkm6fBBV6qqqQX/HKVGeEd4qarAxlqg9EZT0SKkixsRdEJZRrFeVTJ8XSxVcdExyATc1UJSCE
ygAnwUfKh5Wuat3qiOvDH4JWzI4mMXshWaZ3fTif6GFLfPjIobhruOloi8Aubc1p9TmCiENzCJLA
HJZsE4XalH70Uvo1uVBoRLopdV01meM5LwwGSBlfebDcWIE8CIkHS86C909iSJqiZKCBCg+JOxw0
Kq2x0xirDn1J6bmAGZJuaWsJ2uiQkuMPEHNt9qsEWnaL56BppBbUDDctFufIWcaaMvGQo6e3XH9X
hlZksmzL7lWns/zrLNOHOl+221n9WA9lhrYqytF1RAaJxGyqifyMVe/9oVWhkpjU7TdhWaNzV6Iz
Hbe6QR9Eydo3Zl2eYncM6xFBYvJ9SiguSa+Om92wiz+U5Mxm3dPliatNR77wa6KG77VFsEaCp+g1
ttawDb+Y8lfVmRewaaQW/2NmTtNCDg1GMU6KkRJ02VaGc6We4ZK9kQiXxCDEZMz4SSIYMRoZ12LS
9zJVgLke5mQeT9QcXT3Q4M6KDURA0JkobXNCBkFihjgAhDrQcuOF3w3Jh07NruR/F+k825t+KESN
NKm/qDiG+2+oM9gZFhuL3pjMUgF6I0aFtkna9YQKIcicNHDqS/BBgsIJQqILUvG8Uo9MNDvIHspl
500eNYQwr8oD54/a2DmjKFMt7XG+osHxMc9GIxfHj8x1DS9eKeMhO0CJEvuPGHX0cI80I3nE6GtQ
to/YkebC8t9jVeq5Tffuqw3MwPjTCKA4FvKCKLsdSZJ4fx9y8U8buI5fAQGhvKCd6KUaamJHcA1K
6UNKstowSb/2VENbiWgS3dyBd7qBUYbw9/nLz2oMUy1LT9RUcXYRB9B5eQ7kfnXN1OCZzWaIvHS7
3DIuZ5DpQOLEUFd58elN6ElTuNisO6XgA+IQ3CJcVz5JqwCqw7IVTSotJiQYErVJxFM1Lj+jrHft
w/N1iJSg8eOeQKvJS0Wd0ktlii81rPCFSANKzT6UmuMNAnrKRo3ygGmizUn9TklcKfFIxXhjVSnL
VAsqPJKmKEzwSAkZM3KpaG0ZwW1+51mJiUZDIj1gaJNziIsYMTArCBKooqSWUY+VGYogSqeDCeMF
sEVxk4BrRKZgN9ozz1jDGrWlObQpzBYqP1iySY/hhCnVIOLHj4veUi9AIFNkF8A6RjxNb2MpkqZF
BHMdTYQ9lZVor/P5nAK03tJDzYH5SgNDE0vFbJdpGL/t5rAxZBpLFUSFrfz65hgTCW8Mi2E+hH7A
uxpDZxY2mshwLBGD4bFDRm7yUMNun0Z4U4YDXTLtEFrF7GuDUeediqsmrk3LGX+cj0ORxyxnM2aA
3+B6fKx6TEjtmAW6swev8BVOKbgt2b9OCef+7upryUYPrmIfhvnO1rv5t+iH4xdUFpVFnuiF0YEy
WCRSHNw5p97B52aceLisEl88eqctXAuxeTctAMUrKq0basF+w+0EljIi3AeGAQwql+iTgVEAFEA0
WHXVjBEij/xQ+od5HwkHGFXKRyHxCVp+Ts6MoA/tyqAMGENa5jFwkCpYSvJABg3HkarWHH3AspJQ
pe63ESQ3eFfiXkm6QAn9Irl4EZ+uZKVR+sRv2/q0Ru1NB2eSOD3CPPCz8WmcUQFEroOQy+NUe6hM
mx/uP3xI8HHIRDHre1KjeM8vHM27v+LbJNIYkRZTgCpKB5+5ApWl/SbqaWOtL8O9Vxqr0xzTblwa
6yd91bx7RFKdxNm7Dbf9bR8SSEddTkrYL76ttPGRtv3b8OXzqz2xITmuGp7Vxt33VVODbDU/VVIe
NTtywDkrY7x4wa/uNHjQxCPY9/mpSgF4SiW/MK+FqyzBBgk1T7wABzed9DWJBHvelJoK3t0pUYw5
3C8JHDgOFgDJS77TAPhv1am1K2/2RrztV9rItg3rnY18QANFKaNJAMEpNXUcTrrNyeEj7vjdvl8n
SiEWqmFxUDZEufODYQx6yNMg3DtslHDsWSQ3g3rMLJGpU/8orZr8W3KPyIH4j/m+z03yj2kVgCT9
tTOpTEssBRvQwYlYpi3sGa5T6qeBIVOq/nF5XIJei2nzQRI5XRBw5VQ6IkJ95hWe8XD4i5OuTM5y
CctHLtzRChDBQcrF5IAbkHf1hOfmcpW6CTq1KV87hpjY8h4pwUmXH9jVZ3TOz6wD+J4IHPET5RI6
WOaoMXqolkg7RXAW/E9xOJbpPJGrKubKEe1QrVYnFzMlwrbEuYlq+A9OEME70yvzYyRHdmy28OBw
Wi6OBPzwnsygNZnzrVytoNfDUhMuIs7IewQJzNFlO0McY4eoF0K07yH+Lt8BIysWrZbJnQuhqjeB
zqeP1ENLLe68FUype76vXqWteaQbXHdrX+KtS08JpJhsCTKBL16sfSvLwOWG29Yp/j7Mk3DktSv9
8d2yjvJwtikxd/ff5BMNe6U84dcEqPUulj617eE9bN0tb9Mb9MI3pdA7q9pbP9Jc5I7UeuZcqGhZ
QcVHnTuYwquXXaOIWpzxA6iT4euz4K2p6APtIpPtnJ3FFCUi0dwP1DK8LTXmOY0AmmkAQs0fwunH
6LHjOGqtUQCXvdI9Vp/8kQDDcPPt7dAAiqmir17mU/XOyl/K2Sn2DLfcqzgVZz/8EvMvamk6c0M6
88ILp7NPm0KrtNZa8cvDjpEiRktMe66T9WRll48lH4mt+7C69+7O7CNRghOQd2DVFRBo6lryOFfJ
6OX6ZCxNAg28miouWzyKB0Rv/G5F/iEtnJTlaqlSG8dYa5z4+tpw49Ie0LjL1FSZA6V46ezB2ihh
L/mBFZLjUDm5vdoV8rJir0t6lJSmpdoserGCP287kjRWpZY2OvlQeUUtAf+Lmg83wqV52AnxizqY
1tMp/om1iQ8fZucCiFqFMbSfSZlMfXS2s497QVLy0kiBLmAYFBpaSExSLAbR4MNVq5FQsQVb5uVe
HeWec3QNUgZZUvmqhldfqoFS1ho9JytZ9Zv9bkI60dZ9xfvECe9uTGslKb+NOWt2uxeLO6r7vlpI
0TyBS8NVE/AtklUXb7/RdMK3qSJWNOHkXSb+akDYyi+kAC6nckLkQ8TqS9QUPeWJ3PD5nP/mk96J
9jmoihFJKrSEFqWbppoHjdZi6xtCRaEX9I3hlvNu7oER+esa7gF/gMZUAE0d+jYMGZzDGjoA1KP6
+bG+HuesVztv51HExzgik57l6OWT80i5H9reVnSzE0aNhO40XPlKnq3GC2oa2Nap2JySFf0dZ5TM
OUf7Zq1Rv8pbUNGcr30xr8Gp85qtxyUXatOiRslBsLaKDEr6m9G2Sl+nphHqN/od84dtzU6yTdKP
BT8nK0FVXn+mHi7kc8ybZR1IWfBHer7qbWdXb2Ssc+Qp32FruvKRcy5fZrOC3X94Ie8za64UZsnS
MDV09I/3sE7EFQ8PD5atry+zWd7J2eN6mLP7/9ymuiee6zic9fuHUKejl2f+FC4uf7qxM50JItmM
EKTa+uRw9CJK01LeQMpmYIZtdAkVPLFxH0ibk5LaLLt6Db72GI9ub/N+pivzmPm80pzGVF6sgn/h
3f/FAAvVOo8GiL4QiB8aoA+klORxZNuuJ4kFdCXVQGVQRPE5WflJUrcXA0YobxEXeDQQm0LtJDX2
4YfKFF2dgd9Fw0yeoii450Ac3BXgA/YGMBMviAxlWKXpng7FCEbrE4LRKOl28UXzFlf3tqVbxrdP
e9zkQpgcyFfGYAgfmw/GPOp+AB3MnG4XLc8mjS4H2r+aGdHQBlmJNDifTIqu6oXggTm/RoGyspTU
igxbFrNm/Ej0BFR5BqrEekSRMBC7Fr9M6UHhw6MrJQNRv8UjyZjr0s+50JLtRVlVKSklZTDx48Do
6iuWZFQm3biltxqV5ze/dO8Y9GCsHFf7Qe4UrYHO8S3O7Qtg2a7QKK+dCn2PDbe+7pxP0XG1K9Aw
F1y81Jl+WlACzgd7UETCQvwBnNHWC6IR5BQShErfFZo1Wn9VbRanttFQk4NykBaPx7JCYtRoRXub
a+ah0WYIzL+S/r9Z3FbErs+sMTVr8GlDxuEJbgLN0wTJ/mSBJC3Lnx0t6C26SJgTdFnwk8UOw8aC
YSASwv+LpGonyWrBz10eh8gyFwsVxZ0VJSsrp0Mp8N6BSYTEGF1W2uTHkkLxeMiztXzNhX4/7PcZ
6T9npqk+25mgVHusZvdoE6NgRpvjgtuVXu0IBezERxmmu5ASdtFckNnErCwwvOXg7i8U5B6wqkzh
1cnTgF88CXkTOQRrd1GnApjln0ZCd0AS0kbcLPoK0XSIdyQGdcmrlIPkVJpv8u+LKWw52T4WLtS/
F3WbXTFUQ4EsaNr7sL0PFjX8nJOGYt/ngjn/vU3M/MG4NE9OyOU0Bbut0PezCMW7XcC39ORR9USy
g9motVEThFVRK3M0WMBAejKhFswyAY9fLZIMbGYjjbuEXiwGkUY6QJoWpn+T0XCNyIiuwPLDDctm
03Bf4xrpFcoMGiR2SWVHIphFxWDjodCDlWZ/FErDXuHjPIcY2Cm3cTKCCgBGAPh5j0qcHrJD9+gZ
1cky8xWxM8RGdv0DhcBr6E8G3tWSm+1f+uq/JIuzIZN9s66tG46VTC1q2AgRch/63ZCJK5bWEeJh
KTqFr1hi2X06EGL34CRMCuYFwyZ7C/2OsQK/wZW1lT3ESFTMv2EbYIRCRW8cwutHzoBXXbDJMo0N
ItsV93AVdmWkVd2drBroGjXDGV5LF1NUNBNuYg6p7hW47mKR+j44fwxFI5AfI6spqUyRuEjkyP4f
bS0cuhCdDidFYXku/by2H80cUL3KLbDV5N5AFakvaDYAWJC3fCKh3EZ5CosdhtJPOOFN9VmMmvgD
TRwrdOFXpC+1evirLmZ2tWg0GDBdTo7mCXQ2iaOFz1sbw3GjiTu2YnIKcRwIQBiNEsZak3/dbhlt
L7mh+GTqrQBYsXVwq3EQJhN6vEwyhdJOr0eBKXGnELrRU6qmsIYcbksE+EtrlYWMLoUUIUM3Z/Zv
VrqucRD9nmnIu0YQ61YJYxIPhCYiotmhTix/BLiEwGEyV9Ug0C+2wIckyfNdDUZPBwO9bcrhetgY
6dRlAUIBw8Fh7KWIh6T7YVS5c/ZE9SKgK+6q0OkMrnkE+r8ODAOqIsRNGwIAI2Zm6lry6Ok4TFWu
zk2YonCWFJwp4fzpPYo9sk4ROkLmmOrFOsScsyFMUV1wKhgMujNBBhonimw7E1B+TS4x/Iudm0gt
6WbX/VvqsUsfSR2Q9mcmWQmrnG/XnEKnhssuw/T0S4StzQPqSnSjoXMNSzMhDdMD4p3T71K5Aizz
AZgeq9Z+iPMnZwTNQOaB7vs/Bz0MZx+n7vFqvHKezywteRlTxdLu7Ox0eKSeZjaINybQTxfwDgue
hAy7kOoYTYNUw1Z6ejzwPcKnMj5a8ln0sS4rPWLdGNIcgJcDohc96xgMg9CxZeiPioFSk5U6/NLs
FQjL0+ejd7cI58C6eqKITnAPGK48/AmLuMSd8PwHg0WexUbWTUNZg4GxzB6qLqNCzr6OD2s1pR+n
b6Fdl5kPBhWEG1gFxxfCoIOFMRao259pwnRR6t1yQ7Hl8FVTLmmpI20pzp91StxShIFVdTZaMMf1
lpW8c+xKWqKPUmrjLwCz4IOqHpD1ExX9VxviHCX7mrvkRHkm2sb4hvI/b2w4XBDDTUocMflIDqWL
F4/MObtn9+E9vF1YiB7gPxGMwRaeHXxobVv4o6WaeSz5bwA8CiGgL5IKNbXArvbuzjmw7ZySn1+W
/JJ/tEl9M1o4ZXahSFhEn7PNcfgtYnjWLd7bx5ZMLt40w6eOczzlNIu4xJwoRGz87NYtlnnjMz6h
Y7DFP4C7OlzbTwyxhzcPgeft03LLo28L/GzpgE0ZxjVLnd8uDWJeiW4XvsiiKAKrecK1lGoCEQWJ
ENOvNF4LekK3eCj/NhVQ+E/hacsMlyCl2jpckQtApogyfjU7QbCCKlptsB1TOEVYBsvriw60iuNU
PKLqOOpKxBVhUy1QVjaE2aA2CNyXehdqt6m6U+WdGuHuGoYP9URx+5sBlTVz/1GZhqgLCt0qfc1T
Sw9ppCfJztzgPZO/p3Kfj60rVDE6InyMVnjlhOwGnTsLihxDekKrvQ4ecK3/cL+dM5x2idfL6KhE
ULq/Gwqh1BmhB9uETuHVFkxqRjVVgUmODaUumGgAArl/vWj3VUhhCr8MSPB0CI6MhrZaM1uA1fBq
x5P/xDvnEe+SG5+PuOBnI+3mPeJ9q8Cq1SpEd3leuejUP/Qr+BNDY/weom/prbtbNxfloh28WRhk
6BE+o0NsBFtYzeLqg6nwijoT7AkRRD3/fuiNqLRI14N4GWpbMo/KOsgrVsw9TdTqZI6qguD2fQrI
q7ZfJUjUDXYEaOtOCIrXPpR1kb3IKsrVaVCB6YvYQndTXinQhbVa28lI4BAdcTApWOcJcH1mIE7B
6EuXmmzNofGNSuMpjJ9RvKpxiJUnCyQ0ziCXIt2gvaXUibIRKssXu0WDdp5mASS3jp3XEpSdV1bc
LukCiS/8k8qllYHgMgUQigm0emSGagcTzvBvIDQ5vAcc4sXiYhs+BC80DL4MePRwSTYIBha2n2pX
a7dsgsFIlKKSorJxvqDWSBJH8iRtkH3v72jtScyV2lVn62090YKk3rEO6QGZVhpX55I7oGMFsi13
SvokdFaCiaOxfWhnE0U1GUriCR6X4IpK1VS8q7L9baTQSE/x36eEj6RECIhHfR77RPAjOffPVH4U
I2nFUq3GK/KUAKu0OheeGoISkAoF+Nrws55jBjUIdto10HnwrqsCPL8dK6SiiikmZw3pX0vgl/gZ
FfY6C+iNiVVBYEcwnfj0J4+wJZXwHqlqVjlD6EqsNXo6OfR09D+0McQDpEWRgSe4Flklv3QJqgcL
EC5ftOoH6zXmIeMX8eTRtzlyK/A6UJxG7FpqB/NaqAEpY5C2aYA9QEkaSxKuiXpUZbCrupQxEDOM
c867eZgqWs4eZJaTE/jVGk0iJf7w72EIDNJRytKo3C5seB5umnr944mj1FJr8A2lnKTgZCWrwn4F
QPOweb2wbEBeEk5buGl5lC90upqMSinodmQTQoE1UJhrdLdNib3KDGmyZb24e+RqNda0L9q+MIk3
LVrJzpXjVccOhkU6qRUGczHpxP0OVJ1XWRUolk7F3mBSK4crc8AycJz93DzaS9rWzVOjktyxf/KS
Mjig4kBKJcT4ANezhOD6uIf+2n1SLfb0p4RV2iQtmQKd4EJqeor6B96hOgKi7svDzlkSAfig+CJj
g4uZ4gaKgxhGsPo2CjIVQgKo8T2oBzGf/DR5KLoJFIRjp6VHgSGZp65JWsNyJ/OnEfOfLzMCou5Q
uJdmGMngwWRExoSkYjpFpUsurF0gv2YnKQk2nhGQvAgdeuY42iQB8b6LLmYpdXl47gj54woDWxCj
LhL8fIFIaWgMDUPRqgK9p5wi/BK5VBqFMkN1lg9JcWTDG+dUjzJvtkagkbhNjClcJr1c18g8Roq0
gjiW3sCIVEZ8Pufk/d7Aj2TCaLeX/h6gsE7mCWhVyiLZ6KEvDUfLcvgaV5pQGl3/+w2VkBYqzVl2
v0Z+nLZQbNxs7jmxTdEC8ZrlbNxYXKPxvaFvihap5HcLXK9I+EfED4CkcFdIig6PCIur8xVQw8UM
CEJUjqO7kV4Z86yXeemFUABV2jJHTqMKhA6WDwqE10c0/ETrT5NbjXMEe1JEX0cwgooSrINUSHQx
l7aR7kHTRcEBzFm5pRKiyQYL1C78TknZEmUQhGiNkJDaNrp28oQlgoakbV71me8SBJnTN0x7i0ca
XUQld95ddHXvcIRJ9pIxIUMCxUM5D/2a6pcWa5wzpRZO3QjURLkE6+sQPFe5cBorQQD/XK/hpMBe
Ir5BHpglVv+fziYfmiUImvlvOrXqbuwZRUmSg4yyJZDcuuA9CjNSIyv0R/C8CqmiFYgFbq/8Qx4G
nnJXK5zOSwPvbXEfhV8T0Ftf0iXCjmDm884nmNABb1H1ofIX9TuNXdpwskE657vuiqB5uOV1yDAU
2WOUAFQp3/Kke2y2T4XXWcZFX3N+ljjA2rsZmvBMYRna3BDTEYWIcpCNMo007Y2ODYMFu07HPUkD
jWSkGtP7rbnKiFF6PkuBKc81n4M1alJqSmXGTbGK4hAFvjGxDJGwDFZZ2g2KOTWxfi5ZeU0sjYUJ
MY8aS+HEHdS0B60f75p6EcrvUWlkwXRR1yyeNWyfNFGXZv1EOeNDxkE8szn2XytAtqmzqucNf9bQ
S7s38KpeK91DayI6mkYi8RmjC7dH5y4DLh6kfKjUGfpvamgZlMMqkDIzaRKykLjSPZ3BEouTz17n
TH5IzpDWpKtp9ml0Ms1yaZWrRQyeEXLX6GfgkIvZw0oQ62ueI2jKyiFCnyI9vk5K9lIXL6clJcFJ
/4lTVM7w393D7jIxNdKvVC/QBybJbrj4d3q6C0A4DSqDwds9mY2+RpYAMMEcaSiqi6pze+TOZQnW
FsgttI/0YWth1KFlo3WB2TKXXiotv9QlGIqJ1jyla0mkCgfhKWZvUCoz7faIaefaoRf0ENDCYOoS
W1prdSdBUNDPtcujK2ueWlOpQZWwbF2XYDmFzD8XkE5XSHWaPB1dH2RVZru8Z1Hx7vBGMg9YqLNu
ns6W/2WvscuqXc/84ArxGkW4gpk/CAhO4xJaluTkWkQR8Z0ElKIiEHyWjWSxEryooPcLCp51ycGa
RoIXNo7QQiBzmgdC2AAQZjL7zG2qNNxVsnW78Bi5/8Cbb/Cn1UoOrNYnosU0MyIHLV2oeEp6WAdr
kzbTVXJV1kb2RaERuc0gtVKOunRRQNzR+NXz+6pzEQH/gCMs9JSzKF2NaDKMTWAFO+uuW1sCUWrg
ZXlkcVKbwR8vHokRLJeia7IkofAmDEHNMlyQPIzWDrgbQBrEjBEz58npblL/aBvuxtt4GBVeRMml
s9h4C90iTAI5sbnylJqMxKoMibyJPpuWfVkPfqZf5fAmRpYoAh3wFQieokJmY5DuIuIQ/OG8w2Vg
2ImOhYvNQKTjmjozw9QDmxRG0LzBp6EjJkeSx/AfbUtj7xPpK0uHljqGA5YFh1sHkk+hfTFs09OT
PcKKCfWawDhFxWTonczxeEj3GL1A79KL1eVO/lx2LojMcjz9TU2nZRvJB4IFZkzODjo4MCN4P5IB
EbMeCcAd7eWhQSyp0T3DMEDrCKqARP86EojV+3B4pPQsngdxASfNyTOAYW++3LfF7dUt1PzjhJh9
mnRGSsIsBFXn1yG+R9/kA1mNQ6RtVnXKkk9WWEbLBATzilDBKKtAW0uVAgbhm4I4uCZpdJRemi6Q
LtMQG+aaQxJ/pl8CdUIUj7S/zDlJAIM0/VtD+F/gKBUN5IU1Yikw7e7Qw/tvzcvWvUtKGWB+2DXy
6Co11hRmWO2BkbRVOhlKokXtOSQrRkIhNhZ3XyMNUiKXL/9cbo1WFfm5Ri9bVbUSM7uUKQG5S2Ek
OFrDJuRM6YaemGCQBDy4Bn4xIKOhTH+KvYDBNJWYEJSlZGoR7+WbtjyhlzyrQfYJXtGQy7bB1UOW
EViVohOx5Kh6wLtHTgW7rNskay7xE900uZQ0JQdFycK9YqSFLLWUjlq1GvQApyKKYi2+OuvJub+r
8VRFshGNR3/+fxZRmVsVQSdqGx0oLKJ1xfKTH8S0ojMqtmH8a6xqpKZjXgvXL11cKumSo8halSRq
6DKFI3WcaRHO9JV1ZdVIRD/pkkmOWjVorNczpAFphUcDO35ChoSc/jtlBrwIKORJvdOsdBowpI6G
8C31DUciHqBQUOGGBLiiV9W1qLkk9VPYduUpEZPG28XHAEIfRavUL5KH5Sqi0ScwCU86XchAdffu
Fw8My4hvI/ulT/lJSjZNiVnkL7EEWrSBYDks9q6Ut+mhVbg05DIJ369IgDELmXCaFgrzYRWxQVGi
YfArUnfkbEarNZtW8Yw/VWOiwOl3xMhEio7aSVHltuErqjsquSkxjRTCaFqmo4JIt+Bc2mUUNTVd
5IxmG1CrVehc7E+Lyh9upGKxQ5t4bCWixRvITx6F9BrlO3/DJ1s+OEa5iSL4MzVawt6EfWTg4A/A
TzGXhqncGKbskBbx1FRqXCLLiRnYbTCFmWTnGjbTs69hCPMvdVQ+/jTYLl/pbdCt+M8iiCJbIWX8
RnrqiTiq5CuVGRJbVp9Sq74GammnDQzQfVkXbkbVuqWMyae7gxOmKqpp6yc1qr8DYUv22uHwD1Gs
APAFFVHuIVXIATVdSyr/2D6QWKUoekd1T1pu6Ilyq/N5ANBf1Jtr5cvwdVzTK6EV0p8xJXZ0KzGO
JvUNiOvDk/tgXdXb6Y59peiIx73hEVLaCsHybte9DQVsH2pRPl7Fr/gn5w0K/eH60LLCy8w2Zl9Q
oJS6EvyvcfUZocBfKheoTlX3+EwEEhbn0sbOTpaiGoTlPqwJb8iRMLXUx4pOJ/41UWePqgSarijd
v+PnhxaNZyov68w83LqrheZwJrX+ZZic0wBeiI5ypWIwPQBrC6R4MhTohUdTdkG/BCkJWHqg/Koc
vOwPm0u4pmVpz70RxnTub/HTGPEbG93EtEO11rIUn2BGyKypAVYd7FdaULDLVH/+5jLE0UxF8qpR
OSpRTawWVJT0kxVcUdp7eanAl9Ik6qkrs9v4tdiynC1yqOWuNovNWC61WkHfm+fOrXfp3VRWjnwM
XylYfSK8SwKemB/lI1LVeAjoD1NEuzrA9gRRJPmH4j9r2NQ8Vsw1eOPWQgT/lH5cyORMTf5UWhVW
vOu1cT4bG9WiaS5e74M3dZEgxiyY3IfOmapC1RXyg36bfgC2QEx6EPyBSRxMRHGKrRK1eBXKGOEK
9qYsY1oXbuiroEawoRlkwTyRikB2AXpCtoGF4xsSaQpH0yZA8nEfVyuDL6X8zJ6KOUXLZPR/NJ3X
kqPaEkS/iAi8ecXK+5Z7IWRaIJBBGCH09XftnnNjTkzMmVF3S7Apk5WV+d7W2+s6OXy3xqlM/fzw
abwcRdiX9/77wwtCnu39+/2teTJ9l+N+//6Ls56kuCoiOZ3rKO779D7dL+9T7qrzxnATtFPE8rLC
He9cjTq9EX9gCT3+raCssvuFqwsb6DuFX8/j62hPjJlD0RqzMNoOpT5SHMN08G98IqYfJTNZ8Svx
zFD19TD+49Mof5Qgds8iMa811qorJinlXMxJLMr8UAvYDuaXIAKykUtfKfkCmnr8xJmI2JAEHp7T
r44i5dKEitKgc4WBvShhgcaZ0Eg+RAT+TkyLGYZSBszFDRCZAGKA4G3dPFoAOL0MnAA21tChRNsu
+oG9aGfurpgDJAjo0PD/Fy1EzGD3Gm1ewdUT8zmR/kTXJVAFATkj9z0R4Ik4r/9xz7fUXAIyE99Z
3NUjtZgogGVPOOy1yKf+A5VIZvvh8NkDOdofU29ahPS1AlUTXSOonk+KY0+Z01GDmlwGEy2A/g9r
6Q+tEnW26GhE4/GhiPpnbS7UVgXQuB3O1+JnC+yJqlX8Alkn7q1QAEUFUsixCUMg8dD/o+UDztID
pWizibQg4ExRvYgmVgBRFCn0SogL8oHZ/1yJN2lHtFiUV+Ln/CvxBRJs0ouRwA6ohQ4E6iM+q3iF
mD2I/fF/Ldy/92aj6PU3shC4Fm/orzsWYxr2VkBYHoAv7MCS2USTx4UUoM8/hVKR9sTNYTOdtWEE
qUEoRJN9/CMIUxULGE7cRYsLJAbBQDcvcREE/CBYTv+ygXiNALLFaOn/dCLR8N0n4X5PYAVioHsW
gTYfgkCKdRPxhawSICf7r+8QpROoAqXUgogfLU5XMSqw/dnJYfEj2o2o6L8RnOdR1F+AS9whHtN3
/O0MCPbBO8AdnR1cJYp7f1U1Cu1iYU2YKfwDPwUA/A84UHibVGegdGjoc47EXRCw+uooSMKULIR0
3du24E5lxOdFsb8vjuVRNObC/lFAqBp6xaKcA6FY0wKzsC+u+7+iVdx8UYVmPhRspjMnAHHBz/7j
uHH2RDIW00MjqgN9+iHJ0/H8Fc51UPCrCcuAiflmJ2pMob4Ljg5zbCNGtmJLgaX+EqX4lmUYwToS
PJEvdhLy9C1MJabotXsCgBeaiwJqZwVB6Ev8aUwInV6sc65zsZVyHZQo5e8NZi3tL3v6f5LgDX2K
8GPELhEnMJHSNF9Mn1iGEomEj1XzKGg9cThEdSqWpMQ5F52JqErRHeU4NJRe4nSBrYsHVQzQ/1uL
o92ktdpTekLM2ANhcfZ5dOnfWEL59y3pS0CNabzEIyygmWaeCWlXYwMdW7HdbHkfmARejsCom5QM
BE8FxIKvlxEbV0bjSafnBKsbxi43IdZ3IUl1dCOkuJG9zrb3gfzTIJ2Gfizr578GZfwyW+bzZK4l
rjrrZsa+Ttz0GK+g1k/UERoygYnezsmgCbzCYo/Q6VXXauIZR5ZUK2gSxBBMHWxXI/iu1YsdlSOD
p/buI9B3aS541szyyv2c7D16XWdUDeiAXsdvNZALTyRBiDgr/K5+UFIJ5Ek7L8lXZEmSrbN9IlB4
ea3zCZkTBxuRuH+toyI+aP7FMKeHwIf2nSXYitmRjXsaKYoKcdMe4Y7brHP/SrCzWyYWPonAwmI3
9x7M1IFM057KmjCZhY1fNBPYxxjbP08UiJ0tJk7L9IyyCaY4JoplyUSZthw10miXenLr31bZrNwh
3Zl41vFueraGwmd9rObtL9UOZVgFSg6b8sNVuu1QAmIARLkK78N2W6LZURkx5cvxmJcxW34vVbxn
oCNwN7f1yuLzFydrhXRU63ayW1XID/kKynZs8pBj0GiiRIA16Gmo7Gnuo/W+KFtJbnGSO/RIqsot
kXQ2EV62Tu1a2yaHZK2xEvNa42alQWF/9bP0p4UNTXsXsn9vwFC8LxLEjt7zK2G2CWlz5zza7GM7
KAq/Ip1VD9QHIEPVrGj4H7bkxdeINZL3EWUhloJ1N8FMFfYDLuFHCV0ZYOTVB+WLEiMsSNfjz9T+
YXxndKFdcmu7g3qop1wE4WeVsCfFHThLTfg52hDVuTUtO9Fu/ivT5kzqDU/o72ugbOrck39eB2ep
j7HcQ9kvSLClQDA3d6+VV1KIb/T5bWQhfudMUUSI3XZxg8e7lX/Sk8D9i90tRNBA2gomfzoCv+dQ
LZAZn9MkXih27Hm2ws1nwiL15DGz4ZDf0NtjjAntQCPLr3NxPfvOKI3uXUARRZVoDRsklnDlQ/4A
rZbfat5MUFZrqLDYHjZcHlnqIuXcYCADvxkaEFnMDrPc0zKvymAZeepvvOYfFKTGQVI4CjCif9Qf
hNiqDmDDQIx1pqPxAk9NG9fc7S36AqhOIN9YBbk6oJbltY9C+JYq6H10iHZ7d0pSvBE0j59enJIJ
djiyWMBPeD8MGogCuxKdASrQEkHo/O6m3GhKXCwDGq+7cFGp4fJLftA0T78wi+fFB55MvqI5sLG3
0QMRXRjvW97tFvIqJHGKNGhs32botObBz3iXXy8lPoP1GQFL3CiGSfB4f60lil7j17hc2XCKim0J
9k/fCpn873uwP67HQX4PrGvQQoXTiHEuKmoJGRcaDX7tb6964bP2Re5gqFbheyWX3B60LJfaEvnE
OWV13U9nHbKjyKkjC0TYpD0mkpGs183+PUOlfFvDpsGCIIW/7pkwzHpmUEBdtI/6RmjeEB4g0W6U
zNfYTWIfgx14On56iZvPp0aeTSc08NSWqy+ip891NXhsEX0rtveOrYOP41YXZSldA/OnPH12qANZ
D3THQisLVASZeKzhCqHe2HpvpCqOj5MxzY+MzjUPQsuOmHClApkWD/e+V3gGnmNavOixkrZPjl0j
ynQ19RIqfZohAi6lONyYbp6NuDEIeFOF4+HOdtwPyeJFkgF8LAKLCvx8h62Ri90r9DLfYN+4juHA
Irnl8at46tPL2fhLfBXBLCjN3vvt4VRYoDP7xqo2ntO5oGpRUFsyjz8b5y8s+tVjm5dhkoaooNp7
rkt8QZh+z5mrbbfbo2SKXusHDhNF9d11zt/dx4pEgW0WkfUZXBnt9mwyaExEE0qi6e/jpznej9Iq
/Wl65fw+jRfs7+gUTBdrqV7yScMD0LiP0r/SwKQePYmFMUcqjopJer68FtrbRWJ0jbBDN65ZfENT
IXMRi4h3JHcGMo7ovmhwVJYSDh2VCt3DNpsh5LvEelkXagmIQJVsH2TCE9Zh3nK8bZ4/GguDNbJa
CPXOua6GeI5dOw5b2PsUkrySC8fM8upptE7Aga1XPP0im2ZTckSt/6TySItD5x5a1Vi2hpI2okPk
XbA+QZF8UH8QCNpbm2xHOxoadfBAOWbXmKFjBG/UIz7+vRhaSNqqkeL07dsgVsb49SYL+IwraZb9
kCXiA59NvnxXKNL/IlFCzfPaf7ggJt2k3dPsfv0ZighWkEhYN6rJQxEqkfMEQT7N5SbId7dgNYaS
gHMspMQ8eG3oS7G6N0l/W4hGyu69S/vK9jUpp9Xkcf6ya3Mif1tYOOngkNc5wYyrrlrBhz1O+gAE
REjKnjY5xUtz5Ey4H+bu9VuAl5hrOv7ccJG9eF+Djh07BVfR3tMMuULd56fhymtzxzxJyAjqg+sV
MiU537J/GjQwiT7gctvvLj/SQpdec8xrV8E9y/A0upOH+BwPrCrTs36xNI8HxGqEgnBZ+fUVnVEI
+shfG2VwPWYMZ+Fk0bTJ7mdvU97S3CImTUy6/kmGLu9b5Fe0l6u8kFYJvtRqjbjUyGuU/BALHAPw
hFxNec+m4rk4E8ZJH5iM8hwC2xHkUWcEk9N7SLO0Y+OItlS2RcVD2VaXK5ljS9ZQ6UYxmyLqobl0
gfh9XRtbYLsVWb6mFVNGxfL1izOKLE6gDpuVgmBDEmmfnsUCjO1atdv9xhdnW5yBTl6Vi3F1+5N/
3IzCVfdJPhZt52+8ipnrFiNH7+v2qH72rWcvn0ux/y38juWuIpRhloNfPcQeoASRugCnR0rHQvwx
IdFQn0WMwsPnBvPKhbMzZtpZH8dzrEZ+tM0DKeJcWKYZGAgts4fLf2yavo+NLgKb+FN91M/p5rZG
ozg7PHgmVyiBUBg8MbOiK2H2k3vSHyxj09ag04jXckCMUdnZUCfWrp07KLgApSIy/0b6F6REGVFz
gc8pG/GTj+nptdAdL15jXmSvnaN4U7/WM0DQsJ2lR0UJ0qW8ix5HlmiVzk/wAmxRhfSozbBnUJG1
GtzRrL9SJ3l3vk8nbOA+2wxCC1H3kl3dcgtb5nw9KmcwECrRpAxfFwCc2wohz20LmwAPj2ah/1Iq
oOgy5VJe59Ki2Fj3P/WdH3OkzTlXJQQd+pdDfchnyrwApdSp9WDubWoQ3cznDeZRBsnxg5j4tw+g
98N3oGTS+J0iYv+NZKAYKbQoMg23QO3p9EIOh6NJTuStkU8v34W2IK7xGfVsyEls2H+j8WbqAugK
pX/1Ruvtm4pnQ9pS8lIVxRdCENpVza+2aebVb/troQBYrOCrbVrCn0/0s/03Vc7wurd4dCTqYF/+
eBLQMRSyLGQzuwU4SCUaxbwdoaNXxJHN8gAu0n3tnF94fGQomFUYI2295l/oaNYvBop8uJdfIUkE
WDF/pEHJstjm/otKb0lWjvTVG6q2PpMQiEerHVe3lkPWT1HMgR/eBWS7HLKa5NvE/rXdCVNPNFHz
xKsRUcrF02JzpG2Rb2UwTtX/MiB/j57ok4MtVHSuCJpnqcdbIteSNyrO3h4x0rKOruvO8h2gtSrk
blMpPlDMDp10oVs+mr34qWt377HiNxUAQlyL3l1HXYE89Cmj6hOY0oSAV+6+Nno8PSYy+jvg7ANR
2qHChob5w6a9+omSLrqVUWsg/cnF9c3roP3+JABDJCfHs20fU8SGxbuHj0Zx9kCFOkjvofoNXgAr
jDfR8eu1h1cdaogLaiNsXGgfeVtsNLWP6ErH/QUGgEhr+401vKOSLgXljUmKXVBy9bTV85iN7Hsk
5z3V9vSDEHNiG5vrrIjAft+rwq/763XFb5WOHT1IWOsGg9zFG4O+gdHypWCQxZYdqqtfIFzLf8Om
LJG26if3QJL9T9N71376Kw9VH81YXpl4rzCmUX16DT0wvOi/ju2+KcOWRSkqn4F9kHBTt90M859b
v6J0+WkNlMos78UWJ69Y8tiUTzR4fe53idhjMlIN/8WMFZPWl4eZPU4q7OyxORYqEHLa16Rdl68V
zSk5FYdSCRTqcG1GFqSIwycfOcZC/U6TjCXCZlHFy7YeZdJALIk9dt922Wa9Dsrb7hEZWMflUTt8
Iij6neqdh2GkyX9zE+knEuOx2qR8E/ZaGOZpvfeuATBsWUHQWo+8BX76ZaanUuab0EQhDK7NA+JY
d6Ymt1Vhjh1EzqBF0w7Cljjro3ypkcTJbWHef27lGW1VZ41qYAqNml0NZRXJyKzofZPRywnK55yA
6OgjcQpy8flNKP5OX9qiE4joHNGXbhJ2XNmv8O29ey8rdLb3YgYOziFqDm+69y6sbgIkN8iHHDoj
MOX+PR1b3QZdesopTUUHjlR0BCB3qh7tg/3taSUW6f2Hc7xxuePn8It71m0gM5+k9b+HpjPpaOrB
BShlrodvPUCu335EIhbpC86V1URQKiyuHDAHgv7d5V0FMcYSzyFfy6l9PgJ6oFfeq56/tCap6reP
wEbcAfgW1m7WV4DiqsB+DvECqO5+y5iPL6wX+XPI3Uzaq1ehAAvNtB1+7UiUGTzSJHE1JtuHiGFX
MDiYgel+iqpV24vxTUArLoOXmsT+4zorCEBMZimPT8bSfLBcWO/MuToGQ+CCIfNMDddNHPT73q76
GnUN1SHC8Kj9e8YpXzfD4kkyqRsPifFx+aS8RhiSwgrbI2Uq4ZmBhhxDAggcs1jp5d/onXvY3SPY
inYi0+0sUvPJE7mx344ixPKqbiwfuIdY0qMf3g04fkD6APg2b8q++RTMfCTGES+DaTll4d9bV0LN
p52/voOvhQDZS0geWidzb5zQ3fMq5kgoRzxHdTWk85dhYgNx0fcKG2OglGbibCUeZAB61AGj+E+8
rx1f93yVWaPI790NrzuRYW++gwUNcxgIoyCuDDFpnWweXprKpvV14OC893cguPyDL0z2sm/Y0Yta
AO4+NALzdCvnNEJXaNI03e+Dpa0VaA4HbVpDL13cIMJrHiGjWL3PsCiO1obW3yRPvqVDrM5L1Vdv
g/q7ISA8nB/C5usRKJlOsUMJgJQDCIjjMCEwh5Ul+g3iv3WWskjXeh8lhOZP85GjF0xL2IGS4vOM
gqWQFCB70Qum0ef05GNB3WBD+8FhZW7GE2QftaonZaOSLRADxW8eGPw6Eff0mS3CsaVsgjr0Udxn
yjq3WlDhogxOj2ylgWyGTLLKGXqK5CxUBBt5yoCByIwvLl+lsOrH7qrtXfPxkyFO7BUIKcSD2whj
i+sj4JanbGixAh3lqRd/XdrPRvCSOCOACOmMsSEu8IbIdTwABe6otHk75L3fN8TUcxvRQbYa2iKQ
HV+DC/JevXdgUtd7n86jYjbVZn35HhiKa6B+/RmquGCyWzPN4lBjevgHRjRYnCPDYfoUWcrzRbUy
1YsQqakPem/ek7y/59nX0CaUpGFKpl6gL/lReylB7dGvY++VRWAm9caSvYLuUWBM3l11JfpyLgod
K0/3Nr10Ow15wCFX53EudimtGoA+Tdo7QHDFb+n+6+jdBRKQ0F5T+wq01tUHCgwpYc5f1hSceKbb
ZEHUzcfxWj3gOMh4EIkjwFNzVCHyPra+fnZ69EErCCgNPiYr2xpWWoRj8Sf30LsujtUupjaDEYfu
zSpZPfF8pgc/yFvKIQT3iDuE+VM361qPf3tc5LOoDrF5aOHPtI2vMKvRxkXla1f3mfc5msA86ttv
0eXZmRY5BaDTAOIPAKXXlJiljf8nxQAuxQxaJo625qDRrqRVoNCtfgZ/94zzwY3uBh+aiMwrQyVz
U/qU5RPRNHNQDW2tTz+UH7tPwGmmHPtwHAmcAqcZUBGl+EYBHVGK31fvMjD/FDE/m0J2tQVV5/P0
GmWoqe5oAfNAr6cyssjvgPt4s8MHt7JdZ7Dgnn16bmqirPAXfOzvxOj8Gxw2qa+ic6D1lclr+8By
eKNBmt50v0QOxsLqWuF5gBsCvaPk3BlTIrO+uG1BKcg0UMMJGdmCQofOUkqDb1/+BlwRejG60xIF
whtHpv88SYGBdScDXHmunTUq4z3JOJ5TOuHTSJv28QSYgQMLBybDasICyhwoXGInqNdkPiAcugYz
UP50bgBbnsbkJW+F5JUF94hw+xre9SE2EjdlY1drHdHr3WMFLoeKLM22WWAr38uHthoZo7c+Uqg7
zXRc07BjZWM1rWtafkrzdK2P7y5Mn9Oq9SWoBMRKQHbcPz6j+hPxzmlc9eP1NtU+7m2e/QKbaHgA
nbUp0MiDTvun89hxAtaDa5EGKrk4DQyaxMcjrAFV6Q8lv4E2hHcFVdis3ZdZSDkv8O0I8JeG8/EO
JX2sTJAPpaVIOLoomurefWYcuCwlmXL1QDsBqGuhZzNQZPXdq7LhG/1vGBBgAbpbaTQnG/qFGgCI
4+v4Jbwm3DyQA90sOAOyPVI/c0IFFnkfJ0ywLW75CoAYxJNKY4BMj1P4KWXMDTncWvLAeRQGrKw4
6egl15ysUO/odwILKdZJqgUts2sabfbciuFnGUsT9Qse1QOpLOq+CP0UpUjAOwhUHzDSoUCzQwS5
R/Geyl6GwDVoF3Tq3z41EWSDJioRoEJ7iezde/5I97H8XOi7tsG/L7iChL76Esd6BxDHGUx4Qx13
nDaDTpLO57G6vQeyCaK5Ia/KGOoIZ0TLPhpOxL9QJCDeibJmDCpauPSd9ElElUoZc2DKa/Bh7FP5
4JnSNHOmJguW8HqZmi5T1HYmAht4v4I3iSsk4DMyuRZDKqS0G4LTkmbKz7JIIqWJ5NvgGU+a+5Lj
BXjTdK65B1d8UenZvQRhUExUUHD7htR5jvb77ZYCewGClACDOs/sglfe55qVKJyqo6Y4l+C+nE6H
5b14KpW9VzzhpF3NYY43OXGnCwldvCZ77ooujLupmYyrDo4cIwMo999ZiS61Mmi6qfpgZz1xhcUK
WqzaiLdNmcjv1HZqGZKpbEC590+G9L5LD6G5anWQWFSBQMMMgpX1R59JRxw0TDrD26ou3LThKgTZ
GRBIVFr6hOwKtcLeC6Dl6rUTAbfqwIquMvmilv8eOaMnk48xxVG2AufY8GSUbQgfa0kHVGNZg/hD
61I/fCpfTcckeY2NRJpYsG5hIUUGNcI0Ybp3yvh/BlfsjpESJPcJSykAQyV07+MDiLJy4qvNu0/9
+xhVnZdDsz5Kw4w0hTvsVgZ+ixk4F3xH5gLarqtm4FrXC/B0vjEA1n+4gU/YKlT+k2psaeh4+2oL
MQvghcT9CjBQo0qLE8YVwoviMav7j9v+/oIg7N6lTar/qt2e6qBsovqzvFnYuwRUvegUW9pvKQHN
ALA+kdOhrqbMkE0fFePuO6Yg1djM4KnEMQMi3lYb5OD+k8/aEFQMeJmUjjdPpQgKnbMsijUOErM8
hg3lVSxC5AdmCYbZa0lEkITH3ea7L37Vcf5HTxGjgWZA2Z9/YEdkfUFKo/PEkRqTXr8bC5fKx/TF
FhIMR5CQJ1MSLISZawGh9+pBSnvmWuNHz0AvP/xU3otE9PvFHBPS2lhH8w5KR4U/mrQwJhTLF30t
1ZDjzIHNuV3g3OEg+B/pPII88IM75CaGpTlzdxheaqQFEEoWDZ9xXJ2a24EWtN3lwKwDbIYIEucS
E5eRSUfBcHlr0nx7j5g741a1r5Dq3Fhy1b799pIV8TNfVSyQTfTld0KCVHeKNZc5AozZWCb7orb3
Fsu5FBStPSqsAUk67b0AONgLOJYSvQWTJj9TT9T+L68+s+WIRh4B/Fv0MA9B99Txqm/AvVAZNIhA
BPMUKtcVw9AOjAKQEkH4DedlI7FewhpphJ8WDFC6S3pF0CwN6yd8jxO6FVDJ559asN74zK348SjU
G1H5hHV8zKCp8xzeXLCI1zoZgrETZq9Mx7mXcp/hEFAe0DfMka/3TLaYYql4U32GHIzSXMj1SENb
KA0I42kdvEymGinAID3KkfE1EI4Ctc0McbIhqPC8sYY70Ofynf2I2/aDf9Ffq5X3Lcg6KbWuhxBU
63NuGRxQ6XYX4he+ZFLQYr8Njpn07nIvR0qMmIFjSY1JD3wKHniYc6kVPYuIMofOAf+umCsZM+fj
KbnTm6Y+QQzF08vnM9SpfTO7xycVYRaOTTvUeCdkFyD+dHWFOIoT3zTFNUpFsEWsS4jtYA2kYZye
mc2pPtMfu3ddUOlrJ33wvv5A20SbYiJH8fjrv0fxPAVtu24st72slRcyPXKPCHPtdbAVAFswxkFA
TvxEqPxmeXri9gAAiCwzpe5cjzAqQBPKcPn8QJfxnqDfziV7CrxavX2WMfMeDyaBqrlIkBEkDAep
AxG0JA1dk5CJ283u0bWIxKHOsdADFKGw/FKufbfJpLlUyfgqBff2xwZuVH0wj2//q16oWGigTB4g
CQpMPnlhrffZdAP5bXkfnKogH7Kk8BiahWdXIwLDe+uYsfuGGAxOw5DwMZQhWlxHV6pKbqP7MY+8
3O68AttB775OcAtBweAxadirSAmm8wyjNfjYzpRqLiUU5KFwOXvTl8sR2Yg5ozpWlqxjCWKxcn4N
C8M3symWdrTy+dH2qJMNDLxMYQiEkAwjER4XWhUvj/2XHhW/t9+CNWwxLwwUdLwBJaF4Tckrj1PS
uTYSB8S0vPUtxRf6dxczDu71MYGVTOmcMCo+UMm2P689rMV3oBMJZjX9vUCx3vVEWt9oXRZUnQjU
qzMG484CwwoWKe9yYDJ62Rns9YILgbaCI0y7BkT9xtDJHDYXZ9lYvm57GCHGc575og5kPA6TbSP3
dUC/BfVfzCS7ChMCvY6hxJSkuhVlEym/HmSYKb8Pks6cXB7X1pGa+pX1n86yZUyfy2OKiKzPBPq9
Ve9wRsUEVq9GUAs/ZT/DHQ11+CdLB7B170Hy7bHlcd+VlFfxhof0er90+bIpqQl/lI7GSjwd/H2m
YmmwvvG0Yo30mOCNOEiAxbJlNyh8IOBcmTsVU4AIqsLTXHwx7yR3H+7ffmVPJOCGcX3zijqqq0EK
C5OxXq+q8EF49e8lDKxI5/dWAc8XI0z12k/5ecay5pw1A6kMnFcvf65VuHyAIbcYa4/iE97vkWNF
cWl5d2Caih1pJg4P69Cyuvzg3LIVW1+j5JKmP5p2IqfL0bwaUJdThHx2ueIxxG/hqONGuW9egzeh
dJ9WbgvC2PjllmkuI2DaLtJnNUiOqP3AmcPWtD4IdGZwPVAGmbn/usgsYRunBDcQHX097lJls0uI
zdhpe1+/GJrrIf2ZU1JlmtD/rlGGBuEtzqF57mwdaBFgxUtZCecFKFEMJdCildpM218MbvAyoVs/
WGsleIU3xg2hjqDF8E4h1rvCwSx+tF2FPqP2DngIekYLxjlIOwKw8Cp7CHV2bAZPBZb2DqYu6iVe
gwxLi7vs1SsMOsVuZH65AVtlgcJGFGi6V6rL97snx97z61dXGhC3bgO16Dnwg7HEeaG6cSKbPxGi
BfdBHrdTfIkx4alF6vQ5vDE/wDzATTlj8eChRM+Rs3d+QeD9x+k7o6O9KoFzLvAeUnuvdsTNYAaO
muCqTBDOQ9hLOYGx1mD0UIx3b7gDKqk1cJKAeuV6YZjO7glLBUnvqnhUggognA027l1lwLG+Bjd9
b627vnNpq54RabAjMZ+t+nkzAIulIkjHb8czE94+gFbEeA7k0S3Wt0MFphrSQHnaj9T4Gny4AGQc
1ZPCT8rImTFmTSBhA+8TDbtecmguyqkcEcWzE8K4SAvzKDHJNCCjsraP89I2D+NjgnoS3/iWztNf
WqsZ7TBX3LxF6pgUwcARqhDTAeFYJB4hgiSGqjwwBFuNvhDQKDm+Jfaw0gEGomcpUjxqksdhfjvI
uNgxjJw5P9WJv5OiipgPgQIhixvXyXtwVkH8AnmE9x46aQTop9Z76n1tVo4tKkklsqzRq99uLQDH
2Z0flWI24ForY8oHRbtY50nWLzGED/d7eV9ua43mLxLHESVLgdJ7ae8LGhPzLj4krbBel9AAUWxd
v865/6lgtvQAT1+E43killFZTmWVf6qYGBsEjwBnNU6PvIIhhpAGIzAsNRuUNbpV7Y0+a33r7O2S
wQniyNLCWeSiHqtG6hlfoXjDW1VYaJwrYweu44DZGniNNDfJONBmtFUyMwad/1WxSw1fOD6YQBBz
ECSsO9sh3B2oZm8i8QKzVxOrv1M5EYMJPuA7up7yYve+D+KhAml+quMHMmDQDdxfRkh6oDaqLtpj
Myr25RwSw9TkudrxG8EkbYPMRi0HRtuj8VsluB8xnOLCBpqFbZPCptFvUW0pAEioovAGy6Lk/tN9
EYXWCFvdAYadptvgqrvFmgmvHyZ+WdWbQjwvt7R7sCsUPVDKPvkK4cmRtFViMMI3w581PnS0GBUq
EniEHpnywokg71bBPR88W/9+oPVTAd1DTu5dwz3jCnQpBfae0EaytpQRg79YR+iFIcfSOqmiETdZ
dcK85S7srSREJJbYKmxIR9apmjB5QKb+LGN3BSYhC6L+Xh2AY0C2g9uE6jMbcnv9diqmzwHbC5fG
omXDlii/qONvPHZu+GTSsxmhFjJzKFRosdUadiNPxkW0wAHdIR2QI1Eh1/qZvxKjm84zlt/t6yvc
aUANHpEWj03qGPQrLDo/r+aGK5HJsWKlfSUpvtWhcapwJ+pkWGMD/S3HziNhIMqjVuAwAiJKf9+U
a4Zt8FFQIg34tCQ+OPzWfVQNsutEg090y3xO3gdfKAZnrOsonswdxnLz9svcqH0tW7bd/WzxWN/7
PwrN6w8xC+E36oZDszIbyAEeIRRotFMmb2rWqJnGR0JEYPzQ/AG1LDpYpc0qY6/8NYQAUTXhs0aR
EA3RmOuOnfFt/Mym8iT+qQZPwPPocbLhdwvBEMUZ0xY7LqA2lxBf6rmwTVIdj2hTzG70C+HnDFyf
T8DFmZfBDaEqYmZ6Egu4n9Fjp2LYeszNIUlWAwL2wF7k6GtSEas3X5LOylky+9o0V6LiC7qxAj7o
Ck+HggQRcmrHAQWkHBVI7qGufQ/oJSdMiCFWXReqsmfgQhfxsvxVDbjuRPbHvV8YQwHI16cuutLQ
eiUzoFEDKufWRD622f3b/EmCPyWbTg7ecDnkiFaFzqVYUfyCGPFRJvmCT0JZwydzIth+0w/ADEOW
FXT0X2uRXhLqYZ4LCMcDZZ57RhBT1LHtv6h+KfuwCIMsiwcIkn0PYR2dXF6gpN+HW29Z8/AhuKFn
1L48DK7lA12d7IjlFEN0BqURgKvlzGP9rBtiq3Q/gP3kh5gtNuI5s/WHxO6nBUKxwkLxG6RF/wVy
5JczhM2bSII516t7VTtoMr8ESs+87+KdeRI7bUbvgSPMIWcOfB1/HTps7cggaGNgyBUP0hnrN7cZ
U3SejSm8wfbAxeZHwgDtNaya9+uyZ+7zC1W3HSQ4TAlpJGp3xhd6ZO5r4hQSMh8gLAFNNcNKAahc
46PDQqM1lsfPfRrj3TXkKcX8+oPzHGNpO5JfvynilhBByMEMAeTQiTGlRX2BGFb0iQlAA7Qp69zx
YUXBWLa7gLGtgaGg/+k35gRSwpP1KS+ecW1ec6MHlZmyijJakidZArMJkD7Q7z4URpx/KyzE8h8h
GQ5Hg8QmAKqA1TZCju6MWrHNcO/VMKqQH/XtcXZ+nPF4g3g8ZcmRWT6EHTyBsJ5mkjrHDgdjQLF7
pF8AaEDPWiM0uA8NaxLYY5VnNQnzay/PN049NDYyJPJEKIcnrK569MzoKKuhbW5Bm5iiYHJvTEGY
Wy8OZWYF6rljolHyNh9IUQ+MvbbQ9ora+9LTRrwKBtYbWSZxAaBNpFie4UL6WJpespf7BpoTpOMw
Dq+jF9taMI7bfSOQOOqZ2zpm4X7ZJX681BnFQq5HV9+3od0xLvOxSmIaBlrR+5ruayW/dtr6w7Ca
Jyj5LpOzWUxLM7yf9a1KHLcnOw0ksH+jvaR7s+HwEDiDRxK+J2kv30Lx2VAaX/0G7o6vVlgtUw6w
3gf3/7rif4nUDP1mNecZI202Ek/pc4a11OkGwHm7fKCEkpIQijWYqbkW+MeJO0lbdHUYX/UUSsiB
M1cOKUuXG5tIw36rPXklwQNM4WDKIbSYxHWw6v5gLh5cITgYoDq21LcmOvTbLHA4B/JZ7lcnbMSY
gB6sgDFVvLuPhfgCt9qTktCCbugZsfeeEgB5csS04it56qn8eq42uM7udaCe7l1YrNl9oCckr7FU
sfosqhM+AMrvFycm7DzDN0hWi7+tXyHLL8O8h+Skvvs6O6eV4RmP/guxpiXzkCcuwkDR3Nov+mrJ
slXDoloCRUpw57D0w+nl+57dP17yhqeV9Jv89OR88Sj1aBVsLhDbl0g/CC6jKaJAwdMIR2LTMrdA
v0ygXV++e/mI+F+Nlxn478lDSfmph+o7uKrhJ2dOaXo8xoX59N41tpEDCY/HpP+4r9rb0GFQkVG3
bAmdP6XsE8j/x9F5LTeKbWH4iVSFQKRbkVGOln1DSQ6AAImcnr4/uqbrzJzpHluGHdb606KjeWlo
bkC2Ik8WlkFjCpfgWsUSuoL9hPvDSfNERSsElRC3CUAvIm9cx70HTFOlrvRQJxJifAybxKeNBtOM
FjBY2XWwyGfggrXRx7BQvtrpG2Su6McubxUFUHxQuGAif5FeY9WIZKMH2yhWcmwtevdFM7dilCh2
EX2SL8NOLxBhgK4yuX6CAJEUZ35yUQyCdBhf+904iESnMRVmva53wV5aNRuCxaixreI2oxL+SPBe
2DT4MEOyhRaFH0lVQyDU5esM7KsdX97A5L3IiLdcV0saZn9xRwNpqN+krjkJrNDchmBcd/ypkPEc
byLymt8U5K7kx5dv1Dqr/n+FnzDSpZ6kgKT+F0j7lrCfDHnkcWt3aqM8w9HJmHt+mhUXN9IPMC2M
u0dhCnFLT5Rx0/ZRfPHS4eBZl17sK6fInPrV8xNjb/3dVxvkBEl0UwC/NJzhNK49ExBfwr66U4bB
FSwOXY7xDkiWiw69nYRGfKp3WF7HqYjMVng7vJ4S9tiwiBbfid+eeld9JL+xgVPgVm4lX0R6Yb6g
15hjbLR/rw/61XCj1RtVNzgUamoOpzip1wCPEFpb6I/reNF/I7e25sK5oxCj4RpQ46nr2ZWmI0W7
9x1dpQMPZd7Yy/zlibNlpq2l3Jq93CH4K4KjWpxqjdP4+zkciwbZyFLUXobyssMQTgu01Yo1Z9zm
AfPe+sFUmR6BGnJakOzAXaTbKbPrVtIcBuejSX7SBjXauUPRBB4aRH7zpQAfVWYG0SxfQdTUxqek
4VqY+KiJbpRX0+QRcFOqanBSXsK8xpY0SI6sAddVNg611B8wsjJX9sorGNdcPIKEtWF6wIPFLyBH
ymhaOtgNOBB90j8A3c4e8q3acJq4ka15L7AAXnSzLB81nYapnWPmrrFcQZvu9RvokwJ5AkDLcK2i
TLvGg9nFLs4/nEeZqQDBjsMq3cu7OTkDGPpR8HWkhihbxIj3eFt9YCFeI/c7CNeA9ga5IdiEkYg2
zC1LDMq/F5bNZ8z8CoBTM9ryMX6F63ujb0NWTMrJtuVu2qSM38scedv79Ibofgh7YBNPBwGugTUz
aBVAZAabmtKquA48Kqe6InPgHNrzXOtdWVjJSuEiZHgEmAg6EQQ90opxnQ4Af4koUmTys4ASmrCU
2Flcx9p6N48FpzBMX7UMcN109+iHWXnwUP3MF6RzM+5ShBvQBOrthSJ0KK5vgSkUExryvDxa9CZR
cqnjACXw2xpB0Jmxh80hDCfWx+FNCeFmwtaqnGjYdVIfezlDvHfRURUqZKFSPZbrUrxWZJepyJNn
OFtxysr/taa09YFweLYfoJIV67RwpOfqqexp3SsfImnc1vK3OPfpvOqNfFl85AyOqYzyUn7J90Sc
9gpXnQjFeIgWjkbag2qIqKM8EAL88Oi+mPjduhyuUB2EMe6EUxcDVsy8etuRmotWb/vayKfB5WYn
OXolo7O+KrfC5v4j/yX8C09XkjvP3QH71vv6psUkF+tA8vTP84iZlyPJbr8GakaP/uy1LlZw4hwW
4Z058p+gHZwCf+kaURkTs91yjeYC0/QeMQnlLwrz7rDw4RXiKWgkOqPz4UhxSeIyug+gdEhYJ/3l
LpDOQDksIyt1ELDQo3F3jjxBYatDfUG5oaUzOaY28X32re+0bfk9ApljQCCUh6r4xgiPx2JTQPxv
F1/JI7Rprui9eA0LB4kcoXbW4AYrnoVX3rIVPOH7jiCZkpCVI6/5UlDtHHWsUirpo4a2NztTmvCp
9jgliexHUc+2MJJzwfwb5LO+7Ab7xIjPjI0BvxctJNvDpJVHRIx6PvO4wKjjD9kFzKr+yXdzZLXq
g6XOdvJ4Sv0Zesh7nalHZ6gN0C/q9uvEZBsyCZ6fT3PO11eMN/Nm4a4ZUMn81OwSg2hUHiVnfV7s
tdYCYhVkM7g+gRDMHBxNt3RMBNGhe5kaeWsvR2ewsKYZ8MYq0jyLGj+tXMRjMqasHAFsO+JtI2Pn
+QHVkJtVAqfLzCnuyzfjKVKjnP/hpCnmrIwy8J8YihA/1w1btH/EPLzs5erRWiVjNvba/OvZ+S3+
D0417flRhhir05vw1X/GWLUEkCZiKloUx43N0nrnVgxAOhzpvqWZl0bXqYmTXH4r12G0qlWiY7zW
uVR4W+K9G005QScNLmprIPgdLK0Xwp5c0ACokE6x7Ag4v/BDinY5+CKVTvH2RLBVGSgFI5ApE2fL
KF9m3Qi875+gXqYXoNgopDLwstdvUVyb9AT5BAsEucLPB2lOG4VAEvwA7RtiYXfxdEWKr1haunPd
UEEdGNL3hRJkCLcJQWzpJaexjlZC61eMV8dhWSFytiokDvN7nTBrHgHFWprQ4u9OvKKnyGh6e1L4
bp1QGwrcnsxATq8Pl8MP0ujoTiFeBUDfpfl09X1OXgwHMgcP+Muuh/Y6yL0xiGQMp6gFSydFbWW8
NmPkh3MEN44ICUdZVAAhkAwUGiNzeAkTBV07Cl9PEPM1dLWYbFJ5T8M+34uaXbkv7LWToQrN0KZw
UwcoYnBeIG4UVqfwxiiBp5v61PncbMgyDipRATOcZAweqNFOswo/Fx+6SrsPRDZMmL7EYbr9C46Y
MMBQ5z8SLHG6hhJ8GsLh/TbJStjkmDORwgA9N4f6tZbIUyWgO1ipGDjhzGLcRXNr0eyFZ2SCGarM
rVJ2MV483R7cUn2aOWRWxBDk7zmV+ALTIgahnOKJ4Bz9Ak4YuQJqb4QhsIGl1/GrgZi5LMRlyJ6C
X46XcmBR7OfbaDVifjrrjFTjtpVjW93ODyLnG5phLAm1lbHb14IHvHlAuevO/nqnAxYBZrwEyCSd
5JxvyUKowOirdYdCymDBVevwBk0IlY++k4qxtdpLdCh20l0T6LeNOZ1U5kt+D2PtB7dqJ54zD+BZ
wtYxWvMU+bWtQgGWBwUsH7kBbCGZOvEWQxNFwvMEZ4f7G8yOOnfvzLYQjdmvDtH+0ZgLu7CVjxaP
7+5tRgQ0TAXbwo58qFAsvCvgTqZ1ZzYgaO8U4pI/xKg3p/QXj+AIkHMrjtGZo3XZUafjWX/I9wil
8/SN59vzuOL8izfgzQx7F93gpDuoFDbjV81UaZPnIpyll5V9B7fmDGuABNWqGIF1FWpL5W2NluZm
0OvytKcaGvvnMp172vdA3gfkNt4zhPCksSGHoJBNCdfudvI1R2zxFbcnNbdThPapqXI+Mddeh4lu
TeWjO9WJSZyLdmwEk+ev0bSueNQjxqDyGOVOzVyR3By/FpiwrdxXxOUCNcCJ5/3cvo4VsgjEXr+M
W4CuX2qb4Bcgvv4BmYUF/UOgeaaWQPQMv4UBArshmx0b1i8PWQFg7p3Z58t6boHof3sSyzusswyL
7B0afy6m24QTPxHGUBLeCri03ZwonUv7N3NefnkRpiB0Fkh6XwauAL4Oi35Nbm87NBdfM5eYusxc
gNDNmC3eMM9RMpHaYidIVulO/uiO3RU131a5hMRB5F58RfTIKCHMtBBrWWGUHvXyPSBxOt1T7rsA
yyAEk3pqQW3GAQXXh8LlvvijFOZbcU+Gd2yFbD7mGZGJlU8Nyuy72Gb6Kv1BFTfi1VJwR1opZRoL
EneX+z6GG9S2G+kY3acoJC6/lLl18Jd8ZFqv6tgNDIJIBFN4NNVkm24RYGLqDo/JseZz6y7fpW7Q
sRpv3u9n+ZsBnCUWfxiFDhJgqfM0xlkHppQvdXfcvE/BJPwylVt7HyWn2lELVLuACc0YwmZu9gHe
rjy9AuiCW4/rJ6mMd3JG0w8t0O8jol60o7Adb9iUBDgchGhYIGD0m3t0FjfqDwpb7cFZrSYeW4ZH
dBm3wS5AJpS4DRyLX27/S4EwQTSrWPbUzwqFALYdp1BIUC7t+FSx/XsDs8Tgqsy9UY38qw09dYLA
4Yt4jdA+B/236ezyUsjO+AnbKHDc8HvnsfGDg0iqb+nPKDGPjTF+o5xYfEnnjovLg9vVl/8HgyPw
3okfXWlxNE+fF8iK2c7ufMOZmaLcWRzmmve2ukdy0zlUoDgvEHzdbkEPw42Skxg7SXCpEaye5iLM
lxlOm6V0Vful8kgQr30Na7ZKKKwHD+ib5VwbgrIZRGuQOZhX8nw14+6dL7Y6w3bHGzfXYpvOry/p
GCgmAgLIjjdccKm53LCUJ6TiJFQM7PnZZj4hqK/Gn1x3wwcJbOvu8s6RoZPhRGyIwNshsuyPIx+w
bo6/pzmCJoapj+IOZPEpH5v3ngfTs6c5OMlK3Zfr3Jz9hB/pYJffAnAGlfSJslg+TyAzKCXne2TC
smOhwGQ0/Omqh5JzohdwnzQ+Mr/iADIgvI30cwHHrKUOV1y6xDe7oLOvsBihuRgNkNx8OKlo6GIa
lJCStEKOekYEDk4x5yxFSLKwsC6ElT3k2ycnCiMvVsMpTz1OQ9C15JQSF0tZUQItmjiYAFGHlzVx
st2KfkG3tIe+f3+AgXFnoOxrDHiOqHJnw16ZHwBWXrpTpP6Tlp8aKNu0JL38xxnrG9IbuI/UwFMr
uJAruEHQq7+kEiP3VE9OuGl2HIQNIhEgocxA6ij2JhDnhOueAVxQ+gTKCuUtck00waEv5rZGMtyU
GksJgG8roelaYvmnK4I8Ev/w6YzEXuNPHrfUVPyn2j0YnNnMoIYtEDBFPmCXalMAvMih4MZg9AQ3
+KG4gu5oOJ2YPwo1V323lRndKge7YXnO+nu7R+7aQaFCEgAEwv9fU/xh3puzjqwTFmy6DlGGoy7+
QOuEn4MXCXtGwvKxXTOrbkvz/fpGJwK6o91VuA6A4ve2H7dco2W+LGn07xT4wc+wrz/yE40xMAxS
44zwzKeJoHiSWsADwutURkswF8aPAzSs/lfYLZF3MxJJTyEuAA7w8kA51+3qa26FlPV8IZaTll9I
ZMAN14nbEG19YnYX3N1daDOH9VKoEG1hbtDkL4jfpYW5YlJY9IiC8TBeOvYiCFhtJH56ypjLaDIi
Ex3sU/N5RPkOHdb7Qgtx7G7BjtrhfVN9hYdwQJEC+1B+opur8Owts8SqaW30j8VlJFku9xZW98ud
XiAV1O/BZz/nFEC7hN6X7GT2L3xxrjlIKOMrbwolDS1u3mEuDp4eTFoMj0RFE9jpZyC4knzFtMBr
wErX1puQg48Lna6bk/DtsQCaTWQrkd+f0NrGNLBJfQqO9bde+/MCAmBXMfxhfnqjr11W15aj4tju
kiMUogekOEAUuKAw1V3YoIPyUTgdmR8AsWYVv/+zWKLvkNQrftZoH/2iw/Pi7RuxA3e/mazKHQl7
Rju1bZBjLIwMDHbyLRWTZ5+FBGNXfhc1o8BiIDENM7vTfsxZfiAs2zhHQ2mF3UXx+ZlqlKOkXpBc
TsiReIz0ZfFXrpECENWFkHsxNzje+8oDHNIZDgA0FW7oLsmBm86z8ruurOc5VGw+fJH40wGJ+qFg
gC+RAR3F8ZK0Smu4kkByqq7ceux0pkVA/3B2NUsOS9CpB13pqf7Rpyow6Ax5G20F8vRIeEAz+Aja
M35QLHdAbADhKHe8aIeZRNCwPLGcgquA4RMvyYq1gyOARY7NEWZmizBKmjkN7WC8Qm7PcYglUdj0
klvnfsDSndGEJ1c28luynyepNJBEQa/wRfo3w10DqhRhj7c4uqrMVwhOFhqC3347z4h+4zkuJxik
/+ImongkTYgRcd9JtxyJElHXGtGSLV5W/q3Q29paO6UMczu+B0fEiUKr/CqYrL7PDtMpTW4oWzIy
RrtwyVkxsWjBvq3YqaU73LhZYOe31OYb6QHmCGG5ZJQK5QRUit07+dTaktzPAwrWw41+avKA2JU3
NQgGW/sSIakCPNhIfmn1Gi6p2e8crPRvPpEjIz4VD7/3+CGggaWk4sm0J7YvZ/y4rL50l3VjANbz
7uidfbSxKN5ejFlh7sONDCmyChXmLVSwP5hBHOEWAN0YrVV/jTiHtoKb/lLrCsyjiTZMbrBi781E
VWX1Bp/YscQB6eqr/jfflPfUVf3+L9+qnfneN5ykuPtobzSXH6VjDHq1fpvP0Zj5wa46S3+1QeEv
rtt8RRNliGR+PUo/3unnYaX2RvHzzgz5oAFu40zqLY2oy9RIPDqREjMo6UzISCtX/FZnNCtoaDp7
xiC+qaul5WKlxfi4IpMKv1ur1/iTD4mxJTQTbYeuqent3lcYX/v+aEtDF1jyt6r1wvGmlkYNyqzZ
beEo+aUL/mSiQLmS0VLmlnwcJU94QWaLrNfQLwuczbim9XM/HruoRNO2nNNFDqbSTV4AWXYwvJXC
o9Cv/MO8QnsDD0G+LUgMyKcS/xSDoy92jBZsOlcUKkOlulS+lPZzzoZLzImXJMjRwoJfoiACocXg
qmUPsPLkkLl9y2uFx5yB52ojJgjuPXsCcnI7KL/SU5h5r8QIPlXJy2Unz27x1xw/vUplU35ID/GX
K/GpqssItYzIdF/6ZWUyEKavWz3DEYITxU5RGiS7AY2xeCEDAAP86MkrQOn+Z/bAk/9+H6vIbQGz
cCJH7qzbq/qhYZ0ZATtLpyhSystI76yZMeiYbEYoDCaihKlfozM/V6jCC+zlFnQLkDf1T3C4vjbp
LaISfm+BSMiFPVGvLSbLZkveGCmmIsO80exaxRdcxLFcZxzg5Zq+5ITnYgQrG+38Bo87QHM2nz13
UeyrqDE4XBa8HEP6QotITOfiZ7HLfmUFxzQmjaVcc8eJNp+O1kGDVTXSSaqec3oC5ixe5hsFmPVi
m5b+u/e49vl34jWKnWZ0AMZ63UUZTHgcAhtpL5P0ClY8YiafKB5dtJg4w4Ad3DEE7VCgdI6KFEBj
XH2SUSlQ32CNZLwduTmQ4ChfUOwWez4K1Olnhpv71H21I30gCbkAm9iSMaFt2upcsM2JZekgCF9m
4IeUc9SmpWBDKSEtkbhERLOvSQhy2udlpu8oWFHYYM/FCRZuK/KWfyMPpub9QfOVd1OSj74HSJNt
KhrgNQkR0IzoSrvxsUUpv0QFk7NJBnS66mw4Mve9BoWHarqybH/7c/kg3UK1Kj7rFh5sla5ogpR1
ZLepKR0oYKFYv/G1dXb2BnbWHdDkQ2UGHvKcP9WAGBv0ycPHnUfztA9/GUKP/8Xr9nFpMn/ek8sl
CpNdey1syRf2nFjklqv72WGtOvmSyVhvOzFbBz4ai8QaMObF7CGWd7d+985Ts4lmmS9W+QOyp34E
cLSSZiNW11G2vztXFy+UXZOdfsPWHOgLtd7RC+el4j7kdOWEJzn3l8im8TB0g4kBv9tgAYLSZIHD
SvYnXSym9CM8qNFpuKTfAxFc9XUur1VYtPdhFqOotBQI9MlLs3vDRhZ0ghEaU/n8pOqjMIwM0Pc1
K9bqrjr519o9/qp/IGWTyT6tPxYHBCycyn5yqko4upFx0fMNe+jNBAzsWlgK0dLjzvnW7dmRe3n0
uC9RfsjfU8qRylwA+SbjOCcP9QtrEvNe/miWX5vSn/pDuiRa6NOEPVT+4qhs8NmuaE32wx99ffvT
EZEl/iZHaPUMFFleZb9wk6tkI3DLoyV4m72vb7mRoYamnUpzWx0ZCQ3ZhxPu+OY/HTbjJGKkdnCC
AzoEphBdd/nbrW7tdKzT//1RE39yI107j1dnvoNsE/avo8rIsFuyliUW6PvYLU5zhfAokFusjqKN
TRJPRaKtu54oMyc9JYgLJUCxxIkEU5Q/iv7c4g5kVEPVsumwOyobmTHd3IuO9BgAPF2MehIRBqK+
HiJPDD3e5fO14e2HlqRNO5CDEIVZAH75WgbItaJlh0l2+JwFTnkKrmRnJK/vt0roE5k5ewLBosbD
PNj/cBDikB6Y1YR0jWEtVgUjTjYmJSBTZVpxL1Gloal71S7/K1cOqXHUeunrK0UmFDkcOTNiYqjJ
iehUcL8CVrpjfZY5krttOgNiWTzSTypgmMDpzEJ3vG4O+oqP15spF+sTbZWdJnfEuC/yqNtbzAZR
rvEkeKDcJfZhCoMgUlaxO8Ve+KJKApKlzbaQHEq8oa15o6YkscGojgq6mtoCpJ/cAIRlEOBN95VR
NBhhyQuFInjpboTYuLKfOHRmDwEpCjX/KMHwIC/KFods7gn4Y8yXDPWK7JNSDxJPomLBzcgWHski
+G5TTil8jAsRrahiE0D18kbl50nK3nT8IabHJSRsq6uMaFEg/kKNkSPlTsNqaAhOQFaXowcAbwFD
K0AdZBTTZWhHo43iY7AXsvaBfUSY144q/SUDewiFPe1+wXomSkLlQKjcNJwcHkJwKocPURqcFjyU
6nomH5EmTpbr1x/RPFSqaDcV8VwTCowhpS5JSHT7Btnd02vCzZvgXLYfR9DP6/0piJ8NevvXDk8A
LXgtwPHIvUfurL6rUE/fYAQo4J7qI0axXXGhKK99UK0bgtrD47SVL09a35c+ma3j1yp+/QA2zQQ7
WGwQdSKzpcZ8bfrEXOtAEEQQiMc53JcD6Bj5wfYS7IQHs2FffopaGlkHkS3Oa8uRjF6C6XdPgtBe
19YBTkeNTgo69OXfzNce7Kr8UFASFhqlnOQXJv/nhHb5PFmEGGAYHWEXJ4UKEzKbVW0DilLjIjPs
0HPrPlDZDO521z3Cm4CzDn9fy/dP/vgxn1bIV9H3XGUwRFDdW3GVXpIPfut94hvL52YVHfrL86sK
KE7T3/g6ngIr5l7wQPQ9JmzsSIP8jY9BbUpH2QFL65bVEu1Fvkqn/CGKZMLUD1jEenDL8SNw9a2M
Ol4xGRJoM+UNMJHYzz2WpP+hDFiHigPWFl4FJpn2G/yM+osVuhpNPG0lGaGUENiENuEK9y73HnZf
HCu4CJ10RZNQo9NSN5SNHuykvlzcuTILpztGO+VeoHMRkEM0m5TI9eDwIBqh/kGyQaNQ/0ToiOiq
tukJClvf8Wrp+K7q93hD3Bbf609S/tQdDsbkS/Zqutv/OXvAKbiOIpP8qr/kONtRyiR/ZeXOQwfA
bYo1QeuOf4ipHgDuVM4FV3nnPH+SVeaI+4yPBguK9IPGon2gFqGRgE/HJZPuG+dt6ExbZIyST/c3
e9rK/mkOwOWCidBfXmcHWEPlsyWzMb4wuwFJDHQV0kayWl4UFUg0kCUQNX4FUbER1cIAIL/W14Aw
qFGuMngRKpk3fr5JBYMhAnAsnG+w525zL8KGYsifKRIM7osJ6yW9DIkNqropQwi1AwVLeE/38zNf
pt2T/WeKKO2+iAvD6sWsm+hU7/QbJ6RIAPsU0jr1R4g+RZJzJo1P8Tf8hUQnZ9fSBq6dYS8//gew
/eLx2nSR3Txe3/h2XtDfGOJ529AW3KfiBaO4gb5OuQaeso4PAsMQ109WuooekKcMW0QbWTMS9G0H
rUXN1n6g9bGzAv7FJugBsdJiqX/wsPGiIVj/mibywbhZDdmyzK7r/jqwKvDbD70BMuhWgHKcFWuk
qORNOriin4xNnB27bXBQd/MfOnusoxQYkpdcccFyaSFl+MKKim+KRzUpfhANTH+X3Nwu93wVX2BA
LzeXMDrjmfqAapIoFF6iOHzSEJBERcZSY2NFonDGTDp20Iyd1yY77s1sgpCsPFqpkROk7ny0hSv5
B8PiHBGy2ghuM1qDgspMtmcCsTcvR0s/BMF7DqdFeqJYFdRbnJ3IcWGr4SnRW2TG6yzcALtFZ1In
yZEE1hMFLxHcN2ZsgQyBey0ScGPrsw1fVsJwSlxTZktP/DpuuBLmTopAAHYWNyoAY7Thbi/zXT5f
lvTzYFqjT2KQttgO+VpU9nJh0eFg6suOYCTNEbgTZxk56MPCxlzomKKDS1R8+i8JBBsrm3h4Yfwn
MQBogyES3JfUhIyS1Syx+wwJKm9R3y1rjaaMkK04scjNXCOXV1UvBlVZfAuoF5/HsfCr4lLp1+a5
fVOWZJscs7ro1MlaDQj3c7C49fJjVtzU7qRw+2Kxmm0oJ9KnXXfXrDuX6W2Q0QMfBrwELvFX6Ou4
+jggVh2FSw7YA0NqVzRxrJRCWS062hXjfXy2GFxhJc0ZIU7yBtwCQZPOAK/azPlnYp1c6D1d9uL6
gpQ7B2bkHRDMmW/gqErNWcxxqh+RWLxu89P8pF0kBa2gOYjeS/MG0YkFa6jtEmdowSd7dWutseqc
DCjyARGjVctXciHDuPkfBNfaemUMWxJs/QFGqDPHKedkmX7SNyU4BKnCW0v/z2i9OXAXVk5oNGNc
YOUXHmFxUmxX6FameBFwP5Sy31Vh6KUb6Q61s3gn+IMoxNkRtOj5mH5WyGuNLx/R9Mw9HBE0nEA5
+G1GoVtmKFQqJiGCuSuJC0XFoU2+ALJJ4qaooIDDfsfV80RtnrkTNUxwoGqlhD0iQ5KNUbU61Qi+
Im5DenJ02ggHUGXiZuUDocpDpkirFTD0gvlSjHkxyDMjx0Th3mGcJiZe4ORwmSMuRrdCIgnxvZmX
DkeV+T6HiMSkygL2oOm7PZtzSLDmCyVN7CPx+EvONVRh4g7Iv64UePkAyQFyO4rWSExBYta1QTA0
h0TQW/EdRoefEP0jzNpcML0gt9kdPEZK3GZKRrNrkl70qyCSJWARpptuE8YUD17ZkX+3DUVCXbw0
IIsKGwHRrNR6An2cNokCCcuEAqCpwx4O84cxEUckGq65I5+ShaMiltaPLXAp/PmZP0rh2qUubS7J
yARfCzqEAd+St8lRx8VHKBLx5dq9/+ZRwjnq3wAlaMXAjgm3xZnNkFqqyk7Fnz4tVpYsWaDEb2tT
wK6OxQgc7tHDezjysWRWsKUzOwNtEoku9X24SX/BbbEgd3kJ9wxgRA8h+6hhhe4ABA/Cmcs7sijS
AEX4hrv8Hblq8MmqoM6cQT7cUaG+MkajpNdMslXij8eDgqB8TpTkgTpXISig+GzJs6a0mKBs+Sgx
QyKdLDHkLFCfouGXKkule2JOc2VTaPJYkgBro1EQKcoRx1LptgpGbmooQs+WNCN0IgwaPcd0rUN+
SUqkQhBGg19S5OjnZ8sVyfH0NlYZR1rd7pX+3AU6et5NnXyOActLAipayy05OKsn4eYIWsipGTcc
yEQySAgt9PdOYRxHy6zHfoXmP3r9D/Fm+HB7mNdGO+zH23jL3te09GhAqy9utMXbptfsTyIyLJ2O
yki+xN/Z26WOQHwmG8SZzBOj2cY8bLixV0UKFaALRa7erqRggmGcGPVWbLeXErF5YxYBpRWdL7rg
5u3WSDHUHxXwVDiwx4Qr3dR7w0k7jWaDQqeE/J3PbbcXP+aoWRQ25IXLBZuwpluzAhqItCJfdzNS
K8+a8Kl78pRKEH32EJIJoRWT3x+H/rM4kS4okTwEMLNgl/Pb6NUwgXYobttN8odB+Sns39kppP3+
i2oznPv1zFkoJqYITKsoFoEAbzMiS9HctQ7kRQWBw7BVTiYFrfHsQ2l3KSag9/1J1jJbJ/tMA1cl
WyAwQvxCug3TuSg/quG7f2613HnWWJSQNVwLzpIpcQkn8Y7zokFcRjd0kKjDcDyP2wIKCi1I4BIo
MaBsJWJAJs8cwxclH+XAT7cBKniSSreLWrsjLbVxyW/hPKoXHhoP8Tr8YfDU1yrY99xYRBzoJuIr
BsVVLrIeIleJlxLtylUY1FAbZGnkjYP4Dg2f/IGgeJ3HXv3Rx5NnWfxt2LHbCisMEWrkzbwNyqEI
q8FpuLMGysSm0iZ4BNMviy/S7W6+5ixUyLhrDnH9ScE05s5sE8POx/O9DNoV3GXqhu95aQAHVAyQ
uVBJo3FScgqO2nhmJtL/JzlKia0D+/E8GSrxUZ96uAL9s1LXlYpvZFMAJ+R7tsVQkTJiovjNtIl5
D1SHbJ8XWEJjiuOt4STEMB7gVzHyweqRPi31IjNjRDDhLzF7nJwKFBOlBTUfQGts83FCclRBGXkX
BLyi1EuooSlwR7CJ2N+h7aXRn5vBzCrQWPCLdO8QW51bDV/Z09PCzROlaWHARc1zX4QTpVkiJZ1y
7blGfnhFJzP2+BPQWu/TBzUAMjknY4J8YKO+ZpctlL0i7yFm2g8ICcTg7TmAlx73FZWutNSBJWuQ
gDuFIhgFWHVj6sEqwQc1vn3YD+6Ac0scdFJ+Abcs+vNTsmaPEbgdhwrrWpu7wgDNdF+8rOb63NMy
5+qUI1BJn6LOJMFSWhMAgL+teLoaOd6BL9C3EmdhvjwEvLHAGCNTi438s/iCskNiV7Mtg1VGoFXl
iHMzYmtF5jhbY9eoZnaWshT9EfmR+Ch+m3anNK9l9E3UaF8bIYEn2lRm/BC0JKgvzPETOnYX6FTL
65vDopLOKFNbilEuv8mUg0t5R0msMZJtwCONc9YqomOPSzEwBtn4pWIQn85IZihrQm/tPHfLYlKb
+LR42oHSTWT/IQXXJw3iWiMOSt634zHDbZC0yCSWwi5VTWnuCNjhEjaJFUAejHq3HJjaJnkjPnA5
8wgR+Kk4fOM1nIYy2A2+NPnlKPoyug+6jwS+zvAkL637nHiewviMk3WWGZ2ZX6ktnUtpRNvfI+Uy
SKv0xSruF3ai/7QLtBsHNqLLWliGDcpnTzhxRpvEbgUfOdfORjjNuSQy+tQz5x5m6sp8XqFxmMCB
FnEHJ/VFHjjy/IUtXZRVsasvfBSTZM0lLfsyNBaMoseKupSshT0HDEgtzkzkVADcEFecfBajDJRj
SbkFllt5jafZZF1t5vwJeOPqJ8EjC/UyIQ+7flOdQQSH9dteuNpH6it0VxVZELtZYkoIvJgFMv0l
2AQ+eFhQEHzRXPEcMm/0E087SU5jB670BaeEbHY9DQYjz63EfYP+35CM0erWOOa3FOFWvsXyuC63
2V73p/li0ZagMJe9xlQ5RfiALdFDALtN//TidWCH3kj8yxygn4mG01/pChddqy7j0EefLoP9o9xZ
nIQb1cJ7n86d8BycXnftVM72amBRcKiSEzLwS9pyGSqYUUiNWbCPKEiy5hM2sskvC0aAkBPDlQMS
XZAV8FrKLSOwd7b9y8jq5X7pfIIUWqwSE/jUt57X3CWTTh+I0liSeg6sSOrXEoIu+G6vMuq5Dqm5
25ybc/wZfvbbflvtpmSh9Otp1U61xx2FwStCxyNirgCLvQM6rdU/gSFm77WKUj7w58EelH/BGDlm
3LXnccB3Njm1SrKgK4SxdhvvsnaDlJcU4mGnf5V/2KjKu04PilRpi2qyvpfH7HOxro/D+c35CI+1
THZoBT0U5D/lEeHd95uakRs2Xs8u+r1McffiamUaprRN2Sk8pdexq3dNz91Klgi5DFjnqceTa1V9
pU8APqzlbF0UDvKU9zaHqN1znQ3DhAhrJOlqpkh8VeYMgxdITtdQaOwwG3Mwim42Eoe1TpOtwHBh
oC7CBgNsxP6s3z9ndi/+oNR/I/Qadly2oJdqc+tmlvTehSlBOuXnK7rnOCG5/NfPHc4FwfhH03lt
qYoFYfiJWEvFeEsOKkFE2xuXETFjRJ9+vsIz43SfblsFNrUr/vVXMwNieu2XhVBI0h/cI11Ig3W2
IH/1KO1On7LXOUENNWiaUZzL5tVy8VmbjckD6AOML2pjoTJy6BjDA5I5V6cdZCC5HGqrOPDMp7DQ
JHhiRZ7cIJpY5uGrOanNjVPb3hOYqlDs2Xtu5U3LFa91VwWNqir9Ry9snuCLtDonwOMexZG8a55e
mK72oNHw5w1wgjRMgqhq2LCHfFWMRlIDplrO4e1iaECjD18G3QOMwnlCdhDXuwMlN9oz+qfxWRkq
0b3gyNOgh7UDsxrS0kyy6tgEYrsuoO47KaMjmBAMebE4EZB/RzDPdIop9ag5mDHKx7iIdOp+vE4B
2Oetd64TjDH26X7tt8uoS7noQ0q/dvCz0tk3mM/WWhxrfUhI5pBXXTtgH8ma5N/VHb/01LI/EYQJ
AEJQ6G0SQqpTVxePBwhTv2AgMI4lKV4ocYnkXyYk4MycuB9MInl87y8e63v+ptmd2iiM+2Tjybt1
nHbbJ1jt1cNaPmh36cOijm8d3yQtiVylVUPfM9ercOaFRZNv5z0Z4OazOj0mDT/Ii9s0Maimmv8d
qVsfApXuz8fcIFKGGUU7EQtx2ZSNG2/nQbY4bxnHjnejXFOYc3zp97AAaNe2oO+u382aYn6vgUKe
k6w5jrq6KqdkUeZbOO9xbnurHbT9u0SIfBekzwiSWhZNvRfaNbpmy2gM6m6+ha7O5aRlNmw1W4oe
JGYwYlSMppHbNCVb80StggDFJwHv0ScVMkeVIb2AfelYlc4I5G5N+xHkL2RQ2jUbBpz8AOmjrfS8
L1wVQIRIQHrQ5cMoonQozVt7GJx78LsBloPxyzjRSQCxFElFxuE6l4kC/8iNXjnFvTD9jG4ACE0u
k89ebziNPiZz0ez5z8nXmrvCfFSG7SFvbP2pbttU+m9HcQu/PYQKzv74sD9QKaFVzW8O1XUtVkMZ
HPIhMwoJRh9S2CPEMw2vHX08BjYJvVjHz/1bAqorvS+uVAJx4ijwk90jT9J7aLUNa02Kk/rFkbZg
OKdwfT4mzLNcPXEAhCPljbRj+C7NY0smYdAcM96/QR3ZtYqcBMadMrOLno4oyApabmJpASMcrGR5
14OAZ2jm0BOmSTGY/KsFmZbwz9ly898Tb/KpB71OKn+ZRS8/H4DMcmSC7IPY2KTcbx6cBGTskvks
5nOwH7WGzbBjN/zTshPeg497CRqOrthdfz582EpfrHZudyqGehLpcwB4DOhYNv9waYmAz1hT7suA
mBVwJjU1QuuqWwXMHG8ib/HZ0EtCFlj1yWzScVo7mCB7KKHXJ+Qi2GT3WR1W6tpAurppmnZOEbIO
SX8J90gsJHVxLb0mx/UjOSb01kNS0WkYYPQogEHKdZmxfVeI2Dc4pEAeFadcPZiAqkxIR3f85t6m
dZICr7uLkDEtB8FR3xzpQWG22ctqURQe1MO7R61PVx3wPTEZTfB6PXhQGdZyJT5CuuojpjJVuMom
E06gCe1pVxByMFucbcBTdJtd0o/N3MaFoC9H8wGFUlp+3kD9ofL7ury3JJ7PzEcx+HZtciFQXaGI
SGLS6dU4gXhid0LH8oLZBi4wGAzgoXU67rEPJHy87x+n9cwUih/FgebAOHI9PcOHxGrcXgL13c2g
qELhXnrGp6aj/6/sT+ipdhQNOkkHl5amFUEin1f1uTvv6crRpZVMYcjxw2ipFujnNv6KxsgoLtp4
MyF0Z7ExoHxtErwQ1EA07oIXfW2atJQyvQGY3fiy/nDSk17cmDb65eBglVuV2ghRLXmqCAz/l+lN
64/dWj+AKv2hgSisk4lanVclyALsN1TNvboAkqEEgs2KCBLaajAtf52/b/ieZKOTz69EJkA4ZAez
WzkdT+l3CBc3vfBh13z6Ewfn6Opdo3ncNhseNBvutd+VXf8B5Imw1q2M1Obe7GLc6e3ZWcc9eSoT
RvuOqjUfYebmOHLdEWvaz5cZ2iWFbGSVg2aHUOO+evex2mpyYTgn6MPyj6yfzxU1Sc7v+kTpBHaB
YmzVEE3fo2p5M0GYP+CBjq6XpJ4ZN0sNuYw3fsjHOBAe6STdzZvDQLIxcVkB7xdmy6+ZLSYLdvWt
OMjdCTvSAEVtMyYzfPpKv3AacSdBKC9znTA8M4jUdkI0LAhYCio9Ek4wjOF7yFxR3Iu3ZEgYvaaO
AED3Soui0An2G0KC9BPvxhc3C5pxCW8kLgegSmgNyDb2v8yjDnvEjN0w69g1Bbot54MK0HPa4Ph1
B1U3pUT/6fT6SI3zmj1oJ2YuDnMWHLVDxKwRZJBNO26fVu6GJMy0odkHDMb/BXmVQm+PrrAXXEny
6YDbQdaKzwjfgd5eA1G9sUGHzWl7/Qlop6CJLzgoQjHbAtMLQlk6Wwz6VEHQlUQclHRgGHS/Ed3A
dAAfud3QPhH5f4wXHjWEhKT6iocNhUHtrwWflZ5vAGGS6+5SbKkeckM6GuEeg/OmDUqrjMT8rnbh
geJM1+2ZhQpCNaM5CxK1XOt3g7vRgtqSVnWgQhrcBirUB3W30YQCoUGW+m9304CyHeGtAo5CjHIz
5ywduAD6Z97BU2GPQuyNvTUobdMhx55o9gtgF/cuhY6LqZ5AW38ou4APAv/Rm6qf8beGJWlvT2wk
KMFBIdEOYVye0w+AkHt6ZVZOi2Yq3o4fSZ6+p6s1p0eGn6YttBTdpDDCHKzTfrY/OF1Szy6fpHw9
smZW949cwAt3kv7b9qge0eB/x2LXwzoJ3CP5lNypX8mXMQOH8QFPRP1BUq27+4Plk2FNzbPCjIRY
BUD4B7C6/nZbNDh/uFwIlmqFVx4uNEJhghlb1D0bNYYbwPrUmy/zLMmpL7VrtJblaNkO0fA+buMN
HgBDtwB2Pm6KuyNN+rol4MgbcOTM32QYALxfW6AZz3lMIXb/B9JpH16kd2LHuCXrLYPKYLWFD4KM
nOJDy3IL4XfnWEBi99JsLW2l0sKEtoY6d61MSSxTFs0Wyqgj8GBsDG4q44XpzCOdSi8LxcE2cY9H
kgJIVbEoFrVUyv4fmYaGen+mzS2dKlRGbkI5XENYaVpOweU0IHvsuu+jRwr38bHgxOvAtyWht8+H
nRgdAbUz7IYgHO/umaoXWV8meyYQ/f6sS362T6ADjhawf+mzS/HvAC8wkuH9NkoaJx8ejIr8UXh4
mZlCLpxajobTTG8C8zYo0Xxg5JwP6L09+0+G0kCaujqtn+7Rvkyy4OI3YrqJnLvTc9qeCpVqEdFy
Z7EvYpWIrLBbgK8FFmU8O0LX1aTBiLGDMKZCy77NU5b4reeAy6M5nHwRZipATe3HF8ZSr25TOnND
yGMteHNjpjU+6OHQlHUJl0bcSsid0mRzmXTgY2pNyuACaWPN67m0ZAKv07rjY/xN7+GLTlQ+DTnd
+51+PlHxSd9ai5QVFEh9xtxuuWu96S0ErE+yEhOyJmMidUN7516G72FtQBj1XWZj8kE0Xlvc7dNs
Z5GQG9yj06wXq8MunB7dPomPJ9k/smB4PsDYaFeKCab3o8sGnFhGxDigCADBNyBig7LN3qpVI4o6
QKxI+ywB3BNZnucWmHnKZTUApCGzlaDxStE+2hRB16YUurVZTxuAuUH5yJfMDq1Gx0Ksjh1mmgBt
YaNG1I6yRQPVSh8BnfvE8n/QZzeC+ZqEKcyzV2rLHXg5YhneBuYQ8Da+S0dzM1L9MEg49E45GR4Y
7XljplEPn0KddfBfwWlwGdwAbQFQNi6LRnSihLwLpPkY5EHmfTYHD+hC0+3SxCej26Emt58bFlf4
NVbCFXgqmT/inK42uMaL2WgwrsulUgGvEx0fQDjNI5OZeggVAmExN3h2iI5B3b8wo6LOUG/GP9rn
ALCA6tyC/Wge1h3IV51r0A67TPU7JvfxkeaETkwG4wMpJkAASs06Z0eFvRi2KNXVKRLBF2fv3hQh
HWrPrR0wgpcJdmqX0wuwgStjBPNvfMTultYHkvuMFOf8Obp3ByWwpbpzasO9Y7yImyB0nZIVM2qG
6t4Gj/idXNyT+9KpLw5VkOTXBX0IMd1sI2b3RgyDgq5IO7nMM/AhR13fhlethrPq3lKYK1bAy4cn
96EBeaT/2oDYIrTKiP6TcQl/XZ90m06LADQOdEOZEBI9Gc4FLsa4M6lav0MHhSGjY4PGk4558097
LsjqhnOgK1AYRk1aqtt68+8xwVo+Ji3C195f9zW477zGfVY+fFC8MPsw9QNMmsQlHwDJEFepNJPA
mZJS3Sux0xC/9pbHVcaISphJ6nCg66XFuEFooQDk0qiiEh53Bu39+e9ef+m7sjTrIP4HBKLUwqDs
eJLlI5NOhl1s5LtukAABmvEEaamT3MR68703awf3GdQ1tNgy8fMLCv34B2fdmlIryX6alYjMKXSh
Nq9hMXtvPmMAV9/zFSCxyUaChkab3dxXqFo3N31YzSG9q2FnDVzQyYIngddfFlCcokJ90maXmPFL
OUQSmH8lrvfpcSGrviuMa2Hsn0wwM2lYohIuSZKPFCt20eEM4xWICund3NlfCsA12nkdQBkwCbj1
v7vvFWfr/dBJCRUEVrjDjA9mPSYNgjyClQOjlxRc2f43xKI8SHvLjDRaFUihX19+E74ZIHPU6gGP
kxmm7Oc0CRm6ZA/aJUlvnXE1YAjgaHwM8lV3ebY7tB4I415nfR4XowJtgAIusMDztLiBWIYkGVfu
ZHbZkOfLxSSSzDpfk4Lr8Jmdwd8a31G+zZbnudMFhSJDVPplbp9rfu1i1sC+0wmRZHvnjkt88W7A
OWz15dCCXbs4jMhl9ENzwCTfZQEDNWzD3IKr+b0YULDjqqlOE8wUnTXv/vUN0p4E7m5Ioo/uIBIk
N1v99h9t+8g4JkgBmXbecg+l+TzaT75fTLBCzzHQ0OJlkFXJ2wIe2t/MVhle+IE8Z+HTmsScMDBU
zxnUIf3zlEEDZDLxu0mVB4CQBsDuFr1xc0Rjqxrzz2BvHaiAEa6hsw4MU9ABVRNNUgUgc0QnH5CO
FtxXsGnR4olqIPtNIvJgKNTWVeZvao+v/zkbYCllklbaoen1xqgFoVJX6HldABWiQY3sDw04IG2/
+B1rmNggQcEp47PhNcSLM3ktEvZat1NyXo/RDs6sLkRKDJ7C3SM40Grpe6H2kRmuscgHBUQKIEeA
AuNrvOgL4m0HoOX4KWSnOU8Pz+R1pbnUKvdxQVVcImpkGCZtaNBJMXEYPBWawml/O+mAioE5QHa3
Xz8E+GXhSkAMDXIBkhLIBqhcgaJX12vWE+ZVwnt8tOFu/P0jGoPkHLvLwGbg+6O784lfTA/OaRXJ
IsZFYH/OyY4GMGh+Uyaf3IDpQzWxzDCeaCa6eQjfJk9p6NpNLm6edKLj8Gjtg86wM6SBnQkJFHTs
o/G033xG5j38tlG3ybJ/rPqwY7bovACgD+kJ1UOSViM0unU7bGs4luyQKkrgdnfRUQzyZHe83Suu
lUWqA2QSDj3jDvnhzoaaHUgKfBmugBtFM2x6WoBpZf7S608JgCqPG8nV+QS1IMu1RqJC8g8rnQkh
9vQzBIzpnaJiXF+eg72B85SofSbXH01QbAgAUA1lCr4BiD1Yfm5TDlnGChcRhmUgzUk7/Qx7fmP8
GuWesmmvj8t2P/OKqJ7c/lSnYXbH9+0j3P810x567RyirH2UOkxGDf25QX47GNOvdoHeBFVxf1hI
VRH3VvU+S93POpIU4Q8Pxp9m5MLPBnLDi9fPRb441yZZKwHo1MPXPTFPdbDbx9edXdIxjw8LPJjB
wCQiGJdLFo8uA4o2oBgJZEhWNPWr0A/V0qZHtsUFMgyiHMTKbdAsUuCCsAw+F8rdYdADk7SgHqpd
hxh7+C2zOCeHznwwTN6d6Q4OY0nJjDCMk6QMCcb86JB+oBJI0btkwVsWRJ00gtJOuqCntN6FIUIH
n8ooBAqjsLYQjJ6TxviyfeAnzZIgOZjJFy7zwib21UstDMNVjM+j5dqSbIsm9gEgH7/iUFiqk5C3
0MgeUuNiV+obmuFoBaUOTdroXhpgefDOIQzFEWL73oePhAvn+ric1t1hMSgJvhnz1/AIIi6w5L8N
ML43YrKdAegKuhPK2q+qCZoWbkChVD/BVieAfVt3eJeYxEtmn+sSAu1+Ttrg0Ae+VQDZOtBtfcKP
VaTTjpbGBvcY156GKgz76LxsuO0wm71G9FpcxpR5M5/iQKsPkB2IIsi1GSEJqP7V3O5MUa+2EuxC
+cpiUDpp3SJ17Z1dggSCIxdeo53eWQH6dxvMsa7xdWa/mwzKYWC9DK2HxtVANOTlPXzO0mKEhwGk
iAd9PNrsMKxbfCgf3AMPS87LvTDBnjxkQk9bgK8PKFQezO8xnnFTzx2Yy3FkQU1BZVqz2c7E1dzF
gkewlPuCiuJBWZzK1WlAxww8ZoUeLJe8gCw6zH1yK0lXGewCfUMbqbnZ7IzYNvt1vf83OWv9UOtv
HloIx7lO5RJHiv4Lje4ovhOc8Rx1AR2DTPi+o/9hHmbmziBnYCMVA4g6jK5xoDBa6hQ1tOFoNIqi
NRQ8Vko+Skf2+NppW5Jq2ogRuPSc09RDhbGrUYmFaLisHnKc5/TrNQOcGAqfV20x1/7kDOScHtpq
xfnxAGJitv8OdtdoxXJOio7rUK2AyC8oWuQYbsdKsONY0cMXbw03Sc5INJV5axf9q21k4RRzg+hv
JpOvRx7eO2vshqAOfyYrt2QfyP5gh8Cpvx/tjaTQ44SNEob0pPDhxwBwvkVaiAfNSyY3bzCd+v7b
Y9aGPqOnUGIQbxosgUnxDlryq4cdUGzi0eP2LYNEOqOY7GLIlUHBxfcd/V5yPTC/cGUwGOlUq1hb
orxq98l9ll34cE66vcG0kkmyAGHBWgl0Q99bwq4pN6p0Xs4JwhKwIPTOVHJBF0y0k3nJ5JK//tfP
vK9fDOq+PFT/5LVbxnN8Hl2rxynCyza5SuMQyfeTSclhiLTTSFcDRxY8mZ0NG3B0C25BG/S5Kflj
m44KuJZUh9wYb5M8+cE8G7sVnYY6/+r0tNNF8QWW0dQpXfi0fRhng9iF3LK8pmk2qodqvG240B3S
194OfGNufh9u5wR3WpfuUl9AtCE65gYhHJ1sOcMVAWMwsIYAQX9jc293MDsm3+sQyEI8hh0PZV/T
lkSSCvXNQ1C/EkjK5oIjBVQw5DZui5+mqX/Q/Gg79sZbf+1PfQLNaRVlyt67aNuPFkV+6k+nNX2Q
+ltffvEj/tsi8PZZX0P7yzPT0uLDprMZAuXOBnzKYDag5hAwuFlb0uRB5pKBaEaALGQauzOcTPqN
v3J52TCggoQBKu1PblPm5R6Mt77K0oLD4rHjUae1uw7KHmi30/WwRXg455DQ0Kn3iR2GaE262Mo+
NqkY0o1yDIshJNme6Je3KcvwZXgMQHRuywFOEugKaVRuwFiNnVEt2oAsqoZ8URl1294VJQjZY9dA
ne7W94U8QInTVEAfHZWtLJaYWx40DVjyAJ0Ik7AsTc9YH+23tp7rsp4kb01aPPm3xeqv0xachuma
GVQGndJsDrarqKtS26xWbOCfmpPfpVIjN2DAgLHqzqWF5jLJT6N+w6rYYrtE3VUbHUic/FSw5Ust
DifhZEQO3wLlZd5s/CJt2A/DzSaW0o980eCMagADzOfxwybehHY4sVE3NHjBjVDAaqvR10/wQwJr
9o6zD0yLssg9q2fBKok0PyM2iCN39ifhQCdR55eYUvOFYxCSMxOG7etCfceYCXwJ8YsRTPojcFWH
mDsypcMsnkfg+i8o3YTOAqbxarS+92G9Su/my2Kd9DRdR9vMiEg1G+uOMecJEWVqMHyXyRtQQ0It
cnEIusjFyt/eWma9tejAqsPpjaqimM/joiVS9roPZM3x6Hmc9OREZ8KFp6QaJQsoD9rQxrGofrkX
MFT4CspINNtK0tKiy4m6NHuDlkR12SjfzaowwPah2dDCGB5kXBSavHzyMMNJDHsCWJ85Kqqknob2
orkjQ03JQwwNTSl8KSixg07gjkLE7Iw3KO+Yc06QlIDMj1wEuyyQbcTzXSPumfFG1N7v8znwZhWu
+pO//mRlh3bMVfyu9ELJToxC3ak7GA4TJxW9dzTEDwKeYi3bupgDfrXlO8Llve0rPYdwruIm0dlk
FPy7BGDjQydK5ym9LrooN9l/DBJBYcgLD76CfQfQyoRdsjGSkQnF0kP5XYnKF1MtIiPvYhI571RJ
8jBOKO7K69c9hIf0mcbYLe3lojT6kOPwykv8pYWFKrooTz1omJgvyiHa3JbvQWC5AeaoWqIOp9Kj
ZQOyGQtlRupM7v9PBkBI6LOaPpvNePpmoNT8paxlbGMIedS1ASpx2zN440xWTpr+Ao60nEniVyza
jD+h4WYJU2r0OObdyyXHpT2CC58p3Cc+hl+kSlBy9syeoT+IA4Mt5t04LLNlsuQ/xmabnenHHDBn
GsipSf3JvS8AsJuH+JpAQU33Y4kKAwzG0oCY8boefOnTzBH3Ch5RqOdfRj588yq5LgqWWsnrmEQB
rX4dlScPKP4T8fDg+uC5n9sFc6veskQFlv1XX95DUMhn/LSa5BE/MG6fhp/tYPbENdVrHvU+1ks2
pKgvCO15CZ0NHjpqNgty7Wzgby8DJmnqCpSJVC25cPli6XBK/vkQiDFryalyQNmSAI1RkLyJl8vM
h7lOaKanrD3/L8WC4EJyeA6HoVpvI38q4sBngBXSArkRT1jbWXVFDsO94AA7/EwXDTpL0+lBk8/r
IE6zaXXHofLX0qkvt5cPyNF+X/mJRJEcUs6iSrLKbUN08ELffL64rCIdXXtmzQBNY8jYkknCFjyJ
Lq38DrZ1krhBsOTjuOg5vC1Xt2s3PMnSnsjiigCJLKLR1munZ0RrzOcaY+FPBw1xd5GqmzFtaX5q
HPWId0y5Wq4pMzlQLLrdDjd2/NLcC66v7Dj8sX9n/f8p0oIka84V1S2ERRbyd9yU5eNYTw0+D27Z
zThpn0o1yjpw1oIDiDmOO5iSxGB94RYi8qyZ6MzY3tiiuGLMj2gHXG5yFtV+rxszXPs2EAPkOfj2
v4jmHc+fAo0nYik1spKaACxVBAfyRVcU7Ca0ZQcAQ6Hae4iSX4OyAABSODusZ7SOUlyRZXI0OCB7
0Mi0qU/+y8AbEXGpbpHcoAti8UTkfP7DyuKa4oVgJSEK4pf1ljXsaL74JmKyZf8mdhyKxiTw5JNn
0wdnUvk84rvECau8KaMq9juhgcVOVD41f0RBkj1AOyKV4pXI+ivV1ww8PfIiu4wWEJ6UE4MCqrrb
T+53dfMfbMv/K4dp+qzOkNNDiKvL+feZQVDdMTioq0dp1YEliK8G1x/+W8qciSiSD6wW4hdwnd0s
lq1dCYOIOXM+vJMxJhLxVH2x4IdtNNe59yJTAxE0IyLukOVJ08V4OALE73U0FOOg+iuf7n80bzR6
a1v2HRthMAuWZwzGjD9F0ShCiGBMZlsx9pyL/lrTp4kEC5kJ8iRyLiriV6WQMPDVp9RWtQcSf+re
TR81tNFovP3gFXElctuQdaRWfD728JIdhGphq2y3o9yQaz5pg9KYijqQ+8hLudFxvLH/hkO8yYvY
NgwlQaabYcIVM35MJIaIH06X0E3Muph4+dsJX2cOhbZWU0j82e/Bb7f/BIo+C3BIjGWykafCRHA4
e4RW7rCcIQeVnRjbsleShBNFRaD/y37LYh8l7Fc5UnzQY5eXJKTc0QtBQtBVKQYuLFCNZSDakotQ
MFQBygvZ4sWsNNLCRWKl0og7OV0WOlpKlkPu7tOspEPOg3rRGsYK9D6zheE6hghjHzaIrGm9g41J
uJSVYB7lfFeCN2P6RMXvE5qgmTYtwlUaoipE9Uu7rL0nUBcBlXsmO6xti8b6PSfrIz7s74H/RcmE
W/yyuCk3UsYkB22fp/2Hxc3kVUFLS+GUQQQk2ADkwk8SiDg4cus1aVV5r6+i+m5GKhtXjgRnX+Wh
yc0ifTVmpZOYyI4lx/XGgojLipIX8QhKzQ774Znwmmwqkb1oiRyP+JfPkXhVJClgiUHYc0k1dABC
y7Gqnxs6Nz3AC5hyRmmEio4KswRIg8riZKgusaVlyKGsj+xa8KQ8K3YGWg42eZ36E1QrlR8OO6Ah
f5EjVfpXZIbhMqRSRFi/AcskPxxdsZnM3DoKCISoAdJYFknMqvwkdvdIXPbz+EWxgU/DmZX8QuHQ
S6BD4cUD7Nu/UiDyI0HVyVzyk5zfcnnnymUNzqyGPBCqSiBRd/iSc2MjPiNJiLmDN3s1CTuQZsha
cXP4M0wtFAuqD6iLr7eU2Y6/y6a7AT6g3IHPAUUjknJEzZIw96ijX196i7qneWQM1j688qGWqFyx
zcjzdjTyvMVwgflJCSY7PIfS5pFKGHTtczm/hUFUqvewjLLZUMibMO4N4wsKArcs3dlPWsrFxZdV
EpkRSUXZM4tSkkxsDslPyb4R/YpEiv6XTzXK6QdyMPn1F7yJuM3t0pgJPUblOs5QfWKxxD0U/1OE
vrqbaEXO8Oz+7A5PyqWxR/F7xBeUj688ykScDrH+PMn/qLJZIIdBZ0dytuL4cJ+WDXOGophxiaIw
5RkRNxEfFMjBtJZoBGQcy2ci7XzebAr3hPgb8q5KAcgbuUqWcf3RRtiEN3IiKvK3LjM8J7kcloIz
5ROSylXy13geEjT5vrgdYixhvsZa6JGqsRvlzUxVxk7yNpZmakh6QBaxQYD7lo3BZfE9JWXJLaEG
4E0Z4YP9xPyKYZnhE0lShGR+FpGH8eH38MjFmAxaI+wIlrjHqGhxkipDIazTuUNaQBaEZaiJ9WDP
4kjjbXmzst9xYMK3T15v+u2Rb7yRccyQyJYl4k4IT0w+py4vaykbu+HJRhOHQ6RD1lTMNK+OxZU5
xQT+PKZdG1siW5uuzCpXIyHLF1mHuS/XScrPozeuinjN4srIl7xP3k3QYrW3FfyVduP39pgUC2XK
HiApfoBo6Npn0Br5A2YXTKFzs8TxkQftfPYplRSqpDdxgCw/lbuGiX1KrLqmCMlGxHlBaMB1cNoS
wDQkYSpbIaucEQnbxMlt66hBXh5XkfzPK1tyw9lLYryeeNXyRUwNVxia6GnKeSmk5bhJSBR2XFSP
KHTxBBsoe/nX91sG3qi8ij100CJOTWRgmxtnfRRtwQ5W0s129Af8jLJkNcUdqWSGP8Lyp+EruMS9
9mplxyfxV0O0kCgnF130c+jmRk4QLD+L3pGLxo2c0qfGQ8LCuqQiE/QzHngbS8xZIyK5tprYRGqI
t3heYsFOkCHKA9pXEpEfgMNy8yU6EaeJqRoa/V9DLI0kCuRyJXX5ywzgcCi8DnYRAwMF+BPJ6SGf
KscW70Mur3Js/vfMkfzKZovaEYXV0tZkJHDl5H4yIbFyRPGO2AwSC8riiBYSd1+WSPwhchC4tIQm
+Lz+9AU9BiQAnE/h7HVJsnFlrBEbXaz97xSoOSPeAftFrnKahKtNwitnokyUKq22XAIBFzcBj4Sk
hI2OR9ef8F/Fg5VskmQ20eaV0pj6b20UOXJGcmGyT0TZVu48JpPpgKTnJL8R0rAlCXGSt/g5wVJc
L4lmZJV+5pDjVvYWbanif8rNu5FAayA+X0t2cq6ht+Qux78sRGWX2ZJiQ+WQIuMBcXYYf3H3XYKb
hPcEHQubJvmEn1sgeyGY1UUxSCYRHwzl/FsgkYwqplL/923F/0VkSVEC3dPG7+rPKOvlBY9dfEYb
3010KUblZaHHEOVIEpvp20sbeJx+ugbnqaWi6ETFJzOCd1Gj8isfLuYZfbtd4+pM5Wyre+WD5EyV
nxXGLIgbJ5aO9ywrNxDFPVtyZzEQ8qzYej4LEWQzkibNSSzX+VmuSo7Gn3wyq+QRt2jWD823OP/w
JgRc2cgbjr2r7owg3xdRxMxJ0Ij/Ljsbr5njivcQ8emynJKa/y6rO1DZEFQtqlps2t0kFEaKtzsT
V3+dosPFwd0bbLGUgIvpgWuSvOs0ImYshpJgWOJxYJXcOLeVf5n7Jhl98l1yh0URsY/RHD7ZYHYs
R8VHxxm2RVPJo3JJ5LSuyc1FqOVcqvVS5SoeqJ8US8MlsGHQJdW1bLdE/nJh6CwekFlgwzDmoqfY
ZQNRRwQK4oGutwouJhESy8aKJAxD+Les8oki7oRvGI+vsZzhJeFPsmJizFm6CWJPzgy1I07QptT7
v2JJk9Q+mQ1izBmbkyvqT9gPrMHcqPJrqGL+x6aJWuCoA5EV0dmlnygE279bImubiFtGGQX7Npum
hvh0wFigBNnb7aHE5nidouZc8noZOzhOlqWBzQxc/N0mS8nxWEhOS3Z1QcyToRJZWTxl3kK+km41
nXrLzuBMKwmWLWdZSeVKS3yPCHAiLPqUpOtIqkgidz8FKuW9GakStgZKK0WkZMmm6xRh+mkKCaJF
qYkTxa2TzA8+yS+7KvI9e5APwB+l7GhKxp/UXVozryTrK0n/3UOElSwMwayUz2oQnNIDQlqJ8gcW
V5T6QPaUHJpCNocTw/7zBzlA5dQh8dx3dhnbvqu3DFiIDbqXK1daDQiYg7f42Qyy/LmA4uvJthPL
SORTuQdy0uI2iJvAvFy0g5X60VpyLuI3/JxnWWipn62oWLzMSR/lCroCnagMJVsr5SnJTqDSCT6P
GDV5yP4h6ONJKcchHNWGEl1HEpUS5cHjNVTbeC2HWS6XsjYSMYjC37tTScNxg3paINYjRZxFqrfR
WlTPz1BLlWYwIxEKQRpvEgeZNQHDx4+sDMWHPZIF3ImEOQv0ixe455IDkkql+NBXUMut0b6/79OT
MGBHYT6QJHf5i5ekUKAzTETKnjtCsn9n+vNa//e3/r8xBB0OEKagkfYQpeC1PF3ivDXJ2sM9ppGc
XQbrURv+Bqhe31wuUocrl8kQ7e+qfYLLB/BJQUGHZqKzXXacOQv3jCG+6lLDfvRp5+7Q8/Z8LxrF
Hsq9BVOJHuC4+NQPJDdnUpySKj0NxVmT1KckY57p/ylP4BjYp9K4L8g74rLMYTQqwWySpm7qOORc
W3LwEmhwaM6XXPfnq1lXxktS6Ri2qFzQtT9vT3cEOTRwXA9d2BTTJ6NMrptPy2q3jcGVkTR1kGJ2
ffr2OgHjJ1sBTCRKHRkGWSaJrfvVbKv2hzznukOLnEL3Ah3EBCWEXztBgdJgOE9hza6v27ProIQD
bQaPEB1B59Xrynj0r1sMQc8lAHVJGD8jYCvwqKMTYcpLm0NgbELEQSNkzTl0QGtAaPUChvINQPP0
FE9pmV1G7zLRd0ZrwYihaoV5NS7bVnf8IgMQAcFlzMZ+oK4/NKirGn0Vr7oGazoV+Y927QP2+NLb
5pGsDQufGX3CNgBMmU+Eer/FtEZpbgC/XNvSjf3p6TJ1BzGm4/lmQGh58IthrgqTRf3EwB1l0sC7
fpjnxlDQMG7mt7cARICXALJ4F/pcmTzUlEanrr6vA6N+LbqXoQJBBBez73dvtGp7g8aHCVv6uUGn
In3dJuOqQZjrxdV/ZlGbmdzRqRieT3BGtxm647FwbyiSGSnDnJWdxQiZ5lvRIDau0++y78P0G1/d
Y2t97i7zGJ7LQr8M4XlmUDY0ZluZ3c2MnrK1/jaM7je4gpcBOfAZgXZ5MQSluVUL+M/BXSXEKtmi
yaTk96QHgU1vwMyaGmMJ6FAGGX1jxgAzs7QuVtqD2qzPpB7v1m9SeTwmeXzgcQwB+QzrffgtiKGA
BlFbv3ndL0ANQOQdGQePdqRLspQB42rX3t0G1H8b1PinyuTmQzTToH8W/PILYzP3rjTxFAtuc2sK
brzHkelEvAmGh8AAvHfzaNBl08EJBpmP0gMtRk6Enk/BwgOtZyN+aGFKwU0//sAVqsELr4iQmhk2
LtDz7t6BE6NeGGBluQe364BDNOL1ZYIY7wY04+0Gd787nA87ImGuYkGx7sBYRJI6Y6QYJtaiIdje
W8WGpgSvdGiFXtIpyMjT7AAxtzCQnICEATiCo5Os8c5+PCCe0RAPNkmxF4lt0duHLaEr60ia60z2
XZLgc/uTQpe2kBqKVN2ZbMPR3ovcgT7lSd0GQudGH1IiBbxldCJhQ7/sW1OZQUMTES3cveqra97Z
xHBmQqwlG0fwMFJ0kcL+gVBGqooXvO3pt02JYKrcHBjimeGpA6hj1n0+EQdOHvCEoMUlEdWgFJb5
QNwBlPeoQEvBWkrXuQPaifI22Rf6xt8aCOJZyy+878tuA7giVwstfLOeZK9MqF72LfO0oC2svlIC
StF0GywOFx/qQBF6JoQ1djokEC2afqjwIIZN+3GDpdhE6FfXi0wyT2n9eXv7fjOCVeeg5ZM2kz1b
2A9ZU0hhGGPzynWgVs8uyPdGDAeCqPCJQJ5oqtc6Cdwl4A9pWZ0cFPO6+nUVMQ+EgeLxERhQRLdR
2WdZ2YDHtXGfmwUkIvSF6HtyjcNa9HIf2EfgFo+/mp/XbWQCqx632CmDBlxMo+eyOaPZmy6GclVE
zY9+8UvKboLRQdF23CItlhASnWiAu1ngSy9xnel02GcIqSDTlBaPuvPefsZsUUDtiA3ASRogPhr7
HAqvFSUI1J3JUig+eqtpornoAADMAQ/kzqQxoPCKDw5T56mxiIRzzguErH24Wbe72WIzLejVoDBA
DUvagbBlmK0D1G4A4nr2dZUBLfa7tNN7LxiMqV0wKM3OUC74gZFKJt0vVf0kE29z+mZsnAsiN4+G
jh6zNfTb5NnVYadqjZ7Dtwd0s/Z3TNpCRndAMbXbVm8Exx9F4e0DeH9IHuPt7VpmbatO7zT1MGVr
2gnK1fabNjvafWcxc/Gy3P1xc66DK9MUxt+bW/cbdqcw4MmTgSyeyowP+uYeTdyV94LPpiE9KSoc
HoZf+DheLnR69GhzEx/BHs4OYSo8LZ9n83HXD9KKYh5dTAkiojErqg7nBXbKuCm06HJPYX8jFzqi
/+VFTPQwunThLbnDvRESOo/+Y+q8tlNJmiX8RKyFN7dt6cZ7oRsWnsZ79/Tni6qt+c/0wJYQ0K4q
KzMyMvKT5rOXafGXdvZHYnXKSxI0LUhH7pfnXyFZ3Gk300qGpd6b9gN5VM2LYWH+8C8sHKkW5pmn
ZpHOKfROaVR6x/oZKw+7rpmn4A+ch/9h5ZV+LlNKiyneEivuWc/SAfTS2FLssAPEmINlPOafBySx
2zi/KEbvUW70HhW9LALSs+z4xpy/Es/k/QQh8VURL4wC4IMPfeSKsMHoGqUHmR+On1mTiiq9QzX9
9s9LNAW2fWTz0d0sqaLo+vTPL2c9+6wq7zYSW9lOjtRxCOfxPGfNO1CLRlPMyjW6NZgZE+979wtN
Srwr1fL0OsquduDCVYq5oUr3Do/gAyLVwThikC/cbxoHjlHw7HLZL78I/W/gpX38PSAKF5qECMzK
5ReRsVbxTJuWgFqVzz2E6ErHjhJURgcZmhf0u3G5fSm46/AWUDOynx1rlJIkJ/c7oyoG8IDuFl98
ZxwQVKCG3H9GV67oX2rv1q1Woj9Wa9PI/rLe0PAQLZuci7dD5S3h1h0epYu1uLaY1Mif+rdaijLQ
s+Ab/1tQnVCF1qODrMr0ms8lZfHF0Ym5WRJLNV+iPeHhA1yjE8GAJlBtvc9UPZsh2iUI9EK9hWvg
oYl3cjrFVXaAYFzl59JBOmaA0aApe7rifl7OZ7gf7VvvfvkXHxBvdczqcrxB//RKaAo6xT6tRvbz
/PjT3LfvKGiR9/lJ54NsE7maK0XuOLe/Sb2/64IOollzQQi36GGIT6snjIZDgMYydgB9snNCtyQk
EnFPSj7tDtE3IBe6QTIOJ430Qq/IEkEtJlzXCPcCchTR9egNE6yxKzgwxnPVLRrWcPePvlZwkLyc
iSAUTRCXcVeo8tl6hI6EfUpbzsAnftdVkKM7NCahjMeIo8Qzg0MgZFLYJHPKBFJUKZJroJJPdRLe
vqE8BAEGMUSH2mTnY8IIQc42/mihOOxtRRgCn1N6RPgtR6FNUSorY1VxkpILyp+AVykmBO9SJgX0
R1l7SCwETweydiFSaM74FYgZSVS+XD6rRLnKDEEGhG8cTQKYkgZ1IMwSiS9DWwjE5yCiiDT2RxxT
BCryiRCrCprXv8rRaOklTFeAWSO9SDaTH4BDwIR/KdgnrOxAFfeoNAVThyPHnxQ8EozVyi7Y9wvN
VqF/StpoIdcfQRA4W11npQRnYBpCIa+BlnrjMjsLxhYXDSebL8SzBGezl2cm+ojwROGXFrkUdkk1
LMCiyCzA+e6MfCE/2SC2NuyQEeWgf4BMNhGCrRTgsCCae9Gy6BgZRHIWDeEa4LE7H1BKoBC2mHdR
XcE0JWQVnEGUCsqgMZADGCHxBUpOsGZSaRbgE51HaLkGjZghpIuvEneH5gHKjAUvALkzZvNhlpwW
LUowQtSj9k8k9eUwUV/d3Y2qwEmkjrd+PK5zf+v1Manb3kpcrd7O6xGZ7t1CtHdXvITIP1dfmBRn
SWUn11IbOAQkkM6CoP+Bn6Jo2FLBdDdJZoAJGXwADBqsNu3PMsATWD9DLxHVBAGkYOc0WMoJd8n8
kSEZis/YOborwut3YLJHZK+AoVj92SElVOFiqBsMFiyscEXGZVj7hJoe9XGvx+8r+ApyyBkmAki4
+b8keXQ8SilxKABrulVC/gVJC1AR4qHj39bV4VLoMMsXboSTDq17KLTCBtsW6vzp2NwN0GMPTl8T
8Z4iQk4cgGYhwBP74fC4xkA3nAvHbCcnGGarPzO3uruEtjbi4oejbrvd7YLsVgS7/QwPtWFBqBAw
JXkrfRTaxC1mzPwsJj4XistW8Ba1RccencY9tE/xBUTC4MOAlD8LMEsuUtr922U3WkItxP5gEBhQ
4IokXCc+NxbMzoBlgoSYccRKEReQKcg95ETtzCqH4Bz8FXiPO7SAxEBHx1vNfMEm1ACoCfRk5nF6
9CchCcwpycrMlChrcGpKU2kq6nLyVnBs0XZEeFbewRpGEdAFA93rehYAKkKddDSEBYnCrB2QxhcS
DjivC/3z0/qFU8Fc5hKA7Blcc4l1Agy9V5NGF8YlB8Xr4vsKoC+SY4IxOXxHeSzUoVrkOSuoTDv5
evdIXAC6TGCu6AFFDl/pKdlKTUJZTIUHQjGUJpbV4aOyIEAMGIiMM9O7ZlgJyzL5GS40gsmZkjt+
mHFHYBakO0r7CMP73zAziP6KuY2dFFCCS2izqTqzgC+HhF8VoClbrpwCZ5VAGlSKXWdGxM0pyKhY
CyEE+wMAV2zcIYiYVYAEj7Wh6FWzFiJxghlVtYAOF1Ifn7enSiGIdwHAZ0zTCpS8FCNZls6YWDsT
dOAa2sBKujJcIx2Ahr9OeA9DlInIBxg6DOdWS4RsMMmZZpNS0sqoPHEvsfW8RaZDtgXDUalbQyMz
LDROoKMuJuQW3qgLAFXcad3bnDr7FbpHU8wabXT5TZkQTPlMQ0lpSiBECLJajLOuyTRjAzgRMn0L
Bn8DayKLzWGyGOHLkj3SPNL7oYMAqmoO2uwcH+NQfxu5wOTDNElZyXU2OjjLwNFPJPWUjv6HEOpy
a9P6ocSxPXeNKu1SOHPL3EZY/0wWXQodt5535NR+fj8yA3xYmH9ghho8UfNJLu7dA3jgyzU9zTWG
4KJZ1c+AImpwiDNpExn6Es0fwnqny2L9hTZj7s3wx1wtmXlr6pWXgrnskfLIaVa9SJqKeKRvJCnK
18y0lzf/4sM0wO/73SjREYKr8mcduwYeppsUN9AwK8ePFlLWbPGFsXJY1wPLAXcbhHvisiKBsvkd
8p4sDMb2iwNFlwWNRqXUxOeJlCzShPMK5JXgIeli0dmFbIVsSwOboLwOkP4fjK5hxM20Ziz14E7+
G8lDLKQxndg6k3bSRdSk4XcGB+Zzq1yPTUVayyYEmToMroHmN+THmY5JZuim61qqoYTsCTBv5eDS
KqeGNdKU1QFhAAmCgxrDDlOOE8vCff8El1mBuAnfs13s7laIeifUBgIZLcoAoghlMWaHoBjFxvWh
AYXgKuo5P18U1ZdfCmexJ1NKiu7zK67Eb6afmb8pqMTHQsptKDFuJ4+zsyIAQhMcd7bceOChzGnT
PEwxYIlYp/id5/Hj91sn8CvNJ7+VIDf61lN02Sn8gFISog0T+GKPYZEqszHVubVJhDQBSGF2Bfd/
ua/nP6rFpBojhZDKzSFiQs29wN/Jyn88ImkEqzjyByJQP5VZBs0+FNLX1EoSQIJ8pT7eujNB9Sza
sYdZfkWvUCC39TDXIwY5SPX33T8Nj33aKHSeaAQvnuNDFx2qw29qWG7nvEqLRL9gm+bsBEKX6z6C
5+hL14xL9zRAymx0GBwal+W+d+lURuU4D6LSKnQTygTpDzd4xle087F0pxEkOjSxUk6pjsRReGmS
7w4KyMND1I7f0aWTaiD/zQ7B1xzS3S79OIM5LOhG0klQxj5ThoBOQrNU+8KUIC8RvhrrBmqiwTNO
BpM+7Pu0M6eCks7neb/YTKalIIUm/qtBb71MKDTsOc9QgHGvwgJC36wwSsJcvQxvo0xRxWtKRf/g
23kE1JzCPqi4qlGni0+cNOjXUJ1knHTtG6ca2zhffTZK4SGg+rxepKkUPjSaigzRRrYFzSPffk9T
TToFhc8wab9+9t1nvPUrjUpYDErut1ZZHdrf6YZ2xs9Vukc7ef9RzywutWfzM091S+F9tGufu/vO
s7n/vdIE993Ijo7u2tss10EFp0L8qGJzzysKT0CsXXAJcsB0ycv5WQr0M/6X7ePZ7e2nvUNbP1Nl
arZPUApL4Xu1nX4oLiW8DgudHNsVyrpi4XXE5fLO/mnrpJafxbGaGqamaKTWzrUKA7BGAQCXLgmp
Uup/0Fnon0clH2VlypNIGJG627kjkortOaUF1D7Nw3G9LuZaEivJdAA7PJBSDYseOcgZ/+GePat6
Edbv3qmLqmVBxuUyRdmBrZHaUUGFWOCi0BTNscj9KVIr9aQiDLHKq98mpfl0gTDWkYoREGwLFU/N
CZ1gz41P0cQphX4TmQ43Btt1t84AuqjssdZScujwRDPuhObAH2+ccdMos1K0donQxHbPeKFrd4wj
up2iT0l5WYYiM1TuKJCr64cRuwL5cQFQ6uO3P0bqgI/zD+3yYO4hPYILa97IO0Y6PgosKKF4OkVy
yjs3B3dEdW9bsCSuqj1FLl0jhZfVbvNeF7CKjz680SgcJW44fwTaZf2OaOeo6DS/HN64TKyxZOWR
49fttsscNtTYXYCeI9UxSYB6ZYN4nJVn4wzq9bcrz7rerE+n1CSzvRgL3DjiHFPQQSculDPOfsGf
l2m0zREWPUQ2fa69zx1oq1ZwB3r3rKrcI9XceM8aqsHP2pOa6HeVuuiYfA/NMBGT7OGIxmhT8P+3
lmAiuJZB0qETGK2FJhHvrn6rkH4CmtlQtAzCvDxR/Qafg1cw+5MY38P6ZWv8MltOt3O561d/fqNi
TsV2CvLknsKzaDMYEHpycqG53Deu1s07cMoSrGCUzBFsohyv0LS3gDtBxzH/ruaDHQJuFBvM/VLZ
JFqJw+w8/bOfHqenqBLmVhTw/mgmPbn4mRilpVJnF919yYvm4gfqoa/6I8ohd5RjQGEZggfb1b/7
tHFGHUmKq2f/gbTQkQ5hx2o6OteyPM41zFlj0s+O8+PH1vug4thdD5LBfVQcA0jRM4RruXzPvmxc
x9vytsSy5Wa5WflVzc0UDex+VeUoxiY5Nv3zQH2BSjMV3hWww5s5xXyIyKEvcm7lasfWPsjdAWfJ
PTZujRxlg6pI42PhwxTrvfgXkKyKJgStn9DJQ3QE+0hvZxD9AnnvdRV2bjXDTTPFNq1v9YSe3iSi
WNFQahi+zeZgML27J++gzrS0IAOwwkjd+k+6l2fQj0XqOCgHzxB5Awq5DsH+l6a44af6gUVbaoOD
MWBPXsF8w8ZPAkDjYOMjweUCsLpZekHWBrSRis8NNILCS7CpVmiiU6Hls1sM9OV0VAoQEg9VK7bx
74Mr7b+1o3t4Co78DUWC0OVFhHm3Md29OcKcm+NI6cnjvRs8wk+0R3c1M80a45pHR1cD4MMDM8Bj
PP54aOP/+9ymRm2ym/m3SVL3Us/EMiXaLhHiAhgX5qZor4vVFtcNPQ0KSlKB2P+iv6o+pMymbD/J
KSUwKRRTLsYWsIg+IB606HsiFCjfr1ywMsFHUDllh/OxfONFbzBoYhsKhMOU4aLiy3G8fcSv2ogf
ODlzXDJ8OrY9luRF23NkdBmtCRFE+AUELfi0B2TyY3KxT5r81ghLHFFlrZqPYomwC3+8WpB+JHjv
YQLrddmYm4eBHM21O4TFsJuXqBQjW5ws9l1cGKR5kaXigblEpXhT09Xe1CrLDdIxX588XvhWF06u
/aPPIyIJF9/4ikJ8o70SKylKxk8k2yOZ+YL7ibJOgvaSWxje3XJAgT23n3ZwjBbWSkaO5aMohDq7
Wj9R26CUUGMJkSvuvObtNBs0pzR7isdMbJls2QQkyDEqmPfg7NRZXpKw2IcxgaVX6TVGfS6JHNmi
A7CXrVdUJGkL7g5Y87Ar/TZTY4fRcm+eHhS3onZBWfAusiV37XO1jZXKwYXJO9+OtcioKbC2veM/
48SyjdzwCbGchI9poVEdth754BEVf9aUZnOZss6EDofte/PqTNE//rDXQ/3u7FfvzrfEWlw+db4U
3zqVAU3ihiRlwLLvF+/5HJ2RtJuc3WKHXDdyOXRvkl2g62N4ILlIZx/v3qbnN2WSSmvuKFS/gMWK
lLNcFr0lJdk0bMCXB6YkNlTcogggT73MrkmpAaVfGq+k0HlWzE/lHKXEitsUFyhWhToK5ieeCDEk
DRY7b5iEwGQEOvmOavFVsvUmbH0D0j0oP6OoHy4qDa7gJyTNhP7rdO8z1atFQCdbaWkpNOkwTWY2
G5I95N1FKs5ygXALFe3xzHcow3IZ6jsFOlrcWMRLuwd70BeI8yAJEDD2bVpCkel80wG9mhTpJOPT
43PXRLf3NM0EaLEpbLsMD0PVWajWRTBl4qWwbx3KQkBxFDwatHRG3Kt3ixFHYIfkIDCa6gwE4Op6
nKYTuPywD0FOdLgWUjgHutrn4BKLOCsC1kygy/9CRoW1WbccKwAWp93iF6meQCmZCgVVghr6bepJ
cCQUTP8Y/i2B2BoUQHdYbwCE0TdrtwrXXo1zcIgFtOp3OwhOA5jRoL+A+bE4M7kasSZVRRc3mBGm
qxDLxnp65ttmM5VYibCmf2e8Ap4xo+d8iEgQJ8Z3d2bHQIVJqpEQWiSQQsy2r0Nze+cIyUsHo+9b
MwNZxuUiYXmOLMLkSTG78FlCeXnnqSxRJbT26Oumf2gBNDwPJWCAS6TFH+sUjcAOl0EXb0oeThfE
61xD0qiqotcQt+xKJSyj0kk19NPI+GjaHZFMtEMdqxBKeUH2Xw/psGeZn2ucz4zPbMQa4yzifKGi
ANERNUvc95NXGdKyyeWvElXAoO4dHz8P+8LP+pbmQG7+1vFjFpymbE99/PBIIhhfVB/RMVz9kflI
OsAtfHloQ+hY19ET5XbslA57NB7Xz06MH4w/yP7kz8pc49XyaRkU2DguFwGvz8XuJ3K2RQSjgQ7U
L+GGlYCYgYGm579SDOU2JFsgbHFCCZ9wRu4e7xB8ZfhLlpC+Bo4UMenoIXdFbzTd00MsBq82C7VZ
xq2dmuKv8RfAON5DCuWi1BBfLa4ZhF7YjKqm1yDUJkxqRnZA0JYlyM80OneYJMo9ZgJp/6gMMszE
KX+1zK/5zZOzdmfUIJOPIzmaZyMkU2ryDEcjraRvzHYWZ+6NMZVXKYt+rJbrtApgu/y3Ylg/Un4i
yyp7R4iXPtJa6nAWGQioODbSGgDO0R/QJs444ovVkZiu12yWFURMB71PtQcxLo4VgxSdMRVB1PaN
Be52Q/4biwKMDBwbn9Q/rPmDAc4XFX6ahCf3PSMrVb0M8KpbeNwe9diBbiT9WyZt0OSG1ZWQAoeW
9h0B2rV6rpUVB/OKKf8UIkpzCfoDozhxakCiwyyQqSLG0qLXrof1cOyM/WazqeE9zfiDcpXsu5fz
t7WrQ6UeUZcZ+ZzGaDRqc8WlpcHH8dhHxDEaf2VnSm6T0yEf6SI91kC+1azSHyddReyai7bV3JFv
TuMNruaYyU3jAuusawWkC0WAx8NO5mlE5ibBySS39e2l8OFtABe0NmuktFpUHtgBQ6U/Y0PSjrnq
jiJ2FbKjsQInss2h8X2KCPX1AEc8FG1L/IRD+RDt6eVioDmOaI4xNfKxUGeRsArBr1QNNBNuITuu
STXc3pi1j7/MHdhAs6SPmAn+EBSYyaXSlbeqIRNCHLkU1sDpwotsrEsnRQVY8OxB1WQa39hYjKR+
TyliY3DePI6eXLxzinTFNIa0Wa9G41auSJmwmFbFODEjOTN8QrGPNnM/kANzUvF0em/aKyxfkWZ9
xDzyGBE08t9+06djlvGczSXiTsmnIrLOB1D3+tb0XQKYOuZtcrOtK6ovsAZSV1R/Tesa87zFXVPE
enUHGMppnYsJQcolv6OzkLV+EVrZTU6rwrCHcWXlziqmv+ATorthvk33bTwuhZzcl9Bc+aElIIJz
x6zPdZNLYfPjjccYfxcAB+8IAvSstVQEThtZNp2s9jrH05uHfIOGhD6wxEpq1gineDrnXlG9+M79
4yITPG7OPEObXOcWTIJSQ0ZDm24BSfI+ymMfaKIsUnd/O5VX9wqIFPGan5hc3d85qgs3Tm4/VPxo
I81soG4eij/0LQrdZZJkiiQck+emnqvrMLs4o02fjRTsbkYy4SX6T9OUx7/8Owo7b9a0J8kypBVT
7bzi6OOcWujhAh6celcENgiWtGyakT1hEZ1O5TkfaS4t7InGZMxzRUt8OtgFNCXu0yeE1/PMCE0b
3Ywby9CDe9vWYHl5265O4As6RVQ1QMDYPXezhHm6U1m+DMvofvrvMGsOTJiFzEAqArOpUqQzjbU8
gr31MSbjl6fBaqY8I0QzQXNhJi9Iya9DY2KqE/r4GfIPXvhawpv1VzZWEd5uynTgqAboQ9ZUN534
Wp20tGHluvpSrKdJ/l9cROTftewLWombGqB7/A1fP9eJv3kEuYpXfoBoHMAsn2i6rRtljGNeE0oz
R9dQQzLtndro3nPcWmT0rNhLd/LG8nH2s70bCIFCL81hrcAKvpKw4gtnoxVDpA2wRfgL8Taw8RID
H17oNn0KvwAq6DbwzjQk6H8fs5CZYLNbkEdbzoAQDCwbgGhN0kODSoMrFX5xN+Q3FeJTpLitTMtw
OTKVUJdaloETqFN5rTusdYpi7CImeop3JSdDscw7HhECnrE+nP+J89QHL9HXx2kBFawLx0ovUsw0
lXwZagWyRlxlFdOx2gMXKymj1frcExwk32JJ5nHJyZsTl2oJyxaQFIuVP+m/yMfxI902os1MUkrO
h369//BCIAFmFlOeKGoO9MoTcdx89DJwWuWXbj46XvmJZ2ff1Djdd/WsdUaW5U/gSniSDKssg6Jj
ugGZlf/VLkEbeo1L/jqcJ8B2t0ABdBLlQhneknmWPhUwovEIdSl192EJop+FFgQDzsYhConwhgPp
VVCRxGQKQbahHkiGjKa7/mSQggL4CT8hPbqpC8gsVCMgvOAFTwKKcvgkL5Ink20ZDAqR9GVy/NV6
QtnVN7I+T4InKXcotSn6iOKtl6krUFZF6TpSSCXq2alkVVqHXLCSf3rr/y9BU0TDW7fugkoPPga1
jk+ICVCzx6QfTz6cAHUaKJC1rdRTdWoQATtAkUmWP6qF8a22DdGLqIiNGoiTWmrrN+1cH1DoriJh
pRHRwkGDWcL8DdWUffjBpjhtUeCBQtqIDJ4qalRs0lf80opsQFShvFISIlJhISxjm1HPIQfAOgN6
xQRsnKI2RaT3evE5gOGMdt+alu0hrd/fSJBu1jGc2dGT1hxopucwU5UFSvThFRYyIa9PBun4VOxK
pm8bIVx6WzsTmn/Qd8nfIuyI3jlty6DD5/xNPdvIkYqKvzDeKz+InCfo3qOX2LrekSgiPUZvTZSb
Nohve+hZJucahPASAor4uPRs/fmQ9Uam+gwhngtF15zrHHHsEuVUkMp+IVs+VjZbilusuiBvJvdY
D+wiXiLTjBwkSTZyaqQ/pXagp5efACNm8wiDBlDZNnXUGmAfwojP/SCuN8RLJ7zTjCVMtBv2MmzP
rQKTyFA8avtgRxpZtyGDyb24SGDhbym2M3lIh4MRWUrTnUizQeUI5WKy0TLpFlVBLg7sibQAC1oe
325Z8Zdt1nCaS4FV4cfgGOELiYKlb+YbdfdEBVDyXyf6raMspvGrTRFwiTR5hpSial4184hS4rM1
OkeiC+3/YnANOR64ZrhJcsZUmaS44y/aKEFlzrJiaFqgVjkso0qieSb5LAX8ZUgCaXdmz5biaR2V
zYCq8kf5bR0fOXH4dUzvBxOw0Hsa3S2+oiuYD6Z7+AAWoSsAsImYSpLDyFFJajnfGrQCVdSXBm3Z
vv4qWIX2q+i2seBRi0p6GhmmCACZgh5+O/zbUvycxNvek/6KZFDL9BGobvLRZ/wY70fPUQa7RBet
Wr5IAyd/ffNTjQ0kuOBOJmRSf9asHJyoHoq17GZNxNuz18GiP3rNXqO0mGDCMnTOEL9s1l1XTFdQ
rALdpAsVTfAegWVEvxDSIQmuZ1/fIQTEzs60qa63n9Q1vBApagwJzxZhj1HNqdPOyKzeugUQX4ke
5U7bTDK55C5BMSxY3COCIBKn5m7ne0DzEFDzBfd9iJLGPk8g/AK4Kbh5QCc8G9TUaB4y+S2sfTp1
ZObXSutzpT9AeI8u0/3i2b62bstnGpWr/ewxniB+fnO/VYB5BNgR60Z/r4R8WwMGNvXAOZB1yfQR
QyP6R5GbuTspny41YBrVd0lNSne/x2OH8pM1WtU+YspJXGKRNq0hSPRWmuRC6QCcOB9YjdMTpofo
4tLeJ+56UaBWxCkoSYG6Z/NVr8T0ZwAC//Ro990THL77eYdvMpfPMDN4hkf/An4qjP5BIzqhrhX6
o+27h/5zSAvd4X6ahbwLqPdtkyFp0jaOCUZn+J803cfoIBuV3JFCNbwDxagiG9I7s7qD9gaUj+JJ
yjuH5/CI2+XvemqDdwUHkft3dbdxunZsnEm46jW9qg/L/ZMoH4l3wRYDAG3jf7z9v/Tm0xcqemDj
OSJRG31Xqc6bgFtBRoar8PZP/Wzw8W6IZlr/C7yG0CmSMy4vyIY0ikpK4SeQS06eNH7AoWg/q9fe
o5stwoMmSx8wV+h4W6LFKfaFuiLGMwA0XgtsPDwCmpzCMAYhaXGRuCa7i3Mndg4h7CKys2tnvnS4
haxHJu0T/qTPg/MFZ5oBcqDe5wjF3kfmfDt6d3ONQol2qN79Wr/QF7TO111XT79Ca5YO4sedCZlE
TFOyRre8l7oHWeAx8gkNeoW0CB733n1bLbl3KKF0N0TxlsUSSfm42CqEOdib4d3fTDfTFzC8YqlM
50qA8Ajsv2cChoucUBchYhwoaBQkepNG0jjP7rXCgSGXfqFEUwYkQ8ASF7Xo5brlvjIGJbdcV9Ch
sKSIR/iNK40T8GSr0HmjMCrku05aU5dad2fT3ZIRsHmUDN6xIkyFrNoqOKRySm3cQ6O8O+USYSGu
hNkEl7JCmqAUnrjhpTAX5+ID2YBCnA0qIT1m0VfWAFKAciWatNu1QQWGpzFIL53gGJJW+k3Mv/sB
sughNM3xZmk8EfyQyQG5vYmvDPxmgHpvQ5xh6QVsfOUOPs6AMmwQDnqi4eKWAQUUHD+8VGcr5xEy
N78oFyLAKBdq3uDq27BNwV2xV4QM8IyfcQ58yeZsVwOCG1os4xsyglnigBNYeNptxY7alKt5eZNW
pUMzGpz3tIkJ78NKqGv3qNPmZfriWeP+6QP50YG1QnABNvZFJUW1nay01DZR7EB7XDgx8FRQO4NP
P2leCILmp1WyHW2Euat6a49mpLQh7dpp/T8B9TLD1q2UgZcJtts/U87OjOyfX24TvwxQe6X3FXvP
j+ltSqBSJl5KlhPEUPkJeRabD76EGaUcUS2WZ0aXZfQxX91SsEN0kaIhFjfUiA9SBDo0n/Xi6jHd
ovS8XdCeldZ5BUI8chakgsDEs175xjK5eYawZTg7yM3xbrWtU7RYfVFJRY1WSPe06qV6qeWiAtut
qmfVM+pZol3UzQRF+L5nL4VDm6aDQ653D2jysRtRM/PtXemu1njElUqjTI3VO9hG6VithsgfkkN4
kKhLteR8IyGN1/EMsiFa8+EV9zvXu9GaBacWCXd63t3Cb6uUXmUvM0nMvYoIdHpfGjzsVqnNYEtB
aHAiA3YLJ5QN1w4wqU7VUl8+tVRzHs6K/xZ41zQe+XRgh52qC3SGiRI0WNMYYbBEudYq+VqTZkRb
OUimUmhAs74nYeLzD94dxV/aYMCxfYxnJD8Chwxcd6fIxsAtd8ZcmtaaGpugUkucIwyogU9FcNBK
uoHObommeNes4lwsXqsIisCaTOoWcgSvB1IR7MVyBUGHDhxE24rPBdvO8GzkF1FHffKLv8iVB1S/
1RWmKDeDOZtLiUTZGmWIxM/WmYij/e2d55+wUiWDWoaivaWFHy1m2wW2Etujms9V72WfohVsQ7ES
ZIE+TTJQFmOqfBpPAu2Vphb4qCBetOQxCw/ABaDmoOAOWKXShlwhVER8HbDLgdYrhS8lb1XxVnB4
/F1r0zmGn5lSv8fBmkhTqxkdyzAxIAfdUlSJSmxFH1rdtr5byR3klLk5RX8DG5tinmbBSwVXssXF
AR2j6g+yxFteVzBV+Fchrro91LbDVO/9Q5u/f4kxpcasPqyQDXlIYMhGCBocHbAt2PeM3DBo5Bon
CHg4zEfrsOA/xnmP7hwufaJYCfwthB8gX0AsxcAsnRbVSv1ubVx8IQQXTQTVTlgtePoXnrn5wj65
nbB+/gRVCXA9GgVItSY7VDUgB8YDNrJ0T27TDyRdEfIpq4Kypeljb7dqCKDnk+FW0Ec+8M7IoKsG
v1wJhSm6f7gM+84BRiAMxSEvdIhiRRmnMUYsdaUtVVWk2+sZZPoONVtWL8G+q0aTEbFiXLEbUo9w
4hU2qSg1E8BIlX9q/Uyb3awoucUoFexKvAA3lA7L9jeSXyYmUno8Am+2Khizvq6JroqCroz3JBPF
3QDxMBdIF0mbUmuzBGd2BoVVoZnALIVDTBB+2ile25L3YuK9TdVIV5Qr1ueG2DDLhHgHsj/qOV2Q
eqiUfItFiLvk698iqIJwC/zi78RNeUxypSmga+t169NRGBJOseKgpVUcV7rSlFC+oT71Wf/xg6Hi
cjP7EVxXHQ4oNMfYQZVluYy6ZH5wujnA/hZxlC4ZxTCawwyDm9Od/eajOM460KoGaa85HSvnnowv
eJTARMwssNhPANjkj8cMDkBOfn67wNIqpiAzr7csu6wVnByqjd2RiAZATnmHHAT74iibg965mfFB
FUkmBOMJNMF8+/GkG+Ttwol8wJa6TxRo6f7KRTip8kR+t5kQvETrHwIA/hAq46WF0oJMXCijbcue
39BKUjRLwUjpC0CldyzROgi5LAKGhXyDb8Il+PNOCqHOT+lFbeIl7YkmCTxswGG0wMGnEnw5SRLA
l1SbNW95rs51Y3VMrJ06lAl1DdLLZXzwP/QbM71ulNJdYplpaDrBLaSTCAsohbtHj343pSq8IPnP
JQqgqu5qYhxqLQWJl57Ruwo813gz8rjTzrOxw2HaxllAPfFuZKcmGFE6mGKOLkYN/8rqpjmjkhI6
tTJLJFUkYVibxtd0VcSqHLN0T44UfxmusgpbHtD29XzyhTKJ2Lhp6LHlpwlFMqVFIRJcJOGQ3Y1c
UIm6mWLXgkFSiBMcdaC+/4oIxpByCiRtKAyRNPWLj020Hmp9a1OdfhpuuMaEJ3CoVTHDPzPFl8IE
FH2Lh/1kqaPhAhEnNIj2kaIR2R4Yy+AgcnEorYJeIGBk2KFoqkdNWwEON37QeEvMOdgsOX5WmImP
PPbCBiv7BoczouqHq2uoeD21H+c3SIdJ0KMgp6q8GPHRijd1WCk6vNxJvM6iA5i2vjf5v5SKDvRw
BLq8hmuGInzedXy6sbq8jyq3B5R5cpkB5piTT2QCujcCu2ufFkGXe0CXi3I6OlIk6/L3TTs/aRZp
Gv7sImBde023Y8XW2BxjfUoj8O4Zm0APZaxkdwSE8MLWm4yZ67GQcCzO28mPKz6ZUzqqNmF8kCm7
eHDySDUXYMoonr7H6O+RG7T2RvZKX2cBH8q+jdVDq5kY3Wha2oIAC1Hp1vSBU8XNwz519VFMaXcT
dOHyo5zo7oO+kpAgF0pIhtRRR4CHeD5D1UCh/yRyjxZasTwZHFodngFCVVT4nKqFPmNGw4e6mw79
+Lye3qat4GWbeMC0vZXPd+GqBidcwE+4/1H7y3uQwU0S1/7ma3mQGBvs8aFw012zxGBRmcOpCsgJ
D1/Yk2qotAkBlSg9Ve0hn+DvAk2FAsltFjJi78Q/JJzrbVLtkOrsdfsaPAyD3dF8F0JpShdMtq8m
mEpECH1IMtjSHbOb1g3tWg8AVB+stboPjwxTgawV74hruCX23vF8IH/zhiJ3OzpK5SS4iHqkKI1c
0/l73WLsMCr51G00aXbWgdxIkVgqgLhrHntcUIlu8X9WEf/fRuLWzzrlmsnshPdQWb1D6yxKlpOt
bmPtXnvqoNPHxecAYcaFms/clto6WKW26q6HocLj0noBb4y4RvwG+m6Rv8JLk3emqWWgga0xwMq5
yC9LYEvLQ0vzbJK3JjkopheflE8nH0+x24P26jTW8gfFKqIkpHhx7rZV0mMeuUMqzg3f7wNbDc6t
PyXNzoolnq+yA2NWIV62+T0lBxTymlRIvIOnlSEToKSrMnhiaeAmOcAjgCPpug6BABLMxGAkpPt1
4nqQ/cdiL/h/ITRcbmIGCx49qOoAnW0sevGAcx/opCEAWEIbXH+u8dYp1kQqQOYCgOXIXGAX7Ilv
hV/p9KDnSj73GupxdU+tFwlMMm1sDIeNr7tLVPNv9Ba8oq/R/wxeCKGmYxQKmAFvVGjknyVdCoSB
JGUzNZY1muUjTQBmaV9AUXC0q4rWQbpdMcCrKazQooGysvqOLcqhyAeacFK+XmWedgVmCtmTU4hU
CGZbm8XtMVMqCAGulsUWGki+I1S5CjZbKYIchfVbCXww9SRmYWOaDV1j8pQ60eumWGkmJF+w6qnW
bag9fUCg7TZLAc/1Z3cki2fvaDajIR1/eTTRbcRFxTvDd9U7j21eoWrNJm7INJAz1uvA+oic4y4K
Cias5qShmGmGz2hiyRdQiUcxnDkxfR0PIeVSXzZSaX3Sjv+lMmczFcapIEh1UaxGKjk716Ur+vJp
J2iuumDgQ5eiVtT7+VEHoQOdYTgnWEq8hdaMMj14MaqyxclO2AGOGiQIockAsXIQWy1yNFp2uYz6
ChF9Z/3+Ei3g33ysxV0h4d+9Ux0wi84Qu7uokVZYn2vvLnIhYOri4dnqL4sJyKV9RiTUlee7hUoK
nNzuEoQyqmDmkf3CznOYujIciTxKbc9qmWNU4l/hg9YM0SUwcjhmrIJmmernPOPcYgTDLtwjPkzD
xkDd2MVgkZNnQtAG7Tf4ItNegmEoTpIUWeQq3Wi+tTXtUURAl+VUpuIEIWlvAlgWvXBLBRKcIq6b
GB3ai7xnHSiCZaj7VHHA9TMeMW6xUUlG1VyrVIJGHYw+Kp86H601RsyUNhos8Sz0q09VQfkKj6xD
qXbi9QggsYZ0k/1UwUmxw/xknDDqxnqr1b5xbGhle1Q7pL+YAGqVoG3ICiiTnODoOZ9RgoNBgGlM
Ce8lAtI+S8xq8xr2VYVhW9ZOZdZkwzHpPC0kXQb4gMIcxcgqVkabbqgy5SGMRK1dVjpZmQ05dKoW
p1+O09yyW7KODB3rVunHBuNjRuzDYaoqTZ4UnZUC5QW07iEdEP9OQtRLuRuYBh55Rrn9vIyBlknK
l7GICub0mw4BnN0Yi7+s35WYLgWNetiJp5VwrAyuInWaCbvbWgGj/4hk5bVCXDu0xiZPPbWknukU
bvGwmCAISYRB1yPikWYzaSftcfPr07lSvCsCj/jq8AsVVrHYDGNbNwErBUqM74+UoCLy4G3TWAuR
dnF3QQZEjWAZGbAX7LSS/3a1gcZXnzbr2icPpYFZCbZmydSi2ByPoVLBQLZcJ/2Vb8468TEeHLwY
omCc9pSDb5J37w2+PuKBHY6sCeFGZJ/pgPdOSbT74+YULcWd54ftNiTBjEsrHQ5wRUAMUewKZ7sJ
P5DUN+tb2THVQzDPxAwx7JZLNI4H0Kd7gylMDdg73qtVrl0C1r5pPuDz7EeErVPA6kISkwt8BBst
MQpf0AvjmKVJK7tJIINqyE83C9rK8Nzkpsnz0sM4+1ju+xgvjHutoWK3vwhCjF85Ti8WJVr18Qk9
TIMB+XlaBLXecVS6UwXY7eJnTX40HKAhDMV/Fx2h/CP/gavEfzprBWVaq3cRA6AUPv1LnYW9bEqA
tOrLzxB1XSi1aKMQl4ZTfQFDg1UcX1c5fe0NcAjcyK/Xw7Y/1sXJcjykW/B+dN8nTgXqimhSj4hs
Lj9r08GKj2rTFMBpU5FCDrRL1SGcIvEFvy77/xBOnjSOoNedSSE541vUtCencSqCgcgEunlHImdz
Hy1RSqEmINt8D42RUCAS4UmcJxUJ4WVwxKMQvUuU8RS8/lHdNJLFxfvb5H3pdK5c6jNFFKJn5at3
PIgtvlLMqBDH/txIYA/h0vF3S2+841/kq3L67g2MX4JnsWIUsGhsoSvkMAs55Hnt7JZBEab3AMCC
sw0IluvbWU5Whf7H1vikgazVm02FzVTZ24HA95mxgIvr3HCbblXUtNEG9AF+rkFHI0wjTfUJyO0z
/uh52qRSmaQ7O9+7t6r8VwIDW9NKMS1ligy3Pc3h3oE89QKhYSTbUwIVkjgE0m2+pOetpqMyrnqU
5JubZgHKxVqnSAul3Bxr0WTLZN3UU0VmUMJ+xgHhemwiFXpAwzDy9kp0asn9c5NwlDDfONbBGZfO
3hkGfMbdQsnLUb5Ck3HsXTFgmFxd5c1U+aDs2SaWe3l207Wt3xPpWDcXv9p9Yrhzw0tbTqi9vYww
y92yneMMmcdNNZSL0OAi68AO5YenIW3RrZrnc7fwX/buf2kW3EimfgWI8iH17dJzfKKWkwxfo0d1
bikqYym4MdYEMBAVF3u4saRlnFRbU1ou7fP/iDqzLVW1Zgk/kWPYo7cCIgiI2NeNQ60SO+z7pz9f
wF7/WSyrU5FmzpmZkZGRwR2DpwTLiPk6Y6XSojwBoarOBOOkpmrphKKIBFD8FYaiTeybKuN9paEP
dQrMuWFFFFa8zUbv/x11ueVErZCtP70qiIzYPW+wTZWRVS1m9z9yqshMrBqHuEgRU43TFxWbo/p3
vjjU+qfpoBuzGEGL+mXoMaSw9FhIzkxP8E3xPnknEzecSINFfANXVqaiRtWKJvliodPEPLBmhYO5
PYAyJe1T6vzmPbHaVcnJcjWZ3Om9NCF5nR2oo5XoaYvGPoDNrlUJ48UuPla1LUbexf1sWRuqlDpp
fdIQ0SUmE8vUTQeHfhX0iXJBxklGutOT5FqvLOa4HoM1ZycyJvch36i0yfAinUIWNxTwVpRiIGFG
9KBFXdSFCot2oXNvPzyBr1q2i6GmoyY9/gKwSm70NU3kyyuqVvSczUbwcL2WiZov8xgQnJGulPUF
zILSGC2IFgKdmJpMT7EtFDugLDOe99UgaL9Ix9sxzzxa9aNVubhP6aWVEquEAal3kPkqXyWsBKSD
j4yXjMMiLx4pYMroiF3wShXGIJQhFJWyxOEf5JO/IZgi3tcJuWUK6FUzoZmPmIH8RABf/hbQC0lx
QU5YkEqHvBvtfilkViRkhQE9iQbwHoHg6lUD+UUHwR7VjvDVMqL1wen016xxaLkM9hZMyH62mmmS
fBhzgzVreR6EX1jKfuXM/Qrv6A+IfBlnA1Rlfse4mf1BZ7CjOQlDsYMsNJIvZ8ZBGDJeeZVW6D5q
SHxAPv+yuJnxoCFS7txH8EKDefh8sWgbVrl/cK9Ws+FcMylMStEGxZ83dSsF5/Ds16xkroveQMZS
odb0dfeTrYngGxfb8O9Ep0nLINvdVavTTgUiaascXD5oS/LlQdzu3hGauIQKKJfiigwP7WVWEoLD
qNsiTE8dspTVEAeljhMpORJtUsUQe6TkI0MyJmnf1W4kACK9cQH7S25eHmmoaEFONDEHxEpyk61k
FHOP40n0Nh3DZLVxCk0rmqyOJGHzV6rWRLTfpvlH1Sl/BpIWm/SCXgKFBrCstOWwfcbhaA3Br8Q2
3YkSDmVTda7aF1FCihRyHr0IYhP7QwnR1PyKcbQFkmbniiOUbVXvV+SQnUnEwBsq5OyhaG8IeBnz
SyadodhTdkrQJk642FXaKLFR7JnQJJBera56bymkVkgnUhzUmrGCeFF28gdlvf+1+NK4RWozb98j
vRDhoXl4S/qGl/PxloR/sK1aN8QSJt/F4GRUZWjDPbiymp/7B68xOXhPFhNgCJDR75/8g3JXaMTO
zt6BtSq2oKVATeeP2hmFoexQ4IhQiRNyRC/0skzlbFlSsmhfKFepp6/1DFaWHAaIs0fM4Oz8D99V
Rim8Wu24gBZYPOi8NX0TUG9DXS+dDtij/oll1OiLaIXqbpxXq70z+WbFLbpI+cUr+VUq5EQfQ6vX
P/7mneLQv85JTNpnk7bM5gvVBko071zjzN5nPQDq6OPotmQBueJhxhAFTQxaKXpJzSlDKputpSLW
YYoNqwV/WelCJkdGPL3NOM2KfhW4Ko+Up9qWSy1eSFzQ9m7ZKyn2Z4FikODgkPKSn8P/MpiLZAYF
Dwq1xM/xuGryT9RIDAwU7ETLtJygnSskX3k2+WHaGFm6XGC4wjByeAfMmJJA0fcUspPaApnc8tof
I3uLTlczBxEAMeapFdSsk23Lj19zRmzMNFMj+rt2SC4VeDbfSvTeqBSzCJ22dDkIpCGs8Sc7wgwY
Qw5lmcTMkrcAr8TWKtKFJTtAdOI/RFa2STSOfxuBSY6R5hWiGZT5cQCML51fDaY6OVgumEySYhCF
sUVT4DFL5qbFStwnPWKywOrDtPQqrKYpwvSCcdApc+0DEgYaqnKHJARWxwbyQSzWcnVGlFg83I9P
ZixcFNu4YMo8419ItIBaZwK/0SKceSmZaGZOTo+/mpe2iNcwUKRKwTP6ggNH9IqFvysElaU2CDAQ
6Mx+JqutqgyFNgpaGi3YYHS99/A4IPgTcxI5t/EZABbl8HMgMKcieXwKYM64E5h/2OBQmUldKN8t
EBgv4WDzhgxRlW9Z7V45fkU9BVjjKq1OzA3ROLUzHXzUuGKXqABQFYAUK772BqQ1j4jyA5UbFM5s
cV3k1SikFxCbB0x53LbhWPBw7BD7jS8jnyZ/QufAsdH1dcQPX4pTFLbJdX3ahOg4wNlV0rXhXChf
+VKSdWU3aVTGNVqwq0TXnOJ3fDz98iJiq2XHr0/SVu2m1rl/ZG8HGATcIgtp1E4V9vwNznzJpKDZ
rxHjAVRb9faJZyt2OsvcZEr9SsHJulBaobI/1T7gU/rITppvR3UQCZXMOoAyKK58NHma4SXSU412
mYurn86exkW9o4OB3gRkrzJ3xQZyv+SENUJBxrpDn24zei0hNmVsg8skYyZEctEg8uKMqdBUrpoG
JPeTXFsCys/kcG4k/yPDTRjON2Bn5TK0KGmt0LIgzLbGW/9t+rskFvWKAgJrVLcjfa+tYZYgR9eG
7+gdiavQgP+spLvCPRmpfSisV1z0pRDREitHbjxxi7S4VGljlLfFAYslwSxO5xbe7d190uKx4Um/
qywyqVbKWudgndB504ZOqYNuK9iq9qmNxQYscMvqRcVAXzNZ1kBemVwxfbYWIXwD16GXRiw/Iw/g
/nPclnh3/2W++QEX7p+xZAHK/ssTVeozD/lkAErtNNRX+R45cVdr84WPufG4Do4k24qIsQuOBDf8
AxDVUi6zUuXI1OhQRwfhCTWG5TJbT8CXQdRVFiEZ6T+FOaTshY2qgE224MJXrp3zCI4IMOuzljmM
KgBWT+sSQo3F+dESjL9BDQ15bv470lWhQUrTjMniZZVmMk2l7paeYP/ttwWavcz8ZZ1KBseflFns
CPJWyKpLuw1xQtYPkGo5LwqHdT3kf0m94I2DIjMi7J3nEQmSCZYXTe6tp9e/eAYjo8ulG1/iKsj4
asioWEGbXqyP4/aLXyTIF6iXJbpKayIklrLsrq49+qjIZSssFyVLi7jBxW8/wsYw6ZbjOiXy9GoY
38zavvXFsLJvEM0a/RZ0R2U9XzaQqzqZZmh8biixpcW+QYI4i2JUTcBFIXtK2+INeLKQYgQ6PJUp
78CIubj8E6StIlY4HYiD6jdJrenSUsnD4Uvvk3jgZj57BrWttM/GoMqc8siulxok8L8dwKjh+uiS
C1/IEQba1AlaOTPPVBqCqbl1NNu1/ReAEZQpLHvhFeV5ep0inRkCtDdljzrnitlM0G/CcslBEtgi
s89nGm0JgeUXRP4S00GHSvpAje91ePId61xoXRXdXpwRBiKv1DDW/VV8J7BHOzm1aHZ3Xwrqf3bn
Vn2W0hiJDyAy3JNYVOLrMpFdBr0eY9mFYMtAv7D1U0TjWr9JJt+6xewKS8C+4vAp8FYMqUd+/xCk
04fRVILGHuTP0JLsr9WckTnLMWS+FDGXwGqua94mUafHb0JvdH0EeauhpmBvLWlqzFGNN8F/XoOz
IzLS2iqLCJS/LnbltJ7NQScMs3CdBhsHu9FprOo3zrzsAZSawB6jBHbHx04GFFZ8IAKEcTjIfWh6
SOJkUFhLyhG8zivB0d5VuhfeVATKulI6noN02DQZ3AHJVprnUMopbVkx9agZhhkTZ4kIsuwCqTK3
DbEcumIDdZqg2HNQgZKJY4A95P8h3MWq1zq2Lhy2ir8qnuE0+1IzeVC5Vl9th4IpcxY1NvhhVTxB
5bL0spTYeuy5PApVes5k0oWWziZPUyXUAtXRRg093S/hAf0iAWhWmOnjhwB1ss9CH1JQzgCWF6BP
AxTJKcJFX59Ux1jLi7hS1Il7gFdzyZB+vCC5SSlmV+WkCYo8spiyl1fv6o3OoNYjpXxRjGdHxww8
A+L3lO6tsCttOXgrcy8cU+7VlcQqyL5z8BRR58/rOQUnZ5NPtG+DTl4IKWN8QeoIUOTU2/Eg5d1G
4cYWzqMLQ0aglBX9y/6fONATT5K3tUnHolXjKRYSsE4MDE3+/LchTX7of+vcXtXE5hI49c6TTG9+
uPKyjrGuCtXlyNDoujfw04QJi5QpXrchIpU2PEyUB8B48GABboTijxZ4TGuc5cxfroeaS/JMlS1S
ObYGNKGcl2WSwacWSGppcGuY4mgtAKjueHK4q7hN6M5w1/PBkF//BJyoL2yo/+gUfmtRf/3q/Hbk
WgNTsIJqcVGAoCK0YIsvoAwn9oMGCre1sk5lL1tgtc5l0zhrxCYbgI7i2f1RQzmtfhhg+t12iVAQ
x2OZyT119VfWyqgdiTF4wpnXJmDJcNF/heOAy6Rznmeg5S9chJ25PjrSmh2PG8QHp06GQ+Vo5RzO
5c6kSQhOFLuQs5+HUSJ+3EmTS7ZY+ap/q2S+gOYot6gg2bHRzEBg1ymL1XNSyB16pyIRvZczo5Fx
E7uHU0R8rRvyS1GbGLEgSYg8av/5hhI8GoGPoDSFLjl8rxBD/0lSyRN+1sdHq13xgTUGYKYX876z
HuNL0Axv8WZwIATHWZu9gtKkPD53T/H85zikD0D8WNzWlfbZOqLkWaMLd8Orgw+T5QvKYKULQDPC
Xmc3a+KmQaEI6x7p4VU9KAa3V+sSH4nuwiuKDUibvcwS4jcgBknrFhf+qILvFce10IhL3fvkNarO
rr1mzADdW4kaqnxR2S9NKK2utlbRkIw49lT2Q/7bs01qtJP+zIPdrzHaQ+xuFfCsmr1vd4f6UfGg
gpwebWD9mv+elIocWKVNqUyz/2V1GF2oDNwMa6sngvjG8jg5Wu8VDUC71N+FB/p1of7en3uF7ml8
ntbajVkavmDVRHcfuyHDJm2JxrrR53OM7nbxbSdhTQp32pQPv2QCKzQ3huuBo76Ge9a/jF+8ddCc
cK33/QoQ83gzOPGmAmX33ZQa3Xl0GXEXToER7h24hPQeo/nrX0RZGx3jnp0YOTuRER0qX98tmvOu
tmYE56pgRk1zVcJdFM8zJqOfmmBJS1I5vF7HJCqmXIsL2Jji6y2seorx7NdIQbq2FB/aoO2pkrDS
6P1aT/Q45AgLEnozweQ/UUcqohndm4Y0JgGc/JenLazqyPrkLpVoHAoI8i3I3AJ5QcjqY9txS20k
KDgs+UCZirE8e0r10PIElYXjL/8MB2Khdr+H6MLjFN59bXu+455tIhH+0/jEdozOwzpNDhosp4Re
kZ5TL5SrW6EyS8hhY/1a3GmMxCimU0rVU78U7eiVWjcKualnUPcUOYbN6S7acZc30T6kZHMfPhDn
3Md6PND7RCNz+hijO2nX+F6bnhZX+ixIZuhKv4hCL4kPQz2OqXkYHvjDvD/v74bzPm156Hlzdave
bVyZ0hNgXJpuEN1Mx/qq0gskNt1rdooVodl5g4byR22H9ux/GyZsjVrrsX6sD+5+QZOkKc2IPrTF
YogBunINV7f17WXxZV3eTegQMk14PKf78XO6He9BvmsDg+09PaHzRJeUy/ixvoKytE5jvUnPVc+m
MXiUvB34NuoFLKn4z3BVTtEX7dLn1BiU+8ZgO670ANh65T59TLw6NQ8bv9nhEOo/aUr/hVqZ1ktl
WqSVHTqMNNHrb53vTvVg0XKjAtpOuxTDPGFirzYrqrpGgcyS4ckaI5S37gt3Lfv/puIXPwGcgZ45
SJX+AtsXf0q/91myTJaFCkVNrRfgXva/gsOQtIqsn7Qe2vaAku8v6nRp7nJaGqSdoGmSYTQ4lN4e
mxiXXq1qo31GlvC0MCqDMxpAQInb8vLbsA/Yia2ZQr8+201kE6sWXS8qNLigluNq0anqBg8/KBqt
6k/5jyLf26K+YFzeeA/wA1ywmHl8NVqbs33DwWiYG4qz6G0AHHs2v1hLQJefW7HVQEJ0cP2pja5x
cVJcHon2fWO4HZdWNR+x1XGK9mrBr/oJPJX+404RMWtYMuH2bLCM+/EFCt5tQFVDcIy2g4zqjtuL
fZA5Or/wj38zRhitFMMRpgkvN6+NZl1ULTfO9JjYNR46kKjRLSbYHWb5hrwBpGA0oDIys4hNk0Il
59DBVRiEXkiOyccX3bR+n2129Xs0pcywNlx4Iutte530Xq1t70P6QIitrCUwIw4ejixYGdgw/EOc
Bir8cCwEQhZtY/XtbobVsNA9j9L1dlEMSyhwUpFE0y4oFK8WV/D6y5j4TumXIXwtQ5xsZTTFXMSE
WZt+06cSJHj3Cq5hbZwzjX9IIxjRMUwGTZf3bdssYffwsvj4JIZH+8WV7hAH7zOph4VZDQFDuJk2
dTzj2u8FfG1a6zZ+7tP533dWmMFA3Hjz7q3Luk4/jEGFnkZknCjHnmNOKr1b2KBZ3XozvIygl3mb
IRV4ZPNmDdEYg9e4RN+rj9OIqQFPDi16BxX73Mp5cB2iFtJv9qpxOv4Zz2NofrgSUjHPABXy15Ch
EaDG+oAnC80o4SPhKdGAhwVCoQlGJwtQ5Drh/MgnEDTT3zlcXAVY8oEUkSGurdhbkDeBnkpH8mRc
RdcrAEmXZ0RALlIf+9R+FY3rPUq+y2m6kHNTIA6mIAp1jpvshk8LIixZcMkQKrTOk28KG18UnOVm
RBG7Wvnpw3Pc/U5fkbmDBjJdK+pewzOmkNdStCoR4UGvaOfX+ynalSzw/TOt5ytTVpUnysAYcAcd
+1Pr+lvBu9mYzCzGxi18kEVZG9DEmY/xNmmVuIvL6l99/cbtQdiFuvGL+Ql3FM+qhdeXFlutr1td
VyaPBUakVDELiKpV2zUkpohYb9IkF89RjcAyCfDb39vlhfuvSZj2jApp6/LXOJJzAt5/rG8LxO3o
y0VZLxmv/tH/BPUxQ/jxsugIE72885QhU1wXx9W/y2gzS9b10dtNR59xeU1Lt/PQaNMQCW0xwpyz
RXHBBuEpqmSg0sKd2reOJfOCGa9YCQadsa2VprIqAQ6NOcHdquKX6Ua/BrfgleyhvobtyOeXGdKN
3+pvhRURWbVP8AmPs+u9dRoVppcwVq6D090ywo4RPo7uO2St8RXWc5YJoF2B0CQ9hgT4SyFpwnsE
7gjI4T0CpuScUVUkxTRsvA3oTfdVeKEal2n4I8QkjYWa6NenTzZAS5K4jJnbTq1SShJG7EY9GER+
s3erdz+L6y+2KnM6n+DSJWiG5rPYmoM0to9oaXQeeJw7q4l4CwWCLIdVXJwzKny0Z6kih/KMKLo1
zz1knvtfNy99pymVrfxbrJTrsNerIETdCG6hgUNRvZK/OA8fi7dbm1xXm8G1Cwl7gi/eC/hwfCg3
IbqF24p8wL31HqS0FIFpylwBhTq1ShB+Nq1HtVUepX8XXJ9P6zDDcHx4x0rke5Rrf+mIyFhIfpK/
HeINDVxw61NtVeL0j/L8GpV0vfn6FFT866ZlLDeUXsUshLeR0U0W90ZrixwD6ejBe8bkQNV6N6BQ
OU76XIFuLWlVuLQmFUBpkI4q8bxdpCcVaRP6kweG7bDgx9wjKBPxHUL/cPtz7n6dqnVyKl2IFDjk
tTAJEmdrNzGKaN2Q4uzfYVdsmaO4n/bd47ORit13mQAJMpypiwwNEKE21XZCj7SfE+ngUPlENL+A
qqSgkzoWkTdBGc1kJN5GGmwoKUY4EwKGimcU5dccsbHeXk7QeFBrKOx/QLkiZbdSBQExIcakDkiv
rvMuFRjrkQuyvc3Pqta/o5j0oaS5mtE5pI6UU6OIfAlvRfb53Tj9QQ5KUJi0inDHSb+JCqK62/d/
FcoPazt88G4RLLLTw8FeveFrvXyDWvqnPe+Jn1Vfqfa42H74jyeZlIr3akvJR6JUks35WEIYtJ3J
OyhoBqEHIRI2oU2BNKQouBUls9BHcoZqZ6Ulcp3Z93reu/hIl/nSFty7j6nfDJrBkQT5VFqFJadC
mfqdz9KhQAXiM0SEEy1If1Wx8Red1O1/W6b0fQU0sGsoUu19XbvETadfp0Tphu7C1s3yKuKR/b9m
WK56gzCVT6WyeW/R69Mqhar+MCDbXDLWTB2RKokYoYwTFHtPspX6WbdHX8+dK1vVFQXtzj5Ub14d
XBFEPoNNnO0zlYVUKtmfqOrSfOvcoXyd4ylABgyyPaCz846rw28spYZKrEpDFEEQo6ZYijy8A9Ge
/9Iy44x8fbgBkaecHYj4QU/NDpVSPREHOkygB3MOUkUSyUdwmY7kf8eBnmtWy7hpv/BiwMTW51qr
XmqptF2CuCifW9WoYaleS7vUo/2HCjLi4xGqTynK0Br2CGtrmCZumauj81Dta14jiX5upl5UsGnq
l/XblYoJWnpoiXMndQPEwTqMNRt0afX2nN2kHdSRioZ5fJ6gHW6fJ6q6TClfK3A4CiLJ+QGjSWtJ
g1/nuCKG4/ildGHq4ja5j5Ka04MrqXQsx6HHlr007RIZdiY0LwhRojCv3QKxHGumNjeOJhESSpxj
KN5IljjM0aUJyk5ueYAL3DZIIGibIzxbs6WzqJpfFdVtzb/JaoJE+78NWoVz7Hyiur/nsD7IC4vP
tYV5wenQHUuqdjpIldpNlKPkCqeuygVVVXG1cylGvQtha36/WRr5mhkScRA9chN/TR/kXbkPhZ4i
jSj9QuDM3CfhcYDiJspkXk4vOQLl5iRgTQVL59PF0+0aVBqpmrhBMsQ9db6/KhEqYx/tYggkYxEf
ZLCwiG/HQIJIApo+MJ/+bUKo6S2Ia6e/CACqO2cfuVXsfYf+JBDnBd7LA6S3DYAUSeWMziPvkA6j
9AHY/DXCGtCTYVG3ToFSnaZ07SezVgk3DkAfnksnqYe4PkKpCmDyDDiXyVVGKWv6ItiJ+CB30iGk
D+bQcZTqG6saj/aRyChCEy/NNvSJatiliKBrfqNSauOkE6XFkWbCl3xQGFJ23qsyHZcfVJCfswth
cMSGjoR6Ix090Um23TwQJUhJ1C0rI487y0Ono6/ZiymGfnG9PxBDqvCTIDxZoHFHB8/fOY9Utrix
9ZXEJJGENiGl12BnI7jSFgLO8JDUVl4sJIk9puIq5vbH3GyV5EgO7O4d0KecaszIConjyHrP3EPc
TEuoFtIsm90RpRtgEy4cInh6Yi2iirfIhy+8cUlMgL3zgo8/yiXxTgNVO6kEScinSijFEvi3Pegf
q1IzzplbKup+gYukccENDlSrrvSCLuSDdAPSS4MGXB7oABQ8SzxgulzmpAnZUBaxbtX69MqDxK8F
hlnsXVjYDGYLS0JWBZFbX41+Aj3gxB+Boq8s+SOZMblz0oZ4Zxk0YUV4ekv5/jnLv6G8i6BoboKy
L3qwMVSVDlEyyfBB8vkdzz3Q3zLlYl6ndPKrozRO0svPTymoAjCn7r7ee7UACzRmVKdDf7X/ICf8
PmUJX2iU5R2vVX/S8FRrVCTppwY1oMA6AChoFN1JGAxpMHM7SbsU8uVsD00k4di6DzK9ymHnk0ss
YWHbgzXrl7cAsRbJAJSQrILHf3wMyUF+JS7FzPyGWjJ1rfV1MoO1EM6QG8350hos6Uxq9xtAcNl3
5hrZIDJCdpW4boCEa0geRNzVD2XN4UAHdTAJqWnEIDMrni1QPZ9FD2qXIvu09UyovJd5fSDO8sKf
0Zb/lFt7CSqWIPWr+QcpBGgCSg0oY0E9H8khNo4r532stMonI1UQyzOjZQeF/k0Ujs7dY5ci0c6R
/h41LKvBui2FQG0Vls8XJW+fqbRw8k1/1fMysw3cB62YysoULaVEBh5TNh/M6CCQrBA5AlXjfwci
GReJuSDrnnUj0T6vme1PHGkLyAbrk1/tk39hu/kPv5qp+ZfshipKReVtclVk3y8WEjjkxOTf0ImB
+NF9tdOoSu11zi4pt18Q9z/Y9pXmyoXRTy6WK1x1Y6KcIoPp7Gs4CbrN8/7flgGN7OcFSdXF7Ovy
y2LLW9AmsVbZrzmuq4FFi3TIe1T+dCKfdurqtF5trLRbMI+dfb/UOdLeZx8WBqdFbfoZ30JxFDaA
siSr2027ONs7EteVRxxj9aJJycE3iQTpMgkJzGRuCTviPyrwZ35oQ81JTEoNRieLRAv1BlIF/ov8
CbT+m+X7kGYoLiF/j6FkuEn/WsUPpNTUwkQZPbD1Og6gXG0l9O42z8wkKXrEAf9QO6CN9dKH5OqI
U4B9C+ArZulrMSaViBefgKSvYGMWlCVH6uJA8q7Jm+fUKFNJbLACOB0ElXniV2FfnrdQLpboUYoK
MBYvSKZ+bPIcPVYdyoBs1d6pHZZQKkHGuubELBOHlKDP4aqQUmTwBeX+o4EPHTIKL8NFVrCzHYqo
rrMjLEDwMUXdsdrarU8li5ZBJgrEejfpT+rr/0UuYlAbwRaHQqEIME+/FvAnJc8mk4iX0eePC6xP
FOULZ93HAZrMGNiUiWZGQkTF9TFYKyFbpIJUskMJY7/CwvJv02FJDbP8MOsrvDMu/QisDHRMNzUx
WRR+f9k5BCxUU2eHUMNJcYpkEPLH3tUSkm9yCXN1puJAA1GLg57ZIA7obGmh6jEpKsh4HqAjiZB0
IYoo4elvmS9ycyT5+babHuGM22ifSFvKwm7byiUvblQs4f9E0uuVztJ3fXLL7fq0ydyVl/TE8XpY
kCXecZkGS3TlNWkmEFXi/d3andEu2z47xVfrunwhVnp0078qdeSv1qkeJeX2g15KJXuOPAicEknF
04vEURNwtoQiUboWI/jTbNOmmlTFEaU09R9pdvWVtJJ1g7Lyk/Yv5DPECryN1FMG9Q0EUJFAxXOd
bdq5FOsz00ytu9fuuVNmodMaWxid6AYNxlhrP8qtS2re6Df96RplCn6MuEwAGc4Hqf91nh5KSUgu
dlOigFmKz7gJK/Fm+QLg3AcHJOJurUrwJRIqxcQkboLQF/q7WhNOfg1nIFvliuhAQLMLi/6Nu0dq
DM4OsnuiSXbolg1/ieRFv9CDH93ZwFzOu+FsiG6yNce+d47LG4qgiM9FdDoP051F35gO4rMslNKb
526joXEf76OP/3Sq3XtQ7RStM6NNG9hDq86BDV5B2r/jE/RfQd2sWK+wYl1nL+flpDSCQX51sNub
p5E2UlSjeVQ420n/3UUlnOkbJP1NL+kn/V3vEpS6Nx6X4DYiqzY6DNL+uXftfYJmd4/Q44FW9yfK
MIlOaHFDhgvKTtlD2hJc+wUM60u78ND+dgthI5q79yVNbxrR1ns5t/AS0t/Eu7cr7iYo+Jcu5nNY
jUvRwyujXCoxKrr6jl/jz/g6vA63HaBYYMGr+xifFvtFZYXCVL8wMHrpuNar9jeuhJ7OuCtes1PI
tvNK32kHTzqLbCr5iN7ObwT0hh9U+/txc1D0gHLaRZAgHwhp9V0ZA4nq3Owd6Q6Dye8jHYXUn3dt
3zqPDk2rXbLaw3L8jUpRc0jH4lA8m7qtXPDGLTrVwPALJBkbgQqOS5QW1Vb7xcG9VAFiG9TMzl5A
uyf/bHZe3TK+KEEsNZHeB9CfD2vge9JqbLShOWhz9qXRPA14alNQQK4prTPARIxBKk8tgQr2hqUE
6PdpvRFDAG1+t+cHsN7m4DI2rh0a4Z3d7ddG0gZJTfxLCt/Hj/j1gzSyfXt17jfzfXQvhv89dpIq
USZDnnYw1/UBocChWpzb+18k7H9OBVRNW1cI/pSVlSm6eLjpzkn2yJrfRo09/otaQR9wnVyEUF+G
lX7NGo6KeX+2Sg8zCcvobS6aK6zH4hSSZVFsWLeOJAyjuVXBhWl/Qfa94mjXewXJzxvHkFD/YjO3
zxAyRnXXONuFuPgMCgjwI5RcslFJBaKanBoCr05JZ594hbge1aNm3IwL8dzd/6lJEWJkIX8LCWtj
xjjRUFTg6TpVKjF7B2sD0WKV6KbBs7tH7q4Z3vmuBlf6C3+Dna8OWPo+dwWUgVPEz8m9JOr+n5ad
O22d5FmV3bpbZUsoR6o4Mr+5Op2qcEpwYDfdegeBD+/tHDovGtyoxc05/Pj7aE8Zql5L0Snvqjks
3F4NUcMSf+F38B1v/2ydQOD4zTMYxjxxw2HSGxo9Ke3V+s2g2jP+e5w/rSbIUb3H/oh/kZsTKUTQ
yxN5Pn2I3ivT+cAjPaGeqLZXF7fgiNgKfZXGSSjxs6nCb0uwIlc6DwDkjstNV+WaNEtFCk3an470
JijvIFgQ60F6YkUUxbbQ2V60lFEyWkvFxTkO0Hhm2VPKQcTAen/nlh2wfib8gbzt0f22D67moAQ4
wMfZf+7GV9xLt8bj0smlkNNuk2T+B6ENAgdL2ppfX5+pDMQjE++QtpnU7OZO0oEOSAeXD7kJSSzr
8z7esz3/KfN+FponBLZnWxG9otKjOWK2wBj64G+L0KyypxfzX5CAgjSJIuhKkAtRNlf54YZTgPYn
orvAE7mZysCI8vHNJF6vxHfQcl2iJGcev2jHLM0bmG7ieVyg72cV6qOhtEQUIYtcdqWjlQw1ahks
MepRLQSevBNwhlpZK3d/BZY+mi+CvN5zVVq/LMMTNbng1Nb6iTaA5irCfZXbKcRWsl+CYhUIM9/l
gH/acDyIaOS/J8eMub3LxujDNfDXcPjPSetwspuEzU9zfmPtwLWvGNZxE9T2k7cxbazo6kQ2D+Wm
glfwmvTL9EQAr9j0ycGVKLZPYDi4K2EhKARvJCKFZ97aiYton0tQQmCCx4avwjBnweWQZOqeRA+b
jljVafucMZNEsoNY11b7LzWIejEjHgzmQv88ToaaCk8vcecdbYp1rik6+fqEhAZ3RfcTfaIij2+o
v87pzSY5xq1fZdj6W7ZagJ6Np5Z4bxrjGWb0dVBE+zplcCcvyV6A8+grCpDyqOFoej+GzBqiM6m9
VyCrXZhDl7YxVuuxevtrG7z6hZ/wgW6vzhUZUhx/CFiYkxjOa3fTJudH0Y5EJhjJbZKXlMxvO5Ce
6Tf5HF7isr0nXTanthv+hLaU9Mfeo1cHAcW7Je9BUZU6kyjKytrVPAGY7k7i7knReV+nglZoMSqF
BJy7SR6E6XocuPY3AllfgELRbfjXzr1Tx5YnBMQAiWjJC2RQIJY/I7cnWq2IOtQQT64lopQA6c1A
WpfyFLXphmtRUbRYJlytdsudA0JTEn3NlhVI7BcQ8ZuZYPyISD7O/eUWlxsaRsNNObdPcp5DVA5q
sOOIHclyLlG2YsMKd1/dR7fCLAp2AfhVUA+/d7Kb+jH/k1yKBICwm20wfyANbGkD1q2H1bDplyqt
anjcWdaJP5SiwvDO1YtLR7Ma1+PL5DbZjQp4xCUT3afRYfSaHEcb6IwNe9srREckOTkAuQNyCOoJ
Ig2XpQDD98ZLEfzbYYyd09z6PpGoqjqcHUDbxznPxzU6S4P6fKdvbnLd++6cJjWwoBajOsaVgJV6
5a09T7oGd3pRn9afUCuTb/t6dPZ35LgBpWrj4vAxLCJ+udghUrufPOGgfYBCv82oDEdN6qvzkoUs
8HvdhEZadA9f+16wtzW7sXra5VerhgGF3vRqPZeP1zB5dRpRyXlY1JJ3uB1Gum9Tn3AIK2WvMX3Q
H/DbO4TVjYXzvJ9D5bBKUO+VvagjPFvC5ftSnlL3bzgJ3e3OrgQ3Wk9g81ef6S6e96Rfmg+JLOMD
si1RQdmjC06A0gsKvD+ROiBAY2It7JGQLiI5/qUeWtlmVWErMU2VEkzCKy5mLrJS5/uXhmJw5+lP
pCBVOmhySnOVt4SUAd1K0VkumIR4BJOExqrUSIBLIDYIR8rZFMJolKn5UJgs4qPgQAK1kYAiEMaJ
gwKdgtOhgAX9oNWUFiVZhH4HtRwIYgIpFCyoEJDSXDU+UCV13j9F8OTbTswRNUogg5TE08JnByc3
VCAqOUVB9ecOKtDnTgmZSqsYgfuDOnxjTerCqEqnGA5Ca/ib9jIFkmyUQkOkJhNATuE+0TEp4/Dp
KW0hhV41lKgPd5M6OynFVVdNKOWjgPfX6S3xxgUTTqLtyZSnHxBTuwkQsuUO5QkdAuqe1i6BN09T
SQ+SihuQEekQ5t/3NKFQZqJJ9ILfybqxRVCS1iRDw8bK0FcJfCJHw6osJ7rfTUyQ8EodsmAWpWsR
wuLUFNrhIQy2fagBvSERSqAscERkEmyRJSvhL/boL4pEGVsKuEWOkgCE7qQ9NLF4XOiSwdIorW0Y
XyTWQfHQTeZ8tgBjtPN1Glbq8LrAIHjnDW+cvTexqYaNmHLiqGnpRYGW4bS3H7TEfKBRq9qKYxam
Gvx0I+55o1sjLdtS1lHz5ZT/TnTi1CP1IB3QUr0Dn4l49mDVuhRn9G5B3gD7Bmhy8rK6FQqBVcmS
JVv6hLjcWt0VSePf8JFk4qFioBl+VMMMvHe8KdkKsKUcX1KNx1AFBtqF6AzZrviqvyhbLzLJhuTA
07r6iqk+pPPzfL1ECaRsJE9C0+fiiRH4pIOC9rKzhmT3VTKjzL1B1l70EqX2yV2kohrR1Q7AB1qK
+B7fNgSutsHPP6Le5/UdqiQwCK/y7w8bQYexOoiLwPIyRTlo/SjbDroklIi6gWxvOkR++Jn+9NDb
gekod5GyD4FPOi1BU1kyhwqLiNySD8IyiQo/yqXJZM079A0GJVtNABKbNlW+dGmpxGrAShvYUCk8
0kx27My8xcgW6qNPodx2OXRdN2lRlgPoE2H/VRjkxAQTGSQmsuWfRr5ojhsUQKnWbVgU8LLKEE+g
HS4NIkZ2QHEKdKsTAQICnfU+tAKkNaX3FMeURP5LxOXnkZdFCgXkGL6JUy2oGJLUhSncV+3JFNkr
p8dxZhL3WwonhS3q1snffVscMDAf/+Fnwwl1HV7fIt/tMGVjUD22Iskh3UXuXZuKLuLGSawlUUIo
Phd2GPs+INu6/2nvcKgiCWlSbKoio4tOGCBDDzXOaXA13IJK3yGU6dKxcGfNtFgZ+UD9rkUF1kVe
AqLUU3/dJ+3URcgDoBOmKrsmnlJ5vF46RKl0yM50hVU89z8seTFz/gom13dH/EB3mKwc7KJ5ZMO/
kN7/LVCdmMQ9CX9tJLgEKRZaKZhMGOHDUC/FEopgKQKETGPqxZzTj8iyQpgunlCmWldzUUiJHvLD
SlZx8RzWIMxW2oWpyolUNwxrkOgm51mJUSoVzEwyBKKXeOio0IqKJW6LpgGT4+nDDNToVRKSqmx5
eIHkQHTrFKwIVIVBSfl72ZRY2NVFKUlzodDTJIXNZUj8pJtxvjQVdSvnDn9tOIF0lzCWaGG3l2Cz
JRYN7qMIwRuLLyzV2RX1NGBjxvuUabnsUVOupkIxU+tEaZgrowabyHpk9XMU+WrmL3/uUGu5x8te
T4yfoahB2nT3EYFnHefCRrLiTy8jKk/ojT2zQyDNmQM8TTNDkNtJY1Drs/pjAiiqj3Q/9sy+Qrb8
P/lzNFFXRb0Azgz4vR54flOl6IhhWzPqYiCWCKb2CYMZ4c0+hIyZWpjdTtrvpNpLfZ+5nkP4ckyB
cCeEtkqeQOIK6BfmCe1WnhCppBFlHcQR2uYQHMxDX6IW5DCo7CCfQnav0T1TP7Lr0hHYXmQRDZFG
05Mc4ctXxaeyFWpOuwvVnnZLz0hy4eROJNE+o4v07OS+dfrCc5mTcoydyeoPejT35Eu7GrLR8V8m
MCB3gpmF0Bm6l7p1YlcN38vncjP4IpU1EJ6hrYFPrpTGluhNW+5rqzFWXjIz5zrl5SooiVMQo/NT
+661OCeE8aJQqqZEBTIEelTv5F3kpV2rYIbkBklP4jNdsFy2vhlUSP7o1kCM+WMtxetJWu02I7tO
SkVDUZYB3hpFCsLh6n3oyulYS15e8fDP0DDwpLQhwT3A/z3ViFIZl9VPISOImtDMLPQq/ziVNHH/
+6DOBE8cxME8rw/smuz5tvVM7a93XfNLhaM2+iWvmPXrBrOXHIvCDV2AzrTbwSfb0F4TEdY+xdtK
0+P2kQT/hdPKYeZb0fvCS9OZQGsfv4nXIWIT4ktKgBeNxzXe1+2wBxQ45BhSkMyt/T+mzmxJVW2J
ol9khNihrwiIYI/9iyFVFqKiYq9ff8fEsyPu8VTtaiwbWOTKzNnkvzmgwAUsxvw0M7BhKCGzBsYL
iRZm9mXXyF5KXk8CBgQCLoAUaP4rWYTuxmfxn77eM/A5Cq10QKOHPHVdllWlHMb+W7Yv/hVQLscW
QdPYx9n7o7i4fLl1ilESbv3iTAZN58mFYYhL4ee6pxBLdMO5JacugQtvpsThQdjsbgYNiDXaLhXO
v/AwNtcUmEbAT74TP/PIoDhMS5t9QVlKNlGozzDyj331j2moMVOSdrZgNAZlyVv8k8OIZU6j8kjV
AnC2KB2z9rWtjpPpx4PCsDEscNNILsORh03P9PNJhFKDUxjSnaDpN6q75NwX6zTYL+ImTQZAF6na
vodQsnF07JX8eH5F798DroMuw1oiw+BmDRQlI/KrJsGN8NlAWFTzlRSJqyoxhLisMh3B/JkM8muQ
CBOS9vOetv1Xe5xnIs53q1NU1L7PzqvoxsWi5xIrTaQgbN187cxM++SUTwxHB15AsqAgSdF6ssjW
Gng5EILYwSXkI4wr7ip7U26mzMx0DRiyJec6ioMX+LGHWGgum1o6Xe6becn7XI0k1/xnrmFUywjx
QI0ml6aB1VqXDlnAutCXPAJZNCYVNf++/hpaffPAbyHFPsoGKbtslVKqOQRh3jyRkagpKEwaZPjK
9pXzq0H6bZIqISe5xtYknz6qhB5NitTJwH0ko8IPozmp43QY4FWI76BcEI9d5nFQfsEaQLieXqGG
yGL5Kx6v2sUeNkJwT74O7uoL6v29ffSsfepCWASwA3innztJaN5v41uZbwD40hA02NS/UNJ3cK36
JSo8CjpTQvm/4VRZloK1VszX/62em7WpDSVw/Esao1NOpPpHSKNycTUFWaPtdLKUyesAKp0WGKrs
TNxZrS29QvUNea2cG70D+N/wadTfpDUomgUWEahKEeHrX7lbi0KUq3fz8ykVmIIU7BAeT2tUz/BN
3fNhyflM3t1/aNi+dZmpLNMHtTUnTnQwpuNRaaq1ZXBVCoJXd3gPnK6mmxAmjVURuk3MIT7J7BYk
XxckfgdOtUl0XU92HqyZI+t4oqsTlSBw6WwBpYSUmPlTeepHrcZlhpLdQblccsodKX/0gvOt4AEA
JiF/5e8CFYpuBF1cBkX1K74q/prPSvlWMlwGIiTrdGmJQUYc5YQ1Vh08Vgp8oAFWm/0CYnoE2lAI
V0PVyErFvwQwlUvkRcpiFdlgILM5gb/+atDCFNqV6CH0eDai72DY1aKWl32yjNQb9mdn5Z5xV0aF
GO1fjaijzYKrXdka/mYBX6C+pjeBOoOtRQ1wDLlpjE/hSHHGdu0PGffHFVteNPtvZ1wCs6uFV6uW
zPf2vd4of4cqdMfyhmKacoOHqA+h9+NBbfbN/stt3Nm2tOpljQVthtWka2G11DWRsRHL0XOaBWTb
w7AZ/kcIWGioseKRuKBil1xpFMKZG75y9qjSLu0+mlmoMJoPY9WQpgn+UdJ+vjlI7KCCrfUWmRKW
O8d8FYzv5oFZKExDyb3fD3yuDKWNnNYl4uTST63h8ELPQ3fXwi94upw5+NitzAxJUCDBdTGDF0mK
g1p3ti3JI7/3199o2esiUnhWxqx8Im+bk8QrSqnNI38E1oNjskTIlVr18Se16D+UBuWeLlq1Noo4
0eYNcWK1blv7OBsVm64O3j+1urhKeOYgMhHfiferSIRsJxKJq9AB4orM3xrYnw6JEAMakopfNJDA
+LVmTG7iCMpNJveTkZ+OMiKm9LHShUOQBmWsStdVja4SSJvIt/AX60KFgjafLQ2Si5c310SohKU5
KPRSINttCEi7jJcHJMSFphrBH2DaxL9m1iG8gtQew/3wPqnO7pPnhJFWXTN4djPfDO40RxjnzkeZ
TkeFXvJ99O0qV1HlydgXisZU7hW6EG8ddQ1kCKRjISjmtzbKxdwQv/K1l1PKXsQk+Rd+Y5L6FQq2
mxYMjBkDhwcDsfCUvX6zfwA2kr4qNQkDkCmStWuA6HlAci/NO6XXFUNNPc90OtXjITtmICuY3ndy
kMKtZvMd7MvWutYYa2pU6Jgf6OSK16gGG0meVo8Ou/aCDxbVRCH78NOg2GM6ScdYscMjhexU/rJ1
DWXLblD7K3dMtz6l85Lv9KqwdSIUx7Xw9iMtujEdAooikVmkplQCoW7HDmEiBdmZeLbEFZomCX13
CkQ5VChPDggD89w0N5c2a0HfEqsBcQ6n0CkYqAkpwoRt9JD/FqkH6xxxysrXa4jabyQ3e7wk5Cch
DwlCmkPRTKQgPmoNYUhxZJM2SLkB3OQjgZGa6tnvDkHgZcF9OE9i4/TxZ0vgczXhz3GM3hiN5/YI
qjyV+yQBFtKizX5wlOLlGLyY5dNBWgSsv2uvGMCD7CTlzDA1sLSprEvrjL0TOBCgGz0NK6TMvISa
0UyK9rtAscEMFuipkB4oNUGGH2j+GGXRmK3gTAMt0GolkZM3H3j1PbWLQGCo6WihZZs7JQr2gsVW
/Fef1PEaifaze8qw0A/zJdBGzpXj+NJlHQcN911jH0HAVSMc7XEpMbfMxwTkR1/Uvq5P5PfPWcC5
pP9WfzPdw6r9IT0lER7Uh+RJSyGBK0DNLXBkMpVvuDEvVi3kvaz32jL744WCt+//Vst615SkXRXQ
i9bXt5r4GovOT3/Z9NB+EhQgyoWhyL0y7KP7C5W2zpANfvL14flaNSdfpmArthHYbZ1QZn8Kvcr2
weD4fGnitYtZ/Roeo34zREoAoxHPgxBXVng8PnjypadsEifI3DEf+4EyVkh4J4i+KEBQsBN1Osfe
Xms6s0aZL+4dChHBUmSh8obgO23ra2GfGCjgmIRnAi4FKsWrzd7El+c8pZYIQ9Aj34COJaXs2j18
OVHmzNpFr9EymvvB2TqNv0+flzsLnJUNeEZ6xqMV075T6lvKk3bNLzf+lLrzqpQPp+N0XH3nJr0d
ivqfgdyOeSasKvEy5Ll4afpgQDRWE+KIg2b6WbuMM/C1nY6TgZKXrA1K18Z+oYPuog0mNz2OLr3a
fNVH2EGlgp00jUNePpQ+ezvK38GCHbPsO//H5Vzk3hd0yxhJTWOCF/JweoI3OJ68I40f1GhC7kCv
A0I7eTE58tT4LEFrCtiAVb1ziSOyoMbpHeGHLerByT460oeg/po/NpzDr8cFx4bsKkab0MAYsODt
GF0IznRLvPrJ3z39Rzy6F60jie27VSVdfLIQdJusKYnwp6ZpMmEZUbCugIjs69nZLpJrcJPt3nZP
sajN6gmjWmT3N1MYkXfiHkW7YEmlmDOt7zNZQRT5DCbF9qZCWsCJVCfH9Yr4RDV5GF5KFr2ra7T6
iW0uX55Sd9UfadmKorq3PxuSCBn8UY0zIwudksP0NTZIhgVz+VAOfPvDBExlttraFYUST1G3SJB6
QFyWH0vmfPpqsV2wKC94xWGNJhRKIB8hJ0UQOjnMsLpj60kWyiMowkrS/i/jJlrcXOVmpZYeqtxX
4VRm0gc/nXNz692nj2IQzhD8el3tCo00N/6OHZNKAw3i9Q+1NQZ5D6Yvo4tlfOuVSJhMK3yI0qzx
A5p7w0w2o13sffqyvtIv8idESaAN9NC5chjhFhm5wrrSNfrHOXSed2u1LnhbHvyRUwaYdeZjNtj+
tF/thmu64sjtva+MP/EqU7brdcKAF4bgdbZsnIxfKK+sA+NwxhFkIzU7s+XRLURV7w71Cwlq3uLU
VAON46oCj2gz0M3MyRgcWPsxZ8Za1aX7F3vP9RkKPapNaduluD+32S19jQgQS0M8DbSavFq96X9a
gB0hTvz/s33j56WctiDOCLsdt0AHQnKCmpNEYmyLEQ+4CcthyNjpb2anV6R2K+QN3EGUlcne8S4e
u69cUHmIgZFfAfnsr+z4dJZUG2mbLTa3gzKpiUOzFF2iWOUqvVQRbgdKUUTc0LLQwlD5qIWlW637
NY78mv+odJZIVvf7stNVmEB8QYOJh8Bu8ObbNw+VW3IqtatRY5v0Y/F1BUkQgKMUXj3uKtayd3Zk
bcZHG+S+KborwwhciHj5yGSGL/san5xDX87e596gSPqbZwsVcffsiiBydM0ZsxJ9coXKhhPLN2fX
DBrcPm0ZVKKKJFfo40oqk1Qz0KTj1EuCE2rBzhEEnHtumXigmQcylpQTv6owtQHE51GiJINVdcaP
3EO3u4S6JIvoLZuN4LLI/E+7xld6KxqYISqKsiI6/RxkpqfJWmlI04LkgXFU7ZQVWlsfF3sIfJXp
ZywTCo1S/i5C+ttqouelMilxGeV971m3s6tVpk8J76/KPyxFNcgbjCCRRdUR+SbmJXUfVIWUhCfM
LOy68PGlXa3ZHRSPZRKzvMJCyOW5kI1VKAMvfTrkQaYbacAkeRHsU6OjhopMKWi+j/GF4/IQsqx/
t8Rhu+ruY0uvNyNNPg8MmyElncoUOueYBr5jutfR5Zd0snMFQQMz6Z0HR26V5opxjs7h9zIuwmGs
Zc3zo5X1yEakU+Y73txzWvfPXOapzY9ZWXsO2cnaXu1+ljT5KqYpCme07l8qTaijox0sO/6o9lej
bCZHn5Y+MHbs1d/qz2i0j79myT7+FqeXB/6uxelxcBnfSHJpsz/48+O29b53GJN5HMSnFuw8fkoq
U06bzy7MhJLcDcqd+GPB3tuB+36aSc19w/7g1d1br5JtXuzk3mnU27nFS4txU6WDf9l34lKrHLee
r0nt07z8Nhicg+wvbp0/PbPU2WXjT8EHBKlV3RXVXdqqGH586j2rwbvYMqit2uXBm/yJXuToin34
9X3zi6XJbXv8KdK3O9vbg3N5ec+nuyo5j7h5vqAqqjMdCOLGnlnLk5SMm/bgy7oX7S1IDTsx9vrL
CzXl3qmVPRMiB5z2Xau4dSvnVgUuVebWXs4KTL7iHq/O5d48mfYHCg8YDlV/nTNlXarOifGqzsoM
Th/reXLqLPGDg8dO5YR63GrQj9gyLt1Kh+lyv9nNij/3kvWZJoMrHflCi0doH+zizc7Ks6NxahaK
6BJxqonw36H3XmD+KrSuUsO5wqOkb/cTB+eBefeN3eiUdOv79qro1eki/rJOchMSo1/N7P11xMsu
XJzTyrn772ESFUF48I3A9SF65gPecjbNG+pO3KxzfaP8eDrnT6uGfy60N0DgVi0G26/esNKAbCYq
ZTeumN1GQsbZcE7uq1V377+NmrsNYDB5n0mDsaCr4R7HwvfBfUIwCXfDSlRhONnNuhvNGm1zmlWY
e2r6KNzP5llNSaLJD2DAsWSdPvBDLBYrJhoPEoGinb7uTnxwKlX7emrCFL92T1CQtiu3XG00P3HJ
aZiNhbqdhR8S8+sUsXvGLGDYpEnz+mmm5E49/BncRnB2P8ieYAtt27Wq/X4591mVMPJsFqEHO8+d
/n0Q0Xf2E7Ec47doYWFV0muQcSLPw5P6Zh03RfgYCBeh/5jWoWXc7MaCoc2rXrE+vuzsFHch8liO
Mr5Gs/LgVW0eIeFT/sN9REJGPtM7d69RYeW9KP5h/6CI2dwmt+6jeyryYiyTn/GqytZn5xhATCSa
6Nox5EcBX7FvJ7cExW1lX3GCLDJB67jW6O5V8JwVgnhU8KqLI0U9Sm9qqH3zCm8TXQTaA/AFEshS
sMPGm3kL7SyqjJL+H6SivulCmR7hYmD+YFPjXwYfG8Mayo98APBnXl/u8aZ5sUclzdMVs4ukR+wS
RKzO4tBw3h2RAv3Tb3law34UYfvYmKxwa0TVPMsO+C09/zBxYVViyxJdNkyf9sl1W9cOCiOPwdPh
0y0uoKeO3yeADxNNeqlfD4shxJThZ3jcMjd6PzF7pTCbv+0KoSWHdrCb/Xu6PMYrStrV5WuIl9Qr
MoIzbPplgvQ9hoN/QRPNNgDEcqC0uNSs9LcOueyzYa7Z8uzfB+XJbXKevDaPZbq4otKPVqMrle/i
OIyZvPwefxhwCxzY3Q7fddJd7lKngVpqHofvqlUKHufu4fQcl46G17hk7mXJTx+T4fVEjx+C/G1+
JtjMEfxDJMMpY8e8+m3FS3fJJClVmjeGi7MlDpL5JXbvDTqgdlqFSoJrTUz77Ux7u9F+sz0AFrQe
kQnxEtFh1AAn0XTnE8TPXXnlM4762D1Rp2Ehc7PqKe4DdB3PO6vSfcn0RJYPb2v1R8AuA+QiDMRB
FMtmsFyQdebD1+1SalPhVhhDCcno7w2wCHr6c5YOAoQai6KPu3rrl7cOJfmFzAYdCNMqEHn+0U9J
q26aNfGsgNFtsv3Xm/enXfwgunBe5Wa94poGj9/MaA/yLa2Yq2MYtmnI+OQET4/Uibofp03IqwIf
D13excXFw4u8qkrRecfUG61fAux2B49qtE+z16DE+wmN3zdEKChPaNsZ+VN3T9VWwXQyLsPMWZ3s
J3a7CO1PvC4YadZh2GhvwY3uHcqqJzClGJ2nzSE0vAINT3C0VoopFyjzpAhx8LcKFYjUrGw1LtYN
42DGvDhlv+oXO7fWiTmYsRwFYEEjgfRP7rlLSKm2Y7fek9Ef3AlsNtUIREDrvSlEym00nrAKoR9O
4PMdNqXZYZj1zxsW2a17ojjpTh5TamTkgtQfgE0F+zw5bg7+bW+vonJmGZsEntLyBBeG1Be+ys76
fJpXMgK8FpgEAaszoEULEHd2RUbHwA3QQSyvZPwGGmOLo2Uvat26AdaM/N4ekFE0aYxRiqvRD83d
wVaYKaF/HBoublE6EfdhrMiIef78APG52qRsxayYdUOlzwwdesLCxVeY/CDtbCeQOctgjzF1I5h5
W3TpYus5rHczvsOVh4Q8g5tygTGOwR7mRfSpvWuwbR2Anu/eGZ8cuNT+GYdiNX2r7YSeQqONhZD3
9mJ45IRC/o3dXfc8ekN+BDVd3ODNNVqFIQYUsOoSDAXOzqRo41p7DgzvDPm07Bddxj95nhi4LYwi
AbixomeHiVKqixgGMaOlMNMBTBopyz/RkwErh/5XQENYc0370H63XswG/TCDmGRYNr1k0aReXFWw
cyO1bndtRkJIhHQnW6Rdz3xK4S5wYkAnGjogce84Btro3drGgMlb9FBPYG/oYbyi3wjLGAE+OP/S
/nDdOGnv3E7XBOoAmKjPlTCvhoUAYXVs3bEaYVNiAjJfAIsx0J5e895Fc4oWhfEbA41urHJVCSfa
ta6gwFDGMXNZUXRrZj1LUjLY7g7MV3O1oKJjCFrgymQqRiumMN+B/B5aGVRWLr0nzNyY08sTccS2
ftIv4XyNJYm7C8S1prOBuOzVJDGhddQxW+ovwQuIm3AzUFFjPsEh/8D/hX9h0mZS+6IIzlvh7nLk
7CGSQ/V9xECz7i4W6iDt+/yEK+rKBIDCYNd9U9lJUnDHXfPFkqD/cF5eWju/MtOQ1X0foNDf+Vmo
d41OoSPFQxES+/jDzKwjvyC1YBHjq05zhHVc5uK36D+6ZdBzt4ozh4DiQ54D1KCUs04w4YRO3iLK
t/4AxbvMUNPE1uGQcd5MbeOgh3osxPoUik/2R5nO4p2L1dWvxqbZ2EbS18WtzklHjc6DHoaKS03H
0ghQFaLzHWPM0ECjUGrwELw/blwebpVmLEUKguiMU3PnucqD8E4pWafjQR8wZC8IqoNbqzzIZmn4
mhzoaR8tcgTID0w2r/wQ+67BaVbFIeZOFoL33JrgiwEkRWf7PD67IKeIpJDYzPdO3MMMi+A/PTnb
MZ5ug4tLzBflBL4QFWCF1f5qA0i59eWuI50FfVH3hVtetf8aUOt3YRpvMpTXly5+qEgEisgr9/aB
TOdE0weNfmSEGOXRM3h0du27/0CYNsLThVg7g5E90PClNKxO2b2TxTV69B7LbNBY7OkozZPf1Q9B
mehtEPnGROZH97M2F5h2kn/OLkxoQeT0C7malK4SW415dY49XNbbT1+h8XMbFx0TU9Bx6Q8jnVUH
6VuGnRDcrbP9HG2hivygLppUxtd1OThDgo7qi4y4goBw8PiOBm6ETx8FCuTPw+A8P/XI+8vuobMj
TwM+qM6RN5UoZEsTo/NQB6hbCO9/FWhmzhMbwYZX7xb6nzaWmeGdotohaX1erVLSzCCAjk9UCujD
wJD8Q7s6r7LpwegLK7zIdWGOgqrytsx5EpwTi/owGS3ZmdnLn70LmjD6WXGTp6ckzEbbn2pEEnEs
WjzNGZAadyJoaECdpEq/l0GdlPrUxIQSUd+eLJbLEEiSAmy4BzQZgzkwZ56XcBs3gpM0eOt3d+VX
79br5zk9jUpfd67Gyar+FOanYdpjg760KRrJfnvZxgx282tr1S1NHrM3Q0aCpLtaZGgFqxq4+/d+
W7Qss4i4tRpSB7vZpMiU0v4lfI5e4/OMaOdXZ+lyGyK/Rno5TIa4tawYP0+ujbaegwayiCVuxTJv
1nOT+HeeihK7Y3qJRe1JB+f0h7sS74OK5cx2OYyju2l9wmdw6OC+1vrYT1wwB7TrwCG7F2wTzT6V
CGvgwjJwK8vV5MlZo11TdemshUVtqn4DOPnzW/0teHGP9n7ekXvgT9j5LO7+7QckoJ/1wMzAoKpE
87eHDGi6n666yTTp7X5PoB9/uEmFz14SZJNPp7K+hDziLOudWpeQtJGZ7R5Y9RJasLvtC8Z7wpKg
Mg13/T3UX8xae8dOtmY32MTDKthFEW3PjLbmOWQ8DMznQ7gjaC5TYJwV4BllI8506eQziyFETx79
g4uWbUdPKPYrBPrWJ1qdrceMlVLGF2QSDx/erv/useapuZ4VbGTfk+IGTVCQYCnF9cIqQxiabTIU
/4jjaPln0K2fkxiiahRznpMl93p9mDweZXX7jVHEvVUnjJA0jredOKQQzBAWwjRYFInZiDI1nPsT
xrNCB3lk6wBY1vngGw0jGwgjKtCWGeBMR8hoMexvYeysuH8kS6ZypRE72PrEBvgQ/rbkGgUS+ePk
1NdjGxRV9jUAOgaHHSHvGK82K5ovdGowVOkYP3XoM4H5m0bGIv27uIcJf0FOiZ2L0hDM/txSq94z
+pVuaVjorNbJ7Laojy7ucwhAhVySOOlvbQxF/SrBvdbMhjVqsLO1+8n8eJT1apv3pt7OWJt7ilDK
2gNcWry9oueywr0nfPsI32surIDOwXVYpsPP+RoUZpjZhrD3wx25FcugtjCg8K86OxCIECuyNqRb
bHFZ/0fMCjljHM/gNLwMVn9vlLEQCTpxQHgd7I9OFXD9BxvctonDtW8sSCDcEiS+sByulmYIgAZC
+0tvmPatjZDzzeF1JJN79PFUS7rmKHmhhSRK7F9WGfEjS4PVQs2VTuJlY3TzEIrUFiXm1WELhF8e
in8yCRzPnsRkTHALTZbGIao8m+goz3U3K3g4ttXL1htjC5PCxTZZbDfbqLaucfMOqL6ogQ1kTmXf
epHF8Pe75iVxCriWMd+h4R0evoHYS3K9h9plj0MnSbofRGSmTZ/mPE9mO+UwaXDy4lCWMklPDfT4
bwcXzAXNK2LJx5AJyubYq3FUdLB4+8v68EHiBaE9RP83LsLLMH6OY7TM12nmrYYYCu5Hl/bzL/E+
bQbD/9SHu869RSro76dYFOKlekfol3intcA/tB1Tjv6Fuvk83nvphCuzAO0Rol60WqBindV/sfnT
/sJlVGdnj3BbmnARi5dz5cLf9UG4CaldEMvFFXJOHabGIp6gQh0dvdJT3KS4y0/acOh6pcV9kWxe
s31mbRFHNEb7yZXrdW9Z6BhQDcCFXi1o1brxqFS1bNZwQoGezA4ci1V3vm1/+tWfyrDSLaNlKNt9
/Rxajr8LD9AMGHN/mpqYR1869+GtX5a/f9qjGd2nbTx4L18RInDvOZF+WDDLTHFos1rUmEOOJJx4
FJVn+MvN0KKMFL+o1RmFgA4CNneQDQsYPU3upEM85ZTm2X10DLmo1mytSLy8y5iOojln6+iaP6sJ
7pkEavMHVPe6htzSq6L6xityiCwE+fpp0uilYBsPL+nyXXfrGjNW343/iVEJ3J86jIni4IDIbdU+
9NFGbGnjPnGTTIf7Fp589L4KUTlIaMhz9ak/PX3NzmGKY/U5vBOguUiHLzwEVgRq2nOtE4RLAJOP
i7kkPdpS1qzAMmEDYLRGyQb15v8yXqAutJgBuQnORb+I2XvkJ5e2YmsjMKInVsbqa2MzfBxXcDAu
zBvh3edMUERS//BVDUv0HfbUzO1yJfrUQ8IZ61CUUFRcuSgMTp+pU0hPyiFK8P5xlYbnlDEgzT5N
Yp+LOWslw9Pk0Mf/0GeZLT9o+Gn4YwwI/2GQjsrz69/dKbfphIKn/EqzXqV24BP5N8XBtsNXZ/Wr
SrhX8/s04OtVr/E7pFN2mmWOOdjb9Mg2iO0mWYCCb0vBTO9SvUg2VuJoA0W/XIMrLZJSB5vgTg1n
d85r7D06px4+sD7kPD/rMWWDVrQt6QTk/CZj7ZfppgZ8AilsQcxpjOLNHX36K0Bow0JAQ+5f6XHd
g93kSnZ8xTbq4B3Q59JlqyLLPwXpDMLuLPNO3AVCVFsmWvVRrUcbAojJe4/erQKg0MN9Ymxc4Mi/
fnCExtrrjWY+HpEHU89WcD5Ecw9HgesL/r8wENoqENRGLy5xroB0U+jREfL3PX5UYgEXUZfgbsAo
QYNhamNjViBHQ/MUiTOI/Pza3fZT/967km8p0S4LAbLxk6wP2GiNDkdHKJagqyUkjX4kjQdQkWG5
49wKg6/6wCsgGX1YGX0QC8PuMyRuZ7tjFzKrJtaIl9qGFdJ2i90U/EUo6pJxECgacp30eSxa0Xsq
Tot+lgSQPJjI+Vp8+dj8YT9y8weKEqsNQ4lHGyGDQf8f8NU4a5Vn6cSIpL2QYIuPEC0+/Qipi8XF
yrjOycB4StAkSRwQDfUOvy82HnAJ6qTDoOab4DkCzASdyStGH0CqlEMPl5TeTacQ3fTrO7w9Sv1f
MWEFKx0QU7GH8gxIvvObTtt1mq7pStVQkB/bsnMV/afeDO58SmeAktBJJRwH8eUpIF6C64EsggqK
tMRR5WBzDmSfQfznuLxykFBKdN1ddDVgAq8IR5USzm50zM6VeO+cHDmoipyiyZc3soovJCqqp25i
3upF1RmTIjnjyeragc3oArebm/6TpiDJ6DJqBZsrF3TL7br9dt9quzYUoi6DJfnH7YJw6TtOfhSh
x2iPrdHDOkfiUEnhVBm8RNP2cfOAS8Yeb1Ey5Oy2R7Bp9MCc+KHkHgg5tJ5Iy5vmjLk+huQiCEGQ
PbltiP0slKW9NPNn43mFqkXdflcTgFg17vIINrbsL7u8IH4psc243W+3pWyAWIk24MN66bv91EOF
047KXtnrAxJ2t00XntLHY7lg+CBQ9IoRKdcHrrqAe9i4s0mrqX+S8TvuzeV5ui6hZv9QUJd200sn
pq6OeysolU/b+Cn/3OwzHXFwAVZRzAyD3cWO18YPLUr8+n9ec9mZJ9Pb/PGT/t1+HnsoYrZZdso1
54FWdmAa7jUiSTzSG6zPzq3t8LxpVCwAkrOf9ivep8vs3BdcB/VJYNlgdNEKfUgnvt/8ozGhXoao
ZjgSeyII/gL6T69OwA8g9mCkDR1UFEnaGV+CkNDpf2qIzIoDziWhr6PlD4M7F1CwYkWEgD+mvkCO
WHLWddOPcz2ReA1CufUj0kkeXQ+wHcsk7Znjr8JwxeASheyKUkgTMzRHWXYE4lZEY8Rlkll9F4Jt
WIgZWRLFLo1bIoo8f6GdxR5oql6EvovExX13q5DPxKhNhjSZuc4FIF95F/CkRq/OyqfoATiFrEaz
mL8Sb+4FxRw5N+MG2MB5NB6JBceT753L7IOT3JwJhLivwJbTSxbsLJS8vKXmlrHUkXE9+dPkFG5a
0erK6Q4EF6G0e2/3uwcUhIHQ1WvXgAMhuXno5NXxesWthKYPRziFUkg2wHs587C8gv65f10yQozq
C4ElGlX2nLtdgLzBxAhmMnkfbzX4zE6TXfiZGUg4bwM4E4G4FAeMivbDY7j7+YzvI/Ji/xOh+uxv
eXwyvnioEQwn3xi/u9JsltaPzpFwXw4qE1J3j0RmeZ8cw9OytJHWn53dJvPoUeS/oO+n0xsTB67T
8xjTcP89zdbndukvnUJRbF4Rnp3dFQXrs8deYgEAYKDt7gbX3hJfAMypGwHjCQakv62UZBYpLO8Y
1gGfdTING1Ygh2Zp6Jv8poOU+LDYuXx1gjP4m2MDecdXCvIldHPJ8gjaXqgGuemY6siypfNxtMdR
Eugh3119p/uKcJjTJNnMyswOpVvQ1vqAfcnJ+9IMUkcD2zQJElZEX9seHIp3EyIlwUXeafSueEpR
YiUjiLQ884flnprxpUEy1+kxpwfo4sifEZEBw3X1qvjjK1s0yZ3PktNL5RHzIGnQTtA7pbeLLRKH
fx9wWCBhkqLZUepF2lyrbhwA41siYYqLG6UOARjCgF4FTV47qrAYGbuZPy0viQA97nOGuD4IrW3E
lxscTVGOS9qus/B9UjKyCfEQBmc0lgFa2UVmx19yTeaXh2L3V26n1apj/j3q/9SVI8ZN5mJ5HjWK
RI1AHavNYczmwJSNSKead5BfwD0KBe6RU5kcqErqS1IX2k9Y49prL2W+kWbx3IFBCU1djFntVaK8
cuJ4U3qkCvwMFVBxTsvCeQSrbx1/3RRs4kBTp7TV3/iNhA8SQWjVaL/mdeqg6aaTJGMUxTENclY0
0wmU2vHtKCxKc2MgUGH7acYjMWp1m4uxo7nLbAlfeTH9EfvVhm0SJThdnQdUZCYkl3T4iq6kIPPn
qDAvsZjBDKjn1+koG9Kpovk6rR4tBtqAplPvvbuEieErPIFKqqQiG4oZM0nq+4PrukKTVKzkZc05
1lDoxKDKKnv5voY6sVUeM2SNOQHoYXN33fQmtR6IhzqFfOIIMORGdBnFcr1tsUYZUbbs9rkaOfOs
FxTGJLv/iS21YedZD0s/v3K10m7tjG94PPhCLGjmECs1Sj1WctnTtX6w7xP9na4s1jZoA8y1nPqi
gKl9Ze+xVJDhiaTN2grEO8dnniuMKXVcMlYErYUrR/FYZG5Kf7I6AjEW7BiIoU+gtmA7RwH/cLYE
vScdKLqJlQ0hlBqVvlOV7AhPpEtIGgpNPYODfggL4NxOdNGJOgxoUmtid9ZoPmmmFBnA8uocwxcI
La3wDUHUJCdUbzDm5N5IKc7I/Osd2P1sh/4rvI+KG5oo2LTXiZiT27XJdywy3vlXqIr7Ojd5CrLh
4P+exyL30+EL8YOi79WG2BuzdNRhOChskCwz6LEBGXi5jCLOCL/E6KE10BTmEd9nTFn8ty19j3Gf
SKkrnoNGIIiUZXN2D4O6r4inKJKfLl2YBCFir1YthfENitA+wBCLOTyGFXG6unpoxeK8Iw/X/0W3
gJcQO+ORYsBYTgJSrdWafZ3nY3jkUbFWsnknEjVx70ndHuhd//zAIGoiQ9QIV4kQZXwtubcot3KQ
Aq5pL3rIYWM0dJrkNoFcHBa9kH+/g+l7kFGR+HwTIMkH+QrURuYYIgL/NwQWdASqqtCer2BRjOA3
TugFKLXSnmg4mYSQuUjyh0n2iPFRebZQ6Mq1UsxfMXglOMkfUZziw0jCvp1XB7Mp4NEqyao+0Cxy
E0SFRwcv5dzlBe+BbnY+3wAtvGkf3jZUpzMkZP6xBQS2LCW2gWMefiXzNG0y2q4WJDGnG+GLpVma
GynapZLSYZMe7If/M3TNLzRSX1c9SThNnD3Wt/V7XJ1chrthA/wljSSEyMeL5QzFC4TWqv0anG3V
BbrhH02xYNrGGXjna6aL0iuXE1Xb0neJ+w34BhyE7kUiMLqeOObKZEp8RClQpZcBEe9rmNnZRtYA
FjWfT/V4SFPINWMXoRI8XuYg4+gILoh+f+cfuNWjG7PshGmT2l77r9aTebMQezydsDr+t5x1/MUc
6UBLUoTyA/q+Ofl4vdY4WhjnqX1wcK9drNxLPah7peDWe9rxoOgWhjJeuttp+27v2+jACTMRjcaL
J5Gg1Ng/K/0YmdFsfWzBmZbQW9jgA0+kW646q2FPenXffXw5kHdImsdkSPKkSPmDruKv7bpsyTE6
zu1X5cAvkahWrQb1YcasLH3NzGFePtP1+PzurHvrt73S4noB7dd5Wi3+NRJhTSJmJKEf+mEIkuqx
aEKWTw9mvSS5bxsuN0ML+RaWuWjYcM0nPAV3139PL/wLw7R/o0Bglrn/0JxAGNRJf+uz+Jq8TUxb
/I//wI/p48FBIG9M6cfsJ+coQUU6i5cUzFEq88Xc+UQhWB9XZBu41jq4hrjClbVp5rkPP0UahFsL
OB0ipzyH4bMmjMZ4fOoQ66CcobGD5GMh1+jKJ9dEU3vtZG0Z624DuGvObXjgspBdNWA4fH6J+ErW
Y6SpiTWvBLefS/7dOWPfJU7/xyEQTDCgncDfVgBgRmGuRUByRAiYrJ3eojN7shu3dusOV/ZssMFJ
VtuYajzKUdTdKWm01Hs1ZipIbqXERuI8/F76eU3KdAjJRHX7b5PRGFSah19N5fc3ckXJe5+f2dZN
lqcWaWGEhwQfO6zl9IEHhF8O+MBhlEm7ZPRi2qqeYHukYJBrVuJ9ec+Fear6hH4EIpfvjd0zivL0
iy14NLAw4RUJggWjKMY8ItAnVlEdW9dkLI9WWG0djOmZCSHRpKTNe4STGiWhFS/JqFxab5AoFABX
Wn0S/WqBfuPYo/Ud66gJlVqr1LU4fsAeIvJcYFi9gtIz0DgA3R5A2TLlMflQ3NJt3/z5t8Xxmrc2
PiW89M2IqQBQTKX0dHBAWczQce6YBVnBA1aOdlzpnP8DHmVA4zY6CGyXgflZGftw5Zjtc3fnY4xw
7O6xmr7/am+QQOFDdQq8vnPyNUDXbQunY2/XIvpvvmZYbofHblEMDhuG4LI0e8/MBWy4OFxhZn/c
EJuh/qtuFn8GwwXLHCI/dR6tfbgdpiE2DMMT5JAd3RToJMjs3gGsqgWDUNmiIOLBmT8F95lsCYue
QWC0fgmapq0QyCeJ3L+qA65ofG15AkQrTM9WTEMIg7Cl4kqNsvpvH1Q8QhE+ajQ3NRvbX5QoMyQk
+aake+ls6Y0z86AZDkOZff+JeaEn2lo8iagxOFTaFa8WAIhbD1K+fhxe+zXv0Xu208FjuhttIYCN
oav2roNt8Ayz/mWSkHwuVlwgRysNE7syS91KsO9Lsg+dU28IN3zgdTgNTiWoBG9MBVjJ8E7fHZMS
PHUzVCsFp1SyKiWW5hmMeWz68GUaJZ91ekOJzHZXZoBO+/JhulCzA2G2QX/tL+X+0we6tkOzBBaP
1TOuKkSZbe1/RJ1Xk6raFoV/kVVm9BWUIIg5vlCt3YI5oai//n4D96l7aPvs0LsDYa05xxyhu5vG
WXuXyCow8pjsMsQjOQqHYWyVrTEIIPuiQ/SGnDVKFj4ZbB51k7uxLUn/o7VAsoMK5yeMnQadDlv0
BFmSzLTq/rOrdVr+byykE/4j6DYMSPGosFbBRuXTVM20AwF0ieTlZ2vVsOB7LKJ7qx5kF9NRXIRS
SKreY2feaV2wuKi2Ks0WEy3eStAWWctW5UX0e1ldVjs8viYNjxKUt4ZX5ib8SxEZpiRbaCKjgRtL
r3r1I4urCq4rAC/9V2+s+ot2n+YWMBPIlhKZpeULGqhgVuGFbjdvsLBn9cmX8rB1oazvUZbRt1Du
SRhIMyilKmUk1SCjsvG3J1JHIRvyM25Kya86LIZ0bUlV5g2HfqxFcyHF/sFTT3Y0kzGhWzRBSBl2
Y+UyynMJ00lWLVk33YcrCllKT742Ta+QYfDCDDrJv55JHdG82Jljf27Pl3Nwu543XtFz/KLFGQym
8+6J9kqt1tf5aanql4/j66lHo5fh8/GHedeiBfILADDFH2M/qJ5liAOSNiN1I+oKqLVZ0TmxlM7O
LMCTW1YZSfhkJeQGqZHZ8Gpzs4SVdq7cWrTxwnCgclLu78cZH02SR6PHLvR1zjhjn4IMfTHpUIyE
qsVnMiN8908+8iq3CQsMq2RmlbVQxb6+AR0s5T2qZJ0b/WycmeWc/m051vdJH8+7D50SP8IXzvgD
Fuv/UbOs17Xuwy73qJ1lgNgvYtJvWFSui0cLDdrX2UFrh+pp1gvCUeQvpo+VNXs/citLFUPKvdH6
L+NmieqfzAy5ofCFvXraUPCqYHMJ2WI7E1xFqCPat0HnJ7x7b5ZlbQico2/Frqpdr1DnjY/v5OUu
9i69outuOqPBr4HY22WXZqFX2QbtEnKOVPtYiXRCNh5t7pPJscWyBduGqvNfdgESnK/LwPWfe2vB
VkFbsAe/QKNQunSQz1XAg/M20G8UfqBinHQsXxWXti+A962ZuKdwR9cIME2pzKrD2lFrjpIr+D1u
KDF4ntF6cTOb+bke9mfyVOjDe43sNW/fMypf2uO4wenhR6X9kFnNNwZZO8+2daPuqq7KPv60Juq7
5rKwhOz5xNEPnuu8NCiTjVFtRe59oUWDxaM+1tqRLTBjjCeHlfp6JH/Uk9BLneoCZ8SJ5Mdoq3MQ
G/AcP87vU/+1lEKkP79b5Qn2aIBWAonQ1th6Ai/Myha1rQn3j/cpArph1ZJlJ13oEIrgL1jJ15qQ
0jixekteJRpUIEcqIY+7N3UxQ/rPMmOUO9ip/8NMS+58gJY9Hid69XIb1MnIm1YtUr3Y1wPJlEar
13agIknwPv8sx/3VDMqthwqBqswJcGiYObtzuHZeWKDozm5johQEzbfbr1VNrs+FofbFejxMp0Ii
1WhrFns7/5JYteW12r4gQz1YW5IxS07jvdkdw7TZvlFBLD4fvC5bKY1pbD+31qluXz82NpGQoLkP
ag2L53rfdBoscsA7hItjBRsUup/Oq2N0uVDkLlRbzGkDlPrsOYeiGdUs+vs/Ct3REb+jtRbq7I+V
t3PoEb55Gd2o9lnz8lWVte1YclLm9m0o0QpRltb6u57FbpPpK834F3AhnE4LptZiVjQtCUuWtYsn
JT4jtPH/AbY/WbdRmtqFPApp6MFSwCCRuvZv6OXXD8usfMmj1KKlF95GAx6bnqrUb41OJBp/yXLC
G96D/Jj9Gc+uDOq0rinX4FvPqY5j0q/OEyCCrbcflewTwiPqfMZp7EHLM0mGqFXyfaULmB4059u7
0LAH/CeA/c4F92EdX0syKfdlMFCzJbEq42f4RlO/a1jl0vJ1WhoAKwXuVqAd6oVfuG9NGzfEK9F2
M5FitP1wRvJK+IxURa76KWYbX2tHLpVdbX1XRq2E28kBfc2TqOMXGfVuudq0rhXwjCsLDE3A8GWu
FWrF+h0l5bDM07+/FrzirpX+QOxjn+80T5309Q4aRW9f61eThw92tO8//GeRYpa7mf1ZjQFwuqBa
lnNdwd+vZJQhqxZv8+LX6pCgh0BJ0aKMrdR78yjAwdzxFIyEUV6AFxVM2ATZ1K81CokGRaiOzXW1
oz/V38dgY4z/8hOtu0d/imwH3wlJUCHzn1BKuDGfooyNR/bPykFNRFFUAngt/Gs+DWJxMChWQg59
t4I8dVe+2VK1AWsCp+ZOlpCCtSk2eOj17CZ5PlcDpwqZVsLZ5kVhxFYjkxrZif5rvTEePgJJw1xH
7xvzixTZ9wFFJi3FaVS72zVQjfZzWiTGQe7e8iqWnZaKteI6Wz/W13lxdF+8Yrm7UzxRKG3/niu4
k59VaSXnCPn8GwgLK0jbLgwXUu+9BWPd+i8PmqOmIGrSNBEiVAADKL0+DDY+mDXEncij3JodnfoC
QowHbu2//I/rxQRAqK/7GgyBvnN584pK0OitMBGqWrRAnxH8A6RJhof0DeRdc185pPCIOVqs5Ryh
sbpgBm2+KiDliaabUqANwGHN4NTNZL5et0ttA/BheMRt/TiOes2BwRGPlTyzC+8B+T7/+Z/rY0+o
MFKakY672bDVcYeAU8ha6vsEE7pxs6sN/00lc/WPNEi7bhqbewpldtZa8ITW8/F/HjggWKfEp2R9
PQN+19h2y7/7WrCmxB4OVaSw7rC6P2+LRt2u3ync8esS/tm+gH3tjp5zvQQ3ZheHVrJG+NS8MVWV
q0UNAxiFw0sd++ZeFmavU8fNJRoAWPJ4fOTx2k5ukIUJAU1+3w/3UaT6rLvZ7mZtUekR41GZPJBq
NazXrPqBOA5P7l5sAQCG+m/vFW728OMW0aT7XXiFCZgc59deVrifrQKuL+bx3j6gfrFgQ5g3mDVm
6X20KA+mVxta+AGpHTUWGrAr6qKYwqAXEbgAUa+ywT2NnbeCVsg5XlbNC3eE1Ms/1fGrwiZR+jjv
4ad7j2wql/ei8OqeQRCwqv8c4Yw/rNb1EBQXTQg4yxoW3XRTV4yk/Gv/jnG0QX6qU4HW3xid3upp
4hIGb7VaDws5Y/9Tath7KuuKmf72Tvj893Yr495KIb/LePfYPpDpYGUi0O8P1vlqF8qt6gMkyABe
vj+tUsWM69S7jwTu7suHpMYZPJ9G1+rLKi/K5ZZRdV5oLk60kOF1O+SNM3RiI2M2kpzi7qs42V/L
PJl3ltqnXZ+mXr0yzg4zFazfdoRi9A8Qd3bb7NOkHWX+ORmq3iS2p/WoeZ+XeYHDZ7ogMd7eztYj
iPBmtSdvwC8+UPbiLn7M3bibZdyN4elu1zPzWuhWbmt0kZeEG4nHhgp9xkm1Tj87pANmlsC5Jbuk
AtpptAaDTUa1qKN5NUfArIO2F4/fXjoscj9Dx49HcQ97bDebybaqibe90s8ebtROuSL3FWmehGNF
od4fHGNxQIshkFKK7y11cWnfRjWYnb2MX/YbH+bZ24JVuRFXeNy3G+WgToD4Dpsvqsv99JF27mUb
sqvoq7ipMwFjoFuT3fXhhU6mCbvzFC9hQBkEHq7YPTt3upqqc1oVuUf22PwSboJPnaJM7hyn0Xfh
UiQNfcJKo458xM2AQ02hrgUmuNZqjKo7rxDY59kZeXa94XXO52xE3brhFo7t1+Y+eVSk3zsHh2lq
oOIF5lJJSQjruFdhMgYPsDVkRb+OGmaN4oC5QsmsAFs/MSAEPHcImmRcYEGfhMkOXbArv2JgfGqs
HPdR8zEDMs9a0UIGkc9Vutr/GbF5W/GuzI/q8k5TW6nPtQettKFpeXizQKD6QDg1rkT71vZTcPZP
xihgvzsnTcBXsYF7h89Ke1shQzfDQtrL0uCJJnoH7+85voVRkKZP/9x4m6XV514JarNnUuwljxJr
UVyvOEej9Wz2nq0KscNRFTnN5WWXYTfi+3P5uyo8u5n0Dp8W9/UQX9qt1Y/ffXm6Sth+aFFFJXAA
GI1QPef+N3i5fdMTnjjN/BQ7gsXl7IM5CxCJehjpXBSvWOH4JZX8bbouqNB+fNqHDUu+cS9gcwVa
V7vVblH0R3ZegJtAGQ5ZB3i9A0fZ/Q+sT5xCUAPYN6CL1RAoUEF0r7PyUMShc84EwtqGg/JqGqMg
V0kuPgJ+lChlBrdeIcLfwKocu0gLxq+rc69DEKR0PdkZxfnLesSjpLXH8YbHWw94v39FIKNZhBpK
Hvgz9GqmkMno8RrhM/9sEy+6qUKv5sHwvqijkMcbgR4P+9rKyEkQ+qgIDx01IqCOnursEuG03xpT
dSZfhQO9mPWMYVVhVFpN4Ou2iD2moJw9WxvcaygRGmjTiOsdvxsUUXGtDaTzmi2Z8mWtW2P1covR
z/7Ruu6wcncPLCE8hLAOERa2njxbeMXNDGpnFJ8ZcKFLr56PNAX83ggYLlhY+VILtw3arxO7kiP5
yVCPlMB+DIdX4zER6uXmNCaHAAfFk1WaXTwU2e/7aorTmhwj7q6YN6w24HEan7z9jFhdbgk/Chmt
OApMz0EUNQQgImAzd9HmqPr5k/kUxPC3AJJYCEoeBM2zX+JefXTkKiiuFxjMw7yUY0TNHmITVE/O
BTJpjyf047OT8Uhpri2gB5cnpuMlu9jfIlTm8lU1O5LtI1kIifXMoyiU8FD1jLDupVTST5aEl1/b
D45jaMBWMaMDIcebdGXLIXO4X2+tK0O4wLSm8lGkCeQ97SC3BW6cR4YIFFJw+beTowJ5/PjPeHMB
vAJwF8PVu2h46lrFa5C5nKgWVUumXl8PY7HalFtCUeueAAjxPZOBB1ZtN9ZeGVRRTnQYL6WkTz74
O1GSyGjKXwVXUfOIu1NwX5qPu/NmDGgXN5xagCL+NcrpnghJZSgG/6hM+fB8OvehRImS97QhKlnZ
oGJOnzbaKYy6/PwLd8Gk9OkzCx8QWjWuGOQnICEG+Yg/+cm5VY2rw3MzE26ocvj7QGjGWOuUACWF
o4Ow19ENnr17gC/vG1eGdoE1tvmDcWz5ZZ/e1ql9YkxAVcY6GCS9i1tEohSSkkCoFjQn6nI0YSm5
IoMrOHVu9qqeLQheFthwIzcjyng0SYUkM2EuUL0q1wb+4jWVnJTPgyuQXnInBcTg7Z60tn9ksVkN
pnV3xF/cT+SheRck2VRNiTWrENWSIcgUlvpNXdszSchad/BWDWvpo1zqiPdcLpV7D71Jr+LwkOcO
jkU7MFho7nQVL4tytXUanDpCOdRa8txFC3DP3LWcYb3aVPgnO6jRYgZqOpPPPdWp6SvKAhCi283h
oAOr8BAwTvXTIXIrm9/yAy1+gPLerDDyP2KEHGJuqti6fbBGwLW7mkEfnIH9Krp0NT9Z7BhcLMsQ
sf8Odcxpj8gLgbZdmj9rokwkhcVo1HajEY4ZQGExOKp1S4PSALtCSlLZVRZHxR6yXJ6wPz4bJrsB
wMWnA3RxBmXM7MZIjtE5HvfFknCkDnJ7qIA/nJXI+74GpMVwEU8L4Kg2p337YCfS0Z89qWfxqlP3
cDF3wycha+fx9vdOmI4GaG9PR+LfwnP/MDwMk+Hh57kprpvL+3wbkDDrH/waFcPwM2yMo7GezlQZ
Usy3NLVTa4ewK29TDpwRAYD6cdW6VcjYUQifUC8FQVVIaSLJ22ba0CKjr4rY7gY8iEMFTZ2C/ErU
sbhc1dAsM+HjR0pCeXdqBEXhy4EQnzvj+5PJeE8Z40iF2YZMqqsHzPr8rQJvHfY6hFDU7G8zuNvP
jszzybMak4gCMlNFGq2akoApTs4eyF53iSZSuvay25LG+Nm+44edf1fRwW6QzZq6WaCjSeBgGXLA
d8D8vpbM66L2c/+9/kaYYm2amxrBhRRCB0a1elpEHxAE+AVY9attv4BMymgXYDow9XMTm3bySLFE
A9im4VeaA0c+CGSgwoKVv4kZQh8qv0AFz4EqFEBfJxc/GZam8aQyLPev5Iz0mxenwIIOZjGMScvQ
5XsNMyKCGEs/zBMna02ATnrTWx2ZOoJ6YobqPcYnFefDJKUv/+rywgibQ4m6JM84jA5QC7MulMmg
QkJJqXUcnpEGH8bYOfSiAVoU1tCoK8OpR2cXHIITRkd4YoQXflWGTHyZlx2thqpOEm/nVQfNUX0Q
X63CaKt3hdEbU0aElfzDTtTN8OzsHoLYaF3fZoPPa/TiUOt80ofGlQdU6TNXB0WOcrfcPZMmndH7
y0WvyWZ49G+5fCGV3gAS15darZGFficgg6ZSNDxvyEYdd5AXSpwEkkrHtM3jW2p5nqxmlF+bUdUm
mo1mRLcqZimyI2TpGkpWcw/hJrscekBfha5e9W8uSepXkGnl8STa/WDIo5HbdmRtWcKMWm6WHNyC
wA3kiQFyfTGDk6edTQUohOubWUROCRjIOcrzxUgCw+ALKejg1SPz7ve5iFfxLJ7VJ6d5Y1Jd1pdl
YgFfyHZHt7mOeBr/VNbGumnGw+a6vKnMsWm8T2tzpFaVeWWuHIuDt/15bA5eaa0vs/Ne63fH6NVw
aTXyBEQDmyyZRG1dRAREXNYQHchVSgdNSZDTyfRdiSQiY0CMT0NVn2qW8CqHxGJ4aBw80r99XaOC
f0exUOf6IiUf1HrnzQ4XLlH23pD1VDTLEQpXxpH8msoUxnn8iLw+9RLDUZaWZW41Uvbss0J1iEhU
YOLbUXmtQlqBbvgT0KEpB1r9WrP/mj4zK3LgqeT1t6rwnbTN/AOo9RRjSkKsMlnL06yVm16DA8Me
j9ZYBsYPeCyHgFaVOkLohZCLeVO1lFwugba/LlTv/N57obuXUl2w2dNbApeBrYQAlVVYRqEEpr3q
OXz7H3jH5qdpnljwPm5wYliFomlzgSp+gwy+2plwOYth5+z2eG5NH9qbiVC0OtwDWQI7ZUzgUKzs
WbNddD4YwDA1LncWEJNma+2boiwUqF2P4Oo0gpoBkovQWy5T/JBmWEwat9E+Qf9/nsjwB1Ffzm74
slU1RxSk550hIgDrXNuvtPNaxR7odlxuIaXD+hM1IqNFY0BkDQ0bt/ihty+040EENaL0RkL1pTPg
9sm9rjXuTL+kxo5llPdMb3PZBagzyyPRh6C12tE1CviySsRn4z8MPz5MYJn710K+coPVlKHDtm6B
xDaHW/jg9T4jUr/Qjn6VGC0vVn25Eh5kzEUrLswMfouqnP4VVySUbzFLB1SLScY6/lkak9cvEFjh
J5ldK+YMxg+8ntYsIE+XN4YgzOz2XT4AtiCdAizSttprOngyYeHH4HiG5Ms13CPPyh7ZCmzyf9oO
CO34hdSdFxAOqx85brh2Nt3Vt21Qr0vaLCf+DxfGvD6r5ptHY8RgoMadgHnGpa1Mb5wUraG+Kj2H
gFUBJUqgW/dBW65LRlHHcsC8HIZS7oZdYx/de7fNjU1ee6rqA2cbPC39o9irLFPW2lFjxP8q1Eet
G2lbbyIyKUKVyqBKrs4Xv9J3sYu6KVr54BWCSeYDc22jMTUZfiGzBw8SFh2z95wrITrai+8y6en8
6M6D2aF2cS1sU4SFs2P+5WwFEUosAD5GZPIASSkuY+unYR9ckaHQrbOhxvDyND9DsPWWrhaRDGpE
T+4ldFA2fiUGs/4nFSkOkLB83vRudMgopCRsKdgFX7BXxwgurVJfjfC9A1eARSgJXtgbSlVDNCML
1N03vGtqPvwEFn3IghDi6CBLScZ2IrzA3+ApVNFDiFkeYXn2HmW2d2UWk0tMqXAnESANd/73KODH
UujcFJL5a2zKWxMbTarzZHibFgbbcTymQyTgEh+gEqyldTbfTQtMA7P5ex6NTtP3/DQ9/CgGO8UG
9u42GkzAfMVfqmDSe/I02Z90mTObaVQvDg5+2pFJ+pZX/n8Mx5t4SSsRT8Vcw4PsynElPor595GW
XxA5xPfgHh5wBZTeQimWLE1hnB9vOsuvc/2tRftBvuUZMr+OmydSvLgCIoqKLlomgUAeuDxedMx8
kjKznXcHwalUUVKJvHJtVD33kP561P1HpJegAUvBfFTCs0+3qGgr9IAD1pTBHoE+N5KNrPjFUoKG
CzZttc1oDwDjK6nAICJXcyWK2KG3G2OgTp11ZDkg7wV+ZGPcGAMhfG/nfLO/4TWjm1y3ukq2BSN+
an3m2gAHPIuzu9xAAke/15hYnYDKaz1LeNR5TMY6IMrOCZuQHr5pezuo94xBodvoKf/UANlgdpiX
ygXnh0kHyWp8VnqxkvXzoGBW07fAOyEvShtmGOoxgMUGVL/AzlWtDObKuMHiHEPJqgM+TH4TfsF8
9SzfoUEfJuj96RfIDSLAlgefcHeK6QfjLlUqsqFOsaNmKth+znRiOE+M6DQ4BF+Qmo4enVFRSs48
wBm2fSl5EcKGkJZAT0NyxWknwJqFTsTsrWxKNQYx0IeerXwx1J4BJaWj0w8hZamP56ryr3Nrc+pM
eYArhYlx2GTXqvhXFgg2DKcwjblCKsYAdTi+CECW05Jxs87HT2f8iMVcZ0DYUpQZB/fLN4tFgzbg
Bgn8oOqBGGmuUh2r19LJ1SWGRQRvQ+F9ol8Y1ofGSYuqXHrM4ZpFziuDX+iv1DR86Q93mkQ1CPSL
3BI0YVjGYP3caE8meX4AlN+fvH/nMutCq4eHoXmD9Ct34PT8W6+vmoTl8mDPolHys/t528W5luhS
h8deIblbPIJ17Bnn6PGudJoOn2Nyobfiq6pzPzEvzKDBXpan5W657TX7cS8askJNdpOEozD+5kI2
kbqqsFFpA/sW0DQ/YXj1oGG15VrKSufWPPyfPEozoijBvt2CR+KKv/s2zI7ic2XOU4QiB/BgHxgm
YbTDKgjpsnPuKdVVfwrpssVggYDQ17Z7JfVxfkAqwR9qMYclOHnzg4sjhrwWIKoA0R4ABfY17U3C
RMd8/j3/zr0q5Cq97hgOcAdCMP0D2oMqPKi7cKV6lwF+OXx7l27SKfun5WvymVQYVGAk16v7k0/3
1nl7P/BAgwRm77V/7p+G5/FumE5v06i3uEyTH/W42bowOSpIVMW8HJigyIzWbJ5CRHi6PHymaK9z
nPHaYv64vM4vN/MCUClDuMhG0471fiU0aBnW4tdE8RC3j9uGHn6XswVi5g6HkYFtR81OmAqxOIEM
zd8LwwLGp5Y6txhhKMr5+KdMcVU/miBqIatgZP9WvXuyawghRLGQ+jnuILHX6BHvRV7V5Fe/UayN
6g61EEr2O7IOalKOQ6XzDFiYMbk1KLArPZXZD0rmPDKcQTtxHV46N0ZAVtsDNlfxdBckDHFcbYh1
fAgUMY7hH3U0Niv8XlV6dZAiwaN7zN9w4GuuCxzLbFpA8aCQLSnkMO9l9ESRzmrBGtHBQIKOh4VA
VQB48dZRfUaJmfBj6/EWYQHKosilFAWUWUOwjpRyQER9klXJjtNjcg00N/rAPB4Ox73z4IMah03z
3VYtkQOWPJBGOxoLKwJUzO33pQ+kzNAypww7ArUdA8WCK/gyrltQFCIPrwP9dj85ckQLrUocD9I3
qFl81HQM7P9EyeVwYfRyjXQoUy12G7gKy3FI3paE0pAdUXXUqelIvJTaQ30Rdl3g+Gd6nwLmanUe
1+vsOjvPmmNI8t7ZjX7unQJd0R6zsl42eHTwigPSx7OHlro5Ok4LvHawwigf5U2rrgIOjXztaWc1
IhHunLRwTcnJM7qfVFkDBvDdq8rWBdCfIqbn92CSIt/pFTnn6qhKZiZGp7yULhwDAqVgvh8yd0u8
CN3leHVKYJWxJ87Et/0F/c7RC+kNKL0dTpcrDnTO8OZ93K7n8krhuBcmgjU8ex/c5d8NO/axEaDW
2A9xEUIke/zZ/7ytC5kbBvuPBufq2E9euVPGaWj/8zUxFiNQxEMSg2pSEWhsrI75hY+zmtEqPs1M
goGDaQ3ZxbSHvVp3DECxfY5Jw0wWYjlIMJ72isAaaf8RXoc3TGzlSFveFDcpDCg2tU0cCnyIw214
5JCmFxMU28gPnD2hZFDcY+nAP32xTxr4dxF3rEPbp754LlPNydhfUo7q4ZQlRKnOjIVJI9ay8mQK
Uu6xJmmvubaKlG9fkmiJsNPTLMJsSHi7ijbe09AoKfQbk1xj9brxEkv+bRuO1CaSEwhgOww/2OKr
bn54wLZ9KvbgNjwNtSLux+0iVeU52HrHQPC+aKoiId4gl6pG0OasjkStIt971q8fps3Zc2c379bH
6MQMIt/OB68RxFCtIjpk/OGVXK0Dntz1YRkXq85tByzMqv/3/r3ylDGrXu1WdXbHWE4+8d/2DzR3
j/0AlHjGgP5x0ugf8RWJWpR4d0qCK+C/uBLDPstCAmgGb+DxcUSh0cFq+u/IwwbVaothoVJDA9Av
0qMcurxXQn8kXb/exyw0rAzyxMj+SFmlQoGE76KopBwi9YvJzh1O362tdUn7AiQAzuoX/stOWpYw
nd0TfLGp+hXsq5YnTsEymkWz2svCurMX+QdXePDBvf/uQIV3LkxGBAzQNyJEY3DvsK25w1Mw38Xw
fLTLPMUAtF/gvrHOKK6AwDfPDfj63qv2Csv6iPDc0WtQHGV9cL3hbtYYiypcXdDfOyCDi92IcXC3
NrtQzGNsHWz9B8palfQn3DKOwwuGHQ+gH2nSi1lrjzj9fmxV5odyCw0bbxnpf5sHknocao56o3xH
DYhvesR7kdAiR8JJ+V6r5D7h4KHNR5sQW1S479b7RojbS6sPm0lT3yYQLJBZYprbgPkA+2n75NJg
ay/lf2Kkvns6SoMKYGSDIwmbA6DwMl8g74uK8z3GjpdpcX6ZvpMWfMzGOu7rJr5Nt+P6urour5Of
+khL18mPgu9hWI1fI9S3RMRMj32Su0jMG27X+xbujfA4FaQSol34cWTnLYfqOq5Wr9Z2uB3ep1iY
UMFuaFuuG5xobrQz0NRoQ6FAUbKtP/8OttMTbvnTxNMo9s0mcMOWJv1XOlda2ptxHc6xvxwIgcv2
pWA2bSTU7gvPABqmAbYAgz3rzD0EbKUZw+l8KQxB1vkf79q5djIhDN2Kf+jhst6DL9kDYyGu9Ynp
V4JfWAY1NJ7UFxKoMBCBJfmHls7hibFLzoeacheKJvTa6Gist31lWjSnz+FzmI0TN3EhJsJ/rduZ
t8dW0S10jn0tGE+sMObpFOHYtDqvrz+bz6a63v1cIXJjSAY1strOAYrZWr3nwa+ElVALl6Z/jUUB
N61uiVkVMcUvkJIPFiiIpPg7lrN8kAiXD8sHlEQCSVnOS37x/IaDtkqKAwAtY7bFWdvjHS4fYexX
gCAr+aH+5Bgq3kevfXgYyyZfWOIBIJMrVx8kgaBGHRUWqrjFJ6aTDTB5XR+xmHps9j/Gml3oXxup
wkvfq8zrdZ/HaNKx7Rnuxjwt+OPJl+Al6AjLuSOv7TAeYuec9M8htswsSaxAOOXXfAyFcPk5yRON
1/c6HQG36v1qP/XhiaoVFytU8dPqUbHLgniGpfmsxrrfGFeGh9Vhdoqswwxu25fhhqUVKycsRvoV
qIzCoKl9HvY6QxapcMCU5I5tBveiVSYnO+2ccha3wR6jKQeU2Fw6E1dT3HsJboPMnVFnHZaVTf3Q
MOMij/eNVv6GrAgDgLj/KS9r3ns3SIu9mlMWXxqIcHDvnxAk2SkbPGRXKFNl71G0i8EewWCrVFqC
Y+7BI0uob/Epajar9qEEYsmYvd0frodqt0xzaNs9e9mVQlvQ7zxrt7q+/3tp+V1fxhwesKWHDQd+
HvzXxV6fQaqimbtd/iF/7omA0e8/Lce0JopSQY0BuX2hFNDblM6bkvLsXUyz3XacNsGfF9+w/lLz
E/YlOuozHLm2IPd7EJFxiXh6Dy6h3cW2xB57Q4/vEH6H6QTUMeYTuAyeJaa23eP2Fzs8xkZX64W7
4aHwU2FIkxUwua5VwkaMuxTA4hL5AeNfZBPyuIHrDNOWzwqdFiUuOtz++vGqt7PnrCgHwTpK1KPJ
JpkiAUG8t4DtlIB0YpaXv0X4bOOvw2wUuJOpeTyJxrVhLSyyMV7cvXVhPQXRCCrdOCj2ir1yrz6q
DKq9w7Q2OLExb5vPduWYLpLwHJyDI9Tl2mA3bYz0USWmbDru9ufQak5EO/84moIUppogaa/5DHEa
Dpp5J61e+mnNmFq2g5D7rx40T61z1nka5m7XNK8PL0MYYDhs/7sNtyg8Pxqa0AirPUZ2u2nkAq5R
A2WLI10QqiJGE8BTlWHjZFaGdbAj/Sn3VTKL6Cbhqd2sUggXsehdi+3yuW3gWVMMVS/XJ5/Raf54
u2XM5BHn4n1U09uTsEPqYibT+RtEiPhtRpNLPhEhegliFVS7P0yoIU6Uw1L/Bl+pf8qsOhAk7ung
jDvrAjcnM2EzfvBEoTLfb/abhB4P5I69OmrfsGSpL5/rxvKA7p/qj3zP/K3KHBwaLr5IGAokOOLK
r3zQJFQW/1EoML1Xla0d8VTGuD1uIqnl/zXcxfi+fqtgkjXzEQgpBivOJy0KHRFwdm2XRnL+qY0U
VFLw1d9/OSSKvSn0AT7Ro8mKeN9CQ1GAWtIYNltq7Om9Ja6Vck18E2S6WM6JcqT4PyoZlkQGI0sU
SVbUFanoShmdowVMVHSkDJqei7MLNW1QsD8X8+g3aVJS4qXU6yhwFlCblOLRuWG95i88a/QN63Vt
v5mUQBHjkrz1dlnfcLExMbE6Gjw+zDaaQR3dKB5JhpnSRi7O2B2eV/dZCcsKSHdxT6gudr6Y7CIZ
uVkdWlAbqQQH1L5sdnB29CZ2NottjHgd+E+AHAU7p8U8WOWZCZ6JPbzDqjpZLrrX0QhJXSe8k+5Y
Dum2+PnF53jjcCunI4ghs1ugpsRYf3CBpo8cbsNC7xLg5dM4/A3KVyBgSDwHZkYxp343OPdOgydO
+XW/7iMxTBFFYrwNZTcCGpbJ8J6rQ8Kee8eQNvHOm8QreRpZYorr14cJCA6u2yertmgwEyp4GTA0
B70j7uO88B/vCNJJnAapQ7LdlW5RMhaNpYUPohLOz8hFZCLQb/2soOJeM7f4YQ9mVlpcnt0pam/v
0ioynsXjjNPFh3BgO3boZj6O2Ciu62DXDfftPQen9nOwy34igBAYqyF68QLi9N0fvMjH6r3aDV4g
L9UAggoNOiOn6+IIX9gvB4qdrkOOAKx5YUh8wNhYr1Pn0438T/fTPQ0wrgbRebsPTon8yzQ/jt0I
AYBwZSX0VAGOD17i5bZUi7dzxqT8DHRV6lf69WGlb8AxZLSoUwXjnlEOYJZ6bpVhCdPmGmPM6qDe
RYVe7hb8crcY1sbvIQ6vs9Kiip+aDqOfzYozzM4Re+6WCe8Py3QSrdLldl4cG9NOhcuoI3ELENYL
ztUrA3fhZ02PdbV1VF1ElMwmBJh9bpOZCO7ofgYbkt24YF/HLgHnJY6G85BnV/7kYTF5YsCnUSLd
LnjmJa9tToTcajArNEF4goac3DZOjd4Wg21v7xcJQhRAdOxkMR2P8ngqeAwe203++qgJFMM2leXi
sNdAAWYG71b3v9KqssommlDJVi0mdinCvk5ObnRcSIMgQfepdhnAH99mjDRic1o/uNjw4fJ4k08m
dzwmJLXMvP1E8/v4MX6Gpe5oVPWFCe7aXOzlm1sRV+dj77WJD+OH36D5w+KKqodtblbBD2FcW4if
yJR4WADG3CKeLcKk0Xjl4WmO8ggiQHT4CdHoHHw6Z0BRQNL+JRRzRTyWT7fhwyB+jB6jz+Q1qc5u
qNe3vUL/0L379VDkuJJX+o03hGGxRrM6g14xdatSAeY5AeQggkAcKfZ1t32YzHYusN+wlE6DKqac
82x6xO3wQT1+u5hNn9SUa6cUqPSMHGVMqtvUQbpl50zxWejhfMuCh18ClwtzP5545a8W/TR/AARw
EqbR0zJRdSWcTp0Rp2xAat5EhxYIgbEnDAG+nl0TbjG27EL3HCCER3U2ll8B6+/4PL5CZxXP/wLQ
Q9JFkdltJ4ODrNbzastjvOi7ikWLew/yAvSkXF2hvwKmzu3dwRJnsIDB4b3Deh5U+ICEc/fAS13r
QJF1SP62YMNNbB6aOEBo5+Basp98QV2WgaSrw/DeKNkAejWnM+keWGjhtZojRIEj4ceaxL9nWsJl
eyFBcjTTI0OUty2mNZMt1qJ8qSZuK4K9+ZiegFaEctEuU3uRG3k5dTFeWa3EBvwekIM1QcX8i+tQ
AhOD9MGumYHCqFkVJgDTUXc1/0DAknKwnjjkH3+ytq8d5ETGAbZoLFK6ezsJB/toJ+GiJGi50XT3
9r1j71M1dx0A6TJX861D0vL/zhLEcCgDv7j0sTPveLZFeqkB2Am20vFs5fQGHIoUlnxrFQdiLchn
778tFN5FPh9WAyO2xZFW40XWl0CsT4vKtxUxLGR/M7gMfBk2bRht7Tt8YjEZ5aAmH8IibkhaTeSr
wTfCZeiMIMHh+/CVebP95nD+zXr0ylyvMttpmc0JnXl7N6B8GOkSfS8QLLnWo08YE3vAo4/vgrWd
SzYJ8zA/bnwm+ZgwFO0UeXLPPH0akR75k31rgja+reQzAD2GftpZzxvNI+Q1os0TG3XoIYpJyO8s
KhJ+MDY73Zs6N5i2r8sO4XqkE4u4nPJZ5EqoZVEJBGJ51MacTWQ/WOFpOnmH+frIX1VHWOyBOWUJ
x78DOWfomM/QCMChu+BBiH4F9AKrgw597YLolb/K2zEoEfcc/t7Du0bXFRAdB74DaIC5giM6n/qq
Fr4ZborZI4HDRS3FF1auHks5e6sYNVrChSA2WRe+K4Pi5SDJ5MHgD5cl8UOAPM9N98Hguebp9i86
2sEa+P591qV1/HNUQYV/IP7c23Af3oIUbL/BFqkoO5k/iJhFZcxRuXN76ySJi/NL/LMqAJ1qlYnN
1q6r4o9RNnc9mhYeQF3B7QjnadDo6tAY18afUWNiMMJdYjaI5biqnj1t7hMYNeoArgLw36clvp/m
SDearmfaUrEn+FW4RwO+Bw7+Aj/3w0s/CzGNDa6Dk/9g+lcAxdMIsu5dXPob2lka4oWUeXuH2Swz
N1KzRpqynFy0Q0KQ+Ohm++u4UbA8TKW2fCS8/vHWKYX8glxkT8LlyBabgSZGcAcuLxFY052pZw0w
T4HDNNooIfWFBXVXvWJfn16cBrEDdZS9Kn9bxe3JgMdVAD0qhJqxaMqiecuxu+/SdXNc/HwY5D5R
fza7Wpvj2npPX/Xq7IN9UCcEaloefUJ9q1vY6LhEg3eIxSeQ8YpgA1Dc3g+uzN/iHobv6Eqa/ahN
ZA5L6ZeyUF4WEPww3QAuzBuMJuaG3FrktsB2lOmo/DhZWWxuRgLHbgXvgbE9+nCi/FTAp9TeXB4o
SymFB40z7PZ5xhhf8gOtQbpztWyIpbzi6dB4QU+V3HjgobPmD0abvJnYQuCEwsmL3+OYwf3Dc87a
oWV8gwI/TxqnCv8fU+e1nLi6beEnooocbpUDAiSSzQ1lcs4g4OnPN6RetU/L0A5gg/SHGUYg9NbO
J0tMQcFQGSVA1vDT3NZ3GJjZzzULFM7h/oXiqNKEllcforObvHuVgYxANtFxrDCv1Kt2dMiZZkoP
mL1KQK+Nn5faSJ1YTuTgVGQpvTmjJl4oIDmYTPdwl3F1eFVRoZ2HAxkYxCsSVj1ZKLQ4vK0bCJob
Vt/AGgZv1lUSBtwh/PtT4u5AYWqw3mZP/NjQg/ELLx/dGbR2Vhu3ij0tG2jRrUfChO8NlHkNQcFH
qfkTclkW4Wi0WNw9HDbiHXtCGGJ9ZSxG2F01aWy9/BPiSCu2xz6KnAd7yBo91CZaiG7MBzbGfHkU
FenJUHl6i36KLXeMm8cHWXk4Iim6sHz5me2Z1UhVDPtitA+DftD0LkHmdvtyz6DJFVdhr+METfxQ
tECX3mZ/tZU7CMIji/jmNIc357+2MDZBLKcl81pzN2vzM74zwxzgNLY6vkfEmTaM1Xzl1jXfkEdI
JUqX4IGv6Ai0PB9Szmzd2fFORDU17/3APc+CKTiYqJevI29MN7h+GENxAkWMgNixdUnIaXn3WgDO
5EOuVCg77p7GRs3fuNcsFTh7ZwL+G4umFGzVYrtmTTY9LmtuKwAT9G+aIRKbnXpST6pJqddqjx7S
rbqBVzzsWMlurNsps0INJG0j/28ruYIZrJNqgZ8Fhgpk4N7Cx8AhKbv0H+lFWuzBvtR91UkIZ5e+
DD72ZuoWF/W/y6/mJNhAPvgn+qeAXroXziWXpqPJAdav9xbkE2V8TVepZuR5OL/XqU+g+TCpt3/c
IxkPocfVBi+LUs1lja0LfJFRE/0tBVPNTLBL7qVprETv4TDRNpm9vfajfbaqb9gUU8m8sQDM6AnO
0FPmy6l7Qlu5iTynwhYdwvQC8qQiEO4b1hMfWVaVQPvUh9uG/IwMjbL3CRusiqMGm94nHk20WDPE
iUQJaFzBvBGKWZzaJpX/78n7spri9/MnlJuIA4Jn1EFPSFANU0OxyAx1fp/OO3mjP7YxyxBrgbfG
WMtBS5DyD9AZHIxPwDuE1RNoVzbGwHboDwMJP/sb70FjTUZRF1ttf3DQ5T2w8gy4Aw5EHbBWdCTH
kIvbF9jP7wEzaFEvzpCQzg3vSuq2uhQ9CGY3YOR3NhdtI2hhU7m+jGuQFxAUZzPP2nQP+mg6AJGw
9+R7S+HNs6TEfoJFU/YPs9NsurguC08nuXzmIMAomLN13efUy8BrryUqo4ruN4CjBDDoZr8yeH8O
XNKmCMcetKBYEHu7UIu+sx32e+Z9HSDETY2dqOYAT0pIWfjzRMU61FYVHPXmZ3rM0dEYFU3JmzIC
vs59lNdXn9RjqcamoFlFxVdaxBnj6XKRyunMCqsBtM6Q7EOmOwGHCP8JRERS9SlIhtJyhiTIZk0/
HwZFw4SV0JsjpSI86m5ch0LAD+Y1u9crUQ7eg8IBFqgOP1mzYFZNZKSEPRSsKUfxMF46bPuMJ4Vk
eYt7sDHBAtDuFykLJ8vwNlOnP6+kC24tzqz6mN55ueGBX3je2IwQ84kuQguXfuzDE+CIVyvoj6VI
otfb81aqFmLh/Fsb9fY1NQgNATVSzO4AFwdYqn43PXcQLMSQ9BJR1OeXiCuxz8KEQiKERwEsvZD9
inkynD8DogG8BJou0lpCFIl8883uVZvdt1vR1CuT65w6vTnUEzA/XHtmQLuNmFsn6Kzpi9nVW/fA
0pFuMg4nf52TiUhWndClyfQ6Cy+F35f46SIbqKuJJCfYSyS2aTpT4I0Fb89eBxI3J94ygmcZKgMs
GCAtSu+PWRODSLjrmD6CZGdTgpuMTr/gvXd6ULV/BzY5dA2unBkaNRTXCZeE2VsH4ozQ0wV3QC2c
xhlN+zd7gzIe5BlwEVPNUWlMTXsFkbU6cY9uDfgGvUVJnVX/ckhfnYEL3ovFWbuE6mFZImo/wy1q
U/tuMSRFI4NRMrmxwX6GxCR7Z4VJ9yqGnKUg54jmUOVnGuP5qHWciAqBUahUMYEDZIISxtiqeUqZ
VX5nQtHgLv0HsyZsjuocIAYGQg68B8/41W+Ni+D3G+N0WOP2IB2etWaFWWEMeoeP9+K12EGrb9M4
ojOE7i5vSX1A2AZhg+4YMIss2mSdoI9DT2eNthKDD1lU6t/AvGhl0724GrQWthMdiMNOBIuUyBxX
J4MKijrG/pote1er3K1Fgg9UondSHUBAT4r9yuQ5P61OK9bCdwDpQ+EpQjUZlImFqId1CrAXZJ6D
Y1Be1tA5b4zPE6kgXGnsHpwGOGbViTBypNF27GRwQLpb+1g5k7paraSRVHs1yEK78TepD4q/p5nC
+Y1TUmZF0iR9c+zGkjperxTeW54iODwns/Jnld24SvmzTg5y58CvfYh4WoARZjkse6/htf8anvvF
8SZe96VWuRHpw8vMxwVrYu8F4JQDeVuEBNr/1o5CUSWT7FaMFgXUOrDKiepxA+aKLLRVwKHwtRKo
o2oDEGdYXxGDEOdQ8wfB5fgOw3r6ux8qO9FBwiIa5OtolH26NWKn1zoNzoCcTNTClOQWPFloM43w
ivXCNnz0yqPXoDy6J4/eo/fCuOiON4mOWx89ZyCtBzICrJb+TRw6oj2WlSMFbZqCChV4WRmgEoiC
UlDAPkI0sOixBKmLLYXAOuf33asNGoPjWNGvDkgYxMBUfrxnyCkZKs+uE0c36IimkGk2gG9g/fsn
3KBUK6ww/mhWbnlJOfcoXabLG76j0XVSGD9jBcZlBATNF+s7PT9Ujwuc/Xr0DBRv7KDMU5e2Wj0F
/HimB7S0E1LfMmI4xho2WtmofzCcuQw+o9vgnGx+dWbeg0dPOhzCj6bROb70K2PsojgjgmOdG8YN
vAwo7HX3gxTfjsqsCjaqOb+AtGxRd0oqNlp9gC3JRzDcW4M7LFrAYKDkofpJQE22QsT+eZmFYblL
cAYI8zMHVQCsSQQ12lLwyWpIBYC/OqD5NJ3f/poUNlVkVBhdDc9daiPxHr3Msicl0uns6HyaxhHJ
QYojbtWjKuQJdE7JFLaGlImFSlY/GKlk9tcRVRVqJIeY6nzM09CdY/VWs6A4xVnIPgO0BLlYGzWd
CrWVphe83QtleOqFjH7Vpbm9jWLROOFEiB8HBP2HSqoNCv1UophjGXCSAtV09uk3qVajFXinkEpf
1qnPtwN8NeFEIrTC630gjYhTYkZ+UTZ4pvh3pmR6DzFkpNb1iKhX2t8I50RCSdo8B7Ma5fP2SE21
Aux+E+EkXBgIyHZl0mJ3RfFVS3F5dgCd+h42x4/4FT+Sz6A6NbDIQ9ilbF179EbKoGpowbFpFNtv
lB9BReG+hBjtEUfmQwxb0y1DFKSFQpn0HV1IWT79k12xIVdyZXOWYefvF67mgZb3CcodMqroo3BA
u0s5pl0dgpMIkjTt1+JajPmoXew2Ipy+4a/CvCSgwmoU8qoGwh7Jy/wQSfWMDeme6ApXYT8lxkoE
/em/6EDtJtS7eIWnyQ0VUdVPpOZFnkIKpLqNZG9zYpBKkPJAebF3SfxORSEdMBHgqimdVVKqdEW1
ahoRKKt0NsNzydwM6W5w4pVUXayqC5lZmUHdxVWvmOHhTn5jrh7B/9CG+u0nDJJuVjkuxypGse0B
g+hdqF8/O+oJlFhV4Pq/UeG6AHxRbJBegehJj0bh+n+b7ZFuAocg20CzjxNcd8CbPLG4gLpWgbwm
NCTaG11UL1i0StlND7qj/FwL/wO3YJKUbaJrr0KarZ6OZBDyKqU4bUVsS+TSLDRjFXKZJou4X7kc
u6RgisEexsC3q0qGCoDFjpqWayQ3VKNEiBG0geZ+OiiNtov33/uvdchK4G/K5+KTlD3U3qJjv45f
FUmrStBFbNPk09rimqkyxicipypw2GTZbdpnejJVixTA1YhDDSSi3WXfaS6i+9FXG7IoKrTC1AuA
iDORh9RQhdj/2pLlFb31NUL8jrbYJtyEb1eV1pzi8lre8ErMJjANFC3QmwhP80gSI6yc/K8SkL6r
1FalxRQFiG9vO9a8e+GbTC3kgf+2mtZ87NzzTH0haj3xY14b3JalOWHDDb8/6oH0g74VPDGbQRFd
hvZpoLIcYDu0o+D8UxONdP4zbhVgWtBI6gvVuM9g9f/gXSJnwRRBxk3k1B1we+UUqjtqaCt5V/qO
orOKOw31QzkoaPnqjypNVaE21WLD5/qeSlDUaRjvWf6q4qQuBa1qytXqUWsdBSHOjdrSarGizHGg
mSJRlql9Hae4gopNWABbe7UrNMXPdHv34zNJGCftDBPw47a8NChgZpnzGLeAhITgbGLpKbgufmci
klIHUiV5R0mrbG0o+qwBX7S/o+fR5OPwDy0paKNuwk+J0ywpx81IMbwkRFPr2f5Yx96HhAV4k9kY
ktdIRpGEht3mArZyN4YrSsxGeOxCLIjQgOaB+yyj03f1WNE3JDAuILQyH7FCzoOCu/G0HLXcKovc
mcqNajD1MZ7LLEIXEzs+Ri5AKYJfivc68WzF4i1ux2fOAjUR73LiG/BiKXtxn9V4GHdZdeQZ0m2i
21PwC756GRdXBAAJnKKce+3qGKqWzxrnCGSQwwZUyrtYp/lpLtKlKoz5cWg3+kRGLnE6DM+WV/Lz
+wpXS01a+kr4+0pxt4zvsjoOule7RQ2XftWrhpL7LtNHvGRjYIV97QKxxd8GQ4NBsNCsjcNFGIbR
hI7kdAmV6KcEnvEMmLExl+Loya+QvIJwJN+4gCtqwU0UX1UgYQqn1OhSM+/LCF8hBqduFRZMVfAq
A5ie/eZkOlHx/dTG87irirtYfBKgAPxFDr3vlM0dIaQKXHkPUFh2sbqzCgcsKCIAzJ3wRQT+Ru4H
G0XiBMorSVWzgnZP3xfQlsJ0X6hz0ZaUqR1xJD0iOCZqjn4dJWOCvBJ/KO94HZN98hyd/67wYFR1
2XF/XT2JAWMKNatNT8eOA2s6Rrsgcnh+/H6wZ5EnEQ5FjH6CYGbGefWifpzlPfRcNI2adCbUgKSY
zMqo6Ta1VYRkhcyWXdo86o8xYNTXlFISnUG7MBAg4cB3uMA8rmDtiQX0LK2tjM0s4MENOZIIpogh
VCCXl2EThSq4gx6V0HtR7BBwC4wFkBwsBCsVmlW2pKyJZOqQpcDT4kBTI95aDKRY64L6YQyJ0Ui4
GDF/BXygY8lCs4gxL0I7tytPLi1TlGUrvhYjCdS+rEJXm4yEArUF4TaBgcZshsQVvLFZEVAWL45c
NMui8ZRRyV45vzD2QtRrvwKmJnEPVj9223wd1IqiDpX2a4261C5A5i6vUlyS8nVn3VFzCjRsBQH7
vMyRWi1Xh2oBwhlLklSHcB1r/qdLJ5ydSDVHJpAmJGLt5ibYQnbMJpLWy5iePdsciDFbUqxlAq7t
b4kNEv3RGxrpdOjQSs/3oSKW7mpsqs2Z0iJWE4I2fdaGVYuY8nx8Ic/eQZ1mOPxmC3OENja7py6x
9tErY5pP2Vrp4z7MU6DmX/basj+iayfR6pL9VwE2KNwEyCekVS8AB64v0TlWWxbWE8e0fxjtRnVo
qLsRTEhJefIfCGA+9sT1P2jpUkXA+h1QFeo2UAkziDQARpyzgUt/+Y7/tVHHRjtWu38WAeAArqWF
Or7K2IwZxmJXqyTVa952PkI3sb7OYDIMJlUN9B7E99zSm5TvulqpQkpVjPBmhZT0F4u8q9KMFdGo
bPZ1aigfN4ly1LxV7UyiPRjcUaFCzLjIKqPVJ6tgqFybV7oXjNK1E8d96vk6XchKp9ow/WfWtoM8
z2ssWAdChpDxj1Q/DyprmnDw3KfxQ5vhY4Y/+d6qZgtab7MdEcQRTW9yH/gmyoS1M4MjwupNurhN
GxmbFGCbAkXQSpYEg4RKUU9E6yWjlvK9FKzovrO2KUaUfDQ1NHqnrwNwrqmF++k+tWuX4CXm+65g
fcv2lHI6EYJiSXqShHgpcwAcFS/yY44KzkiTMS0P4GDPv9aac1uJhfhZZ5L2ZSWyHT1ZidP1E71Z
vQS1hSh/NZ+jw+A60uSZTjTNtH2L+SHJ0Ptf06Vwg5qRWQ12exfV901Q+RULcjxF2b9kNtxd5+OQ
tLGZUh0uUl7Wlyo5QskswNxT7Vl4fyEYhIXO598fo5fPCfoQefljjNOW8Vl5FKTQDusTaBp/aokB
RutTeKKdQoyor/LuuDpmEAYMW5O4zGuh2HuypuHj4PG0/nbQBFr7si+j1Cq46PxSsW645wFhJGXu
N6Gk5IC0MGxIf6ZoqEwpcRWsMo4hTESNZHp1u2jNxc3WbMIsLjc5nUQN5C4st3ql5JJDJtKJNES0
rjd8MCqM6xxhIIXVGZcV3g4V1VjR+yNjC30zs6tqBqHAQdwowTL657aWKTMp3S2xjMLa8w+/b1/C
wUUIN1ta1eIQfx30Qjw8lSKLNpkElTRnGhTc1Cqnj0e3+uPueMmaE7tIPWsq4Kz0iMpfzGEtUAZP
eMY9p12tR8B7Un9mF3hN1hbdtQXBYHtq1gDMYfJJsEnvXWh+8xOpBq5MnBoKb0TAEbpPqYtblpbw
t19zaH0A/8XzhtaphfLdZDf4phh77s4mXa5ph20OyMd4BX6AuJ2ruXXiReitgH+woqz06job4+/Q
OXQa7pfIjccgHE/mGh8IW6dY8m2dDy9447+jp/EYNVaPv/doDWN8/bvxBKd9ghZjDwh+IXpKEUcU
c1ZJjaubeV2UH2hSl+xCsPMaVDnuPZZVst2HGTAeGFqg9oOPEa9osLHAf4xFEeY8W4F1dpoOBFV6
tcX2AXx/k6rAc7D/FbD/7qtGgIv9ALI9K+OQAI2LQ5+NfX/t0EqiiPMkbaVudhxdfgTRDGhCn5mB
dZRGgKtKkg4kGz3l/SgNOP/G6DJPgxOGeMcxShE0Yj/w4GqU/+7BxTrwB2iArorsLPzMkY0TEN/e
12v+qlZ+h4TNJ3wjXE/WyNw/sgobZW0JYQMKOLNNjxHCXkBlD5s8D3XFE7XYW78SXrrdn6vqjbia
iTi2W9CgUKJSMLQai0/WhB32NGmoRY1SGyilf7VBBRPKguaw62h9bcfIh6H/SKfJb3kXSyNJKyPd
dhof2s0VLVrlYPJ2CtTi6NgFSFmxRkqz/g7sGznmUQxLCcohtgRvyTson/Vd3HnNI/jyny9ro9p+
0toVgqzK6qrKN1WiEnPoY2fc+/jQrnQL3hdpAhqT1mjxu8JSx0LHi0VHM0TL/4rhB5mlaRQIibQB
6NvshcdGcEN0b37vnogwEKeDCo1CSDjcZuoFWzN4mo9YJkhwmaoOtae3ve7Vgn2P0OgC3/e8N4GD
ptVuahRpCoIGAvxSssk+W4Bkw9bZ+VCb6FrHLoJzw9LkdjZ/1lfbuw2/aNC195/Q/n2hjoqeNtmK
90ptlBSR63zOamhveQjbUUqcU3gN5Zm3+yk0jbKddqKkif/YC46HiDiMFkZQyhLRpov5oidkb1h5
kM+rciq8XDoZyCcH7SvKbKkLHWm4DyaQNm8w9EdoyXzt04I3O7h1K94zMaCQPAAKPRbz79ZqhVFp
Yz1Ht7Xr7iQwZH+iRaPAtaACwlk0PkFr7ESRZW0Y0OUOmOXvQvUvlcoo2UjkhrIAFWsuGwmNuuKq
DSg+Eyiqjp0v9dK+WNPiTu/n78mziy+ndYspNr7N0pX9vB5e+2dRyg6T1GtEh1a71n24oCiH9N/r
JXu15jKFBCUEvFQXLc+zQosVnZBt9hFne987RYsRFvSHoff+mofCovqmcWfMKlbrG8r2biJICLwJ
NWA+oEFQEcKwU2tvSETMxQhHFuMHtYuEC30e107tO2Ej9Wmw1Z/xY1l6WgfMScpXNzr93OZK1yd1
Wwk9mnHQuGhfoFuo2GRjxIrdQX/dzAWKhla/X7CEQYp3UT8MFH3UFPOHHoGAxWoYhl4Qk8+Bl7C8
ePFDK0hpzqwrah9z4m5gIbuhxHru7N1JNwqtyU8mgehg0Qe9YuAPhI7bI37ZCl8mlr8zWQmH77rb
w1oY27oBVNnM5hW2idYBcT1yfoZn/pleg2/4yEHxE8iwRpezxF41SW3cbK0IIL/JvsXKwhdHI/ph
F/M8j0ExUw0lWpQsgw5p4jxrVqmB/xb+oy44UTi6Ec64PN+JrC7dVgdTWUgs0FY+wag7dtY+8tMs
IQjy7PoQQwYMNF6GT67Pf4OEz3y3bCbQSTnJrnPsJGhiwpm6+LXkSbgwAzWFgwG7YFXusfB1rPds
V6NGg909CKfldFD3Wyz99Je+MzhX9BMg4FSGU8TXGyw/dDRv4bjwZgwUA0W4T6M12OzdStVakfQB
ET+dZFhzGvI/7MDP20j3xqCG5TjcyjF1QWtJ69FoDwboyNIHvprYVHb53Deg5viDzByAnNZMaND0
79SXPlfWvd5bnS58A44I6fBUmDYPjyf5+kJfJpzG5XJQh9h26lZmzGZnGxjT13BTCMRx4CaIKqli
jPXHwlMAACSiaRMdMOJSD/jstBOvmIPR0FxXvOLZArV+WLZ6nunpwyNr4r7PTdgcwugQq5AfrtgP
VpFQj2TFzNTwprHw15/g5dx6I6L/UTyyCN4X706FtXDB2FfCjDLx1EpnfGKnhgfSp2GFgmiArbFi
hr4VemFM+B14x6n12NvVGJ6GaAjs3IGNE2+/37L6dDIo4pSWZXe4ClQYQQchWPUF8qd8qT5Gnxp0
3ww8bld+j/FCFrPspMV2CXnqszmFZM4SXaREwhLb1PtkrXgarBc/jGo8efR1VE08S2sIwzr8YSGG
bRVGGprO4NzRrPvhU5+QTeeDxaNsOsw1ct3uZEZGgwVyhDdy12dzvaNUUCNYx6dxUpu9QSMQuI99
fwDS42omdxphPOoR+KhMMyYeDjtd2U8nz72RCYnIV/kEYIT/cR9tX5gRd5O5NgChiY4SxLup67gG
rqJIc2iCbNGS8v2aV+dPg8ExoqWPY7gcn9+Gr5WOZzEfzcGMLdkR9YpIDzs3Qjx5JswwURh1mYPd
CZNxFk1ePv6QmpdaJC2HCetwMkjYdEKYkqhk8VBmOt+Y8RwRz3gMftGQxPAU52FdnssPcJDmBHJD
77Pr/FiOM9Ns5wndbo1vnlntkHNl0XsBNqJ2MewPK6TLKF9nkho3Mw76MnEjelMAv2A8ALcDWLeg
2sEoGvHp1oG5QgwQBH836G5/AQIxpmuabCNFhhI5vtm/mYH+rfVlp2MCyqYx5a2weyM3iUH3erCD
PGLqPuMuwHelLzOV1Ohv9CjsV0hc+IMr/mf8ZM/ZO32T3xHwkiDgmB6mc+aQmLJv/zEaxTXibwXh
wtKv1bviBYqdQ5g+7Az7gNHUyMqc2yjMY7CgCnx4GVKwIKslP4JBjUwIYHPKDSoSrq1pUhHP5GQ+
ssrEaNXhfTCpPh4B+hFnKkpMVCPvdslH6I05X+h9wgN1cM1GwRcXVI21TzEZjjQHT5jcQWyhxKGK
FT1RqUZZm2XpAeQSgBq5xMcTlgDgNlZf1EWADG6oxdd+W22eNHzQmFgb/T1KhSc/oT3Sb7A77fpr
ouAInVZ8mQud94y4tADCYwzwISiNwYyinj17j4/R1K8aycxfYtpEpwOdbiLTbVjhKwnxCp4uY9BZ
GpGr0JqBkk5PnmHuYiDnHGH63pff8dQvhZCuYQFvCJwClGrB16BqBm0DO/nxNXj0r7GYISlO5Xuv
aMLKAnJR6K4BkysOVq0CBA/L7BU1B6VGb8QP/ZLRlVmwTbTqC23POztY3KERF8kv3fHdiBIG9u4a
9055wnQ+/2y1YItej/8vUv1Mh33QHSQs6nxfH5AeMWoHdzOATEmrWlAcQXegpWTGEZJFkCjIWlgi
5r66UvqM1zMYYE6VfdJ1NvxhnyWHX3lweJh2GqaVAaOS1+tvbayg9HcQteOxzHxHvyT/PbxG6i8T
LmQeu+eobbUqniaRljX9+y5UyF6vmkgoVie6UfMBj+IeO1W1my4L1JJuLCCKEDBqIccBaLd4Ts30
2D6DclfRRocQmErXNBtI+HWUqVxSdftDWfZj/aF4iq5uybwg6fSxJHvaclFMliIuKA7pLW/pEWzp
ClQRV5PHjDRSpTQmETQ5Xb7delYjvwwZqDRL1TLFBjFao7STVe3F+VB/S1W6i6tGrignbA8iXtFt
hnNSwc4MZhoPV6U9fzi+8ROGP20xdk6oBerNqKQvrL1EwFq883lrThpECbkefCB999bJvrNO8lqz
6s1yvC/8iEtEB5zbNNiGG1Qf/PLfFsWAh18eFUdqPglRJgNmFV1pylgV9tw0E85Q5ay8Us1ApVOR
EXUToeaSdRxyqKNaRSltj8y/jzVGRUaqo16xLXqywm91ZKkTZy2DlRYKommWSGS38KkiqdZzHmYn
wEhv4/2pizc1cB+hPmPe+/KsY4nhYgYUUf8QcVIldXi20m4pOnifgVAGsqEqkrNzMXkuPSNLfWmU
NzIV3BN1sl6JNmCF9lALPwJJOKk1+GBwqLgh1JPoGzlVAQwmDdIPrI9zR3JqsA/52d7gvxuolY27
HefvX5rxSFpmRdY6msPVDCRDs+TfsZnIkkALnPo7AsmKBSniBL+HAV9npSMr74qXKSLF+k9inzl0
ttWuduocjZ7MD1q/qcgZNAGEO57a5/HOLQwaFElVJtX3d0seYQJfp+KoirDEoJDaJKs84qiXdcXQ
KEPfrDOkOKKrolw1I6pah6HKryquki5l8lKqofSHZYOA1tqFxXYdZF7n+Hv8PXNrjOqUMSq0+KGg
gLXIh7oko2hSAVQAMwA558xgR4qjChYs9zE90VEVZKhOPNZTpXfNIXpoflLoA6E42+g20V0o/VxH
dw7Ki3/3v9ZP4eczeiF/MbgjnyFOHvJyyM2hQge2bxtRmCDEzkFOGUCHdF6NINmGS/xFZVXWCJhu
LFAzqfNo3TtGguvQSmWtBl/E6MdWi3WfRZ7nQxQGh0QDFiEKga0QnCFx90pbwJpbwqNTJiNBD97b
ImNzWIi5du6UqAWDpzlVzdZPLk4jI3q6RewJZxcYH0oxaB5J+i9bWNRyLPuCMNUB5ApE2UBm6u4q
EHvvzRsIgUDCUxi1ZK+pwWv6/EkHQYd0jwSBO2XYAcln8IQrg9UjjETzhRrSzn3T1WaM1Hr/kXry
Jq90X5U736k9CEmixmROdKgY9Uk1ym2GNb4V+qqZqcVITSZ1eDTzRR8QjUCHipcECmzj+UiXoFnd
HsEVog8kdfYaUH1dBN2eRun3E+6Yg1ck9JB8D88z4uQPsL/ppNavwrTZ/tXm187Xf/sPv9RFILKH
3WdSYSrWg3XYcmihtUvh8W1+WL8IckvWdHT0Ku0zOHqr4cwGuFXQztsCFNu7J3QvCnYVniT/FQkn
lu8MbQqyErSu8HvCW6hKzqk3iKnvDBTpqrT4TGQ2jRgFwOyeDLus2ZRJOfEgDRsx2j6ZzhAii29V
of53fKQ8BNjk60xjMRzkrzONVNsXpjzHlWtlV6dMpGLlKg2mMB4phHpgJrNZGsmTxGKG9pVgab1i
z2NEa/fUsT9adNVGrTmKMbCSRjVcv1fn1fpv+7cFll0iGzHAyRfCL4bPbKYopDxaxqH9iXft8uQ0
384umG3MGv1yUMS5tvh3T2rtWtNIk8/kjlLNufOclDknE1muXxiUk113P3nBWqJaz5Cb0J3bnczi
q31+o0tYo2Bz6x1+N/CwCFyQD25GZcBSfy2sYDqXbF49uLJSjpIvk5oSOjkU9Gh+PhzR6nUyxJrS
SqtuifI6ETghaQ3vEOenZj0Rrl5dFJHU9DiNWWHrpTadkwZ0inWStX99Mwy9cPQiak3dCulMEcxh
0Z4ibwOetEZo9QFrCk1qoNVfbaP80HVTT0aof1F/1ZmF38Af1TIuxFYT99ly8v0VfxsGDUD8F+W/
+GoDsBQoQi9HQps59UcvoukW2MAF9xCUW5uvliwBHXVjyNHfYUGIWKCWpTsrFVDTWINV4o4iGEtS
SQOXGhyIny9r2nq4RTupBk4hBkgEWjBC44VACBQE9llcq+uQZQjQtBDX8gqRtYR8QqoZ0qHm4nBA
sNHHcBj9HJQqN3+53/ADROvNbk0y8TH4XJcMQQFwOUO9iiSQwcSL7DRrmslvVy3lOsQWzIMoQ2Vx
wD92wIdd+hf8NOpwSEvShQeGzW3tSvNKDLG7c+Feuvx3yEoonn0D4rr2F/1SF0LH7i91TqPU2fpb
fqYHspCihdt+J8Kt53LJZ8Tx5eYlOXcBvTOoN0XXso/MUYDQykPC4d4W8O2aFLa9r5h31IRGpdV2
cf199q99aPxWzVTMoKgB6BC0htQq4rsp5fEHtIMUxkKKV8oeebYXui4IfrTR2UmQAUmkAnWbbZeP
WatDIZ3bpqvqcw4f2GxAZUNkA0cAqHd8de9764090Rhj6SiNpIGFqDfKPc67fzXPqBu/jKK9J8Om
4/rB+pBKuYogEumWS5dugLOyrU5j6Qv/UJsC6QtR90CXGrD8cj4vuVKLEyEPz1AHyUx8EAWDEG0h
13bexv/JMOUsdjBnQrNqQ6R6SclcR4XfriW31NY9yja5fpv/agNqki6VdPimqhwTR2rq6HbjABuU
hVpUhlSOodCjFq5oPgIsPSgb/myTCgqHZpWRdXNve/PJ9rA3tt6OMCGo8uvNb/sZT+GAWocHp6wC
d/48ufRlr1lA+IbK/Qx4/GVcb5+8WvQOpv0q7zUbTk4NYgGc5bDFrltENfJhNK1aRwMQx8BIfAmd
C8HuKd6UPvamT3yABllpLJgVRnPQSXS/jnf9XX8fC3b/JCFM3SqLhybws6MGLXs1AlMlQLxPV6en
gYZAw1kDPn77pfa3/Rl9RncCm8ZPdfWlIaE7PhAwoiFA6H4abEGUbJMDy5BQ0Rmxnf0H7ROupa7m
zVsyZwy91IJoD1w+wVW0SAhIKJZJ1tXIAg/RL/YB63QplNjTEf1e3SQ4jCkPosPCEZaIOJ6uRAuE
/avgQLxnlfBPv7rCeBBaQqDD16ibTC6e2fShZDLdBJXCrxYXcnpjoHv/U7/YeTfi+x2Ca9KNxrYt
02WA++Yo6VGsfApAknpNdC1oWCf58Rnce7dEt+eA1mwViXRchqrmuWqCU3i+jPvLeBKWkmV/ICJB
Repi9MxULqFvhfLa73HIQuccJwCmIT+A1I62k/dMrlbN3xbqY6i8/fMF2OIMIAJQC8YoxvaZTE89
k/qjQpsf+Ark9JCng3Dv+BGUe1MsOIq9Yk/4sd44J4xojSCHQewU8lFMlmlJBOBrF9w3CN/b6G23
XCHGBIullU26UCRFIvFRpsMmCz5WSNc0ayqjHpBsPBCUPF0d8EqQ0g3KOSlFNAVrHBX3JtIJ9BgJ
tkkD8g1IDURIt/V7WD7HLb8p6Q1gJARsSkIkYPCckUsmwvJtCOcU0lHOoolAWpb1zr0Y2iOZy5Lu
OLIAap7snWtfALdz99zFRp1mig5yBYcnCYWkgo7CSaUgAq2lwNcAAsL6E+Y9pYadtcVEoczRM/k7
1n3dIf/97M13pCT67ab+1U8zFo44YzXbx+qUGiK7BKatliHtqVMP7zlVs+HO+IkmApVNyhxfvvQT
dxsZbrL0KVVTQXHZ25I9BKeX4cvMfrlEZqpK+5K/iAAV0qTmlpagVr/5lqAcnXf063sD34ES9TCk
nXIQxwcJVMxWDQMFKlGk+Nf78NofBvycTKhYJQKtG1Wjh/KXhJz5/T2kqkRdhxmA1yz+JjDdWmb7
iLHVuGcnMOL4AymW1C8EwM645G1/yhY1B3Nhtn8p9Ikaqra2cAJKrvs3w8aiOrfeRQOQSV9Y/77x
EZztoP6DkuCHdi0oo27TcteXbpFMwGRXay72Z2ez+lCbXVUOxqdq1kYHmCJHC01DLIDqP7JYmc7f
dkW97itgi69pQIWyf+v8RvxBW6hqP4FlEFT4hbgQY5TXE0vq6j/b12xQS5/uhl7dIylFNNIwCNJC
UPY8yuY006/s7YjeRdXfGgKalegbIz/YexZJ0u1Q0R8NH2mfFs0buXaG6uNbsiOfTE4LatEkcRTJ
TM+0It/w1Q9Sb5Z7PWvi0HySQa9gX2+L9o7qytoFs0hesaUYlKpxpCQiAr9EisaxgJDVFN012sQg
b2GU0osktKJK9mWYSFQVAXjXxeEHVfxlwzRcwzbcuWEkpp3Q1jOMcS+/9C+2kS1DAJMtENNW3Y9a
5h8QY6TQGBq9AN6hOR/LlvoKPwjinYCH2OEED4NB5+PDVMSfCf2uzsPmpLfbttluuL+9tu2avy5/
0GibHb5w2g4voQMOpSoVNMOfkUQCTajcDIOl5mQYbcNfDvbRicre0ewwWF3aODzQMLoMS2YElXnO
YU9dHX7koH1GInqlncVDjATJdN+FwD/uwb1DkK3KvLN5Wy6/Y03F0LUJH4DS6pwgyd6WcppmUI/p
OPAp+9NTY1LSGIic+RV23+DO8yg3DuAFalsU8ooOYNmcyCQ5E4BQ2PIjd2XuhEXB6+th/ZDZ/OQ+
ICNpaiFngnSWwK4K9Z8ZDiLnAx9HYJ67eV51QJ2XYCIj2CuZEAhMeZaqOkoIlDLVuFdSISTFnfJr
flBDVFJF7EuWQTtJCYPAYzq+zqUMQiYXDqkjUyJW7YctVnj9u0urhdvBAZgf3IE3ogkpJh7YRSJ3
gROVY8Kw7bwQi71mkZreaBGsgSKpjTlRhbsBNptl0/suziGEIN5mi+VZVZwrrLN+LgUiPDE4EF79
w5kON/4WIUzAxWpRqJ4jnSkekB2ISBmjTbua9YKnN/N7MaIKI11n+7KxSmhDXJBHPgHa+pg/P28m
gKR8FWjUmBuaJk/7yBNGK+HsGvyhUclpAEGru0i68YNIWmhw9WmekLIxR69G/DHOABTVcdHZKjkQ
7J+c87NRAfIZIk5pYiaUIXyhgDWZjjHzk19/hfpS7ZSAf6iqsDP7B7PQHsVhzNNV3A0BhOhlMvVT
+2cSdSkvi3IlQVyyHj4rZabODGvlNLLC21MUatmv8OIdzR3bLdX1hPr0gDmQLAdNlDiPJPUtwr03
koYapG3apX5ygC925/1S8CF3HRDNEVwhGFgwZjS9NLDpLpVYZ1Q51aqjGjTLFWKILER06N5IxLDY
TBjc9KO7NOwo2/Mkmt10rniyGnfq49HbYo3TJxT0mRgl6uzdmaPyPJPJoZtF8D7DaYbVjybuF3of
L4EOAHV1aPwGjTK9Aq2gzBi9HH2phkJLJ0vrorJrfs3kZU1YZNV35y+ipqrWoXqJpk8ZfTbgutKZ
X9JkFWKn4lCsERxXoNyHFZLZuir7SqMnLwtrjf532Kl7cQq0Bm5d8VPOsYpQhMqIIjehvj4yJyec
1yJu9Le1gdFgIAfdOPuh+HRnJLA1R8RLF0e51tGCoi1YhyrvrHUNk8snJ+a8Mv8GnoW3TbZXiZN9
tcZbVFXn7pyFyU1cItIee7Pr9pYGSynLHGtTQgPcV0TBB219NyEwWCYECAmFt6SXoIECjZOQABJ+
uQfCkIctHZxdeJyS1Rrr4tJ12QBaJiGGyMWJ9FFY/XggCZW41AhJLntj0ZhOjskCy1Pbrtm2eRXt
sdvDAOhk2HzJ9vqyO0GgYvVN/gW4WzRBQAIjIJjudNgEsEXgUW2MEX55UdX52oJexfd5vn4VK6/B
g+nCBUSTTiVY2aaJWZEx1kbQsTvYDf0SwnxZ10kMit0+eNyf1YdNa5zMt1uZA6GNcrWW2bxQ72bg
+DOfvi9oDd589kHYVK4YnRP+DS8zEQ+bTJTE+2mhcVo3egfM8sSWmI/lBsrJX0KS1osYj6tcPM6F
+8Stxz1lFyTpPa322DZs7aQGE5Ut9R1ceE8DdzCjuKZEc2skFO9mSlr5tIvSH96DS/aQZe/MRkPo
121aRykGMVo0bh7hgBO03A41pTWEbtSCme9svvN2009Hn8zhlR3l/3g6s61UtiWIfhFjgIDAK1D0
lPSNLw4QBUGkb7/+zlm1zz2lHrciUF2uzMiISAwaj2VYA2JtkBKj70YjOOmL0QgW0wgJzIUFAiML
vta6hRYIJo1fmDhZELkFjIHy4gOCSjlaLMq2ZeD5lpAnlBZnbprtiDvsDN7c/MUm/cKgeH0cISIX
4QTLeEcgcApw+idmjlzruEWNn98fw/SFKAqpASIQ86cbS6ia9nkk4mrgAN6boQzfR7M+9HNP4Duq
sn6FxMFbTr9sdfba2thBVMlgXRvjmIQjlRgvOLscKzAylVdEdXdkj4yJYuMZtTuEv3B04OYWRDhC
2XRkwQOq/MR45g8VhIkGCEgT1AVz3fDagvvR74PmroM+lDi6KnD+lR65JNFHJhkG7pccG2+Oa7Y7
wk/pYdi1iPBp1l/xvB0HQ6YHjGJMI9rXSQbKoyu5a3qMlRn6hBWECXOcDMAinkSBE05qUkioh/qg
15Q4EMh5pzH4LA7h9sez4P2YestHmOuBXrYOWBKyI3SPwXxIMbC8quTeUHZg1f3bQbCB3dJ+qpV3
ge2ASHvHpxo8j7+aEUbVB8Bs5AZ2FUSPJW2TgzZ2PeelusxiQAW3SSdjcYFDT5b1JrJCX+PIFIdO
3OWjc+k51cffAl/TbOc4mDgkQQZSlfVANNN1iJFnXCgvYAVpbHNoBMLMPow0Fln2tL62T2AZD25I
tb9+22Ed8Lcp2UTBHEAN+1A/pCtbITjjZOy2/95ci7fWmmUWEE9w71ma7pkJaTP0GVCSv1R+wwRz
xQp86gi4vBZXIcaAjMfCvyPxfpmg8e3rYbuk7ZEZHPHh+AHry5AJO4fYwrcAhA2o9tG/VYQZj/wy
G9wINg9MSUvV/CLLfcQ64BpAudU4k+sAEZpOXyoYXrsu/CuBIxa5tdBPPdstvGeKq/mGXauedpVN
lXI5DWRSCPe1/djxH+d16QrBtrRn1jc2PceylQmqutfmiYsPyDzMwnQ8Q++knEZLh1FiMQvvoJ3F
mWlVvzBk8dbYYUj09ttSx74M9ZX96GowRtLIJDe+HtCr0EbMwKC0wHHowU/tivxzw+g+PAw5I/j1
RleRcMW6wujb6CbG1KIQ/M1tbGWxmSYFwLK5wy44eGDFYzZDLCAwgriPP6aYW0zj2WqEAcgEmG0Q
9m14fGG0TJw+BikWUZfLcOroK3zEN4OPtwes+2jQBw+4siUrcH4R5WbbOoeDj7T2zSWYyUYR1PA+
vo9/MK5OMu3pysTM3ked6x1jS/pO/g84c65PQZwaE5aY2GEOvCRcIayK0CkRxGf9EaLDh9X80TMo
wCCb44Sr0SJy0jg0wOrn5zGtn9YTTBN4rz99EIiuMcNNEj2qaxsD/9kL2JIaEW75uJbTcJqzlWUN
FI3sVR6vPuRqQuAdkQw9KCS0KdKIFCZ81zveogDzYKjDsIPuFeVz9qzIVWGokKh3RD5SnRxBiyAH
iUcVP42InmJItBZ8NaBFJrnEPeOfFn/4LZKex41wqfTKd4w4Rp8V3GcMcp9aHpUz7ajEoSYwoMnU
PM3j75R3xX+GDKVoqBIa8KmECViZmosXGB18n+qYTy8QD+Fk+3GpLCJKnZRCiQQuf0Z/6g6AZE0/
LLkMrRodpljDksG7rdC4eRpXT3Kp5/ZN4YjUtGvB6p4LVad0gUebFVuSP0EZ8/GBuAxl/SJdZ4mA
t2AFxijROpcwpE6NEX1RX/rGQujC7BZ1teI1hdWWwc5dBrDnQ6qARb40gnbNA5owPlizsdn6LTVH
NDp5GN0KSvnXtr2xZtOMmecsTm68CPkry7RDoun/+ve6gMlVtqR4b7MOGz1xUyJnZp1Mk7tPKEXh
QAg7TArk3sH7u92/N/imotTfKDfIuWCZ2CVng+ofuy46DS/ZTOKCksDfyjO4xn5thRXWHp9YBWhc
f9figUkG68Fq8IJ0/PijGcNh9KxorhuHiNiyyYC9IUioAb5hg3GiolTuzWxI9eAVgVqNMlQGO/wr
RoE9QScW8Cc+nfe6jEBwIDB8lxe9SnSTwQIH9jnd6A9S9DzImh1pwzPdo2jbMgjgDGUQrxiCifvu
SjZPUWG4oIFqQTHy0waU7fMLTG8rgVTNmte+6qpceGcaE5lB+/L5UbuTvDsbJU2cJ86muPrqD6Yf
Mku4fqnkaCzZyXlWC8Nn9/H22xSIfSUAHbhQoyGLMHCieoBMXEhNO8EfVvCvezdXiie3uAowCJHc
+wj7BHenSPCLdRtZMEOJyEFdKawt9Av8AlTkvUIBuDNskkUXaH9LNXhtggtPcUspY43ItHS8EIjC
R353rsUeSV+HcoenHI+BCJEtjXWyciliaF1D78EtdgbsEj0pvP7bOh+mSVbJSD2615o6UowOOwns
osxYOcrQbnsAQS91vogaWpOa/+50GUHcE/enkfSAHzwtcD4L7CUmeY3i6dNv2DGEzbbOskGe2gOr
RrdMnUWOqkrTRhNjXarInSlo/TwA38c+jEzeXfcZj9DdYvaRnWs2w9QF5g+mae02qO0gsTlJ0zMd
+TxRDkAxGzjwhTgamnI86J8uGcAUpzSxOEkS3R7NOoTfTTk3p7/AJZxuntrxCIZfJxrj10SvU8so
LsOo7rsuORKreWF2mib4ZIhIDad58o/Barwavwx2MGqZ8Gc64AZECWS5xTMi0Y5pW8fgs0NxQYng
m4Vn/NdmDBGXsJsNFCFa6NHU07T2udujCfFx1Fkcy6pRjUtCJcZA/NBpibtqxUu19xL+QhIGXGKN
fjuMuViGIXV7ysgEqR6BGXp1/XYyAfdNtI+KVf2VZ/crX9Y8i6llQSLaeW6YEHVyh9lX3DxkexyY
NfztdfkP1de67N14ruXTuE3iq8XY6TQBDzomflni13+UwFH6SeM/g9wFS1C3w+jOYkYZuIvmySCG
0NcDKfC1Yyrup7aGKtdAl/4l5PA90Q7rsEAyftNaGiZzmGTaaeTZV8gF6+FlvB7mpuqv4CNpsgtu
R/w8VBP9VyZ6EdtjTa/eTV4fqUoE9GHz2NiCcCF6Q8Zpe+IncoHQDQKmVNRKcO7vDZGopg+x4QP8
JhoL66F0IRWwVAgoYg+1fCnZe3Zw3YVe7RqJYQTlh62NHf5TikZBxmDbKswVJVP27Bb3Mdab4up9
yyBwdvsxhlNbo/PBoy1YaJ2QcOyriKJ9h0O/2g+JuyLq4x/QYhWsnnCAqZrB+DSq/bU6oqBBCajm
xF7PDp5ZCrYZjDO8X2zhMEvoaf8q27ijJ3xB9oWkGFbsL2/uh5109yDkkJzExLCXKjETgZ4bwBp4
nbNt8LTFUeEAz+nt+fbS1ogCxlgv21ljX6pPvyamOi16+uSfxX626Av2mJK43sY2AdoWS5+QROE8
ZX/q4dUNlTQD58bc1AxrVU1NcQutP3JQ7fOWa3i1U6yp2NISJNtXvS6FQ4Kgn/nSir+zwRQRN9rZ
DoaPbMKsulTmgwe+EIgNWzhITY4RLiofwlaqG/rA6J41Gt5NK1x83ub8GPpEnvX0P5TqFiUQ7kDE
FYEbkgdPRWlpjuWl4YatOV8LEUXurwTnmMvGRMhNRBZ0S00sOQQfioMNA6J75oM+0E+UcmjAcFOC
Z/KIHI3Fyu6gfmaYqsVknS1hEfv2rfzoZsMl+0dYJVJGJZpN3QPt4gOQqmu1EcZP6F9F44yjBxF8
kiOfevgFUv7HjCMPwG9lEC/pmsy7wN8H2ZavN09X3gGUZQy/oI/TdxtndAzM1vRS77/4wzflW4CZ
gIq6ypisuZqDp8ab1BMlcNasvsFlTYOF2CRf0soVwwJIPmH+25taykwGnrR7KQ7pRhrFB514Li/p
MV4cnpcc6e638tyhNwrOL/YV0UKu6R4ppPUW8KvUwkMl6hMzrEDjIzizNbcXNpm0q/e/qk7qa1wx
Xmp2Jo/D/fAPt/Y8vmU6l+l8hVwSzbyvfAYyX/T7MxoWQlOmBcwDiLdsw/mgu3qejmQBpVwoJ5XO
7LLUKIWSSi+dI23qHfemdjL/RmhyV8ebIQbmLzSXEGZ9CGCnVwhul38Ae6l/euV4CoTxh4JhgRo5
8oH+7su8X/KUEl0Rr4zgtaaDW/8As3LVPIYXoMEwPcqOHoNL59yVsQ9nX/Pz/k+0rdhvY9Ia3Slz
NgkyMPojrmmunskVPRB30PXpkTxnfJrnOlz/fWRpMlKNvJuKHjnJcoqRodI4tcxaNS4cCvgxLKX5
Ih8fqVJq38qnSvzkdc423r8/h4hnt5/P99visthN07PdNAtteHZYpPjcLTbT9GgzvTOL4MIUinX4
DE513KY4tECYzm47cbw5TONfeDxarOgWqgA8ntXKpFbOgPIaiisUB8RZSq54o9XMCqAFhsXUkfcv
SfiI+jaO6pZWSPS5ybXMiJi3chONClHVY2izCWSUyHFtIO3HgAQxIUHqG3S0D1kJlvehnqKXH3PG
8RYiW14kGlh14Sf0OnkGy+j0x/YucRVqC9x3ZaizKlvgts9Rjmozf5KLCkbfCTolX0piOjjZjdXH
TzdJ0Ywxg6P7gKm7DhNthxbn367IxISGXTykEhSquNsM8pN78Jou/dIMBKzetDAUgz34LAGmxB94
M2QfxRS5IdLJxWUQwD1AncJN16hx1VG+qA68Y+n1x7AUb6LjcNPfD1fvt3FiWugAJ7OiFvsjGHeo
wQ/zDIXd9I59xOJjlnxffmfe95PyiieHaZjrb0b3yXYkSLcbSZXbl1+D7djMAO3Hd1x7orNhRiRg
CqN9XnrJnlODXq6RtjdVx/2agSPnMr0eG7s/SwZYb3qvzEJPVY/XiOl+xTzl2lqTc86yJDcFholk
8U35aAO3tDIM6y7Z5mt26YmBsk082RSA7QT5yLoeiX0moy3+Xp4tlwIYiwBLXGuywO1zSVByVcxD
zM63k6y6rmKslm1CGaTtB6VcfuhqGa13CFLpm5X8TXohfVavo522PhFX0KL6hTFoujS+NvR/Qc8V
zZNzsLdEILijmSo+SWVds9wKjUudGYSJRkp3geCVWMBN+nUuGSYvCMTXCMnvocy0TCXXyDZWtRei
j6WoekFLey26NN3HPzYAuvzOvZ3LHlePhUfkhQZnlot+X55QRjebMlJpYFmYT0aT0YG2HxlCc9T0
rhE5EIO41PI9VX2okDA7qBG70Cox4osWhB2LQwvoj+CqXD6yRZ05cBgxBsYn6uG52quZOSmWUEgf
OwZorfJQon+6JvBkIoxHbmfEGtvKrmJM7CNXaEtg7xtcO7lSBzIQwgz6DlVaDLxei1gbEmBCJncH
02O+dOtQf9EC/Fy9Vv7CVS3FMfwYP79ODJPAYGR76p8u4c8fat/qrfmxZKQaskVSFO5W6RZRxsgr
D4cEq5nsHNzfeilWC6KSEiqPNHHit7oabhjAxMiqR+8FD8dtE9OvQbqTrWfACkkUOq+90zzTS1Ry
DPzR7nDHLX4h10mCwzPIillI0W1Ve+k9YIwetsX9J1lc+IDljAPZ4Imx5gU9ub4uN0ZxYJvSXb5h
t8lBe6ld3h51ZVTIlSPdQczSiSJI6YrVRqy5EG6SrRMlPyb6/PzY3lSO1SsZbbKWOZHwOvTHhfQF
Hn+80LIUE+JWzWuXiS4svPfhhVkykLg6L63bANuYQQYS1wMXSEVZz8i56NRYtc6VTBfAvnXhTuSy
P9b/WvfKgQGX5/qplG2lW7gLNHNNpMFw2m9VNVH/uShBfd0XE6Q2p/IK/g9TA9Kl3Q3mdOpcPeGS
+AgOx03xiaYZaJRDAwoQMoBXN6hLoG9QbF0Xty7ixIuXYnJsPcdM3e4Niw+GQ16nqU5qerwVr/vi
KVfJDQrTdXfZz/HS+2J2Xdxwlw5zt2IGYQcmHe2f8WoAAvQuEhjVg7K5bXrY7cmAC5oa0lJFiMmj
+FBPKLAGqEwHmIbvrhcnsisyKnnlpn1SjM2obGDk/rXapStwJ04mPMt8PsjznIM5QwDajq7j5Smt
8IB+n7zN6UVfO4gTGN6r21USMzl77/buyYtP2Jxbdl9C80K/N5PTOsZD4/dbjjxZXpRWW3i73VH/
0jOK2FAdwGLGP4+5k0M+H2VSGix/IthkyyNim+sl/SWbBgISKbvU7p7Vsi8T/dNSW3uaCMQowv54
m/9S1NrCAHXo2M7Q2ESsyCf1BWilcoPTcLVAdvP5L0N4fHDz+7HjjSX3GiTZ1hfdv/rmS3MupuMG
P5CjP8oU/h0+xh2QIOa8k1jI0gE1giw13H49z8XLV89iwoZn/N5+LCtOJbrt7sYmcI7TjuGeuVoB
61C7Jvwq21xD8UijxKicWQ/+5ptffsJQ5Ua8fYDJX5sZ7mv67/1RrVzR2fiju6Or+XVxwOmpkkkU
s5fqy62UOLeuo3V7dB3VUYMUICT+tH8xgKplt4D7r/UksE200ecQWAJaolmiufAqfJb0XycZi5oe
GXYPtAPgiA/26A05sGeXoSA4OET9IICZP3raj5G+j8cI/RYHh0usWyAgAiYcgt5brzP/Z+4+IiGi
pGK11saegiiSOrVogdRGaxYHq5+42PtAreFCF9PjLaWAWeUE/tcSJOAzao1krltwUALcQRYVzLxo
j/K8JkxCpeL8JEWsxIc3oywx1uyIjDnKmQ2VQrg7SCPYFsd0nV/KPGbWUN+ZYpEoUuj/9Cnc+b9B
8jxUUad6TL32LxruWPLkc/oXiwULnNkkIZvEDFM7BQbrL60NP0oMMyPpZOmLqkgw5MgLIaJ1EI24
8XUSlcoTh4bEp7NHt+FlJGx+ZzyLo43i4+Kya6aZHejLm4HIZKqBsQmggQYVLxjsqbSRJy+W7DrU
5xigIGBpTmICxcJWHDl4O/V5+n5O7p+0RbNvmigiUWutBr80lf+wIkONRuohTWPdeW2cAAWpZeYX
9Pb1LAsK+xz3QT1L1mkTmt/2ETQlUpsbZbDk20LrNMmNcJoDuSMXOEH3sjwTqc5gehjhcNPvp1xx
g2O9jKZSe9poymFErpIg9AA6U71EXxMCZE7QMqhvQs0uNGBd0R0wIT9WylJGdV99AP+ho9jOt/Pn
uujYEM6O46wcaLWtbFfV25oE+ZwZ7DPl1e8wVb5i95nhBJ4+mDe/P8HhQu3ydmatp0nySv9c8BrT
GxKVr1wRB/p8N/Up4UpcQKCJQVnCTfBk1+/HdrytG+chQFJFSN/pHA72O5IYmC7OVnSFJpt78wdV
HOznUf5zT6AqL7krSXeL+V2xeh3dgz336KGUBR6qGk6DRu2vyGhUtBLZxnl0Kxewn4JK1co11r1t
5zBIlv96SZJAjXPT1EyXIm68a7wZuT4wCL7CzG0FjdJ3uVYqYXrRZb5qKYT/0TexV9Ro9kW45iNq
q4KH0swjh7HWtcJ1egN5DOmNSZmfqDK90eIMcrhmB/XWKpB+7ovJspXYcMg9aQb33V10F/RQvCAt
9hO0d/yXt/y1IpLSnzAvdsK769ewWGiXK7ZlvNJkjOGQy1oXYwQFjNhhpNJqiflTXgzbIiNaDD7I
mllH5aDtinl6RffyaXYv2x1xs5H6Ud38lE6zw+yjehuJuqQR7hjjYhQCKhb4Q9MsnaKPEU6r6nac
g9bBjBL6YV7uXE0dCnFCDrvfGCronTGrVn0kvJxpGBfv6Pkbx65JVqPheCY1+jhE8BcrbtRfjCKY
5xI2mAmfr51g4NGFhv+B50L1cSs/J+nP16qNHed26G6uqvYOiUrGq5UKes/RFSIe1jZ3aAYGUEET
oy7MvXfpj7j5kLMrhoqhLRxBWos9Wvo4hHla+tx36Dsp7oaw7/UQinPYYcgeyRlG1SAhiZEY1R1a
l7pF9wMFSw6Ps2QlM8lMyLNo5lN0ctKxVQPpEO8QjdwhItVem6106uh2amIpRKpwlB4nKSWBqmEq
KpDwHCW42AsYC8p4d9vWN/UzfGInfhwR4uegk7rZTxGDEupWrUOzBaJ3D/oUy7WUIlnt6a4zKJQZ
0WsRKBAmgChl0eEmg949fyFhzYMZcUWnyzlIicnSD45XUzy2nsUEFueogrLFe++DUbv1G504jm0n
/b4pFLcTOwlyuKWcmYZEb4oGQbSc0kujs0bvzLWVnwSJ0FYF4D1kqE4VelNrGnDU8gycfG0yRBEP
WMplotWfQ34oKcokyB3Z0OgXWTx3zcu6dBqDgNI9bTNfsHOBmr8KLp0s1o3roWA8IFB91/FE7MNM
BY7FdfRBB+7rjE/LF56cBwaFQawHyv+i9zygF99GUPGFKgiTGKpADNGptpqqx4HPywkif7qzHWNg
DPB+/ky/4Vp9+iZGkqdTcyxeh5eGzEsQuqou2JlQo1560by3xR28Urkcc/+ASQju9TxrbmJwq2XB
hFk2eoVFYcD/l8UMYZsMe3FcF3MthsnmWi8950juh4TSLjNZhy/bYgZ7X2QyueJPsljYa+HwVxgV
bFxjh7Kb78Z0D36e5Z9TCZT5RHSh9n52UotEiyy9AHx875wrf5FhKjrGn9H5M4XnxASWC/KQUQ4P
/MpPmK+ecb2Dm0un/9B4tPOj5PD6duiuJ7n5up8Iz81lIz3+Q8NzYKb4T/OIHc66oo/2E5uqr33n
XM8TYbrraaGCyKkBDFEInQTMm//MgTX8DnazHYtvpsFL91Ofl9GVyRIf1d9Olro+3dISds9XU/wf
aEK39oP+Z/jXYQHndbZVHEh+ixOw4paD6Hc04i64RGy6P93DMItKKN26oH5d4kfxQQ6PASqynr8y
WljYDHj4T1KECyLFH255cURkZjcBEFgcoEuFIgWjqxUXFSs/3mlwVt4ezBhQlAWnuXzESTfJ/Lhd
80ZutCxn60yhJG25zZbNI7clKiQz33T51v5oIIzEqvkI7ykT/C7wgaQ/uA1WizyGSNoU3qo2q8/w
xeRFJz73A+YE09xOMi32WT63DmGuYn5UIE0/MnDoUv2AScVzV9FZo0FKkAGne4yTeV+2TlNlNpn6
Rw1lSyuLzuUJccdwdaJbdpscmVVXgCGELRr8UGhWyiHxlZlDoLVVKpkUGyRCyaf8ojPBY/y5w4ys
Z12kMMoZOdCFoSiQ11O9oSCmFtvXXYvm8GHng97np9RGPhD5wV+cToezxjRswWSs8txuTBB/e5un
yu9zCx273lB3YLLaZZf6JUAvPZzKhUN14oXzIw9otlWgZy+KfyD2xeURLyrp+tCzQlP+qb1nLADl
6bqnL9WbvOV3GX8WO4WeXy2e4j1+YuVkteUbS9CYl2Z7JLw6F+fOT2h106s8QQSQeMt9RshDvMaM
iznWH41tm1uhki/T4KvwZ6o1AhlET1q1UM8q9Ik55DmeEl5YSN8xG67GNywhf4qZiTNPz+/bPm7p
5W+NWEnqlS+T6Ze/+Y8Vk+XyBURlyJI0mymkFFcBUYF8dCqnKBK3vX3t5zo+MuDgt8QsllvxdXqt
5YigMH5IIeZpZC7F+5zvl8xt4oTNo6JtwA5T89nVhpRr0ReAMKO5Is+6l6q2hiU8vRYfn5ZLtosR
7qjWycOOzPOHsCRhQVjTSoz4gPzlpu/zMvjt/74lYK5sqqlt+7GpIjVP3oLcNUy/viXxqfwrImf+
LVcwJd4cKkwN5oPvs81csrzG346VN1NagmZiI8CcnFUxB4u49YsN/O239pv/oWI/3cu/DGOIsAWt
9y0aENxE4IAqllvwk8XnAQZqd/QawIanMjNHMqlSi0yaI321iYQFL6xRUwwQQukD8qmzwhQvP8vo
6MmOcD0kF0+V37KtZBvyWUNV6voNhz62TXdVuSJsVACIwbJnngEWqlFfS+gGN3Qyax+Ald1Cc/fk
1s5HaKbe1a8APSmSWJRDEb1KT2U3i5LVIN9dDV6Z4+csSqvM35Z9yxujoF/f7bSrd5exxVc6gppa
5MqUR8FrLwb5KZDINH7KL+Ptm1kqHqtkIFZ3grfmH5YsQu/ZcrInpL8j01NCoCrb5zc7jbcH+KdH
2s0eo58xix0kBSdSLR8YMQOfhojCfZuGcG9TLDYB96Jwi3l1P0F2jg8A1NvbkKOHQPXe3cJhgRH1
Q88NE0fiYmaUbiEwz482SJs6JCbNBMXZnfbeYwmM8Czf3ncse0ROA4P0ggiE8OZ/cswxbMnWGPAE
8e48l9kB+bElvUc6gYwcY4WSca1Sk8G294q+C2jJ9Zo14XtfT1dcKBQ/cYZswF9GDxJCiIkj7DV1
jQEXS12qx3Rr1eHb5Hfq0c9+vOFxsUvWrjnKOdZsCMFQ2kLQdAAqNFbwcs/lj/YyZMzobBlqUSyw
rIpX8Bnq7YJC/8TABOhPbfC06AxJ8SXdttigygfAHmKWSmUR1xb8Ji7NmSoPAdA+v90Ua1I6D4zO
GS00z7Uja8mBXsEISiAjhsKzICZHneFtQJcV/Ok+IDL/Trn38PRoJvC8EZ5i0E+EiRx6Wdb8mNJh
bUqgZm1NnIsPzqXkF7fj26P9aMdTvD05Xikx4nZteWfGcN6+IutpxTKJ2pYTK413G2DYwanxFBmU
/79xPbkJmekhITDoG+Pk+b6OtHpdnfhTPNKi//M9NkoyrWLOSMyh9F8sXZ5/KjCglsVvlare8Zau
YG38FrFNH0gRA3GL4qTkMFNtcT5XDDz86P7wTQT+QScnDE6P5MDtOO/1bXqAtcOI35Eiy3RTq8G/
vm9e/NCWdCbgTEj4i6a5RVxP//gEbczDylg0FrI1E5M8FtbhGmoAbtpbfj/W+eJhSHHreXi5/gcA
WIN49ND+bdulrG4TgKS4e++xuLN8gdoTup1pl4hQQ5lOooes9AZ7baSXHfSMrAJgmZ9fqj+/ZNW4
/2Ke8Y0tcQ4qz9u172nMIGXJj/bTvymdpzMJjMTRZc1+jTN9k5E6Kh5cfHuWVoCq6dKNJyteWMmo
Qw3az1U5cyuvacWyk6MUQwqhBZy5uYzroCcgKZbA3owAcmzqrIxK4sqYg0ELJ6L/MbT3NsLbqcrI
bYA5P1+rqcmemvl9MrGo3BZTgHWoB1o7bgZxPIpeFHXSytv5yO7+WtnrNci4NUt0TUrIOcmO3+cr
Lk0ui2WxB2qI8oVChtNe6/lttUOlhbqkBxPO4wslMBuirOUQVpUKjqHRoT/p7IlGrSuaxWfDeXig
rI7J2NX/cPPe8tWlN+bfUbcpc3UCJH/oIowAEkS2Ux1HT3AoA2e6TgtScMoiI4lIFxPOMIMiX5jR
h1n1+HmILbjOTVaqFIGvWNd/3miMFrov69a6p9084pfeLTO6fm9af2Oyh8w6KGyLB+Q6q3JyWb4D
L8BC74Ab45jppXAo1U+scVhFfLF8X94/bsUkQbWf4pYBhd9XBuc3cvdtl+uwbxo39wbFmu2NiNNb
O27RaBypZTiiCCqRVH52GJhaYg+nKC1RrPAj9pY8kk0bCVkG2DANh+AL4AgI03vpMacEzB9l1ts7
aL/UFv4HSsfwDjhq72jfAFYj1crofd6DF/8ly+2LRli1xcvEW6+jIqmqrKnXU52Kgy/t0HSxi59M
9ESjCWaYi+/vLvGC64iZDXhnt0dEWCFYe0VmbxHS89v69/KjUYQI86845Rg1IdSihIlykdEEDLVL
BIrNaKJltvIzcowLnjIzspDSX+vREEq80jbxco3tKhz34aePw2KXhusxoo3ZkPTG8NaY2IpEYwPR
12v8FnCRi+80R1m7lCw3dJ24ZzhUILPYxPIes+wnwDXfcQhxCHV/IEcDGsveUXDDCMJURxoAuZP/
JVqknaDcDhE3vdJ2ewQrEAvSJsj34jVYCDyjgRyR3dLT5rH/qMrCqb4PsGmeCJ4TUDmUJwUpCx4S
p2QnXpypeug6GYhDkuagnS1qJGnfrmsxDSmNsXL07tBGluBelcE/Y+YCpt+hohSZNN2F6U9MTZA/
ksWKrr8wxfFt+BYW36Y4IPzAZ3mI1tfyMvRoYvtDjTMBrT99XysxcCcSlcSg36AUT054ZwiRl5rH
kEPIH1xJSUXqDDX5KvGHAxSAsN3LGv/yGP6VK0rtNlaZI9DFQGTND+MOwwtvQgjwv02qoL1pOmhv
Mq6QTkTdNLPa6EhyhiRa24HgwnOS9Cl4xTRJ+5xz+ckYGP9/wzncK8YLQyr1FR/wfSsOqB4NDaec
SW2G4hvhWSdg3uzRDeDbC6vJGbqBxPnCq7rEt2T1EEyax8oo0z5zarofwaI5upS6Nve7/HmSt2u4
tk+imEtyPOMZSg9Ex3EYFhpVri4xQHNy7wpH3PB+WqbpsMa6iRpqNH7FH9lL3H+aq7KQc81EHybF
uF3CcwT6YMoUREXGC3touKJ8X148tgbYnQ8OHpSP/gOZpu/LVxd2sK41DdEfCPYoA1Ghl36BXRUA
BD/P0KqZUteMB+Bow5NgMU2UlP/QyuIrDhv0hjo/bQwyKToVI9l1w0tkTk3Yv1NBL7tUvs7YYeYq
Zja+EP+iCmaNRhpAh40eHzV6xNsjqS0yYJ1YKaRGXjM3x+h9dV7Lna9eb2BzkAWJD5f2LObS0q2J
cNeaml5sGjTjoDC3ittg3imZPFpc4B3EC46/weDG1cja/fNU1ubm1YYgiB1rAE8poOhnh5zRjacW
HdXu0Z7apn4HY9Bf40Jtar/iB8jSQPrRwoO9lG7D2AXCdGksBNleLkQaA59bg7ENhkOFaL5sIsSK
5jq32N7SXOX4/GuDkvWz65iUNvRhMlNKFbFUxuANWnSVX24cKcpxiRI3H+sjtjCIl9GP/JXJVyYg
wZUWeMJxW3xI1h7MyEGPnubgp8GCJNc/0gGRLeo0FJ0qdNJQB/Xyju7cJh1lgCBdu9Gycug9b5jE
8BpzzxREQxY21pHqV6uFyH8gTX1Qfyfnc+ljBUSQjAewauw4RXVHl4E7TJJWZyT0Xxi2bDw4HDDk
zLQQhjJKmacU5mUMU08afCH0ONkPXr+BilTzjJWQWQ007NftlxIivImAV7igookXlGBwXshgT0OJ
2KSlzuYEgVkGGFT73pmJ12AyXu2gKn/bwK2MkaqZYgKk/i03zs5377l5brxt3ElaAh9xYVxeurZt
/GG8LEOhfalSzI8fX8j5cfnhk7nIZDlo/naNC+sHc1dzkBlIV5nShkojvPQKlfUEx9jJlVnjv5+P
99cvLWAfw3OfUbrnzi18+aEYzLaO9ANbt8ia89n668xJznq38MgDzgBv63Txd0rZuE+XqRx53Bnn
9/AWJmfr6e1e/lucwiM0iXDfOTJN8NDb9S6zzHfm+/X7MkvOXkf50XNwHijkWdaO1IHHeuIz871a
rBa3WZZJPos9W46DtMh/57/TnMF7OTEpTC6zx4jff3w/GbExOsIBHWG9CBktU7qNchMS31/kBZ0s
PjzYHeJzOPgdXEZrBqJwT2FFagvmr/Msrzu//MZt0/vtuG0ALS+zTe8040mSh9LfIMfa8tMrfH7c
yonPP55q0/PpdlC7trPUJNMlb4OLNBIRAaWbe+0Lc1mKcGe0f7jMvpD4F/VSrLbGJFdBqzNWD9GB
HITuQ4+VyutbBosg+2FnuuhnlCDaenARNkLixD7oXCrjIBy2qj2CAQrtaUBwoKdelWoE2YgJ1JHs
2YnW1+K+Nh6HNlrCRsCVPeXlxp/L1o+WGViAE2oIEs41//x8LRvAemqhMKgxuKIPB3wiO2ZwNPPM
42nqLR44/jRw8UYwGQJ4/EHRcm5cSZU/8E/xZonbEwQwYUluoumUVL3VagF2fRD8gg6i8GsQoMK+
lwiHreqz2yFF/tcMJNl88I5nDRitshrp/tECtHkyS8lrktlqXzPub5paDLGwHoZ8UqTPSMp9Kv9y
X/K3s5De0mwIX4022NC/henFw6HMNkpBAzdd24zm8PKv3Nnpo0JvkhelYQYUeCwN7TXWZowQjd5R
/NxnbFPBCofk+7MhkADt/wY+66sivigtmlm2fHTGmc0YpTpjn/gJCXRjFmiJ8hlhijxE3yQaoZYS
0YvSsJ3lOUq3il+np1a47IARhsE0CLkcEOcPgxLP4AG7lG3noM/vtDgjAZ4sHGLXFw7ydBoGxVaH
o0thCb3ktYhHznTqamKTlafmQHtgQDmH9Ao5do2wFGIJHn53admGMwZvMTFGyT8/481bC/BqlgWt
Il4FkNzYSOhKvAmeKlluQJtozoZ7zkeJvu2+OFyWGmF/XapxtEulIOAAFDmWHHeeKD6FwwYAa4Cq
vogB7yzgbHGYIsd6/kCWHgF5OuO4DbkehkMAWsiqHHfODa8MnS7goppiQFAd4oBeGn53uRAY+BZw
WoN+iXeJQz6l2MzXjDe9e6cw+PAhh+whsRnXIc/3jIE40Y3mqnwpT6dT9wyytIPPeMEh91IpHH5A
uPavuzD9OHr8YiY8hGn6uvaopwPMgPngZR/Ffu27z5wh3oc+Clx7njBuqSVLDNdIoRoxAl84vfti
KSyt2KPGNOB3yTKdXfYgDLi+0qXprMU5L9LqDenWY0XASbgHU14a6Pq7H049NVN6cJ5WEeUTh63V
kGbY4thY5Jp1cL/xyGm12sE8goovuur81ZhY1OkATnV68BYR1/Fdh+oQWytQiepcBglhzahGJ4Li
e0z+g9fEJ+GrgHfEFyFD/yrC0j8ICJAF4pOrq1MKWSyHUXG5rfa+ciHpTIxoF0pfr2UGy5dExXo9
F+LNkCehOxCJ//hhnPlQ4lurtuhpVFn6MVoouvVwwhArAREnExtET0Amx0L9ZtJr/gxmYwYBePMs
M0hqDuLETsjPGgzIH8gEec8+F2+/SqAiSF4qnfEfwYz41TG0dTpxWCuUSP46Pbq/u5K76tutz7VS
8eOdFkuvZ8Q2c+DABy3OFM9JXK1+0oFFYsUfAduLA8alNonMNcq4XClEiswq6oeqmQyvYZaxrgxw
zOSX/kX0VzZMeq90BDoJ8hAOXIKj3IuRxWeNf3/xU+ptz8xHrQMO4nrT7VI2d0dOrNC2H0asIgCD
LtcmV03AH3JAByS7HlfCPyiU74AtxrFWNJrNsEzO7li8cILfyME4GH7+NH7xouKQvD9xsEFx63uO
sTlxQZJ7zQDMEv2xXirsM9k2HWsyc7O4A/o7v2I/zL9E37Z8J1bJ9XdAfOK2qb11OtMpxtAwXFkW
CK3TcMracg42dSIiwAUZ27i6Bb8pBpxDXEM+WfFYf7jyZZaAGT2hmrTI92C9kOfFZm8Gugb3OswJ
brmY3SWplpDgOIRdGQILHn8VSSawCMSGhw2Xkxk3OYPG8hWCgk1MHkzMR5zh7UtMWUFTGDakJxLZ
eIUp9/WZ+DwtVLONLK0fgSZxv3qnVW1VuYW5fPjoINasjk8Vlv9Oq3OCG0O2X6FWwONNd5a/EXcD
p5ho8Y+D1p+1QlCaGSHUm9q1bObt32phyDUtEfIApYZ9+MkcqJmnnnWYL3eWDiy6eGU0JcMZ47/F
JokOU46ZMgfEKK9cJkSlaJG+Q8VwkR27yrHChcT0vovJDkvVNdxhlkXDYSoQNOIxrEv54qEeTnlx
Hj1sTCMELrwHpDUAdOxuOM2WGFIml+VQV3bBAbqVW9Hq6I5Eaz5HLjShYTkIG+wLTw4Zm1g8nGro
6FJMlCbykV3NWMqm7CcHDFVvBaIodWScnGy46WLrVXN/r1EvQKGylwB8l0v1Auv0tXR7d7TWg173
HoOjvzLViEjxmNd5Kc/27DHUo8Iw+UbI6RFAODEd/Pm+WlxGjbDVuaINxdfF+5X2ZgRp2xLxOYyk
lk3x/cN9ROFA9dSkh8P0hIplQqTW7FNJBOLn3JfcW9Rhipwtd9xyteQQ8idQ9KUK6o8KC4h7/k40
stO1ZR4L9t8kqnZapBuB/wLVUokDgggGAHs0u1zqLNwgMfbkYvpTey4bmLo8AvViV4FkY6TYDEwJ
HEJtWbThqiKSLwVKHYS1PH/qe3M/e1/ZXHEp8c7AlUD6y2l4eeswqgbzowMVr7Xvs/FKOmng/PyM
cmSIapTQxxrGlXXXh88oXW1wPCGPJnA/ZOBbmSAXb1RxVQ5j/4lfqLYObLSCUQVTqnpeL+0BrYEq
x6htt8qWtdEFKUgwP3UphoIHk9XE9CNUP/oFvQyuhqRXQ5ls3h6KHbgjMFUSAH1fd1sP7M3B+2ro
UwVNDKhwE26Ar2heAeIUgAmFDAVWktALko0YwBL2sIWvcjDu7QmKuFrZLhIlj+Epz0Xzhtc5qJXT
X6RACiVFMNaoeQgKYpoMhAJSvIDPJIHPQaAAjAQlPbfAsTYuwYQcLm/4j6BFO1/NDAxK7AEWJ6hd
Akuc+naTF+GFqGPWtLLEHCe0bHjy5giCLJYGgpf+HgyrNMdKfpCtpKjs4HV0BO3ldr9wfPRH9Eqz
vydh4dra1z06QnfuO8YFyEuK7f/WaJlzCbjxH12tr6NX8Lpix3xDjxLE8iMc1ba+A3+RWxE/9PLl
yACb0owG5juXsUdgzwFveadgwscKR0D4j1fiybqLQ60bP6XYXvQCEy9nfkeTg8MqSTCpsQJ/x3Aj
p4nFh4Pz1gAG5HA2R4UymCgjgx08KcTZXPAmeApsmUA0OU4yfxffEZ4q8W39hei4/O3iS67GbdZF
8UXfkBajLkI2HlH8UkMQwB5Ix2wjfgRNsDwJCaugT476LbtYuxEeT6pdE3gbeRnxLgs1HO9avDQf
/Fg1Idgu7wg/CvDVLsNamxHAy2yedpfLw6tCbI6EoMttLwpM50Wcl+uEw8W752qKRiMLlf+PqPNa
Sq3rtugTUSUZbkmLHBaIyA21ESUoiCSRpz+tzfX9dTbqVsIKM4zYRx8cA/Bp9EF/Ziafj+16ErHy
x4iaZmKERuht+wF9OiwfhB+pymFY7bcT+leRHK+SMP0A+zxyPohyMxdc2YeUro6W7eN8lKrbpZCg
Ur2zmq6aDBfgxxqnGZ2bsusZaZziaTPQFkt6Mip/YNgQmki8Uzl0rjtr39yfG6o3o4dakHi06FKg
kUPojGZiNumlNALkzYV8/DY/Rm309Af+Cw0DRuMRiGaK3BjsXd0+0uMjNXsofd5CsxObHcHQQ1PE
8YXmW0xRG/+afkmZGv4NSqFPl812m7/Qi//q6D8/qVZ+4I7ghYW8keoJNyQBCr7iiPbh0OxiYry+
dvWMC2ixfh3lhkZjmsh7bKLVorqaQgYG1+CIoWPaTKR6L8UaYz8l1uo2gKKDBIAiBUpE/ma385lO
D5mfRLVnMxuLwRrCbJwDt79H8TV/+v3Unsmw8vgP9ZqGpYnCsGgb39kntGshea81Zi2tPFzwt5Me
TMRgcpge78MoxuzG5G6Q/UUvweNHnQl/51CrRAJz1cESnmkk7nJJY9XwjCnXTRWkx7ZSRukqqUmT
p8DgYryTNSEIaODYwD0blztjKFZqr1HI1gMkE4LxsW2EdlX4/0wkpfJM6DFi3j4kWiEa7V3fFO2J
lYpHwNkBZtFmk/ZgQTcsMQcCaJx3LcmucxNeOYyGeA+TJQ0SlyiWQdnUDiIodO9c8qGzqTF9irqG
M6wKAp6skibVHSxZx8XFyuDAT91Gu8xp8nXvyuhv5rZcYawQkrRP4tYTRCcXiF2PB1EkSUqCLRl+
mhn2eGeWXKn1zVKe0YHOa+lxRTP6NvIORdh8Ec2XWeiFUhjQmfrSMSfvTvE1JdE9rguqxgkDsBx4
4gFIMWdXlTbjEpbcJLNmyNY/MPqjAW+Q2TFQ0HAeWlVz4xw0WpLJT3ufpM2XA4EifMKPMiRmxGnP
5B2T0kA2gWrHH1khfVKNPEWLXwiYhDI0y+ZmXPkyk4LQ+kPYzbkZ0jWSa1Lp5H5O1rMJhGTZ8bK/
0Oa7OpuyQBDiXCkhQ100JEBnxibBkGEbTSkYQElC1qZoWM6XPSo+ySyOWEnjMTtrOqt1eAMfnCom
a/SZdGugSzofLCXWnKJfTWJScG4me9cyJ2P77Ss8oexIBS0n1FZSyee5K+9M9foBCd3UzWpuU8S0
pSsJsQdDE4aFbA4FAohzayyO1QxkyxrXvozUDaCT/q7nxYVcHucjVYessf+4InpG3yp1WYfn81p9
SYaeseQ2lkxmkYub/WAJchXfdRSDWpFhBi54mFxAiVpOP8+117FZULNy9l/244oSLhypXG6NFvBJ
jWAaohV5KJMESoygRGr+j3VozO6jo+KYO+ZdEN3RKc48J43iHMoLXZNEVnGnqFHFVp6RuA8dMK8I
noOkv4ZAKxrYJvow6Az1RpLUZGzRKUTimCcWJ3e3o0/pf9tMYIgUd9rckICxIkIjUBK0mn5CR1yp
CfOQq1RPXF/8B/dACIlwTPkE/X9TteiKirdJK6L4DIdMnlCRI3jCjc1YVKVOhCPJNmC7xEBg3PyI
Dvy8yPTFrQkPZIjdvsfIRjYe2VtLjrAPSvUp/LPKUyzppQ44QReEyrZNl2KzurQ6dcpZI528g4aB
5rpP4J3sOc1WNpmbQo04hSh1yRY0LTOZVIbnCCWK6UBmetVJMvgDkydxzFpPdtUT06vYDSDTDBz7
HI4vzdU/XtIQY+WzDP7R3AY5emS4wZ/EMDhEqg0piO8NZ885/CQ9a9ddJS87ynKJT7SJ/RZMKmoB
WV9VRN5oMv7xvIauYBMzvOoV7g5WmFC6xVodj1HXxAKb6EDEG1YiWfKpIiWoxV+61uRZ2n+gwJMd
PA8G0RzUNFOTmPNePuNtwb62DbaT68hUp+YPC0mji+1pthQDmg3qwRwUhLwbQdOa7UNMY11HeFq3
iEA8V+JtlYAYaUwiJLooQ3C4BIGI0RDSeSfa//KOwwgHPL6hwX9DbPGE6NYX80wEKoLkdz55B3ZS
iVEC0dt7PJmTezw1CZ69mBrAb4rvFHI6ZwBgDPd4ItYJk8KSW/OHEaBoaFRnQihpEiN5J8TF9nCx
Uk8oQbwvoc2S2NKAJDOmN8MM1fUgUzdtBsTmhTgGkUFynm+GbcBZsp4SSTDjHa6opTY6sTOiZSQj
AD7HKZqKfL7niWft/LqO8s3jpfL9vJiWLxUysv3bsvD62yu90vKCtN+sODKjGQ9lAfUuQjaNNJlo
twPds0rTHABlVShgxwpDLfQMwqfaNc7WwKt2MgGW6NKUBQlM3RZ4HDyXbkJYJjMwf+ThrrT7VR4u
FjYmRGtogJ6oldCmU4lgQ8GJYJZkC/yyzum8uyR2hfuNPAmE4K6aGfJRFvcy+yCM950oYvgbPIwf
drMPGMg0P4OKSMTApZWQTt1bRRJw99YCBHq6kZ1ZeWYx6jeY+8Pw3DfHdqGstnqZHMmvAa4nfVoC
x3rrQo7J5bH9AhzlAeqr2Di+Frm9LI/UbE8GSzz/YUIvOJCth5alzacWebJTK0lvme4C7U4hSlts
vTItyMBw8gO5rzxhg1slB24DVD7Bi/6+vxvarm8d7yapgVDZQpQL2s6qymPNPuO4kTNYUK3BtwiL
yp5njOF+Xz9lBlZmhgBY4ZYZYigiEFD5uCby/9HcFhzgHM0/1TwEtlGfnVlpMucpQNBe7M2ga2X5
/sXH4xi/VbV7ou2ZjgkG2VK5AujmG/vJ+WRzEDEGHsbmYlsRRiOAWwhtEsk9DV8sreWFoVkxUAZE
30i0GRtKhboaqDUB1p6j4tLgAYFIcqoCKIXE5+p3uFU/m4/urVWiqlGmh3uGDOGWQSozRHdSgmrT
WwNAUfUDdDl3EKgeUVIov3GitFfoKtFBWrJTEKvTzsoKTjCpmPo4PBGLVAWoC9PB78S/D64bN67V
30H9LjD1azpBeMK48IpbVaiP/z58a4TDBwmqbcjQouGx9hCsrCWKNvSHrnVqtmceJzhKSwHY2IMU
GGB77sbbuSFbA1DKiz1BJxozEPwl8qIAREma/PenfxkYNmiM0lkuPSPslZyfGoTw8vs7UTIQ7Ua4
v4lh+6EkBkw3lLbEjOpQIl2c4psT8UBwg9RkGhBaE+uxaXcjMoG/aRs94UqJJmDsDZaBEBpdOcEi
04pWxc9ZHXQZYx7P/cOEFjyDHU09fqq/2ypA5KdpGo1VWJWfhodCvEkNDsdBfvPv5xAVYvxcGs6v
MFKoE2QGO/ovdGzHg5BtgyBE+9CV/PcpSuqI7TGiupBVAw0xTkqP9TfUiQ9AZHk2/B1cjKau1iGc
IsAxyUY3NKiw2ZkXvhJsjjLGjpaC0m/cbZx4aJTrkmv2d5eGS16lZvhSta8bcOkif8iOw9ybgYs5
yxDSCNtWffIfIpEbYAGaD6hd760tPTdtVggLQWBvzHdsC0sewtm2+xM7YYPdBJlmRz4+N8nbuQHM
xd+2UQHudKh0wdR81v+Isjmb+gOuL9YUd4VL74o0APatK/MDVELDhsIFCOPulRdTVOSFu1GLV1kL
9W8o8eL9M7VO4+zL3/PP6Da+jFMvPnLPmWfwjyci6tT8kybAyrhVv4/VK6m8p+pxW/s+V7KZSjp8
nQuVDFHHrwpyrUjgCp7bReVKyDF8/ZIN/fiMITqg9DzbSEofKSdKkOhwOLOdsgQzdhGWaTL2UmO6
+xBLU6BNR3szXGnLbbc043e+1oOcBMgcpo1hHvov44BLOk2CdPWHJSnN603Iqw484cGwLdk03nvC
mI+ZoZ85OSButk0JteGxVikSGFZTuWs0K9m6idOglNDYNLZ94XvPsLq9HpXC6K+KbNDZ0dMxmmyR
s/tM9JO2SBx3K0N3rhBo8Tm2VpBTO0cg+cIB0TySad0Dqc13X0m3jalsvU6BFBdnFJJ/fP87Qu8C
lJ9lBzsoY5TBGaKjAt+u812VrSTxKdEaRg+3HW2gh0XQiW7E0zvPCtfHFYRC9N7947kLrK+90QEZ
isW7oGQCh/FDv6LdfYW8pd0ej11X4txQ5Ti7nRHNnQWPEvoJLvm2OejN3RaDJQhJZ8UPKFbxgAbI
SyXwXBsJYWUMGB0U9h92NGqFsXJVC+ZJaqAoayKDJaLex5aBLgC9gj5+GfbskvxWoDuHp9MuPeue
6NpgbBmX5wKIbYkA7eHLblrY+f/psGCig5Byu3BtGBDBPyty5ZomZHo4mo6GM6plk9RfeWHfPVqQ
MMS4p4ZkvComFASUiYN0hSZtvL1I42i9HwISgNOrebb9nc2fBRqnCHalbIOVJfkqYveZZgcsNxQp
tUXJ7dtO8sc0BDVaDhcCllhBuLxHWHbcZmwEQb+cYRzM0RQh9eFnLDTDhppNJTJAo6sBGVsTuAtf
WPKJTzxnqimqU+dgiWlq3iQ86mRRvf+Y/KiqYkmDZ6IvzNSFfuy0rlAOEvbrbyYnaOCNohttPrYg
PuhyScKLFjDeKVddDYmgpIjphrQ0Ji0A1Qh1pq0JKKL5r0rXEdxeIv4j2oNQP0RQ5UQ1Z+L9iik9
tGRI1+rQ0yLywppzlRmiKkQKPmCZnScdcuJS3LVbVThyX5eDdUBUGc1fYIcAshTPe8bEIUjJ7tCX
xbtlZ2hITLEJcA47BDp5zVizmj5xrpLDusmgJqzlMZb0YMBQ4950RlyBUkgXS+CwD5Q8BpcH9kOa
Vzg8UNFzqwqvTgcgBOm49qGKf2UZfTC15kssgcl3xDdPLHr6cgp0vPMPURRwDa3yGGY+kyxqjeWA
iMJVULgYhyHguO5zP8RfOh1Wj971gPN7dVNcQ1RW6IYYexKpayxH0D4ucvcjgeA2kk6UGk0l1TMg
PoWByuV9Rrdl8QG8Da6L82BvIfPQ/hNsWrpkA7mqgALEgTcbRLUH56e6qb7vD8jVs7ldU1SmMDyz
kMhCH3HfXLjOn9KSXlovZCxJOoEMY+U+cONfurpg3qObHM2FK6EWdHcsVYN+hwhQrYTZQG6EZ9OJ
c7/B6XGb+Wns1DgWT37Hqd6yJy055xCuUFgMLCXSHvMydPJiS4aweAhGOHlmmoTydmbUW3KTqhV2
ou9dWtGB3WGL9KVWEx9n63uNZhNxU4yv7zgA0TwyUKwYovxEV1XaKpbJBKd1iOvZXaahgBxgWkfo
nnACjK7WBHdSjxIpqoE0Z0V9NJNwjh1a3EZcCH7pW0xBKo6SS8fl4uHdn0hoGYW1KN5hu5WEg8oZ
ZK072wNM9A0ZNtNyc6TzkqGWFNwVx69h61FC7jLqzDcN1gsbzB2GcGQZI2rLHCfsHOZW2PMUnHqV
i2bKDB784vKvG8E0N2LCqE5XyULmSN4qA1dm8ziPRLpY7sgpDHN8yaRr8Pwn6hVoP5HSM9kbvUGc
UzlEgId7Vvlx4jB9kCNNYgxWJ9lM8MTwENEYhhu1RICVjHiok0hWn9lYRSrTwNi6M+aDIVz5yTpA
zgOKDTGF4T6iBWKzNNw+f7/dOyysz+gbLqrmz5262O3ocq6ebg36ChYraUpbxzZcxbwu/IBcBhlM
oMDVjrV8Jt9tuJtIIBc8IRXMpTNovMAqdaEOY97IdWHyMDkD1iaONwEMpi+0n6FLDZMXs7Jcmq6v
5sq7CF3OqO9z/svGS1g7YUFzNyC+VZb7AO1mNYDW1tZ5kBJX6GtRkj7qjFmczilpOL7CWCcymeMZ
p9bLCIcUfcSSitibQoTCvWVrXqvD/o1uMr+MH+IdObQETEk2oomWSiwBRapGks7Dcv29NSHdzZYg
pIq6WeqJuKKVCO9rHZowMhPgLjTvYRxEcIAJAH7ydqwTzgGhDe5JbOYeE3pffbOxn13XFqtPnjDp
HTAKvBtMJl9wGVNKuTtVUtNzo0jB88P65mOz/FRdRyW5pqHijHO1x0EtjkBSJH3VssIIgBrTOQPx
xG/uN62PMtZpqO1CQpLAZS4dVWNFYO3hKuPzioQQyOfnkZTHkQRBmiBBmjyPK+9RWyYQCXDgcGyf
wTFrEoCmH+urJTtY85MeShw5oQ3H3XNShUBowRhc1YXb1a7PZTzsHP7JlSI7LJMN0juLS0FgmpjQ
trp41DfwGpQbpGeI9EDeKl+aTcwt8sfPod4NM9+Y4R0h7mpknbJEpl9VVKDrTaKWPKG6FNGJJJys
gndVuh3RtYZRkzCyBS6WbaYoE6vtujQCo/ZE8sQbrpsyWW2fQVyidBBzcza60iuPXWDNikIqqWvw
OnL0qcFj88nkRIpA50BlUObK2uVG4X2OylP2LbE2l5PlJN1UQC8H2jdBUrQ2OAF2mVXuO10Oa+IA
rFnoWILhZxh8tsu2/UOrLN6oF4a+VbvxEFsncqJA+TgF5C2X4Bv/nCfmDMZ4l6XfVlwsugfazmb7
oNPA9dqtxEJFiwxSRaqHq/eXPP/PP5/D7wA84uC3oCTZzl425w+yvlgfvj8NOQtC4Z3q95auu7uc
L/bHkIAMr7CRBuUGm/LWWc+vn/UFhhBFxyFcb1hdx5PmIXYMoXbjgv26CegY7clkBBJvWYmSwV6i
BsuyfkPK+h2GdIuYERbRntkOMdLg7V7JxziukLtAwU97ZCr9GCZRPwiZMAzWUpiI/a1tYskZDtP1
5IeSJ1o8w8zS/Wz9gLEsg9eSue0HPoIcB1s0HNG3MgRZpcb9ZXPppMEv7xrHwYWs76VafqqkC1E5
Vd3+tWhDfhvkcu08pNLzExj3n36W+nraD+HYrtbAbiiupTHyak+H4n2TNvLrTubfD67tAsqQdefe
fdr2yuzf7rpzXk8y//bl6teQICfGeDedHqZmW0qC2czxqbWP82d+LB7V/Cxb292izXDxV/kaHnjb
AHD8qQfqvb9/1PM0NT7TzXcNvyKW+L/ihHxLilYeGJ98hZyaqrCYZOGpCHpNisM23XN7g3vd+6nf
B9SKdVKdAsTgdEKGGJxqsZZby+bjVonpxxWhjNK6DLlq9qeAk59moU4ubAWgQNOBhJSoevfqUlE0
QXJT24NkQVS7sPWGrJO9Vwq0SrOfKaDFU6eE0aSzwIpB2NhEB1VEEc6L8ifVV/pgew2QZe4NDiGW
ES9kw3v3lLAjZespoKVCWPG2sUXWbSqEYJ8gAlJqrKkW3lTKXHAbrGOpdb695s70GC7G6V0vk60f
TnQvW0Db2VvQLYKeP8O/r2rOxgtPMIXkaSr6d63wBVXsrvlN3vCrApXEtrX5d+6mCFgP8tF69bPK
Ep8qgVYvt3NLaMQ29+qWSjho36QOCAAIRjP0npd4CYCKxKkkG6FcIstmaJWfwEuyr7RloR8MOyKi
623TFLl08UeZd16oV64faYR6HmQqtyhTKTXTvUt1L3RdSmk5ly/9n9WmswBK1Sq3U+1yG6afcvu3
K8fwV3zsAzbub4fXW2VXhkAMAuDXOu1X4VY683MP93y+XsCkjDONz5VPy6qRQ2Gfeptz5drN7mv8
dXjUL+AyqffPVOAauxGvaUtybePWYvtA3dM00wAw2c588wpcsufwH9RNmdrxX5qGr7mZDFFPcNaX
MBmjPYROHEUEozUBCQK63ANXYRsh4IXgHcFkgBm0E/z+FVjnATgHkPjxZ4NiXJj4jkC4oQCY/3UO
vc08ge3oR+mt/B7b+BZUFaTal/4B4ttN5wdWpy94kQH/AdpojzOV+3QBf/S5Vf54YqwOseO1H+YA
E8YlYN1ZsO9HCWFvgWlEhP1Xf0/xe0xpMJUJPvFbWyOwUTswX52mn5OnhrjVTfyEmVO913n3a+EN
9m5Km+nO2yrMNvGFkXpqnAHFvkq1xglhzOI+X6VLk4JKEm/rJ75rjx6/QagtJesGrItMt64OIy4f
tGDu/1J+6w3bAD1tCCZhu6BvAIqB50rQISbu5bpmEzX+ioQ82VhALNIORpDfSnlSoCkU5RQw3BIB
wsxgW65Ka7JvHOS9iOXdAQ7E5zGryRPLu9AcbeCaPlbDtVyhd/74bBhBG+NZYP0RCBKLQ48DCL5O
4HO+/ZgmvK72dgDkiFuQJpf74VlfC37xB/reKMOVeG6gTORQ4pcCa+MX7wWxz1WMgfKk2vCVZaj9
CNwPu8qFE56qN/jFvur8jP7zekm2D+Dvhvvb+4WhEdKpRZ3DEwmuZFumrved/CTXW08hDnzt1NJv
qfF2CiUil1iyHXKG9Tmv/pi53zfS3MpXvfjD8nDdbChLofSkfnrfQ8pb+2AAD71TtOOkNn74bR57
5aH8Wbv5HlRSrvndyFcLfKd7X3U6ObHLYSVunCDu4hDQH78dgVq8nWDii27ReQxNCcSBpcaFG5On
91AvQaRGkYy9IK6DRQW6mHoG/NIXl/HVTLVv/UXn1v9qbjq0/Q5VD7RuhhY/00hFMPHC+WwlxLn1
VKOQhwElME7uRyDTE8fa1WX8OvW+QVdtPutMJv20wFUx8JD71k8Rxd9MMlzCvN3aH78t5XFw/vh2
0P6Yc1bj3+hxrWTylV2Wpk2LT1BLaVU+gUaiJ8UWmDWacbwItbNUXBBFQGb9Y2pJUgGsY8czgrbP
YJdvaXzd24yeoPGBycWT2WDDuMaJT1qTcur5PL93vJCkdiQTLvMbibFDZvg+X0nIjIH5NUbF2n6Q
xrZ+WsSXXfXtMToRyqUNQnxqpqa5yS8Qasz9fKZVrH/x4Uvl69b47hV2b9vR7bu5zVXS+9ax+fRa
oT8OsP+vdLVMT6Bddbujrdyi8TO7NvAMDjjT/J3tRV0KQJ9vVI/jXA9zKy09fJEUYQrCvePP9q52
wFQPYZdsjfimelTw8ed3NU9IqHO4VE4URVGWgZ1E+KEBWWxic/ouyTLS5MI+6/nOb89iTz0OK3f3
7eMAhxKbzG+CCvU99aG89ux7tgFmsVxi6aJ00yhdzxs8TP3fpWFDrXWMYHXyBP+L9wb30vw+6CSi
QiaGeW1PVJIEBb/C83HhtoxkpztfA6xD/jJJlcLexSshorCufL4viO4atQ2PENJM7FMdwMvLaalj
koq1GBKeP/1PPZmY5k1kEAHPUwVG8Za8mkhNqoHOaG+YQKGmR1Ng2bGu3DmHehqB+piXmqXmomMr
lVz3ytLHmm1C1s/jGA6zq996BwiskxXOMdkXHC15+VItdTgPW16lgWZAS91pfC4R1U8LjYFMtygr
KaByX303bCsg+6f/0xBwfLCQwaXo8gSGyHaGEpTHhc35LzmGCPZc4zxRR/jweHzqSPlVsqhVg0ml
QxChTaES9HWDIqcUX1/KdCy4LguXCs0e3mHjx5qj0yIQfar0km4SiXYN4HIE+78SNVWSVlo/VWoi
WGtgIMO1eH9JnYE/rXkujZ/eKEGg3sG2VcfKK9VOaDC+noX4Q8lTatoQYsdIKW9+J/nAA5nu3Ub5
6m0UBhuixQwMpaf4FBeQqpvmtbVp+nO/2jQf/66tNZ/MYuCsj/CHPnV/wxNUMWSYyu/aruOknpAD
SAnaIyQywPEG1smVWzVo8Z7X7J1d0dW2qc+3d9omt2k5utOkME8XMR9/GCblaDtk/0bn7ld/1//p
/uBGbLcU+/01HH01s3PFIqpxQbVMw1IL293brTLd/qFUYz+5Qxzyxye+pvnor7H7V4zoXglhCSVG
1olQvDaVwrLcu8B7csbqhLqEtlPRuvWgadkCI/TQzLSeWASda55owqJbrh46lkYQcEDcRJ+t08dn
y5Zo2ehIJ8Y0H7Nfl8We+5khiWPTHmG7Zbl6xFGUs9O8+o3/k8iGThAN5t9eXhNjI8ONbTp/LXdE
8d3+H1B2NlBPLNkNCx3VFP2U4N0/zIM6glL/NFJ7JW0rtkhvie+vze9lvnXu0NeB/5r75Rma1GIN
1DAWsYaJvoX9Mr6g+oWCQgKDfCU9sGehzoe5WSzp8iQ1gRCSDk02QvKb2hULdJLqyNd/qHuKSl6p
gHnpXmt0Fb0zuVd8QYtFywTHKYjhzWQSiYe+FYntZPuMnq5yUrD/iYNo++drrTR4VP+gfSlG24kN
RP2GIp7JzbJws9UtRtkp2Nou2RN5gkSFPFX27D4KnCjctUOLR7F66RfbOV298pyWJd9s32Ol2D6y
eNitgTQaUcIV/lIxZGeXRbALf8C0QnaTj4o8HkzAviGXPnZD56t37ez4Lr/6sNUVNll07WSx+nrQ
ljFCqE9Ae4v+esANakk/E4ofP7e5aSBMjBz2kjk5q6+4NNYi0AtimNZcWXHI+nxgoT+wd6GpBb31
L4uVDERX0zLY2F48dp2wEFz3K8bamELLElf/74NQH+BxtyC2wsfH4RmTDFId2BczoSGoY27yEmlt
/08X5BGyCBYkNdeNwm9Uhh0BDNpTPQqhiFPzzVetV760c5XMOKJ4+u0+kl3VWUtm7lLf/GNbfqR6
NwpwIc+Lr8N0/fNVkWJXlWz9Baod7GbbbMHqzEOLSym+eDmP9y5v7DFa4NR+G/c7CZuv1vp7th0s
wNcQqPlpZY6EhB5sueO1+VgdH6BIXc6LOl9Owwhc+rg9hq02KRyzlBm7hSJmiq6ev5ow+DUk5aGg
yzpValFhRK73cUUqSHtGieVDK9oGHg3zIyiU/0YEq/7MSuOyuOC0bxLDKgAKsb5EvWObgSC1U9i6
dgFJmW38XqLrbyV7rOZyu8rjs3ZNFZ0SIH854OCgSMqQYpTqaSgW81F6IWgXHkFixmj8VKWA5zpY
RMUleXsCYmZYl/MHkGcKVq5twnWAgSwxWX2sAIfSZxXADNdIxcCKjC3m408HeN60THzAGDlRfQLy
NMfEfBxr0ympx5r+Gl+qwfH4Yzxukh2ujRmhMJDPr+PViGIK8DesLnbMa5SrRCWKBb8q0YOieEru
WLJWyRO3BRdEdRK6kIQMZtAnvQD33V9anpIXrd021X2m9omwoytlNfsbsQWoJ/ycdB91VBUMUqx6
SoP/tXW5grvFMI9xXQDYXEUufpDdo7PIL9yAq0WMY8VGKNZkjpsyBUyWnstoPb7SR5UCjkqPTDWZ
v5HKkE30r/1MHxJ2DF8fo4SOrl2n1nFblf8DpcxDQ0HZweqvv8ELt6nkdlOo/fe/76Xqvf0DWeCJ
s+wod8h0tGy3SNnEWzJh6b7EBYTcjiZ2r99Lm45wSrYvaRIQvKaL7v8QJq36+9OtkoZUF9aTyt+t
90RDmt9Veoicnu+PuLcXYserFLH/179dhZz4hrZ1vfg2STVWm0guxNB3rfNBgoCVoSUoUySCgLli
vhQIgMUN+pPdXzc+GDfKkVgAgh94lr+lgE+11gPq5GlzwkNftEN5SSaarqYgqa5Q6IAVnVJPoqLw
IZ/NdDW2TINySER9PspG+ZG8X8h1UgP5erpvYD4zgb6V8OgRNfk/fAWZMGg+iYx+0kMzEf3nmnr5
Xk9X/2FKUUmJAHMa+m0mdCybgItBKnP3lWU/ln20tWgc7rERNm7GF6wu5YNBF7k9maBq+6P8vK2u
u3/EpOBfxl/SBf0euK9xd8eUowRsGeh19nKTaRqH8RMmRmtajgy9KSejrmjKaE11tEZcGT9XAFkQ
6bzCNnOnBVwEM0CauthaED0QmxNRhU3BHmV6w1Q9Rvjn6V4pJQ6egh2eySTw7DuJiBZhVjMnW8Ja
a2T/Him2iNtHhgYzC1sk+u3uq9nGOzuND8eTifkJ8nVLECzvJDRDKqUVcg26J6Qe+11jx77Cy5IG
aveT2LJYGjeGvOMnJd1x6780xjsV7QBnqZ5ct1tkR0E+tN77VI/TZ2VwHIA6wpPATyGJwUcfNc7L
5eN1mGQiWxxC2DACWgrq0dcsCDyCd/tCn58NQcdcI7FuE06P/yKRCcY3eDAkN6hh2dafPts/z6UF
vLXktZ+NKIp82vlpAt9DlKQezBq0G5A5klVYEVb8/6FxNCs/WzCz9u7tT5QGFc44YLXvLsGd1q1+
3sIduG1IdvPOYIc+KEa7+mPSgyTXtZZByICUxu+17hhPAq3dz9afxx+ae8NuWHbKQyptBe2PIUdH
Lf9WjsQM8C8Hh7Y9t0p49sEMN9jdHdo0ie2imjzVuYFH+0XD8dik1JohgkOgjlFUrJvKTbBIEqkP
4ZkDZolZSKZsCG4Z+15yBZY5a8v4VNKyiCXZ55q1Cz4U0qxXequpksZsoTBqjJ05EACC/DQXgrFR
wV9I2ge460oz+oUTW5S+Fy4RhuKICXX4J+mf5H9YdoUrcfvcANgyTYebcoUWQKQjfkhUG+H+psjo
pwJopYEjeiZvo/Pq4mChSnpnMRxQjx6/9kCpZ6hs5BXyTWarS6MiTQTCH+AGKFBsB1I8ymUCYxmf
QYn9VuHvMnlqYjVIPvTiQIpO0JnHRkiksETocJ9kXy09gv+Qu17OO4Bp2aYcxZ4ePYptQtEOFTLz
HgcJWyRJmJq1EzKM1gVOjwyuk5LlhB6NdE2K5Jl4CfbeYPk+hLFYT52nLUZKA4grImrxy99jE4Oh
E3mm2ks3yIBS+TVNsDRkrwioU3QwB94zS/L5AykbICfg5OI2/QaCSXLK4EPIjFOZcKtZZiYkh13s
Y7I0NUm6eWVoBq4PO7GWyWGIf/iaUGnUegcGH5vtfJcyEz6dXOXQzNfXXUhtXqgq5meRCnmIcC7Q
n0QvfziReJJ/oS8df/A15MJewjphJcS4m1jQfZ57x2xFghVqudalc2mSTNjUyuDYW3fCDaTVRFzU
Y0aDXwZO/IREFpLGCIflHxA7wACWBkT5AOOdlcnK3FW9hC8UNoc9Ld/s7AgTS/KQiAcTg3N7W8Rq
7pPbHnlzeHQ+idvRs77y9of9HR1v7QNVmvXzZfLoPY33l0bKEuV1tHlADUeWJFW5nMES7auPv+f4
0s9hB5TZg+SEmWvQGu/vS1O3LYIh7h+CQpyVLEiFcxPkAOX/Fk+yjeWSgAyld1ugGgwyxWBLxCHo
gmSNsrgUiAZUOAaD/460IR8KvYNoe3PHRnbcm4NZwPd8V+O3Lngq3seSlv+hFXXNoApUM8Uem+oD
moth5Qe5KLAcjO6M97Y3g88c4tFqeNMzQ0iQYoaZmYc4C5Vs/nKtzeCelaPtPapDDaCuonwBDobh
8ER68xICOohX/pWoM0jVc+SSQLMKqiB8tAYb+npbfj2IWXHTXMAgFjLARkLlgOi7VyqtRW0CoGO2
ZMDsfMy5ci12DKnNCkpMwLMqhFx3uZ4ZUv2PbiTBX7WVNx4QXARIzWESo6rEWnJCzodQMAQZiHvd
enmRewa6ECEFxKOO4Gq92FQ1Qy1F7bRMUQR7GexSVBr9FqqXEtTLzGqwsU0kWwWwgEjR7/KbqOJ7
t3CoZabm8A8M77r+We4fC/Ehv63+UVt4rp0zuBvfp95bYYXhCJleKVDqmROTxF0Akjdr9laegvuS
OQlUZ06KIUHQ2Uw43HBQ1DLBaeaVHrKVhgzhaYTqoSWEWYzzguv6q1vJkILglXasMBZQxQEaGXgy
LN8eryUxH6VXPbn2970bBhe1I711+9GhcKstWuAOAbaIGCrXRHnxC38omwcTTYBJzCygE9itrtId
CQIo6dNYCjLzJsQK96WqXz0MGLI3+WYRscwSCAXQcS4DUpXqowmBYzPVO0aX2viKgcyaMxuO2wCu
Q+f3RW/h9eWnOiyNTz304i0CMYxpCL/BMF+PXqjX+WxlowxpOGxLf73WNhQBazjmBvnRnjmg64is
sheaonNMpM/b26WNmXVuGF8o9grjy2J0geltQ0i68rsmTzMtLRen+r2Zu49/X67Akn5JqYzTldK9
ngKD/V2JNoMBrdrr9w5GRLOSgkF0Pc7MiCo1CrNMA+6Rj2/6noQk2Qc/Sf7VM7PM7DT95WihK8qZ
aNm19b0ilwCTkKwcR8qTj5VdvKDv6IOejjZjDe4w0fzn3xYJEoKQPnCKieuEHtR4Y/5lIM1W3SR8
CPp3yEN2/jr7VJXsYGdBvqP3t9wOVtNSHShVFnxVAhkmaEM0f1HFHsCc/qeXpevDX1rI+wGdhuqE
MAjQWcQNBpY50h/esSe1FpVtILxMDRvdTcW3l/B/HVELCxs/NzWAbMa5Y2C626pFWTGaTnAQch+B
A2MRr8RseFBA7HOMwELA8CSwVLqb197Lfd7JHoUCqfL+8roV1YD5SeEU/3/Rnu7lBwqeF/JxBpb0
u22Ce6i3xyYLn2HOYvygn4FOxPQcGUHCnFZ6Wlg+JGNpk59cwwhf//ljOjI3BZkKo2J65Jki8i7+
IIxmMKpgS/WtvMnSunI0eu5S0ULnF2hTCN42V+1/SBZIjrrtcYjVYBi9FBjUZ5UR50EkoZtgkYEt
TI6aLk7RAfrfJgWxIwpJycmN8Vm4wtf6y3v0xum4ku7LC9FpiHQw17DjnvFzP+BmgSeMU2G4rZpj
jtTXP5cOphxhpNLIiHvn/JC1tMeGLmCuwSx7tK/wgqDDaY+A94MTw+I7Qs5FRANiHcrRVJaAb+Jh
qLOOsCSjSEIghgEbuEB/z+P0B9Y5LhPLj6uioW/7A/GJM2zKeoF5bVjslVLMd94lU0yWbjiLCvov
7j63R9T3rjGZ+/1ht919j7v/nncva1DUNCQYUFS3BLtYqoInHMwPFChSaD2nbavKTcMyAqijsRIM
OiUTX8J+FM/8Cqd1b75sTDCVrPUQ+4MAU9tp6fjG5f9qP3xFjJHkLeC3rPoGAMFR5qArmyM+i+iX
a1kHJCR0cGLiFuIPVuciwMa6UThYBVhBgdsZPiooSYkGYHIUn3O1UlfqQNhW65891jUuQDVew/6F
Q6H6QTXzYhGvF4M+j0H/Nnx78J4idEpMd/+VBc7h3vL55q5lf7QM/UJxuLEv3b5uZJNxpWqBLuo/
ndA5gfBssWvPgwQIIoCBHQ/fSFIUzdanf5SVNT9Uz0DSP7BPO237GgKe/bZ2AJOXn9rQKn2H+A9M
KAAiRgRnbqLFnkwBVRRasxgtjNy1b9XeYK66suAXhD34RsaTefiVduSCsUsNWjgQcSt6M0HSIg85
7zlO7iLOwNoInEcFUQS2B7h2aFyjT6g7Ya1qC2kzGWarA5WgpizW69udGiunP8VprWzycUYdb/gu
d/LdPcD7n5E9WKAMBfW6RpbcXra0mkn14apHjjvDgvFF8E/idwpKRfcTlQN6/qBK5ZeKo+RbGHlC
5xu66k4fDQv2HpQ9yp1ybOVnMrzLCCRPvO0W6e0LuE9K+APmX3mmBSEX55piyXwjU09qnv9noSWp
Pc3dUMOjYUYvS5T2AImJlI3l5Rflh/tPR0oICmbTVMOKqClQn4SYwrJBZ9J6vntDCheDedNNa9MS
7eMTM3Dim9bM4hgwvPwhXxEdgHgZgH0OhQwsCfbU6A5gHONCZH7iKtjyIIHtC7h7qtJYvvL9DwuP
Rn5SzDwVAeo9aLwk0bRFxn+A91gC7EAqQWSI8aJwykiG1ryyXSs3+qXGR/pm67pcJT58nRbNkG1I
s8ECDVWNHRaOG9fD+J6/6pYTe2kUmrI++SprJrFQKUcP7Tv0YTUdMa/amzGQJTKu98rlBe+D7jlg
mgCwkvod0uqGmlyogdl2RCvfiGK/GXoRZrkHxOQx7pg0Hg2FRmcAXJkUkZnQiwHZsFA2pJ6GIPYe
TxZaBYP1DRnPVsa6BUMVDhffsZhj/tpHwA9b2OuQPEKL92jiBkwarUMjDXwRRgy8VHCKDbzPfAMu
icaAr9VTH94aqQ+pSOkQdTJOR/iXfZyJkpIFPGKIrgV/J6X7CfT8q5pvWfk4ErLnQ5pps40LUAKX
6lu69zTPQhZQo0/ITM4PInkrhAeCczYaCfwGmzvCKESedObklMWYww4CrmR1rUxvfMhC9Cv4cBJD
TKRNvP+iU5g5Mw4ckoPaVNvlhjhoGD9MqjMBz7OtLAqR3kmmDQoHbVSbuKu6rEE0L5eIj0yV+gTe
Yg2l3+4g3er/7SH7yrJTwmhrRpSr657k1roLC2zA6Pe1WM20sCNe0hFA4FzNJJxuhAZhDlrQWhKh
fMO4yEbd38aJ5+lKAJOW0Q0TRSBKUKd7ci6YHaRgypG+B55m7HtMZNGM+oQUh+6xOnzj6Bc0OtNv
POX9HQ2MyyOMDpvHK3uPQeXLaPz9zHOIqYmWtJWXheo8gFdd0CEmB9xc6wl6Rd7lIosBtGMJRccm
oSHc3FAcqj8BezK4u2GqT+ompGYSpOi2tyeRSA6J3thdPkIWXifZwCJGVhUVjK7Cc3ojhjW8sR1u
NHsqtNZRLmxtkbipgYEFSyZo+YMbZN/FdfOpbqBCbx2npYlHQW0jJY3QPYRiAzpQrd/lE7d3lb5S
4uJQYSXUj09xwUg2AFo1YYjABDTvIJcTXwGfNpeH0ygluAlQX9aC9Lkim+9QhaE8IprTpCXYkbLJ
fD83LFGWoWC7gTKWY9+HXbV9/DT3L/STaf7hwvPfuZmnr+i5mQZ+0DnTazQf2kWmGtsXO+HRaBqs
5Sba0J211LelrcpVNfpT72zocUZdlY1tvqIDuaVD9PeSfLu/Qm0RYEw4GIgqWaREJJotRktvH+6L
IBdDBoIMnbXIVhuxrbKtlb/LA1VAbcMAz+/0i+U7ExkjY4cSTUaIUlRViCyA/SVWpZC0x4ebJaBJ
lZdKzEfQ7JxNhZaMB5dFK9q6FkPCb2XW8P8fIV+oCDm3C3UNEE7HLc+mct5/dVEg5E9Cza2VSQnp
SxIBm3sdpS8uAqsBmYyINO5h/YrlYGj9JfvZP7QzgkpQ3GvWBDQrKWWllKdTSohhpWdCMw3ka1fN
9BIDKE8GgtyN8UxzK9YtUAOmIBQanugoy3tQDAN652EiGE35X9BZwIvr1TA0ShbHW+JwzAAMCC7z
HKNQNtUlCG/iKOpmP5jGGF3yepq74nUtGI0nTCbWWD4pgbETxaL3f0SdaXOqbBOEfxFVioj4VRQB
N9yiyRcrmkRREUVcf/17NZyn3uKYk7PEBW7mnunp7qlOV9/PqNm35/Gi8VMRtey6SBe1cyuB0GS1
bPxeQIPp6+ctGpSEx/Ff76e44oMfGnGK3y93cOoit+y1l4MBe7fwz4r77klstwo94MgvbBIE6ZDe
tr/aiPUkVhbhWzmyJqsOlkCuiK6+BrKJI55bXWssJaQGOGkPpd9XZ0XU0ceV4mraaLBeFZ0Vr/Uv
ZUxnKgJaEy5V3t4HCtdlZK4hY3i3dZ0VQnQHygi/MSQwmQFIIYXab78bUXZsFhvK9Ke7ILRemQIq
w8IYCCenQKK3AQGLmxvzALHaxRvS8xE84NXzfacMjYp+dBdQ0/BLEEmZoF+APrU3i5yfDEp9JRAE
P6Y9WxYyag3wFCG04zLSIK8g5vB/BcKANRaCMMRd5Svo6UYEa9nvEm9/rUJ+BYiY8kp4j4gpTULw
L2iJ0cQCVzDTExGFFeyJzaPWIhDArXhPm0NKAUEnUl/ChCaxAB6M4Y0xq1Cbw4bSeqIcmk/HW3q2
LAL5Qcqhffu3OEmQx7AUByqYkKgWWwFitBGZ+Ag1bmGIg6GIsDUPwQ51FBb2vNPG4rTyDs3+a4iT
x4eUnPaXRlkYP7WHu51CEmXw/W7AYFxYH/WAB6NCXxCjB3WCpYKf3anNqsyPLI9z+xmJfP6eZl6G
jENKfBPjinvhnnEnEG2/4+9j8CwE9jaImQM6VebF4PQfwtL+y5LTidnJ7wjsZTViFkJxaT70OAW3
Tm3z9sysdflA9bw5Eeq0ZnWLQ3yfrQbmwCbFHpw69voRe4d6ALA7stbHcA9nEURnAUWTCT5DPmRk
VzuQtYMmyvaVWxk6TFOBP7mgYauR30WXWM1PGsU2BpBKk5Rd1UfPJXxSBtk0pvWRNd6TSqd/JoPP
y4dZTLSTQv32b6yxbrNSuvJAbliOXZFB1HZY3SjJ0aakRIj8XFFKu+kDlY3KjXKCuublNKfK1WS0
U479FfumGrHz0DS++o0Ahm9DH2XPJSKCONSBRr8WpIRpJomgf1bN+NJd3ZjyuMxw59//IASqtXE0
aRuLExexlwAhVdrP6TZr5dPm2oD3fG43vSfskODwZaV9Ri2Wa1fJhppucQHs8X34IMCQGCsuKqgq
kOp7rW5lKUeaIDuPih2aIAJ7PN3oYhCdKIxkulL4HlF8Uz+yeEnciaZlYcnCnSnNV55I1ERmXDZ8
5B6j+KMloAQX9yAGCKogUyFBd5xwGX/fCU5W16BRp+ZQiQ+gyMBYVFNr1P+Wb4WGSd+pavTvNy4S
f1ti8JS77BZ6o1+qXddkWgoFfCifmmFkP7u5T7rRAJYiGPzOyOEFY5MS7wrvHD6HktUrLa0Zt/Hs
2g00FGUG6i9VE09bjrt+41fx9s79+JsBsHqnOiSp3k6sUFYHL5ZQKZ42aeYiRvUpuFUzXlt5tKN0
Zvxqa33tAu/ivrGu8r1+6aX1IcmZR9Rv9/ZhaBYzcRj2O9AZNXl23VvaDZJhxbVD6a7KJVvhKVVe
rzXSbefeiuaD9jwp0QCOCaMqq3SkYY3OAu9A9jgS+R5nctyJJ9KLZeWoieXWl0dGjTetvVcwdgET
twu4uJ2OVZRzXoNnT9NmDgOH1lA8kNpvsOqbwaovif95zbRRejHRsRf32TCgBMTBM3yGcWCNbGY6
1McwwQoKX9rffRyz7uPm7sBCWqd5Aih8QGtBkpr5d5jFr5Y9bc63cNYg3mWvTuVebT2Nzn7IPz6J
ZaQwUNYv/pO9Z++ekZwxV2HfebUWdzZJViOHOFEqFUiRNTynbMbKYElFJXJ+bpMZgLkTVUkDPD4A
Q2Q6ccxwQItx1iiGwOiXQum1yLWQtagbRDNjZIySb2nsdVnOwap7Y7Q5brYYP9hhg9rsP/ygDsKw
9YsLfkVlqsWqCyYJn9TNZUpFIpZIJa9cT5FEPVFN2XouKxiryDT33FdofnsrfhQ7Ck1Vl8lExisr
HN/G+poHsd80ATF0ZTVEUj+htEETlTT9SF8VwY4zhbs9gAiBkDWggcRAIzyhvjsHN/pKfA59CpUL
CgPXofgGJFuX1mkmHE82wDQy4lG12b3sh5IeHpx2c8ldI/8p080DpbVPRoXog2pxEYUIJ9x1TCnu
rxVEUs7yYfj6K4WwoB/KeJVZHgjsZR5vDYHFWuZQfyLNThYOpe2t+C/6XaO9JAMiwebH5XurnaA0
6CJmS2krn17Ou946Vdqji0RXF4D2Cfdi2bnho1Gewocbp6/uc2FM9lPH8GsULnWZvtRZO+s4rGeI
6wkg2JHccEESesYM5Z9q/xloPxRQVB55cPypezn4KupMvplpDZTokm49hgWy/wiGw31UMe3GyVMW
+OarYtK69NzU7a7QogxTqasILLCfqNGhRfri4L9g6T+QbpD9l3m2ZH6KroJalPjBtCpWFv9KTcIA
4AUiDFzcVBMZvuFrvOsRkxy9jC7C8hXKs86YKi/QTvhkAZX1gk6m/EzOBLzyMLtm1xkon1AgV2DX
0aSXLscDPaHWkJZJsQ74lyJk4VVD0KoiZati3g10IrI8OxMnVzNalSaKa6JjrQmgqkkKp6bijBUg
GcVN5kFmQlA3lUhVg+iundqoMb103owYK8Wq8geLv5/eEesgmVQ8OltsBfCm4p3o3Jb45JXCgGKD
9/YkARQ+oQOmaPiYi9AvwyTe8FjOMxd2zMtcuaRcmfROhUUKNRQZgvWmuK19Tjo0GSJhiRSWj2Nw
DJgH2WzlZrsO8xRc8fmDsLjTXCcyopLmUi/PGQArePrJXAmuXqJ8IZLeqarviyvfKb0Fxle336ib
r/PTVOMD9ObY+8ei5eg73hjurOrWlHkmzT/60/poV4ArTQPVB9Uz6tnwDf9iByUdEGp5X2hEg5Ln
BpunsnF9jfDNu3pR3FdDt+FeNwW1GoptibWI1RpCsVHgpdlDH+OctWpd6+QhE6wu+FhqK0NGAjTl
XcQAxnrXuBu1ZVqhkaSNfGjmbZPIAcA4DA7dKzOYqmAGVqOT9bTnSLwruEiS8Zj2Y8xbAQE6d+h5
tEXWzjrm9IwW1YJToP8gRblQCCdw+NFVAJ/B/BRuUSI7+v0AyqNDdkv6XYgPGCFglJAWvZZQQJKI
QpVP+wDAQ+wJ9Bx8IKom/qGQrW94J5f2Cjkhp6A21u5Da5TRBoKjREs6Q8cRU5lzxOmR+XtE74Ch
nNCFIZQ1hjmdZzsweHvlQfeBzI0qxdeuTrny75V4M7xL8Be2M/ATeogIzDrVBoiK8JQmbIsYglnc
3S+qQ5smB0OseMMFoBZz4jR0KaO7G9N1FWNIZAzEdtZytRF1T+rEmmtDrupnrVdbJEq9eadVkWwQ
3FVYlcnQpfITC4jTRxYbajekSawGsdj3wui4PiIMUiqKigzyk7iHgQma2QMQOgzOa66Of19oPJvw
v/KqqRP8dJEMUXXqWfUuC+VECE2lqz/1uwvaMDAZwIIh2hfLQiQHOgbFAhFtpbyUWt4Cr1SE6jvd
UmuN1ZiJ4lZees4nF5GJdeJlRX0UHNC21fbrUwBrQEVlef5IOFm1MAlu0M9u/KsARikME1YX35R4
osY2ibQIBbYgXPFVDGQmCa1aGS1M10rcF6AYTmhdM+48v/KvFGnzqLENjuAGH5efZtK+we6eVHad
1eg8zBpLaBLDg+MfEvdYR+50PX1mL7wruiYev6Okf1mFfLc/dR9GaLxal8jCBGjVahDMoOAMEhuW
eNZb9Y+VlvNw92d8Ch7AANCbTlGTVLzWd9Bh0ukJ42X19+jfIMkecNptUgU7nXiL+vYR3AJpLl/Q
9rU4+CysB32wb2nlRKIW/VjioPNYtLlDOx/w6Jq+5ZvFIYo1zGTPWhwKId7B40A7SvtT4rbTQNxb
NczPzItirgaTY4QnrCK6QeJ9JEzsQ75fjDZEgsxx93WpSzeJA+mnxVxWy2g5kfjvWuW6gf+V+PIJ
KD29RMI6hLAkNBxWM4/hbBcgZ2nIgBMTBiLl/EQBoaS6AKvlTQWZiEM3kw7WaJguoXN2b2DPGXIT
EaxyxA2lxKGC5EFHxTPGu2vxh2a3+lfxkkAU2QfilYfnTKVTebv3zhknne87qpY62MshML6QT4QH
HknfJn1+wp1RpNVjO5OAAoZtmKNypNFNp1r3TZP3JH8f3TH1cWXzQBe3/7jxUpB6SbxrYfncImHc
vGr3skSEF3OSFFN1G4kutvKartL4/bo2rA3FYdx2650anieA5I2O3a6iwJPOX9+LRqSj6aLHY6oz
6bgZnHsqCazAIpTBdc56WW8HwXOgv6mTmlAVDumnknB0Kp96gYb75oV2ixUUL4IWSLseelti3gjv
EbSsi13e02/mVutf9Gf9TfqrHuEBqE0UBMKISFEEHR7K/xWctoQeTYIEHXdlLaKTkjGQsl4cukjP
jqYRi7iuqyMKsxa8YiH1ONSLeaHFqELkRU3COj8ij5J6Rcejb3rSZktFXTLdnZ7EEJI/SM+Zz1dX
+OWVntnbdWzWYSfZQdQw+bPZu+G0gRxUd8mxsy/kTxk0aQlWzwjUdSBGBrEWd0TskdviOFfaJ4H7
CrThHdVnypdvnPzBuf2anNu5l4JclP6L5tgcXzvOlyDYE1Aw5bhrY1HQ3LVSfE/9StcALSofWdsm
l3Lcjx80m0Iyzu3KkKfi6d7T00ZPrMdqrvwx37Yb2Dn41tdqnnuO5u0qtZST1w89r4JrDV1VkUIU
fLBf0AWQh85xeJ3l48R7/LznFf+EOAQa5RWBeSN69NIryoyK41Wt9qO3r7eN6JW2a1TyDBzeeWdU
iUbrFDKT0DMs73XtFBHv2Kl/1MDdzLHdpGfxHmLSUc3l0RkmdGZihkXuR8yQKpqBkz1vx7fqbuPc
cSI6jiloqDHMenWMtYYOm/QDuwSrbeLbC4+e2Lm12qu4Y5vugfbr0bsb0R6B1W1emZqUpZhiEXBZ
rNdWNlkl7gNVseVn3YrTOlTaVhXviHj0gKW+a1Xnl8DxzsMcqSKSYpTHiJwOs6MxOQ1W2BX8Qgdy
QEm6tZ83O/qjtRvXSdTfywr3N12D3v3hN6C4wZOjkHwbLgWLMYEmybbmeMS9y9QY3lGY/+Q3z/65
sedtISVvkbxZP4Qx7sizn3Or5j7KNwCZTp62rc/zgmxhbkXbeW1SG+r+APx9kiGISQNt5U1A6d88
JSp9EpXJhJRQKRwADIg9+NHFVSt1Mkmw5OF+JxSfF5WoMtp/PJav5e477Rt1WnNXLyZecyPT4E/m
l3ny9Zhn08u4MqgDedb7jOLEIXm33C2zaTo+T/V1v9lvsk/7O/vZfRrLx/eNI5ngX3mMrozjfAai
mV5Cc379aq5fvw9W0zxIxrXF4eu9Tn+T38Nvvs7X21/r87Q+LYoYdfaz3kHMukrLGKrVjISFOG+1
pR+OiY11WGEJ3LAm0g7LM5E7pW3Hfw4uo5rVuowu08eBeVij5q29hUI9sHp63Ae2r+PZdXyx11/E
j//iiUJwRlqada7IJGtIHKX7MzGeeDNaD2EAcvJLdJpcZqsN7LP82LoC4DEOjLyKgZjmSO9NoTju
ZrT5attW5teHp94JsZekvXGRydN8DKs9PK8g7srXxcKSRRtTBd6vvWziO3H/NjCUqON7Mnz0b8He
36Nmvwb74W5IDgFvKJ5lH/mHDBSOw+Pw1j8NcWHoJJ+W9yCZ0y5jBhkLyuYrdw0xOR48iYSTxsSK
tFUeeIsK6bKDyWjbbnnDOqx2HLzDXaH4PH+cP/RCh9luEkd7HqtRNXyHz4xF8vDyv/xPMjRl7yCm
ivH+e8Fgo2JALGUDTUtuZSiNwkXfqJ6vA5TPwFJRJdIWfVzbrHRZsmas8zwpNiX1OzQGWI3NS1eA
HPAW5ZMyANm7Y/X5Z4eaGqWvF7ygb8O4dwlfg/PoNkfvMN2NVpET2VFzaJOrW1FxAfw7u7TEjoK3
trPmuDlejfaMrNwjb91xGIPdMOnXoD6qPlGOoEPZwd5ubcnEzW5mDhrH1t5ZNv7eVf9VY3uZp23o
XGinNC+U2YR4jemmU+eEE7EQ0Mc2ONh78bi6uM5vVIHnqTxi64yNmr62ru4fve3q+r1If++LZnGF
rIhKQY1iNXirvqzFz9iCi+au9rAF+CUO6wWdecI1RhmL1FUwXopQlxwia50ubrPaJVt5bbvEoTep
xyTvYtFitR6Ga+PX0Tt4DpgcHVYyPWu6Sn1JAFEvhKZf6d3I1gHp2uevB63SQ3T/ZZfkXw2QNuLd
oRVDO28/qm7mdKxrL3u48RrrfMe1D6FRbVWo/Ru+UeusABFoh9TdE843fmZ6F5Selm+t2vzpwyFt
uNHoXbmAe9WTnzfbKX2/L+xUlpXlJTjBQkLW180PLd74mwZiuMVnIrzjAtdNRuneq17wukC5CJ9z
tFrbl84pPIansJ66polpcrv6nUGCIPtHIGL6p5Bt3Kl3TxTyi9Ocz2/lwzqduKv7fvhmz8pbfMAV
bY3ZrWe92mmldbOCaU4J5FZqrdVsT8Gzd98mN361Vx+mVnSpu8rYo23qNb9r49rOzRrtEy5RTcM9
jS7d+qLqZzsmAaMoqPVqi9rimXUbV1jRYiLJwhaQ7RSJxCQgDzrGh/XxnF0nt0mStLSyGeo2PU2r
i/jrvbjMsWpiP5nvnRYlOXcU48O85gKwS8/OOLEMuxZepMp/1WBxGAOfO08UafbaVSB9wL1nc3fU
J/UhiHAXnkbWaszT5dUzBs5It8JqlAaXIqzWoGmQ0JLWNsZ5kSaXOZjiJUXmd6NbgaBb8UziFjYv
BqHL0HKzMNnYIXuXihpRqOTzVox0/s2h3EsCszLlIHVzNmVNpvoWCRHcVBa/0ckW1ufNYhtSQQqQ
0SRWHXsXiCeK0FtAlzBlc4tWu3bFcvNV2ruljv8Ar9px14kIolySJ/i4h6TEbubHbgXmxf7v5MMl
966eRahcbHatDQzmA7yNe3jz8F5Ci553nJEKb1Hcqfqb3TMTkWBehvoA9H4YiLRC0qoPgz4Yfayn
83UJVJ3vJtgKpQArZCjtemiNblTjwNu8CqTPphsp9+8GaFJ7cuPdBlvuWwXdWrdKYYh6erLAmgCT
nCXbeTVUSaFSRdjE458tASdsuSez6Bwi7Xw73+jafM2HtykL/P7L7srPt5OZVH1ibLM/ie1BOaZe
akqzlpDUSQs30rwnNIOdopcVcUQmY0q4Ff1MjmcHDjUsnBI/0iBglcx6ZmmlhTjQg492Prvog0Km
3jU3Em8ngQyOOHXfFU82QZgDsNuWavLHCjpbE5i1pUWrCCnU6Mw+idw/iPv7VyvuV0Y6agMH1b9q
mPITqL3x5B1v5+anM3tPaoM7tVf+QtyoLkYV8wCKMbbuj93H/uPNv8VB2n9TU0lTnmD8UIVTJMuD
6p+2WpUOj34NoTp9zKJmFuNWzg/yuMCXGy8ZyyO78FZ83hrIxnGYfWffOjPillfaVR7o1L3/zoqc
Wy88dh+q8O5uwpjPG3rLMlPRMjG6O19XTZLbR/AK8NDoySWiNq/M7mNZNL0HCWWLOOu8vjvkkuFS
IsqlUD4Ak9GBu1tkudUnAQH5w3PxJCNHPaCjtj5g8IlegId8uGFxSZRSkIdK3zz733tUWatSitt5
2SiueC1EbJEGQlCSoBqqyBUMpY9UInlmYM/uSldpxhTVdXV89VSnlrumds4HhzC+G7IADGOK9KLZ
wa2Pu1mcUb2nDBEkcRE6KtMQJW6Q4FD6I0pW9wozXaeQ0HTlmcsysNyTy2KvKOgo3FYLpWVyz5AP
Rhauek0aCAabi+MfSfEeP4+fMzN8+aPtn8PycRtVBzregyw0wUF7do9kcXQan8bHsVZ0WcFzP3Zv
G0wm+pI1Jn1jUMXXQhV6o9snVR4YA7Az3Fk3B1ZWtThhl34ayDLj2r+CpH3sJ/eP4+Q4uc5uM5l7
3IeOVwOJkVFR6r1/QV5wTcI+LANy3E/S2XFymqQRfhpcfWWzWLR1LnhMpJ72NbOXDSq98yAenbA7
2A9ksFZHib/CIgrLE44bdk4N9MJVzPrrLlysHj3sXgMvNUnNcw6BPxniScAf7+UjyDaCc7dSFL1S
pB/DEiqQ1XXiemQzd9aVVtyzp50kAd/JgQos8AO8fiJ79h7a/Ue08vEtiPt5+GQ1VKbbjr0HnkkL
iGZFhifbY/hro6ckMrspTLNoN91NyfB+1QpWgBfWeaeTqPt0/3ZpV9FuIZ8RIlINr31tNtpu5N6k
O0h3ZgqYRW6/3bx/Lf8YugfTPYb3QY1F0DuFqEJxi3N6WXgDGQMf6zdCzjMZ35Wv2+gwA/OZHIhd
Ruh4R9/xrP5by2J8GaWjmAA6qvT2oU55pbcLDyd025wqikaKRLCABfkCDjEed/EsGxphNnz1T1zs
y+z9cZmxISZ5p/4Xf+q5bUFs/Kwc2kpVyQNBCWZc8idr0JCWgwHXNR7pqCz2X5WFucjnWIchHCl9
G+T3UmUHUqVertMDaeVl/l48F6tPVVDZ+rwWsCxZl0lJ/MRWRRn1edHskA1Pantg+mwNphv/nte1
iSjy5c1dIlLNwYtK8MKAhO/8L/urbCqb+99uqGT52leY1LK0+jKWEfpBtYw5h+m/QWxPqLzBRsJ7
9/4lxxTAyWtUYZNhGWu937sprnOy8qj4u3AXslh7Nx6NoAbhnZXLeh6QK5a/HMaFNSJn2IwaEQ/O
z8iI4hFLlbOfdQFsWlkIe4AVve9teVuNjzoWaLpbyjsmaZ9Z5VKvbLEtAb7URqXdXBvik7xGEGDp
c6Jdytk0usZY/hn3Tn5Y2HHf+klv47jZPb47lHpn/CjDaoWW1P6nsUzZU2vj5Og3NlWcN25u4+he
T1260jGRsdq6V9qnh/fmKmHjuQ2dIIbn4NApKciYRSNDMyjUHqJM8F8IMS9bV8212kLd/EtX3van
ghxQYwDGrXvGWTaByG91zOJxn5nFd2f+VtR+mdxScvmSvO24c1XyCfBT3lQhguvxiF6j+oFGO9Vt
uTXRIqGzEd3JDqCW8RvDluIuTYCNBPMkLPb07mLKQzMFfcWvgeiC2oYOEeVNBy4Kv+IWkbz3i/aC
3d/MfALiG8T51aq93CreXqwiWgJ/yY5uP61+xIUWseGrSc+T2UszZ8pigxh8xjgAXtdqtIyBWRFW
1L3kYzVuTE/pp/PqXGG0XtuHd4vaosnpppt4hnXxcC3EHNVRpWsNaIcODjAp7VXnDsp1+6vu+/ZY
Q1iP9PegcXM8ioP//VWBTa3HcZmBlTn09MVqFUlJ01pz5IDvdj4rJYrnwIE2cJypF3/5vta9CmVO
Prnv2sfZdnKcMV5i4oQSXayYsFN29dXXP/dXA3nzHvt480IUZOrQv27jkXdVEgRWXTsUhaFOV7rp
1cmGTiBgKp5j+L4snchwLaVmRFx1B3SYAYgC22+6IZNVUmz3rdlucfss/ypvn/unvjWujh4wOsfw
SkfOYMWhLmdKAQuP7O492Fo7dbhMIlpJgCHeFHSKe+v6kTAdTZzwOgVJtV1nHNXh3xCGJ7Os7qPV
h2Y00Aate2s5M8v3QI1IRABEHkEawB5YvSXLCtk4u+YGP1z6BLh5o0pWJoJuhK+CmMBI4kHlAf4c
D/QhSwBaNOO7px7xLsi8F2odeFhc7rwNf8y7czIPTOFo3AoC58s99W/hIYPme6TLvBqc+tuhBtHo
Q6kjrukyf9yZzbjVYL0iVk3cGwQrhktQbS7Tb6kymi1E29AoRKxD+skVd2hIizZS864QR+A4fUiO
ooZ0IY9RW7loSSixwlQC2ELNMaHaJ2oN+V88J0qSStAfnJO2NeUwEpY3ZAvxaNXiPhVr4sW1ufxd
/rRCTjFEXLMrkolm5tbol9+hXpeXiYXJhTrORElIxMWAVCGAuYn8oNE2+nv0Sg4EY2tgcvc0p2po
n4IrqCt4Fa3CP2hMzc3jgykyH6e7++4nJ3gj55mO18cpugcNFmLDu8NTyRn8lQV3GDQmcyp0Ez3h
HegoR/1gGm2zyk2YLzr2dM/LbrpWW85YadHz4FAXMh1RFDPOMI14FL7qpZcUD1llS4C0CsW3qbUT
xEon0kOJk3Q84BPfR+8AYYJ7omcuDE0NQh2guTLAZRmpkypES8x6uiO++goNroBKLLY2kkg1fxa3
DeACRI2BjmPvTc8EPT64Kz+ntogVcPFwZCJwdtRQflKwUUgqlHa2c/vT+byvV5/J73P95rj8ysRa
iJdI+sKqCtIJBPYUb5tzy0r0qxHYk3pkD2s8xI6vQ5cXW7QE7DNPWqPywH+guNJ378QIQcifr1CL
eTV4bg60R+B03D0FJ117ndiXqxNOKQWpmNDmVsYP1Es5HQWNIuXFuyW3U2FNR8n9EPvjAZnlBWPo
GBnyWdC3B7hm+0gsk4Is2hxp2pMIZ/CmCBLQ4cf2GBrlyBxL65Zzd8LrOLqVY7t+adtfWdvsrr5K
molJrMt4G7IzU9chJ9Zi5v+hm7oGUYg//Hd/ismaivgjEpMIeSaq6aZ33DT8B1hzebwGAvgAQiga
dNeVd574f8sv+fUXpJvt4rFt0V2pBfzehLy5627bEuMqXcIbG9ujbUQ96lbAtwrFL52bEwZi8n+9
Yu+K4XBhNozqAMNSJdi3HhduYg+lWlAYiv8Mv46hsp+QV2PD2i1Njs1Jo18Zvkfv0fbD+Xpv4u/a
0mYz2Pa2vVVIyFkhJH/2jeXuZ/djbMy/0/3fyLrXq8Wv5qjJhO2RM04/avBvpo0RLMb85saQbrjA
qy/nK1tmSz31e5M22u/NqZ9A/+LOO0KZyfrMG4d6Nsa4auCw5dTp7iQLm9oAe7lndNi7lUl9lvZ0
1AKxsaRzhKA8qEerISNeBiv+1JjVZs78vLS/DLgR+Byzk2NFD6u93koZyV2PdCSL5+eheFz8i88L
7dhFGW1RcODO/fTi3olzMOW3/nm2peYDo12Fd1zAq+3XUMHPITKLiaQJ6qK4PTrEJWg5x77Ru4Y3
5jFBrhLxUvFRcVk0fd0YZ1bYpaO9MyOknfGQ1kamwKhdzJiWoanJ7yITmTyRFSr6iA2MCqpoJIts
yTgAOKR6bInf5XYkLY0ayejZaDMkqPifsZdd3VXq5es7bYhDAVFoj9IhRmWdxqsZ4UkI4o9ahnBU
MO9EQ3x0zK7NvfDcrL72QewU5Noq6+M5qrCYDA9KeDtZH9YSwey7TXJ/PSSFkSmguHLVINu3ygtW
DyqIOXrJ4rBozJ7RY5wSL1JeIkfqpek26hTuOHsYmQ8q4zqOvfHHgZuN2X6ca6dYE9oZ2fNXg+3w
BE9RZ0hsxSyQeLLBffeALZeEdb/OyNjiLBGVz0FzVIewxcgw7mHFdovzikUCqyOIh/GwWLx2d28W
8UhRSXPIMPdmz9JdrtTKwMGvOi88/AbwB1TB4uat6nM73c93c2NmTXQeWEq0mofmwBrYvGWIYhxn
RkPmbECC+7UVadKXLCN0nIIDb0FzjvSvNWznRbUUsdMpQta1UCtJPWf4pBBf5Ii9czvzVt8p7VSb
V6iNbG4asb5EPjsHTA1nomW1n/gJEEVjQRZeNNCQp4Ams9DsLuTmb2lUpZMtOZSanimqnFRl7969
Zwy1WoS13knglM5jMAtlGx6DvyIMHK643u+jO2PKnPAUpZNzVOtfECn+tzYBa4BvoLURDyEmcoUO
/rZ3Z44jbbQZM0bnxiL9qlLy3deHX/sznm/n9Yl6guxjwIlgYBgBiEhV1gDmT8MVv4hOU9Rk5mlT
B3BMUSjSnNdOWjTwqe4Pc/qsIg7nvSarGhHJolnwkUQ9wIUALQS/uD1F2hRvUTsPoiFRH9VYJqse
PhkgQzcBIqQ4otIc6fsaf7dHMfaMTETN4U/aQeQoVY4ui/SVUiGU1Mg9JFgdyt1E40+/K3/GSMmS
xoOLcH2ExyiGueIeIhwJI/StiZUkC/TIMiWJ0uTP5ugwNEY5Tu0bXTO5eiizVTioon+2YTUe0fYd
ONQW00FG6vzgEcenhwqhQ5yJk59tce8xAyW4EFaosD/L5lVOdNBVlwmIsFSMFhCkCmcttDXi7onQ
D9Av8iBfGF7YSxkeiaMXMUh8doyAgWKfPpxt2laNYTxYzWqT6qQ6fEVk+z7ZPodgNpko64AWwvUE
Ggeg8bl43T21rQZOEM6wI5EeW+tQT0fWPaxELID+CzwVthZos453Ae4JtxLc3wgF2R+svnH1HECt
/rWfVCNs4sFGHjjFChN7LPPOHsvWB62CJgZ/Qr02v7MJ8hg0plKgPL6lJpdavFSNV/tMbpgdJucZ
qd+HHukkmZTDY9UXPvj3n2dgfle5HrX+oVcZPAYnxMVQGTmnuhoiyBXUlsHuw/jSQZPlBbxrTyHN
LG9La/oen3oO4VgqRZXZejwBlSTexFaN9VrWz2cNEgzLQJ717B/zx/g2f+yf7bwxyem85QuwrQXN
ca5vDHfuTp5YG1/aahs2B3rc/+j3PvUl/1twDvv1QWOQgglinB9egjpndhvALLwD5j880XcA/3vq
2OsOVYmWLK+koK9N9peDrmR/5WfYfbzH6dKcdXHZ/tyvacSyx9ASawwvd3Abbm0Ok5tXcyK0qhjs
1L6wm19W7paW1KPFV6Rw5oRj+I6swYPMsck+z/hPqor3xvmqjF/jOxFqZH1ZX/km36R/l1fLqtMP
a9WbrbPJSDrulP4uyolOh0k6PEaX4R1idaXVWGlUz7xGo8tGJ7yPljiXY1V46xnwH9B66pDRrTWp
RnoLSY/NSMcTvid7OgLM0B6kr5ZDbFetnUFBubnNvtGvYBUVNWd6643ZO3pNHuP39BlVsKbHaTPA
zh833SYuLErPbshJd4MruGZjdljUZu8p6aWS4zP1ZfF1l8HqtTH/ZHeEZxxVP3e/u9/3vm0yW2Jh
zE4Gwx9aO5CsKrTqPexQBqK+uk1S8hzHk33rDpkEtUvxa/VumS8A1l33/XnxBaXqeNZaFcKYHtqN
dRyhKg/eoyrJsXQAylBU4Uto8Cb9K2Qb1NQc0o72Pv4ksnxALtp3nJ64R8Bav7sQc9axTForPaAu
Nst4BLUmxkFmzRc50RiBzgSW1ohj5XcpSaw9YRW8f3bbzu3sVqH6AIcPfxo1utbSaD0bfZyE7Vc7
f7T2D5fPY9H2rfa26/zWMm4oolKK7BP1mwMFvKxtr2hgcAMcXAZAXnu8lFaf+SJfOJ/pXA5FjBmm
64ilOkoBCZCkK5DgShWJRMIah14+lTQGStJUxdvyzgSj1mSPBrBeo8gnrSErhoc1RJbLA2iF3Ebk
pQo1MNUNiUfmKWO64KuMENivMAYABBBY0QTfk5rEwGJBitU51jTfuLWQ3Bd2yUrtUSF/4lVL1qsM
Q0J6FaeaOJ0Mn5oSGlQoORDKIalSAqQUKA1VnlZxvSj2B/ZvkkbS0dHXj8YY2xMwymuPL2/gIl+r
MVmDuUd1sjjhuBg1j/DGxP+/4IOVJsXXnmTRKv4ufrzQauJ7flQloXTT/PXKtbeok5W+i6AlbZrK
eh2sPehftzDl54r/XwuMfgyY3pOeWsvwNa5xM6hO2H6/l5hGTPZROmToNnOrxOLGkYrQeh3cBklI
bdVFlhb8fyb0vaivRbeU7EIXT5euieZVOIUyxKRz46KrcaicWWIAdF04kyGrkLvAC7WEsj85VahG
LSvOOuvzspDgusxZc69M7ZxBfVRiPDk7doNMSrv7lup+cvqJe0SesGYiftnPbKpNMlkqBjkxlLYG
cuva4w0iAZqkIw0sMzSsTf4qThj7id/0Dr79Iai04dkoA8oHkM9XPqsv1yo+lSSAy7XBmBSOAOfA
zJQrK/W0B3VY94wz83eKECZizPIhml4FaO09enWpNV+EDv4P5Y/gRb3LJ2mIksm8L+WPVEX4WrB6
npxg7YwxQ46Fq0mJ5PA/CRN8MoR3QJN1ZDLTxtQeO2NGHA3ToUqngjrFBAPzFxsLbrwrXZWyr78K
7E82BDj5GP6RXmDkwItXN8JECW08ZWOkqnI1NkaKRpJCgWNGGqWuRd9A2NAgw1Q+TaTizZDe8hEk
P9UHIzIQFZOeQ94SNv28UGgKPVQcU90u4aFG3St1vYyrrXSsqc2ayFxIhdnH9XvReYQfjK/oA2Sc
VqZ2saRo0Vs0+xx4Q8qSq3Sndx5EYYA0GVctFtDGhTeXGarAGCb5uaS2wD6A3JL5ShYBqwjVR76D
YFFnGJk0P2W+VQNBYK5i0kLFDYucVJ5cAOujNrA1SUHxDB7Gq4CtBaw9gaw+kZ2Q1Mb6n1CQO+sZ
6u8vmI8d/GEEndQ8lhkV6rW7XsfYDU4iMqB/mglcT/BYBC3Hu2qCbwZSRpT6WBvJ3CiCK425Efkz
f4UzxOfnoouZRfQmlZN52kYS7gW2Un2AKr4TLeEfJz/hIzOnk4s848fjDgKcDk/MwScS/soAPRkh
YnWhQRkgMgtVIyWIRpO9MDFMwzV4GucGJE2m1l+IM9d6h3weMmspm7BQHK2ZzQ1IGt3bDCk2UUAt
lyjaJW9ygBF0I1/D1bds6nXoNlfiXqbrSsoFT3If4h6Kzw5vmqYBTjs7L+9NsIWRe1NzKEE6SCki
gF8nesIdM5CAOrQtnE9d3Xiu0kUtSFEQD3MmFIMW64BjrkuvQ/AcWTjw+GfeQ1U+P7CS+B1/ErHe
6sPE5X8oCed+4Y04kPnInWCp8Zf0H5GCi0kgNoTa65Ki7/j5BMLWHkU6qXnxtzr1+lu6N/OtzUwu
vTYLxC9/SMIILUfRahLXYkun9iNPK156L7Er48wvWqGw0zQZHviyqwfXDXWS/qxH+fXtH740PxLW
EMvrjSln2o21GPkvqHD0WXi1on0kt4Xiz3gYaSHov6YYQa3/fUI+Fz9UrA7+w1hZo6aMaPahPtdt
rt/B7QtDSbFCWMrF2tTK58SykuUvyhLUUkQq5IwOONJKhWJDD5CogikEk7ITSY+WAU/iibza8d2t
ozI8uc93i+5f7RueSn7ELw7RBJTa05DMnbxjH/J1z76CpS3d0sezB0PYFpkIkuUNnakGkjW/YPgc
v53NLXdXBozd3fGHBiMiQaNN6zVB4j7fd2xqGoP5D3vfJOG9ta7klh8PhA459Jjc6JzV6f2pdsz+
vNLGQFt9dTUwj/QK5+RKdDJxqP8fT2fWnaraLeFf5BiKYnMLiB32fW4c0SxBpLFDhV9/ntL9nU10
ZyXGBt5mzppVNQcGxClgUbii134k9zhMqWmzFVhLgFx8FGiB2Z50ard2c87rVMhOKQ3SKgAVCg+A
/YFcCD4uzpn8t15TMMMdWpI4VlmIi4P9WDJgds0TLXQk+CXMiPtpP51m1C93TrHWSOUKd85DE70s
VA/mypnqjzIR6Z94xiZDj5RP016XSU0rnwNqKh9dzJMiCkvMR8XDwtpWuwzyVaw5RUY9UbuuOtD6
DfSklEOhs00u9GmBwrmeZc92QDOV2Mv/8j+UwCIM0exD9BCRQ0T0EW3m0+VAjZ7MCIqMWrvIZnGN
qx7ER8YMKkAaQ0olyHhShcgfBPYTfbUgftq9uskk2IrmpohYYE3wV6CFzaiTdn08NPAsk+ZPgcc3
jwzsAr3fJ2smdfkcGsrnadyurh8ntwaoPYIudol7CXQ9mmmsrz+N7i0WEt67OF9EQYuUzDdkdqL7
wKOu5LGzg1c41I2qfIPwEsThs7SzFEoXqUMRhyIa3YRrabGj66abdjeXKwH8i3CN1mJw4X3n65oi
//T5EfcXOmsB56kcw5DsSwxLYaYtg/hgaU5wRpBjOfEk6Y/1x3j7RSGi/5bY5c+xs2H8GV0cQR0i
SeUKnwfTcVCaAv1pONzR4E2625VJyFi1aMQ9xUmRJYjn/Mhuef2VsqioE8AVqW5bTpMIO7T/6Gv+
xxPtRjXUkJ/uaPogcq/KMdSm24W6zm/wupuu5vKoRFmhT4chz6enXIMWYtMW/QnU+IB+F3g9zNU0
4PjXbPOJiGIc3ddROxgjgTyCebRLvPqfkpVyIMmcheBQnQMsRv7bF6JUQaWJXKovCb0CT7+ruLDO
vyW5/RrxnEDREBdMVEaig3NECHKbSyOZLYW0SAoqzEWoVsHSi9ZSK/ZA0rzSOphTWBoTAMQAbhFl
cxpE9bOh1l+BMVpUd70WQ5H5FrAhiZ2M1Szz8AnliYa21PbkrS8VDjubpiKmSYHTYsayY6GE4iZl
//fQPLh/RLQq4JcOKZiH/5wJG7+OyiSsqOkZ8t/CjMA04WhyBso7X4X5F2KTA4+U4VRsxyr/AJ+z
vvFgbcspiKu+w1uDe1UgpPe98yAibPnKULfDAIS2i6oKSYHLfOiTCTEryryMFCc6vm9CXuDF5yro
zO86pK/JAhW0rgVWBqp83qnSKcIyu1+tFsqNgdY2PJtxtOMUDtjgPn8MMAi093Tx9bcHdSba+HHA
8mMBf+I6itWlVhdcSngMPlzlHCX+7oGXoS73/3LRfYUIusGLyXcZQjXVZjS9iTY0MB6QegJH4NaP
IKy5baR94oERF+TdfRTOhx4H05G/IB6REyALSDtWY1ft4As62abWH35N02ww1SxVLemLW0qtbjKK
5cWm6yIk8+boyiSbL4YhxySNbOM/GxU03WIbBOQ/yjLjFZzbYXMKNWEKHqnESCgpAvGNXge+NM95
Jr/QT7+SaIGpujC6WG+ykxdaZflpaDpoGRIoKicXJT1fY4qKhhVnDiI06YbpprOCrudacuEgk/xo
+F1c1Cg4higoFKad4J19t7ACJb679H6aHYLB8Q9dS/8/EuGBX93IXkbqPJhLrqqMXkevq1QPJwRS
fSnSv4tl9jE9ZIazyNEGh+VjVZ6pt1FpkHZXdEyZs0RMsc5lxfsuzN+4McLSlw+GYQcWIhLFG5/9
QvsHg81+jBuDmA3zxIBT2inEFnIMnGqiYJlY6p9ynPpQqnnAhVBY8/9DeLQFgWpafgWmYuS/4VuQ
IppU0SublmEnGDSS8ASnEdeZZkyUZugIqyskWFrXSMuVzryuAuaIPwRLbNVkNgvFfgJgCVVHBKjo
fMHcJ1oEdP+FlVttdBeEt+DtNCxWyx+Y7qwg0cD3ghD+ldrqtZbvaXUowuO28iPOjhgE0MzpZYW9
8uEww/qpIz92uhl85XLP/se2V6EmVu7CnFnDuECaUip5oehHUdel3HAd+dA0biw5T1iJwJo4GMCt
GAXmEdy21i7RArEdz57khhT9Pb/7Wl0Whv30nl7wF06iiQAe5uTh4T2eXPy3gwtp2T6PvuMQgJ7R
eBqlK10+vQWtBdrC9VdvQIKxmsZrQmsVYXvd/5BlvDos1aSyiv8/EednCebKIRthWVXMDmPwE2v/
V+vHWUprMs0puFe83ezVJnJML7E647h+wJC6idvk4XDyDpUpnnsNjAnXuATPn515f+mRUc4+oe6C
NWWMYT0uUGuzPUE+zJlt/6opErpgzqv6V1DnUJA1IQLGbks27jxm1B6x1R2PI6z6J3gUQofizR9o
1UqsWhpWqcnH7WZlVffbFbQbQEhEu4yi3M0+9O2X0+iIZia2sOyCS50HXHL0ZoRSiqoLuzW9IlcW
Ue0BBd2c3h3xX4GSN7XD2UtW9dAr6Oqz4aWSyKqYgyJu471SgwZJH87fx6UDPTdHr3usj5PcgpeZ
olccXukL1729vKC2wY4/rY5ukRMc696z7oixfKcbgZiAoktIo4o89yAeWI2fqnHBiXttg1+KmE8w
qgEKu3ljDkXWFcVe1N26U0x5/dfJK6YnqGPPvp5THaxaS5EypH2FFd2vAZI/+7uunoEG8gdtsHr+
ybOPOOhsF2xlCIS/eld6A3Rqfyf7jga5K0oHHuPdcu8woVUB3Trwzw/AmIilfl9eZXh+ufB/4eXR
HhtOw6wRWa1VxUch8sLvdlJKbKNhvVO3AUQKo89LDqHfvtedEAz5Zp0bzrPi0KPzfuncGy6wqn8s
cX5ioqr0hs0Im2YNKQON3vqNeQykTctDlBqQcM5WbRrt+nGl7x+Tg39kbeH3/DgpJtGFDSHyIuIB
NhFRJQS1qHhdn4LCfkkcX9jMtAJaelScCDP8q5PQE5v9f1ujUt5vpMOkMm+d2kbZDitOC8Ow94Y3
3eq+3276ovz23uSdyqNTPVzhVazioivyBjVxSsFs9OPdj6zowQmdlSwLpQQ9Wyv9bKWt6LsBaskL
2ZRorfOHA+BqtXrZK4ztBsej1HDs41AqDdK1G9+Dud5GV9egLNRrssmtUodGyzXb9Df1wMGd4MaH
DZxX1s+9K9SrUdk9TyTafSFr0GgPRpI4fOUNDSy05Quq3m2acNtneyuDelKvE5EXOjrpNJCb8TOm
rjTDeFdwj7Ulic+sp4hMMRmpE0OK6Z+PP6vk06oiePknX4NPigTtFWrPBeBgh++48qQI0aGG91df
/bG0R+Tc0bPG9m6xW8iuQUEf8ilKq/UeWiCZQGAxhzOV8rHP2gQawC9ZlcjWGMiT1ic3K7GY7Rzi
EvAM0K9+rVcawjuevfvmNHPf03dfs6Vhi2t+0Of5WiqIfX87Vjt3pznH5P9DQpc87UTPw2pHCXIn
Z52hpEc+Sl2PsJZGfSoAfyp8b+nQJdaD8YoUQRTfz/QL+6/n/AxZ++w1UQNByBlXTIvUlm5h79mL
OGMQd0y4a82blpVyxWkMTaKcjKcqai7tuVhBWr/1yR3erV33UkL0OSYV8wSUfzyZYIGqKxOhpUH6
AI6Fv8bk8O/AWux5NRepKq7ALBkIA7iqmLbjtg701puNZ6zYPF6AGNgXEtY9DS5Yeb7b4bdXXufJ
VelwbmcTViFeiWGgdmi4x/6OyNePx9zqkryjC6M+8CBtVcMsknLZv+MKMMEdBSt3RLKynmJPYCx9
lQqyAWFYyYhKCoRyD48sGzBP+4PEthBhSXJpQDsMQBtrVnCgE627g7wPO2YTUyxzTPAbVdKiSQXw
DAbwa1n0zrNgQiWuSaIR+/Zum7IW9WvN9vXVboaD9G0ZWCmvYlRVf8m28DIMCc9eg6Sf696HZLcz
wcURTVN3gNNfX9btVsN6Dc8z8Pgx7yNFBNxyyn9G7xlb5PHPS7sMN4Mc8YFK2oo5zcNbl9TfjK1D
iSwLKQCstt8w6TZGnMfa1sRuPrQfZPgVVyQB/rActl/h4HG3caMwnijolsiXH5d+a2cn0Lewqz25
lzI9f61/uG9atDvBtRfpvrXGKJ/mP1q7mW/Cc2kdYQ5rEPzm9at16hJ7mDARV5dd55U4lz/jbjXP
aOYSt553dpypDlhdYDhNJFrtG/SR6ett34fv4u809X+q69vDDnAFYBrdQjfPO42dXSPzHwBpxKlX
m1TpJIJ/lWk/tCy3+dxBNGwhFVheQIwuVELea7ObVd24W5HNlVWC2I9m8em0FpV5gVOUkTlXFDdY
wkBif4Nnt9xk3OjuOM9oW84d4BruL3TEQk4IGxOa+Rj/qRTPEUxoOEXOruldqO+crQatpPP+nRjh
2rBLeyggdL5uP3Yug6dhZ+QY3TKvABiFfoJZCvmGvAYfqtG7H60N6sns4jEU6drBcJtW0HSqyJBI
ncpu5beMvM7dnazyotLO56eqBehWrfTyeWZMoruVxN3077xN/y6g9DhSsqWGFt/wRbuMp531DO9/
x32RzEzy58VlZrBKz4rVeZKMTpPohKItmMVogM8Liaca7DYizBOzpFS8cavghoPzb/1gbOoHlBs5
SApcavaXzCYA4iuHK1OZQgpvfhA6Vpz8kG3MyHkdWHqmutWpe66q0/BT5C8fjEPtUO1LiWj2S4CC
H+UB3trqm6Ebra6Z3t9Gx02kVFmPnQYJdO1E29N77zEKBk+cmgavXovdnzCprSYgOq6oEJ4o/79y
mjN11vM4ItTMnEcKNTAi/8a2K5zqOI/j8XOZztP55x5pHcQXhA40nkaLygULLD/R1w4EdrmbNWcx
WeqaUrO5RVl639/3/CbbOdm+us1nqlXXf6pwuMT/QnhLBfOrYjHojZ4PKAAT993IBj7eSDS4VaQv
V5CUcy1djDYErVWKtkTgATZk4xFmLJRZcMd1eJ4+yC3mmitNCKv1LbP0sZaLLCShUdOTYQjzGweF
8ssyPl/17W1fRT+1b4yqDUvSaYiuiEp00MvmRywVEZp0qOkO64h4LtUdUL0Kw7LVJ06aBmPlXEDr
7te6FjMSxCdy+5BWTYQicW2lvawgriqgSzTnpSErLp2Ac5cwlIBQbOlkUO7dfItPCbfu9mHlBMLS
P1kpFlSymQHxJ9UipdLBakY6VYf6K0sRhQdqIndhjILK3mHKXLowenhUW2oY7cKkaHPRtrFnQpUh
cFUOVPpr2Y6cOM/so/h9OubUnO7mhOFQWee7ub/YzUMkslIRSVeISwseXp3WUN6JjeHZkxS79IsX
y7CYlrEEqM+RNF+aWC5BG7nFTgEbEKNCps21J/eBryqy7KGqQaiEw0AnQcBcQ7xWZbSy22JsII8S
VNAd/V+CNxovI5x9t8+LlyMdbhng3UTahTMJx2V53wf/MN+ubOO1mJ/VhahX/t7fP7enPaYVMDiL
bby/7pszOpjOaZk70ejTUep9++wizhmke1Q5sC8ava9Up9WTIfdrnXSCZptR32QYYFnY4VkoVJfU
k7OjJsU3bBaifg4PBs2Pv8F7CP1d3gsHwSDdVn5DhKo+zazxZUHCpSN16/gyPIYRcy6el9eXZb4u
bV/76F/Icd1DcVjf1+rl/X27CX6oS3+eLJNlaXJZRvRsngbTfN/ib7J9Y9vkWiMop889ZivAxTAn
zUU+O63hVPJVS9uNquOvORswWWswT6oTsRCv62BpnMbmJBwWeIl8mLHq4qnPdHJaoYUSSelDY+LP
T+PzOJzOy93aICUOXn5aRbuR1Ofs54OcPlio9aKf8j78uf0r79NrO9R77OKkKw7DbWgMDAwpov6j
c+tEfZR90EHU4/YrjTZcFluUhnT9lu+SffmnTpwfbgEEkdsSksj+BIcy6WDBy/XBvbbXnDUSm7tJ
9C/5Vy6cy7/W5CVjk4CUtujAHiOV1OLBlIKoJoqV5KKidGhCNR32UAe8k98hsIWThh5pj0QPMw1g
1OfghC++bEpaVOOoTLUr6wg7A1kaxFNzHRi2KeU5ypVTH3hu5yRECBX7/OpezoTJu3SWnR3zbj+r
iFDG4LJjMySaThMMXUi3SW6rgb3DMSeyL6abb+Jer8YbbgZWAMfJxzdmfBu8oHqc3F3vVRnczOG1
4RnPbnbJAPt2JSsPOwaFHXZPMlCaDntExKWdupKzfur4umV8XDWQs8Fzo7nnBPeuUTxJJ6U+G2Op
X3d/c+90d4LEwU6rd/20RxZD59JpTYJlCokoWNJtmouhHk7o4RAk1lwe64kG1uqzE7Vg02W94Lv9
EoV+TIaQE2qzCaaMjM9klq7z2fnKQWvdO/MF8ISmqxgtYzzAiKdSsNUr6igtoqUmaNS/8kB6XV4Q
OmJrwEaENQKfHQimbBUMaRNqFMMawcH3gKoiI36zB1/kxbS4iC1mItomYilT9JKjA18thHb+vAUj
vMmflrxgiCMO9idnujpL6qcyABobK6WDrh1jOthJEQinSGHJCj7uGsroS8O4d4UvmHnX3gU9pA6s
TIgRvnLibGPMyxylZQytLuX2ZtEXxfHBgt+uL+RJIqhEBUXE7R6flnNyq8l/Onh/zgzvBc3ky7ri
f/eyUypTAKZ+/4EbKGUjyE4IOVgB2JP/lde4WrjyPDOxNCKSYEB07lyZOypss/9uN6lmSgqoXVdK
ZXQew9ofoyhlRw2d+qLe27m7srsDAjhcEZAiJiUonBNOulWc1qTHlFr3zbL9ZE4TNCR6byXCyqp1
hzH3WSS538WUPa3zPJze2WrmaA9YBLuPZW2d/NTWz+VjeKPNLwRpAovsYQVAtmzOhLAPC3zhil0q
z3Gnn/wVJlF1ch3URiWv5dVGWWg3FjED5IrlVGl7WZbXenrpJGVPBUfKwoJMcvITrGEd2KlA2ZCi
PHSfHzq7/MDKvV3XB3noG4tgH6yDdWl1PfhUYI/h0VjgOIT+zB/i7jgpyVtIbu4ypJenu/Jb6pL8
SOeP71SxlAcx1ckU1yGoCxYY4FgoMklq+7V8LdMfKuI/qknjHjctzaRe9VGl+v/IKYhOuAcE4kut
/sTpfHapr7fg2ZZGhCX4YVS4P/sSUU5lLtMqW/ch3X0+omNBr9B12YAbQ7JH2L1SX+56Pg+Np/E0
gwxVHWDPrRJQ3Bf5BD4NGrsL0jUMGuS+JhsDNVRX6RN/yw8mp/uvwx5G321FZTqqjCQpk3VI1f+9
Sekvbq1BgesTKpdTrAklrq/2QxwYZeeAUtwjpA5HCO/12zvuTfrZ3SNy4fT+j30QDyVMEOh54hLU
qA6dOqXfc7A6o51j9pw6cckqz6sXm4y/PsaaiGe9lLuGmz6IeRnsq3DET4M9vkS4fuNrM34ODBRX
UCGo2PR7LPRIAApPnjogxT2pv8jZ2nv+O1lcw56vVLuJG0i0oj03R31endY4wTrJBuRiY2wOL2Bk
PwUWpNVhdVj3RGGWAZI58uEhc/77Pg3++qUZBGU6BdHicY/h074yyynji5QsiwaDWL3uZhMU+4MT
3l3DMnYa/SYmCbd+OAgHz8SJATiZG1Qher+3WdhllUHjXeqbnH0Zv/m21kcFFMFU6pYqbEN868f+
R1+NoTVrCV9nqveacv0zmpezFuDT2yWRMn8JX9iuy5Y/P8M0jEgcNRnDH5AFtuRHh5pon3i97Izw
NxGai7TIKk1JrUAiVCpvWhjccI/I9YNjbSEnAh2rvkrD4MzqAqx969KDm1PMVbOlDEU5F168Cqgo
QdpS7pzXlIjxI6Vwq97rnwbkiMr80cN+Vtz7HQBnEjU9Qje/i5KHVZSd77P8tehsXpkUkwYUwerC
X/vr5rK5DL2vDFYVwEpPJQ4pC3fT50c3mqAdTbz3vb0bIvciUYMviTG8d++XBvGg5MHJRWeoeE92
HQrUy73rAc5zEFkp4xxlyCpalTf+glg3xQOECJfYNcS8gFtXqzmpl2y4tIfhvMAOKHH4++fdqXfN
f4nixgSnBtE7dRMmXxsId/zlF+A1Ynx91o/pbZwPJQ1rDcT40y3/kXjs1TE1pQc64r7s8huDeo3E
vEonHcq7UOL9IaR+R9YSFaxOzkzh71SW4v11uG/OqK/wizp5WNABVDXIG7KwTbxi8LYBG6rda83J
yYRGtYsFDHYNBTWklC1y11+Q4GJAdym1yZ5DEnmP3KVbf/XOZ6sg6QBbzpzs326b/csRcHfoHXC/
4jDXJlPzhxldtX8a0+xkZWXAUlTT8MqBIPEoIUG5jm8nu0mN3KnPx0k0rM4uax/iDwzSTQRyRimw
CUJWTGOEzBG1HhYZwq1uZYhbRoxfaIKPU/FTAXPF0whSDXVUCp4oK2X/FET4GBI2/Tvj0s22ksvm
F5IFgAhQB6TRMv7udk5jzKt1YWgTh2MPgRiq0gl/iQmSOu7nTrlxOGEEXtjRlZS8wEAgf3SEGtL9
AAxiGSE/fiGmAEXEuo+kiSoaJkSre+8KLZCc92lXwISu7cdP0GpfamDy/RYip1G2h2S+fpcUxOd4
bg8gND8ADmgwsL8hQIXhj7nQeeAzBtZxAycqN9tjzgdpnVC7ANVJrCs0x/WbokhmxfjwDnglyEh4
P2C7Jnc/DcTSsYo3R+VXWIOCH5kjyp6oaY1iB91S08qxz9L2mgI4Ys5gbQE9L6h+v/YqlC/Ib8tV
6xqS3IYqios2pswUZJZ6X61HOiphibw7JS9RqiuFTuCIOEPZk1S31DZ6FDqQQWR0ac5YkitWp2FT
HaePY25vNr6FnIdYXCVAAdDUuIloIZOqvB/0RHY+HY2nczrCdUE+ylTO+/4oiO1reZz8xd3ab3CI
5g03mYMiQgn/qQxSgknV4ERPGxR7ypzTt+4/LwAegKaC7R0AXEy0Jy0um2DgwJcQPHUo/w8+LiFf
PbQ+FZ+w/doGR3Nax5jRO3dkV62YQffKvwUvSPAk+rEEnmp4JQ2IgASVVnWvwq3YngIaeIElEAM0
EiAPn2xDLXkbe8U0BmZabr4UVfbjgPOPXQ13hYh/VzmNKoVfQBVFfFVPX9UgLx+j+FenwfoBAxyx
lfTPKFOgRxcfUf+V6qknXFAPp6XcRzuo6EauRXjXcSTdVwZw8ejfqBZTBWk3ii4rIiP+Ad4KcyC1
wscsytUzoQmVqei1biTuL8O5lvpVZJlHJtUdmzP39rQBPv2BatTPXtrnhynaxZfdmj33LBA53Bf0
hxXISS/rNMVY2sMkOAhsTJOkalYZr4xmyO/80/pcjF6TYvSe5mNjno9Ly9KyNn+ggZuDxpk/jEQB
7X6HYsmTIneDG8ycVX6zpGO44qcAS+VOjxu8M3/NQ7GpHM6rx0ZU8yiic5QEje9xbUhF68sPNjoR
+8cLTp1X0EoYQURlLPkdVakeNwh5VNxMQlYjW0mxLrq76lDqTSjWiuwI7mwlK7oqoPR8UC+jsdHn
e/kp6JDElZoSumJJDFVG0/FR832o260APNl61R3/+DhUqaBtinmK4FoUe7QcdHhBm30dVLaNxRPU
ZN34exMn70/7eNBARRl4tWG58+qXoVHnLCFObqBhrRd2cHJ8hFYLE0khgKaXg+Qc7+cuNb1KZIMg
NxBLmmMqZ4RZ/OlXzZ/3McpbqSmFqDg5zA4JJKSOlipO7C/SBH6iD46EwlbnsYpr2Aq6dGjY45AF
6000zcXP06lPMVmd+nQiqWzkbYGrw7E2rSP4P8MZo+oPhyFpdOuBnVFDw9UDZmVuPaCn4qrmPXrB
zuL9t8bZy2meercD7SWv0FoSDxEMMoYNfDx8A0/0EDqDsp/woJA7GgsElTYVeHOKNP/J4fAw+4B6
YPzwIb7CbGKzD7m8QV8ccXbE2JCSQqRzKUaufXOQTl/s29JYfBUk8hr4HphhHGuR9fo13ddvDO8E
epBEnbLieHsx5JbCE91IszZjTmOwPwZ2HGsyPtBNSZOX7N8ETiEQgBPD5xycR7tK/5lBz0X618K9
ut5+4LeFlMujukLLlawDQeIRu2ffMqFjDCoLAy7DpXe8kPT67RoahPOqRrvsfJT1W3PdjClNhehC
Fygte76kwcJSEI5UqRMlXqXqUMOtTWtDOP1PuFhT9PSbe33wSMcGlMhN8RrgzzCuPjpZP17d6RfU
sm6HFka0o/sgxuMdLcjnK6zbyZLNT1jXa09q6BOoLq8DNSyQ8PXSg0nVbQ0aA/qz4i9Hr4FPk1fG
DZIAxB9sJeqXgKZlo1YCostc8B00IWkJUdXOof1DDNIa9i/cO1zfpkcD3WhQ++xZrBBCbHHHBh4F
kGZNP+jvFt+NZzFTQwgyPCge6vyg24ueZ7IpRoWsWa3ytg6RwTCFgRYCCZUVQduUNBBIb9k7D5WP
eELicLmxBECPH6uksnWalwG71vkaB0khauV9vm5t7/t0X2yLLUosdsuH3fAdymy7wJZy4s6BXYlX
hsuN6vZNJ1XFuUS66N+STbRhbUDNw2rCzK3DRGLusDzjEs9cgd1wt874ukSwX66oaL5BZdbJ/6VE
b2zo0I+v1vkfNLObEpj1zi3wUgRlo2rqlSfGBDPySQocXx3kFA1+8mW+fMzv06L3ZONNcXWU0lGH
vNqu8GAIK3GSrFMFC7RLhDs7O83ruBnRetf1aSNHZcLvjRe1dhngH3MBWTc0nQpsqXZxd04+mwZL
1IUaIrRZ07tXO9GFIX6vIIh59pJt1nSg89BjF4kJ1cgO7rx1nqaFVn+QbMMDTkNQmNcp4JP/hlLr
1sCef3M2v8B6o6Ado+JEE656He8lOJymxAN3u9p04TrxafPa2v953pmGzz3BY0QSBMnYOyNS71Y6
9bnq2iJ/yIGJqBM6OSgPuHhB+b+B95J4xkq0GyDjX0xNCDlVUZCgrzNT7p4Wl1VxlDWhji9KJCqB
/MK+FAKSbZk4ZVU73lntnXi1eU+WVHnZw3mUCLBqOm8KQI26VbraNwwL2o2crI2H1zcyzU8w3dVN
3y8NZ7mlX/fbpmCsjL3Js3+ZO/KEpFVAqSPbQEwEnffqufL/kNICG1Q7N+ryaojqexHq1J2n5BeD
3G4Ip7df3VOE7LaI3RH5zqogFPKnbaEl1R+rvtYgLYl7VBsp998pKUgF63fySc5unk+qQ6xNhuz4
J/o3qdxPxPApa6jOQqGnrafzeybFDrEjJUNXev8Ni4Ix9Ej5zL4Ay+CbFxb8Tu2+TFv40d9bZV6Z
N5f5LJ9Rb14myMrSY4qQ9H7MjuzILJ6tQ+mQt9U9Vnw9KJw0qLqgrmpSyyN5FbVEG7u20wDzgeo4
J6LAfyjBuAGWlKe14IoF0ROHAjmWZKgHxf7T7Yb7zKmrVR71PJEg9Xa6qyGqB4SuWc1ta3ZGtCsz
Y4l+65Om1PbdOh0IJuQkxEQTKdhBkChx6RE8dtQgMwZYCvXF84XzkBpZRFcWKsUNO2y6l/VlzURe
NBfSElfxba6OokE0yChaUtbZdZnhUOmbqFJ0mgl3kdW9/rHcUpQ+/1RwhjkDjtWhTpEQYU1+hQtV
n1emOUll8GscHsdodQqcfBOt8s0Lw+3wtwzKzYgVOlolZdAiK/ttmdecuO1coydoDkv+mTmT0N+Y
YLz3ybyx72dcmG1hLXBHMCMkziTfgEvS3/kO9qgeko3f+ub2+141N+9VunhjS3ddSOitI+yehHfn
gNwGKTdepkBPvGmVFr/FRWUzstpOPZ+OjFhB3zCE9hdNOh3EZMda7Go9FDdcGCSBH53kV+OCOMp0
n54/26E+a+HjIJ+F8+jGJl/+ffSSyWURcTvPcHRgz/Ga9CtXi6bToPDKq9fvnaN83E3p4jVnv2TU
aOAQCx5xRjGhm1AoCGwa9RDLmJv7b2PT2LCDyAeCJkLw3hPy2ByhKFkaZVq3sTX/MvgP1GuPlxbp
u32KnSTAUcy+IQbDcgyCGT2cW1YznWDmdl35s/qxfpS+UFz0XWcvrnOFFFgbqtjO4jiKCyuxwI1O
c+oBp1U1wjCFjsyO2luhL6QDEqwqyPbH6fEIoAT2QylJnAOMMV7dF7t90ouvHSJRgOwCJ0jA7Du2
R4Oi4qIEJQMfIcK7doCAir/bIbos6AdALPB0UxJwo53teSp/jDn9BUtJFf1SGBqH+jAPbCI57MoS
s0382r/ch+J4Xkewr6GY+HjZbioZ7ATi1iaSw930Bpf1RFu/N9fj2ROS0sAMRFp+5Uv3wspG2ahk
WJcJju5kRtLvx90GWIsJzoJC/OOFJMM65VgnyMhYvH60gjytrF44R0g57+3WvEweKt8oNWZr9tUU
LRaH9+NWDCWUhJBImwFFu41xhZQugeUft+kTgPEYOHJlITf5a7/QiOllK1xl+j/DS+9Fl0zYJYgo
W3CuicdbH227l1DAyOlj5sPECScx4UEy+al42ajqvUgABReZaGKv6HEIjPpYDzDlwCawCHZqdCqK
N2Bcbt0rRsUogdSNB1uUOuxsl262LWZ6WOaeKV3V2wWhJ5jJ9qMTA2tHTNZlxdlt0U3/u//LCAbe
VplIel/gJUt0OH79xP3S+l12oJKQmv4zlgaPAPcCA8Rt/5D93BJletuQchlBQMvyob7m7g2n2FWr
nxGypLjSvi9Qot14gbpplrQj9KrNXpR0njPkVP03FML+O24HI3MYlofVc7+eu+HssuJPeQI+ywT6
Hnw9fsiPTjur/B4w1dqN6SUf31Fn2jjcIqtyqsddRm+TFgknZBaWxg1UmWdiVRZccMNKR6fCuvTu
yIdgWj8tbPugF3PZqDrd7POs4UZ3J4x/ogUTHys//2RHgcOUi9mI37SSaD/Mdl5dRLep3+UybZv/
om20KBHj0Nosxz5NB9bYETR8wNZZmUCNgD2HSdM+M8VBeKDiIQO5YMJtdjEwaOGNQKWyWENhIkt4
Qi+L8dIPR9jbgvA9+lo9s03RT1aNKQ7MN2bE8ESNHrgKWI1r50KMC0Yg3ekfLRMXpwVkBU45YPjZ
LSWjGlqIYXl+gdSu/XnGDj0uppXp5eZSgEyOWObbjal8mDEZaleI1U3vMTkPgBNodcfMYjS+Vglm
gpyHZtx+0nyITusYKIKRvK0G1mTr4kl2YufmXHYMFDjpdwbVCBUUj7nDCEvGcftU9EHpdisN4ZAQ
mwR+WiVQDfrvim3ODBwSstd2obZbxA1Ej+wt0f5phWuDk7m+7QOXa0ZG8yOs5Ny/0/zB/4mheNCV
YR0Rq1ATgmyxY0mxqDuUJ+HOoZJw2z9Y8SjSQY3BeRVUfXAfvXDHHtzmL4TNnfsVJCAO3ArtX2S7
lxKZX8YGkGw3HfHvEjZirPLkjcMr9uqT8ujeLxBiSIf9Gpx+idDft+4V1BluuTHG4aABF7HiPRI7
y/dnYHHKHr5za40hx47fgOWLJ3z/h9X4u4XtMkEkBTq+JrUfv+Fc43aBm3HYhVfL17lhhUhN3CJx
TZwmsu4JKCAC9d2eKA7AqieaoSTTnN83T1J4Mg283Bl50CZ5W2FXJZA3LURpRvNyot86vCdqyy+M
FHGRXhSdUwtvauiTDKuYbzFfoyMiQSCIECWUmNCnXWtZTwjMhyBpv2FLQmpNB9hTEzQHTg2dAuSJ
7O/+d/0Lu9fMuv0kP01qXYGVzqkhJhAKMKPF/OVtQWQy1jdzRBXSMbrXeR0vPKq84yfcz5Jd1MAt
sbsv9eAPGG4EoSy0T6VBk+45zByq1G9qh9n+umevhBRXvtjpsQo3+lg5BFhhZ3b6Ky+XwvusnZTx
gDCcwktHF4xuA6caOKVNBPyEy8tjcZvcJk2EPrNTtwGEirlSjDFB2rR3Pw/CyZJh169ug5UtcO/4
WKTtPBgbo8bi8blWu0unCvHgThOYvG+saR3ztm5p+zlNtwTu5i8KRJDxBK4QWxksnd8KaDEfE8i3
MalOKJQWlAGy6XuMuaM+NJ7/nKznuZ1noyLotwgLUeJXB2HUfv7cik4Ji7d3Lx7nJCCUZbbFH2Es
+yNgToLFFDuInKjACTCiktWh9IPAQ/MCVeGCMaytDiuz/8wSkbLgiCZTABDXX/m2vQ/+CkcBAAOi
EPBrKvGlRWlhbhuMrjVvMMQLS42iq3hhtKi3yDFFbpat8W7qz06zkIApnl0mj0WKgw6nlEVDOqrr
KJwEE5lYhbSR3wgTM/BJk3GGrMSabbWjv0MQEUXk0jmrbL1I2rLHVXE/7It6JnvdcHlfX/eaOOv7
h/fTHDEsEhs3iwBbkjNNkiiluw/oc/Xu1ZUvNZvLPHbTMQwZgPKwfUTxVLvRBId+udgOoJbP7Idh
KZx70NPgNUqRJoyCjbAbSq7Apw9gUgLIYExZlqSYxLh7Bsqoenc4tPLeLBE7pishfA/nf2c0wTrh
2wC7BrB0t2+Iq/G3AOg1u9epsHOgIZCQE8KqJcRMmTOae9ori6MGYD9moAJlPNo7GnsFK2Mub3lx
wSiOf6KXc9ckHuVYGG8n5ZqX2tQ0ZhHWdmePvBugKKtCbrFaOLe5EaW+BPsBjFuH5ho9DVDqdVAG
DenW67aJETsENP5ZQcqBMG1wJ5bpgm0ZCCfoP28QP34D4IqnMpbKV7R8YqCVxsEEDQ6g+LXDxoVP
Pqnj4OLqt2XWVJS078V1Znq3P+lp/e63SyYB6moH+xpDz8Zm1wFy450UiwtYxoMxfGOnPg1OAzo2
E4UJlhFA88ROg6cA6O8qKJN1zYXGw+zm+EMgixjJhO2yAMPzzm1zHQ8P9TGMNhThxC0Wla3GvrZs
uU3UXd3TtBw6pcxtULpz8m3dS+ghvaqGU3V7dp80PTKApamzu3iWLc6hk7zx3tkhoKz3ru/OqTo3
tg1KCV4LtvCb/uIAB5vWuY/hPkDNX2XGU9S299tPpZi9yZMR9r26z7Rboc/bc1V5jAxUTkbFDWhs
dmltK5V2eBqzl19yu/Rum9znJPOVGzUzFDKEUZ3rYkIqf7aiwXt9frMmzbWJ4oXnE26e+1UyDaqq
hXyJ6/ymNQ9pMJXZVb+Tgnyf2neIGTuEk43xHQk3NVljmUK5O/oAOV6Oc9iVZbtO6azlXujOcLcv
mRM+xvFj1EoQsncNmCjXQQnnpGrX3BozjIj+j6bz2lJU28LwEzEGAgrcks053jhKLQVERTI8/flW
9dnD3r2rK1hKWGvOf/4h/MzJGY+a7TnZ11wsLuVOcqvasXn4plB6Vggoe5uBHb+9OuI26EysWEwV
cz9WqJzh7oMYDKs7ZMbQPAxQaRARAzdZYZZB5St+go9VVuvE58IsYF9uvsZY3oVHkzoQ50SJrp6M
p4LGQ5qrXo/OFSyx5irhiuQmY29q3RCmxzWcnH+xmtRvLTdp5uHNnOHI/7IzJPizNvfSIbHDvb77
NoMYG6DerIKKyHWNK+amG752jTQqe1MpW0Z4gCLCI5DX8N6dQG/VC7D/EhRb20mXL34yFfMy+VYj
OzbsRmcyj+m7dZ6rwDhvdsUQ56Yz4x4q13tJeWcOY2yEVmruffEDVa0CMGX0Pc+jaFU2a7VY6d9r
/7MwextiGNnAH6HbvMfMK82B02e8/XDUxOHCECzPKf/vy0dlvW+WH+5VE69LisNQHXKdtSh5hiVr
Ofq787iDgi8FQHrnYWd4YecQ8kXoBSyOoP78POqAfzz9jAu+bzMLLdAWbXVPYu7xmamXhJzsqt4p
UnCmVHtgk18zO2GBpcKHCFUHJmaf8Ot4Ovh1289jJEeAttr6W1nv1YuifP+FRKadGg2rgw/M2o7l
rnTkuY5MhDsRtGEFNGK6FVDz4jUdvO0v8CNE+iNGcgBDkGR3fQT+qv2pEL7v5Gt7Pa/kE1VTOgiK
r2OkvoGeXEeqYL2OVC3vFXtzJYri9phvmYjtmhQ3/3YsQcs3YMTJCa8hvAPKDBT78XRQWafjBgmM
vI6wdcSu5K5lAYGZcIGviMbApDxkCu13iOkdgR5dYE61OWgYlFxKJqZPpZ2IkAAOluJxEXwPOkxJ
XEoOZ1K0+OWjtLP69zMigmkZyMKakB1tLPmUaimUMDhFzAQgq+dut7xqa+n3oTEz/7ue1pkyUmvn
/RPRpfhGQocz1rCPg9unMcjdxc3P4+Up7Vp6i0E3YKTiNLmnKFarOBI1Dh4xhHuCL5IK+mDcxI5b
IDPKHHo3TC8y3qYK14ohYGjXr/lDdytmYpwSQHli6zXng2aOKDvm5KEXcU31R1wnMrNUEHxlq5LJ
igKCFTOuvFJzoEnp9F1uDy88+W1z8VTiy2mvsFqxEjDi09mEaF3Z3pfdpokp/2x2rQKcTh+9GbAn
S62apnAreREU4RjosX1KxPfEM9JGnvYHalNuo11JpY3CuEgntK9HDBHcy7XqDHbaw84G/mfbwHSl
TKectyLKqv6QRobFM1mYkk03ZmiWiskyYYHLelZOtV/EbBGLMP3KtKBWfVrKgOXDVrGTnEvfUapC
y3lP+0/7u9WDz3dCw5d2v5GxCGkDmLQjCmASPOKd0jCXsxw9Rj1TtS3PxP0Sw9qNPakcvx9OfKUe
7QElYkjq5fAHKufCwOTGh1XknCmlv2whAWqTFuMmKWg0H10NW47Uh43mvMn0zIMnhX3hilARwT4y
B57UOE3iRlSKnkz0BwE8en8WoVFJXINMdpCEdKSAaZuebHrwu4FHgZvsQT/Q1fE59vq7tBcMnttM
nmes6HaoHiWsVt9u3exfpe5IcIbzSRZhN2hO47sk2eVnHRPcRsnOWij8CEQEGObpgJ546gigE1If
rrWCo0+FxZdFZAe8RvLQBPlFmgnPSpI4myCpIXkaCJgsKI2kZwG4KuPz12+Kubn40qwk8SLqHHii
8a/GqUH7iFIMgTsS4tLXkeMVbvY3Q2DGcOl0IT+KtnTgryXl1ra9AX0v+pczl2LtVfWihzTh2D8w
Q56focF+R2GfvQ9friSZt8aix+6AioUJFSwx4VaWHp+tw1nDNvJHuOpdIEysMHzYfMetCJsGRabd
66+l+WuGlpnm44O/DVEeC+VmLLIhGwf7kMINCXoH4oGqKPNelHc9J2aaAO5/73PeUKLgKalQtfYe
bvFwK5UxkKPHDpywuLFRdZhQgB5BKTF1mfS0tdosu4Hdfl19YDdPOh/mi47abKrnuGhHn6dNM/aB
LIoq/4+5+qi9d2PX+By1fnrqGvZe79xDT+U1jR1jY5R6pPhmeARSSP2miT/QpxVyIK6T8zJvFn0C
Ex545mKEkzpV59sw4nrEYb02WeKqsFQA2l1o8SEeemFARnFe+w13veRkeIOQ60LQ8deTsaSv5iFF
dcK6IB2L9yVLFiWvEyUazWn2HIf0Rfn4kUzDYq6eV+Vn1MG0e69IQyuOZ/uVjT/qvMHD19G5MRKW
JHznGH+bWIxViwrCovu+UXnZGsrX6efSf9swkdcljHsbR+nSlsbyEt+AQ4urH2YWHYU+I24wRS4p
/CE8pgQvTy4ng5eTczsgKy08rPowCU2OEDE4oLePaRcV8vP+tV5q7CLDvseFZJsnQNwj+EXJGpo7
rBMxxTkoyhxPR5hwwp1G4LUfyDgEbmKC86RLOI9aF4tuCaV5BYkACsZEv2H8w6UxsCpm8QrrBcBV
D283lFaU1ee54asH+Rl83n65Oz+HIZY+VDDp7JWMgFVFrVX6L2XUZ1SnOwXxlPAsPuM6XbTFirtW
mZy7aZWPKixMsDgayq8x95Yhj6A/wEra1Z+dRMTZ4FBdyRZpQZVPuNRIkiOvjK1K7t/4RaYKIpBo
AQOwYrLfhTTCttxMYHpLN1UYQXJoPs5bCj5YohRW9/mBgtzFC5jTZc81u4OEIOz3BZORqaxu6bFb
ZutXuYBabKlHHQswrB1m38RR599xcpBZIr0PBBGWOWECnzChBTnHCOJDf8C5fc7MQ97ZT1Cfv1JP
btjpRONvHmra0MPz581Q3QRgyi2GqNuCrm2MjA6OlNPooOn/nAfhowp/gXQhXSzwoYp5peoBiKN5
a/dKN+c0fbQlZuJwLiYU+SlsKF6HdBUIGGtGf6zsALZGnSdidTn4jJuxo7YgpHQHOnaOzCfQyRRY
5K46PM/e/pJ38LljeQ6b7JfCvKUvnBpwYg4lMuUB01jH9N9T89a7RaGNSLBnilkx14I6YfsZcO81
jAH6PavdqmMm50z5tGEn7M7vLYDbirBHUJhFz4kAgD/cjUiA9VEeG5zhGfIJrNquj1OIrvy359RT
mAOQDiLnC8pBe2W/F33JyVkQfpKbATGC+mr3GaFDTV02ffXyYjcvboMdnbX2dgCW6638tAaoU9ki
MBs6RIyoN+kQqJV4IRDkOWd7Hq3yE63e1lwxWWBEH24G0F36jjYteZ5TH8AgwUXzs8dz0w5/WWM1
WDciEoAU2AuLgodh/A2E7QFcorvScTAzuY4tFWYqvQtFeIvEDaIKnpiROzjFCddx8Fbt7xO5xiwz
fe1e5ENAwspgajh4+8AECojEjPE7DlBkuDtJxK+rNlwQ6uGt2Wf9QBuumv7UuNOUd/THrxVw48iQ
8CCt8iEDHEOwHdmgwVdYJNppg9MW42HTbfj5t9+FziP3OsOX28BAMYb1OpuHutYd+RRusLrR+66S
jvNyEm4qzX1yi6NGH6ye3wWv9JXvSto8ViRt+YJiU/uDXQbsauAEBSfa6S6GtIqZ1Z++rO8oaAd7
eVuoZHKrTNRD+Lrp0lwkbAPcOwKoe8zVIYwEm/30ueIqlvvcejA/YElBIN3ri0xD8ghxcQpLk0ty
EFBf5hNY3PGqXuf7J4t4wB6kfBn8wLAarORVRRt2bAPW/lC3JEbiFTIH2NA95KDuGe4L4MDVAMZ/
u9rZj3I/ITRHI7RoXLLJfSZYsw6+vky3oLgtt/waRcKKyDCSDVvYpNBO1sVIp+anI77rU2Md4gPp
044JYXjjMZLO7i/FQqf6Cn1Zm8jlKIfMBuR5DcNpRNccDUUDkJNQZhlvT+vblQx5g1oEeL43DlOX
Qq61ze+ugBdMxx396PC/ECdls+q9HkjzFv7NvfpJV68Fyeow6Cq73XwXZYjo7FGPuhejTPQ7g4eP
bhWbn57fqnbIjA8ZKPx6en8z3kOPlSIGI5H9oq/NHBi2zGFxNkMdgrTWbpZnPtb9bEYI6RkNW4KR
XHanvdFPtIFsDW6CWGrHVOQek7eNSFSPnFgzg3pwa+IxrLYRI2/YcBK2rTVYnhQkuCCrZESwE3GR
/3nqy0sWJWJ4yGuRgm6urj+u5NUj/sa0/nmHXjdwuCO7dR+G1otnFXlvvQUgy6Y/FAZbr70yEx8J
a1ljZcBackpiXm99pCbmxvgi1jOdKHXix11uJzRiZ8Nrcc63ABoxwlgRtFUHVIBZGEj1cF0aVhMG
72m5D5fjF2og/SifPuDke/WIzij8FSqFaCLtIPxvcDxJZxiEi2TwHIM9kxIhj5cyO+WxiRYq/e4l
hOufWvUFJn31oTkWl2W5fuAqMH487fLCxLKi+WyxsRKMOAkKHi1YeWgtp8Tw+UmWergSVhHEzQNd
6A4DrklyxzvgGD0gGLvfMKhx7cEm4Dn9MlPPJ8yu2JdAnrQbenWk7Rp5utjTkBIUM85xHr8ijbdF
Gd65heJzadV/wxy1m6aw7H/Mml8l/gDmH87XZte7dywDM6WkpGJw7GW5h46Irk6612fryTBXcJZR
qXlfDfLmMP6IENQBpA3G6RrtnR0DIplDqe/lm7MVPqweSxY8FX7GgEVuwZlOSARn0dvxxXaS7fiB
D1zo1qp+WlrOQ8oqcnyy+R4MDjoWBJET4QdM0+k3EFBMNnsr3/CckE6zHboPVXKhi4cr884vrmDS
OXnld8q0vBlnP1/Hp2Tbxqw0bUpzdorVVXJ43NnEqOvwPWJ+9vLPuDj7H9yVPuQKUQeT6EeszXAw
+5wd1IU5UYdMoL3ihLyTwVc1S7cGnqswvlCp9aC4uZSvCqUwHP9VukSb3m+cPh2xAT6KzNC0QfIj
TjbaV3Vb+envoAODt3TqXpF/ienMQZlAiUNTwPFjpf7pTuU6WyKHh3BTGHa2k5lXbhURTXcfHBhk
pjPFq7lOIP4IU0ecFUezGcfI1Q7hTJ+ecZtIR2f4FsjTjyJFUoSAQ9lblUQ0kunlZ1s0GkIr9V61
k94Pa0s0cE1/QDx3OBZTBtba7/hxLag1vpYh2fKG5kmBHQ6Fm0Xd4QTqO5r9ZPjxNNmimK6zfTJY
dORd0hPM+e535Zz3jGaAUPo+fSECTZxF8cET7HqrZJZ2VE4PVhr6WSaeuZuGrnKHriXzvETfRY4G
fAeinjFkSanqbe23XMUHGuzwOvjBroO9BK5lOUsXFLHyrjXEpwykg4pPdkd7L3dsqKeSqspLb9SP
2eYBMT+gXnnNeuyfndWeSFmg9MVkL5uLJrnnFLdnZqeRCE+ATBB8fyjs4F+IEgxHqS8oCExVSnxB
Y3WLzkvIaG4cgheWDTaB72MqvvbgysfT8Z5yDUCRfjIFm9JhRJgZQrAphwWcfHoVxg2hra/bpX6j
bqWcSASJGEi1z7K8QQWzJcNDt1Ezztu+oO8pAJYaAVGA2M43UKx6KJOFCf3iad1MvBnjERiDD3P/
7Tfbeg8Lw3vNtb2Ic2QPDd4YiZN97base3XwIIoF+p0VppPkeQ2bJWit1velYbxFXOtH9FroOPlm
tNJPiz4udHGAFFpMFliFnZJzu221ABVzjcYv8znn0D0SX9vHzKDYm91ccWGjoQh9X7RqVuE2eCJW
UkGcoSi4wCcjVBr0bx3rABYm1fyL3ED/2LveYIZqQ92CLvS2xemBVQo5iIqQi/+Kj+KRSdEA/Znp
IFOZK62gyL0Wodiv57E6lcm8StxBOnyntonTmVBH8tSpHyFzhkLIQ/iVi0ykf5bp0R4nciZIZ5ws
DY7J7uPSjjqSJ9yCIFD+ZY/9O1xnWxCshZCJm5pEy8efL3tqC7sGzsCfhpQpMWwDupkRFkKOyDf9
e4yKEysFrxtBlnl8pm74tWJGlOjNhYl65AkTzMxv8XqPEN6KMwAkwUOopcUsSqS9/nRVjE+ByB3F
etrDNYygY3AhIC8EDMIuTnjiDoXRr9AqiD3j7KxWJmqN4s9zRjASZyg83+5/HkcjloNQeMHi2H8W
Qspt448yZL8/o9kotAIRb2MeJeZo4iUh0+YlLrHUhL8TuvQa82KK/oxJwPzt37H1d5ZBy9kH8EcD
/JpHHgYUdotV6O22E2w5wRkSducDX/g/Cl/BWrgpzy84Hy7fON8JjYQXwYBBhIB8cx4b2PsijvAh
GiCO2OTbPys8B0tw4Y7YWUO5yTyVMuU549iiqFlSBLpC2PtZwxblsP57bEfCTr+wcaSkXBSJ9v9k
jyJ1mspJO3y5qRyxF4vUTJOg3PrPvUDo+MWingTCD1bwIOFx8h5n7YYVeCktQrTtGPa+sFlavOth
MsoZ0qHn+9gq+lp1qMZi5Uf9zjvB7naWOeethr/QHAZ4bzjYSYULsvMYp/EPwygKcg0HwJfd7y3O
tGGmT+2tMnfCnIY3ZdpqCF+c8YQJC0tw7ne7ZW2JP+VeGJVyHnfj00FwkT7W9LIRkTZnLPwgU9g0
VQ8BEQgbu5d1OKj4X8Hcqq1y/HAYUds38ZTCLbuY4G8tLK6/eNvN6ajGL+t0+mNAi4ia+UnY1wr5
iO4pcHogwsPVENqRkvOE/INH5HIVWska/0qYjeh+3HgtTC3ReQptDFclG8ofDw/xyxokymGCaOwg
AmOa852ZHnslCMaYnjA+W2Xf666kYhwZcBcP29HX3113hd2AGEJb1vcBEobw8J5jUQPoyzMYsLfO
I1Zz8DUZ8OD4rSaQTuoOwjsXWS91enTkijvQXXQmIc0HRJopwjbtSlWSR06NQaBfRw47Y7vud4js
5UMKdZoQbgP5Je3vrWidnEtjD49x0/TcBNzz64KBAt8xBtLsDxqWk+YCNA18ucTvzI2WOrAvxWHE
mkcbN+t7vU01THuwWqJ6Ll0Q+RsMcT7MUxC4jnEyggLaH5krgrpirLvgx0MaVfEB+cDmc5CuPXDx
mcdzSNgA3joKeWaVDtyZ3mMSQg71aP9rmBk757U/u8aMdUcChAA1PqKjNG9qTdBCDytDZDeT8AAC
rgp2DTbVpbgXedXUzmTW8efGPK2k6+RFY+aTsOavQ8lpf9sZX2D7xQ75awvWv8nceE7JKygW5K8s
JX0owY2hgVu2dy7q9oTvUIG4HRhet575HFCVUVK0xDAqO2o/DaRJ+xWUJybTzJI/OMP54QFQY4OP
EhB7jv4JXP/twQgb2NDNdI5Hiu9lssGIamRa741wsvznt6oRSSBcXQXHHbs7u7gZ8IzQLa2bt5Wt
v40Fpwjw9rsNZUevZsWa67B9suL09hDaHzbfxoTZ5mBy3BzTCDoYVrN3eWCW/BVjRkjBoLALhri9
yKFZxvX6wTRhnJie9frFyFMfg1GA9uSABbhWEDZTCoEg5KKHK6yalNHZjX/NPzU85MYC3dN33S3K
1IdEkr/cwVNkrpBA7ikj0CcWASmd9/Jhpt1rymCXUDpa+QaeA6sG3F9ghYYuZgVspcmgeM5rBYED
VrP8HgMCw9zgr2fQZfRzAFtVOdLC5ZsZD6fZTnMfw+56mjDWf/oJLOJm337s3gYyRpdjtxcu9Pkn
AFMrA4xFGJXYiIG4ESfNsautQWZ/mcJA1ckOvJKQapYcTgHr5Lt+Hhgj8kgxOmR0O8dMcJh5yhIf
aTaDy4DiZw2anCILZmRsfyQqa3BL6505b7psOQB77EerCHDkB55KW2/RuvDuUAZwpxlvQdExYekm
gYLvXmm/fp47CQOoJzxHapSPm1I2chxYDWBzMHFG/fWYow49U9QQL7UbMLBCgzd+hbBMEb88ATNT
7gU7ld0CvT93NFRwYAQiL0AnF+rwDT5M8kdr132rS5dlGzA9r3uj5MGEYfSgnD2QXAPbEWM9qJ7N
Nm/HGVv+y4Kc85mvwyWWCf2j2rfJvuMA5kQbPLEzHKT0WatUDxpjONie25WGsUnfhjPGkYbaq/ec
pzLSc1e+xxW9v/eYYdNWMOJvx2CSHB15NNj28IRQZ68eKF0ADvkHwuKG2QWcEK7cGuiOq7Kd1v5j
ZUwTsJr0Fq003KhbNqKRkA9CkQNcZ4S/7EIkZ+gu/Ofyid7v7TTrYs0XWTFQinA3M6+rLixQ7NhP
u2E4ptqIQAl4glbHAR4w1rFJsTDH7HIIUArY0edTd6iaNVeDUW+zIQ7Ys0aevRQ/7bzq5fUnsqvX
noQ76AmIqeLemT8otrby7jWryckx7QhIiaE7pG6gyjAoQBnFDNtS83FmeH1WSBxjfGwoxzqqBnTv
axwhLin4IIRr2gGwyObGOoaPBflztCjcRlZ/wWqoPKcNuo5h3LdRNwU9oiJZ/mxE4xi7LxUY21yC
7vnLAlBsehuOZ5tNUkdeCk7VjuudhVdbNs9LSlzhIjd9yVdpI1TEH92O7o6YZZBguIE1ZX7ooNPo
pbPPZqtws6wfV+Yu3zV7EH/6v9/M7f3Gpz4TvNV53uxyGgrZ6Uz3e8b+Il3WcxPx0nOo3tGUD/Oh
4r3Z6u0f27wbh0iafjayo0zKuYmB29POPvYAlxxYmD0ktPszJ9V+UMFyHxbCNqC7IWIckFuIyr63
SGZPO4UF8EHYiO9Fa+eo3eEah+6Ay4+qbCZvmJFDTRMoi49++/d9ki+Dzqkv+It53znFUHn7Lv6A
rHM6L1+e+bVrbPaXyRO+wz3eGih7qZVWDDsAYVgIt9QG1C0eJMQXtNg19jRI1/CZQRpNJg8T3CEE
QfDME39Vu3PAvAcWK8ltj81zWCDBj+14n+2hKfRYqOAgqBAYAtwjEPBnnLsHY3YZ07U4iLuh9Kv6
77HCwIDkKDb67m541RTgcaCDCEIP62oynSLexpjxAgldA9swPAYP8h6H+jENwDbyimW86tGXDAFo
PNw4GHjcMKZl5M0NIfFEKY1B5T6BZVZwIxW4Y3cG5RL71hI/ZLhNmJ1PG9rn+HGsBDkogTIKCj86
X9NVNkoSH26kfIXSM26PPRQc7eJ7ILkC01702tfzVSLflCHU+PGLBQYrQIY6pkTtwn7+8fNlsWD2
y8sKUfskUw4YU3PVdK4aisJVd7Yhjr0xE2sITJu1GJZKY77hVQXda/ioXEMYcPhVHHQJY5RDmt2i
ZPLs75TCVW0uy5iYLKym67lanrhcwYSAdGaj102R2BPdLxvZYB6dvWzJ1W33lsWY1+RDwXm61aJP
+FoqZr7llMWJqY7dzaLSvlZj/T3E13z63WIyyEoT4l5CviGmgFR5DWPcz6iOxSl+MwDmaNNuc0FA
0ygiuzxbzU/68Mw7wyMWR6ankY1XQD55VjYQ03nMi7N0nE3Q56sjVv6o79bdbFEjg/PySWp9QlfX
ncftcSspujV3HX53HyYLk/g5BH1NV/Wc+QnQNRyhu3ztLxt4ZALBNj/jDsuxbgal4lMEpoqzXsbN
pPoyO48Bw8X7iu3VfqTBJ3VepMWwQfBGCnBM+n5L3hsU7X5v+h7RYtm4/BFSyK7Mxy8YL2j2g0EQ
4tAhaEHR5p9OrNo1LigeklqWgOonH54P+VBgQOKRsR7IG+JB8LzkH7R9orcUflwZbZ/oYIUPV0qo
l/ivHYMmMHFDefEHFegOhkMi70F0ybpj2EK00fodhKiBi4TK1Sfis4yhSWwQ3yW6CdEgCx+phAEL
bsLCIIhJXXnBosQR1kviV4j+DDfCkWwl/MeL8UW//hKeVI4ihgO0ouLzwhtO2J1+HAKPhUats/81
aMJgTtgnwmMDemROtxCfEf+OA7xIedf/3j0Y4iidNTt9pOPdxJYouj/xRAbnSzwZ4OSodPZH4FUk
dcokHNMNqzYWKFsYlTxEMIVAAISm23B7C6TNQ3Bq4spYa3jrf1mw45ZAL5RevspiNemeHrtB83AN
PmllV1CZOX4vr2sC25/2Qg7Ef4aHLSPASIqDc+GHIHAs9LBOmbcDrojveOHeGXzqmfg+uh/sHS8y
Vs+3PlYa4OLqzeCurZzQ2FLqI9emaJJn2xdGxRCcmIjgZEzHx/Diz9jpTDqzB0zdNKBGQAH+4yrc
nt7Cps4zYJxse1th4JUhImRB9/K1ykRW/IRw4cR2EusIsGXGNbQpmy9eNs3s4zRYUlJoTWLmMB+H
FyBcxAn1uN2ExzybMv2+EN8/ZiJ0hGE6gjhKVzwEmhnptb56G2yRzYccT+ARsILaDhufkZvIn2Ni
j1Hr6pu6OP1N6QNRlqNpHivEYd8oOfOgUK3owqdFZIg4I+ShgODE9p0G937b3QglWGLYP97p1qHz
8K79WDtWJoogxRWeTf/SMhL0eH+wAtlEXxQCIs8MKfyfZq8iI0sbwVTyIMQ4U3juLmL1nMDmypv2
CJ3QpiKE5XmX/dQZUy7YO8kjdgXqfeiTqxj0HTLGCJgai6zAx14EE4pJyFikh2MkcNoBtHvvg8q0
gwxIXAlrRmSEdAeOuQjJ6r6VQc7zfvmbcZNNrCHR1I994TEEZ6oCAXqREKooLR7zeGoeRbz3eSY+
y/f/fVSOsRgc1/t6L+GFBjBIpgaSY0YV3FYQMjln76W42wTohLehs1Uxp6nnBqYqrBYsPBXGhmIl
6bnA1p7mde5oO/oBcKZo4u9/mTlh8MPPgYM97OdRYliF8sYzPOGtJk/ET7YTLOF/hMq0Bzjes6OF
4s1U+/gjrIyPewyMdXux4P/O4sj2Jh6pdRQeRC3aVPFbxceST1kCLU/8coiz7rFzf7hztwJ3+8Hk
blvYpKNjXsRbW4/WmKJMzxcaHxa8ZJT64eg9fW/PM1sn11NCT2Fps3aVEVuvcTZLQNfT554dBGMC
RyFsDapDdUDx7qOP/3Nx6LxoxgjAgVaC6Kxj/N05F2UHhwNlJ6o6DeUofBeuGpH3wxhXqLQnjL3j
yH0F3ZkKm4yGQpto0ITZsYZFQTILnFHCGr3PqkX0JQLsRQyd7OYzZafYxbDF0/lWDDVYBu9jbmUL
mGn2/CKke/9C4UyvGqpnv7ilyLAZM7+PYEcEsdzeJSo57DdIbTxGvEnDKVdd6Cc37ScKhC2zsauG
Oe+jw0Ih25zvIkZPqFShYv/kM4n4tGIoYB+NRluziVoaCqFgOwP6gc6tuAU0FZEzeRHCe/xYsG7d
vE7/MsIgMNubJ/FtSN5E6hyU00t++ueeIPzSetYm+vuZhBLgT9m/Ce35fCMU/ejwQf9GaOWwUBEP
YaKCaG745TuIeZtv5hvhnAKy4/CpzUXkMQhfCRHWdLkAYSkuGJbIR5+TYuNWFggpyhYc2JW//mGM
1q6xtC041j5EjLeoFtiXwD0zh2E5+oq6wDtjib0yzu6H2QwrOZJewA2C53vxpb/GcKa+d4AELL6s
IP2V0QdMEfpEiDR0ZSO4lljWI7vMRZAwNOvojSIFqtZOfYwHxbUtrq/Cy1+jDmMV4DAua349akVs
hqFzobc1XazyWw4bDTreFmwuB3pEfgULaAY7qWd9fpCUIdagyaUV7B+SWw9UZhwfaYYlfoR6M7GJ
akckpX+HCYUDTcQFfgD1P94TyEr+QlqaeXUUOaQPTDZEu+lzV7B6kfe+RESpHhR5RMOSoe/ojRo9
0Dg0EeBo5UMDghwjkwWZWfmdgzRYshO1Ns4lB0PagzScQoZEE+VeKA6UGmpP2EWCv8biS89jP1Yd
wS/pQkgoKNjSY9KHBm2FJnxW0fa+kdS2eL/BZFC4OKFBLuQ7kxHkohB3Wv+5R+A6BOq3lMTOQ0cG
HMByPm7dPhaZsHkt40JHQ09UmA7yuFOxfd4UjsNdHSlMExBROfIlwfJJ8UoGWxPgAFkPjnGWCREO
0hZfo1CkxF/TRFGzJb8aoupt9csuP31sMACgpkFC68V3tFC1d9aHZyJEAZgZsl01GbINhNzwxzyZ
20EBn30d4wIVPCMXs+uB1zrPTbxDUNdltFmWKdjG785i+d0XkOnhruzlyqMLwRziIlxZHzds9IbV
9J2dTBYdZP4rnbiVC2ZWPO8Ej1CDogv7PPgHpPxGXl658F3V1IX/iqm48HgQQ+Qaed+JNksHxsDV
AngFSAFohit13SGQAZyj4WodiVfe7eQJBn+umKfgxmv1V3wH4igXa4c3k4jc1rdUwaK7QcACv+ja
3FXKjkMmeCQO01t9q23KqzktRu0C7QOEAyTj2f1BwkkNFxT2rYskLJ31O+aNjuGp2uhxYHBSwVoV
LqXNiWF1mozOgDkwbzTqvK+Ho9bHQ8sGwF7ve7qraD6hwPk+AolAqztm/oRL9XnGvIVyFHM5536X
RPIYf2KRS5ZaLluPT9eOi7JIQTAcEbmCdhvTTv5mSjy0OhpfV5vnB9xCkFHeZYKDAxTp7zvMbaAu
r8c9gzPrMSMI/qjLcMuHDwaerP7r3KsNn3eKHo4Q7U0HmtxDXayBDvpQDkpIdD95MR149fxJl+Rn
JwrFf9WfqA1fkEsZarwc6JSvNFDYo8tFC+ISQyPoO/FvwUGZ9bclG8kzYIDfoehBwrrSfWkUrvq5
F2bMgVWczx8p9WA66yHOoZ982oz34lG8jDDulGKqg/dW/TCZcDXZLiSfZGngrrCxcbbrGNaxeX/n
ePCC2DnqbzxSfxsaIVgCRgAbwGj2NLQIao/9mZyC3FlZhmEejRRMkoMsmCgoUFGeDk1qbtiO3rNw
o8X3Vg/h62CWB4OUCaK56BCf8+Yos0kG5uId4sYUxu77yv8HsvtFgGDFPe/8wxfhY30JZkzXfO1r
OgjPABNwCx2rJC9TuY4N3TsD1hByh08ssrTJayxIW/9/micFl9CjAOmxpifYOQwSEW8Fx/AARPrc
kS07jZcVN3ojplrFKSHIuvt9Ycw35MWe1YCZU4O/rExtwbi6A9l4zL/cJqXAPgq/e45bMRLC3ab3
RAzpnfcUX9JfgwdTJB69UJxCwCk544DN05aNN9lC8YlB2VDwGwcITT23iuwQsPEm+cKFzjUemOF/
aX5ywDJO5ubNOmb6PSI1Bh6uv7SBWOmFAa1u1TiwQPJNFLktRoCFPP8OmXmBwN9x9wOPOl/zSe0d
bRfKgeZBMYCEIRQPfIHmhn1+eMQaFhTP82dre0apJUZhJEraxyMKAB5ISS3Xno1wZHFljzwKbCNR
L+5FZiai6wcJe0NXGlEsyg4zRhZceRMd0VvHP2eIjFyqX1tHIHtgqX0u6L7534Yl3MRy248DCjv+
9KnoxMRS1KqicxQP7mE0BLbBfbdPpny4FU0rU0seNK9/do46H0M0v5lEcIdT+msM7Ic4uJDjJaCk
f/NWMSAGrPHFQExi2PkRE3DcMzGexB/7n0+2aGt5uINZ7POEm5x5MFpC+xb6kiceGQ91CMdnZW7i
Pw9lMdjlNdJBjggICy1hqokHM/2pqFPboXCBFMUxgXcsfz722fW+r8FPpPofxu3o7SdTkLU0HClY
/XHpQaCGRTiYpshkHyjHjw/vjIGQhis8XaZT+M85E3jhUF5XCz6rQczFRWccCXC9TjbmAjkGxv+i
SU/+mnRKQhpx0feLIyn+gx/8Wj+9u3JJEZpAXlqLv59rptxuiP13QXtIP+n+Qw3EG0xtAI/L+y8B
nRPyN5KEye290ZLK/uGEjYQLL4C83dO0cqZfEch7mW82uGpZVHBzyjSKlL/hI3xVtKgagYkiqo/Q
IoaSbDKO7Hu73eEgWadhJKx4h6I05Kf5Ud1yxtPThn8z4OTfJ+8k7LhOFybL81x8F1Wh6PnEgFPE
M4rMO/EQnSmMZeKARMAguwwmMY132AXL8SGDD/qxDhdRzZ7Ei8DnDLDG+ldfRtb0ZWF+QbzQYSpe
6ukj8kFXjbXaiPfBJ8QbUj3TqiZ87d/vZezKm0KweAiIsxxP+df0IhyqxGj279fs+BZe8ZNAXDH0
/u+xETNVMe/mG7FjwYxiqU6So3aP0nEHWSC7Zs1Yv2L1gZ9IpgcUeLXmIdbDXs/FBZg+VJlJKGbh
tMB9uGkrMcUXZzsccbKabYuug5dx/XNx/UcJuEMLuN1vy9uN+TKXhX9Ppvd7at/vy+VtuVuOn9Z4
tOaypsUf72q7+x9NZ7alqBJE0S9iLRFEfGVWFBwRfXFpqSiKCs5+/d2hfduu7ipLEZLMyBhOnINs
OPhAm55YhumVSttlQUjctOZIqv2E9JrcBrnVaC2OkRcb7vneROdc4cGUIPvlyg/w1FptGZMhN5Tn
5S2IsjHEMc9kFjNgtVKdeZ3oaFVnZnE8gnVCixVVan6DN86bBAwvnys3hPm2MmwUtJkyNKKB65F3
lf+ITrjR/C2oiN+tAd+2rJj4BS2/5P/EhWhI0sQ9uHaE+gt/NXoiZLheZx7YhjU4HOL3BsPdsAYD
8gypsKpIrb3ekXo7jKbEbOyk/1T/rkQspNTaQ4EzABzcENnEh4Ew9ghZlnxl3A64IHEyHGGSbAC8
gg7TBCkoAuIvYM9NnBVR3BNhiJ+wmW6NCYYYIRdpalE//s4bJhHQENFUlkn2e6yIGBlN1klMCOUP
fcZVfr/6jSwNCa5o05IdJ8oTnjWJ0uRRAgUmT8thKBIR10mZn4jqdJ5JD/UoGMlcCdfJs1PCgXbv
0BohxBbSmTBfNen/bXgmwfCj20rPUTUWHT5ZIujvkZWpY7WSeyLduQTCRNFQ3tjg4M+mk3+8U8tv
vEaAlvBWjzv3ftrcC7fYUoIEBpDDtoa5VOEahgWxXRsi6U7Obh/RSaDTuNNbIIMAnzpkc/mczbrl
vebutd2U/YYNk0QW+GMS5NIKkwPuNkGfUrAFp/oE34q0a1IkrdHLKxKuCB7EH9/b6w9OxK8JEVNS
8+lrlxQplaAPKKKdH1JZkfSP2ibvA2obnsbFsvIaGksSgCNd8LJiOD5z6cx4fUaAbakiiXG6cxw5
mroGtfjNOi5ccGQcrYYd6z8eAkndr2rwaAm1lTxo2bWEwhickCvb1C9nKwlKkciQ1c+2Bcmx6Z6n
gn8CjEcWiREBKpvboLJdMQtQ+Wy3Ytr+V0yDqQVNXD0yXY1LkMOtkcIls7ZjByYPTRipnuwWrRuU
Denwl0Pv/A8Y6AYfeQ7lHfpQUsRNrvs50Nqv2e8nta90xSeXvN0vTXjvmD2Qpm7JtOkBETR6pz89
uihQ/XZyWq3h3rVbI1KcWvxZ12t2A0z+jPva7MP5UM/tVnBIiiWiccUUDB391B0+scOYIn8pph64
HegXnHOLtN6lLe0YYq3FPuftBoXTX56Sig3PCIMlZISkeemmwHI2+spa0sAAoLCo2IrfKAnLtNgH
WGg8MkcDGj6A+yIUmjlpyvIaQyn3JSADlwOdBA+BFYJUOMMr6MPX7u5gBXv9kQb0Fz3yTACjBNwj
/343IbFMySChov8CuoSlNQe1+ddtpVcF03zn7Q9aQhKyUCBi3JyeN5rpP/BHXntazVod42onwWAr
s+6bYg4qQVoU4WNVpseao4Y6+mkTmr+T1jskQUGF3EhegIy3FTRJRueFhiMZo6JTfqzT+nELcirF
FRpxsEKUcPSStU40T3bXn7mV1d5iKxYCxoIwii9Y7je/iOpAZQemzb+/7vS03SWwBjhQNoGs+tim
7rbIGcQwu7X7f3TQnOxiQ90ZtMmh01LtKxTuaqBMkRue0jHuPYeFe6FwR0toW0raHyg8FPC0ug0X
wDhf35dnGsYc0Jjq0aMho1jS1r14owTnPnFWFvRY7fqAPPl7Tc6QkyWQAEjbzQtAi0/XGGylogL7
8oRF4NJVRk3FgwGCfhvgnhm2I8pu3u6BfRceLXSISXH/tLTle8kOgjtyIYQhmYdaLzk1+X/RkUya
EDmIMWanh5D4JwIKETbcDSCJ0Kb8I7eDdOTfn+6gvOm3JnW6ExZUnMiOuNRHaTU++Gp0C5p2g2YI
8vOKfdLY3aYoeV3usJQeAhCXTHrvDTMFbAqgRKBJdXfN4RHdWxh7uONv975txde3a9Ida5XJqdsA
WwabnbGYqmUvq3cA6bY4Y9XR0istR5+oRsaHrvV855Dpum6LBBIRkj0FsKDDB7ZWOr3Qgeje0iuQ
o7lCBDQyex9ATrXOnVgzI++9U50EUAewiVFGQIhvhsRP3QaTXcpz9XkOnW7Nl6/au4c3Q+eY2dM7
5NrMtwUpAWQsn3MMFuJ2tuAShvu8QEKXPfu75xU+s0IlN0pmlDHXIZQQ2eVH3+yczbAY1lwD8n9a
b/IxLW/nKB/r20VHiF0kWUvylrX5c0rwJ6Q+8G/TXP28iiyQvalqv5GVpfDpyhYmUrDCwkkeC5+v
iMTrOEGc9nsH+6b1fTPrBUlwgRDn43z8dD8QiEkl5AUqElwkUwvrPQbE8dr5BTwjOGlCKAinD52b
5C40d9Gyc1hQ6X5ruh+qJDQcrynhP85eI3eBWVNIZAv7PNzaxeXJepP9uFwJ8KtL3FwL334ZfEaL
za9kBSaTLYsHbg2pOxFqXkAptzV6Ru9pmz3APTYtsf51KxwlcG+zy2hsDGITyX+2Kaz73/fzPL6r
MB3evqUdDB5JOsmQU2fmosXYCWhRTK0csjnaJ6LiLUsL3qEOzHcKqXVJr7dGstqO3asryp0NK0ka
TpKKdSH9Of4uJGhyM8j0YADVE5GDppGMxDA6cOSWSSB/U8UHtxnKzz/EqHBsC9f276ssgQVELZrN
48vBflNAYBYdBk802KeHQTNCW2NUplNjVKRGF7IAaLKaE2VZX79neh+lkHXtCU+jPqtWxcTMLXi6
50/YeSBvd0iJA89kxr6Jy1H1sYCk089XkNKXTHxf8+bzS19y1OJiis8llP/VUXHZG3HR6QxOcwrZ
rDrgiHMYdXSUwS5WjV3ry8WrrXFsXlRjKHexDbFJEEtO603rc3ceQ9UtZidXpQgnX63O2bmSXEHH
oY7agOkZAF8p2NUCVZq85RmJQKuWLe+5DT8E54dRdUjModJGVGd9m9HWet7u2s0bTlHeGL7h5eXE
7qjDHjjFOqnoK5sldUj8mVBbnzkwcwACq8rVIThef06iWBPsR0B09+e2HraSJjTaYPBvwMQhXDvW
O2dRl7gtD+vHsAnqwNOpkXg3OFtoJSNCQxGIqVT0nvvZwSA7vSh6t/k9rnxSJrweiih1Ai8B4MmL
32g32Re4tDMJSAzIzm9C4kntiDoXWiXpAdUS0mnDiuLIcA8buberQ6pGUpr8OET19HLRLHWEP+1G
owwUpaS7uU7DASQSABip4QTD5IlCkwMTOrWqo/xfbZXehRTGm7RLY9CkCUS4pPuL2WtV6oRs1142
b+jtJ6QYuWeYeNRAO+DJLSAEoq0SkRZ9U5n8wF7n0eVYToreHc7l2QfunkSP912wqTDSnRI+B+oK
73oHL7+hv6ZK6KgpaVikkE+hjhakB2pdu7ddrvdE9CSRKde/PUAQtdaEthDhi9g+EbT13zGInjO7
zLt0bgyY0HugjknRGIoMG4oYTNjChqWqnOBC0PEHCHlP0uDpAw6EYAFuq0MIuwKyEyuUrjceHUtN
+uNbrrJqtoImPohfo/2bKQIP8BU0+su/9nbw6feyiUIdmcC3w2UBtobFEXGRV6cO4r4ut6A4ei0j
/RwCA1YuSEAPQXn00IOurbM951xDOFLb2cWs6p0OrjEkQanO8lIwBga5AtjN+jSi3536Z7hvxIpO
Frx3grR1QEOEYiNGRitJRwXoOaJriKQJ6Ql2XXI14WL40tEhsvml0WiDW6ENpm7V0cuq2RokCckR
V7ynNUKFpnqoYoJrNXgDbKTsojjlmlx0yNG0zXkNRwZQYg39JEqUj6GCXf+45/ED9tEZjcmkICEk
R3IEuTbc2HL1DFF30MP3iGw3zfIt+uUB+X5zNJJ3YjG2y7AMBHFQEkbIg3h0SEqQAL901biivdWA
a1b8XTHShAL2YdXqrtfipNN1Tr4QETbyZx0g/tT3fxk04rVgC4Cf/I8URzEYlEtFfJLabgaQ4leB
FdGXj9C3XSKjQru0jYRMF3x0ln56Fe4GtLQZaF36cCvv7QMsJwtE2kD5djNsg+0a8ZetTf6vM6If
ZSsZ+FHQIcNAHn40kawgvUUgPmrkwUBcHBxSTqN3QMpJnp1MCi8gU0+6AdEKj1+NJqi82pOG3Rmd
7GBAYm1hRZPl5Ohy0vw0kqzWfrQlJOVMKKZbW0rDAuPgJ2fdcMhqHImSwgEZEjYkDC5+HpE/uRpx
22i//6YB5ppXoxQru/w+iFtg/pg1rvwvRbNf8qLJRi/bvUS4/MHZ98VroBYqZdm7L6XPFbEvVctv
hfJqjyX+HxckeCRdtRofnXF8IAjgZ8mSrUhmrHoknUJSFVcSF3BZsI1K0iRGqShena0Q9eo0vZCj
Ev8Uv7sjUczXyVh0JH2S4XSPc2djOGNyJ+KfzHtcW9WV0GfeA8YvlzlHsP7lFJFcjnAdf38p4yER
h0YERFqGq+AkHZ5hMCSPRrqOk5DkSoqTT2UvJnrn+j8csJXSOKDiBX0HZHlPXrgzZwueAroIOKIS
ki0yCTNxFiTACZPwaJNJKnA9JOKqCNIKq5eqXoVTRepnfqAILanC8ZhjCpEX3Q1yrZIblAdwVZdr
+N22G2+q2c8vGat4IPJ68S9kiMB9cFIx/kX8RBBIfm3g04gL8vKQEYkejhJ/iAHELxPP7Pn1yyA+
8u8umOlP+nTFx5cHcSU+DCRHcsK0Z0XwH+AVCeBly2y/0oNBIi9MoNDH0SXbuCYaJB3hS9zIAmV5
kmgakEk7WHSifjNknB25xyaBB+AUgs4wbFrgTFZ4CmMK3XKBgFC4FDkBvH3oZwGU/hsFGTU+8Uiu
U/xV5g1MsjY3SR5yV/HUGeAKtgEZZnGmePkvqZVI3CqRqwTAvxyWxOIS08KJgrA6Wz3X+u7Ic1vW
LOlREl6/V8htxJuzju1WvBu/cGapxiIEITfJ/Ia4cpO4LPKBfKL8IHeVvgE4w1joA8pAMsdlKbAM
Dp0xzUACZhifHJnoEoYBzOVtZSLRMC7ywzksJc6UcUDOihwUpe4G+7iA30XfiTNWuZhah1VBaPL9
RoQkcjDOdZhGlnLXYRJM5bLNiy26HHI4ydSJdypj9ATAhd6M+KHi0gLN42VvDpIt6WBKsRXiwdbe
9j65VYEW890thQFA2XePd1qbcKZNpKXkiwL2oifNTvx6n2Q8JKG03yoBydERBntUupKllQ6pbKV4
tTmmPZD2518LNHkbUlHg4r99a+VKcjuN2dFvtnXuJOqY0kcmjW10konViwG32GLcsYP8jSbRbDmL
aH12SfL6Ij8PbnTjD/vDkzU1cVUA10TLJdQelBIu1nRKTdMCALlcAhgUVJ1QxcPc7CIJRnITLJUk
OJg8TByiCZe5QDOhz8L+RgD8k/DnN8nE4cf/ZTLMedmaDgISTFe0V6WHTnBabBhkU8EGujInGVyG
GsrpLj4WAy6zNGEBSZ4lxB7Me3Cckyu6W+GS0lM04QLlOuX3v3nIHMNEiEE5u7+szG8eyzHks3+z
lpRXm1v6DW7k8+U8pNsvDN4WGwhgRFEllVKS5KaCtbRLSthDxk7+tQSfdQWXRh2o/4rx0ZM0ScJf
VyCbolBfUxWRL7kjUiHZDehpBkNFrXl2kmH9yU12oh+//qwryuykRo4W6u1RNGKdydvZAOtAPaXu
MlrT3IXh/F2VJKhkaCWuEsNPqxbLSpaExF9i78RwfRwWm9RQkpov7xONip81lNGWX/AM3oKMOQVf
rKdB1lps95w3CnbpSceHGHaJeeU19LhGcq/k+1+2Q3JdMnVpuaCrTEB+Yg1Ulrx8NEUYsWCE5SuK
MV879k22y/nLBvDwZDHK2fwecrTSlbP0OAPtu+0RltPvS8WAlhmOJPZwtZItTS6bTjPvgcxS7ont
s9lkV5JpZzDEYhYRexIlJhFh4vcyRvP5qb2oYMIB/NFtpLXkPsBR3QA8gdoRdZlIlYuoyI5YKl7y
do9QxiKpU+pFl5wEJqVoIunrFEz6b1KRCdxmHitDRvNtQ28zEluCJXEZhGTdbJMuDQe4IPxZ360G
28ag6VAmkDewjm4O2T0Mvsww+RILLQZGLkEKImLoySkwmoTMPC2YMy5/KxkHOqi4RPY8JF3+f8j2
IPdBuX9PSJYX9RkJ9A2WyeA5oDB0hzwVo0J+9sfIqkefmVQziZeobJK4wdyQFKZNVsxN7u8m5pBS
o0spdUZREltDTTTej049QK2iIEy9FPQwBKzyRdcInprUB5tJKcHH20HtUQRWpt2+yNwVIl09W0rt
WFB7EVXRaAm4xfvaIp6MDA/8bbScdakmu1giWUgsLGsEVKPb7W9oaOx33TyqkkXMmhITNlkCaMUn
/K6ybvdhd6lb+3nU9GeReJ6j0SAcYL6gXGKMJbP/2/dgdfWBnggpkOzhW2AhA9nTZDWBXnFZ2wMW
YiD8rzKuRBkDbtuunUhFiunItJKxp4Ho65rAE8e7pfqFF8AS4C8eGM6ZZEQl1fexqBr0uL84ULKA
qSnKUdA7kg247mNYxVomVOqwpNjVp43ZZYbIhJPKNa4EX9vv36MfDuRjZF78cwPEBPMu/sKAjxCj
pL4xz+syNBC/NYbKWG6r7CnCoSv1AtMtp18JSUeVKvh5JVDudUkHMBNWhkT2EyICYgPGcbCmMlZQ
QuDXkhB3G0BUNeSDv9adfl+QhbxfKiBiLRlwKXPsuvh/AXM/GI06R1pX5dIomDPjZb6LM4ih5fMI
gMDPfusMvDUMBZ6V2ZNg66xDgfBKXu13xWkyYOEMEsb56YrLxYVzqfzhvxR3Srx6eFuo77IwGaJD
JG+WUReA4wcoI91LlAKliIgXgt/NnYhxzimLUZzFVF3dUO7ffE62ZhzX7J643iwwrNPqqxqa4c18
b76YYWYCB+BmismT5A6u28uRZyXkl+ojb5Ma8PxXfMRW8VKAkWK1voZLzPnXYZIZhKIc/3L7U7p1
ZXAHeJcD2QkwOt97IxPkbkulMv2aE8omWFP2InuQ8j7ZFNOv1yUXIZaTY/MUfe6k/hjEQDjLZKtE
+Id0nOhzUa2NIY8W+8vUpY+pQw7xuz2LmySmv0csQWF9vpKXir/5DU4y1PPiMA3TOSafd8oyENdt
/q3aDknNChyUdJzInljotTjERnRHysCrhFjevMblcgu5dYQEMtfXVLKAd9czMkx35pWEb5kns/8a
fFeATEuUMwkwQy4fU2k7SiCF/YtjuMnOZwGwiP79cw34bpD7gyRZ/+Y248hOTV6VRYBPIbUzmf4L
V7b9FkWvXwVNehqIZzELTwv0IDUhYki5Hfwjo78etJwtVWCJYuT0f44L7rt8S07UazC8aKIe/YCZ
ybKUZS52RIaS4Rmf7RelkjHbrlgdsTmSaH0jdijr4kh4ycSWNWeFP9f6G/EwhyQuIOcbvyR2JWyT
WUmo9y244wowtZjuTFaek93+a3V+PlkMHDajJixlYpmxnAjzgxrNkEkbcxf4Gw5Ypswz6eyQy805
5X+TyfQFxQnyImXbqpwUwyeTQBdsbhzLwkl78Yq1FM/ZTmUamV+UqZg7QdGL6/49FAGkKKWxROTS
87Zc/q+U8i8Dr/COMBXjkawkj1yz5ytq57gCrJwxYwbAhEn2P75D96kgpFnE6uckvjGkxO8Smqtg
KggsrsTZ8zQtZStt4ib9Qhi5RbL9YtM5bYrar2A43jnD4aa/t/2/virLExiDxAJvW6zBEBwHH3EV
1Acn84u00lTGjaUJUmXMgaQokWHyRYOswPCrQe40IO8WmgYUpv2ubnVhsnFynDzEnfcud8NFFIi3
FShPZhZJh17KzWOJyCeYvtwmovvesC34CXmOm479kE9q//n+hoWGDZrLPeeiJTGuBVLul8GT+sbP
c8oCcSxw+DbKFB3GCoJSdYrOwu8G976HE4jGarziE4jJiVJ5Uj7bh1BiiGSOJScgD/GqZN5jnbFn
MnbW5hYMh6S3Tw4oH4ElMNSYGxtEA2/kHhC22TQ3A9km7hO4NhH+ZtPfyOmPBScuGAMG/QsPz9yv
GpsMI4JnNuDvFa4eTZJioVLp0IAfBY4U1ZN94Vs0YJWxzFiaR1+2AwgovnsNBmA9gLOJXghWPssZ
Rfh/fSoX5xWzOH97q7gasuVjWRb2ACtbi3CYJHEkm438RUeYGfbhE/nhbmN+fp8N6IjrHgMlh/Vg
ReB7tvp/TbyVzUOW12Y4lsFKk5CG7d73XXc7BXhIgAi8QA6GrZdZNE/nioz2sN+WGiGH3QMGQeab
4QLLQoxfWj2FhVtzWUSrIohBzct44DuKMyKJBGhu2pKdunTFyRGn22B9SIlS3PTfXrPwWVLftSAr
QRIB8iDgWpOsmZ7Zd3A+CPPoiOzJ87/3yyrgXBEBIhIWr0gW3pv46ub9PNgGlyN7GPX875LhxLg1
ySctWGJUxbnNMQMhWQ8pmhuyiuVBzkMwVkgZ9AybqIGLnMfpvMeCFsfYJJTGIRML/0sWyZDJpbSs
WEBmcgg6i/hR7FFGMwZAISZxLKZSfsHH8J1g0FYrviEakMGS/JCYA/mOl7OemLLx3OxQr+GlAjNj
onoxqYlvFVdiI82pI1FAJZYGaXPXOfcuSEoN9XPX6F/eXbP/ggsRxkdnF9cgsJuZ/auXQalAy3TP
aCuR0ZUdM3O/d1cLBFkjtar/2xzod7Sb9FbIg7Qb9Vy48FHBowMDinuqx11KsvRIy/mc+vvg0WqX
8LLCImiCOVqYdmaa1GWXL7rRabJ9LKEOzKIcyOkdIDHTI2+futWdjpbnO76r492elmjnAApzrlmG
Cy/blZ30Drs8UGowrgb3lidFW9x/wRbRo0erbA72oOAJb7tHtBnUtv4A44yL2iTWbVM8JvehxTR6
t9iIKnjLquBAu2IMeCNFqWNEOwJ4jgwClrd7hcegRWvmqJFeo/sWHVTaUEAlBNngOblOzH7ZowWF
vsMXfKiNgNDQVqJqVfZUSNmV7mJ4Dq/uofNY5eyGCK+SKFfoXDg5ypDXBNQrdqNXSJ6IqEnrU69y
AE/Gx4k602b3Vaut+8wEarl3+l04uP+IswBZryXV7SxBqWB8KEOTXkyQlkAbH96HfWSyetJRSfXA
qs/uMHnocb0PXzUkJwc0exyYKT6y65jue1vbAioolxSa4XWh4yE5UBEshmceJY9n9IzytL5Be/C2
E8EF6oknSJjJZtNRr1tnTP/ZK5jfNOeuOOrqOFIRjLTPlU03ESTCe1IWN/v+gpfeyuDfRf/cuf1l
Ea+CeHoDH9CyQADn7/50ChoL0Gw8vKwTiTKaFlhN9PgjowNv6UOIsFXaI+EEIX4D3b/wmpOrt/A0
lO9NQNLQjDDp54DaPWTS7AV5DyT6PlEdmQOY014DWGq1aYG6JIwbIpCqUmETVgGFTNBtzIYO3xsu
P/pqYP4gmQfl3K52tMcirlJP9mTQS/uC3vYYbkVfhy0CTQph7mLyb3NiC2Odj19165IP8wztr/zQ
pWlGbQg3LvgAMhbZGZsGvzgYB5+YfYFa7lSP1DMgpld8SU9jY+nxMVTB54pKU8mxrSdM4S6VTXA0
yPhc4WO6+zt9q95tKJbJG9r74RtAMBgQ6uC1/qWFUgA8rPBL422S9Sz8A5W2TitGhQuUgulAYVCn
Ptf+7C1j+/EU3p+3tdnJXrwhfUvury5TvyYcanBRHBT3zLohNbzr5JeAiQNl+D4QppiU/h1O6mJa
rdV9fuq3VrdHp6UFhhpW01bNRhMWwDsuxDm9AQR0630DzqLSPtMXHuygMu8t0vrOrWptug+efyrN
DN1zivAfGaiWo9EnQko5tyvkQhAfjK9e6yMFQOjS952dd5hTtISNH/+kujiwrdwpsyF7AN/biZ58
GLEdE1Q75AsonWrhISzcc6ea3WLoGrzX+vinTN+0lenLcnhi+9rb5875umlwE1vBS4lb6XsJfsbY
llENAvIwX/hZCNLzygIpjgFkECcAQs3QBEeJyIEgaN4Nbx/s+kwLDaI+V0E5nl6VN04fTUhKjLV+
giVAauotABf9hlwtnjRJY+T6GqkOnsV9vL0b7CRmAA7mPDRAriIPsqDZm7r435VtDOAi7ZlkfKDn
+OAIFKB2LjQ49BrprV9uUDdBZm6PjbrEJyglGi412/oEbpEzk5xCsuKCMnrd/Rz19ONdBMAq4Hxf
PhzDOZMPXkL2i/9SxZdZk11xqUOD3KHUVODZJlUhFCmGDxYgPoTkmbfnwT1R2pB0DlrjArgK0xOG
VwAhKvTesK/Q0AZ/1XIxLwfw0jxph0ZWXtC/jFgD8SeWXfpZnYI7INWPRZX2MzZoKUKWtRacoB5+
Orq/+LRJrkOeSfm4Xy5Jt5ewgiBreJkZqt8A0UC7yg1acbSiC/L72p++pCkZVmTFfb6RJnJOFWSV
4bFq86Omu8+nc2Sgy0FO31MzuMJoePT0i/3EyTiJNpIGhdrBMyjfk8p+W61qcOnraPewfCBIrJzX
AfrsFfRCQNIMXMSh1t0vT5rDlVVjFbM15bZfB7sZtEFbWsyuvMviwy4ZhdEcpTx0q4kSIRnEfiyb
rMOSbjfztIEf/8s/yMZzTZCa/WM71MhE0xoNh5EQRTIS8NYiuqj9fUbS98u7C/s2rW0v8XWY/xWo
p4246dwvJVCZFIvZZQo7STXbUe+GrNrFirOKW+kdQ9vC8oPQRRuYHhWcMED0TftOpmeOwAj7gY7K
E21mDx/V5b0F8//n6Z3oVhk+X/BMWyD1lIujm+61R9+i2S8AxZITIWL/uhcKS/julPOaiALwsZhv
/WlhWtmq7jCrkpyCnoPtHCQCDSFQdhFaggzqN1eXizSdZoanXoMXBRqqnLB+Nwj1nkHVoTIeQQHS
1bwPEj709vlqyBK92yXseutPb//3mj0U6zYxp2+uCoQXXb9LOvowmjpJQngw6j4qKfsKbhG2oOwR
NNHvm+EysTvVZ6K5qY9rT4AEUEhjvF5TGGcmOixeV7/18KGz+dSBJdlnmBABqraz4NiHbZz+yfPL
gSS9WXgKPST9VgoPTotAu8tiagIsnmfsMAACoTSy+NX+45YflxdUdcFJgiJmeaIYU0Fqhxod1e6d
q+JNmjaTdG+ErasLnf6zcM7MRuAHRzpuxMrcyMbgxORddL7wZkDAGdfunWYwxouEIXgdcBfsHPsv
6daSZd9IG3+NlLfet/uIrWOgwf692GpdVCRHavgY3aCmThbR3gPWiyz7PrqMr/S6TeonB6wipp8Z
gvfE4NYHdxY0gLj5E/rkvWrXkNCeLEi/xEX/yR6RLKZHv0Ev9uysIjO3mDPJGy1hXiLTXdj0ni7m
i+VheevnnCm4DnZ96LTAO1ykFfBKGw01EO4eCkHEi1ABGMK/UoCeaDm71RWyxxyHNjsQoxY9JuEe
GmBkV0Bg2K2V8YJzI0WQAjJqINu4OGzEpNdAxZBwum/RFtKgjMGbNYOisCSfjoobXv6m6JxiLWyE
Le513X+B14Sctn+ngPayasPi4uZniFKoMJFDzLCdb5scPGNcX7L6MiZrbmnM+h39rrs/1grYyIKO
tcw6zowlHlJlsqyRqDz+NafFwT3YD0BgOE4NmHGhRRaJqmfLxnUAV2gCcig8zgGI6AE82dvJDKdJ
wwUor8U6X+27p+SyPC2h7qmWdFyNSghpviiZ50RDVquCC/vpQnAG1cqj8rUpSxLuuwYKsrkeQI5O
zVOh89mCy+QO9fTo076M9lxD5ihWs3SvSCJcvPaVtAxyoe2i1yYrgKTFLuYEzNltyn6tr69wkZG5
QKCz9A2wz7CGobmksh4wdQ5dnkYOxtUryPw/reIOXOnUoDPZe5FeUf26Dht+e3/3GzRp4ijjLbNb
KAhU2hlrEagZAtHnMYrRi7QaNpL3COEk6GaFkrqKmklz8zxZ73E1ePUug+OmGGV0DRfW5Olk7axb
dhehmtyiR0RP2vDQL/q6dx4vUhra6lhgKtEIS6ZoUaMmXS319DQ8j+sIy0C/Db4HrPDCam3pEjRI
LFz4dpHuwne7bJ+i6/ixPI+frOjI9G7wBhyHJgyTZAZDKEIQ6oC6ue7BGtGtogrq2497Hb/2oITo
raRhDeM+hkJleVseh9ns3T4Na3XrODwOUZSAOHsBGXK25pCk4zsaraDJha/TUOnlnOEelCGACbwM
rID8Uk+REk3zqKxbOnDuCGls+t7o1B0eI82/LC8R3AbbGyLIx6iW7sfHRKPLC/Yz8E5vB02fP/2v
qFuQz1RIg7JInk5OMAlrOOmZlF47sCXUeWjTg6yTvue/Gx/51LomckXqthgzlkWfluHhhTE0/xag
TZfG3x1SpDfvf3IRSEOwDfOhf1dSrMggc7PmtDjQdsZ5Pj20yc7wie4HhV8F0L5DznCtQ/xwHy/C
FkCfIXegiqA+tGfkWq4kkCD5D1seAsd4LmgdTIhC2A9OcSu6BLuk9nfhbJFN9OqpMjdU55h8OvcU
aanyD0p1wGZ3es6pN84AwuF7hlrvfZFI4kmXQAM3dt+rU4d8ytR+gfUkQm7RJ853GtIOKIPgJlgZ
RIgg0bpadNg8wWDiMFMmVW0DHrc1kbXegAlfXtuM/hBGDfKYA2SbbIJRyODkhAeYTFRmAYRnsTym
OqtqbTzlqZvESfvJ3j+tOCYvgySp/rV5GqWMnNQT4tyZbn2jPV6Ax0fh+PsrpLn5Hgzd07pcaQll
r2O58hmK+wp3I17KR/BuHTopfAZ25sziPY9Va5hhHzaLPv8tZlDFP2CSgAOL04SexXkRyb3sB2Qv
RNSN3gN32xQGJ47A9w0S3i7tP5SOnzDE4gonf4u2GpLklADiOblPYDa4brTpK4Azkk02r7uPEAks
OgFucO4oNoEl3eCfqSiK7+cLjPcKIPlCsXgRATPiW8AxUbWf5qiq85GC9NsPDIS/aGbZlLDY7qwx
Z6mu+EadgmiaI3fSu26KTSviANKsVk5QDuws+p8pT7DN88KFo07zEV0I980VTcE3IPasp4X8nq70
sncaEfn+Qg1xcoRE8TyQHgBgI+fOvffkFSvaJgZqcIshnJpzzOvggpe0aoS30XPSnF7JGVQ4z+9I
JXwmDR/h8SbGsobmjkhxl0MN2D/CKeyu3Q9kc3XL/NjFiRDAhk9aGCjJXXplhKuPo6GxkQGw1IQ7
ms3rPH/Ed5ijWk4D74nc6IPwc+ea4OmJFLAqRIzwJTLzIw2YzqsLcUcLclTCF0QXILhruBLF4GhD
rYyXQfIjnzZykCN+BS3jzqk02/hK9pB8UGMqt/SzbMHYm2BjQN+zuoUDgmgVL0SflygsgKK/W2om
LBEFZKxm9IAVj2wvqHdVQswKVCcMzZTG937JfkFnxeqBrBokqygS6M6Dmc5ShFlhgbuEKqR9xb1A
1Bb4bg0xAZ9vNN2BDl+InRp9IXgSXCIlKbyNo/2alVVY4SqkdypLqg5fyUsAynadWh1LsEaUb+mZ
9dooM32qbiq0JpIbfedvZB7YFul/4P7NtLFGgvqIx+fgOeAtVBQM6Dslq5fUlo/+a3pbsbQuIxhL
Bqgtx60hHJosXnY+6ONYfCx9PGaQa0ME5TsYCKhmaQHLnYqUBiZ952FV3iR5Q33NW7QFA+SeuFxY
zihHs/Zx7Rw6aG5hqXr1RVBjJSNVZOlQSzCI6ws0Id+OC/SzpuRnyLVgtPRx01aHJCZW9fH7hGqI
RTbktAI4DisZVh97ji913H6GpynneBzhoh8G5fzcuY1I+9vNXoO+4E+vHuy7jeFrtZiVunN/uBgO
neXGwMLXQI1yUg4W/QsB3GCxZmViRfgXc4K9kiXomG3OE3pYrMQLX4TfkXfHuCj4RPRH7juPfNa8
dJSGvwP9ZnZZgtC94QdeMOp7yKdWtbf/RKF1TvTw3jyHn/E7uosdKDfa3uMscBt/sc1hfp4byWLb
+lsM6JTLVheFOqHmPKYLuMQdTJp6sxR0eVa31S2G74aFnmF309YfEXqDPh3az4d3BuGKo74yZsXm
vMEAGn3dKbrsvCiiH8LD/IXYl9FuRNdZCXzcmB7nCHhAijShqw4+JaW7wwepr5R+Pbh03u1q+KI/
+QFkdBcUY+MPqoWOMTqndNmHyvBDSjpE/294mBynZjfrmf29f9hUK2XYGpr93chgnwlwHs0lbtln
fFpDFLomRqOlA2F2JVVoGTIrJIes3VgbIwAY5HVsCCrBbJfeZ1aLsqTGbOyzUPfRISK9Fz2TFy84
hBz2MdY7j/TEHvoIaBSAChMLc1xYtOMYW3r6cZmxDnXTPtJcVeGGSiB8ugYELLWmQ1QCuSiMrwtg
bAjy0RUV0zkhgEfJ3X++JmShe6+qfYUBK2+/EKyBPe1C/03XgGVd3VZ/etNG/Q0mwT9WZ6+Juq5K
MsxujRujc3Dp0l2GuWDONa0c+dmVTrs8wo9kO2F47O3RuOPqsJwjxKdb7LVNnFeYxfYHz1zBC4/5
IH1I8hHqC2bQ6LZprQ00jR5xNVJXC1PzCX/JsYCag/gF6lG/CMp5HjOBSZx2TkG5gQD50LCbE6Nb
pDQ3RftNE4JRU6gUayjOrsiRvufVWoOR07AQDoBSFo1Q7LI+2T0hWejq5DNoqts5JVw9xKnAZsqn
U+vsgATlVr6hIUFrui+8jxnneATpRF4b2wA+wUE9YnDSHXXGK68EqpMHBcuUOJLbAyFDu9jUZ+y8
uVPbQP7rQc4LV7Uiic1u1ZUUL4zVcDRlLksPNbpdzO5VuOUGdxtmcGvR0d0sQCIBPvEEjmMcgQ5d
SIByzttmSzIVty7lW4I15Y9eCziF0KK69NH8jRZkCWBe9ki87QMaXQl87wnLqN5houidN6BVKvtM
TFJeJJiH7KBXuiNGSP2Ez8l+zv59WzGMLOB90xYi52r2TTuQ3ni00Uy9J0gbX69CH7xQ/fzhU1R4
kNts/uXn2CTlY1ComUi7qAnMYMhK6tIiHJCb78RNHi24Dh3yOpAvPK0ayuUzRrGP4NwCSZmeZp3e
cmgu0RhAqoqBgmQReg44CpTxc9AcaX/3LRqrSCpckyKhidfPe1XvCM9A3m7GkCv4aLz034HSJe6d
c1AAlc2/XTvvftJ6z0DtpRVQ0sDY+hloFpXtmnoReOP5K31ipu5LtuTj+LDUPMngse76tH/lMK4p
Mwj4yGg9t7TqXJdKmg1J5IbngbTSlQ6Sx2QuK8059ZFnbJNZpNN+TxZq9lxi77oqacWWtRjcUshD
6keMobAmmSRPirCOvvNh+FwWw2Z66h8+VvofSWe2pCgSheEnMgIEBG5lXxRx1xtDLUVEFAUVfPr5
siemZ3q6uhYXyDz5rwUjxp4LVrxJ2zJ9jtqZHHMNK0IXUv09tjeEgBnHQc6xPk5sS4wwPrK7kOzp
z6wI1YBY5hlRt0wjHLifaM3zIZFd4j8smOEAZLTb442Jat7qsJLsmysoFB3uqPAb2t1zi06xc39R
TpEIgJl8l+BbQKK9I8+Nl2BwNsX4UuNAO5prXIOUOdPPTXBrCBAfgYz/cZ19BabGJQ9zZgo3pHCr
MUeRYgz5SYOpxy48o9SXQw1iReOfGKV2IGlg7L6CMLVH7O0IugEIxMfJcipe7hueCecznwOhDMP4
dCL0nHICM4tWVHCLL/sSi1Q2/l6eqWiIbhagSFrlXjfNV9J4sAAnmbaEx+CW4PsKEcz9n3O6R8qy
PtfpHx+M0PfGD/83kYN28pvUYR3+ZlL6xGexG6OgPT1pAGemw1+hc7+JEw+NUvs6lMaPVX9qxhea
ih7RZSEmoVt4w23VYWGFr0Et94RHEgoJOhWBkR90dQhNcD4WpoHMJ0SU3MCv07F5VpM80laKX5/k
KE+/IzHfkkgWUmA9b4IbgeZtfMd2p1IPecc0zF2WtAj/FQK05UROrrHkGSMeVXqDhOYFJ2XwEmek
YlEP0ovqsI/mIOE1cZ7+m3++Pj3saGN2zt37t5p/fdZDsiHkoEa2reCUxxcuTNseFhMwKaHI+AlD
9qr2TXoVJGKIMleZ6LwVQrpFYYgLlcYt+fBFO3vrCjko0YvCrW44nM68FAHhiJxm5IVvn/QdblLY
vYBY/H9GFRxXLrobRC8Z1DFhIjg+aHbkhb3Q7kRWH2ockc3xgxgXzLRgdmq0nUw11oAndkZLjAb6
wTsttC4N79Pbe1qld0vgyGxOLOE1+VGefoeOEvFxSiRjF5WjX4SpCDGSCNWvNkRyb39+kIWsk8VI
mfZRgGSOfrgn0qJMiWeImqSNOMUk3Yn76mcM2YcuBDCTgy0IO6K/FwPM1fypCG9ud5JXQr9x5UHU
CwULdj262w1WqAynoXB7kNS06S8+XACCp8dxgGG1cu+2udLiqwuXktLZHGN9SrGKsTTIrrA6gko7
VMugFRGd8k9gWTpfSbniOVDdDdj0izj83ZP3SYRTY4B0S2xmml9vsWVhOWMvwB5JKij0IG4zm4tt
mGNdbCbN5IIFJDm0czpzWn80F6uFcWbkmfG6DTVf4wByvm6aP4DyESZrbNPc/YOztNz2RxDY008g
+3JUHeoUo/hzyl8y6P2Pmyq2urxt7vaX/7Jm9Q6MrU9arXBNOt8Ts+kzLVKQbM52Cac/+QB7wYF1
1qzYbLOtGgAUB7doFxuMHBsGbg7LZANzfixCKKlyQd04eWK43O18IQ7hyEDJM6ZAnMWzFSQqB1O8
shyxGT8yylgsQX8mis+LQjIOFa54N0HfsJJAvXBymEubYtSsSt58cHeOx2Bwmyyke8UuncYHOchT
c/yJbrZKKMdgcneh9S2i8xNl9R4ZGxknaeXqKx4f1b7NzFh2Y2n0XnDpzjRqqJfQVwhW1JA4SGHb
ZztgGmBXMVjEFfs1Uc/V3HS5TIMyvKE/jzizKzyOZnKn675wdpPHqIhajBcVn1GkDcxE5gOMT5RY
87/bywafPBnHyANyzoLQDs4dgX9QjkGDWedVshmGYK1sAc3bs1uWkpeQSsrh5RVoAx8pAMkTrLpC
dkF9Iree8EasM2ByJMlcXg05PVUdAIx9iU3vxQ1Wl3VzLJbaHMBW/iO4MCcPmbbP/c8UkxF2jPp8
Q9zfAGzXdM6KPEXc9PBZnPuKJQ1xaKdIVtzt2y+oD86aa3jb3olvZDQGeme4YPrw+uOG/kfgCpqX
ybDnjEFgFW+DyBDPcaBynv04JaVto3x1jXlMzByhvobsIXWepjRLlO5QUGT3Z8bsDm1EqAT08zD/
e8yNdTNWP8Q7DqkhAwNrxt/gJaTH3KLNXERwDpwfeAAowW6IR7sCNFMAYJ1qHWkZ9S7GOJv1iJWi
d8kpJ+3+yjvulEiO1q1Xzl6LQdRMBwf1oKvDWwppnxZr8DbAdvL+VJwWpHn9gSkabCRD0nr1E+1y
F050rCsAXNmQ8zYWHFv5BBoHLnox/Tc5o7VFw7EMkIv19FTDApxeqQnYxOpKRAaaA+y1/IDHXw8q
YydwzPyPfOAXzYEleORuuOnsATgsBBPiLKZ8QBpS+6nw0rwHSbGVo6FF3Nk8mD5gMxP0Qj3sduLY
3p7UiAdaHtttOavS+4IEqxtHB+zV0MTc4VemQkuhU3BhApefFDqcUhWpAXCpOnxjZed4iwIUnaDm
ckFK9A4RZVIKDAZMxXxbct9+7/sAAj2n7jnVR/SofvfXjXLMl8aiOFc1yci2pFuYsTjeSN7LRjSJ
pI4Muauze7sECDNtoljBTI0jWd/0iXvNoZghBv8ReWhsVo8tZSAs33VaMF+XU/q9OJbRycN4AyKj
Aq18bZuZ/PcWhMyOLfexgtJr+GQg2m1PcrkUzfimkjXnPConV/xOdhTcGDob7u/hFjvbxJ8hW/3K
qSGdHzaJk7hWVYJLghL7JAf5Fd1g8sv5HzQh3Xhn2rz4l8LpoaUicxlLIe/CT/Q3Y/5viUjVSGbn
9nVaQiC5IrBLcxlUdo4oYMuFQ2ZJLI0pLQRZBldnkb/Y6s9qJtBqNZspVCYKaJYkuBMXrJEu6Ctx
2xVdAJyMVi/k2Jvd9JJZ/cMPjICS5qG64rqlFapnU/dtNKtGt/rGUNkXx+efvjdP3+D9t1tXvHgf
68OxBZ81wsE/p1o+BOaunQXu36Q3/0vUHMzoY7jZJfkcWN3V0ifHwk1/nQfAJgDaZmrQzyS6v4iX
nj6Cl58Tg7Tz+4l6vOy5jK2v67ysgVsH9NYAhVbhmNYeVwvxYRP87bXni4iTU7yBLaeXpc5jTai5
PucTdd1f/841i8MRH/pUEB1c+c2pHRWzR9J6IhKI7D4Clik4C7hZw43u/RzdaxxzRPQ60UtH70PB
USvwz94UhHmwGWxIW5ndZ7pIlg3NiLr2+I2+p5p8ZmYkMYUDCeyboAA5p8yTRs2hNILeM2k4ti/P
oHdQouv6viE1REgXaJ777nmn6MHjJJlTyA2Ue1JZ4QgS4TZn4OGcgFONzfbYycNu0hwkzq+H3Pul
DZf1QpAB5HIE2aSjdBGcgTBtIio5+G6v2E1ZryrUz/D7LzfnfLR/E71+fuDHJYuzc5+MX+hhmOFZ
kszh197QCDDRPQk2laIVA5AOutZ90yn5scgrfIrDgrA+Z7wXaJL5jgi1XrD7lK7SKDB8xtWSP/N4
CSGs9i23E60swww6B0f+pp60ywruyNFDvpzLRes457hU0ObWDylQ+PIWEBTdkNRDha6ogdOMJXfx
qcaDi8MPb5eS2lgMZ8fJYyJT+deEfcUqlGWz1DwA5jM/latKg+Ansx9rSLOU1vflm2MzqE64m0G4
yBdLBHuyP6Ij3EqJkn5tnbrUzlWwzZMD4NWuHJqWHO2CXUArwWgQN6GaNOHtLE/JZAl/Y31BHbml
jLgBwh1X9XX58+pNBgYYVVEWK9t+8qZPdChtoEAyvkFFOgtNBr39J3osXtHgr7+5R4TKotO5HvLF
bnOlTUvwi6Pv5La6848y7s/bab3pJtr4dlBGWSzhslEDKiUWNWWhva107JIsrqI8fkKieDwSnwyl
SB7TVT9Wpq8oeEX9TeU87X5AqEz6C40Eik5yubh5Ri9uIz39hB8Lnw2X+86fcCcFmpfFr4gq9aC2
Wz6ltUQCN+0HpJGapKsik7JoGx1VXjMGWp8UK5NTR0U1IWoTbqpqhCRrLGIKhgsyEZnwh7Ct9uxl
8Sc/xR/uR18feQQFji+U4vhIc9BrqrjRPe6lc7f8ksVFrzJXxj8dR6Ql2Xm3Jyw0AnorD+VhMH0S
ep7NjLESXOI3Eej0/HHmIH9l/+3o5RySa1Es+V2bCRjiIDLSpbQfUo0cdySrL3XKYfHrhrdYS/qp
NhM59H5kGxbpd6ZNbRG+ZWGSYSNGJ59iDzDtv1Q4CLQAiTGGMESIfCzls6Kdk9pvUgpNLDf/1yOg
Ob6MUprXECfr7pvDkWlHf+kfGfinARPvPwyNHRc8DaTlblEOUbLzkrkCMDDp8CDwJ+gxqKs/E3nu
vz+Vhyf4LEAx0eHCkP+TI+5wqpXYFkxQ89Fg9faF54YQQOApUr0xQEi0nFDo2PuCPQ4HMic2AkUQ
Rlrmhr1GYQYjJUwUbg+//745fX8gZvp3+EWhyu4Cs2UwfA1J+Dj1YI5QL0CcMbKwYGFcJwyMQx1s
FlcJNC0ImER/EP041oP+LiCpAp2PzSZzhcEVHHSZyHmoN24nEUERUaFdBPDDcLVqHbyRbBk2qdWY
BPv2s3EMYDVD9HpoVj++cuig1YKQb3KBIFpASpvwCT4hlvjLLXxVE4micPUktVGfaLW10YSDdd3N
WLZ6km96JG9fRtCsffKLwQSdNqTfBLxhmd72NaHgQ5Nme4f9ScfkTstjC2RB/UpB7I9+HNzo3kYs
aPPflwEAj2YdstghRJX+MY8yViU2ZY+YkFZfKyGL5wWVI/owIHqLbODedfUV0UqD4ZGFEup5Txiq
6l59BsI7xy/UVE/rnXnXd8yzpPYDvJlmDka4/RWWyzKO1fuQAY7XPu1AmOBgvCuDFXJHlr98SbW9
6irZvMnmF7/16LQhC6o3Kv8+cpDldokSrpu9zjJtxAQpQmCh8ZL8PqMW3eC4Aq9wMQgzxXgY1AR+
P7x3E+g/5yJZhAnT994+JzeDwLtVUacD7UQLyose6Z+lebR6Qe0nRKqQMKSzWnYADJpD9/ybxHP2
U5mQMr/5OWwxRPIxNdNvTepGn9JfGHt6O35M6sd7z8mh68QSRT75gw6BM8koVoN6onQ6M3weC+t+
XTf4R75efZsOsPojkiNbrRP7CBv+H0m6+V/+p/ccUnYZSW53m3avK2sGy5sIqGak8UCyNWwzzLWj
7A4i5Qx61m/LXkOp6I4ywpyCRi5+xmNIcmI+6PPaHdqBJYJR61k7Cr+zfvRMVFQJehZ8jdFrUcN8
wuWSbYL6KmZQRqeNzoHLVnRPIijI/r7Ji4Frwd75W946u9zwXBEIvPby6DPqzWHSIPIejJm4gwxB
CnBeJFAInc375lOCBnFpIIm8D5nnkPA1f7JqlQ/vYVpf+mqwwe+8wc031eXXgYZAWMYhn7GaCivI
y47D3MXqw4DiAYe3aGDZHb0Pl2kPkHUYNgfHEj3FEtQPoVyNYBf3XClCxIyUkyCZe8uKSi8eDQQG
dY0IqlS6ahqHz9BvIthqsJuBHzLaF8QS7zjKDF+MAwSWdkM++OtWJX03RcxP6TPkA6Td/GLaB559
e+o/hLth6FKskrqEN023tgYxyA7S0GVg8ZA4JFDYy1eT9Hbt2xrCQ0CgavzJWCCCOxmpIbhvL/z0
wpwen39fU8UjwxucYXOa5xwmFZ1Xj+xU0zNVofmSdR9p4xshPWZWci5/JE3o+MQdHjjSLs59HTud
EVBh/GIAy+7n8u6h8H4N1wjgGjB5wb/46s8fXAMq+krNfcje7WJzzOaboZDkdpexQwCdDpDdX1oh
9tJ2oUzZADAXZgpeSIMWFDJkHKSkvxfxB3QH2r/aQd7Ik4AmpXWxByWr2/eLbaCsvLkI+epBRPsA
YYFQxNAgrWzvdIsIMcRptC1/gFiZuQjXLL1GP+w4SNfUJz3vp/a6/daQnGj4DA5CT45Zu+pYi6Qj
mnL1sVpP8p1NQ4vBDPRI2KgaXqrjG/y2sqClf7NSkFi8ooTF7VWnPP28Vg1enE+JFiI24HTFPK/z
VtnG3clNq0bgyHWlzBsWn+dc6rYSoq7Be0/HnQxxYY7JUFiQpmzJ+8+ILQ36iuHsIwSad69J6zMU
+gf5HWF5EhIVmDJ4oFZGDr0rHHrqqE1FUooQuIRpuvwB+vMjW94eSDvuIS6oH/GCNgUJMO+IUBko
aDqgfnimwAmYTBT0f0eXrQk4MmwZjZbo6ZJ2QowDUjotLtLrUSKz9LlFL/+j4XR5n7z+OKHyiHiY
StL7669MyCS7XOWJ8LUqCQQiMPpnbfoKbS19CEMzeSDxygilI4oOOsYtHbySh+rwWcnudXRdXBf1
IZuZMSDlohgDuE+uiwJYFy/N9Jp8kvqsnnlJpMVgAxlcQekfKlARXgpBl1PulaePEzzw96S7EhBV
dci2kEnalOlSr5xdvEvqZBexJFZjJcxiNCy9vRSYabs0Q34fEXqUmqMvtCwxTMj9N9eVYEoJHmT1
+wqiqT7R3ImfU7F7tAEU1vvUhxaDDjz1KbW/O4SO02LOmS7zCgeC+ytaP3eksgGkbZHwPI9GovIC
ziQ3Hxkku00IOyT68LL/YDvfDux7hGyoV3k4aqCjs1SQYWhhaCI5IRO5u/UU9o84l5jVgxtJ3Fwu
l6RwUgw2H59rGDcVx237f2MdWJtzIlOXPCqEHY8UApLvCGmG9AaQCfTwckRpfDuCE8pAGVSOXsjC
ws8hLGkXF228V3iDoPH5N/qgYBHVzK3/iWjodBDLlxkr8tAsrENvyLWBwK90dOBGZCWjq/BEGHtE
vtdNDmq/fo710pJORfjPDNt3WlA1zgrBdZ7510k3KrYIGlAJQBvGxrxafcAV5UhZSacX+PSDrM8s
Fcm8tHfeerZOkD4i5hy9pI/F4812wwbttz5XaCPFOUB/TQU9FJRH1QksDp0bUk3SnINGBf11Eyus
L1m6Y4mB+GL+pyDHaWfmQaGal/O4Zt9kqmSpxghUEvt7VjN7Jd1WGD14lXFJ5jawJV9KODk6qz9U
xvI/qQx68Vttw6SCNpPKNhi28ze37aad9ThrsUtnHlJpvExsadfaLpW0Zk+7Q/YhD+1au/9+AcSE
LcCcQaXWG4l3C0lQUA3RH2ZcvN9Iy51XPu3xGRqa/bZbSV9yP/fFI6pQmDO3fdEY9jTQESIqkcw8
mH0q41Agju+e0Fa9FZuE+bja64wP0bzaU87QyayXtYSTmKS2N6rKH4BkR7Gx1m9RAIJfosyU+/Gr
c3/g5APGB8As3Uwa7fjORleU70RtcmbFfCUVqx9qc5Jf4LyAv7GBlGRruR1brRT0BxEUJuv4vQnN
wsWDoCjMZhDuH6GfE6hoL6qOxDPgzXssv1GNIG76Tr5USckcWerVk/NRHWrEb0FXoPwCm5BOBFYc
aiYSxLIbzb3OgL2h886COVwS2HOq1hyGnmc085DADAOoGoo989jyvUfuwQ3H87vNpL26Z3UHEEO2
/9nwo/mePfxfoHwJ5A7rP/sie3q9v8/RUbAOrt84mRBOIHd6TqUR8uB8eZujRFsN5vr0QwUsmCZP
SprKSV+IHX1+QNc5zVH7+20QG5B6H/UwbilHyMgjZjKeQvA+iDMNx5cV0iLtr4+ygr/SZuW0tzbX
OGdgN4UMd5uN0O4p91BG3aHRdJbmLFUIHz4OgjGkNfrLEutiZlUbEEeAFl2x6CU9orzabfFW8IrX
K5Hy8g4xQiD73bkyODx9j98JoEFvUSFCeyXqCUNFWVlKfPkzj2CHS/Pv0UBk/uJyAa/RLTBFSWDI
EymRZs/vsK0tFO+szBoxGSfMUQ280udPoiGK49eUiQzhOp22xt3D5YKcnpGK7R5JFN6QhiiPrbx5
r8Qh72o3m9e6WKIJUZJ8D7LPXxsLddxsSrcLSH7zexPqamKOEiOqM1M9UTYIvHjNOB6j7x+MKHKl
s4jbIK4CklJJ3zZnfKcRk0nlDuKdj2ANgy2dj1MYhz9W7w3rt/b0QCUS+CQcdxKUap9vf1tw6mar
u46omw5u8ZdO7IsQNM8Y20aa0xtXsTDGiLpJrqqPYM+wog3RmHS4/rXJd/VecVjlUqZN/ZmQ2x0I
XkwNiUIRfiswjAvWsNfst2Il9W4usS0LfZqdelPUgKPn6LeS4yu92le3xVr5TnGzLHUuCfxek2LU
F9SrV4wqPw+uKJOK8HlCNuVBBkO9ZiydQy25Bj9fh25DxeG8vcFkEOcet2iA/INOtZv3hpfPp1p8
n5Tsq0UqrwiViB8RKlzCPHtjrrGM2k02DAgn5aDF5Z4piWRcOcloFNFE1IeOr0Q8sVf8PTMLRMUJ
9spcvzjbMdLdqPv1aD969ENUF2JBOKIn4M3LgK+WrNKsHczTxlRanVH9b/RNMdMmGVfcJjugfOBk
j8plx6Fgupv2R2pKmvbkDYjxDVlLL7EgfL+rzFXHA+8FPpmh7KVJJHiEotuXcFhPtMd9D5cFl0nP
fzp9AIrMIlUbrRFlouyvIWJBDFdG2EzwpfFUowdFODs/9yp/N5dXgwnDRX4abB5rZcv/atsXbBJY
VQVWdVkR8uy9Djp6OGmyQ3ilblCo9qaPkQTHSUd71ELkqstnKPuk7uEbvs+1o3SGpfYwBZ4541wF
DebXPKCn95p8kl2gTOVUnSPD7TbdRprc9kDEZ+n4PUobKfDaaeV3n4ArF1VtNeNdGdG5OuNlz9J8
a67k1QVz7Mu6aFbLHkLWbuaCyb4mzKrfu/cAu2Lj5FX8+rsxwIg0tcvlLmW++J6v8WBcR+ZG+yuW
MPHgnYgz1+zey/LMNP1carNi/wbZT6CfkLw90X1IiwqOHyV1qEeZeLWj+4gosPEbL2i9YAjCU1Qv
YDel0+2vT/ouwiHeOGwTnuRofjnSkZpnC6FNTDgtSmA+M0b17/pBshGrOISbORPZ+l9P8S8k5+YQ
G0YgsqT1xYc4xPNzvWMWRVEA2gNRtMeihIID/m5Gv8G/iuQO0eX3n7aQp4nzU4M55t69WDs2TkYq
jl1HYWRWw+eZJROijb1HqErU9H1GMgEf4WloxrulfkSkNq7QjVcH7qdA93bHfHLfv/bFnDjPUW+L
2v22Z/ADaF4rZ33bTqXGzk7G5nNgOGtXD/hUGT31xf1ELTkKvHHijyyjVaLEX9xJxoZdyrSo4F0Z
DKXMQo2lFnalONnAvh0flI1eJgoOIomobPuHMwgJMXmzD2jUvrT9UWOkhLLpqRI1OWP6yp4KVeDW
l2jwcnapg8trZOh2BfRNUnfp3DASbavjnc2YSBBNcGHgYuq04Qpjc+G0Ak8NWgUpFQ5CPMC8pOee
THFf6Rvec1puTfe9YNLM/Qzd2z1pksuMUO9hzWsGCgPZTCkEYoJLIvuMqTbmX9wsjKkYSyJQuEso
DXEFQzVms7vIZNrQk27rNJM29tMBhKLVs4K7lEKRT/10dgtRI8gBiG4WoZaA0cSbf5u07h3/s9Cr
4BMJuF4fEYyHjeVfPHRCER1CsZFdvIIbsg2haWldZc1USjYWin+v75AGPxe085v/vzP7Ec9sV2J6
HXehHOxGZGedhYSpCuix97748GR+EglL6GQglfxyKoz6fWQRlyMhGI5JhcUVNSs2TVKdGZeZKK5o
Zp7Y0Q1LdIzQeDq5zk0y8yMRsCbM/U2wwyW286gyJP+wYEm726/EdM1DznpSjE5GUFq60wjYHlc+
/9qgHhbIpme6GmpvIYsgtD56jh4Eiv1WP5J5qeaOcEnTXfgc5ek9ubpvrrSbfVimmX0ZFuQQm3Y5
A8DyKo/qXL9Muih3e4F6qEZXWqJE1B12SQILZKKzpFWHm+aNNBLuVmSuSsMFdCLxLs4fPim88w3l
D0zfnBjEsyDZgQQRglpEBgDCD+QfPBnOLiUZohAzIjXA5QpxT5+oie4RL5y/FvIYifcEYadP4C8p
ASJN4+JCGfLZIpR/zkGYLwUj8i72l6OWSY7aDtliwS7dY+PTIt6NV0zW1ejhmByjAGxsFLH8TAO7
sUlsAx4qHg2OXAfnPJQruW08Ac5S/CywKmu+lV2SKcTJ58mzFxF9IjZBaB548zkFZUi4XyQJ3EfG
lFAABGvs0kuM2exE9mNaJUhAOI1xn//mt9nnUBDBMeV8q0+bw9vDlSAJE1R76FDsfZfVO0R4z1TL
UqbMf0l/yqRYHO4xvfIrGaH1ipeAqsrXhEM+G+wAtZIe6/HjIG2BQGgIK84oGAbbEqoK6yQWCjQD
N+q4hSdhUy8ep/cCfUbh/YCtQfRY6HYYlx9pEfWXOH+lPYVMzH74z33ueX322xSrFvOkvsJlc8q3
yKy1AwM5Qm5BM2+1uOGmAafAJU+2+aT2momOcgOUAhGejsPwTwJPIPYAEKBGaixcmA2HLS67CPVY
yjrbD6l1/HHGy4ZPgKwjIjqezOfIh3ge/OKjLFDgdnPI6Y7NPGLPn9Yrfh/1aEnrmLsvgbxRp9qs
lzzScsSJ3JiY2yasVoAH2ZZ9mSWHj36i/PSL0Oqi55zcfTk1khtV1M3iMWmWLcmcZ/UIPGCgwmms
PhI+rpsBpLlQ4wyuXlHhBgZ9tNhKcKbcbJ5Hd2pnOW/7hwiHftiyKgiPkQwFdp0Zmx9vcCqNgAH7
TjVDNsXASHYukPtAmN1ekT6+Jd8xRw23vrOO9Ynx7y/paA/u8/fePPAqc+L90UJ1jQ8cdXS32+fj
fF/NHotLcl1zX2+kviey/w7SCbK0iD9FnL+WTBdYNZrMA068Nw7nVTo5sZrLTC2ZywHvbQirSEYN
r8VX632OsIPzJ2ZfQBJyF2P8a45iWPLhbxmWIHkv/zwlSBo4Ufd1G/SJkEHAUI7b7NXECHwIukKm
JiApp7ouuHA4i+HfEtPuICwhFlpXzYNnAYrrgLIBnwHjEv5Q0eknfigPkaufWRGbKYHsuwwirwyQ
uqxuAUPwv5YGZSaNi6TyzGBwxCQ3KvePPV9BZMgS0GoXUkQ7v0/U5X32g7kuWa/puEBKjUJNTjis
Odicw1+AHnWqs2TesKOT7hlKIwWCxmlXtJi6FepMusxQ5P42qkcEqhBFMPr4WdgifFdBQX7Bba6v
0cUurxNAxnqPKlhBztiimB2MeJeDak6nKW8byw/Gee955pEw/nzY5zVEZiSVOM80hxzBctxDeYgk
NMDuT08sWuYRtDqWf4MwATnmTJDi5poDJ2K/VR2Iy4k0+fja6pVo8XtMDEfy8XSqeg3vfUCAHGvx
96RFALP+e8SFgt0j2qVIMaoJiHtvjYmIsAQcHa9zAVWEGRokSrR+tulggyPklhgBmRlIWbVjZyyk
yzSnAhEDe+Pcf44GbonLPIHdpkOecuOW7HmSV7PSNWpf435uHHoxOSKa7dTUN+obe5HVtZ6SJ6B7
o9eynlfL74brf2eT3YDYzSCq2fqho8HA233TVxVqXdyS46Bz+ogHIbnPgTyW00yIfK2qGxLZwcDY
Z1BQnGvfb+6h1g/Mvi83E7U/uwGhXfHp7Q7FBnfiBfWXyiE423fCni7OhPZ90RK3P+X42eIXHUvg
gAvEBzAtuk4XplCJ3PGrf9wKvmxHDaqloKAFdM68zQt2mEh0yPlRTR8mhp3zBYZhaBzxQcI/7ATZ
96NNFhXH/NFYmjrkl3RQ5tdUD1/Lcv6wfyeEGh/0ixTXoEz6x13WSP9Q1pAPuH6c8VsTgQHtJJAZ
8BWs3yAUVOYC+XLHoaSW9oPl64/1vL8vWEq4WxGF51Hhf3k3NxlAAM8VzBeCZUwF8x7CmIZIEHRt
bsrD4nwxh/nqfsxXxQpnCPFnZwBwg5XxY2e8wouSdf5ARCx8VfG2PgRObmHTxlQy8PZ1a8NXToMD
3Oh79cVAhVLrgAGroICznimL1wlso910qTLLxMd5VnguzL8PoE4P21XjElizwnCKRXb/4lGm+Csv
h2ZHGIx11wWq8UQujcwiBoN5MK2KbmCr/FhUAuAP5Tw5/dTDLnhPDB8iNkvUEd/Vfvpq2os6CpPU
tETdqBIiS/sL8HiG4LbnaC9fNha0YyICFEL3GB75io4yLDv3Cp7EetOt9frwJZaNezHzTM9IoDgz
0lpguzhzNHEJZ8v5QZ1e92rSS8n81J1XlCNrAG57c3rsbFGlOu3ezg6PP+IQD0VH0XO/ZqgxOMfy
2HyBxzpXTrtjym25WBVyaZTb+nOQtZGGfW17kTk19U/Ugr6Hfa4eHqMMxGKurmsDWYZd+u9tPf3F
T5agy+b6B2z5Ho+qvzburbsxAQOci7kVaQgqxrdAwT9A6PRZWVfBqMTU96/Qm/WScVPMx2i9U/lo
JjuPCE/kmP8Lb79YW17JnTY6zS0cVPp0hlMlHTQuG09pgdLXCOWQ+QLfcvMesHVhGSkczNw8qwGs
vkbQgfUgdzwLOg5hx/dUXXy9wX7wHKIY7S+efLPGelCDRctNzjD43d4zmqXHAMvVhh1ho/B2L5EN
8pRpWZgQbURQiPfi8PtJAJqgKv4gByl1QnSFUhxq2xfBy9wKVySVm2dKP4o4FXvQKiBLsGR8eo9D
JpgZOn5u5cbiLuk9ne7i8xjzbZZCUZAJMHmfLgk7fLmFHOAICf6FSlr8jzQsuISGlX8/wCHUbm9h
pjvdRyHUg2JncKdo+cy18iX1Zl9N1XUvNVxUnZUo2OgVfoebGVkNWKrmlH1bCauBq8YPJkvn7jyw
21OixgRchjXwE6NkEaADUpEE0jpr1YBPxIDAOq6/hOCSRoWETJ5cGJ/+dtGbgXiD8WWtGkMN3L+w
6x58K4esBgFaxTixkBd0M6BgyFAAVjayN22hOP14ANmz7zCVEgL599l3bhaoM0aoffmnxruDaNwE
fcQesdaWA587HDc9HvVFmfwWRtRRsPrZ/hb133NSzyrvNVbAeYJ2/BsBB1PYQJ6W87XB6sNm3Atf
4SVi5fbbkTm5eiVuboWPvMIqrTwY9PA5H7jF8Z3Ii25ebHoexapjjPgxAjDFqmNp3e/hVhd+q96y
Z3V/LBfscq+9MQYXZI0h78EUdqjvrJzf90HezbDwMzFjzCQs3SpoKePNWkh450jnGnHsG0PocgEh
ycGRJCEJ5/KbgbS0hstlnSEeXPyC+1/L5ITGYX1bKwwtCJ+QzU2Q102+C2Y9Rsx6IY0Ig3Iv2Aly
n7yuaRXJ6S3qJu30l/aWv6k2QqXWHZlPz1TYUtRKpxS4Y8/u+4b78QbRd9aMX6FysWhDdtp9xiEA
4wCgKfxJJ4SvfZgGSG641pGasGUheLgvP+dMc0gqvtVuzsvMpT5FFoKkhAWz4+aohl/YeNKROELw
9agh9g0iyr0QuKHYFZSz+DzUC3TbcDHs0KzE8GkG5WPwMCBhjNJM58PLYrCqUoQU1RbG/yaanvN1
l4OmCC3CGFEAAMj9Z0kKd0Ez5XM+KDQXNENDFvGtcb1Bn3Ma58SLRACoD5MPYBPqga0+gO2yUGxc
5aDCjVG7lTyC7XgGVEx/eg4Pm/n8ipilXe5mldNni/v7TFuEN8BFfFtoflKa/yky5T3Pq+sPEQBW
IAwUz7EBduj0vjZjxktUgSf65Ncb2lQsYvhDfWpSO8yaDK1HCgUJ+iy66XuSbepAm9TR96CusuP3
T9mXk3Ju+PdFiWsCuRFrQGRebRVXJ77cLQwgMz6LC1qGSAFJXe9WAy71K1pVWrEqFvphDTCODSha
IJXJ548qaQtfXcs/8fsz7u2cHHXLsTl/dLu/RkwbG6AuMCFkAqDOY5lhxGj/D17oHLLauCztFSMI
Qp3GoZiIhITW4uTAgvGzWutty+HX1bw3YwoA/b55oDk0d44nwvJXg6EXU6A8SERwfhmvVm935b3d
1mr45E1cBvHK4/MQa/Atv24exPztxzquxFffhkfxPfh1HAwnKKOHbShErWrycnietvie4oduyEAa
8kwCgz8SA4EQU0Rox5vBkDmA/5P55hUdzZvxRrPGr2G4oMx1TCnKzwkba78w3BlX6HBGYQrHRzen
eMU/X4bpjA/7hDsXgBmzAvHedbhAmDeeqf6iP1zsP+N/lSzjcD8OKQR4WeHiOgz3izGlAht+DH/g
V8inik/ZOw6F6jt+Or+N/yPpvLYU1aIo+kWMoSgir5JBEDH7wihLJRkQA+DX9zzVt+tWV1dSCefs
vfYKPD65LAOdrOMQ+oQV7lL9J9yxs3CoNx/z798rfYX5N9/35zUhggh2P/ygcADnF4hwaXGwbWGR
v9utfn7oRf5ex5lnTYLG/LzAVl247c8ld3GeO0dia533BBdvSHbns3CvPgPVpETBiGjLi+6dbzaf
8Dp+AjG7AGL+Hxph+CmCkBmXGxVkRJMYmQU/BTfR+R80wAHjx3ASz/itK5BFPSQshzELR83T/w7U
1VotKl7SyoMAQzZBD2tzLzxzkBZEC5ChwEvDJ0n/GZi7zCEoe/VwIZ6ZHi96t7O5vHUgQ141R6Qj
ZdvbDfQfqhudw93Bt5wmE80OZYuYgNbcjSd8rTHCHdfDeGKHn7+Dx3laLTw2XJ1TySvxKn3o8Mic
PR5YvJQRJvZswIQ1kbd9d3GsGjoP2SxKcRvKjnRmtcu+E5h0VWd+c/cKZwTzm56dPexB30T0fsut
J6xsNnOQKejIQ3eE+gQHzS1sXpZOFsMBIke6G5TYNUxhI8d0gDt+l+Cg0Ec3b6a0Ky9RkQ7xp7t4
GVRnfhRpxij8whodRHdllsEPfMPMMnNZJ3S9Fv6TTlNYamPmjdiB69KAzjwimBtO/WEcfwEXIACj
iwXrg/mF/Q0CFDxhWCcvrfGmoZcFabCEosScF9luFnwgoSHB0C/h5/wy76lJXQ0392GMZqDd/CPf
M+xfUulShhwgBIBg3G2wOA/XihnNt7R9/wiDuf4S7ZNXDQzNVziHtHEM2e76rceoBKkZM3NyOMZC
+YT7Bhr9wipJfRJwiJAjXdv/DozRt6935fqr2KW0znmhWLVTgbBDM2zFcaQnfgd7ats335JDStdo
iEZc+By0HyvDx9ZXcFj6eYfFjkZH6CeE6hAxeh6PIFcJEY5wuwf9xP0KlRGIG1Udg3o46i4YdOWQ
UZai45QN9eniQ3UbOw8pfJI2JIz5Ojwfz/IPLC64TpclmXYfPVkD5cFEUA8KZe2Kkq/dAJMxFrrP
b1aJXWdHpllmqZBZHYnOQ5tMv3MalBve7ji1ohUEnFxgk7RAOQfFHagfY81VzZJGkCW+gMwQ2MAz
JA5eC9YIcwytEo/9Cw8KutR/W6ju/HWTc281ZGyNjQSD0P/NHqQiKAgvWgB+31rCfQTeygBrhMJ4
P4wvNefLm6pX/9m3RrwxFr4bMla7IGEwVNRpIQnePaet7RNJ+iJxC2mX6uHJ1krYSlhXMlgwgEA2
80ViIsT70tAcbCGvfVToX46amjgAMuCHpPOGyUlD+DDEvASI54oISq+ON0Nh5lhh1wuOAirOuBWa
Ewb9yJ5ciufilzq8xZSFShV80KLlxCYggQ0G3hpziCxgOU3Mrx1JBbAz8ha+y+hucaFUixcTkjuG
VrAnWmGpprLTQ6gn6u7I0BI5EyKCOVIGuwezp8OlhxE5DSQOthSElGK8RC6JzAHDuyPbKw0uV9DZ
2wM3OTcrLClB8mO/xeedgcSD6KBSHbYnSADW3C3MQUFy+WVc2vhVliScURCjX3nit2LyzL+JwUWD
qu+GtKVvMrTnim4QBm2wwtCfwfCEW/+JLuRJvCIF4M8fFEOf8pXJfaMaIHL8s5VmaHGCnvvBSACK
KHT7FqsBXAH/WtDbWaCT2mSIQOHEcqCcoGkIvQwhAPtPkBER1+rNgnqrHgkWs0pJI2G3gjGGqPir
04XZYzF7YXrGdCMFctEbKhf87tAsTZLNG8+0ofBPe4X5bijpoizzEF3dRhZlGY9VzeXNbc5KNtQw
JjAkrENKfdDZ1IAvXWXoWU0/l1+gktfFZ3GUSnsAnbpnZBUTSX1INUA2TkjGIHUDCYqYfYJOAB0N
jPdUk0Q5J48dBF7P6RBU32CJawipkzYwjNtY/vgNjvawqlnKJ0Rcck0+9OFVb15ORrhs6tcA8Nrh
WiPOcsf33YXK8QJ4d7/NoEvfuO6YPPTcNxzq5Vue2uU0awyZpz7ZRBTO/P2bWGTYRL+/EYbXvyPj
M5FE2m9uK2YUQSgGsZJ08eeqxyV/RaeXI5kxKBLjAuHtnU5OKbbi7nLijhnWw9WyY5jiQkdr9J34
dCKgm8kHvkp8a7kSP4gUlh+96yfs0v6+E6qmyRd8uguTiPV0zpgt1sKe25tRmA3mSgADTU+iayBH
A9qpak8hC66yHECCOKHVRn9gsMF77NxkY06A+Agi6UE7Z9+mmPFEeaP3/iopUQucFzqVSK13bPZ/
Gy7cd/6w/YrNv9LZf1fia+QHiBpLFA0UCKVFuXUWUzudYZHROJQgZ76FemV+s4WEgmlivR9x0bDm
cprpEK9XPRsJQQxYirQ3s1D/2EVcInzKyKds7Mov1hnCEAWUH4UAmsExMAy6OKY6KBqDsYv/OBbi
k/j39Jpw7Dk/HE3sUMwTJ+EUR/ZvhPqZCQ8dz4Qf0eNY009Djizf9nfYRxmJEQ2mG9XNkFG0vY2Y
TEfWClUzPiyoUNcxkaBq62HwtEz61DDPpytrs5ydJNep869EMIZD7nISzA/ScFI/rIKqa4Db5FX7
vYnFjUGJBEIwUD+TqiNdLg1S0cobbW3KVzslmXNI7LKbkobsdsrsC2hbCsHd9cbiYyuv4DKM+PYU
4x/IguyJrOkQF4j+fCy0JH61Xh+rZGZFtnwJXoXR8dCJP+ziBMIwxnwet6CCDl2FmupcqHXwzcwc
BROhtwAEkDbQqbx4zbQ9pV+vFOCW0zP6sCaO7BcYFWGo0aDyx7hNkVeazJJvSFcJyKGg/Sym18zo
9SJN9gSakdqKB9UfaJjyhPeaLcoUCAgQVVDukYQq25JiyZacGa+bOXhaD7eYNFPp/NX0x44WWltC
CoYZLVhCT6dDM4NM6oZYYFIw4CpsnteLAsO64PioGOlWgZV/vu6aRWqge+FFtzY2Y0wUENBhQqo5
l9T6jKwX/P27neJqiD/y0/imqHwqph8gAP15JCMFCmAwccdrphKjpKVsZc3HkSio8BNmuAGwD+lx
lQbVn60ZGwBLPMLvz0YzRy5bDIQofqTdpKveYJJjocauMzAvXLuck7+xkbxK6In6cCVVv/+wUVih
0oJO1eBHBG8LC7LrXEIb73wg6T91Bft6nhN1Foajlf45jn4e+3IOT5RLCmPiRXtEYr9giATdlnVg
jOE6Wz1lyjNg74SucEeh09qCWIq2hS0K0zisB3ymdmjEYYcy+JPi5xt5qOKXeGeS/ku2lCT50C4/
PbjRgnmpYNYM1PKxYSyqvxXToaUMq6U7vQl709ZaPgPzG753/c9aG9pyEktloDbTHBQZDHnRxlSd
IwicfaNii79Zt4H7PlW9mAnWc9GgrL/v5epwua6+o5Mi8aCrrPuFF1t8UQltNd7Ts7b66M5gES/z
eXusI4C/ATLai4MxdRkLAHOIqTejxz+j2sFY5IcDOCKZfyn2WDVVZENDu2e1sDk7N3EuV7fHuYGb
x+8En1Wtq6J/sa0NQKZVvFboG5RA2iFtnS/mjMANh1azYlnMRVNpiuaTJY/sn4XDrMhZsLzSGYn/
RLQnnST/9QxvKrpGPi+6JJLrRAPEx9PQo20MxyLpaSdC6/iQ/pH3Ic0wXSIdsLkjAdnc8Y+QiCiY
rmb41yrzTVNzKvrj6cecvky+JH6IdKjd8Fd9TZtyymKmjFkGyEG+/srT++7maevXvo8ADQVuYxXc
06xfsneR5yrM1joY3MxUY0agt3t1fU8mLyqRm/l+e7dYXeuAPcnkR8JgGaySpZMhCZsT6CAjBmAW
BbvFDqWpDT1ved/W2EsxmP9Oyl1v+YLpMX2sGJn2FP1CubnH5eA0aqgmjIoRB+GUrS7/qFD94KPj
X8uoGGLkbJAasN6mEEh0KRgvxr8on4bL9wqYVsot7W4wxMtXxQysjfjLkSq8pfA2YkoFd356hZj3
tL5nsLA78gbgLcRJ8If2ffu5bfWnkRDcgY2MoBtzS/jDmKBCG1SSGxw8nDp8NtoPoVFwsc7g3mBv
lixTO3FaL12JAGRKW4JwUr8MqVoh+lbHHrwp/OxH+tW7Yzdc6qIxEhISCI7dlZrQuQDxuJj3IurJ
BNcb69luuBkVfl9etZX3ujslfcaTgnKi3dzBw85qG7g5eGaIPJgvZxBXLsvBbxdSN8urPtaoqN4C
3m75D4j3M1SYUKN0TYSeYHSG+4SR/G3bMeF82038jKvja8iiMiFp/DGa9GEHB0O2X8DAMRuBqQHt
Px12rBHFC0tGqtfwKpmM4ZrXTNgbAfhfmvG46cMByXGmBlWtdrif9OTBokO3h/ICKxGBswHvMfp6
5maLuKXnfrE/Ww4YFG77DBahxUBywX5pQEs+Kck/QpcHkDPy8LB77y40USd4YKhI4Y/cjYYKG+N7
MSFpYXBQiwp5xIe5WaK3dDZQZ6mQYHEyRKwxaWNmlom4Aabyd4olqnComY+5BtsYqZ6gWTWWaj/c
61SDj59HCgBaDi9SsZlzxris8C0M1SD1yIaG4wjufRWzch0B4Qc+JcRqmqPWwvarDxcGA+mv02dN
H3qUXBgKPN4CjwOOx6GeqhSsQcUUfyHv8hOZ3b6y68WDCLfBn8t2tLoJai5zCGZTWouyyEpvdnnx
eqpwDKTrunBCfqCsI1lKzlY2wMuSoz258RiYN8KXxd+mM+gr0fByKOdXp9gBS1dLjsI7SNbJmmWy
GgrWe3uE3F5s+YlvyqWCIJ0UAz07YmKyfJt90kV8OANhMcMPhqI7zHbqlruRfbsDfbBl2eZ1ay8d
K7g0hl9JE9cHLTYeYMxQ7bFeSI1+bl8+ZnNoDvXAFzxD7PoYblmAHg3VW6n3A+E+oeLXEgB/9vgB
kphpAsYOIMvFYQyRd+vLSkGyC7iiRCAhctwL2bpoiaCR0pty/RiPsL9kd43Jsp0e+g7ZOSdGRQyn
nvY9BrlHftV+w1e5h/HQELnegS+rn8334/93H4AyvBkFUGuglNy210J/qsSyT1Swq/dkpxr7C9BS
wqAJsshCXxm6YxiBgwa2sHuViWB1hMxBGH4pCyxIUH6TFMioagUB/5oGf47hfm8cvrFbzkV+fCfI
LGia0hvqKmFSwGaW3PUHpJnhinsNec+XPvMkr6oxNESj9zGBQ2Su+b4uXV3GodATP+uWXu4BmZgL
rcWU7G5QC3FX4Q7ijtF1X6d0ic+tPLsgiu7takeN4eGyiGVG/8DEkIFY7cpEHDPGQ/kxxH/06hXY
vL704pdcmAQSrMZgj29BuIE5mCV4VVxtxnOyJAda/wt206yDiGEiIWAimFEXg5Xeq8f4vejCJQbT
Uph/Xxdq0rFvwGjFqPE+x5HPuixgSQOcYGDU3wwOtwUUNO8D9fHjCFnPLJ8/7C+UrzEwcd/Z9ryx
DX8qzmO8hDz1dwxTViQp33+0GdhD+YPsDPa1WbgaVuScS+HVfiFRQTha4Lu2um2BEJx2lm/aCIM2
JkC4dhL0Vwva6yaJxxjfBRJknbt53fRdZXnfFPhFMazZwDNGUYMKoQ56PioDbVfOpKg4pYtmUy6G
YP/DTa8yvrTaNN50yVAKgLL3F8+5BYL08Z3dHW06JvR2TifEyJE/axH1ahyds+4sKA4AWSkaaLcc
8jO53uibJIO+iXYK3MAcWti1k3fR+JKFy4YuTR9OEaiu5iax6hYBMnAmrG62eqAHH7gMm73a6oX+
3em7/VmyenqD45NUV6EFzwKF7aogcAa3MFIxxyxItf6h7hZWDBN1qS2JXJ9my57HkmzkuPgMSSy6
Wa/FZ9FftovnnsWU4ak4a4iv6EwLgZxkQAR0pvRTHAgC11GFIqYOJbHTs2rzjx4pKgfQKTAR3vAF
O1xYEBZPVFPVTLWeBMZUS6jPS7yh4jx84bVuXH+ac7uFHwnbYaYsbtMkMO7mOMbMa/U84PiFXe+B
cdsovm5ajA53T7hBoboc4UD5RlpPXkKNS4nw1fvpH5VjTUW3VJbl4bEp9liAoOA4XU69A2oLencw
qIV80HbUfW+UZsFjlvmF87AukB3fThZ8Fyo9ySKbasvBsUP1t+Hex5mnjxvgeC/HfWqDdPICZLvp
vMfuB9oEy4rEnGM13ivbjyZu/2JJQBB2bKMYEt+Wz8O6gED7N2F8r2HHBbjpdXCU8LyaFDC6qNEp
/psTpX4f0iQpXO8hbazQrbzvVBk0jPhVJ9775xKhgfgdYUMIDkq89VkOPrsvzHlk56ZENnyCsh86
//Qb3R2MBw2s1n4v0y2ua5Uuz8eYLSozkbkOsLru5pJ1WZGWYxQz9lPIOGMDGnInofeYcFqRLa/i
dhLzNwRUGTzR0GKJP4J6KbCLuCW/FmTEFJ+AJ4dJfYszncN5R2qyrElhOjXCc6zPKAi0kiwvsuet
hISVbDeAQ6g49fGOmEAEosFHDLXtNUYWR17OHrdXykBMi+g1Jg+NwnG8Vp3+kss0KlASYSMejz3I
MaDCDRC4NTyPvUvU4Jec+zDk5/Qp0HNL/xPVO+T4mJZgMYgjFlFIrFt00XG7lLHiGa27Ve7TFDhc
qUHlJ5b0I3wxUFR1OBMDJn+MJzrU2kyRwrMTvq1KnZxwcjFOgDiWZN5eEAxZ1hKMglgbV1//rte3
yRu9DgpyFvlShFoAf4JaNuuUuoaiy+lCjZsaOi2nOvdGeB/6l9+cX0/axwTM9Df336FMrFAR3dwP
acN4PKJqvRrw7m3wkSFOGGMuvIXEGJXpA2NjQG1sJSr9JqbFBnCZvLhrk4QScvncvXel/qJuoPOH
lrNT4+TYI9oLfQMMquDKHDBx3ju+1h17R7qlmgEAlav9QQYH/xIZBFypQm+wChvpRAH0WAfAiYA+
/94D9I5O93m7gFU4IHlDePqJ5GVsoXVQDmPLsIVVHvTEurMr4Eu2qmZQ9eyhSQpyAAa2eiBISef5
6r6COk6OGt5g3o0d6jtJXCokLMOp5y2MVf9mTSjM+PWCLP4m9kOQCZLJLyZJDtWJXbcTZSRE68nI
zgELlv0f5sMYZbUmnIxZupR/v6jB5j2Xo8+8x9PmD0x6aCI+6yzOo4f7sJ6Y1N+XZdQZF5BL7P6P
/Ip0V+7SnXKWt691Qy/Ws4QtjDYfzoofZi6L4SyxmuixHc1k90sTWvgNtIbCyXdFOnkeO9gzsTxl
ZsO4nKiCqJnWa8a20wEy0551CwvnzWeK8M2/LiLMAFuvNCp+MAPOdFquZR0/l0OYUVTyzNPOnx9g
VH5deUTSvx1v6x/Jw+fArSC7hQylHngTafMUvDCNPusR5v/lEkOBpTSvwoyPq/VjWmIusCx+oHsB
L3Ml5FM1SBxMWRY3v52n0yvdw7I7XrdSO+m5o2lvlk+rc05JLWyJWi/7GdiV2c4bC+198OS90F2V
buqOFmqA3RGdnUAvB8GtFlM2CyAIDppk0ZDftwrbxXRIfFM3U+Enth7cjoAODrcEQF9KHfQVZzWQ
gsaCANjqGybPI5KYyYAfTja49lMK8fP36Xg2nn09FBlY1lynfVS/Q2PzDdPpa5JYtUNPBwLUx/Kf
qi3GNn7FrAlTpo9eA+UKFokv6WUgkN8YCJEUyD8YEfGnCRKL0zXrI80ZjRvQSXsQu9yeZgNSUD5v
D4VYutnzYOCTLnB4w/BjJo/fGN18SXbU0ASV4UoW1krC1zbHKqmOHnRqOAxDEGVElDuwukIR/h3A
xwq0CQ55voYZEwXaIacAA/ueXe2xq4UvfxzRogM1C/Z7uorVEKxTRT9yc1ST4YSuBKXbWGhlzdp8
Ww+js0qXtcmVbFglCOt6MP0JvJ5dLVzd7Npr7b4JRJw5DRcPlhTuwOvgxJETAQ0gd0tXCp7GbT0E
iVbmpfvRs1CxH9PGUD14SGP8qlrzEssWbX8ksjPwf1o+XbgXEwl3kpE10Btw4HSnegyfrCdBHRiB
QOPRgu/8a+OPiGshM10AXC1k3IZs5GFjsn96B19H06/cpjSOI2IWiGoFrmOrUvQcQA7QFwUn1d3f
est74bWv4cra0w+XDS4adIPkMdqP8OE9g9chRZ3VdxGPTC/R2CapD5tSelGLytMa/5GGhZFOiQIQ
e+PoNc3DzpZNtOce0bYIRGiqHZLW4ROrfP+f42QZE1AXyojknmcZkO83CSR8Rw+MKEg0BK+af4wm
/kRfN/eJAvKJuxIGorgpV1ggJvPrGsLLtBY+jHbrQ/dn6fvAHbqtcVQPsjXWTHsyjyAtyZEWJtPq
AENSyfDEFnFJ/Q3kNUDDL3su1yBVNx0HY6tswrxsCGGMCfUTq2+6dlJhYNRTIlXIHbDgORarvvkJ
x05tEwBlj5m29i0Mb00GOAYTINQ3H2SLRNSzYasbxa9mKe7zjYl/6GcmZC+3SKbR92QCl7DqValz
rEYHOwuIXfkzP6052NpUicZxs6mgjMkb575oH5M3kB23BXtjZWgQupCM4HyFCil67TLkA2z9GIXj
QM6uPk/mj5BhIvJqakYkBgUi0IkGCwpejzA1n+OTPEs3oiKjKjU0JN9P4fJ2o4WCv0950/h40w1b
uMxGRft/scfJVG5xWRwC4augYhYGeRWFN05z0FUwp4A3j5qHzo9ZHJRUVCT0SBHmx6DHfCLVCBvA
mNJAFX2BQtX4F3LDkPtTV5Af+vGzkVN//F49LcdhATHiz//8eTMxAiTRCfBLIfMNcipssmy35TVN
Favye6goKPJeDplxMpRBDNwaRiJ+GeOCfsp+Oatj2L8wP5cSKanQDm5mKTKi9I7tZGzIX/pwM8NI
HzU8PC6+xDM+v2QD/j8TdAnacmuQG6XWBqIAsoJ6wntEVy4Weu4HpiHA9YgWC/fVWdixf2DQ9qd5
Yt47van1XphvEtSoNVNn0ZJK4HzUKmPz1Xlt45S4PxuPTYfJDG5QUCqxTRJZfejz8vPg2P+tmKme
nz+IP4qjtgW5Etz7Ey6nWjv94JSeGMRrAYbfVyoUayJxkGwAa7PUspI2dJNkPSLkn38VHcZWRlUh
oyWqN9UGvOiUHNVDw5UJLOzX7wkGdnvYpI3IA8h+uUmoSkGX203XmDTJYsVIplIA+WlNFhMlPmyO
dbe+/+VfMJslOo3aBWUCtHc0OwAReLKRoIN2UDXupfPu28nV7u5RXUyx+8gL9156XWJmQ/PVh/ox
uYmLibm66N95u9O5cTiQ2EE672kGtp8cplEP/1YOkzm46d+WobtwXcQt8UG+IhOekd4D5cLTAigI
jAIRExGeiN9wLCPVlkHvEDtFkxPSIiQjXGEHLY1TMoTN0tcFfFGZvYHbtnbNcwBLA998iqf0oJab
9pA5cJoaP7VwIN8V85ShMisJTRNHi+GxoODcIbKIZzCidNwUq2qezb+7yzbf9GDXlxOjoblthbNm
BuF3jCgAjxRcNCbqeuzQVWOnMQa3+JtUM/XYfUkDeiwv6WQ4FWZERzmbNLM7kNqBq4dXoB7TM/SI
M3J+wrK+v8KbBTV9fyaQKcSplASZjvCidx6dmzOk9pcmuAh4ZzaV/q70K7IW7DihyzOXzkVSPEeG
gRdd3LVH9DwcYSwr4RT3J22Kv8wEJCvjTmDw8tEvLHS/l4blVIfoQCdHz8ZjZUcI92xiLCHdBMoJ
SBkoGJdvT7BzJzja8KhPJqOi/ha/6vOecOvraJZuRF01+gg3RxebMLsQ+XouCsDGk8Gh7yb5WkZu
5TMlUgyeaHa3kp8XTrR9HN1xdwHeo735blHhTpSF5OeJXm76xxIEa5dvBjtY+qtBJKSQDx/ZCsbT
UBwARFdyKB/GG80r9qPD688PE/ziWTIxJ5JEx7VzFBZYfODvAb8TcVczubKTMnpCPrbRQA8Ji8PR
M6PL8lWAh+ZwsYWx3Ci8bvi2BkA2YnUCPClWXIMvQII9ibtJ37wnxnvkJa9w8HH6d2vQt94VXqZG
zloP/e0bDxND3rzes7dmPf80EowsmT2BVzLOvuyvM2Z6q9v+Nh/61fx1qgAWHNnqpvfo7UKwX5dR
6Qrjw3o93j6idzT2X/NP0G0ynLp78PSjFPXhsTg+w1tEcOav8ist6JT/jPM4tNjzbLsz8wOBLsKR
v4dQb35Zkr6InqUZFkQYpQ/cYdjf9aMG/7x29lhnCKHOYOZvumdcL97eE2MH6CvS7BrXWEJ8SYGd
qIda0MYReQ3ARw5pwGoejqLXplx9hGvMPaDvxDT7uxQFBIm9aNbzOdLmeeoNkPPjo+5liwTseLTD
o9dHtDzcKXGza0SLVlMctYc3jikftzOrqQZYMvQQ2dsD4LNLJM3KEAesEVs8qP/yNZV+nz8fcihf
0y/8+dZV+DiPC3RPOaQmZoAB2gUKDsVMqRRT226ibtaPe7skop7qH+jggSrf8/F6jFdPDR3/7/Yr
4Yz9svN0ZwyesWLEwiAcT5/W2M1pnq/TnjtejpaCcVo5TTRcDr4IPZ6/EDiqc8b9suBjiplu1vH+
uUtXsFpX2Xmwv2NBArddmXe/F3CCmFQT6myf5jo/1YcCFx3NfB1Gu/RUnsiPpTvdtQcpLFctX8jt
l58CMA5dKBusVDa+tdwHzsWXZ5Bpz9XPkwiCtby9rIcLOo6a5jRSYma49aH5mGw+yRB3Knx/dQhI
jGsuoJ5H6ZRtVMrRJ/CtbDFjpKUHqLnumSTx5ApkTIxXADWhmmwzHDTfyJMgNU2bqNpQa95FnCmd
AYEIw2Oze2zpOeUt+xfniZSDFcfjwnD1mE/7tg2x7ErVjP4EYIvERBaZ5T1KNjAlTDymwiKEGgNF
5pEZFdypxOT9pZsNWb9gOQO0o23BnAXJGpsOFQCdZ0pmk9/mFmGHbLKE+OGeUnnDUgziMMOB3/ff
D4eHwuJnAPQLRq0L8S6WOpR3+4NIFWeZ1sEzSZAX0fRIdCbWEjP1JRHkRHujwKtdensdIfiEngWJ
dkus/Yf/RyReJ0HHtGiGW3b9NNGWNqrBfYQ0sOzgCeiBTPABmDx43v83SlM2loZUziOxUdlSXSgz
HCT26c/zZ+w91sVR4At+d2r2TVxHPSj8QhgLuKLC+PawKcoRSCFW/Mgi6ob6EOXCPouI7oEUAM+F
4eXhSxWdz18+Io5BDKePOw3VGgeNU06lVwhhzou1+liKOLS/1De+VXw3/C5QBzS3ALqRvKMZhOzX
d/I9ZxmWwONULx4n6dCEryM0L+YzHyyARLwotd59HbyZJeNUsO0zxMHtiscEx9z19uwU3+NtO5yL
gcuPtviTInAD2zR4NxcCn4xZOHlo3b6hA/UuHP1HjLr44UkIe4C/niG3JOrOekn0q3x+hhaxK15O
7YhuqNi+w88s23arYlvtqGiHawmS7GBCocgbR0yodx8YN9QLZnMDvAqhXIB1/pSbp39bwUqBiP2e
jeFpTPrsI4IPxraeM+g/UMx/Tm2J+aDYeaDD0IgdEpOielazKsNl9vsg1v3dKH769012eh4As4FR
8WrGkVMBTAWBxMX+lO2bxHhRNhodzBSa0lXhyQ6lPIx8sS8dMLPZScI0tDixbVWnm/iLHxgd4MEN
N1+GmKcnYNRSnha+910J9B7nbkiws+dGm6oR9cWo0FNKHOY+Y11ajmJFcGEm9ekxIwLooEQXHJkx
DzkNQyqGpw8vX0xgwIJJ+uVoct4OlGZyXG4ooZ4e3kH4B+J6EVBagudxnpTDxZJBsjpufTziU71U
hZ3WK7rsiGNhfMcewVlkjeXteupWQxYVYXb2oovG+B5hPaLt8ZleBwKryPXFlIuPp5AfxWVAwbZi
QeKi4Jq7Le4B1115YtNgM09E/jmLFHsQdMXqIyiUdy/7ReC94x4F6bwtcCohAHG4G5Jjj0EqYzuu
W2w9il95xW1ULZEbY+JMmbOEtym8+S+/mv8MRDQAo+znvgm0w/hE84sGbeB87SIs0Zmmcc0eCgmE
vKeRrwCMJ/356xupVVBbo1iaip5g1Y/6Ow6iHHcxhAOXgBZCJOYopDEwWz1shkt+Oocbk2Npg2WO
mQd9Qh5TrrkTOyj7IhIfNodCL8BOzWYgUMrBXlvJSwavHbltzI1JMIsgGOr7Fs/gUDjqpV5WmTcf
esBcXuR3q1egyfJY0ukmaGshw36dR+5IikPzrEyFf8GLQQcUGLo/zhP9CjOXv9biPf8jCtM80JVg
4FHuMc32R7MrG0GkrpX196e/ftCb4nsFCtuJMXkB0miCHhHwyG5GolsS1Yd6cyoOxETtc2Q6gD6d
kPaoaMewhAxqE6RMXbWdQQ2ByV3td7tGwPKofPQT0AcU03vfB85l3WL3eTEhySgVMcMEvmUbZ0tW
CDehwMRwpWfeCzODEdgZCukqgCUHSgrsa/CepTjelNi/4SwUyp1eERXODATvrkYjJu+D8+IIIFuH
6AupVy6d/oyOddROL7T4BIS//QqUgNQaPOvYQxztwKo0vFsXY+DUX4u585ul/qxoExanJui2acKo
dyIzJj3C7NCgQHBuR8J4i7WxhNTzy31HiQqP9c6UFBk9/h+DA5RgSFN3AUNg5naHrcacmmHD5LVN
zwzXcZmgd2HjIIgRwJlnPn8vL3GNvVg9/8wHCJFColyXOEXrhLRM8/V3MdpXvxojwYIKX+DuuoYZ
AQDlmuFi+kOFKC3KNU0fFfhnSw4wH61vjCSL5V72nmt05GJ/YlbJkfMubh5myzJE4Q4ZAwU3cmWY
MfSUNAhUj+zVADEwn+muz8n+ta22POhg1sVKRHs3vW5oBxB/oOxzyw1GB2ER5DMMsJb3QxFc8KRi
rYrGIUadDnH2phJl9g01mhwz72Ja2WBQjbE+HdxzM2R0g0XH4nYSvUAg+5KrOcQgqpGMIZiInEtC
5j4YVmnRXw+hN566qKf1Fr8kDoCjzroKif3L4KB+GNMfrpveodinBmedyv+vlXxg3gZNj7kNZSpH
AoAOjdLu7iguWwCEvWz/3iCG+ltWG2EvI+0AeNJfHJORI7an56Igv/a+kDcYMK+I40WUpWIHlc3r
+Sv+hJ2rrt+LoY9CLhr6+NnDNOYu00RSXvDcPDeyyqwWikZ56B/vfn9XHujw2E+ag4x+afNdJQd0
a7tPmDkI09Jd+/NYwvy3qpg/3mvF9G+OoqPZPBYvHvO9YBdhd3ud6EyGh1s76RNPt++Jz9E8lXhz
EG6NVjLf0lGlqFep9Vv9th+QBrHHAEk2X6vLSo4H7JwMTBgKMSoB4flJQmn3bdyr0XJbzaA90i2j
Xd/DulaZoZ4kT2bz3KJGuy/uJJf8ML6+7jSRStLg1Wfzsl603O+NHBA2pLNdzljs2AdQv2ESQ+Ej
4e56s1GI0xAri55ekCa7qmnaNbN3bg0sfvHr6kIJvj34xhsDDqDAhm5xkpx4WFGEVWIxbl22hBxt
yaTVrG5FRwJsjTMDaDL50y0PrDDwrU38EwxlerF6AbO0ZvXxMdhgBPDRS5cN0Eztl1P7FNdjd0zk
13PFHPPEHrOvF72VcDZoXSbOu9r9uJnVIoxuom/Yox6HD/WHrFNk8/rYGIen8ZrsAShqy2f8DAso
YGCzyxTUvAseNpk22NrAy8Z4B1YMT0F2k6ka0pJEKF9YNPb5vF68V/Vi4DCqAh4ldJtHjkbrnOcx
MEY//WW3+sxG+sedaT58IQKBhKfGe95bNz+9tbTNInX7wBXwET9izX9zKAQblF2XLThbQKwUazoW
iWKJ//aRFQhmFxwl1nnJ+bIHN3iiMgSo0E7jG7R4v6zxGs569A4wwvSvc5xoCT9jHOyDojDcg+0c
ioZGwF9MLT381AykyXtGiRBJBkaxVaavRYUv3T0YHLCuWI0Lk/DsB9Y/d7BznhfPkYE9c4tAiCjA
hTfvVYVl04wgmmoGTru/I/eRttR+0MlYukHlcDXGFVmZABwm889Fz+hVUX+vRt6AlK8yyJ3cw10D
Zy/0MdlCjlL6MubFA8bgOKoSYMPNQ1WCueZfhdM7AUi/44GPDQvPh43heoJfdqMIwx6epIfKrDhQ
WK4YiD1gto4+DhqK9kssgxBwjBtQPnMEoRPXCuycJ4PNi+9nWJiW/rWzq8p4rqChZB61DhUPD6Bu
VHI3CSb3eEDMCykXKNGpjDCxYUraklKk05z3DzD3MP9jMNsLip20fUKnPZaxtoU2iVNHT59p9DL7
YI/9U09nFBN8YMsEAh/f83ltYs3+EXVm26kqWxh+IsdAQMBb6UXEXuONI2oCYgd2CE9/vmn2Pnu5
kpioNEVRNWvOv5E1UlL2klZvu97G25hV02Utqx7K+y/H7K2uvRWKcLW7kkVR7Jm9mLSfHccrXpZl
Vbe3QlXO5bV1zDP5IB+NY4TI3Kcrn34iY7QZN142iyuXt6w/24idS8jm2Qq7YOHZc+Jzb+2s2DyJ
pdvAgMpPuZVt8VLjxY5sXR6K7TgOTgDsw0sSL+aReJ4X/vs9nF1jhNp/WDtFgBqPqpdND+UcsGIV
51MysX6DNti8ilVUAsb5w27PrutbIt6gXGfwN9w7KE583yHPUUiUzBkAKP03H91mwBBvexRjQdpQ
Arv2cQnodS1hox3m2Q61m9cSF5I1oag2zJa3AHk7yuTgkZ/z8pIQ1dV78E5neqaU5HuWRPwt59xB
5Z6S14HUEARd5gQUYsZWkEenydulyNnv9K+jyxCUR/ScZZPWGJYcBGoWcvM8uDqbZTXNghce6J3f
p4qcf9gF4nnxYei3YMARmBEJIFNDAOASteQLNQER2R4XjALlhxqEl3ikvHEgRiCEgBECGXOiJR1c
39dfjIgUiU9DisFgTLT+kTraZajT9b01Xa5aVAzJKOEMCJyi+4Tomz+RZS5tRCvehCWkcYBxqj9o
NFEgtJgCUZvB8c81oPU2YaFPlI17hkaGwDv2UGRMTWrqG9jtGqiWGskw8gGdbrRrT2CiYyk8r/dS
qxVBXtLPnlUziiFuBSwTnADZuDWxaiXGHjrgIO40kBazM/qgSGD9HNGuMSEl2voYZt8QUbUv5ISp
+1hhGjfD+05DZHBI9oU1hblU5q0t4DfKJiDr7rIcP9WiDHtRRukE/CSJdWgG5JHa4e2ARZCbK97t
7sCQuj68sh1CMroHVWmTBT1ReqvtBzJbeFZWvbx/GZq/m+iwal9tpuL5g9m5ZRdXRBFssuGEIgY8
sl8SCialp+fy+lUPuqStPp70pIXUVfFdD4qmpzF4r4lHiJaIOlMCGf62a69YHTczZg/WHc+f7rZ9
WxOU/CgRAoZb6BJLlq1wLIEyIP0J3KZwbwTuWMqaoxd1MDyIIoCaOGgOWWcyCZMjJWyyhkiEBgUk
UZRvo5McbCeE0JnAgfvO97NkS6bTxW0M4B6EcVv8ztDvezsy5UlShTknwBib+9gkwOSq4WlGQoUv
eVwGfz9FjKiNKEorMgeWLctcPEvAN4rvRx4jxz7H35CH6RgTcTpEFZTXUJoFUE3q0+8G2BKsyJAh
5Ubf6Rm+ZIAYwXss2WyKh7l9WELrxGBy48JTPqHel3p1IEYo2GHYFzQf5vP+DfgBkW9PZOIK++EL
fYiWhz6MOgCAS7bTm8/r3v7ZG0f7xSJi4cV+dDT6nnSup8uIlZhotbXx5UaxzUc6EneTq1v7ta+h
K6bttbAk2Mx8cG+BYOWeuJSk3gFIU435UV54RGfKkhSET4a7puULXwmO3tF7wH/G5iqpEuK5EwVP
MgRfOFUgEoCV02/W2HBtr5mjSYqqp+7e4P+HJVmSz4KuIPOcRaQ93j+QjrtfpDLK5S3O1q0RVi0E
fgEF0DmlEWV7iwn2NpPbuD2/9MmWNNDxGTZQuSR4m2KcMLbIcZ9+OixtyduN+FAxL7e3Ob+xWXSV
htkAjWDRTu3O9HU9ufffbeI+tN6O36S0+b9ZHxe3lTW/OZtJ6WV9BHHGrGnmDbB2hJGZzx8Ddfxc
UIU+iGb1op0wiJBnArdGEKgl5+i4bHFpfiVZfEfBE8W4yWNWrV+jjJI7w86iE2HtuCVpcWa8v/tU
4lJovi6j92XKShhhtD8YkBmcEYGrJtbiva+x2H7vWd21UW4k2fkpTxv27OI8/ef6kRCNoEz79DUc
LbWg/mELz1gjHsq9+xxhQId1R09gp3fuiAQkESt66f1vJmJjgao184gZndkjCpiuSkiK0LKHsitl
eojfzvZOSpMkhiOGw8gIOqKvSGEC4Rvt81b5SDNok/DkVb7rqI1CFgVzdBRgHrTUnFiM6IsU45nE
IrEZODXw7LbpsWblkdmYlDCV4YMoArtBCooM6Y/wPZOtpZGkUOX9Bu/Dp50p7+SgSsVvxJ28JkdF
vMMDrWEm8lWDki1ikE5ryupTbvDLQGo7d5cL+fZQ78ek9IlqrMzlEmowdaBDWbtIDIs1hfzR7OVE
B/IGeVkGC5EklJvq7jaeNA6WVOwRIEKw8e/faSAYYJHIFGtmOW7x6jyj9q7/YCMhKBXS0QTIr+Ts
XvugvK59pm8a/xxQI3eeazPq8JDf5ZOimvh21iz9JYAiNOp4lDdn+EHwpaGnStA/QCclPE7ILFyH
SN/ZseJ+HgsMPdIArAuiommAlSNCxu+ZsZBr2OZcODaKYZzzlapNPjoPz4yLckr0bPnxdg4T+Q60
YlK7mFGv02AtBySHZfBVoYclm0KXEOXS9SNcyy4++OetjiAe1O0eDsBeFVdzgnXMTjGe5yucTSaj
0eALbg+uNT0CWWc+zxERwr3nFJywrXkMO3bHZujr94ueC9kHwg5q5DyafmdsIJ5hjk1krn1B4YiG
hKhDiEwHgJUQIQzENzq+6GWkMyCPPEbwHtHN/zn6797PiJe+FGx6h1jhfDOuzklTfobS2rlA6kTe
D6ANCb//b/hv3zil9X526LAAJZ3MZmGyZY7hbkp7nNAEJSkXodRWsFisSOtDwO4dhvRBAYdKLCoh
MPxqSNzAKAPiXMFpbs+AYLiDebAq8EtJ1bWDpzDLBZ6kRYCHX0doz8hbL0XfU1qUutiUz2EOQQRB
FPF3G8FAYPtrEnVruZewvkHFDMwmUNe/h77QP2/J7OQu/wkNbDlw3//ZLUejU28wujtfSwKP9XUl
Ws2yBGx86vIgzDoihfCe6LPWQg3hDIdqiGy7ayLQCg8SNu8ZtVDMNnhG2gShVmR5nSOw9DvK3Kxs
WWhxfnfED9rc6vLF+TlVLOKjlc/yy2stcd/l1aeoUrF0w4NHNsOwge4gWJ4z7NSjj8cey+BXRCzx
oOZmgqaV9SqJofDHCEGQCiEYDBffQ7kuwAUoX4H65evNCaOhioapLO3kp7w5hYz8BqVGiM5jM/jB
zK/j7iAxL3e7p0f0w2UH6GAvpcfCBw5+8eeC7Evv5Ldpf44ECkSzbgzWTt4mKixL+RBQPT54d3QY
tbIfgMgnT4D/KBv0ZPzSuMglCx7YT701RXgGmb+hhkSCL2KpyfY+3yyKzG9RLbwiWXm79yVv7pHD
wAnoPaKef/y+7Z9vaE232fmbShBwa9iXAPfvv89Ja3leox1QEwJjpA4fx6TISloZHe0dc1lOBAGp
Hsv42u2WMbKplGbRUPwBawLuBKLhbwcBNQS3nmQRe8WOMm1CJRflfVKDQHQVsv65/wRc1nYJyjZg
zfM5OG/WY0DAxQYO3VvU1FsOOjMHD4h+jtKCrYULc0CsAnskwOTV1od/BYS/WAqP1R4LW0E+IcIi
Ac+Bqr5woyGqEHdhsCZauvIlgRYpzVHtL5DCnwONDuVPhy0LZHtfkfAhphIGAXGj28Ge+gHliXEG
gakl30AugavCia3lt78wQ8OZ+h5AKfAlsEPePQpI/KGqzBdYd6ja7tE74weOuBOKyg2MnMKeFja9
4OBMW0RBGI751BUQL5FlUzlCn8zAuku+cDC0H5N01/w80bH9IU7O2VruyncBDx68CyUTSTwSYbH8
Jgp/ROJ/fZyS9EMP8DBNvRSPbSAp9l4SmRvXIAjO5sDnBbFbLjfuye86v6kH9KF/oK2woeXs0NQg
ImUpFlg2HvckRi+0AuEsOdqgFTz7+eD8m4U54XMeUiYkvQwaAxIXQxc9kRWeLOBsao0d6vlt/0gQ
nGBAgH8RbJJb5tSAdX6VYYdyDibrrWhTO1qCp8DXtdm+H6zaC1fLgTho0/PCGFMDmzQQUObwJ7Q9
WW8wDiXymyjIKJMsC9By3FzDx3refdvp6vRG3z5oo48IfwpQNMUuWGlUHtcdlD8rr0afDyFQwpr9
o2sPr48A4dSX38b17+VTNiiLrxKhgBoETd5Pp8gw9pbUysF2MrAlxi4DHq+LQIxBnujY72B+yU0K
h6N0KB63mRfAGJciEMd3o9tD9QAxqSvv6fr53ROyGvY41sk+AV0DOz8SS24YlGA+OZUhnl5gN+bt
7wblV3I6dwfeZ7vGQihSuiFh7wNHOGj78L3bqHVb9heaiAqnwIKBsvTN6xLu33pItMH7BIIE/rdc
KcmZ1Ttoq7ZtcYthN1Z5pzW+advXgjNRoYNOXkfEqMnI2uetPinp1gwiXgmJoYWX4g1A5RUNbSwA
tOnhF3rloElkUcKygS7DHVJGWQx0ClNhbm8u3whCmWTMJ/Q1/7fqySqIG0tuK+Hm5PRAHJ3wOLSG
SJmAlE71EDmeN4I0c9K3Gc5FUq5i3GLMUFCqgdtNERJ8ayeB5bbp+G3KRoa9of5LVQ704vSZdHRu
FJK5r+F7PtV+VPIie7BONCUybiorCNa7VKFI0tbCVj0iuzYGGXGD8AYkYHoHngCPGoEzLsKndEQB
6TC4r7SxymxM5DkGALDZXb6tHXkJhSDx2jN2G4JHqtzExr9cC5IkT1S4kRcD8UAv6vSW+TdP1B1X
+8Ay3LL1tpOCZ6PW0IEU7Zjr0y/sRUgEamhNASVc8PshRd9v+xjWtfvG7rBvL677lOXcrImrfWai
AXefMiyoKAU46Y5TpsMj0xfm2E6pwX3aXVRT4GyTLMK7jSzclHLDltXRkzoCqrU/7zmgsKJfz57J
YwxWEtdNfQmQ7EFGyOplzIGkL7Gdi1B38h7DpuOQ1GcMm8IqNO0WTjvg4C+T48j0Kw87w1HXJ+c9
uS65R++mQJlYmXN/AyaAP0UIyPi63izhLl+/zMVx/wzvo3RVTWuK3VgIUTZJIEFP30y5bcppGBBL
4eLxc4oZ1wq9V1FvpFRN8thnZVbPyCE1tmutsgDtxvjis7x8+CVquIyZiKlnfXqhLWP1ecu8BJgK
7zFK/sZ6M09/qUAft5T+i4eTAT5BCheu6R5w4Ab1R3CAe+QZmeWZ+uG+khIfofSQgogkn5Q7HTi5
n74Ilus9Z8hg+sCO8+yw9iN+ZIGgupoH0406EUAhkMov8k23gTmlnIBCJodlsxpkTutZcB2rHnzH
gAfyHQHkx3HVc+zIDiLxC2VpHgVOtCJxGK9IHDqefFt/fsqzmN/PPX46KybqmNyi46yiyInGkmp0
9s7YYXaC8Tb+PI/k9wUvyP8xDwcVNIfd8n8fBOQnbR5j9hzs2a38IzjlbWwo4v4FCBNEcXTtJayR
PItZFtaSvyAzSi0jlLQoh8BxyvGQAP08cVbn3udvEcfmrBaOI/85RGTd93zn+SIiK8rueP/nJz/4
5e8fH+aN8lw+zuY9Ns3mSa6yG77xKUm/knyV9vi0g+yXz8kvtBo/PVpQXuTz8tSRjUiGljzwanUJ
2QQpWmnMBSe0ihzicXwOOGU5qLETLTjUyHn2LJeWWzx7hCDOPoq+6Zrd2X35jMzRZmhNqJ31L3PA
f57qgO9wYTjGxDQRUUJfxSemWRVONT6QmkERnRoAcD+XjYLsAY2K6LXpmKM87nx1Q/PtI4HcHXVH
YDVkkxcbNDKsOUXMU7kBuEEV7kcQe0WcYTKtc8uR/slt6g69edHDQxKzApc1kiA6mDX0CBtTMjAF
ySIyMP6lX3pFv+gjC+K2Wb4U/RY0bdO/DxpbmDAtuDMVnILKebCQEj4DOgjfR08FP44MhBccCVyu
3jt++WdQCv5dVCZVBqA6fIYYOXmKw3jAPVo5dwfAB74DlvNAe4TYuzXcUJd6odjjkyClJFcz8938
OfpjSbQHEEk8hRk6ZFnuyG80tEIgM6xEKC0SlnCDY0/RciBs+lpvz/zAyb3gNwOxdxXHIpQ6MWa1
+u24CstRPQDyStbWrp1riDij+3ZfCDXiANt7u0/cmRVYGmcQeJqvTxt/BNyXMvm7IiZ/UFBDbs4+
0UYtPwuolwZ1eKUNjsljfvgEd1m/WlrDeqssMWEZX8YIIQ7srm30bhweXT+nkbBPQl4PKU1WMN93
WkiN7qPzgAOaWcTzSPlwqnGVKANtoS3uoyxC+ukBThxiFKnvhUD5oMyTVsAz+ckF6tjlstwKxr/l
X74JOW6/6iqneEQchjd1AUhtdwFYiAFuqH8h/4b4mBSlKOsvhbQiqf7r3Ah15K50lJStzLnPbt8s
ZXdg3kLdw1fVVhjSdOaSKmiFaXIhddkZtSRFOVQg5OE4vetmIDjNKckRY96egs4DYQ1QiLcz21x8
lfIyiliIpBD8QkegN4qy5cgiDXl2Wv5zoIiI92UCH4VO015chtUgHRUcx23RguTydNSdkdQYUp8H
DXgMNIOHVBxwnkNt00o2yW1hJPmi+C4H5thIOjXNboSCrzn3capHC/PAYlSfautmLFhH5KvmiMr0
D2sWSWJ3uPmyZuoo316W6pfypQH1PEVP7w0hhkUqupMWhoW4xs+1SUoQcIpMm0pYoA03DjJ7zhHU
4Jm/38gwTU8LaDkI0737zOm3JqBOch5sptY0HQh364XSMsyuzviALK46UCK0ewPNVaL7tjsq8e+F
J1tFgA7evROjRg5mRwET8BLIPv9ViNa78hfitZZgwwU9WdylH142uAZXoLAwij1l3J6eo5L0MPMS
vBRWLNGR656jiuZthgRPCEZlwGbsCwkxbNHXlP7PycX/ftlPr6Y3I9LrQgcJy+lx1YGQAg3DO8XF
nIhhykw8zqiyn/DcwJ1k/GLmA+OREIAEWfQaVgnSsGC3oL8BvA4qUMQMPFe46AAPmKtJ+Ag8Xpno
DJRk8OPDFCtQmxinf4Df1PY7PtgQsgcX7J8O8LgAcCLt/UZIv7VUYipUwlBsT3LQR2NIbdPNFGk2
A9qauSba7Js+uVYHHwzSCehnJUrCvdvHtfg3ZVxYFEBP8Wt3HpM6PI7Kwe0X6T6CtRshGaIRsSH2
E8Y0x+/P1vrkmkkXjduUq8rw+FUMTxOSTOjOwkTxmp+223aRGrBVlpgkmdcY7R571vY9v42Jb7R5
E1+GEDiLU3TFRcPrt0j2hlfnHpmzelvPHjFLOUofBFEtSGmGbZvwWClgAMGQoab5bhYwIL334kYm
HCIENrkz039zQ72kPLrS19oMEDpRnFgF60sWN6xxQ8ApMT56rDUPzM76sDsol2S2//53dRyK8SOy
AYGDr6MSm2T9E/slLqP6FxteCWvsMqFIQ+ipo1J5Be3mpE/oPCjy9akQAw4wSVKRKB+2JmJf2XG7
fRaqLn0AqVf0gb7fi2LCmRxhd4hXa19hhEDve0+zEKxqkPcBbVFjJCvNfsnH/TwTYj9tYUyXUK9I
5+NRAjcfFaRND+0NPDB1vD8ghbuPb0ROTFLHqcey7YziGjnX1Hsz6oF7A1TBqgunGcwVaXMIVAAK
1q23XSPvbGEU3NtAaToh7+0hVayuaFZksOHzHxXBgHYVp+QuNhx8E6v7BCiUntlv6HiZe8YBVon5
f3xMRMTCsrVdszvgY4HCabd3QciFMKgLKsdHNqs94sAqe/NdAuG+4DiMsIR3vUVl5nUR8nwTlFbU
pB8OgwR1mKz3gjRleSlkEWxRPlh98xAVqKLCnEl7OFhUN/vOeKcisQQevMcuLQM1Rg8+ORQtoFL6
HkKegspnIWo4qPw8br5qDTSGqKfTUd3zaaRwQ12QtYejdjCcLHU6aLNv0PdwW6weUJUgtf/wlIfX
yfwXrt9Xtw3eMPWwL3sya98dhfalZlhH6iFen61IcdN2UvMSLObFE+uFLL6dBnw3GluMoy/uZZZn
NMHZa84sfGsHCpT1S40AWX/quywWWAx3w6OF1xPgGdQ5IVChNwFGmOnMxCjpSB7NOtu3CoebLvIf
pyVyQ/dysXlsNW3B5ho8/W7HQU4BhILKoWy71mOC1RaWzV2u3lWBdhO1NvHhY8KsUDt69PMuFjx9
lWSWFR5xzCSDoY5LFShi/0nP4LDLmd6EV3WslTO2VRvRZrNs0BLXwdaWs+aa6Kdp+RhY2KbK8Rir
ozrOlBEbu5YLo0EzMTauI0WdKeXuVs4uAPMKOLAcdxo/yli8m9GN/j5STS26da+LPFOziRXCDSx1
IfiUFOqtDeKTkyfSDcXCyJdqsbCAkjFoNMyCCgkCDUeN7rSx5vXZf2Leush1+4lvPRCkFUdVU1us
YZljDWqjeAqzrNFdvJ7REtX9S+pfbuDUfChUrWmLgeIs7s6nFsw91t0wj1pf+Q+yDkgpFHJL5N0e
5D0VZjeHjHDXs4f0AQkebQWNvqCUjwDP930C5IBB+iFC7ejTkONhL13LB33Or7plH+FclKQOf6Hx
NAOgOoB02mLA1p2CfhtxJYYYyuX2Gdsec0sJG+udGCQbILd6Avavs8L2Ce8igJf435lJMcq+6C6P
GcWNQWepYkAjOPAN7FxOFqUTZFQZEiu4pef+aWpG9zEFzFhLzJ3eT4dasOmD1BpTFYbOUc5RLqp+
AK1I0R0tlOXNK7ABlZg7XdC98KAbgFmZoAk3p8Q0hYnJMLY9AsmisrpO+7j8Pn+4ECOGgfmZosyF
aqQ+oZ7qm8ELYGIMNjGC/gdLD7hxZ4uMBzqSbmt38/I1WD8vRxFEp0J2BXReYttrbim8OshZBVBM
HPxvRlBX43RtQoAY3hmmd5wJvRrsKkxDzLV+wS+UE0SL9LfzMtySlFUVoEHXyhHmdZ4dh6H0Cbhk
dHn5Wern6GYhc2i5BixdzVGJnbq2wkT2fW0nGWV+QjP42h69qgV7AGgDiAO8wxgDGeBg54E6XuLj
YLztEp3l0k2B2wEQJTjaYDbntRF9FrDt/eiqHafZoojwBvqJhQGs5IWGrdcLuSrAIB7fT4pzUz1M
jVCU5UhJ/knpTCogLUqIxCsiD+a9EqlZYgBGVh79GjSYCgBaQLQoG+BY72PqSdkSwRXXEyrF54P0
g79CJ0oGek9/xTlRHY0swiqiopED2zp5UmdQpeRwBu0l1hsXilYNOilPFJvwDGUggjJaT3U0dzMH
YmJ3p/5qiE79CsqGoJRkPHkbcrhItVFFO9jlgvPUVhCcRB6DF/nPPYInVLbnqfrLjZLNELqseSv0
J/7r/fO3iS6CAyO0laSoQm/GKLMRASKGgXqDCmn5MGlTRTwMlf5GNJV0lEj0sTmljIzLNSMn3hKE
wWSkoZaeCdMdaFZdzX5PjR/IdDq1wxKDrOzmKvGTFOjH1WMNVR4mPTO7MUoLRDMxgHRRwCChznxw
Wr+kZFn1n1LAtMXtz+BmA34LMi+dYCq+4jSFVMoiWwqgBoM7tSy6KDUIcFsJ3lJy0EhfLbgZMd2S
Kyt4K8uvgFgxGuNvIjZ8b4Lep6v0AXGETxfgwW1wCdnwdSGALZKUAHk/dcaUVlgD0P/UyqBZ0zDg
nVbX7/uicqk/ShnX8C/Qu9U+/pVkC6nfotJFKgauVlgMMkpyw1Vts0IT3DCIn+P3SXB3NU9oKN6B
iIw1rn6lmIta2PhGSQ76lH8ZHL7RCGIKZ4AiAX4aQJbGmLBfugLTIFXQDkG+XF0BdGjkO0W9DpWa
HkrA1IBXkdSVSVysXtRppchHJYdKKSUd0GyZ7SHhhALNBPlZykw/FILCnheGnpfZiZfE6zVQNDRc
KBHKzYHzHA0nWwP30Jclgn6WbLvu38EqOXSIDbA0IAjkNRZyeKi2ob4n2BJSLZFohMgzAb3Fa5h4
rkdyROooqUdRgAJKb/obBIHDpSDsY3fSJUn1r0ibDATx0p2SDZJkDMMQi0+/8YDYeY63XQPQM2wv
WXOcNZddtTf+mzyY0X9L2kau5opODdAOW1vaglHMIyNDDYFfTA54Rb8nacYzk8si4lNPNwZRxW4E
kPMYrIEBrh8zBEIDgewksbfdUm3W7bhx1qiRgxdtBpu+VJoVN2n1wCaUguJSUAboAb6j4jqkA4Lg
oBfKRis3voT3hWJzHN2k8TS0EQ8tIU0VUL7A9d0AjO/oJS9+I2GEFa/hG0gJkAP20U3itGiMv75L
xNZ7eNLsvI9uJvVcwQrCOGFik7/Sz7ldkxr6fjoUhADQVB4Xch0oIYwF9iMn3U0uIZ9+e7WdMkL7
6HFx41zChj9gc9RhO423ssYqR/EmG2j5tB8VDrbNoQB2rG0O6vgtXDDpyodhPpMRRyBMxaAYvL2Y
i/kHXaps7uAPAjJuSaday1FzneT8spkAgQQYJEfZeMi6YHEEThUglGxXoEOXAVsoP8EtSclVvFrL
Tf5BZK6kg4oijQ8LLT4s8IFBYhE/I/5OUprexY0nIAtCE/JI8If1NulE2T3oz7/HH04TIBr38EUu
gBwinUASQ6ghAAeVZx53k9xPXiLkOGCWHwgpdsa+dLJiUKP3grQ9s+j1+X2QpCZFLypb1KG4Yfh6
OJsYrghFMCmByR184++SrIX1wk9J3EoU/2SYkrZgIAAlAjME8zrJT224y7Hr/oxTf+gSjXTpGwTK
tX9y0Ikd/mE84HZSJkTQB5yIoFSo4nAkFOFYQMPHRbhHpMjkVkW0ni2qIFh4uMRxeE/8vQJyd9yB
MyuRwh+WhdQM+5f3IpviolfHkZEr+xT1upynbG0DstVABQX5XFcq8Yhl80V+CFNOsXb9g7ZIMwrk
h2CCVqKgykPaQs5YXmGB9Hld2Dobsi0sERyxPDnyGXrITvonrSQtRZfQyN1J68pZgT5mL6gzAyZh
KqBHPz8tK+0o5/zXvhXHKp/gr3SSu/vXEtIWD+YUWhyYkcK2BV7P9MRvzNi0wjsUY1HBwrym0tJ3
+SsgHXmN94ykpf5avOH4Ub4COEAoCvaGM+H9BKzBumazMlzJZaTYzQMBThxAxPajRbr270EhiwNs
434t6AOBMABkQAHwwO6l2eTelJuFLgUKEN9ZdkEiiMoXm3v/gwv6IIJ4LveW/I0htNPDZQTTIHb3
6X3gqKR/SEzycUWlqMhb06FceCoJ7GXDd9kfJkufgQHIstyXMo1K63O9x9K2hk4lD64CnuNyBqaj
DwGl8ozu7lIApSR9+4FITypZ1MaxAiAF9CnGe1J1B+hqI6zGJZJNyjHI/gQg9beTG68ACnfNhEvP
3+h8tB4NjjgaJyYTM5fg8xea+q/FpM3+YCAiYkYVDIxK+TlVmUD+TvgPryLd3+BLkN8dz/rN9kzI
N+/yc0vheZQRbb3iNRAfKaN+RfUejclh5pt4lFp0yYccAZ0O3AuPbqAxQOrEf9Au+IkAAc/lhn9z
k9Lc3BjSeWWahtDBp4n2eBeqMuirbKSTutxkfAJkKO2S0+3ZGh0b6ATtKUOB/KQFechQIloZMqxI
p2YPjqjUXz833hvZHaTqaQc5NmmFM+dJ6MxZAPpAKxT99S1hr/z5xcHKWJER6vIWTkgOvuTt9GoO
WuTxUSC1D+RaJQf64hWC3Fhek1PkJ5RqOQ2UvZg8JbPeODJRiial3PHcH+Dx5Jl8/3uf/AbcayBN
9c97aBa5rH/g2L8ZrJXInSlN9nJaCamIgdw4rUQ6wt8Xc+hfX5Hhlrmdl7D7lu/0Fxky5JEOrbH0
IbkZRG9PenltI0TDwPW3I3lG3/rn/RJkylYNiXT+e/zt6L/frdgYc1kYpeViIjrAUcpzOvFOxux/
3/miFWRUk84nmEHpcJhwcimka6LS+c+YIT9JtfMX8JUBWGy6gmwT4R62JeOedLq/nxw2cZ+MVjIW
/u1JXpXZ5u836Wqf0+Ozf6f5NwN8bjX+tonFsF62TohBZEB8gCG3bA3Rd14BtPPhjMHaSGSwkc77
GGQn280tlDXC1mbUnN1NN76w4u5+W/rkwt3MDNtFnq4bU5zQMR2DLdnYVK4VCD0AZDSbWraK7apJ
GsjDYBS5aX2l9bVfARAbQTFs4PZT8qaeDbKb/52Ta3axyUPbw1UrdKB10K6ZC5ifDB0gX3ZS7qu9
RVJu52oAFXbqXiEKnrLifqM8Tw63nGTTu+5S0OhU4BhuB+cY3gr7egDpTCqVCrMNTXybARjsI/jh
3YAWkR/2sk7fwEAHBFv36va79tpw+v7wx8KlnNRAmPdX1Fmk6IdUTm/RX7ScoasTRGmjQ+7ekW7d
Go7WdYyLB/Ezd9SDr0q5n6gNeFHXqUeXACFVA67ARkWreEOp4DZBqI1kesHsefSfODs/k3IOhgBi
7Z82WWqDyHvi1ZP1Qe6eFu0H5SsjKbsDGBzZTv2Wu46FIayMMf7hvrlFr/ZC5b3jYP6joMbIYgLK
2HWI4/kvyutm13++HQgdyre2CbUBhI97jwQdnHuLUaAQhtUJdcc2yr0pnRg3IWqHK+zN+qyU3z34
Qegr6CYqOe4B2UI/586fFwMscUfHSbO6rZokA/D1i9BGM320/AYc31f+Iqmijy2ktUiROl/F92Z3
n51H970VYPbaiNkEyBgMQy3mFxVauH1bnF89A008k4yVmMyRDa7C9rcl2dcHzitQHnZIAl4mT1AI
xpY8tLKlqN75andoUKcTdmf1JF3W48eXNrIYTTWfllV2D7IeAO+956raXXc30qS7LvD4Hd0QbkpJ
SbALLHInNqn6kgQ3LNYUuZm5tWzi8w4SQVBvISmU29ZXvb0m12nxQyBI+IJyMDXujpJjLTN9gqic
piqAev5IUQtrQ6livQGaKhdqts2oBBjnPd+sDwoC6CBDzildGkfQEjUZCw2Tg69soPrtqYaht8FK
ExhX8Q5fqW2Q+BKTjUEXQ0p8qqDUD+QCkRu6qe71Pb69F68rgkbRC4IywBxAneQhqCUBiC0muZFc
kBItJo9OmFcj0L/L9BCYaKhT/0RUAuODltMozqsIn41PyvfpFwB2Kq8TZaUDoPjyVcAdtBZQCesG
2Gg6Ptrw5TULMpl323gl1AfJmcMfvn1lX/WwoQQp4WE3knRU1S8G6rf+Y4za4yu8NFmpXUJqVANY
e/DdvFydkLpvk+PRMKpxHolB3F/NlR9kNnXV65j9qzlKzZFRhdbpHT7EK9TbtFAc8XV0QLQA6Yxc
D4/57sRADPBLhwqL1qnyCuFgH/UhXgg3YIL5yMSysRM/OyP1FTzT4EzyonPtq+3o2QrEfgm5jXRf
INSrBQ8LVOnFKU6xpoVdkAvE1O0ohzxVbLFDtgBy6MgVldM2zG3Te+fjY77dePVp8sopEZxcdd/d
DN59K82xAWZ9nWGLRFHBVwHERFfFV6s18ErDFPkjbYpseQkNG+GkkEQqxhqZr/sPtEnyPlLmg8V7
QE4e5fvzNymabACn4gvRm/CkRA+Ub2CQPr4eHbvldUbATcy0f6Y9UP0Ew4Ie56RcttBHA/uEigMh
RelTPFBwWPtKkxbeDCrZcCpOKBZNwczwQntkxJfBfWFO9TWEmJ/DNcCwpEMFGbzLy20qQJsucJc2
ib+3rTx66EncI9W/De797qzzRdmorTvaR+4KdIKK56/u8PEjpGk9QSwY8vHFfunOmZVEK7C0MD14
UHRag84OfyUqgF+UKOCKAAu6hyTrQZDbt8fGviAbcX3Z96tIpx8eOmUBu03RjyxbpfgtclicB/GE
6QqOB6QmWAXwTCRBib4eYxXkWVPbnX2XsngjBGVz0R5Ws7oDVHf73N9YYCzExnPeXcgkUYQlecRm
XG+8U2HzJpOsC9hFwJWUZPotUgkQ2KqkHesQ1AT+dJunltCnSY6fAKWd4grARxlV42qsx+9EYWH9
8HClmr2/2gV4hZMQy5VxN3VPeJUjVKWlvrkiZfiEgtbZm63+K/VvVqBvhvltVt93ZyyYsI/PJ1m6
xVOAXD5aIurHAQ4CCJQRwGjkFUAsw3x4aw5yCAjL3R4h7K0nEiz6uIZx2EEBoAgtNBJhj5G/a4Ea
3Ki+hXioecWTyn6MH+vDtHSLEQOAhUbF6hCdSEAq5MHRzzqDF67J7tqtm3uu8X6jEuOUQFIQUUS0
uPagnlVodgDAPyCMdw+oBLvXr0cjdnkbAoCih8Jqig2tucB8dMLvBgg7hHAo3uxzCORc4WE+Oexf
gPJLWxmcAFtR78H0BzdSCAJUiBhhu3Cy7fTgPEPrHrahk76IGjyiELB7ZTfEEQsDDexWcUHHWlak
V2vobgD5U69SnevDbVeORmmjCVp+9+zgntFuIMChO4h1jZvarX6FxCh3L4Q0cIC/l7dDAZFD4H+z
MCLErl9f+RzXQ+KPrCuowW6s7ilInJbAP0nUGlgY9IzUZxbb7GpcFc1fBbgPkXZpoyHxWlCw7Zyd
TsczpDV7m6TyDO82tFacPRlMkIGsUOspAdWb7NMOsyyVqCr1wRMWqB/ukDryajySBKhYQ4tc6B4y
tx4yXA7WDo+F9stHGirniodyrAMOhGImz5PuvD2unBcSb0iBMlMOADsqIEV7CpJUFE0PDncJt4iO
qKp9WJmLe9JhIpMooZedog7mgu+A79dEJVtJ4hI9+iNOJHYH2kKS4sZ5H5SDTl+zsQmyC/8E3Ag6
ov0ewFVmNQr4NKzA3r18IB/4OMxVDJ426EAOjcfwcVurlwCkr/oYtY3B5Z6UhY/QTas9OGl2jpN9
h5wUhgLlt06Oi6IMpTN0AywH2WZqh6uK6B6iJAsH9mtRiLKpJ6HuAzlSi4oiwIbmtVepPeFNB6d6
pRJiQDpGuX+bJebyDrG2s61r/wFKGufWdNp0EtOIj9m0eEZnsmbc+63ZuZltOghHRDoCw9fp4bHY
kAigV3QbLz+4l7vTotHb4ft/RJ3XcupaEoafiCpQQOgWZQmRo28owCBEVAAJ8fTztfdMzcF27eMI
Cmt1959o65OoBQBRTnT42z2/eQ+qd/ggUeHsPNWwMPfZFfzKWFfbBWl7WRl8tVMXhXZXd7cdL4eQ
FfSu/hdj3HbcrRf69adXLz7tcbIdvszFezs7Nyv9FTaQwDEAenvM9LUQnJS3+pSVOPkHhFdst06r
5xmGr7ymjBbUtVLbkK95A2njI9N3zDD4RuRIIxP4+GwBEMqkkTn3u2dpCGrmZ7JM7nBsA45c7pv6
odVbXF+Diz4tlYmJBzY8rGSndNe1Mr8+o+JFhgqaAHq7OnqbMIIWzxdX2+TTkNXh5rgzOvdulJvD
BMnfdwSI2rr8lFdf6YRmsitQN5GFo7tvYLvLQO0t8uYnISduWy3wIHmDqWnbFUDpdxve8DDAufUZ
pd9RmeDc7l/o4J7D82fWNmfVefqhvDWVgaS+fKLPeXqt8Eohfn7rFL0gB3WleiZMwkRIPdqWg4zp
3jbENrKFWmYb3pX5q1zz8vjqV6FaU42gUpbg+yTJ9JAngBwY/vk87ZILiWX45Ue5nxpzmJHIlcXJ
4/jSnDvPRmz4phrYbDs/JN8G0S6g1is0tamRTOtmBMLMc7t9Zuwi+eRs7PNy/0T/fJ19kt32OkuV
ybPjVa/wWi3apGhkPTSrQ55+gtfJI7r1Fkm1SP7cQfUEE6zw3AtueWyypfJSsslXO7yf47MKJZif
1o3Fo1y/r2FVkid5KMt9Vq7TbHk3hzydJ9IFMlq+yKXNWV4tPumi25kn7bjpTM769M6AGgneN6g7
G2xZC4bknZA70SxD/iJHrqNNO/Wqm2PvWDKfUi2Fw2qOLvD1s7jbGpTf+PYcVd8xR/alLBNzWDXD
M9+QzbPH5pIu0nL/+Y55Psn9RBUFi2HR7YGt8cRZcvQaD3NIHPyvgmMBdRVrmcb7u4JR0Aj2iZZA
pTL6uBkXfG5f0Na13FR3q8bl6hcbG7oqPOO7dsF8+Oqyj2WF3bvZSoZFB7MbjdUJYKLpPxCDgGjD
n787JIoI/4OTblgqWj8MvEDJvn4bVNFk7XHPUPk7hGC6GRMw1Xp19yq/G2VV6YjEgUHZ1V3fDD9j
IHbn8vPamrtNA/7xaYY5oyoM7G928/l5SNoM3ujE07Kv9tNlyhiJ7Alcqr9+DURz9zoJz0d+DR9V
Jrmsh39vrI2PAX/gVfiPnlcUfPs+K3zekq9/Vn9bzzm/nRfBW5t6/zLgI7eMoke5RonbMmmeXxBG
eSK0OJeC1kW920/4PtAFtDTAeeLNxAM1MqPCwq3ZwNJV897p2UTpzHuXWcrNnskz5imUt9NFOaoa
NrPnNwyjikqjC+RrYubTQiTRsXQQxVIi4iitnvjBPjpHo7vl+vZ07D63KeQXpPh3tiQjz+2Kn7oQ
dlR2IDUlVAicn8cWoe3XL+pVBwb1x4Gv81Wd2hxfUho1zs2hlQ4u5Pp0BrNPM1bS1ZMlsRvcDTYP
F2IDRrAJjYo49q2EskMNfv8t2W7ONLPfuHcJ4dYAN6jjHKLKVdKGSLYQg7iLA20O7NxnCuqKVEb0
RpxpJqcmrGoiGuOH1WLPE9kSNPQ/chySi0jLQojkDOqxJCvEk42xRzUkjegAWogJKkmgxdTILCQB
lJ4cpjOWh14xOUMhipGs0Aajq9GWZepKaV70ewvK/je/jSnojKnEHSxqB38Lm1gVLzYYt0u+Ud2k
iJHZKAUpnZpKH0ul76A1BEu774oBt00KqRPFDYE/OMO9pJgprOInHSmYLYzwA239Pk9gYgkOBN2+
scYI7/aL1yuk/pYUEri8jRujD9VMiGQ8H3xD9WVGuwtk/aOheJjUfJnwIszbke09++yNX0WCZ5+7
D2Z8nX6x+fwaGxJQi+NljD1mQBQrSNpeX0D/N/tY0zgK9N8GzA+k8thCLjq4p257nuNs5+vHLZz/
dKbFz2lDN0MoNOXurFhky2rCAKK3ZiNmIjB8UdhCmTF/jbV5SE9ozzGLa83evrbq7a+Hz0+6URct
5rA/t8V2yrfNn6MGhx/R854H9bI8AXO4XCOeOad3fzq8HKbXO3zgLAYlvrl/zRmzzMphy+jnsQD8
yxyvcWNUn8icYgbzYSUTQ1fYS23wLRrOROQXx4fWvxx1e0ISGrkmXe8eMX7h8qCKY09FRIPMrzW7
DR5w98afRRarM0zKv3Iw0x1n+rLRFuexjGgiZC+XkMYk51dw0/J8IWj8Pg6XCSJ8FjcO/JKJEAOB
JjYPmvfF9WPec94RtzB1a7jlhE3L0fOXEfoFdJQpFoopHGT3xZ+ib3nDV5Lj+5T0XXXfLBIfh21e
Ck3llqysPk50tJebikKGfDqb32H8uRercvfdo8uYcQH1RaBMto113pCiZVRWRbwhdXJu6zMNPRov
ohOn7z5+Y10MKzhzTx1l3fOUj9qF9V2zZuMzRRP0leC8b5c0kv6TnKAll/AL+GIGbQTE03v71OrN
4Mxe0OcWwDE4gc80V1bfn2TU41DsmWrsGjLcWwFuuiq8sn4rfExaF9jgnyl3EjvOZ9FUlnp8ieMQ
lzZqvtl3iW5v+lqNaTKu9i1MD73+a0nT8AgrZibz9oRmrYPTrniYvQKxcww4aPfhdVrRF+BUEfIN
6kppUfmJSXw2KAZrZdJi7/w77DBjSdSJ1belLHW8EwkHxrq5ObVGl3lvRYNePyC1N4N0w+5I6M3z
VIKNLO5o6id62J7fZRsyDlt07QccNBh39TDi0i0s2WGjzNhgIStRj6Tha2WUTDtY0/VZCpMm7WNU
Los1Bey+9xHDfFZyvwMoS08UaCPC5hjidK3L6A1KMM3gEORiOKQBmyzwC2r/lh0b96jGzon7wIPs
YW9PGCayNZ+PUJBbUY8xAlqcvjYEKQMr+7oqTDNqBndR95eMLpAp6IHAXCJeKCPpKoiuRCZzAwrf
egyC/tS2+PFCo9jGGDy7KITcnycLMSk6zHkhswKdkNLtK+Nvfy0AIrseGFKHn2H0gVD+Hnf2eCWu
v4dkB6QYatPMa8La1yJsYxgx7ZPZLTaDZl+g4XwJuj0FxrI/seZiv4xKg3RWoDNiqEZ1CO8ARMjS
+6B1XTaE7gqatXOBMD7EbLE/WMwm1z4vvLB/8Ax02l70dFBdoGpIYVS07EXjNqND6Q6QEuBrmftd
OidGFLN2+B3ggMIxEkggP8lYH4A9rMNufAuuAMfl8ENYBVBg0Fgz9CAj1AUOZTzMe8UTwSqOFRPm
hfYdYburRZC643+6zxwb0O6055yZ4ApPowjKyWW0DTL3G6gRdN7obFeRinEhc+s1nlPR10eba+W+
Fhpuay866isI3dXTeA0ICXpIZFCD4pyHS2kf1p8olKMOQfPTa3w8PuFuYwrj01UjYO6A+7GrTmEI
4hbxDQQc+mcApvL3VBfa1AeyBqUmIlfms9ELL4FvzETh5aEbQ4/YIDU9B8ykC7kqgF2mDKvZUH41
0WQgQVmgONgno/teCTMgJ5gtg26M3aL7iN/wg65TmiBoqdcp6vGA0AnriYUOXlz2eUT9YSX4LzMB
8w4r0jUQGbQwrKSwAzA40v9yyalRgnqdbJXDVHM0R/fVleF2rfeP+BbgoRFhDAKL7DwCFoKHwKGI
yLEEjyNfBPE4YATDBBeoEsce3U0m3YAbc9oaYl0fQ61OjxWTMTCkKlICmln82MAenHRHir1DFUhG
ijns+H9XHiSj3Pl5I4KBaEUd8g7TJSbyxuBJvKKXR8wZeWaF3R0yiyeXmlBhtHAtUskSzKfxrgO1
vbOzkVThURlwdsgvHAfy9EFP8NxgvWhZaZzEqWdMs+g7BR4f3tago79diFWGnzjdsRLAn4OFh00H
t2AVjZXZJ3r520H7F4clStN+85tFYnaEN51P8gP/KjACaM/MGN1PhPIuhNKPhqJCV5GvEXng0OR8
8F4h7GgProarNlTRq10RFrkNOltPW35aCxUaGpuAmFuVsmWW/UsTdZuuXTWMUWDNnnqLM0S1Hzq/
2mF6nQ1Zk6l5Ia3Sn7YSp6l2F3WADzJF7OUVsvmqzxHW9j09SrNfs+UmoA35IcsnOprvLg1HC+MP
yqaS3EEuQcop5mjccUV8HUkMd4ZXZBM9ap+Fl3l+j7QEn9UPiGDVzPm/Husm5507DOQApi0da4rD
jEvXS07QRRIBuiS7EpbqI7oaItvo0Dz1GU8+qaBp5g/GuoEmd19iV9RI+9MMUw2Yh5uhPWmBRKOF
bpDm6pqTPyPiLcgPZnvuYhSCr8IDVKDP2EuF6/B0tpHJ4gLFBA8QeNI3//u7HbYnFJlMr2/Hjy4B
kDlj1o/VujrqFYKoDeecqTI0ZUSS/C2DhPFH31wZcIIiMUtjNDvA2nbxQaGNcTOmzUB/aNJC9j7I
mqB4fnvxjkmFsLHQca/DN+YeuvsCs8X3Z5OQJQXo65yPaBwQcj7puG2ExTHma06F0B5rOXwRMK5l
75hMXp7g6ETbOweEM7DokXtRkCOJB30WxJrANlL1yiHjqQjjAYI7qY0I3RuT5OcLJbiGZXgeM/oN
smEXndIXIUPhfY7YIGyeO1Y/Etu6cYkmvj1HYOroR3Vz3WVzLdbidNpeYJpIyrwJ+5FtXnDOdKAF
OkawOGNXpFTRM2KOScFXr2DpdzAG8SpJ25piV+ao63Og/dDGADdQNDFevqOsTtC96Wp/efa2kLMq
/3Y08M3DGdtfm9gKVmSQ6UFBkTZ9/OY/2PYuz5vLHJIm0bcz+ox3aRmABhz6+O7eB+CAidzEkmXf
v49MwmbMMR5QvkH5M/nE5rhhqUUE4VwGcXeHcn8T0ZW6t19xesIcwC4D4NXwzb6hTZjF4W4DuDEs
4chMKd+03faUjfH8e8YXPCTrWAmewc3HRZhYONoG8kU8vIxkewdEo8TCwt2hPrxHDbryNjlHoBm3
+S0oT5Qq1JPYVGQ2RVS5rAZQCREuHgrMmnEcXF2C/ITDaKAGkILWBAJNGmcbkvs+RuEbd/ddHwyB
ELUec8x3eN191hCme/3rdFSS9ZNGTAjpPVorPOLSSem1Vm8o6di1j95wzzAzYCgW4q7I+LoA0Afx
SmAjW7kmubwfxarf+DlBZL8g8v5zEsdHFUwE/u4vuEDNZphYWygUkD9m1HJbQoIFLaiBYbp9HNxu
1Km5Awz3ocL70ab0Ph2dRtN5YKVFMzM6+QqtxaomKBM32uAdvsNeDB2OM8HNIsQmQPE/LxQOPqkt
q/cEu/Kew19XfzluH6Z5wtUB67xc7YnVhjyCwRFM1Q9oIOhwbrXA338ayJCLdPHeXQD4DVGUwN9v
EjHOBotSD7hScVKAm+jqoI4TBE8LTQNDTcgkuHaoLClaW7W4eL8pDe7I0fLpe/I+BizZ1yOg2vbi
dPZsHwxOSGWH2KIx7xB/X0KjVQb1dLq1mz/dJ6LYj2ea5OmyuCAZEBu9Ap5A21M5eWq/3FrcDclq
eypwVo4o10GT6KXR6Sg7Ur2MLVnv5NLIMmOQVMIOBcFw992zjr2gcxLVyHJWjtIZOu5630W8Y2X4
Qq8pzZ/H9kk12BIYMomHV9rtd/do5s4cpB3yOcrBKRBYeVIWEBAI3cOlZmhAnjzeFOfcptAJRiOw
2rvVP86RU7IWEcK5JPD8TV/MxbYGdU8pS49U0i+adu5aQ0z8CApSTWHWc+gZxdLbfhnTGuxDdt6D
dVNS4fQcENMrdk5cRGwhRr/Vlj0RXsXnBEaRWK+d4rYDdYgLd4vkR5QLRAzcmLZAb3oT/mGZW/uM
2wmQ9+9DGd5UIM/B/S/0KGewGaCaiKuKHsHnIxbnLxjYdWss8y3Glq5EW5zn2uTJXvNcmlhQWkxD
SSJqvPsSBdK58Gn2uh/nNmj59+XT4VsxaBvcBnzurvcvUGxentbeJRd/a0YP3Soxjq0mF6DFdjra
YhABJQbqL/6WKgQuRtmKo5Fbjq19743LVbkAJaZ8auFi9PYeI6ytoK3fQxP19FSiGynboOJstFO+
xM2/NWAl7Wy2Vhl2Do8KTsX7amNXbvc26h4NhI9O8BUSzXufg2+f13hHLOuftKHZ2RLjU1g3/OVB
bA4EjoFkTeCCn8fIkzqERTKIeBOZKLbsmDOiq8StHI1Km5mSXBRlrBxRShD4nEQvkK5b0N7VS650
+r0apcXvk2vE5wSw+jAMnCgeEytIa13q/M78s0LY9l2BTXztO5+hW63zY8UGtjcUu5gjP+jZ7S+E
YRwcd+1reF82DEaYF7J9IE0ZXHOvu2AJM2dPH4VotpZvaELcuLbhkxYuBFaXyGC8b7fj7hhyDnmC
Pq0c3iiE09M2LHvha6BSJyC7eZKz9hH/eF4+J5uYvSWru/6wk+BN/2OZB5oO5q6j76w6pFNlp6YO
50H3kx+ktIYL5rbG5PU8QpAFCn9Gr0EzwF2jD8kypV+Y02PvEaYN08U24H1uEBzfHSUeShr/42u2
iTr2Ccxpik0G4YN4pJTzG94UN+86w3vChoqjp1jP+zeoQajCBwlR4t9pHnRYZwngQusU6KHO/+T0
PjhXYK6fO+dzeKVj/6kx5WHKpdj66QOXaa6tB4pCfX/VrF7i1Gf82cWcIz9sgRzZBqjEKKnAlu/O
le8jDw0U9rnsvlCN2ubORPuD8lrv97DsoT5ZlMzhkFDMW7uc4ucRNlxX0ArmHZoY1kts2LiXC0sj
SgqjYjI3IDITq0J1+PEeZLISJ1c5D4rJyr0ekb89r04SflYVTGXYtTAXsT2iF97aas/tJeJsvEXL
jJC318+w0/rIhkUwNEoktH+GFrxhGMeXUVt+E/X0G+sYkkjJRMG2mlsp75cceMySMBBcfFev/WuV
7Y3FZ9KbpYG560x7czWuwI6E1ZXcXCg3Oh0Js9RfTSFvsEC+SpHTBXu8b9RuX4McxvhXsZkmQ/U6
t/1e4V9OF+Sj9AS3fYNTJtcyq+FvxVFQrCurNC7HYMqIiICkR6pXUXfDL+zYC06E7jyWSaAhqNw/
9l0CJcm8JIDzNfwM61kbjKtfZREYriC7LeepO017THhuCBL7orblRoGqf523vvEVY44njgZ0Pfnb
f6DuWb03nKs3sytxiu0hIZQKvc95XGVF/01LxZy4tpPGffZIfXdv8BDOdlu1umKV47wJvHydjJ8O
kCWxV4l9iz5T/Qv1ymIT4DynsITi1lJ7B6Tx4sp2sw/noTbSf7iGUkbVjL8YGJIXgmck9WXf+GlG
oBt4DF0mxWuYXLzLa1w8SShDPU33xGGjtO4YbnKxu2/Hu8LoZD75duGq3Cs/vXjZFmxi1yiznjLs
6OEbZwDUZFn/wPahw1SDFgOhDAu17a85eeOpVfc/Ez5BgVVF3Q0/ziZz6Tgclp7C7BFz1f510OXG
cM/LHHygP36vU0I++X/DLpyMNX+pZ9YLxwhPlwxJzsTpvJSUUCuHp/HxzmjPcBYkBWfa7K5O87EM
NSAlblhE59fJy/qL8GTUyMywdzpWMT1KupGR/zQjhvRpTxk4YORWui9HTyTduvfLU1Q2SYzhrXjj
2PTtXpuIJtxb3HJ4lrSXCxvAb24ZFhQKl19G18NNfnnY7cEQhsKJ44/bLuctmV/nl0hdSotPr/RB
MidD+mLHfDm6k0ZCAfA64mMamwNIOph0ltj1M5vLjoJRUUmtzF91jOZX3eTirJOOemJaX02ou5N1
uq57JFyDLkTVJMGH45cnA00i3ZjhfWw2xHJCjDtdcNBhP6c8wowRH3l6u7Rfk855mzqYH7+ZzzI6
xD5q/j11D826U+CCjApUXsb4sdJsza1nHYcrHc36ZfeiOMSeikDV16IdNGMYv8zWIcrgDwzMbPeC
F9cuibl+B7eCa3DIHFKQmPvgFu/iGME+R2RTe92bKTM9vhD7yiwievjNmi3ETmIt2AbJz2eVRWQA
L1vxZ0Kak9PaNWPucZvUjkETP+MuRMnKScmfpfF3eIHDZJ6ols7ggYJ1up3DUOFf7Q1pHAZMS+IS
sIVzqMi6NNMx17oGqTkoGTbTFHm9TVJPtrasH2wmiQxRjYv1iszpTfcKOOFQNS8e1LE8X7yxfOMq
uFKQjynvSvz0Vp19IGrPbHMmb+NDSomr+gigbzN2obCzev5ZkzdeseKmKiIqKyj6ZFae6gNswyf2
0SreS/A4sP4aIjgN67qfibKRyOmoroPKCLu1nx/PCvwxH+9FfVV6FemA9CYXV4cPjwdGmInzO/7d
WOGzV+ypuK/OBXGF4rQ/rN0B/85/PsQ9nPu4elMY8G2Q6RZtnvAQ4ylitKsgt0CjGAdBj7JQ4APv
jtr4Q7J6zVjLb+8+rAbryTqBcPE1VsTTldG9ukcE7rf2+dBwNSedmMyyM78d1DYOFX7hv/ynR1gC
riKcIyxPdCfz8W8kXfbtGoAK4RODhuda2fQ2D3JimVVR55/ZE8gPQkp5/2Hf4UDXKO7hjEmYjY6f
n8O5ZKCPaUP+w3ajUUCAiCNMQclqm/tvYOxhCXz63d15je//GYQCTDoqqFpR1/I/8HAYDWqOOMAS
jRU/OHiTguLF5m9fj599tQd2hGXL3Ey2WKPf/mUx7uEq9oZA1FdUSyzLGdMznUeqPdPHBIUwOdDH
2JlQUZBFH2WhsYNCdJlWO7YRRrioqb9eL1/XGX+74CcZJdNWfcjIm+Dz8IOhcK5YMm/MhfUEHAUY
wlJ6pCf87DrHJhCULO3fpq9hNXzSwdR9ofpwafcbnGr8fHzd9NbdwXmaF9BpFG5k9O+44Ay48/Gr
QNGV2/WGjbjoP7jcnG7f9CS19zEUv5rGhXiNwUPiFtbTvmMDSBiWrbiQKvGXNL0zDEavHdFfRzWT
v5vVjrJYnAgz7AAvccNYOsICMDbsRwx7bySehTIILKCw5T7GhwybMXrzW65ht3wS/aC3ATPbF8DP
71gchbb8PdWBMMSiyDAwrplbcEdMHnFrwC4eUWPY5RveUW33GMswvfOejB22o/OQCZ+nxs8BW8ap
xBeoHGD3MtWixv9D2Fr+ujpAQcHwpyGc6D7UwNM07zzIEP2Y/mfTHhrByxUDLXFBmr5Xt8V5cp/h
UINqiv0UTw4Kxcn9t7NsM6rrifFRC1vMqImoFtLf/BdDQBA1jJI+lkL7VFkKIgaaK6y/5+oynyeJ
/dQsHQItGetMIY9bfsmCWBT4y5QZu+sa2zILOBuXsibSVmXQmkDGes8/pgUi9GRvpUh6B+wqgI9v
lgk1MDIxYwEevy2McbYo948F109Bvskv48Ab/dGZg0925ovrmwBrdadWI0O3r8Jot5Nu0FQhyGYL
jwBohkrEtOOwxRjWpe+zuvQJ+biNqy+ZIK1ZBjdOm3faQbGkDGLnKwf1GicC0Go9pILQxjqWoUMK
HyKLPk+MQo6XU+t47ZyUl9c6UoIkLPl8WR+qmOIDuBCy8pf2xJJLeMPrF4KWOdIZjpl+zeSYyRZh
PwyS5jSBaj5B+Vwyla0s7ZhT9rxEHt6ZX28Oa0Bztb+mm5wD6epaVN0Q3fGhfozOh7uv+woA68vC
rlpjF6VW391JGQEYIOMLEAlxICJsPs3Y7Hip+8rusXn9CqTFJJmn3ZEUwC7BLXGleyBW78tQd1LV
SudEFLTXn5BgxED+kLID8Hqivd1ld6b3aagC6DaD+0JP3c78Ni6X/LnbmEQtYPQ5+CWvGpAaBBzL
CzVsrbd4CXydl+kV8+0Hp1RMYi9uDU+O6RJPp8fk1uoF7Q3jiRvRW+++QiItvP2QDyqxVHAHGppY
GkyIKwDo7l2F7QjUse35+dYzlmnC1LENfFlDZtVR9fjcT68PhibnqPN1oEpc/I/HF1i56oAPLWbl
gfLfH8BrBXLr66eNDaKncyC0ZHSF35K2HRbqdm0xN2jXsmpS+8oApodNiaue3TzxG5KtoOUysYRx
cLOSAUvppeVAWYSYiO0Sa2qGCFq1WFBZtvBUgSm7+FQMKvFzmdFfM+wBBmytWKPvC1r94dvu2l1I
0+MeEsoxhS1RmpEkaimBMdSHV0AGc0o1gDGv5tXPv1Ttp5vXwZmhePq0cDYpUpchS8/tlBYWVvyS
SQYLonKoWd84iB5uXIEGl3Z3zPln3ELyCp6aFlqHe7xlbabaGJGLcvpMuOgfqzMMPCbJXOOoFpjZ
AZTSGpXkM+Igg+SFeZd0aDRm2hx5AZAKppWq7PktpjmM1hSn6FhkYqTeU7P5NEeTzMctpD4k4jhu
WGUv2L7CD/y2IvhefL2J28qs+4DGMM4IiDfcR+M/0+m9mKTK4PMIO0+n5Mj7n1A8pxqbveSxuBxx
XIS6y0RF0mIXZ3yhJNfv5rHaWreJ2NuK9b+E9LHIWzApUSiIURwhl4hzdo1NPLzK7s1V1rGIog5M
thEKmQ6u1x0rHT8JmW+7H8fwVP7wNaDZCbhAtfWdLvoF2ON1Qv7pNS6lp0twF9+JrixILcg6zm1F
lRe+3SS4Y4RV8XmefqjNlBGMJweieNwBGzq7z8MHWQ0B4g7WToNa7T91LJoIW3budT95W1dMEdF7
0MpAHALfN6wqZNWhQ0fCRin357LMtWwVTknfUdqHsWGNu39q06+FU/fRtMYHBknOqgr5UZ8fVn+M
xX2tO1tXihl5aJidceIL/0gVOzbA3NLYBHtDpEF4UsElga7gyNzifrwfv0T/UD1+I56991wAckV5
/AXQ60Tl8f7T8Usc8lNHoGXVv4bG/oGBRLNgrsJMF+sIyfIEM19/AtNlMRQvfFHpkTXyp6uD4IJy
TjSr/x4ieROhm9jLl1i0pEsxFlAA8UCZbGOg8eOoLtlsBeAlM6I1Z/jpk0UM7rIGjf4OREzLlLg/
B+gCDRc14J/qD2WaGGLIR/lK7qG+Qq+m+zjs8JkOJtPQHv4ecqjlnaoZe8I+dy39FYn3lj6FIMBD
zsfW57B4Gl83OS9pzHds5Ay9+t6K8ZjFoIITA8EbKzb2ALFg42vys6aFbRE6x55tDFt4ASo0JwyJ
gBDBKPZ7wY//mWrLL2akHsnHlsO4r3+s+oeDZqNccZid8fjS3UEbt6k7begk/PaKvyJ/699fYi8G
bG3xkQDgDBREPL+NqTnsBfJaWWmD6Z2vy5/C5jQ+3q3jNvj0sZjfPPqDW/9A38UD3nFwnA7D4SLs
OOI0SsXFmF1EwBDC+EiRBSAlEs9mLxbKUDXAo27er3yafpibsd0Pe32nww3276jU1EVctsPzlPkS
1osYSWMnBnMdwW9msZhw68IEohb/K7Ss55xyi9ocaMcC1uchDtD/fKXvKCpuDv7SNkQAW0z27lR6
ICd8r26doy6887Mvj/v4z8SMbjMPxOgRAyb8hnPu82dwD0qiaAhR4fE+GD/GT31oDoLFXoNviN1e
nA6q8MW99TT7VMQeN5iUBafMweUsPzA0gQ4cbt32L12gu3UpYF9o2Qd6nAzSgTLqePWhgxNfZbWD
3KZAwJu4tJvDxwJ243LBZ9ExJ43bFmvkfHAeVoZ9Bu6ebPEmvAxvQ8Z9pvfvgQEi31/QpjCaov2X
Rwtcvmt/h4DKxJ4xKOgyZXgBRUv8mWSjsVz/3dvbzcfnPUqoa+hkibv/08TSpnCxA0HbGpdYbquT
whFrdk4YK9pzICug7hk87qyYsmp2D8Wycgps5SqI97B+0WrxAARADlDbJqaS2qHNcprt2q7hSe7h
Y7mdsavelpA/3N4IB2izb07uQXW6Y7t5GSbj27DGBovGhSVZ3hv3g4xX7qLS7kzebu0W8BJ0FuVr
oHqfEM3I33pnMO0wrM4QrN1PYiZG2I2Bk/mpd1t1bTk0zcj4e4mmk+1NR52q0/a4GXeGQEC2vLNc
8zfktECEsiraDNR+EzHKPE/brlwpxt+76b12cu2ILeh1Lq9TPZkeyBuv18CJUsWGrwRMDys2D/QJ
XPUcvm94H3AV/Uj4Qs33ycGs/14N15ub21/cr+WykY/stiWBUltf3reuXHgyLgu/3vkk7oC68/9H
e0ZRxf9LqAB2RnumClqgkEdo4d5IYpmJ1X/PPmr24XDnNmcCHVzjKmINiK8xdBYILyK1FiMgCMMR
mxVrpnzMrb2EHcyxYDkevdWA8Iesv9nx37a/K/p8ZJUgbo64iLZLAcwZr3mSuBDS8rCzUu/zboSK
S/kzkJu8DMinYP7E7+E48a1icPlvDZCK8PRaMsO2MOfmF8q9IN6rcgIQczBU5fthAYRcXZiSdsIH
K2Dj8hdz5pvd6NIOzsNsCbJEwlWPKxGr0YGswcj9PKxNUayh8v1gs8j8NHi7cudwM1sS1CAPMV/8
Z8Eo/5L9PF/na84Jnoy4XXIiOCGMgdhC2T4LRkUSq/Ba3b00ln1UdtHKZ5YCo5PlDCZAxAeo+Oye
uKQ5YszEzMhnL11IzoNI/EU5DTcAdOJ/O5WcC5TpLMqcvr9lXJZ0DJt4GPFfs2iT82hseBsMNivI
VoPGXa36K9Zq3ljC5SGbmZzSzv55JPPe+bf9Ca1GRO4AiGy8HVLkepgDybuYBHXR5WGY41RrfQZQ
yT9c+QTTU+DXx+DL0NdDSnELOgesaUa3QPOSnUZfnKFtexMFnwzb9OoD6CbdyQerIHMmO7l8h3hx
5H++P+JagVmHiM17+O/jIPImeKFHKyvWAUIpbg3EYgEvdZgMOP/C5BIHEjGOkK9CQobWVgK6lQ5u
nzTElN98Xn6CGgqXEomiwh+Q79R50FDSoWN+wE938F3PfW4MygXA0r7QNZa/v2ASEHkhmdpnTyfS
1PT/7Nz54s8a55Qfagkmmf3biHMWciYn4ijC0Af6F0AGY2J0w2OmgnyOM+yAh36jNPyuiErkFzH0
gnQFK/QHBmFnf/1RwU0JXBQsr/ZMV2ojGr1/b1tNuoaGmMiad1KSgfh4g6ZOn84qCN6uOAJbYU8G
7QWmFUahUIlHXTr1UcG4SOZkcROnJE8AnebhN0A0El0jdXAl6VEdvAnGuxF7QVsJb+EX+g048ONX
HtuTPBIMEJcmL/wx/7IGiz0XQJq6zqUd7Kwvc/syv8zzpfhC3YFFzVlrll+C7uR7QL95ZZ6SilwJ
ZsS/N64GNNUk08q7FvLrHoFcOu2/xwuD8OtSLrUK9WDuGGzuxCYIjnpGcUns9ViJ20MlJv56/p31
Ftka1UvI2Qc5WP97pEt1hLxB+bMAA5nrTtTRefAOy1A+qrNkSYQHNMrB1sD0oFiTt7veFoMrkHFi
d+Nu/OIXXcRkBcyQiPfuDwKIgmBcJFbbRRvAFraj/Ni/9/TU7tptRkXqTAZDpg9vyfRh7CqxBOK+
yAbLDtdT6wwFrRBvYF4QxoFkEEzEFYRO2PlsuhS0j4M6h6HJxS0llAR9iNGUlE7y+MtJ+++FP4E7
AvGeemtWrxJCL+hwQoib/utYLAqPoZZXHXNAVJo9iLlN/0S+0CCJqnmHEOnnFKqN2wIzdB9jRJWQ
2Dp2MUaehCUU6BcVueQoSeEs1fnVx57ShYHrgudyfUBZP6NhpG4DPw5ge/BmQpAay3yZH8RTmoHP
8M4kYZiAfUquVUbGlXnIAtjALDLyqJ3tGe+hFyaJiLcQSR8UPj7I3IN7pxNeLBZSSnhlLQzExEXc
YCAn4ZvE7JaaeD/6iX57DjcrvBC5y1kH3pYWM1+OxRFHLiC5jHJI8xx3OKqPdeGywEAFJG3DI6l4
jpBPiOz0FDT83PMIMviJlMtPVilZD8S8C6zEa/0dldR/l/33ENSbqccDTWu3f2VGRp0dIRkFy/BN
F3UBw2SytgLkqJ8AC8ZBxtAvJkt1nvGVh/ua/TPtqxcSPCSUSSTqruDEpgTd0gRvMkok0hmCv9+Z
RhIjlpH35FfBNmTAheqcS5D3DOtDpt88uYeEBP1lQt1ssVOStYRZQF+CvjpYHiApDeqppE2Je8xD
urCDGHNk9GGQ8oCnD9KgkZ7rSx8kjjqSqgR1yme4wHYhIUKPkWwcREzSRZEB4PAU6ZrEJaj8ITeX
n+cXyQ9DaNHZsuNqpNqShCYvTl6iiVtbQWDSw1bIuyqn8ifk2TQxUDIPDgw9IsaEk7sjQvzLgcUM
90RPjpLp7qXooFT4OjuqQDsdMwemOKQWqEDjXrzLv6Q8w2XDYSDkdpCIYkg9/tcq/GsHMBKm9xTU
PHqKWbGdj4G+LTHjlkfHYRCgimFtxkZhziUeR6JiTuQThbsdAwOKwTfNSgNULlWulB9iew0ySAl3
pznQve3sP1Sd17KqWreFn8gqFBC9JSrmHG4sDICRYEB8+vN15tp/1dlOXXNPlTjG6Kn11iR0ENhi
iqPQ6OLKVUEZnj0PAhhI42lMxelDwBMv40t4/sCRkOBMYjI8cEp52BY0rERi6enRBuNynXlAV8GV
Vqu7FeGViS2KCR/FqatV7FbwWuKxfaF7gAJFKFtGEkOS9bEoUIh+E2ZpQuuCOaKpuAoJ2w5RoPOi
6NGE2Dvv/HkaEjSK9y/Pt/ub1BZoRdg6KvCi4/QjEtCACYh3Jo+kD2DVNwbXfhpSXfj3guqKyglG
XdLQIyrbpLnb/KYPPn4Ey3rUxZ3toL7Jk1AJfgNb/imPu052+HlALOCfV9y213Bp9uU2Nbhlf8Ge
gpii6Ih7tc0Z7o07cWJSRYRCaY/K6ljiyDu3qLR/DAp8URsmSgI18YzEI5IQ+09gS8h//vykw3jF
AGNqi0MrAefFTBAqWlycxc1HXW2WWrMwDCWMbdv6uHJGZHxI4BuGsYmGVWqiYbXC/uJwk4I1p+pQ
nSKFNQYbynaBRvBa8+Fx5kGryVrcZ39hhYgyTWIzxNbxQKzSH25WIrl2OBDon3b98aHfHwa0BJvB
YoHTvTH4xHAjKgSyNzr/LS9CT03SF3uYecx9nXk2Gs0j0zucTt3pvDvnzbn48Pu9/HXcX23k1sGt
Wz1pdYeU/mIuqP9z5jlQ0ptP5FwdEJ9RcdjJcRKDi0P/dzWpILnkPSzUz9g/O6HTQKj4oJcTWURY
+wBjy5q9R6kNSTuBw0uyRViuxCslW4LjTWRcpVkkEXFq40eDU9rZ09iFk4nx37uKGudxeTehiQSg
RoPB115/eaE8yDDf70eQQ8pMoDpmSnYkIkyZz7Fx0KU8AbfSMU4agboQ1aC/VMKCZg8rQDjPj80J
/wnVHgBTW6F7Yge4CXgAFlG1BbQuZ0CbMP8asAs9usJIJMxNkDhu5YT2CNBl0v2QmEvqWqtShmUX
oz3FfHck9/ioSMNEiFRkSAMGsukH7BmFUaEDfAZ5t3AkHUbKlRX9Mq7B3YjAO+v8C+K2GPDu/tdX
sATyRM4SsDmrberqHXmqHZaHxdlpguWnLAWBoZDmik8lclRCpAgXFFc98b7E/aRhq+VCskERpWiJ
aSQNoVVZo5/F2P94FNNJjkKRytSR3MKrSjMCcPjfQ6c7SHdybGHn0dO6U0ljGdOWDTi+Cj7bTkQk
RFzUJt9EMzR9PvjFSFpDr0V68VqFm+ImS/ATOZJZhHlPxPkwdhN5FaPGmMFGyZVZ0PrZS2sSk9KE
8euBAuJJgqrDSXU+HZ3WKljOkgFbQm/c3W2gDqPRBbG/TrF4Qjn8Biyqdtiue5uBfKNeCvnQFRCc
LK/FgvDraxqgH2EmGkCYBuetSOl9Zw1CBJoN6B/1RIKy8BKf5gMOUezV3fmMwRJC6IJ23HuSuqqN
CZu+p2Ai4WzE0qk8iiEFEdgfoezz16P53JuOkQzsThm3oPowyGKchTGL8UQ2UkIBoM3d26ZOfy6c
RjEboZWnmx6VIB0/jrQvMhwFRaLiVKkM2byrhaJg2Qxb/hWwMcBkaMkKEqrMliqFKm6RSFQJVRas
b67BFtKuPGWqCkskyG9rNMr8vWQe6zKl5l3WFDKD5JTIOFKBMjEWQ/7CRB+N+NSeX/kI53LaBFXM
b/dnvjUcbjar/sqRVZ6mfozIIXdIRx/OVSQrWUxZcmUR5qZppDxlxrcYICSdmffOX5pCrFpLSiUM
VSAEsgXyqZXpUSfaSLLf74MY1zREpHkrWaFDZo8PJL9JKFS6gqzWExKPRYeZycMP8B8uHXUZWUHR
ZTHlHpmL2JzNZuFkNmnbk9nMnwX+kDNgIf9Y443kF8h+ImM4FjtKXoT2DllKOf0ad1hcZbLM1fPN
zZObKOubWgm8EM8T5NApQ2WRRU6SwvWhJHYkD7/r/DyQc1hA4LlVtpAIjr/tXHApPHXYddIOpZq0
IzRcMmP1oZhnzR4rvzlsQrd1jWp0QX36bwUr4cATdlFZs2Q4yK2tA5YW/1tuuES60H3CnCZs+38P
CXAn+DhiwrgSscniKGZQHhuxpBTQp/FU0jCS3dn4XEvqd1N64KroGQg+oGz0DllszgSBGuVpIRTW
PFCdVK67CiTNsmTKQ0hSedJziytFZyK5BPIEGsQPYHIuAmW3CdYcgji7tNZcZgFNfvFxZLRcK5OR
km4HeQP1kkiIAobhuWfcmu6AxZQr4Iu2FIszN+gvkw//+bQ2/Xf3qnkGXpqH0DEKHx5UQlXzMk1B
tCxL4/Jbngg4QwTugBOsHglDnSWFDi6QHnhZkAovhJ5RcmViziRHJr6yDID9vs4dgHSb60+3KNO0
dB6n2sWjGxqRN0mR74asjDgShHNEe/lC4r7Ijunly/Y3TxSsGbCYLjQkeaLWB8iBzkhMc0jqQg5q
Cba7sltgZCteUAkgJXci+ZIIyuLSrL4vZg+CL0x6wxQLn7kXbOrb1OmyEw9XtBvFpYnscCJ6h2dY
LhWkPQgmhfOSJj0poRGRbmIKbBKdHkUp8fiXhJEd/qnhSailDeqjzIEH0kyozsi/koYpoN0TNSxJ
/QgvpkbOR7gMH6SJxDqJSRWS1dqo7v4ZdpH+bfnZ8MzMn6pEfzKKCVyrmFSm3L0DmbLYhj/7UJ9n
PoBd5wNNuYQjNIcBk5H3wMCzvNIewhpMB7jIGUt26tEvYQuHoZr0M/by0ZUwFZFzrChBx6BpyUIu
wRcFYKxq02vxkLWWBh1Ug+UhgaEINtMut8UNmM8ZYuOTNj6d/pyQPVy8pbWFEvkayMS70Z/4l2qS
qbjdjhi11VLKCnqfkGh1pf4iHhHUT4QYCg/JIqPSQnjzJCvdxLyi3sqgqzhBR+penB0ZcITh1QMr
aC4nx+NRslriz4gYqvAnSzjALt05krui3nvATteI4nCDpTomRNvisHHEVYVGnNy/vMOf7ifddTJk
4BrgISOLvIIsF6wWQTAMyP2ucHEdfFZ+xmPvMNad/mYYzFhcZVjKUwiDScfBnsHtFsbvBquE4pdU
c+Vtyez9c6dl9CKYfkbCXcQ9KedQzKF+25NyEN2QfBIWIVpfpT1WcnrojcJFN2nhDueOQY0aECB2
4cBB8dPfiOstk4d+X7YtQ13UxULansXjni04hdmsI8aCvMyR1bCaA8w1vCFZB0UdWYpsUmpbcZp4
ziALIAwSl475NcC9xL1LYQDKrZeXMtNydlejg+ozbNhSyXohmXXnZBAcYy7JYZzhYs1oUlXlFZDG
6olmzGXwpDFR7h0GntVDPL6/gfhfhfQLtbvm5/2Gr7BSNrw/EcoXfbgCCerJPKuW1f+tusLVKxyz
fJEZIwE8QOraUFwvfC2Kswx1K2cCaHwFHYgpjzNUQh50OgUKQjCBwTNC5w1QcHpkGCAINn6kQaSG
DMZ/r03SvbSeAurHt6azblks8zn5pX4GVi0d3ZElyGftVbm4+izroK7TmbFPAdPvi5O+f4xwuuBe
AVIEVLuXzhpYdb50n0DBd5+8B5IikGwEODlGdsM3yB1BdSSpAfJaczqV6OF8D99Dme9CH0nvQO8v
u02CKrU/Y/kfuNdYQbJhw3n6eHe9ut3uMMnnoh4ew1QKuzfVY9T3ZJ5KEkjmaRXAvMZNe5SQz2g7
I3orzr3WfPTp1ru/OYAfYjl0GFRT7d969Y6OEgpp5J0P5AKFN7psubvfZwcQtwBa3R8BD8HI0yaV
pharW+k+S+EWw++wJM4KKjuMMxJOUiuU+udsscAoL3w/sZlPi6s99DfUX2dIEk5kAHew2tCE4bzc
XX8m1sKX/1j9Ee69gI2QJV5exSpEI+jwuhDaDxDLHUh+kC08/GYPBJhUUUHoyhogdocxTFVVUoyi
gvvu3SxCGxtlXUk/0v8laUhQgyQhkX5jPMuskW/CaIKdaXYkjOT/gM7pxxJQcBddLkj94kFriD4c
MXwVxcc+1gaGLGTjevJA3nJQ0OpXIH28mxrIpSIjSNcomOLVlYYUZnt9LI/GUBl+R8VE0qwvt+F9
XOCwNBoJnfpugLhlVLduj6n+HP0og0Z+K1vllRBwukDIZBHNHgsaBNvji2bKRTmPrtUjHcAexjHF
JE9L1kGx2JJmFGsmSxSx+mySerOrHcINPQmJ4tYyVraMHmHbH2ES5HeSoPxVvHAmj1gw+InHFx73
YQqm6jFO55fxDukIMS0tLwtL2viNmdRIbsSZSohRoueDt16QI+zwEWEOFv8uZgvkQoOtipsjvvte
DMBZtLpPHuAEwzphhPDXW7a4nTsSdrLEi48vE0DiKQFeAL3AQBgHBR0ahcFPHQAQhkwSaPR89CzY
q0STD7De4t7lXOb1sY3b1xOPQ/MQqZxMZkMSE0hSF2ZvuQyvBLUZBIYX1rZ3T+8aXfEy6K6n01q8
hITOf4UyEiWh6qTvgdD2S7VJ4hMp6PBl1keUOhg7gr79Ocm8gR3cHdTw2X/DtAa+0NOo4kcbpZ8K
iP0xzYeKvWCtbthBPsTBv9D8qFuKTcbkL9ci/+ZkWoi8/dQEA4RfX9q3aUlHp7wjqzmYJzACsMMh
G0kTcxWuy+t/rN/3EeOblR7qXdZxujcp54xyq7mSQS94T3GlZI4xTaqZhvS2OHHYy1Ay+WJRZSLi
4TGThEVAnmBvuxSs8AblnYS/4R+KkfVkI1LwEo/rT8UbkWznz5u7+XJ9xBsMgtTkp2UCG8VSBXFH
frgW8liwdnBvQJyOUi/+p2YtR1GYz47ehadSZiXo4M5RDHxB/7O48eLwirX+G/MkiOGqIP+yBK1l
xggVohMinqcOZzMf9MW5kzgkc3AT6NaVU3hzunIdWF+kJHF1+UUugniO4LWqT8h0wvyZuCvHpc5m
hVtGjoA0Pb7jn1Mrx9Lw5HhI8vvIA5sScNCHUc1H8S9bDvrnnlTtxIW476WGBwcsu2hOxb+VZedL
Lm/1V0s8Jpn3qbsk81g1meKTI0JMLPbkl7ihuPss3RQKpXgoETPzXdQHS1+0BNW5AWSZgEvPbahn
rjAH0gFO0piu6JhubUql6iEb6n1kn4BsH8FrBvl6N0mCd0CT6mdT7yZLqYq96KtZECXNf/ZtDjXo
z/wierWhfETqOS3M9MCvvxQBeGVlbNJ1EWBTUTkkW1cz1RpIRftqQDNGzZSiU7/lfyg3kKCIQIZe
5nl3f6OH7NeDzAKtl9RmoQXYzKgFbs4KLwM2QusODqbGqnVINgo6nffRfZZOGn3GbF+TCTfK+gBh
YAY+jyB74kIA+fNuc2P2m8UDaVmWKVw7EOUVzd6t5r/hlau56kjL3I/IvHV5jTTv8wRUjB18+Du1
e9U67TcEeeYncdtUMD+EsOfwHb7ppb47tZf3W+9CBElyjGXL1gGjRq6+As2fIrEEVQHxddv8HOqk
k6a70wf6TXBlVFZwDulzeXbuV7DmUOh5tCZZXD8NA7R9wCvNCad8gCTnZZocEVEDMYpjtoI0tWzb
9Pc3aDOuba6zZHTrXKZ0Zo+U1RfeXXJxF6eVW/eqt1f5OhAKjD6TrFvSkQJ+mHggpA1MmxVvchPp
EngDMs4P/z4qVjVQ9bTO3nuNzM3Rhy8dKKMbdQukNd3CJa3kpBMo2Zr5E55hK0YwUBpZbmFzlrBe
57izoOARx3Tv49+2vng4NR8wjA6kIQUcHx3z4RCgc191nqPPoAT6COUJXCbCwfo9oH+E4lCn3f/N
CosFnUlYwN/cMrntX4x/PUiDJxnTUhjOAVPTZtgOAWkL+RZ9GRl8nia9PVzFHPAbN5+uICYwfZ6k
rChil+Zv9HoLVUNzwYsyjML8QKkT0oX8QJV2RN89o8zJ/Sf4JSg6l+m2XGW9D5+dgv7+bQrsPml8
eodKlDhp32w52oq9xqfdVNnD3cUWKJoyq1qLZ/ACekbjD6OGlq3ZY0PtEfq3BnUo8mqAQVhsuMtt
uq/sGAzcHX4M4f3+zG4Hcby2KeoQ52Wtbj6IckK8WWlIBrc5hOlnlyAbLyBZjfZ66jydHwCsGKNJ
uyhkd6f2Pts+3mxLx43Lx2WQi0zVlvEYHw3qmE/pab+ss+379F7QWkiLBIofoGMNc4cyGJzFU9TA
vmx/0UK7+xhxbyF0dBqQQ/X2RG+rRoSg15bcfEZxhgwC2gvm/krSVu/pvTquJHBGRVpuOdSr1kvo
4pVOkEfu/CgVP81iWyYOHe2c8WMDE3ptHdOyOU8CxbCLEKY/KvIFhm4g6Rg4ZQhqoTmaag+Hjmfq
sZCGUts31lkTmlB9fSbUGbBkwYypP/A4nksK+a0t3cXL5vIzmzdPIA60xWucTUsaTxFQwaDyneA9
/SH2ThNkr7ZiB8P2KAurEVFEQunRGKog301+1JY34A7s7sKliy4X5WCotc+K9Ts7buOMr3QdErv2
tQkN/3beZCXqpdvHAuRnVPdg1GzDNniF5gNCJ9J4HXI3rFFPxaQBjZwh6C/6ZMCF0u4OMKROV0PV
flCzEua4wZDrfLY3gPhAKZ7m9Sh8vHHv612R/IQgG5zNPlrfcst4OBFMTGQuj7AITuHdLVTrrDkl
BAkYsExIdy8/yIBNEIUoECyhbIeVq5yrzterB3oQAYo5scxcWs6FxsrJ7lQXv9+ET4ykEY0Tg7P9
mlzX2UYlNuu8588dxNqQO5q79WeploI7p/dXw6aeBWBesj9IdUvrBq0rnTGHODAmxRrAHe9IEfIN
Ee6yGLGQ+cmsuWJJAKffQ3YbRu6ckAaYwhdabWODvO4+otN1xdFkK216XxnzrBfCCTg4U1ONrPoA
1PVnWzAH4BWnyVWBgSTMf6bxtdWmC32uTkDg77j7By22b197R76dTpTY5vVr2BkMtr9x7R1cG+Hz
3K/DgXeG7xRmEAVKH4ihUCx89XWy8LfZO56mS85CIPWEz0MjgHJsm8wu28sWemnkcekzorOIBQPS
eI673LNq8NPaPwlatjQ256crWDMu7Sqnqe4I0qI+gs+rOShLc7f6OvSgTI1Ao/af8Zn25rkyoFBY
3SESvq5/Sx1SM8hWoQaj1RFGunQAy0N6Ul5mNKOZsdw3IXcA137UpsBQtlHv+qsAEK7IBNy2TMMV
acPVbaAfP3UQH7ttsqyP9Fl+UA2vsYUnICPQY707AAMxztAS2N/xd8R6Tb/6OJqp1EKIVMELYw5I
sQY/kuKFpXy9WuyWtQ6NzHTUv1u2RhWUCUN9BnbKydOPRpwATVi9hyiE0bD+DKDLeUSQDtNipZ/e
s9Rr01w4Pe+jsMCPoUNJloJ8UHe+y3ZY0rTlaw0H0QauzI8zpzUW7NHseUQ5gHnJ/YBdOvbO8P02
e8al86M96d35XQdqumoigJnTa0iFpwHxFiYCJMjTvK+ZImXdRjb8DUTEvJIygFshfAXJuLXPapa2
g84cUQ3aPRBkNTVCN7hwUrm1tJbt4A+7AiqQecux63hG49cGFp4LjtD2abBpp9z1IkAbULw/UKZF
jlUUYHErLjcrv9gKZQWodaBKx4dG8Qgqdt0idq/REUWmMLLv1CpjC/I+jBaeCAtUvkbBdrfNOWXU
NSMSlPhqn7YJI0XMVRUA1C+RtIcKtrH/DDSaCeicffqt7WOtsexjK1WTg4vBgaE98RS7iRXG5NWO
DfrDUSm/DvglwZvAW/XotnoB/+USQaWC0/t0EtDU2cGo23AUF3e7CbEwhG13+1rvIr7a+o0+kRfj
HaGNPDOAOlPxe9EY7b0ebv7utKlvfSYEx124G5kdk2rP0MK3dQvLzdH8dIvFiHH/U80zDR6brOV+
XuSOvjiWXHy4ZQoTwrAILibz/oITxeTEziGXFZYnnP650Ve2SUjanGzcWw6EX5BUvZNOPFu0Qj3h
mL57DcheaV4uHaH/h0S9YUdPl3MyyG4B19MdMIQpPhvx1jYtUPcwX6xtAFBAU4/0GGmx3wwA15XL
AW84Th+3HfAUdQKil9jtKVu9jkG6htd9mdglKI950jM2d8TpwUnELsf9Y8zMP5tyamwaOXrvIt7K
67dtskluaYM4AzrQNfgnznYDpgnWxAbU0DeI9Pk7VhQ7fdVN2DDA+wCO+4IdndB0SXHH2GOOYYgh
UYUlfy9aLSff2cWptn+NGjR1wRl50hjVAV1AcMxASEBxc6QFlMRBSZGTPhkjPBoARST46JLiUyHF
k9J80Z29VAYpDsate4aohiVxnVPr6JBIgsYitrDTLTh3DvBZFVOSSPSDRXREQZmOthm5KFCjZJDx
lt03WJZ4nKKIAkCLgKXhc8Kk7BDvq0MiCyUWKwmQbkgczoilyP9qLfm7SlyRmLvwSviNKWaj1P+x
Ogz+2E4JN5f5sQ1EDyaJDKKO3RgcgotGADV75dRaFj8fWhJxdPT+r5s13YfWh9HmeTtx/fPgDeEh
wmjQ6gGPSm3INVNqoDB+tNCVRv3U+b4Y71YBpyLZNZbyyGdd+i4aEDV9hvkk28eLBx4bwmovC62E
5qv3O2mj1hr57E8CeYx5n+UEtABw0n4dPXG4p/YXZM1YBS6oZjBK7XiBo/mhg4IOJ8byBbiyDRMJ
hiOl1kBegKBccRhsdEO+6MXRrd2JYcnk0OArSaACYHqKa4o3WUyiPeMNn77xArFNmyfhUtAkzAte
oIYAwNAv3gSCUtrtbuIkEDoqcECV0Hg07Pu47tcmOxDnmPr28AnZ5Tu4fTjxqUr5AgEjjoH0PS4a
/A+4YwjFwWgW2/gh8dXXhCXiQ3qbUDUg+BA+JkQFYty4ZYP+9+lzdm8UvVYvOpzBiNJKRameRDnJ
Vrik9+kC6wcyjtJeQtkI+5ms0MmdCF40JVT4CsULvqx2ojnx97R/3eeUEN3PqbMw+DvNTgOnCUVx
1ms6/SF4TfF/sD0WZqR1drXimN/2WOIIhQgy5MPzvLnGkdE9ZbTrS49yL7/DovkCO/swdyz9Pj6A
ii1urXZg8QjrdgNt0pwQeH82XH0SiBvge2uYbFUrwrdtz3IoqIUnunxy6YQMiXUDjmSiw5JMAes8
jG780SDW5JaxLDKqiDYYguUPjWkbm9O+2HiO8alts/CJmd/wyVoPhirGIIAGpXuGMmSQwNW1yFcG
lAua3TX2+VGxmuQIwTXszC2TVIErJYiojd4KMQbIqtDxTWMdVRrYvIb8a4ypd42oIbIunCcR9Pbw
TympeWf5hWgSPrThY8OkBm2Zt7vUv85Q6gFSA7RK33PLQlAnZ37WRq3lO7OasM+RKytsTAVLLBM5
4sbfWKbQaZjeHjBe4y2bV9qzVRQybGJZlcaqUS3rppFTpJ72Oj7OvWejk0MJ1poXBsTwpn6EZ7e1
1SY6YE/CMU26dlsGfqd5VjAOjPWYX+mxPyUzeochWFm89zBS7noXaAlAQo9xoD8ZflNz8YE4OJ3X
Dvoaup4oHUI2j2GAFVzT3AdEohCfwZdE13d9o32CRztoAUA+L1JtGt0d/T7S2/67DcC0x8ceWVf5
2K2HnaQODH/MXTIBvJaXia703jurAeajR+DYqL/M2pxb2rgNWrz/tCTTizTO+EOg/B4al15+dSjI
fuAn1L0k96Dygp3l4zYRgaG00EZ6wauD8ymc5OLWYbOklqvhmdoGzTo780tHO+Mf8lOUFgnEFPgt
ollMKybLCE4LNQoi/KcQBhpockOrWttNX0l/xxJHCQiiA+pR1NygvVq9OzcKMjVEZsxsA1NG+/Qc
l7OvR4JRdW6Ge8alMjB65m6vRzSv85IPdrBhO43VzSl7TOpW5itw5aTOe39DLsAxxio2FTpBdRgx
3odE/Q/6JEvg0I8+4XyGU7XJuWO9aIVHel2ma9axp5/1apubf/uZ8RAZnJ582qDN8dCcRMvrMB03
BtclEusgZxePkxCQluHO13ta2EI2LoKL+oq/Ttu2gZllJZ2j3zWrz1gVfsdo2iRh+JEl8wUFQObt
QhU6gg5990F7fpsTw0b0kh7aS7xClFp2E6bpswUTImtym2Q1DimDSundV7ctnbXrto2Aj0MpHyY3
Sv09FGLerP+HjKAIVggsZk85GXUrWyhAozbgKPIebS5LGOfrN+u+5MXAr7DFltLbx7yBXZyDoO0T
B2CTUisTTrvPphXCsUmcFKERGw0hDmgJSfGDvF5TR40M1mfaeIfPEAatgBbs1Xdan0IbNn3DnvLD
usgKRxYgWXz3KtqEaL4Ag8WBPb44pBmOMz7zT4Gtx3rXTNqNGxmdKmSVJh/wVqmTHM6ozuG0gGjD
BcHrQE4ckhoUl3T5I2zDt2WBLF+YcGNpO17A8aABniWJBXsh8NoFSYpefbubGbq5MzqYEjhsAHyl
Tr3uPNEnqonDnsEvy4j8yVL00GG8sWR7BwhsQtHzwuHEnU1sels4bHitGVK5FzNzGgib2AnN+aRR
MeLYEQw6DQ7QZQiPB/PDySiCfC3+CFUFFb5Idc/im7r8Qm7j8vRIYrwAfyPpaNP40CRBFgAAY5XO
H5Pd2ecnaYweYPEhb0+26nv2vffPzbn+2P6u04tq11+dL4GuG5+9ZvCl2KraOXhVgOPkHCgaunhy
8ELWsLfg4JBnOTsC5D47iuo/NgZIL0M0vFHYU1YUwqfou5FWONtNP4a++k5rBvlI/v8Ma0oD2Xfz
PsVfjHo7H5qzbtSjVaLdnN5Zrjt8Kq0t+BWqMvlMbjEQgAsQII9bYT6X5wt6NLiW+DtMM1DVwoAx
jWO4icLLrW9AIvMRBfsC5oLxDncaooYp6U/oye7ZCeY6/LD6daHmE1rzAS/rzjWojbQJst4091GC
ha4Xu1lAic7B8K0iRKKbFqWb/6wPak95t/Z09HX7tS4B58D8iNoB/LEglMtZRIhEyIG3vtRlqrj6
s3PNjqTK8ACjaBKPqfXi6meo1+GlN+yyZd3VOSTG6ZBPXBMi3Mi7JxDPS10TLQnrVfN/7YWky3/M
oSvArgkJnFR3EhbASzoilYOBI5eePN04x728rrInPOek+P6+wTehS5+k397j5n6QK1Gh3boC2/hQ
N4IzBL+1sImSkIMpEDZRxpfY0akDYkE4T/qLyDLdHTRPmneHt/hll7ufGzoLrvxiwzr45Fxwcps9
XuG9vajhGXe6ciN4pRkhh0qNy0ShnyaD3NbgfaMWzSKCf8bRAO7Y+V/131diJK2q78Idxw8RED84
KlcUkNgheRoSx6XbgD+7dLN0ySsCJoivEAWha7ktRc4HclwSdw+QT3c74tpXPyioRE1stfUh/6Wi
sAETFHlEqjeX1aOxfKVz3B9SD2etc14SsknUBtifIjhR+M3lFYGNHG8JQQjyTHGjj0gHP1BF4jQR
0fHaACIGpwMv3wM5i2cJLaME6PJ7/v9+FKJ2FtG8w+uuNTTe8kn2h2AKr/yxtd1tW7TL8O9AhyRj
N2gNdPpwFCyKMsEY5PQpsPBuMUMGeZ3wdyzwv8BESHP/ZQA3LbwtZQfGL0sq21rnBvesYJWhlXGk
yMUBgUym2AUbVk8Kz1LQFiATlDZU4D6n1IMBCbCVAJakY4xKzx00Jpgjfy1oue16vSwsale6yQuF
XEHmVLVbdw0AwDB7MMQsRTsUBKfgAjgrTwA15C2ruqmAyf7qqtKNQToXeGDVos0spvT6AwFIrrpC
DgLPBmyzB0Ap2Bs+NAU669GuNz5M0e8UaJNgNEhqW/Iq8Bzhk/7RmiEbIv9AP/0dBCoYBNK/bOzL
lgTfD6ZnPBYE+D4z0XovANjBbgx0qk3x+WcbB5a1msMEWd/mCsixmgSRlJTDtP8hM/6iWi31P6RO
DOp70RCXm9v1d+vplxpQhCPfSXXwBx8NNUJI31uDDJIev9apQSBMUWzGgKsDSqGFimsAnSVtPtz6
zwH9TBwC4nUwpNB2tGnaI/oFhEhRIhB8qnR8Sc9Xgs4E6YZ250LRWfNuXXiRmdvUi4XxnU2W7PR7
YJjJwTCUcXhDoYoXUcwavT25G0MK3OCb0qt467ahzeUfxZdjBhroapOP7A8IEh4L4L9PVZNOqq4z
qUr/QKBJTV3aoR7j27hhSYleYOE7r3TKpTQxSbmeLknJigEoI6hG6THvg5WRQLqvUTsvSYX7JIma
/vOHFNgN9Ml9+uA1nedzvGGYq1s+Ulc8P/378Dwlww1eM+pgS+QJrBH8mwojfe2w81Lekv03/SxA
z47+zLTCqwliTbo3par/syFkB/PftCBH72iBdAy9+N5fLf8Dz/OFhPpl/JjLg8wDif5keBsnQ9W9
TweCef9+vB14H/TXfAXwTl4dJpKMZMOGT5rSwT+NLx/rTTGztlaWgrn50LN07tyrxEQoR/443o7t
hv2g9LkLWyFViGMTVep3oEDNrCyVpZx6QVNhymWQfbQY6FRFp/K7Qkabf17dpDFo+rhjnz4HKqgE
gVDqFfpOZ3+3jZzrY6ygmy1Xp8VTro5cQLmkD3h0/JYv7Pny+PZhTaMXLerIowyE6r4IkimFA0mX
NOwb/Y6t8Ap7/oOjukH1uaOgmh+zaTHMx/k45S/IPDObaaGjee4xxjCRHDjiDYRF0MboyLV5jCul
C9bwbpOyMJewRNEySjzyQHIbgGf7tTdQq9K5T1N8ALJtnCLLZz+dM18f8/Zaje32+hmQRuOnjqoa
fCwoA3FY8ngGtYM82gcFPYnIS34O6SEGm2TV3gRDPiacXBC6aioF2WXLgMlWCtVNQIB3itEJj/ZB
Rioo5ZfDK0GrxpVN5BccAQ6D5BE/HCjHQsD595NduzgF7yf3AJekqvU0rBwc+s/FxNddgCOuUgHN
WvRPCKicXNqXplFL8/EsOIBvjAJBjRrUoRGyO8Y0esDTBw0OxK6klyj/g/n9e5L8cFO1r8PKD4kg
VOO8F03/NvLotkG7s0gB9CIXWj68Oz0MlD50l7643Gb1EvwahTcMH4qRUDbAysme70QamGcInFpe
A2Bkk7aHiFY/INFxoB8AwoQk+Z1GesQdPoCR8dsmybFqQ8qrH/2c3mDUwv3prUeKxe8f214D6unh
BdnA5VqF7bIAcHFI1IK3Vq3e1qW2hU8A5elEP+xYPx6g6rq45/TykUZOzF5iuvzCJjEz/E5uFC/t
qnRxWvhf2YXsrHp76/7oHPVfOfTLfaKd3sAlnsavQdGuCJvtocjVwQGJqE/DupEkAB74muJVpXAc
Yi1oVwgA6DVLh5wuriSBzk+k8NYjdJ/YMdexF6MsMZF8AjF1t77GP1LVE+4QAkaQ/mAwSLXCLmq+
a2NcImTssiXXvrd2yTvgCOFgkJ6ykKl7v/o3IAgv/xxwHvz66rNj+obxvWKUmFB7lJo9f3gue4Cb
8KuQyCP7W9S9a7EwTJfzxFt7K4N7QJI5WbJ3bAGeF7tn35w3BNJsJUO1NxnqGov5NXj0OVjw5dlt
lvYvYOgPRcjooW+DljAXJWf8Ue6HPv0iF2YrYFcyEp6xw47BoPPd+oE98BEO5tGvNso3yT/ji/EV
YIeW2EmDcNSpH6iOcqDs7rdmQ3TGqZLIvl87XAKQo1wmdOMeHpdOfF+xKkP4lNmX+HSmMQJs4vS4
+ATCXJZ7oK6ZJZwS8Gh6Uw2oxONua0uJAee92gFBfV/eRK68Og45li2d71w2mmXlHXxjrsTL1w/q
IRoKvF3LXXkDXxGICR4rCDPCZJskDDeMO0XKJ+QIqSghA8FhFNTvacQHzElBAt8WMldgpeiCtjku
MufxnCvyDjlXnGDPmFH+EMuf21EgCP5oiBvx9tB8qo4Q6uQYY/uykXSXi0SCjIgjGrA7POjdQJoR
UHOgAoGPwYYhE5YRRBLK5GCX7PrtEHW/7PvyyW5BjzfvXkFuGxkv+gacKODDIz63fJOIY99cji2j
y+LQOYeX0aHkzQbX7OGM38FhGKYc+JVrsBvIfuQkhGGoNSCJKNj0O3+CdKMEzMOFybgzy2vDF4TS
jeYJsvTotKEoj58yI9lJWM7ncRxxIplYZB8c0JwG3FMdzeMojRHFPLKz3dz+HeQ6UVtitAOkeob5
Ors7jG62x9Qhx0eCnyPEh6ZzXYpQxgjnh76/PlV0+f9zIFilF5aedlrSu4w23SUdCToePRlQ1aQE
YLQGY8alZOTfupwAX+VqvB12iUwG+szedUl4cV5C4srRLm9dvsyYWBNZRvbn0JCTd2JCEjxA4gRt
wgWnAcqiTMckW3LHRgZFRKptnBFFDi+hwApODF2zdd3oxI1qjlZXUS6y3kQmnSUGl8+gGg8lvbr+
tHGiHl1jVEJrQEf1iKVbXe8G33WyfHQFGBmPNRTcI5ZkmsCbPVoFJES6BpwzM5OLDmHtwyP9C1QG
YeFsXi9dbhMjlXFh2AwHPrkbcNfp3ocU0+KuSPcBJ3EhsCK0RK6PGM19M4hyIjIcVnmTAIuzvy8Z
nswZtgGAY0Awg6JhRFXwDcJUNRGsrB8IvGQ08R0ZG+RWSusZqnBW0anI9GIczG79N9aLSzCjBcbH
o5ZRKxcdThD3s74yZFlSLQ6QhbPH4VyD1iQKarO4u6Oh3RglYRLK6OKt3YDjvuXcKUaVoOAAic/g
E+azTBVSYvLWd12gj8AQmjGBDtX3wEixeiWcLfYkClD56LY0fGRmJQpdtqxdRIXnZdxFIFSGgWx5
J9OeQRJ3BVDL8ZEf/Lo0Gi25cowruXAcBsAtsvM3cA3EimwIZl1WCtj3WG2B7DlPkP6Dgls4YI2i
mKpIV5BAB3UGw27AFrh6pc9oZl9ykcR1f8lt4h6krHXMd7nTDK0klHS+7Lt7yzvk9clk3lzlwhhi
w1yUiNPnLD9rme9AR3BxaEE9UOUjdvOzsIAOwhgRcmfPacP7rlnfspCtMzde7jngN5YsFnF6WGUZ
k12JAhnzLRNZMBUezFLQTUkOUYCcHjlEgKXYKBFqKPxycr50GluqyfrMmIGJbPRZ5b7ruiwAjBbO
U9qaQMhNyEGSBr+57PpCHbQNvMPG4UI+sa/PCMGEGoXYhpg4C/+uFJ1U1A1ZJpjxAaZbQJj5ms+Q
dv1R7xXNDoW7g7CjFMFnmI06CxlWXa6wXOuSFYwNiAkj1Dc654ArxIWq7AFvkPe4MIywPP2CfB//
92aJYGQzcMRatGfMBVwD5oVANBsTpKS403K2rS34SA+hUEK7guZTufMygNsz8gOsSkRqhpwWF7YC
jc50MPBr7vil+1qz67esXmwd61OZqe+agYEEN+K39hcU7BYHSgaN5B8A/I0g50DJdMCqtObGfNZJ
eOly1g2DhZL5FkGZAEtFh/X/c9BASi3aT0CbFPJfLllfjknxmDEyDZmPBYr05Cy4OlwPldg0fFAa
udmcGTKY+YEkRuZUAxqBTiCqNJwguEpXbgr44ku/gZflLgb5/2g6s2ZFtSUI/yIjnIVXRhFQQcTh
hdDtAE6IA4K//nxl3xt9us8eERdrqMrKykzMpzLDdpMB52qsXWYPQApMi8GsOOAdK6v2j68hYpIt
5IlxQxIFsG9RrnG6Pr4QPEapsfKDDBgnCIV8o3AhQECYgLwpyq5UDjuy9EGhpy94sqiokgvb/NSw
H7SYbYYRHGtJtEvIbKtsK0bsBcQ7aCUQT64HaN2lVoRI3rlIPITqX2vJaHxkf0x6y7t33SQ+y550
vDODfWWLiEoJsZNqHKN78gYYvLPro4XSZA4MZiADE/BiDqwBfXtdu8Ph8EFyHtcdfiyF96i1Zryt
ZM44P/4QW+F7yhyM4Ds5x8inyAly8v5dAFFJKF8l70ulo6I0LjDQuzYbPIEVCx268MUBH+LleClx
j4hBXmfyl/OIFoDEB/DjNugv0+Vn5HOZKRw+CHv0ZsjTrOGzIxDzYsdlmPk5ESWS35Qp+6FX8cWR
oKwx0pydvGrS9ju7cpUtMD8FoGLFCbdRSMfkXNPvivqr/gQXoprqY19PgQZPV8jZj3UfNMGHBKaa
ffc2OkIbpwyjOlR6jlZvSkMUjBzGmIY5Jl4eE5KXHS+Hi08b3G2aucWogwIEekCUipb3FUUKJDEQ
hN6eGMYXyxPA1m7um12+2PQ/4wSwGemWl0d6a04qg/8qbw027h7X3yZswtFzvkWUyOQqND3THLC9
Tf8lZ5xXshdAsmj9ZZC7JZYBHmUAqdZQFmCFStPwE6Ozp0loW9JGJ38hlrLYpR2HiIaugIPs3KIC
JfOaKg+HG6xosBhOjxdyjng6+ezUfCsbQ9jheJCvHGNBd5gUn9FrKY9FtsnGcMDB9lq2bYBtHoz8
OpwqwaEmCo9aVJiZab+vydzEyzjgifA9eZiELKPfA2SZneMGUGjfZ9oAWv27orCzXv975PIK7F4z
Vvabs1P2ZzZz9lO5X94Gkx+NbP9BeMRFDqnHdt5FaYZooA74p+/zT0dm+JclogoF6OoOIspsPeOJ
keHFVkxlrEJJp9gYQsZ5D5v9kYKOD1R1F6r5VPVUBKfOh47DkiUcZH1WHkWG7kb9uvfSTSm1YUm0
7SwqipGwoTk2oVPSmRQ8K7O7X96L4cC9zHL/2odKgnEW7bGNo3YMkF9Fx04fQKsAJ+SZjxByefsX
4z7rUhXbo9WyRPdFa8L79aglkfRrN1YXtdt1BWHeUxEkUc1nR2sxx2n/x1MEAwr00FrBqa9tztHm
exiMjjqMU44ZOE+QlpGHR3ct9yiZU9alt7kBM+DQ8wfrb4C2XVDv6l3VHvZQYN/0DZEeOduPoSju
Uw3RkohXVfUOlB2cGszGmDcCYxYIoJp1UWWA3qNDbD8OmcQNFPnhDNB+PaE2drX5JzU6iHOKbiaV
tS+6fnsGE9vF3Ne2J7gqHHwI54CwXUP2QGgM88KOko+WDCu9WDbiLLqL4QCd4s8o32Hf8dW1VecA
a8GQqlxnhPza5M3aezsPwIOQdkOwgtO4odO5zl/h7NKbTKOYMu3mmBx2ttziK7NK4IktaFcfkg41
YtyrzqPT7D3PKBGjtAdiGghyjG49z1WHB8wOndsXI5S3ywNfP6A5Tt4Xk4fD2kc3/tYwTi24w9VM
ickCxj1EpKe9oYDHeB9dR9352fzA46allWIetsI9a9DFYKxnhVXEnkHNALlWstR9FrBBRMnq7IeV
dppcJsU8xXXaoshHkQQqzZDa70aJq1lS6ZTS2gDdq5eDTRLIFpIEQLug2YAeiDJ8tzyF05an1nE/
NhY4gEyolmE99zlczmjBZZh2AgBZT/RWIUVB+8C5ZSgPJygCFPv7MdjaFFvX8MMKo5m8PeL8t1uz
3h/YrbTotZa45aENAnEatwYSaz1ZATAjhJGN4Phw7e78vuqCPJzdXAwO8KKkezDAxsiwI8SPUGZY
nGhNxVd4+JoAjBAy5uYXCYFMb/Y1yOM5rpC1CXwOmQK9pzeR8wDeGOcm3OSEsu5UnFtrE2Cl02fT
y4f9scHepgTFph2/UQR3+8x/dDlgQ1o3eAOS5bextGeDF/kGGgCLEBzxLa2HqMRpYQmrjDMGFaDj
wBSt1XQibO43C9LAJfxDzr66Z0YLCRt6or+AKH0IJxgp6T0am712XGCQbRaUG6a0JP40u+pNx1IO
b+jqzzFhDHYbNoGW9KWETZMuxFdXV7V0JRCwyEl8vcTegoo//WbMNRkJCtjUGO849FHsMBt0Ge7k
hwWflF2Dd9Id8Ru8DwghITIXYyC+G4htTr91ZRRgmNwacCj10JbV0DhuQK5+Rff2ATDqRRMGkwFP
WB2cE+KFBsTe46XkLdZxbTJf6dlG8MUbLNuH7kF0Kp6KtNZRqA4bUrR/xzmefPEzLshkS6tJWEYQ
wxWZPrBPeACojhlnXK1oqzZRKK+xQgMExhhT2zZlaUD7Owz+en9gZWAkZE9y1NGZtgSqIVEjehWo
X75MwQD0DmSRxq7foUg3O4mUVA7IFn4xyR0QaSem6D+O8qVtKXCIyHSnWI4Oi2E+HHRMLoL/GCcu
ORZpFQeudlOpL6iMCPphgyGdsVdWwJxyP9LgTgY7yL+bULEWmQewOkQR0Mw3op/GmIppa8RQW9Qu
2Ngwk8iCctGIT7M+Ii8uccGAOhF4KeXo5/iIatyQYCLyJ877RqOEhynfnm6Hgn1HZI7Pc9UUFZRy
5oNPww2eQV33VLT2kPFTJ6xABCONYkztTJp2kYDWnnsINwh4RMc5WpVHjR1ARW6VmYw5DG9hmOGG
bqQWEh+tsCYsRUGzMabTIsM0NhtT07EOrD+pfZI9CFxOYwS7oSsd0A8q8fyKgxyAe9upv6nOQDHH
WTtHIHh6OQjlUI6QxyCKlBzXAXa2UEmv+m1aOfz6ESefO1WVO0WYgVWM4Ucy+e9Tev7jdXJg5tIF
gLEXHVQErjH0K35X1Tryz2klPdS4x7JzNmOOeTB7TmdI5BBeh/24iqBxKor74RAtdSbaEd08BpMl
x3XA+Wne+hqn6QfC1qj0UKeA+Pr3hUCBToKI3WjS/c9uv25hdg6sGpxoNBH5iI41wSjlZvS219GE
cSHx+wKnASkOjA4znSPF6h5SnSUwhoLWeiNXV4Fs3Mfu0uoVET/5NcAUO+SOaPjJ0wSCpjzfURwq
7tTduScpDlHz/+vrL49GElY6vRgFTFUoODY5IKkDP+ocZ4CB6wL22JMG3PUBOIud1Kn+CHwAtdwX
cowVrQ3gXJT6CGp505PBNNlXVhN44+IUwX1Gor5gaNkY8z0b8Os9vuK1xEG5QTGTVu/50UZxLNtr
6Bkv+jPiCdJsewCQNk5WGbXPcpJCHdvjqMk24vQxCQyRxQHhl02ESdM2aMG9O/I+YGhTnmDzjdBt
goHmf6n8bxSbclRMhUAQdLaRTftQs+0o/Ps1SioaUDLOYwyTNqDSMJRpde8s04hB5HMYHDY8SKOM
thwDbLXJCGMZsjdiBgKjEFYD1NkGGoZYkUbg8ZfnMI3eLVQGRRVV9FLzWBZ/BMISfA7vUQIlVetF
pz1r7Gzu4jmqHcabOPGgk/URPkKMpI+yC0/YX7vD9wCLDLK7ZcneSnFf/HFE8o9IDuVdtuNLJJVp
dGWroY1gySdMbDF+bk2b4RlG5U9XFVUsWvE4hb9RxUS7WTB3MCd4o3B6NOv5Z06sQU3AeMy+L50c
ZE/AwmnE3zOhTXPad6rFlzmrEMrAESWVwE6JoEMsKBsu/OgsuJ5ddoSXyJzyWOu223Lz+fVssMcc
11fYcJBvEqPvNMQA7bVILQXjOgVlKsTp49yh93dfQCMNDvrqas0HI5U5bqhBukGRGTnR5RfxWS0V
0y0R40b/NM6cNP6OFKLcpnOcc31lisiO8WHpo4aNaA4eCzg5bROvPT2Rah3opWmzhVl0Qizpq0u0
5w76Ppp2b+f8wQgsJai3B37TwSXDSKI2DQ4wU6KSNCJEh0Nvf2Bei5r6tIds51585N1GyHxNStMO
rXzPEE0I7m4NfJUIP+BsZcHAJRobQaDhINqh7hXndx3jpTc/TIUfKX3CoevZhBX6WvCK5TAM08mb
EJV6/1okoi7qqPZfD/M1ucxoU8OhzSE+Q192XqIQiOYsnCtRB+FDwL8XjRP6K4EdAylLH9zNPgHF
C1rBGeIIG/0lsxJ2RUrdFgx17gGxFyxH+fT0VyOjMuSx8aKF33PbCITbXVCSuIPugQIGQXnfb1Gi
lhJ5D4aUmJqjPwidECoFW+SXcw3rXlgceo7rIca0g+kTf5zUpll8oC3pR0B74t2F3VDlQ5xUOtT2
8Cjflgt4lORsR3xuyWZekBVD+JzERDCHSpKFxBmEGQO5khmJWxMnZHdaIqdMpM0d8OexVWCqnRbi
ztUKu0657a/+0ED3Xls438hvniaMzwMMsz3PyJJ6Cxrs2Kvvw7NJkGu/oec47Orf6B3koy4706hF
I95zrboJIcxAvxe0mDp5IelYXWnpX8oyLrXHLqVbrGk9KYbyyIYEaxy/HFUfldoqSmK9zFSv8ypK
VxJy5WmUuRjIfLwrSU6HrXpMdF1XZHMZQOfHzmqDC/PN23v4Uqm3g/z/4s8u53nMacUhd9vBTevG
7/FrWk6KdXPeJ4FVDPogCeBeGT5TRITnYQtdynFxo78fslplSFRESG4OiHG3dwcANiQ+PK2y4+S0
+p190OSOrhITSiMZbfQ3D2oZFt62bHxQ42AZ8PKlc4Vg9zU55+6lTjTKS3LO8t7hzyF+RJshHvO6
FJQpu/JVIrAux1plEPLFHN709h2H1M6xSVQMnFfvbEyoDtAsRHD3iesN14QjQJNhulIxIEGm4BfH
JPTlNaVPmHOWn83HkCNolDi9EOir46NI//x7U7dpbRIjhXdn27ImNYI9cgWiQILDSIij7Fwc1U8J
Vj9xFmLaHdEVpHFH0ASNZATZju9w/JceL/ccw4ugIfI8lLdDGyUFA6EJfmIet7wmZz0Tm4CcyRAp
I86ly45Imd2KC5S89L20myYBBK0DU96WBLrQPLTrWGS44YTY/QPZFS47KeSMLCRapYz9lXADXKgH
CvYy76iT8ioVOrASI0j03LKAZaeld6Iq7tUmvUk6dyKPOZ2qyxYhtBzsMvS4g3nwUuTrhM4EWCjL
qcstP00RCDSVnK42eamtxCq8qXB7mcqRyvBtOdfGt0iuSj/mTz7uAVNDPijINOge5REUTKptYpN3
jgiscaz6icuU3iXC243ZB8rAt5h8G5I4JNotIiOoD5Qcv9YZVwPKKJDU7eeGCJc3CcWKGL574PSl
XZVoPRsycVzClYMENB6X4DnEck9y7F8Jhimsjxt//z7vj45D+C6Yx3KUJ3yjMnhMcll50Ag8sg2l
vD48HSEz0LMCO+RL+ncdk4TQG4O4ACXbhknDTHVk2NsH5gYEhD6hlvAchExwO3vQ8F8ED/TasJ4k
LOtYMnoodZDvybzPx9jd/hgSUIbkce1IMAx2PK4oT/7HlGBNii6ZDA1fV3gnzQPaPTx/iBzvO8nV
seXzNr4SUPYu/LDcwpcZoJA9KDXZGKuGrPl3wa/FEQ8tow9l9YN81gcxoQ5lNj54bmCNPmNGsznk
2kebTAcK5bE5JB3CgrbWOKPeGQh7yhS7/eIpUknegbwgUl1/paR8ClAAq173u+1VAbtUkMCeiFdS
IoTGIjfWHQnLA1mR301ClAP0HtOr0Er8PE4uiH/xIhZAMYRqkXUoDlI7GXiq84TuvXp9dLrAadqg
4aYBYFZQ4ua7lKmDnKq3mYWTk9Wfgu+guNqFKa63MTwa/v0AIIjz1hHjmY/JTu69rz+uqHgZ8yQH
sPgCqimAxgL1qyIJ3geaF04AvSLFFfNgZU3WQB58kAeGxMLwQiO2wi7OEtHbAROjB/4I5Hcmu9/9
IH3OvJMn3VRDwkI6IeBGwlSafBeN8GKpJB6V8wyeezVH3hIRB/ProZJcmYXf0ugBy/0zYzd5sJAt
wkQSZAgpJOZ91gWRwxWBI3gHQDZZkFJKoLeWGgEjhLhKa3pdICvxskg1hz2Xs2uw6GzpQSfAOu+L
NsBUamW2GtLJgs1LSCrWIfSSsE4gk9x+AgcB21pdqGn1geohWiZhOv16ghvJFtliHUo0fSa1H/xV
FrTfretTSrEwqKafCLXpJhWdB8pLMo1P0R0wiqYAWw5YEj2XpjpqsWYRKzHz/8bbkdDhPHZfPE0E
gsBUmWnwhmHUielPfUDFaY3XONnwh6XHg5qhADKpD6j9sVPhojMut9Fj4r8cHwoAlc9VMxzsEAdv
7ah3hEcjFmD1xnIXUFurcMQxa6wTTxHCg0EvaofdMHeXQTuQzvZu/LmYPDogsLNecU7CXceCgrht
fbJIy+jPsLNUqJj8Fbcj+Wox57lFpLnkSytgPDOfbwsb/cxkJUcsZIwh+Rd2ELfZdeSLbBz8cYu4
kOCskxCIkWGOS6x9XovjHD9STj4f7HAn4U5i9DAGwiwa3UskxPhcQiD5+rSLx5A6vixwLsNcAgew
83rb3kAfmJLyaz0kWwc27G10bxoBKuUO6blxtnvjxNj/+x8vJR+F2QlZ54H//DljeH0PcdY5I/vk
iROQkhuM7jSLYo6Ex1droVowIqSQD7uKNMgATqAvGQwA+VaCtlXX2aumCpizFa/7eYsyZW7dcgPD
JFNe7T7MMQVK9T/qiNoZv1lRvEomV/ppiWWc1+IDW4PCxBfO5DM8s+HJsfTA1A7FMrsGeGcAKre1
YEvdordXqNhBkhd7KkVZh3j+AdS0bIJECPqrZaOedyN7V+wJ6ustAHFpYoRMjQAaewZjcNZbEGA+
muLl3sIbrY6lNkW8ljWeWi10Z/N9l3YIMHtkoGh1RY7VOu+eQJq1lqlYAl7nKYsOSl8HmaUjml8/
870jcHJ7gsDnqLamb+Pvzi2SvTpayULruSLuK0qRoCG2GjAPxp3xg6a0BQ/2DBtY5FAbYNiZfwMi
8ROHQJUQnhWL46AfNoCXgZn5MO3ZjwTp3es86bCqMf98DJUdHQDTq3/sGaiPEr2Sc2VBd85ITNmT
CMnQAunAJIEGAHc60J7zhDAgGXFutIbJtHQzn+YCalie2yKi99toyJQRuTS67xVIDgalxnH+Yvjp
32uYKwWn25d2j1ujCo+T9KI3wHKhYM0jwbAIyWl+eX0ZaW6cxjeewTx6BsSdG3ABzja2UewosDM9
I8SFoc0VSxz4gqNFc9axP39Xesj1rsh3wzwz6+n0seBMmnVQh64kwzmhe0dBgzUHikyk6rIRuWys
7H9PSHnmfVb1bdJkspugA3D2tGnb+czviP7W/EujOL/dIeJu7tHsoTm8digKs5/Zg5PV3gO1d+dU
2Vj8AdBDe94mSv5Qe22inAc6iVAQrQ8xPWA6ehkTuCFYF9A7yAEB0YNjpLZ/RWCIkhrbxVMHU2/c
HPb58z6ZsvyZhGgn55TpuBErnWTB2/6ya+Y+yHb3ZLzcqjZq3ClpvVPYnnJI4eutpGUqBRp2BKk5
YAbIdpDKHrHrOvXJkJrKbTFo6kr0Rh5jpYL9Gtn8TxZ/KyyIVBaq2Z6WqsGSehuLxr7C/qbCrI5i
jd0Ke+P2ijYeFzvs3vg+7O+4QGfdduoV/oJ3mFA4jl2xvgaOdCANz9JxRobeWn8QinEELKi7vC3q
KqscZVQ4Liua03BdajoYMYIz4nzHTpNbKRtTdEUXsQr7UQt5Mwy79LsbKrvMl4WAHR0zXVJhV2Xm
ibMOmettS86KCuyNIJdZTv7FesGLV1bLT2gXfenuDhtFeij0NmnfyiZRR+L6382iRfA0VvSMxxXh
O++ESMJqBVX4mWLLviCMwMY3OdnXfTm87slos7NxO1N3Kmqb1JoBA9rXO+TGtJYCkmbBDV+fq/kd
/pt7KBbaki7eJk+fB0715um/ZnesECiycXriCU2AJqVaEWZ8EqWEU4w/n5XW3uF3e/jgLNie3N2r
/sccoGkNrIcGtH1rwbzmNXD+xSIUQ+D1AFqA/8Z6gTu4wxrbDxYgh7bUYeSYQt06SAVZtJ++3CzJ
MV+9YV8jNy1y2JOLcUM0tbDxpMCeQa6emR/KFlbFjFocRyhT+73hNegRVEgnw2DRBSHCtkHeM+0O
8jUweN4ftTWX1VLOPnPM9FBDaBiABgrlX5PAovW06RW/YeR7MXvoUMNZgA8xOT3ExCZdskD5YXwB
G4jkHHVgkQZvjXjEPcOos/MSbFSp9DddQX1TxSEF3hW7TzlqPUblcf4++ZRukLBYUay5rRovfNyt
owqTblxJayHdy1wSfxNmx41wuBt3NyTSr10ZAUFeQZn5PQSDSLZb6vBKRypd8qsG2ZZQJR4kQCjT
kOtxKSo/iLFTCmqwb5UjJean+pKK0xcPHsnFSEy/JDulQx9GuqINMcbgeVc65MaSujzI+eFbDddv
sHjttSNfvq1IRyun3ryxbEe40rvvMuoVKMM4R5fc+ujiFj8UMHzdokyrfq2UkhPnPHTemN9HwoBy
0JgbrIDJwdjkRQChW+TrFSAL8oMk3L9LZZK29wnAjq60JZCKe3DbnD6JDHEmeWEWgoSPJUcTbnpF
TKeMSBjQpZfvIUwxlsrp+aHfVoxg2bT6m4x5jV45fPiS/LV54U7J1NuCopf4B8NTEBSE49KiahTy
69QiwQd+2XzPkvxckljJwIV8L0l3cvj3mWAEr2htyW9S0YqKkKiYocxIcje8T+oMjCk+v9OmpLJs
w7RQCp7Bmfflqi+HsQTckPSQQWDs5OdyBoUw0yYHxwTdybjfXwMEw01dQPJx6EU26I1F5r8B9tIH
y38DI/iFXInkWDJ+yTgrg+xRsDFwDsGPPzGnguAS8rPZUJAOVJYqY0tQTP5HFMW7kYT619RA+ZBY
WexySO0pM2yw63lRZTsPEQ/9/zvOhpTYLC7xe2sUMXjZH9IgiC/aSbTdId96s09HV2CQxpGb4Qt6
BWXkSelUAm/5itwsIakumAOpvgw5Drgad1sZQBYCP0hmTMpKvHIMnvFdwZSVb0raLIWLdPcvk6yM
/kHeKTJYApMItPBvMGQwybCHMonkV6QiKAPDS9QA8qAT9J20r0azgGlg8iktCBWaBQODLoQiGafQ
NTqUUHlmuztRLN3uSIUYrScNIPBFf4qZbybvCVCDzJ+ah8JIJVofujYrld7lntmlisUnT0QSzSPv
FFG4QeGXKVoP4+tlJD8NJwvn4/eIpokPdlTkwJ24aJg5SoHfMZR2rGUb/vNml/gGKPr9aHeSzSWS
fuUYjpoSNGYknzQlweKD10gx8LskloGHD0vpTQNACv3xTEaS+EIuHZAOD4TOTFZMCCWsP5TZTJqt
YCz2JnDIIE0mN1qumkQNtS4EOmEgQy2mJIZRlkELAyUGykbIa/UrhGav4Ppb0toh/Z8MofqHHBmt
Yu5OSL3QsEeqqk3kwUtxsN8nffouioD6WSQQzjOWBwhYwxQ4TbsjGk7cBh0IovFH2skRTsegh6bj
wFjTYBOR7zM3WUu0sFJ8ZUPcfZvGa/aTBgMlHFIeHpfTm8VRtsOAxsoDUiQbLLu5P02u8/rn/YAN
4wXyBrETPE3uOZhiSOk2tpycgGQwR26A11Y3IuRQnMcTpTMrozqW2/C2/R88ezGQW3lRtwfm51T4
BlmtF+ScHa3oBq3SPq0uuwuaglMipkcBDthYXnafTb2hDZbtQtVrPpavnOhISnfqcrBkMqVGMjAY
RBRVeKhUpyBV/j5gFbRZCGyFbF7sO9Hyy4ZAo6ehIPEwdKGPw02jP4Xf+7D1qFIzvE+p0b+mTX/S
hXlDIkgs/AJaZhMneJOgHC/dgnJB+67tnSi1JCrWTy3JAmH4MXhUx45YAXKUcoI2VbNLGmpsoeys
mtDXZyLaTKsg8P+CZN4nl2G0XID9+4J4iPRhkdU2FI63Yr4pChOoQIS13v6v8LbdngO+KvdFoIx2
Tc+mXJsazzliWdhPQTiAAfSxkVyUNJgATofPgWvBr8yTmbRfgz48aIxfQKugclHOuvs8uHOvfZP/
zlnwpGpA4ngFBuBEVGI5QQUBT0b01CHdAAfTewImiIMVndu4uOAmwUl5n3boiBI0timYMI1eiLsC
lLIdkvonHA08BkEi6Kj+cRmAL9li8E6hMotyO9iubGbNmKNE8FCgFw8taGA6DMR5qkCgstXKF2Vf
Ym9Hh1fgU9m/lBG8vh/tgBthE0xsduI4sV/OaQcKq/5+Da7Bv2o79AdZgMehbJz024D0CrGAvi+0
imC6OR3GKJJX+8Ri4aJwlrB1yzZJWs1FBPl4b4oNDWJsfvARYmBesX2RLblnKSPKy3KGyeplA+bE
ISBkn//i8cJV4ofCGdA/DJafuIFQJAenbOxPts3aXAsAqi5pirvqn4ZJ0ZO5fQ5p32KTBGY9y6ZP
kZPj6Utvsmy/zw2aP/K2U3hZ3Byf/VsE0ucqGkA3s8np8rW4JN/LAI+/VoKOIA3V0A2RCgfGzDcZ
KBXANq8+odWU/8jsaEh7x3Srcev0iQ/+aLe+0HHXNtKHT+35CJ1vyXrru+yfSdPv5BNApgIHoc+B
Jh9M3Mi4qdAlJnREoDiayemMqmlQgpB1oHvlQTTUMmDHf/+EKkrpH9wIhjtdmRcd9SvE4m0FDd0B
ZkD9ccNTkPTQBlHqn7cNi7IUsadHlXIlW9/NE/3hhwUHkUOBhjyegLJ/TZj/2VqKbSA9JUTRKaw0
vY9nKp5bFaiaEtlnb0rp6muHWK47V8SNEAQBcgXnZnroGNNQokwl00Z2HC5X0yx5UnKky9G+ZXlz
xoaC56erMnpMAcc+CFRYNwVCJ+g35wURKCUHMc4TXJnCm3Q8IlwgEeZQnn/Hem/YsZT2CPRWDrmP
QX3/3ja6BbgWzSOjtTS/Uf9/Q2OgoxwHpS8CutdZa3LSER9AksKmex48I20YxRtJH+F/veePjnFF
Zq67Sr8zLP6S3C2+JtEVpzdNcR+IE71+yCxp3BtDvqkk8F1oXleGaufw5ewB+U7AbCuVQmMNzmPX
n/kzV/XTI6g6+ztHPIa5dOqgddUOrl0MPRFLJ7GvkZFE0/Uc97q7ThpmwEZZ7nImPZ8W00r5ZDry
aFXlDsDgz8P6XBLEwMJBNyVFT6JkDcGJY5p9zQRXtjsl4dxtKc4FHSdUTRoVgGRastVhI6AsP2Vm
lKrTUoHCF+fBsn5akAngybSV2/Ddp0oJBQ2uaid6X0bK9e6U0uJVz9QOZuR/gwthRhuWyexVuynP
qyqs6hEcs5ulvMITeiFoIMhQc4yANrWSyZNx6zZZcr1dt7/k/oHR64/A8ukp0fs30d4ivGmgsZtP
2gwF1Pvnd5K06qGCazcHaNby+/IAtXazHhYMWNmq0NNLEUHFOK0PCvTyHsmEF0ifw3IwLO6MvrKl
Z/DVnNKIlZAzNAnMHlBn1TFaD0Q7HWUumgwttdaMjNe4lcAMbepWfHsAlNODq35e0LfWR4T1vL4/
lSGdFvlEqVEcAOaRmZ0gRqG+Rmg8sASPfHXwhMmQu3V7dbyg/1Er3vPlvdBv6v2lRUdv1ON6UJEd
1dQfgJ0gkvZgF3ZI82FatSq30QsHUKIeQf6CGHCFT6Nsi7d3+c6aSXN9bb7CZ0wyBm/sxHRjHOkQ
oQEA3UyIYtR1ks3g7A06caJ+IF4urtAx+hy5PD9aq873aXXyaHW8Twftlz74TpPnlkab5Ou0KQKz
w9NvlEy+6qZMN3BzX8r8pjg5UBMCSPci4AVokaUT8HuiblTEd1qZkKoeGK2aSkMn7t4OxStMae+G
Qnx8a722xyXUb26UX47PalYp8JsiWg0Zz7rKTdniaPU9j2h3SZHfVy+gP4vP6NuOH0XURx7rKYUs
Hk5/cJeuPIy+8kmXXEPwiUlFJYiT0B7U42bXElvTq/ZBAwhuit2EgrzoIY6K1E+rZQ28BAF9JNfq
QBnTw2B0Jk9Ym04hPWy3P5XU/GE1IUZ/x5RmqtVl3jD6qgm1Ra8So15/oAoCBs2a7AXnkLq4+h4R
QKR/x9awmn0pWHSeLjuhGh73+ccHwILdsUX9Jlmll4jAReypTwaqkfAd+DiHkYHezx3s7Y0CDx0o
UNV23wEcNYRwbCJHBAxcNcQ3MkIkGuit3HaX37v7AVYlJICRxJnz2QwQEj36fdoZHqbitQuEWfWC
9aIjpcoaaPfNJ038LfeNGnMXM4aHmRFgNx9rIB/1Pmpt7y1YeVicE40008MNd5abD9JyJOhHELgP
6ttxrydQj+BcB2cyk8p/XuMLldGG8QajPQKPIMhJvH5LnGvHL1/Da20UT6j0HL3o8iq74jpaP1VC
cyDr1H5Nu90V6T5gQgqS/CYfaKD+BS9d7xy38BY5xZXPgJT1ept9MWhLyM+sJ6oBqd2FwXEHgf6a
dzDvy3GMqk2jOS7oEuK00tTaaqaVeIQ+drcU/Jd4+I2F0nDQGCGHUygGF8upsJD/tL9rFfmVDvop
tXtsOQ1UQDpB2fBvj4BsLL14igKK1IUR0w4+7MLV/AMK8W3QmcZGhELfG+77Gz5Zya52WTT58Gqx
XxIjN75j6jYEg312phuNDuBspK0woJi5FNzYoq9oVElWR57GWuvjCtvJje/DaJ29HJpFCuHhCe6J
V5aRMXORnUwmnJCXOxgjhXS0P17LrNi9KpfDrr6Pb8rWuDAmpMfFMVALP2V7SCmfn+Bwj4r20VA5
EJPLDHeOHttNRvk571moybBNV21iDAXpNPsoNiX55GtwtJLoE/3T9DbKTrTNsSN22KNKtnQOJZQ7
zs4JQaMLJP8C5gUxTu/sASkUnElsZEcy0xZHbAeuBOdgr7unI5aE5NZl59RPO8QjziixEb5e5e1R
Y2FWOTePnEzSVwrr4p3DCQiMYedugu2A+HTQYECklJuzwiKIgop8stth6sefkajg08lB1X1bi7fX
Sf7ZxXG8Q9EE84aRfgiCXUy9BqkIkkmNkspZ3+95pri/aZ5na46ooTi2Y2u4WHLq8ncxHVhnt3Iu
1Pd69BS674UYW+U4cbcmKTckfwKEhH+mYph1arP5yFtML5o5O4hDghxa9KB5qK4MjBguEMVuglaE
WYJdADYmQXKBRMvO3S3XwCemj1+O4VPpJl1oosXC7781rPQkrVpLwiq6Lkt2ELDiSouWtIqZhrMP
HYilS1VzyLo1uSyVOa4jH1lDDIwOhssna6BFKEhuNVQMb3XTVt5RbO0i2x7fNdN0nGji7BfefHzE
XXSjofyX29D+p2I1pOrYyIgES7SG6lPHQq0485zYjQAzK9L+0opvbGs1YngfLTjBAYTihPTJjwC1
xnysp7k6/rKzGeNAADvEuUU+lIZSI9VI//nJnRhA3PRguSYVIirlnRBzOn3tby+edNI9AFZAg5O0
iv6cmQ4zecz+pCJshRJIG2WQa/Z+GmoTKmyW8/cnDHM4W5Fmr1aeGUmi6gEDwssnyxLfqA6jTIfK
4rlI94EYNnXjLRYjYXik1ovEgCQou7O2++BwIX/u+nyzwjRuMwtw05sj4GlgSHGgq4Y/Un5dy41L
uzQNJlg1HPDUHY0Cabv80JW8ew93lO5xg/85Rf0uethJEb3JMx/8bubCz8VyKWT5+DX6hOwlD5fM
hdwEJ5F1aE/tcC3pyCT62/+FYgw3icKpfJj9G7bpApmcCdaScjecniB1fIv+Em1PUqQ5zuR3n/wW
y4ALMP1pRBGTVdKP32Dn+h731BvDKesk10NvxRBC4ZM/R22xuFGtsvlcJkZobtAmKu0/szPSnNRw
VN2OsFQeXdlM5AagEZNlUaTXXMVMdLe7vkOJKFnjKM5AjcjRCzqKwegauhU9OKG/9pcTbhkRoXCq
aBggG0wEyqk6+TMzQfJcsXoKEQXiDifb9dYK//7+wug3cSY2Amvc4GpUmXPRSjoc7iZEZjOnOEWh
c10ZMsJo80C1sMEKtKhsUe6mKBZWjliCdwycNQEQtL4+sVCPJHMd0JEBw2NGCeykjedn68Cyg12r
LV0mQ0CKR4uYthweZofgn13OFeeNYHeQreKus124xtJ1h7PDbBjTVsMfl61qnsKG9Ze+H+92LhvD
WoZM5pBcb712Kg36MIOOGafF1MzkiWQmFHjbs73QcViXmskq3qyckEfhmKORqdvijeOsGcYJP8DH
EcNlRYjxci2HqW9NaJ3iqgwxKQfV2vV2LfsEHWTu3XDdJcU9mZfylvzICcMJD4m3GBtBMHRjACK+
5cNtZS7JVPXZPB3Nsta+Fckdn/Xpog/e5XnctOV4sq9iLGbJWsSXV4smV2eMezD1GmBqaSSXfnFe
fYLXLA8+kdY9WPg6E1W447mYRhuJh7oSpVlxPRvYU7pEdIAdOCZBtKWrFe/FJSgqEw2xJePkwNE0
AmNoBLi7sLaZZVGE/dzcX1tWaIfOeilvb827Y+BkPFDr07AVMVODW6v0KRUrvFT5c9S8r+6ZOAxH
jm33NTv8txL2nrfyfueHY8u2aoe8hLP/g96v/bES2F89z+OHRSRraq8YEDP8PTJt3NJNW16y0igs
OIWPaB9Gw9OXWelAhQPUNzGrfrnhydg20XZYVpZsE2yLk72sUutKV15pLel+lLnSieIlm3wEi1Se
t5wKjKcFP1omi6zRj+U5YWqEe1xKp1O+xtc1e8wNhrLmORZNc2WajCoKt2aNvhjtYnWuLRyKsDkb
cIvtXlazYL0cP6LsIR5l/m5A3x8+vy0DFvaSCeQeWA9yU3LmDWf6aOg3tPXSCHbu5A6Jr6Eh+OLL
thM5zv4/ks5rS1VsC8NP5BgEQbwlY05lumFoWQIiigQJT9/f2t379D7VlmUpYa05//kHPrtYqLgS
SXTiNIiFir1pBX0EikclPo1YZLwFErzWGaheetYkDG1YU9Cle8zTxrwLpg7efjBbT+/24MaWw5rL
qd19rL+C9k28lTNZ0UHglbY41/w27gt6BpNN4i+acNtYjjXzAk7dZrObY1uw53L/sK9Orv+uw9Ja
R7a/nk75gIW9369JuCRXWdzp07XPV+Ibx9v63phb++zyAmJPuPuSabGD/Fv9J9bE8m2ytI7UBPyk
gMl4T57nBe7Z3VDIWr+bK/dPyqXw/wnaeNw6nrjdEzPYzQAbWdbE5g3Rg+370HOfrVarP04h59gk
qGrheDs+G6/GlJHP5yy2P3dftrgidftUWNaMZ34PJLBDAOFfK7G8DdsdR4ikXqx6nI154Jdy7QfX
Dc8VW+GO2848/OMo+IeDcyFrwgU3sVMG41wwlA9iN2+s+TPgBuYMwoQR3IVVMLSlIJnNFFe1tpOG
i8ZvEB6KtYAnDKxVYjmnoUvNNYPCDJIugnJHFhsRA+tqAgl5ZNJayxumjlYEQXUKG2UJ8+OMBDGy
6p8vA9EtYC1Ar0rpgzf70OTyeG07VlFP9TV4PkTraYIVwXQ7ZWaM5s+WGQK/iCUWl6MGIbomgv4N
7TzmFtL8Zv6U0W1ZQ3aZv/xEDG0fJCjJ9crFiYcmizshmmI4astmR9RetTKYP0RuvwPvPcmziK3O
H7n9DEp0vUlxEctv0MpuBdSpDazZbh9OxPb1T2OT+K+VQPUZT07iUzuDKrqS/lGMP9h+UqiorA88
5Qa3dCbGgK9bOxveI1+5hJNsg3bnFk7OWItBfzwLAzbFuioW2DKrOmTqGfAqE6LoBQf1LQMiu4jb
Eh/4VnUfJ+EKhsZv/1l8wXZDFM5ingIeK+3FmI0NGvfbz0aYjqUbaf9a/YOBcfqK8YyNT/WlXLxW
g+P4yM+JPGZGE8wThHcbLDq2jBLvNWlv3I0JDOqK347lRcB0kEIF3BetO/O4QpBEMZOtwLm/UG4F
pxiAFlqeyosIAjVuc0zIBGn3O4MmTDcHKkq6EYorSKiCnfuPGk1ZkGx4fIRw2S8v7AgcxpUY6OU7
fmwuTNowq1LAs4FN/o0yfxkdgYsL+nDk/2PafjlgYIwI54Z3RkmTJ+RqwGpiyXb/z/pccEHAd5u3
INzO+A3dvrzgXSpy5WhfghAbNMmp9wWkQialeNxxnoGxtWNUwofIFl8ggN8cBxhkEp0p3SGsougj
je6xqmZngxBWUTLBxQaZQ7AkM+Id3oWJnj4Bmv5gqYot4AqgGWIhxFfmyCK9RtTk+MzgYUyVOAfU
FmCALd3jFWxdkBQm3CnHPGd9J19T/OIPowPgW6bTyYbai/+lm7moh/iN/yjSQqyI5C7ZiPm12Hue
u2RzrvfQtk3tCM0VyFyUlxwIihzOLXirNQeAB+E/ZrCBRSuTbPjtHCS+SdnFlJWvn+YRUJ06DpcE
/BWF+Sthf3NBh3bpPluowM8dfyNqEkeFTw1h03nuBIP8G1CYU3TwIvjn0IpgAwDtm5TVkssHTZOH
DA2mspjJNg7r8MCn+6Pkq2aGV++B3PsjwBnAvTgc2lEkDo5FZ4Fjqsd74gCBK3MkGaDvoWRzcXU4
qVPxyMIHi/ElAaLYLprRJhOKNMYcHMiOC1oHfibkYQboD7GZBptxQssFDc/6zmfUUXAK58UMFHzJ
oEXMMz6X4YQjwG/nImeWP3tozuhXPBneGm49XIUTmJwQu3fKvdyPf6Er2IOhg+qt3BcMVvAQ4qW4
TzGs3SiMSwDOFGZ90GLIPRJeroKp21tHvNv4ENKdHypAnBfRRpqQI8ZB3CWLCntHZhq8Dy5RjoH4
75YO3LCSBT/ALIOTLd6iQHCZBDI75JLFxGj375DB1R7x6weYV2SY+/Cvx2nm1IkrDRY1Yj35yBly
HjvhW3eEdF7uO65b0fagPvug5t6Nf7MFkJUHNsF8JeRV1F9F/HSEMaOwO6ECwnNlN9jydeNMn8G7
Y9OprfXLggNKC97Qd2EXstyvt9vKQuJj3Y/stgiDltlF3OAl9Sa+s5S3GHnYoqXusNOU0LROowOW
t7YNB83L3M78V6Czod9z4m7pH+jIhKPodE3Fvl1DxhXNPERw/ohYwT1Yw/5I7cPWzrbv39BLm3u6
26M7Fx3mv9i+f0Gr5/mUEtqez6nNNb5jWKJxFEneV0xa6Q+22y3ANIsdffBZwBg0QvzDa/9fklyp
lc7H/Y1yj9p4Ofe327tP3yDiz0U9KOou0UuKNwcrj5uCwuTIw+eeeGRmMOKFhZ2raHsEuCCagCWr
ztm90kkt6QKOxzMVryhT3flyLgp//jmf58IuVFRSvARojT0/0zcujzQ18yUdNV1Fh7i1swApRAtA
00E9L5qI4xWGGEm8D5hUzPm8ebsdw82BIAYogTBJaE1NBJjTl4fZu5kA067v+TyeYB/h6Y4KDUGw
T3DV8P/901BY2alpT7fUFBwv/y5iYkVltv/XpHBcziKs+q+aIjYG8uCjUBK7wdUV/VIQuKJlFtAK
Zta8I8HyNdayy6eagzjd96SAXvnsnKDOg90IjvQWR3G9Jz9RmAvtKTArj66ODPOnRUiozRW3XS9H
rjud+NR8jFnZds3pzaZ54NTytjgMZ+oyUczuzuL0HEVvx3B2tnQf7nV5PPIu5ldRkHAa+Db1vVeK
Iy3sADITaSpnGW4S9zzBpEIETjKdzWcVXETXZEUU5n3nJYZvHBscFXGe5Zbw71zLXE6CygFpi4Wm
tSnH4UiYR8m7hfjT57ZmDzlXIqm6s26QOoQTMDae1lrnJcXwmBcF87VxjrNFZ7CtJ/zwGQaeeSTP
CYtZyZNRxYqiV5wG8fkSjEu5hFmGeVlKYNZgVnseYpnjR8ScAUe87MInuO649MiWnzJ5n0Rryjtn
M8g4UoKPG9vvOaH0EIepcaH6ZdDJubpoMTcJ4NTQ9J4il7u2V85lBlN6Ee1YMGwJgmFu/qyBU35g
0Zj329OcvbjGrNNvbZeUr525+DobLDwoqxmJBblZzr6O4EmSB2D9LUHlGEgK+3NG1pTPq9ksJbb8
ROus0gPK1mA+o449XU6dS6CUM5vVwJ7WrHY/9uwD+RtpjUWmENDFC2J0FlBAHw7i1Utb/Gmt/CnC
uzWPiRDyzUOzomYfkcWx4n+bgYNhiCkvqsl3UjgvX8GTJNyN8U4wAgNLERF7K5jyQQwxM2Kbs8aO
uhktxHcAevjLj1BZx1uInuCyTAzpokHHwhVtO2x8Wjnhcw/1M/trr7IvH7AcCUSTnSCehF1KH8Jl
U5mb9xxcefn+QwKQTK6qj6PIGUwE+wiFAuEMBU4cKqKBIewILpToa66ihKHy42rj+tkLORyrEs64
Iy5wgDj3a6768e7d+LiALtIJ7HfU9NpcXj/vo7nqRUNHj82Wi4DrcoXAA57tsLbf6vSF0VUyqSHi
hW7fLCSYeUEf7D70MugpTeYMVPZIfu35yB8KYpUdwUhHfeJrvkrk/RiOWr4yJux0goKxhMg5x02D
6lToPLEWhnNISbQMPfYemtorox/3Q6h3hkpdho0hUnZg6MW6own+GdRELnUpaHfhEHvboZPo7qOT
Ba8GSse7Bs63Fd3FQheS6PBEp/AKr7xRLV8qJZEpTvE50YhA7THYaUfkxGBm0s6UNGifOV+W9dPS
hvtR5J1lefUdWjVjXhKQKjwkUl8fuoNPY1a6r5JAy+AitqoGbiKbar7AS5AObas90W00EX78qOB0
dVLrcBaXOedJ7GLiX84Xpjmsiqw7pSmAN/4WoBfMX3E1BaxcIBvcEv9wRBATrjDBaVn2ZrCBqnOG
APzvW6JfJJpZuHTzKrvN1/I2u51ARFYeUBM442x1EG3+ipYvr0iFMMlSeD4Q0MNkZ4FjDYBOZEMU
+tfnOdE6googbnn43gighBq5gVeM+wwSZf5gHn54uOPNmB1P2hS5z5wG9mxv0PiBefPu6UUBMOCU
O/1BRhr80/IDBICAUCYTdB+pk0ygcgkmM3/qeeY03gvZ8E4z3PKn5+xnDDVmbfAd+yESJH436hak
BLuWarmwhrqbx9PyDZHuyOAu9r6fE9NCWq6v8iI5bv44Ve+SCl8ZTTUsHOC4XaqVUl/JgMu2utVF
SAXGtTBRji1d3TF84h4Zey2GSiyT3VflcR5sdLEliFENsSCwT6L1kGGIGFcZUpDRojFqwpU4/cye
4U827IhL4z6BTaybIRPvB7l/IRKo8WCiHT+snbXXST69xJMIJVPRJCiLQh98Ym7FmwoXo0bGjw6k
9EtumDCcuCrK5Fru1fhyfTMUwz0ZXuG14ULjqmMoBHcm5mdyFd8lKA5B9lkNOvfKfEswAgx6BNx0
iR3vtteI17xqCoKvXrQpV+req4rXIaaiNAA6YYli2BTfBiNf+mjTavjHtEg8qaMFLgNuXjgD1OlX
/u/BiyuQBsYV1dg3IeMrtXk23gTh+29coi4bw/YJL0zsr6UUXOFT4kCdALdFHoSbDole2Z+vVLl5
jb0NVgDS+28A0SkLS+uaNIkTJ5fHYK6OfwT/R5hSW+hwtVsLobWGC0Jz2aqyVRVrbAN/ixFovxQw
Gy8ir26ogBi8KZBr3sucaaOyI+AIzkrL1O8xo5Yv8xtv5CWvyEHKh+hqYNUNn1s4C/CL+r5gemo3
0Tx9jYneWeHdSI3M28Cwt50+xh4cz9bwQ3xdXnZYuoUOR0PFaNzvpNbad/l+zNw9wBOy4PoXdsrv
TKhWh4MQ8rn/HhzU9+kVeYzWHyN8jexBaasafoYi4nxcz5uRybUSU1Se+wb+BQ5m0p3RNBzNHr5R
s641O9Ys1fBRxe0L+HQthHho4/Q5QjkyZQd5yhYaA2HEDP/67yHZKiWXbKnpOqHPZWK/qh5kqHiJ
4so+hi7k0EiklX9XXRuM+t9GI8jQhqcwOkJ4oZHFsWsvoxMrbFotaIsxRJB7PR+RNF6xC8Bd6y4K
L4PUEva0tACSSuZcUHF3IJDWwFV5lm/rDX1tt4xpjV800C9AHf8T+4CdT+RwtDv5XD6TVaM5SeSP
o1P1RWlQnqvdmy3NSSfVtUB5t8y3/A6MDmBKkNFGSkzrZETDxaHLolaeo36igOivR99FRYRob7Fs
d/cICdc/q+jhHYHNsHThFwz/EnWKgmmnHsfbgSocW1GIhftiO8KTrbaHq8R73MOtJpi9lj4m7cLu
ZDf74od0HGOpar6pmIFMbDQF3JojRh1IPOzxRR3OU7Y61R/G/pt8OvyfsM6SER8AdJXeM7JpsUY4
naIUubF6DnJHOXU35cTs93srsQlbyDtZ3lQ3nYIGrf6XTCCrODVsTinaiJDAXIVMHO5nQSKF9VNx
5gQMpzf+6Lk2jNnDIB1W6JjejEWjIFRcroIQPGDDIRl+SH2jVTU1+FknlVsb9SDyWAW92MsfyT8s
xtpw+SF9WZ+PcUJjUL4NVwmIBqaNdt4/9+0tZfcnfK5ZqAZdXsgHyY+YSQHuTUeHD/Pj1pe0dWvc
FDSR7610eamrZzzlt8JGQ0gR4du+iFA9wNhkd9dw1OcLKAhQwyJ3EP4MPwtSclhPX/k/rua/v+E3
KJKB/IBQHfQKz1XmF6ghISmsjOyA+5W8Sis3Zc+F7je24rFfsaJDiSI57etl2WGom1G8buoZmTWo
LOBjffIpf/eQ2Z8/73xqvKgbUMOPsDvHi/vYKJ5Czk02qUrYjVybZJd6+Px/4EiAUn3gEhtiuE8Z
odbwjyCHMfPv60nML06TOfCRqHwKID9ACwahw3s+WLJc2h3hMplrqDu3+npjnFsFrZIuBCPyegO+
0FZCfo3IeF/QRkBLM/w2P5XFvtxnBuLnTIe/Hk2blN3LYFsx4rmmzro0yNMfnsArKE5P6noEcRNj
Lu5e9rRiMGcrQxb/9EO4XLtHciEtCLZACJGge05YFh+xB2YXnzD2SmcwNYru0KszuQzkDMwKBo7h
K/Rh6gzyp8z283hwAbCzUVLp7F6QEiDQqSPOyTiAYBHTeaLjZtGw+BCvzI1G0yw69iEd1Agp/JNo
ezA8uPWCWJHlf4mEAWZPmVGs61oY7tSTwW8LCf9Lm1N7X6bMgy/i+cyP8yXkVXgb+i9VmwlIM4Ty
W6w5ASP1vlSan6T4rdmKWXgHrIFYVYc6giEzphLomefAYT3IS2lDzmATFBcWYa2hUDQJq0uBIe+4
/Ny+KsURbGZSsp+spPA7/yougnm7497LUOSJ2GIfnAW1N9qSTUMsFCUxgoHl2OW0QC7lNGrMFMe/
6D+orJC9AVyi7gRmOlG2qsencKNLWKFhlmCwwuibCfjvayuHeJXZSB7TiwKyB9uJswKD5RnaBbGf
D6R+FM3FjJ3iQcOho3MyazZAJFPghD9Qrb+HAohNMsOBmf6MXLxkIEuBfcYm/NHH10XXx4VcnlQc
M7j/ZfTtNDhxarFdQ6GS6P3RIaomHC1oo415KP4+pVXcOVX0OdXVCGSrALUUzPzHdsSULaGNmEBr
DW+vhYjUochsL5/dO3YyIGQjiGJ7/EOiZTJy2pcv7iKGwlCOX347XA4fv6R9NYrLfI78c7nkEyrE
A9bk9vKRKZvgRc1x9OtHS7RtIUallYuNXTN2RmNfimgknv3U4LF5e8NvqG+Oz++0JbtHghsmHfow
aPFfFPKhV+UXyuKJmUs37UYLBeLs0y/4iNybTz2BD0vNUK4RlmHpQWeR+S04eO+o/Raw0HgKV3sj
t0jIsh9bfqzHVkJioN1IPr5V7NCAaspEIbYjm2S+WjmvSDBw4GmOw3mPkDqcDHQfK2RqHKLS+bTw
8xbNvCZVPsVqZVo2+BRY7ebzAKCzjK0UXbqB26w0Bw10QsnX0KfL76Aa/ojdbzvAC2B04Bodo6hj
kyn7H+3rNZtCOnS0Jt0ijZaQ61g+K/RuZE1PhwCDYOIwAyC+Ctu6NnOxxRCOQulry6rKu66ZvI4D
ViQsUzgieu+Qz8XCwApTL74zRFvhns2HyjJ2u3SqJq46hGibz5I2MAg5ND5C25p8puVr0mELPw4+
F7jzoO4UcQ/ngSdq5FTQi3pfpehA8NaZ0TdQpGlPJVTbrT5pr205rUIrGlKFiWPxHjphvo5Ru+RW
Js8GKS5fWb2MKSjU7Vc/vyHwN8JIDkfLh939tVrQCa0i2u3vIus93hN47fRD0DF6H7fY5oWQpKM9
oHZo5lkPQA71Wt/nq1r1EMNl0JnK+p9vTof3QgT4iylDHUiX7k1zy83+TVCaXLvIlXc8H2Mc2tXq
O2GrBpGu8C0wLjzOhfj51zh/cSzySm5NIH8OSsWeM+TSAokfjwNxvAldKYDVZRVcGqtJu5JHtvRC
lzCEo0OOrP/NzvGNDQrZnzEVNZlqPysfo8RO8SSZapi5RJEIsD3HogUSs6IwtQNUZivM2TwGC7lS
rRa+ek0XwghHahFsxNm5dznNo/pIPQ7S3Tx9il/abdbw5w1+NqD1TBtcWnlVJRfGBsV8wPgFR56H
n8Ruww17SIeufNIk8ulEkhfhaEDMFI4sd1wJZTzRrvKOJTHtzymrtsJX4Xa8rZ92VrgPSppfCpTX
SZXsEVE9sG+xA8rdcUJWzPm7YoSBCcIB5dYxIflhQQ5gT2UFcuW/BVAATzwLt7hwgFYPY1c6sx6P
f/tZt6j/Cuac2Cijj0Z0OrbyexHNv5Byl2EJIRRx1KGiNaEKwTHhNkRVBEufAM5iqY4Zx+c2nXOH
kpQR5kH+TB7KbzaeigRblnMUPV9iEGQYbE1MiN4wmT9XlDej6KrrbsPj8ZTLfqhOoBWHitcOlhQk
lV5Zb93lXsZjV7gaDaVzQZK3jpMYzeRLuyvq2+Hp0uiFImGSf07F0IrR5BbkMYNBD+jgu7Hdz8p6
9lkUJXwyysfLV7+JFD0I9L/lorzwRVXs3oMtdQRInChDKFg/0rmjgGZ8lv5QHGSjaddTFr+nj+z8
qifoL6lleKlNmOOfxOXQsyoiRBlMmLOozzO4S/QozDMdMVu1Um+q4V3KYm/QtF6l3aovjsufXcmv
4ORTcCIQyHdI8QZHFVIlA1wKnZfXzlIDeJEmL1zo+rEqfVJaFM7sy3s9z313GKPwejYfU4NGWqRU
1NQYMWtguKQRflMQQwNFTTKkER3rnIbamGigMjXfeRa7piZhMdtK+e3JOirhWtzkf7yJsMvtQoXM
ngaR+C9nyKKTPV5u99kzy1sQpzOZV+9korDLMnYbtIey+fkUDcHTUIwVbRlFrWMgIHhShb/TifFD
VBmjQowEAH4xNsXfGj877jtGWuzmMNBuFTK4zn6OYMXSPFhNZz3/WCzDa4tj2mtad5YMJx6W5l5h
fv28ZQt5Wf3Ky3qhTfXd617cv4Wpz9ILC0f0IqIx3sLRf9PTwREJlDXxwgd9M7ipv9qMa1djMcMH
38YNna4L85X2F8v4Rbf6olu4vf+yfR/UwpgBSl4jPP2fW5oGFe4khA1UWof+xk12HwwYvoeBspI3
gwuKOxxW5oMpuoFL/mtgyA8HtzQ5OW94LIapM6GF53HLGAkCh0yE/Y3i1D/P7Wgjo4YfL8Nz+8uQ
jI41V80cAFBxc32OnUOm2WWLG6VYJtl2uPt7royEFWIZXSP0Jgwj3RIIJhaBNwQqHV9Y1qH8PQ5u
CqL/Dc+B68tqXLMhfegS5SsitsEVt1qm1PCmNl9QKm7oiq0aqoHonJA9jT3NCOAGp+zcWLF2tlFz
k9hFJFJ73lKgSz4tCTrzT7ytFxj2RLj8WN0ZAbIIWmsujNelvYgaGVWWflaXIACMK/E8MkBpJXne
ieBH1rmEBowye/yxH2OWbbffar+srq9V2Hs0z2qMYJ1DYBa4seOp/XaUyMIhOfKIMdPxYcJaZwCO
gXzDBqHtZVxfoouqWDFlBeO0k9DXo2g2kE2hUdcnY5kRzuAWAaM/CA1WaYJmOE9qRKgKoDmdSqX7
TOl642N/MHUWPhwegAcweWSCD5BFJuxg1abEU9sK4Vz7wfnV2b9lMx0iK9orO/wzPkyfZe89CpJ2
m6J4G5J/en/ny5iFu/Sbzq0xRJrl8/KQvnkRm3ZT7YLnmHxrK/54Us2uUK+KYlsZbl6vjARKLs68
Mjc4+1V2/fYktFqPZm+wkycPTJvm2VwbTMdcGG1Ymy1v+527n3r5zmCz63A5rL6nqIDk1p6a5zR6
/KHTHygOH5qyxDDQnumBXpHCAY4x6ICw2aqxlY6DR1tZy96IhaY/whnp6Y0qJ6YkTji4/fvI9vUY
bdTnDMu9rwGU+Xqt8ddT8A9rNinpzZE6z2Q/HU5LppeZL4qDaB9p6y6boKBm6X4qC7DpT3x8Mmf7
WhQiuBSo+CjpQcqyZpUsDFxqt4FOIY9LFQr/bKJj5iHkCFZ4x9FY2IIo+AQBfPvIF9kBYOUjQWcq
/U8Tj0KyLrkPRIlS7Z4ngJv6Qs+BD59frehf869F7cVuDE2E5gPkemzxJBZD4vnql0Nz2wOkY8HD
yB4w/h/groYmjz9EjngjXo0f50lUxnTklAl80V0Gx++Ou2xczLlek8j9ZtaY+Tx54WwrH/GIIvmi
7yZfHHEZbAt0+YqXUtDRF8c2OHm64QXE/8t+Xtq0wu/BAvwWeIkZE9AqS+2m2hn34f6Ljq2dwsdB
Gcy1fge/p6bh/bLL8hr8EE/GIprKlk/LrYrEkNKSEDo+/4PdEyPDf9sh/RvGfCxhHJp+9kEoylYL
+QmT7aMOGsc3iwo3Kvvx9eLnj4yEvHKSRjWrJ/XoYJ7k06Hkp9AEjsadlQB76ifZu5T08U1oLAcO
ggV2Y1A9DgjcBIZIxbx7OUgdUcSjVONZbN+8M5gu2MqBGPDWUQa8cMIj2+7lyeyOCaabnGYOJfsm
B1m1KN5hFYEBqzAfUFEylkQXihFAJtTHMCPI121SXwjeUYCwwVPj44kWeeSYgKjyAfnEKdgExCiS
t2JnRHSkMKPO9V882qqxN6BLEcdLsB1YsZNwq5OPxgeSFnQAMkoi3eUF0Lhp2h0qElcnXX4qz4VW
8A4vhXfGR2HZA85Gu8Z2X3HL/TYvyv0l6+5IWo3jC4Ix9BlDxG4o/IBmkaKyjGOThz3dB1klxArw
CLiJsWMUIuhMkj15MAHe5PhRyCC3JqgXFkY7q9JZAbmGJODSH5MtwSabCaBFYqHCGrfCwCq3VPiT
H18LeNs460D2YXjc+S8nE2ZwjvarukyrfHC54G3j72vhogGjoCR7C9oTXiYPG8yPR7CjcjP752Wp
IEwPm2Gz/TmgE2Co0vp4onKq5vKB0pXJ6wAmvWqGC5y7cZ6TV/GsvEvIyWDdsXKrs1wRhbB0hx+z
Lzf5qV6oUHKyC2U8GO1ji7OxBr4Vrwi8nudL+nfcY0DtPSPgfEAD+kDJQc/KLyOthEk5RSjaqoc1
PnXT7x/Azl+0TLfGZriIZ/Gu20NSI7IyOuOFMGW8YsVY/YACiQ/I5KfyS/i/iLICLObooahwMUMa
L5J5wqSDCSaeOZax7J3Wgd/ije2XlywLi5wrN/Qx/fMqdC7reCtsXhHjH6Ei0KK6uBQhzaLvosdh
wjNYDFlZUZtMk7+SkdLgqhrmiPRuQCXmF9zy5+EF9hl3hLHPt9UWgSkgGghQuB6TqVFPSh/tqU//
SqoBZmEet64v5nnC7EpIrscuYyaoUskEDzFGUhp0x2r69q6lQ/0nVEUBHjrr99xYfZhKgs8caesH
Sxg2xIiAVf48yRjOQXOXAMjEZB4fsAHTyXgaEfnQHqi93j8lFo/Mnb1i1k20Zbr5Ll/bx/L9g2H6
ophKp/A2xnL5VIO2S6aw7csPsmcsh8t+kc5FosFrCVKThzbXDPQJ7MtmyTo8havCr93ntHHTnboe
2kLjz+AM550vGxDXSrd/gYyjmZ5TaGE21wfNT8+cfQ7pke8bJCRwrwg/JS+aaRMqJNEql0dp+Z1E
K90d0bKb7A4uQPo0WQsP5s9fsUXF5o44kfK6Zdo/xFIZCzKIAXA4f5o/KvGQvOCn836yipvNmS6Z
jQE3VoVMjepGIShYlCDZWyCXwaHeDH94TPTLOK4vqXHYN9hu2HoAGFox0SW5ZbSTb+i/JuFf/8ux
R9+Emm+aefjrMoYn/hNSEyz4aKFjbvzEbYQNYNddWgwUsTXAb6ifKiemRBOZMdnCk71kUq36l1mD
pBfQST8k1eGuhJwuIBLibTElxvfBuDSXZKHM4z9EitUvvc0Ub4lFuMetwB8tSqzdyp/XtTy9aFN/
vZI3dkr+AvnwoX7KbRWnMDuZPffqHJ85J1u1d2lpzKisAM9Q9QHaK39timRRmP7hiUi8SMFlV3gf
Ljrmwy26OLMn8PZ7GJ7KU1GYn18DlOBt69wwTGFBtXI2QsA1SxfcOPzr0FSkuE8jyIOkgq+kdWbU
CmfmCkrEOgMvAI4NgLeN5Q6kIW4Al9ESlEYNq4m38zm0DD+E5J49FytivH27n3qR48oHg1bke4Ue
HTGWItEiX3EXMhh6r4mKwYHtF8iC+0yjX0UdA9mMekUM2zEufQWUmlBOhJM5FACXIQ/viiQDFklM
I6CLi4wgHJetDJoK8BKMJVDN1Ks+TnbGWaVx+O8PFt8UqpRSXJShS+2u73rMsTFGejCKVufp33Cp
rjVqGMTw1MksisTJdLMPtwrDDEpEimLWJwVU86auC+y7KQiD7zz3mWHLG0k8/nX0Q4QhGFNCuieQ
SpEywHWDIxh/Z0HrjSbKbnABAIhSJx8G+jdA3Zl8HerbOhgesFd/4XOBoBNx9Hf1HgYRcSEScW7W
RwsGUdCy2DAWbdwMTrPm5Z33YdmJrGb5GW3e4yAlskmfIh0uUJ9KQWpcE95Mw73RPc759+c9wmhb
Ozpj5gqjEXGEAbVwOvA+0e8b7LHq8fer/t6AtVoiU+rA9zTcuJwWstNXi6+xG5TM7V4XlaxgbtFF
iBdlPS/P7VWFrTPwcifdSVeM9Kc9007nsX/ze8bWGCwvACsb9XYFYuy2ax0LOQLe/XzxvUhH3W4n
jOFTbJYS7kLzwbTTLLhYNTqi0nvjPgGo7RuBivuki/Eo5P9PoOM/EgX6VlvLznvJTBYL8sFC3WDb
ZuLyPK+cyFFR/HDM5ipiX3z3HdGGGnTa2KYHuBQSQdR0ExgpWLgkn58oImxughnJp/ElblbeZwhf
I2LGhykAjBparA1+m59uwvModjxuRozT/9J1xsY+Xg6WeFM74KBmCe2t1AHriOuDuSDoTQkbYLwV
ADZQcCW22TcdxdtX8wmbcPBwi9GkwE+eNgxrrRf7WDUtNVvCi1zzmg5SgoOvJZk8NJqfn4/h9EQg
lcJwlPUCsxY8aOp40mgHUMqwCR7RzEgXHaE0uLdKNtC3qxYeI9gYMkBraaMJlPueRxrnUU/5Aanx
WTsYuau4wMPoQ2ED5xsTGNYkFmpYATyCEV/u0pAbrBfduuFWebiv0RyR8XNgdxpZTeqUfI7RdURc
GK8jYWA5i43zg3bIABzvhz/P7j4sfvTnwhjsQ/n4Nc55tksZ7HVr6bl6hmvju2yUY6cc2QyiiI6h
X2dotaVRY+qtVY4dCUVaONOeS4ONA0cs3CTbOU7k4XNRq0wx0VRAc1Odx8fWWWVw3Rl5bBW5HvAg
Pug4LvAE5i4YuD3wOELMHFl0yPGvWtqJ4kcPou3WNFkZzggYo5zzJ2g6lm7Vsvlsvq9dLaajbEUV
zVFOQ72QlVUonw1NuHR/d6mBJUh4Hs7lo4af3r3eY2aMm43qFqw9ViSZrJeLdP2l609I/xje9Xs2
KZbJhHphIlJBsnnt4YA+iQE36GWxRMu8AlVe4fcL4gecrx8F7xnruhQ8p72XQLpDoG0qbjwd4llI
LMR8GMxkhxmhwyDRgws2x3zCjxz9NIaPxjpF8g3cLdSm0+Qn+mncyklngzPYgh2uGO6OgTQNXKp+
caQ0mKaPxaBXR5NhwPPhJhLO8cPoQDdbvY9NOGvO2HBy7J7Y/Z008pAql+5WQboFEriXkTnW2/wD
76oXurwjpRY95tiVcTeNJq+levh8oLmYnC+luhnJcfg6KORwFAuJxTjBF7Kq1qDfDGMG36Mq0u1e
riL7X86y7gwq8n68RvXe+NTDQET9RdOyg+Cem26zSKf0aOXisyGuCdv0bJFuhD88zP0dE9NZusn2
g1+6nhylBzqDFbToZPEKsGZYUU0UK+3I+YYqQe+bbzvQ2J9ynkyMIEsFMPXYEknlj1DKoPDqGZ2K
3ekBpa/1eUFo4yUmYJkz2ow3JaOQ3qUQTC4GJDQ02kgSEEXsGyYe/TGePWeklbZH8oaEw9D3lp+4
bmngRfuH8SF1C7GReASxeFI9L2QvZs+Mhbb5mv1omwyXS0zUTu8/2IDxFqSSM4YpjP86SaC6NyHa
KJFp/xN9sYtihbaIpu+NQjt5T/nIIKtguEg1YNFyiGDK9+z8sP/nHc6KERyBluiCP8NcvEyoYH9s
a0h/QO7Yfe0/oaWDYOkwA+NIAJsL71dB/kTp9/f7y3Lo0lFxbCKPH4azi0MlrANcrR9By+YO4k6S
IzUnb0xzha1o4pDPQZEodHj4avOVTGTb6fJzcYSeauWh70PlCw0NOvCutHateUD7fZjNnNMMPqnn
jR0ccBy2H1GKCprYNJ2kE5W/VZ/52QThWYpySKXaECJiIc7GNfgfmQ4DcPPKQsinxrPVEv+KIlkc
gdjdwVIjUkbDlFuQZAVLkkMHdj7CiBh3Mboa0kYQn775w3oJV1P4fGdzwd5EVrUWAl6oZ0jhWkew
VYEYXZBYIZXjv7882jr4DZtspOhUmYoe1XsDLMICc6+Po/P4B5+eaQv2+Tq8DiWxPEzH/g1WJVhU
DSinKboDYEph/ygmoWxkbF5EVZCfITMT/rd9ZGwFQlAFiPXx2EsoalnqIe5ABGHZH74tbDqnfMUi
MIDLBx8SQuzbeoBIwojkcb4m4o3oLxoxfCyo4fAxBNTDO5rEFZj8spi0vFQx7eUJ1bZaYiu+lubQ
ghasw9/V8Gf4E6b28OfxCxhanDq8QmEKBdhpguSGkQv/gz/1osFUHP9dZi7a7Lv8LrXZIAR87Xdk
WLQ6WWRm8x9P97WcWLJtAfSLiMCbV+zGG0mA9EKADN57vv6MrI57T+uo1aqSgE3uzLXmmmYb+RHu
mGhD/33cMq3rSUVG6fUsL8bmqP5JvMOtwLk6abDhJHyRuAGrjCcbPpOGLZP1y6Qel4PAj61Q4pDg
s6/nq/ZpUs/vazFET8oDi1s7+e9zOs+HphJP933Wlqz3FUySF3HPNvJ3Xrw0Fk2fuXNqadJgIoZf
shKkRW6rPl/nVdIz+UD+SCvz34ddILWtZl7CP2B2sUwFXhXPhs3IuDiBSaKBzpd99rHCijWrOXY3
2b/bppU7fiKZ+gjxQ1wb0K78DqPm8MjhM0DL+WWL9Blt5mJ+DVLjaS0V6lRaMzSZVx82tHMVy4P5
BuZrBorkcOPHtTRnDlZpfiQFTH82sUQwJAMofW1l8mCK8JHcRPlkLbag4wKW+bcP4jQ2Ry/4wP99
bIA15cSpnd+C53XHbzd7SKaCxPL/H7szySRHwRNqhbYQEAcfsiv7jG0J6PnvA+LlC7NxfeNk04CL
ha+90BgjpVOsG9gsrL2A54x7UCjgyv+M85zYvgh443fh+7//OzJ8OKf8fg/0z89zcHo3aepIPFDq
MR6dXjV6QT233Nd2txoM7UVOJsbKbhJEMw7Hf9IZ5P+wjy60MWE3vQ+Dl9uTzi8IDDJ6qJyv1lH4
G//9s60klvn6Nf2oLzgePZWdYYp+04mJDCG0P3PXSHVTsmsFsZe4KFCfTx+/2UGyqdDCCWEu63on
i4AycMZQ2uaAwWvrNF51tR/njrjUVIhm4FUySZcTeWiDplsdGvQdAYmKoZiTFz9UFVj3nXg1XgXJ
VBt0M43GpTSlN/7+zXLKtkfUA5f3HzLCiZzi2+dgOQ+7SI1SIwQkVVKP7OnLCCLVtvV/34o1J4XT
i6y5f2yvG5kmMqMtORXF5IdpqLtcANHSQ+8XVDDZWrIhYFkP6GBZNuznfj6ougPjO/xz4Qx86Up5
c36hAaKOc1M21k66vgFSMY2E35opBf3e5udSv/KXF70zjn+TftdGv0EuHejFQVMMq/J5rbdcVxgO
N87GHy9hd6bkpS+uqASn7qZ/71cQhcYUE1ZLNAumfrPwP25U/xS+KXhIrs8velc6xQNzjv0zCGfT
rW+6u+6he+oWmqcuZkAj8JV5KKZeTXMGAUj2VzekcugQ5yQpV8PRnwKXZVqX7jH0zcc+U0ubNfQq
+cuX+LFgvFL0xQpdbjVefa/G3txtJfmhYsni8LN1ASZtKolF+Pr+pe3+Sv8uvpO/sVn8N8UzOf67
/+C9+ZEYSYHyzqHoXZU6hRfD8+3X/isz0lx8HVAl9/17e49EmeFFvenuGeanqqn9OJ15u2QisRM2
f7Q2o6UX4eW+vbuUNBvKkWSii2+KoXzH6KEdOFWwaPBd17nQcmTmvddFAGF5uWvgmSh9XNVF3y5j
9BY8m/gWLstnJIRF/3ZlxVNevEaQY1GSj3NtlwHaFP5hCBIWtxXv9/M2e0HAVoX6HrePHixZA+8n
rrVcqrT49CSf+NGvhq5G9UnPyVmoJpBrgNYIY8mLLB4CvLhRtuONEEqaaqIPOcfV2unQnh0nreN8
tF6+vRLfeZgtt+Ip0u/xKxPl873nvDvx+dU/W+P7t/nrA+l8XRjPM5+FzHCS/vSRNpLMLsan23iV
7H2deroZS49Y5TrFN1ytpqfYR2rzEd+OHq83W/iCy+OyfLkEdS53Y3KqBa8ZO2IsNi2A0BI4cxqS
nCYM6XJbuj7CYCE/6Rg+nNIMplB/BgYj62yVCdH++Gs7Z7PHFha3yywAzO772b/9q7uIdZOLNlKd
QcFEgtIAk9zwYH9kclfhPbYOD6KGbR94rgXB0QXIE6wyCOcbjY9QtTRPrRzeF9FajvqJb0N3FvTt
790xR5+ofy82fwLWxHue9UdQu2tIiqwog/a5Hf7u+2fH/6ZsMTo1Jgv/xCi0av7m4FEcBAeTJXFC
+Hftm28DSf2o1asFWULdmEl/FpDhxKEh70ySWzpZTS6i1XmUXDdvubYNby/b7tFOnjprrPOzrrC0
O9Vu55pW8X77yr8afMDRMS7HyDn+MjtTUyDgnC71Zap9WtRkpOQGztq7Bj/WmWALsGH8i43j6zpz
Pd0IPg5D4L3bEl94cTE0qTnJvbXapxfK4rYOTXYUP9GrdTY1RAGnIEpT5lyXpWpRzWkLGYEaiPht
59oDr+xce2LP0GCz20RW9DQcPzxNb7XMs+m54fkg8miKnsv2c197Hpq+v46ciWEy9SjH+fMtTPy3
uU7u0YwrbUW1AtKVMlVe3qqZfLxbyASHZ6JCteOf8WHSqRkqiWVZv7z6tIbCyI58SurmapBl4568
FufPac6pLk/qjHBUW+wOYaUtE/XDZOZZ3WNvR82VJZjCIuF1jFdCC7M+dmIcY+NfOyWLIELa81dF
DXBGIHoi8uUPnfN19op1LXYndTz1mX51V07gVOMe//I4Eys4Xn9RASAgAeCeb8tri3vY5Dj0TqRV
Jv7IxNUYiRlz4dvkySr+VtzxLM/E2nFNY26cQpM2jfLs9/+EEJmf5ZRaxHCIVZ764YDxjUK6XbQv
Jkr/BmNAM6/HfN+YbmUM5K21ZaUah+cI9XXv9tkYVRM/IefWPaF4vL47vSs79ig0iym+SgallcOi
0obHmcHN7fmG1eTF59eNNLh3Pkj/mRqe/xbvRlx6ZhsSR8m1uVasl/4zwzLbokJgb/lIDSfUTYdO
PMmpzAtKP4uPU1kg1N2jZ8apMb3zO/ogRsI0GP/9efrbaY7F8/eTvDzxve5sp2ilp2RQ9VFsYLWH
3UiOj1LmEXhXsehSTjIG3/7qjShy2iIfdFbCMPv/xgh9DQMYCGyUWbLkrK5izQWz2qsQbNVrDaTG
hm6R+WA7dzh1d9uPcFPFE1E6LosS1TO9idapWqoQ5W7MLSPBFUf6+fnssssbFgYnTfUa1tG1QSqD
5Zs9V283uyKRRMRw/zTvbEi29sceEhS44BLvoDYH+tEt3bILxpO1O9JOrmm6l5lje8Ya6EmnyUfq
NVoPLoU6mlDYLFm9knndp/nJ2245dT3XeTYZyQYO8PH87W+kLg2OaUnJbtFq/aGeNio2theuRaKn
hpUZ47S9ZSreqFWwT6vsMhXURoKex3P0WA4yWvpbarg2hOVJ2yLOVo2pSt1lKEw0J8+Gd+0Wltei
Ds1g2B0baxTICkjQyh4ZPdxoNzA4CFTqyf8GZu7/31ivoGFsn6Pj6Pw2qWQ7MfVikN1i8cTomD5j
P7Gf50BIdRf3A9Rdz/0kB9lOrndtZtbVXHfxs/k8DgpSIfaD62D1owC9jUnCa/n3+Nv1O/6T6hze
7h9Qz3YoG/gqS2x51CdsJcxIYxU0gWdl8bn4FD4GyViKOFlX5kofZab9kcjw8zHTOnbRFOZPAgT1
5/1X8wl3QoPD1dSAXQeZWwmKlAGcKGXH+wEsZvepJ1zrokJmH7ICbzrOrickyrJ2yy5FvIW4cGm5
xeyOjjuGFKr4LbIsG3E3J3IsCg8jicmfdkhZcHjPf3mB68Hp1A4zb+AL6b2Ztv3pmmcnn2VSvm9u
xtsykmX0rFFZJErLN1OpkjePN26+QTHduHVD2KO+L1X+Njmtbhss5njc460E2U5t0VKmUnG/CDtu
XSqvjjdNRmxOUIZgKltmM/t3qc6HLnTFtiuUajFeflwMn/9dvt9Jf/+1RUBo3qVXBYwZ16CcGtxr
eL2Up8+qc76cGxW+2FnX4x9Jz0LfGhWzPztRoZ30T/xz+WHqkT4Ukz0Y3vkvVije2U0gKpiVpY9C
N7thLSm3DJ2QIakX5jMNJ3fr1Q+zj1gjUD6NzJM9Z0TgUbwqSaaLdvzCDNsfT4QYAUUgz0L6Kp8t
UJzqh9cbzoK1jy3orrSBU6IYwuvVMuPnP0JB/M8jKjN815PB2EAyeC7atzNSdXgr7EKo94hdier6
2uKQOl+2lSligVk2BB5+dlezO2NIeyRPIMkZ8VjCMnBFnSfPZiZ4NZJCHM/VO0cHRECyOww92ZWv
SnzyFlRsHhw7IVgRT4QVVTBI11hMlhcmSbKGyIoexl5/OyWDc696xsbH+AExWlJhYPwokAEMRwNT
TD2G7Cc4IBfxUPQ1EoEMvGfWM/GM/PhxuJ6SfukULwOvDa80+0S8S43vfzpQ+RO5aHmurkVq7bvX
WGUbQ5+Zht/o0RYVzd3re6+TLUhQKO+HSaNxnpIuX6xCVrbJ15PFeDE+iNWzA8GJ9Vx3W071Ct/3
KFu7VU+1M7XuMZp3pKVobVBfyvts89BiT72DCMCd5tVMPZDesw1Us8oTkpf6PrTu0SLafDw1PyyG
OGBs2jQK7Xg/21k1rq39CDLVBKPX9hpVCoNaBh1h0k5Y/XdAX7aGrll+9dKd4yzVyHdS9UJjxd8J
ozw6Nw1+o30VcaItblz877K6q5ybaxKuygxYU81Wjs1Hbz491PIDeWhv4pxr22G2QsdZurUz9f0o
QImJN0mNTebk5UWDvWQHHUMEYipa1WPdgyi+XWu8ERbk5OrbadtFSl9xW+AymNX7PFscwl/Rw1me
4IuOd++57zmzuGQtMd5P19MsL+vduyWScpc7IukCQagV0zRZ21w69JVV+5/txM+wvqwogxLRZXYd
n+zstcurdMLkfMoIrEwg3zwzFYVRrnH5m7cWnauT/T3eTZYzjYxqemgWVpGIVry76aNti4UIvbp6
FPR7eJbkdbVuLDW/cdU2P3IZavp4Auktr/dHlO4JUzJnaqYv5USI69qOX32zA1NyGpNVxT4eADmG
qsCu2mlGMq7FqufL8/f0bM7++237c+gsOBL/3kbn32z/1c2Mkw+i9eW5m23NW6kOpuCNYmS0GCXw
JD5jg5O0qBmcOd4mksBndbyCAVl+gLCbIm8c6UrGB+ebY484as3IWsp4prpLluN/dC4so6PLupz5
DEHeBU11cWmwKyfse4Eu8JWNcvVr5VTdN/ej1wcO20J2XumI/2I/fuxK8XQtnarfOFeEkWtp154U
yvk2fuy2mSvPq/kmasYXW9xLf/v3aOfhArxKyh47yvLN2SF9HBpjGQk8yT5S3UXbTDEq1A/Gu9Za
up39WoFPfKM1AcDMq4t3e3o9KMxvVaVOJSdEIAQ0hv/2y3vKlu/Mm8fsAUVrwMnhfLqrqy9XNQ6z
jXT/0kLoBDwjA7LnBe5ItmGtcnpf/hZEJukk1jXAXP+f3RVsppq9l1hBc1EoDMykE4P5x2aG59R4
jo+O1O5lmDCRRtxrT943AzPVisSu+m50qpyrR24A83byUpbXUuXDdaqke+lutpyr7Jrp8mEYa2Oq
vYsHqS6iS2f/bvSz7mv/L41MFgcBHJznKOAbxhxSA2/RYXTQC6c6OySi/Cf0rmR2vIAPA9M7kx8A
z716GMV7QrNH8e9MJzcIqu9r9VwND7n+WI08L8Su5gmNx+MVlx8IrNlequMFwJQ2TXOocrr+GAhv
A+Db4jkzqCKMWVSSmstqrGTWizW8Mh4qw7bJFPdfScP+ADOdf9+vv0aRkgdnvKvz6lGDq+YNKWt6
CSynO9Lmry5ez2y0L52ihmfeSyJxJeS7mLnQXeqDzwMePX1++PN7hZTXRGxdXlMgmmvdSrKVN9n6
3qWemIV1lT1KkTP4gq0UXFrRSdSIonIKgC9O4ibRebXWmrl4lzGyUeEVSD0sjNkfPWHIAZcU9osP
T56AR7crO24dgKxabwGqRExVsL/GmMoXe2/j8rVoxKoxqpC3uSqxsazKDnizA1FvlF/jEzOhNv+q
DlcjPbVW1ZBqF6EvvwMTa3bYWarFWSBKRZPhwzQsaVQ4/5A6WcFqDAXJtrqcHsapHQANobuWar1a
qgQ45TQ5XLzPBxZzrqvUbiUSaqNV7dyYfIgZ6Wu5q1LwDDomve3vhfvsel9K98xwc6YmTeKj3SjT
SeUs7tjX81IuIEh2NjMU8GUp9nd+yzef9Wx1z4CD8u0nXcejUDAiuTxGpMHejEM3NxM8YnCB7wG1
Qch5vOGUoNQGUQcMTHIjbnyc+T4N6H8oN43U2dPOfiWzZaNrqpN7bdEB5QTjjWaIu0sY1s07k/Zj
LDvnDyXQib+kE23txnem0qVDG0X/HuVL58apGhPM8BNrLT4ONQh+udDbJB2sp5qNCMU/M/Ogj2qG
zYS6VzAM65G6IW0FILsVUZav35qFyqSVq9yaMNPe/nfyeSwv25cRusr2I9m7dF+RinjVzX6a5Dxm
RjibcqJ1+xH9Wl9D7j8ynVOUrQuAbB+F3wVfVCboZdSUfqp9/c65xRKdbIvfBxoEmz85FO4+I4re
/TtXOTXtGe6eeXtZy7fuzv/f8y+w75fdnlXuDsqNAjgZR17Tn1RP3UtvHW3eFRLTVf9SPUuUQQ2o
ZMWpczyvzrJszxS7cNeQvwLW5eYR5maGoHU0pWZuwJctetgGYpLbVB38O0h3kH4CYosXX857LYZl
DaPLB2Iiv/RLOR4r1rO9tbS2XU9H9o9vvPikXnZ1yX0D63j3Y7JQNRNRdKnW3EB/ZijmGbnqpWfk
6f37iY2rBEw6Z5Zcf4v3FZvNOs7Dym3wbJza+7K8NdOzyvorFqEIgurDtPXxDg/74Tx5791MNVnx
Nwpfsd95+8Uy8G5Enqzkotvb7SfRMgMgZvq7Tg3zgzjewATnlreIcU+IxVaH2hGnbmbVnxMQ0oZR
jCUPPRFbxvyayhJ8+e+6uOGl1yjsN5+r3nG6xBx2qJoyTS2eY5TuoDKNpfYJz5u7ysHxAvLot2aH
fFydV9UkygHQdqAJ+lvpGV2Zn5wSX1iuFvMksIrh3gJAkaxphJWf6b/Q8EiO9l9yKMp+ImQ6kGwh
b+ZDNgumLMhDxU3d65t4wdKmFLAqz39jE+U4FMKPqsjxkv1aaRnKU+4HVARHYTjIsqBahZFXbTp/
CB0HIUNhrBdDKVTI63s5cKQRdRDCg7taEuh9qxplddM1rmFPjVZworulsL9uLtupPH60jgPD9eJx
cGynvWn58pFpTNra25eMJ2qZAbLoh5xah8rOinMgVDbl3oLyll1ZmKwZVNgC8EsOTM+byIQEc1Tb
mOK3WHd1iSwbwuobhK7s6Vpi1tuJi4nkiELNPE0TamfWinsHrtlAgrPWzLE0Otzw9QjVw2qgZQcI
CSPx3QNmkkWPom3wCI0bZv/Y1Wt5wkBuIf27pvOyMFRH9iDi4+ufZsTWf7Xd5wGms330ot/J9LZ/
yX7qOzfGWD6E2+BVzw6XTfPbVTfWWX7ZY5v454v3XRffkSnPugV0jgpfqa/DKNe57U0hUIbOJCe5
5mJ8HYAs4m1K+glKGQ292IKyiQqifMktpQs//OQbdlTIA3QQnp4q1DSMQCl0NNE7zCRy9JTB1Mb7
H1AKniDhorANpIHVGx2o+qSnGzkGankQjXnloc/0t7DI7U55niFF3HripxDfhflsZ36FK+wzc8R/
ZHcycrx51ycjCWTBCVKaYclgb2Uk+a95nGvcl+EuA6SEqeO15OoHrAwzw/MjohnMB0SH4YqboEkf
MnoEFuAauPTh1gAgFl6SbuXGBCK7Pwmo2DbcDXLMrgABjSXnHk3rKdwN++OPv4Alrw91xwKACBsv
i/K9IYPi343js6aUVED3x17Iyv82ojgO8evdQeLd4gHvQTRXCrsl/QZPldVfwmtMMXkJgUIHbihm
rqxe9C16RrBR4VuakfB6c+E/jYgkOL81aIQ1Pn69HmOWrx7am3Z+sJ8l6vwP2tmPVB3X8CC6DTfA
m3EInzPvx1m+s28u2oXeal9Nt9Pt56DwPvmSczdLD+i1mhS1hbnSotD1fnhbQwRkrLv9y36EYzPZ
Biad2Z4ZpJTn0xwiEL4ESOdz0pIs8p18P3LjeEt+L6aPvrIt//5oCDtpJxT69WfvtBIgIUEUUwGL
9jUz0LIqKWNSNkqpodnfSzfRug9Z+bsjfyyTxWf6b9lZmdC8PbWR3cv47EXL6kqN9h/z6aOX+vGH
MTP/APfk+7vWpScddKDyyLdes22Ua18ayUtp8ZdvXUaoEkeUCv4f8gh/FRGv0yfT0OF9aLHaNjc/
7lVwY6ZiMcAS3MmLT0vMArom2kA/bxSxQwylSnIVrghGBwUj3I657CDX2zfdxenBpJ8eSjlqc8QE
Oe6/XrPEKFjuvMU/Lj9QFwvDNEagkvViVVrYvmON/LcbgH5fqw/ETNYsHg8w6H2+PKtLaV4c5wXd
DgEcEgH9eZJDcyHk40ELcI6ebCNMkt+TplSdzOd29Po8fZtr/aUPpUQ309PpnCQBaNamuV4hujY8
jcnX4T0jAm3zowRV7llaifGuHWulv5LteWf1e+9P5lLk7w0OAwXkqeMAH64wzkS4a93MYDfbzEJO
dx6Zed24NdPd4zj7tm2hKn0cx7toSUJdFMaslWw+u8nuLlNcwuZbWQtJk74rX+XA52w1gc4S4yqS
B3dLuIopKVBZvqgBzvkKzorFIiwdJdre59AqLg8Im8VseBsnDNIcdbTyvp+GqBtJcWKwqtQMylYM
mVst6QwE+LxIcwNTYVkIMpZ831iuLwWslZWAuKsv3KbwjCxP7lN1UZuPMLVwhOKd5OACW8fs6uxm
+ZaEb43NvkXn0t5ospJV/54tRtSRByR9Aw3UU5TiuAiXgYjkdaZM+3eJBeY4gswhVkZ5w7HUt+hS
4HCLIoAU/RAbTMIzuUEjPTz8rMI/n2gwP17C6RNrxNOn4r47Q3uOUCN3G/KQR1I1O0y6bbzAFFY+
beIPiHWRcsha2YH5cS4fese+Ykp2KIY8Fgge07eWw27lvLfcDu/+IPDqKTwceIEZwYoJef5f3hst
Tmps87HA4dW2V+3TfBoCIWWm25Ns58bKKUk7CRqJO7nEDJHIEBsHkybD8s/+pj+CvlJRNLX1bwf6
D2TM6+DWMxWnLm1KE4z+eXExUPZiJo0EZ5VPJwWMBRiccU/CczdB3nVrKSKQcA4/FGwOWbu83NMp
xM6Wf+1so3N/23dSir/VeUgzWZa9/34JkkR66MgAFjPVMiZQEzjAnHHWhKFQLfa9YwxlmztVb3x2
GgvwzUY+xEbnVtxU/gpvd0KiVqx68k1lXT3YjgJpDqV451bbtHEhTUojyW1jQ8NSEjKRJxjRJoyz
zU0QA0EPIAz965/NWVsBt/p2XTbVwPxIyP7GWqtdIszpFvu6kuiglq8rmc5Wejr6ewNID2y7PslM
jpVNndyIOwcmyvQ/G0rzlLb2R+HrlO8niY52qCcgZwiE6THOg73On9rThL/OEUGejUc1Prw1g2w/
mpS/xUnXZvvSN7zJPTqJbqgtgRYXmhAwbWX+i5FaZEq1GVkejcNsEmVL80ay7nlGqf68ka5fNSHP
1qmT+8h9hVTxY5k6t/Gdq32GFmX/7X1HIEnIAcIEQR8vpTdkRPv+rXTtQy7K9vTf71mysa2wfc9R
TQtsTek0HNY1DEVejb6un9sPSG9x3potqjbIj0mUqD3Zl3OZ0VuGDIpHcYlJ/vSnAITWuZwZvFoa
M0DMMqKDRG6B+DYptwIDsFtgmSGzaXiIXqNMY17RpFdjtQfebq6SqR1b9/KtQkEAie1dKoXGY/po
U0cVCYjT402EzCcvftOMTXOn0vOTIIBmgGWKTY0QfM4AT9wYk4Ov1AhvhmzhLn4vz7eoVLB+ZHrn
2lyfeAXEjpVTvMzMjqNfJkKbu+ntb0T8leuj8rTer+G4PKSKSw6NLFdVnZyVz1hYZFIG8aT2k2I6
9q8EDTfsNeQ5Ht5N1LJD7ArGdUOljXbF3W3VH3oFhMYwNj9RpTey5Bdft7fYzMZ67d9rqUM5/Xvs
y+A8vKEHolTYXp3YhCU41bZgw216VDRAOYEcGQNRLfCTnOtsz8+BGqTSRUKY/JnkkImaNnhhrTNY
VWplA+7c3A/x7BqPb+hEZQlDWyH9XCuxiNs497+12cuunhshTlnXiRYevWaRRVqkS4mXjwNXw36f
Hv4Hamgc55egIDXHUEJwaMKfs1f4/hVZ7U8VWfgWt1wQcAMH+sS0wNa+VGPRfJSq5+oh8PZQbhza
z0ZOg7+obGr3xqH1+sx0PXHF6jPEp0NLCp1zKf+7rpwHcrXgZriZKVgXE6PSobLhsbj6w4DtXwBd
QvxKxos1VQ+lC0VIBZD1axJ2ozHzJus1V98cKhxfAtkBSs0t47t8cFOyQa3jpYw5o/JZdYnIqZue
8tdmWw6CXtUT031ZRmIz2V9XY9VdKSYthdk4dHxCodJXpWwgGdn+wy5xrPxMaqYb1xI6ovH/pXWG
tH0eh2oHrOlOoXirX95J/6NEM2HGc6g+mkwfZ/P2vHn9YNlDEnFrKuFLV3TzrCzG4urt81z19Gq6
+QvHsmqSAOcoq7qKAVQj8sY5M4sx6C8UYx/pHmZ779Lky/aRL6/r9FGnEeiDvo0g/ys3uvwk3gMP
mrVs/2TA2nXUibaLXBXvc0b/Hw80nHAi/jjf5wIoNQFYCiTHduIpm/SxGd1xSJC/7Mw7y6mAkeKT
xXS6E2uqqIXXfSaqomxmJ4ygXf3Kx699rBB6N1d1wD4HpPFysJ5KhhNUlqmigNdzAJ2snY3tOUtU
O0MloLUKkVQrqbCNDbYkKacilXyRRUj9ICD32M6VjrVJ9RIJmu9cy2bYeHMEChjD869cZUv3pRBC
SedGWX00tq19a/J2Gp3Lm2mG5pBqr3R+f0VA0Np0XpquSLxasdr9rbPuXaYJ+F0pOz4Nd8MCq4vS
6u8+L2+a18+HU4kBQwIbnfsF0779ulJnGRdEUo9lNUSHHn/3v8oRngmpSfkAmtqpxfJi54rndTmG
34jfhHl7rChPyAAUXPYg5oPR6xBxL6CKmKAUR0xs9inj4dUmjGwDt8aBM8xQc3DZ4yJhu9JYBfaj
mgR/yU0ZTm4kXJzVc/m0LK+5wLlNzUzdJ6cS/NQOEV9y/0/SS7CbO6Puas/JOENAAPw0FmukXgEK
grj69uZHeVNG9eJj7jzkt/bPKwYbZQ+LfTbtibtzHyDjxvUhoPPAbrFk2qlvBcAuCnUCbZyOS6x9
NIwypfsED6iyNpuWCaGS2IzYTnndlk0Ob2ATewrUsP2Tbnjo5PA61bTq2dbTXYsjY7z/ZEemT/OY
d8mWZQICpd4Z3TnUVlxFbcVS4gr//BAnwnX1D3a1bYiGfO2YJtyCs5keeZ6t5v9SVT5xIIaTU2ev
/SNVzoehJ/6A8SbkIm88e23Z9GPXmp+zXcB17A/nzmXTYrTDgweNLD4f/+uBqxPtfwHJrozl+yKV
1kDrwAenXnoamKTOAmNNbap7kmYCsOFlXIPIeptqIJk9530OcEjCCGjqx2ysZ9xuf4cZqSS10RfV
CATMazQK9eO+KxrTzaniMnlXm9nBXDfbssd7sI+Iw/8mk07G2jmn3veFDBxgsL/YDtOsdC8lnIo5
fg+Srb0H3ooqkB4qOGNbvt6xqRDY+bGX3V/Kk+uA/4r9UErlIjNYpUqXTRjXelgXfssbnKkLkP+r
wP7C0VxPb74niwhVYwklxC3ibLQ4du9mBNdMmDB7Xftk22MC0m5ZL3IF8NZBUtRPDj/rTspcQfEs
1k/Pf3g29Ytb4AC2T+ATYQTtbNs5swZr9jCfnVJYkUkSLqX+qQ34iJ0j77wE2FUKoV6qyWYkEVZZ
61qHHMPkXYzwtZY5tvOU31db05ZfICa+kXMtd6wX1EBYhqUN/VN3F15cPTladsm3s7wiqve+YZmd
//NRiJhWML+jc/0IE4naq8VgYkK9fvhRg2swTcgVrQrIAog8JHX3X5NyJlE5RGuDpEzxfBJxaBhX
vpdjfeyWYvIt+bORUgPOJyp4lAxhCE6Pm8opW89d3xLvMSCz23m/r4V+mk8B+hYHZMn17ecqSlFt
8TTGulZJ377PciCVYXXc+FTiuy3DhUA4c661naAgfqGSmE8YCIhbpzrohJNfcnqo0iTEzRKXVb6v
lfXvgX5ktmaFEhUoKQvVdL51bhMwnPigYo3oiXQMmg/iw0IdIYBdRT4e8e41meEYBOMBMsmg1JsE
oySzn1flFJvilT3xVa+vbpqxzanwkZckwEsNEeAeshfxJaFOIR14qG0/pH/BqAC0Q6ryBOkyBj1W
YrKdH+UC2OndIiTC45/3Kq95auBN/cYl17AVTBTz5684LQ+Ro7AH/C/Khc71i6LvJXsl+wyIkdwG
dkvuPqiVTcwmeDcMGip+nu1TrHQhnhncIrWGKV+gO3g7udRx+SKvPlV0UkwasGqQrFlPxcpLTcsH
ztbhjRGb4GO0sSvjMtWcePSiVBqIerK8jYSDU04gTNVsBWA+KZ6ulS0yOdVGe/TLDxHd3kCAocx3
fpq5sGVmtJoKNly2KC+Ia4fNyX7rZgl4xrib7Cfe2Nm88QU9RsfpvfP8Wt8rC86KH8k7AUs1icaj
WEiTyp1ZELZ3M7fubkR+Xc+rn0nkwPmw9lpylIx24K8FM7cqYkJ/b6dd1hbn0vzjZH587a4K75xS
Ecy2m0768f7KfSWSOHAlDrB6LONPCms9+PWulydMje9K24/ULP0oPRcNnU6huiYTPFODVJaL+nnT
2TZu9+ojzpuiu9QyzL/4eN3oqknXLF5c1U3ijX8gudA22mRaSJVZDFA89sIMRfr8VWheO1fvn8gN
tv2YDLsSVd3zHOCXynmXLe4Z+IimXw9QUVfupU3+20kRRl3X6H5rKWgPvf1CrgtztWgD0cKowZCZ
+X92wy8dQeU1UnzvJrU4JwGvnDXnOv0eHyo/5acHPt3k8REAcdpJTE6NfLIBdcse/mzRN7z15dU5
6ETnaZ6+zmzpOfvUcRMZGSzylm6Zg9vWGWUrs0k6QwGGi595ur8OKS8L6Nfu2cT49LwT6aHtnNOW
LX73HJ3WLcxixknu5UO+fsp8s5lK9tNfBa7/2+qlX0mZchncjgzjEEK6r1hxNwZ4OmeTfJA7Wo/r
FxvfJKgnEib5lRZcWc685Xovz/vfSTmEeLjtE6P4r8hbZoYBJl4qMTOt1Q+sTbmrx9/pOj92vxdU
o+Li96ELj1Vzl9qG9KI4H/7DRyCBHATc6Mw28PiczJzEgTUcJFdN7SMC/rp3ewyBOLB+M65sVRXv
mJmJcNAMXaduiszIVvn8nPdnkwbRorzUeMevpGlBMxlNPu2lx0kwtETRYJp5bz8BwPY30i0zUfUz
drG6qHAoX95QWPlcxvctu8idQfKiwdkpM2/xE57c28dH/aJiPg8v1f62GOU/DjI+5cDERvc2ymYi
U1t0YbDHD0K1j4UWnGjt7WZcnKkmxjPQenx4Heox7gPTdEqvAivleX3bWITbkbXx2lq02sifTdd1
13rbSx9Hm35jXuVMlI91rhdap58DIUN2X95rMw5NF9+lOaf7NkEr71BnBNvWjx5DDHqq75xVh1go
FiB15qZle4sPt3xI0JAceTmYKYZv5s/3Mxfj6lXpxozWSPbY/w9A3cU7tkddTZK5pgr/72z2nR4s
WpqAZINHjf0c7cINrWCpqtBwqT8X4JAu/rDxQ8e2Cim6fh1r/sa+MVItahDB67nEcD58JMTaporH
6m3NT6mSq6feoa+5sZZyAVzunj9hFPOvefNRhpHB1WvZj10L1/c0Tm8qJuhT8zDdye2H3APiR66P
zY0CSdmaU0ijUv5XJKEGoNiZsSmSAO+j/N0YOA9SzxqSL4b54mZ0/X72lAbna6lAbtiefxQ6yR7F
T4Lg/EqVXt1+LGuASOSd7Ufv+HuHKUSz03kUe7ZeuFbPxiYWs9BLD7QwNAsqwOumuUH5pO5NteP/
XBuNAxnb4b1dxrITbATl9QgxGAbGU3gZZUL4B0+ANIaRTqa9T1aXaZPmm+iLSf1kZDtaVHPLqnsU
treMlgMRa2SRu7JshGAvNCVs4n8HIvh6fZt3JPG/QmTAclVONE6VpOiR/n685U5b5pHRSHfnEjSx
XewT4bXimAotjVykfI3DgiSWsQp2dKzRzscG8N0+G4RbJdVPmwMpATK11SnYzB7dAds+9H+BQcQ+
C/cf1b793jbTvryz6nSiruM2vdsgcYm+4I6LRIcDl5K0Qydn0rZTKpsfs6xLRJuVS6zGg6UgmUt4
U1Sxto7yQylwn6/WqRAd40as/4yhoc/mJRdheT2W2SaPZC477osPtFqdThCEJKerOJfp6oUOKZ9q
0DMhQ/2QHGSRE/NYy2idguaXFQjP69hlhyXCw48KsZDApq8JvUXPQG2ukKLnY3mL2AhfwDrSEzDI
UsbiOwx47r0zCeydoK0RCJnocMnh0ZiueGKy2qFPoDL0hQtMY6fz2Ig7I2+QNeb77D/O+AEdBVW2
oYIMsykg7SREjHvSYSAeHgGZl6Ll3w9bTk4YAAbHSi9w0WP2IPlAQRx8YnkgcyST0p77TtprFWnZ
xplXacPtvlu59P5t0XDs7mzQj8E6bJ8376Zv8VfXb4kfOp5bYGt2/MG/X/ziz4OIg2KSayLSUHz7
KbrwbNU1erWckaLqNowqyfpeB0OgR9a4MBmv6xg949WP6l8aWsvXE7X4Olr0Nj2zj45vJF4P84cK
v6NscXFNVrKSEmIV070wJiI+f2xwlIbGeoUCTYjmrrJ65MqYplkYiLSveGxkoulR6W0WbUlw9fUg
KakMDzvY3Bezk0rsSBwbORUPAzBzMT92BmrKR/vKsrNtmtIMci3a0952+j+e7ms5kSgJAugXEYE3
r5jGGyGEJF4I5PDe8/V7LrO7IcRII0x3c01VVlbmWeDc4y5qw8qHzBN/rgDVWNc23Xtn17p9Xjj9
HDvszwbbRvjUFbdb5+oZAW06mjdyNUSb2q6X+Xqowm9K83VttO5MazoYvs9/W0FuY9o5Vgrdv10Z
Aj6TOyQ+LNHo6MDadH3xbhFahaQ+beeKLhr/lm+4OmO2ibe6T1KtNFyJVenRksrJpyGEsfd54zx6
DAoh++Ve9nGvjhH7A6tJMnKsWAwKCt1U4bpTQENT0rWtBqyyrDx3V4dIvSa4ly2qMD3ZUDnTSdSm
o0stodYG6wxWUPtasj99vXV1hmnHR4HqwCLx6g7WpUwr6e+FbtJVu3e2bwdiIMVH8z6cNmfdR51+
SaG9eL9HK5LfqC4yoUyxMj5/HlOvs7W0OPEBKZFDNdppI6g+72usaW75t3gR2lZ4dxv4MYPLzqKT
6Z8w6xXqsHZ2nbf0166Tbm76t+rcLn4uXmdlIi6rla4DbcqVhX2aKOnE/rZcVBAuh7HJZVNbnXuJ
fHRpLsblc6y2oxkzivUfi+6X/fh6rV9yo9U1QtIvRPCbTBOnKA4vQesJ4lBt9EP6zyXy+unfVY7P
n6bLIWkjZyaAqCbfEgNxFG2NTXe6jxLFdbr5uPV8RrtqenJ5zV1CaDCIFyhGJuYV/3r0iibDtJwf
WgeD6dK4oZc//ZLRsm0/u5RytH4jdwKw049C1mcBB6O2Io0Ee7z4m9/yQxutkGlNkgS3FhekzhgD
Y6gD4T5fQtt3THKarWhvWveZdT6feqojLBwuH8a3tmgkoKb9Cs1zLg8UTh0GkIVbXftItoFcFwJb
eN+tPBJ+B8EuS6I2ZVX6ZJs82fjLO4Z1MCDGU46cPxIVhAXd4sIW2t7oUNr1YFIWUWvupZ5aj2BX
qo4Ny9XzLcKStD238B1s7+Hc9AG3KD20rMqOxXKheWvWcyTbTmjeLh16jthCa71Yd45DU0SYPlWo
jnWzDQC2xMqTRSl2yX7h/qo3G8OeWr/cfLIanI71+frdy1qo0ko8pgpUOfVpAbY+uiB95BvtycJz
UdMj3sF5UF2+8Iqwxig45/JVELbVEfY4mXZypxJm4aJ1Kq3La1j3HLN1W8u289DvjYJougGjryFM
gjx1mrJNSH3oIPpOfFiFrDf5tbQ/uHrkYpF4x/xdEeXYaaJe97eAJYWCff8+AWUJov9WP3CeOZsa
EeNT1Ss+5EiKvfExJozag12ddODS28YMXZYuxXftQKnSoj9FJIk1DptKggGBE+oSudquvh75aPs2
BuwuKpaf67Z1exf1+NtdjGbP2wbF+vyiUrj86bHd5YsYAVJvfYDNRLqOTWqeJN+uikgG/2lX3mXq
s+9ZvpG8V2Nj8ahZX76fyyRhtySbdVqW4oUWQZv1qjoezjYDuH31vh4Woq45QbeT5qrRHwgN53f5
5acBHCgSFKQX7QtqRMmMO3zmG/PmtDb1LUCYXUMKmJzE8rVZPFKdOXx6vu3137yyOdtlU4TDaZmS
i9/2AaYYrgolz1ewte97Y80DSlfU3KkaKrpYP9VaQq1TW7ShmKPDjEgjiHV17Xnh+xa2NtvZIwQT
QofDIHy2t2P54jnoTi3lUm/YAlxA2wrFGWEW67dXC2t4x0jbd2ZBO8URmum7RKi7z8zLE1UpXVkC
ovC97cs4K2q9zzcNOyqCFI3LDqCRvuggKZCbFQt6R6lQkMESA561o3ldkVhmXA27yK21OQe1hWlN
c5Q04kDe7VR3HQ7ipENdtwTofc1b9l/MAtkVGTlK76nBpH6Ldx4MBFRuOjo8zHCdbn0hjPUmURXz
24MXl+ojFlqDdBBuxAphqzdFxQSIS/8LP0hLmsrCDZwwUaxIw1Td/IBpbnV2tFkrmUtJq3VNWjqw
n1BvMWX6uQ/pJoha+ZyMmj4wjSWtUABGqa+oyIhQMXaPxUGwTm8VW7k7ByAaaLdYSXJ2REynw3Vp
CUCJ1UhkLTXh/EWdUABwK4df16gsTHwS28Ysczc9sY0rML8gbf7v0odYC4BaPz1eYx+qn85yGSIr
nTQ5DOj1qweA27AoGomBN3mGdv4uujvipORDNDbv4xjkPkJ/MIpJY9G7DmndIl0Nzsdo5tKaBxhO
iUCRUmKc3t5ERigrMTUV4Hg/B+dozxH65tF9S8iqcd5Vt+sKAIBqNtF550KCO8rZzTavAIzP9du4
l+8VaCGS8qsecY5xgcfD+cqZ266fRxlWy8BE7F7Z7ZytZVuonJZlwdTwMEi0mEdTH8u8LFvqcFGB
2zKys/WZQ1I5PUqh2EyrGDXcXasqqYQNCShBcKQ87dmrccm+pt1L1n9P2K0KVRculQiimo/76TI+
Yhkn90MeoTkjlMGYAlK9QW0f5PkACdmhcFYeYgDXaLpSaIXmpAut5G/+1jZrwH0+39OpXVhxHEFs
wqENAXTYy8D69o2wwwhMp4n2fsU2rLpqxboy5bJqfuVQTr5clLLIgVVPVJduJCmZ5FWXjWDOdnPA
+foSu8ZncmmNEUUOJuUdeKKwtuiyxtDd7whm39mssODYzqfDxa1N2WKikK/CFldDw9MMii3T3MFE
JdmBNk7ctSrbDmD3mhaAkZFomwKmk8/ELseNAtNl34i9HztZcKPFk9HX+/KNNg2NONPeZYh9WS2z
uyiWHV117hAN7R7Ste0I3kGnwEeBPWQ0iuPFqdMXnny34vfX5p1shh59W/lI1kN+E/qsGpzs7d9C
T4H1ROuSOJL266X4la8WzgYqmoihW+J2DLISZEybzitOha4ZKkmnVUM1CE13qd3DUmFBGDdCKfBR
uU6Ja8Q+tAWZa9YET6J0hXbLsZGWfeFNeHtJBfom2B8kcfxLK15UZ43brTjkMaGc1thh4r0hFnaS
LxxkiO57yEZzyZKQtueJ2U4DI3dXR3HVZwljASHBtX5joV8igNorFPI8b7kCqraEdq/Ul3g/NHeh
leLRAc3Myr3EH13V3jhKcBap3WFQpVauBI58k3IbzOTBqyaPmhzgC12ktqwKDqNF3Ye2ii5x0qWE
xDFRDs3pKDHICIjpVL/vdZAxh/hFfqpvNRvuSFtgun9tPgvvMtuf/Wj5lqhh5X6umkSNO4/Q5GRP
qChGrlA+i+neuZx9vVSOP0nTNz3ID2aRCPLcQYS/snokUEDs0j7wmq4AlcZDBzm/Y7suMf9g96P1
22UwHX5pAqrRw/jIDm9l3ICPDC3aVHT6EdDVH9/yLkO+NZ18nRUcEdI7gl+DJz3ZEMeSJHnRtvE+
ur3TtRFxfoyjuCpw/9HM9BV/gCddDc6daVsxFLTzlfyF1F4fFL9Y8ahWn9vh31u8VXjtZl/UzOr8
LlpbwrmzSD9sf9y4VsWSXWP4c2usCsTSWrfo7cIsdUedECpFURTwh7AQxdKatmeTxVYvhw8rur3c
thfWVUyneyU5DCu3XaqhdqFUZlOWa6RawLltJ0QDt1Bss/X5IQQLnuz8rYobEAm1r4rlw6vRuCdC
UIsDKGl12OJ6uFDzfNA728ZHySHJCKHloRWzspaT7VT+DWMcZcRurMza4zPZudSEStOqz3k0AyBV
FX7SoQsjP1SbsUQ0Eydio9RyRHLxv0NPqhaWrnRL2Kz6aAZULgPwgPCY5yG2DwY0Qo+CZ3nJSGPg
aIUDtBaoAKh/6r4fKqzBAHSuhj7PiUQ3wBETDlC2MPVPygAM9zKMqrGQxSe8SnTUZyp64bcb/d8V
02oIhKsUyqtKqvhmz4Vmdx6ffp6Ws53D270Wa8as1b3VaPN9kwNogWycBtMXLc7d4C9fiJRu+thY
7w4EYSqva4Im2xinrizAAkXNdNZrmyyTeFRVG8kd3x/IjY3D+xh7PYpjILoAmb5cfvBs6ZB96tPd
DbXonGqLSXJA6rC3j5atGcOFfl4ZpZklcmxpqfGrWcRgvyGgNmj+AtUg2aMN8b4hQnsr7WrGJVLt
YBzpaKjABu8OieykrcbKmk0ZsdlcDyyAu9ZDhERugExmuoWP/WTBdd56uCWEfJxct6VRJmIj0thJ
r8HOufdrP1hVlZjSVjKVLOtNU7a7iqba1agFgRbHkSX60ITzHd75H+WxT2dBBl0FOPcNp1+rEHZS
2hQQPrTA8ZZocnuojfu778BI6ezKeZRjqheSAWQ6mX0vT+U/3Z5mX7ZTkGf5XttWts1YaAVYtY7I
vNNNKXkn30ZO++X0fRymX9K93uKVAmrJZp1QsY2yLvg9UJGj/Gu+d/xwPfx1AwzMokrVHe87QYGO
IZx5oatcWli/YliOXwx7P50Q3nJv9jrdRkxI3+QTTK9Kt8b+jbgyNeYsSZaiZrm+5N+SwgoDYEkw
NMoPtr+XphStDrmXXjBJvL2fFN7ej28nVq3ZT40KPEhEHl2I3+ZTEK6HYFU/1aXD61py4lsh5NOd
deFUvwPkgu6I3qVzJfydP4fH7INis6J4K3eqZSe2KX/ZT7v5xqyU3jWDA2xajUkm2zT5/N8jxMyL
E4e3TfAVWvWy+jeOgU50q8fODUluiJ/DykEMkNmhXwIWKRUJMhpVOy7a3eQ+SZ9bAuwnt9TyY/op
5lyq+emLTuJ7Ey6/7t8ruYjCwgH7wvKiNa3wo5lUB86LLJLqgxW1jdmOQAsWh9os6pleJvTgBQLu
k5MT4jm4jP6NUPgAy8guQ1hXn1YOXZjOcDuxjGirRcGdoviIkK8w01NLet4adqWggfpafnylatM+
8WHjnBng77pBwNm2tRQdLMpqib9LfDYXNfv5xfmHVxaFqXkd/NmKtS8NJORZ3+DuXOup6qWC1kdD
e6vESA7IZjE4bxmaSk+XNJ7vIducjhZwsU0xyiejwr5yoRweCnwAZpllELsK0fTse9kkjT14Ai6h
hQ2MO1dhRXrBirssmN/ouNvJ6/Un+ezkWbf61Ue97lvTF5+HOsV/hASkewVqOh7MlwqEeM6vZPBY
t2jNrsSal0XxjYStDsvmubYbvQG4sbfKx07u9Ty89u8Nfujn4tfJhaad1KY4yb33z4JmCGe7U81q
J1RGLSQdVEwK4jWZtG4uzF6xRb680Bf5QpeqJMP7WdbESMKjeWf+lXjDjW3cOYmjVs1hnTTxVwPU
VjnlvPghmydAUQHr7l/2+HKx7nXduLUug5uqRo8ZV/1YFbeVb18eV9HEsvwV7hxs0otOWqSQAAaV
Z7V4hARS1kmaK/YcCi746aqcGuLKQwlhQCnqUbu+2ZQuP+nJAkb0SWcEH/yCo4MgSSUM0xPO47BY
D57gQxK3rSLc8FZPsWwkfBdJ72BZAWAU0EIrCahYzLJv2/cxXjrArnxy4a/vs+rGFpnNINmniteg
JZGu3odikq6mAmXl0AtdUgL4UeKDvmERD5Mvhm8J0xlVWmQHbm0pXjdvrZARmrSpsgEfrwxnH9js
MDqAvkljZ08M1E6+UVXuReDNmq5qJop1AQKD7MuXBb2VFg6FkdOGklYp9iCg1R/Dde/xe7crcYPp
/16j8bnEqDytTVHlTgH9TZJPtt1lmhW/7cbNVDDaRoEVNTa6GMINP+UnBuZ0R0jj/hv+YPY8vvZ9
P2br03oO07O6eJS0rrR7+/qumqgsX/fRroOKcmnv6+to/K75cHAYpn92f8s3InKvpxUVdNnVxEes
YOmzici+3lVbcSqkTYVi+tBIW8ZFyOWb2GVRyac6OU18AtzXZXvco8B0o+Zcmo4Cq547tA4LqbI6
WSn8eYk2miawEpSO90nRGMnUeaTnI9ZPIUO0zwEpvbfnNV1PocF41lNt29XV8kzK/XD1Cb9f1oLw
kcb8aaWHJ47BXt7VSNwPkoNEk2EHs2v7hBTQ4LVVEUXTG1X4QvYPLYnHyZ4Ldv3wTmfqPTkotClX
984YYK1r9yDsHZ1fF79oXpTHs7Xx1xGtprF7mQvuikfMOD1Kvb0Z159+LI7F15vmtt2LCn/n0gC1
UObsLsk+HGocDxvTXN3VjEfHz+QVz3CZ6og8cC7njHgG0/bpS+Py2w4hU9fHsfTYVQr5wfqN/6Pe
BMkL2bx0l3/84jXWfxoTJd4XOXLE27bIY9FdiGTnL4V7i0D+u4t9v9YTXASOuIuJ5rRBRJpo3O09
yGMvotUp5LgJgg5dA2w2bflvP+SnBA7Vmhf7Bi3sWZdt8OjiimlXoH2j+iqb2FPFOx2wcQdHgmvv
y8Z11rB4Shfju0gQuuieq5tXRtnbRoYcTDef6Uibg5Qg2WlprCW9kUDsePGk3amUaHLc3Db2Ajo5
cHoPpn+KDpZV0LlqonmeiSSnmh669BfqsCO29NlSyJuZPspDnn+7ZLWpavBRIsk0Z98BiBntfgyS
GQ0FW2Zelrz4jquiKNyJ1QBfzASmCtI2Fwn9mrZrXFWyEEHzwIIMffB9SYijvmQrToCu33V0rqbf
ZAUw9dle9k1MNYX3i1GvnTrHZq6WkVt/7tgN5f+9SKYGNA/g4NBf6IT5MT+EiKOQPAF6EgynjNAV
Ise95fqx7Tyx8fhkn5I2VjYajUNDnO1HCDtvXnqXen5I8EzlcR4aJFaotTWgPJMi4Nscy/ZnA4EI
wBt+JrpYS8Kcn8w+pkFvWaAyOvxA9zNDTzj94H2Hky9TyLuJY0Q5/4IKoUaILJ6YVQ7dkgRyKnjH
0WKdRtljBI13wOFQTKAkyykpuRVYCvc5/js8xcag/fFtdSnGZD5SXrD5Nlmg3D6MB7XC0HrMlRKL
tD/SBnhbqDc7o83qDWIJfTu0x4ehrAoXCXAv/8CGSdss4nmE9n3XNqxIICOabquHI332lwVsbC0c
3n3m1Xi04MXaoI8b8f1ZJfGIPNShiO6h9sBG5jQE4eRrs2mHXWy+ho1DUYyv3XEIhgAiqiE4oxwd
gH0GMCL28lIWfC+UTH8+kSwfSpx2IqCWKgn1kIA+aABDssH5a9wLvMUa6z6cZ+DChZrLP4RVfSAf
qA+atw4DNMZtqnEcd84BTlfIU13QYNZw4BTY1FQ3YkLYbQF+2ckUqqljDY4hG1ySl0uFK/AsIRA4
gfrZq7Q/isfcpCGLQVC5FoIkIhXVAdh03mFdthxrqAwuP5lIbbIfWJAd5d5wSaD46qJaRFBiWoBX
vFMtx+v9MJEahsc9bY3xazBOPQOYiHRQvSUQ0THvSOjcX3kYmchkIe0yt2biw/KMS5poi5vhuUTC
cBhClyavSAAks/mEoH0VhZoH8SoBANZfvuZNg84PqaFjzaPzL+ccgrfdHklw6OBwagOW9UHPyOc8
rYFHVebLaOXx4TX9uVUPXfePHVA4EyeDLD5Uebl2jpalZwh3fo4dWDR3qHnZCQuNkDgXx/Jo54g2
ge76L9KG3OPU4iF0nsWj5RKZrOE9DQh2y56wPTphvzFuzlSUbJX7H5KJ+j0VKj8OPlW4yok4NekM
km0dyqEivuDTI29WdKcjVkVpVMBfdkD2lNEW47dVDwUVSpuKNDTeU5+usys8vcCT1OX6RmjMRceo
Wfuviy0qhPEgXxf+OJRtr1Yj3K398DhRQkpakzUqSsiP9elNReoI9ut7YZNxdyTgTgYeam1Nb183
y9DB66iPOfgGio3BiG1zIpUtQ04NEtnvJM/I8MHfH12DF8ZOC0siaULuOjnRbDJeh7RfE23oQqpF
kNf1M0Pv7ysYcGEtAqIrAZPnHKECOJ/kuETo2d3+sh1Qfh8folTX+aTydVpLiwyKgJDQlfN/2R1+
Q3faD72eOR6Lt9fHrRmoQjP2q6IBjb9kmTbZ7xkA/zSt5l+W7DCWk/HLVKEqBq3SUjfMkg4bHoe3
vH9gZB+7cVdOA/myWh4rsflbIqhNoEOr+e9TA+94HraTD1KcQ/IjrvLOddcOTLMu1sudyB3W8Umh
G7t8PdPNECdSPD8i7F+K7YFuDaT1bB+JMpX/WlBCOPdv50Z6/Yqdkot30KsC05SQiMa1niZtWqKK
MM+lag2MD4SOXPrPzDd9VwOFQAOBRABmhvdF64snqtkXFy37kn9JVufIIkoYCOR3AmYFbRw13egR
BtoytPQSWu9TBAAlnIerljbdniFo1aCFH6ivRNK7tyZN/Fzn+HnZlVTCs91rgSSc3vLiiZKNbL1r
DSoKAnfbcoiZ9O0SGmxv25k+mBNYzORF89Sh+eVnPCsIYxzhuG7PXS2i+a0IzssG3iuXnPWyeaxS
eknsjOfKna5vdH7bp1SIm4lk34Y7+7DrYdxlJ9ZaecyDWTE3jxq8w5bNEklHTHAmm0bpia3elLLp
HZD/h4veeRKIcYbmjjarGqVtm9SsmiGK3pnR0bK86lbl578q1T1FnkFysqpnSe80DKPNTzip9e/t
VWFrV9dJYHnFjQ817LcY5lhbL7+gOz6R12ZeH6nQnrj44fQzmu24ponbb/loeq9mP/OnEvreuKc3
dtVNgoW0lX7d3gOfwxqrXeQJTGU/Uy/Hb8mSF4gyX7daqsMkq53v5gvFu/KANbkVrxfaj85Oug60
7xb6swgHGdhc5aqVu48yo8QI7aY2jta5VlK710lnC5zKDi25611B3LSC+gt3dDTmUezxNXWS2ZPI
OVDGP1OHkuQt98akVFBKzohFKJxJ7aUMdj5OaBpMMh9yLHtHgaayJlFC/P0L0Q3EeBDx7zedf9I3
pUKDL3pTcaeRaSw6W8JxW+SuW+n9vdrrgVt4XxkErJk23Wj6Iu48kfq6RocYLYqf1VHFjLuVyCyx
0c6G8isIy8DyS3tVmmXZb0oxArWPWExlJPmb0oPJECSaTQEue8gZx6lZnaxyIde+Pp4kp6EMEyu7
DB25fqG37aq7z9m8ahQl82gRfgcW00YH29wJvgeEB3oWlIkeGnEx/4anAdX2iU7dtfPZHkVW0Bwj
Rs3F0JCfyvxReob2SJwy7XS7XnwieIofzZUfYMe6Ns1Dbo6eM/EUxZppEzUMwoREkJyIUwN4DKWu
bR4mnPLoTZVTyjXJh46W0iKlFoeHRRON+VpuVhKl5Rves5D3SmPAatX0OHZMhGvFmSrjBpjHzF4g
+6CLK6Qo/JdGgCYWEzVEY4vIMBFa7oDXbJuSoTUlhWrr6Zt9Nzxj15t9piJRHsYZ8F16WUtF0P1p
ZGZZpgAdmWB4GHQfA9UoBFrxbCTAVZhFWacY0RHwmJkOS6A3r4GVtWeAxSxseJ01KX4qSooj1Kxg
YqFHWu37EjDm0/jNf0EoZv4YHhC+U5G99FHCUaBnE06QtIr/dCzS3kkA3bM/6z4tzn+dNPNaqCBp
vAHnCd3EFd7231PphA21Onk9Qtll9A0P+VC7f/6HWAKMHABy/KHzB2WTSmz55qAT5dHteXaKwfu+
z8dbwuPDA1BDbGkM284NwXZ4WaXttDrb1cZ9HPgDS1R43GGAle2ZXjyZaAsiiJzajC322EVUXrKR
YFNDm1OaNonZMSIRXQWm2mpg0w/kuPFG7cLFQVoJYZHpdcHRiLzt6VShtZuvuvTeC0ziQxfn3A3D
R4Z2u/LvBANluWuedsx6IoV4YCMZ3GEIPKmyzrFvMA2V49WFD233WYAQLp7miz1p3zMUWFzw6oiV
3HGCBbbbKqxyGqzJQ+gtvo4FIcZnIdtqjLOTCjI1h3hQx57NgMidE81+gdNA1OwKcd7pcBRdcmSi
MsqdMQTCjjTRPrUcqThUq7P6nx4rAhy4gzRzZ9DvtUnUtwOQwd5hDIVFelYRSAF8Yl0xeeYIcdxY
Ahmp6EkLLIjEBt+3oRxoP+0JWwJ1YHb+OMlurzkbCFCssIiXbsg4xwQ96XNxBiU9pJEQkrbR86lY
8CHv8rXjnSh2IHQtjuB6I+OxEI5eYy95zre3awK2ne5v2XQpdWsa0oR2BdtDz+lG8DVQAzHvWB58
IA/rcRHCu/cyqiLu3UJd3iS5R/9+CPgW+iwS+j1ojCSf935I59RwUPmTf6JYH4qbuSgenJdm1FSE
4Nzg1HnyBBnCvZ+n5oRKND01vGVBHiGKSvpPpuCmkBNQy7s5U/GqbkzAw0dIhFHY//zBM91i3war
x5I5+f+9lxKKGYz/fpiiReFVPG+Zj2Wi7QzsHm6CfufB9NPJKUXvJ36LW2+sm5a8cD5qNO7TfzZz
ElaD63DPc8zB01D+c9zpv72WWtEMZtSsnFEl2U/gpvb8cMqF73nq8xBrU538dhByDe/pjJJ/FGEK
345IPvPvSOJ/tBRy3+6ItUTpxn5iL9fft59IM/ZKWS4rPhiGfoGIrf/zA85RTcvgTEdfhX5pctdz
Ps/D2E4WA59zyL1c+KcYquOUqA8ytk/Bqg/hUOCfRuH96JNZDVYD8az0jFqIR4STCKfgoxPCJ/+M
EFfBUIn/uft3Q7820mlMu3cMZJ7iNpu/5F/u41aohguxn3i5wrcPTDeUCynC/vdC0z6nVCpJ3/uJ
EVD49tZBgNqBOrFwEZ/v6BnpP3cCfG+xO9blPX74dxN6urmi03g39p3804JwHgqLV4P4X+E7/mc8
JnRePG+5BzJ22eee0j65Dr6uwH7QX06k7w19Bi5u0pWwoIeGUI1i7v+NJjly5Nst2EDZQBQS0Llh
7TPXhQvSU9UZMek5F5KJqh/ynD5MxKfqhSdqV3HvcnkFR8ju3hUx0GimjScLC4H/z8JdAMDPNyIV
s1011kEkKAjZPseF/tGcswqX19DxWciOFhKkZ5rkZ1PDpAhZ07lhAssCw2QWDDw/JG/g7f0cyp2K
blAKzBlx9fNdV4O0JDzkM24hs3CWKjc+E7zA5w0h6f+3WCHM/n9rgDzHRCWD697LhemixZKSMfsV
p0L83DV7dsr9e4B7w0NO9Qjj1cPb3mtTV0GmaiN3cS/XOg4NMJRxkjVo1ObptaxrFhMKFdwkH3dd
KU9ZYmnprX3e7sR1YaDOblbWkefmc3Y/3lh0MdIsRoSYJIrkn7sy+nvyZX/4Bgrs5oolr1gYXoHm
MK2o58rm3s17y+5DKnschmt/f37BITCZEh8acv7ONM4Ix6VxHk8tR01HLRx6Wi85gUQHQrQ3PCuX
gyaU9sM9bd/lZO479Y0FefPZcwOzCHvMLFlO0I3oyhWxmvDmGcTo+O9fhTwEZMhD5wif/mR6NHp6
s7dVKfG5r6V6s3aqt39PfSZ6DzJFtOoWpUQPzSrWygszSrgifkmBH0vnWlAUOQqxUpFIvjptA30V
l5U595d6PbGpBdm/3+U2Sn7arPYLmo8gfuJL6luJUl6Dm3YRTZc/hzM1C10ds+t3JlXN3Cr5ROu2
bCTzb5wutSwtb83Z+HW8pTyafz2WWeAh0JXVRi9jPWKVMQToUyKYuiuRrjVpjfEASqld6aoxHfvh
0YndK7eJRmPOXvU9pCi6V/Nt40VAAbCoHTuGdnbbm1qLXmI/WlmX5f2hmj9SVOEb0F7S4x5sHzq/
NGt2V+9TSgB/+UhQEx3yTJdzw1Xt8CICWKekVJW4qEcY0Ti2YO757+Wn46pcVvVk62aq9y/D9Me8
dKOVeWmcMFCibEub4FzLcfYFHMuALgc3Z9+aUxVbYIQwaXUcmq02k8eqndqWEUfG5fmlzrYy+ZNZ
tgl8sDwDQi9gk8XMrrLVfq9whihTzADsaLNi8Bc78daxlfsr9KcV8ph6vB7vmNr0r1JvM8TWInmg
25cyx33RWW1rMHlg/Vparal1y0ppX04OVn9kUdQjUyLRVn6wSADk5c3l+bRxTEa5fJTflPYpPfbl
ReIttq5hHOQKSNMVbCAdlPO3hRX8ZVm/q/nnajG671j55Bs+8uhrqsO54rWXgxaeK5czGJaFbfYH
z62quD6tjE983aa8UdMYXMdLTTum1C4Tr0wNnb/465yL2S1iSdx6VK/oXOXlqpQZpV6Q2QnQXcuZ
eFVgo5lINNJ8ZAIxKAZZQ9OtFUIdMmVsq6t8c0qs5U/l47JyJfs2O8dKgRxZKI7ucg+QcqtQBLyG
OtmOGcm5Mhh0t8UP5FH/iez8/MKOKXEPWsPQkKN4gm5OVXq/o233pZm6No8YsqvCZL3trQ61Kwrd
8CdX5sVDmEeFunwgkDEj25Md6SJoZBSZiaBoFsPKb2otLhLqb+mIA3cs6gtzjzrfqaB30T9RdpQF
Pvdzr4t7R8l7ag0abbD0sL+Of0TVyPqFqjWRDKVAytTao4vHQjReN9P3RmKrh7d4Lf64DYePLvXZ
4rI4/Pn5efnZli9U9Ltr4gKT+KW1L47CdUi9Hr7v99qqoA385eflT9RFELwxSZUa93JnVvyrGYeB
h3qMlZdRXDZG5T5ZjZM0Tge5izI78FK+NH8/SBUrmfLPvtakfX//h/PcuoguJQczjValH3BWMUPH
KEPwOjyRjnEn1UuU9JSqhmYrqfoqRrdyX0tAVyqJXrLDJxSbaOsZ2Uq2ggJfzVfC16KakmJ6LwyH
WtDETBWH0vHX4LOX8Y463YskGlleZerhY0ESKcWi4bkUPqdmTYdvkbHMgopoPpQOUr37qRIbiDoz
9b2KOeEQGl83Klb3j8S8F95v7Btfu3Ku/S3aK2reWWaLNFRKuTqKSubz+J77PH6NO1mSGT2i6JpA
gyk5bfNYuUBV2sPDP+f31du1dv261qg51wvlRXvRZvzQznd+zpSVxHaVc+nlhS/O68/wgw3O14j7
ADYHy5tsK6U5RNhvLfB7uvSiWm/Of9JDb9KqqBVc+G2lufmOj+KjQ7Qrc2euKoNHqWIzuO2ci8Pt
vXzrhj9xXS2eojDcrjQyx2+Z4sdHGE/nyp1q9cXmknGRZvXpMNue1Z9fCor1e2Mm2GAzntfi3EhW
86PxaD68fGj7EcRUmRB4lZe3yaL4+vr6sin9+f55Gfv+MSCbmWLbRAtTLRGFrrtEpIe4Z+jTlNIn
2bu1RoGGdazwkfZiwQ+FhQdWEVXD+LqSfVnn/TLtoBm1dAvsWonvVT31vR1uh2gCCETzjgaIaorm
zaZumxdUMmDDgZyG+fBhDRghlgO+Zliivq2tOph/TrU5r3QFzXzowLRj2Zv+/aDkaSF1UzDOxwLF
HCeHF7QbkwqcPQLPiJRXndHl+tNMqDvoDoLQ7bIigH8/VuH0+COqgORudYED3BkRzTkcdUej4O62
7I9IUft9VuomrD/HEmLkVxxxQ1LfTZa6FIBwDDwtPNEzg/HmwLMxyRC2t0U/jDiJdf0ROeRrowRJ
EJrL2f0NZ6D6NYeKBYszyu8IAloVkBguSDLBYI5Cge9NeV354sSZLTkIWEyiHDmEenBPokgcDtgl
qPgtQGtOw/e60oU4aGMJxx7xZAoH6S78zUEcnc/oa2SFCUcHEfAlifelaaw6D48MauVfX+G/b0ro
zs7F+ffq4QS9bCcMCQvzR3NdbIe1OXx56s2F+PUCg/CyCGXuvr68i8MZfXW7LiXrkEYMgOMKG04j
rlIfDuMrHKSTCM+35IcHIi/CfTzE8/2OXMGXTU4n83z+B8MoTKjnkcv8kTTDGXiRLyQs5xhOImC/
SDoOLXx/JX1uXw9H0o6XnH1YZrXKk6MNX8lGzm/hC7qOPBsY+1PknvPo+LIPbZ/JySNVJnKXe6dj
JCOu3NwrA5dOzfAxJIr1brrkVAJUxKYTHTNeGY1hHRggGMXh1cJFCp9KN3x+dae7xQmAgvZ6q2Kn
EqtOCo14mdlyKd6i+NE7dWa1cbGRqJzrenjLncmnfm0vHa6I4RDObla6vBqWzw8WH63sCtBXJ2vp
PoycU3ddKfBUSKHv7oMvng9yQbcoGAQe2zSiz20v9u/KhQ/7NzChgh2gPK70/Zsu/37vKt89pCdf
4zISOB/i1dccaSHVX/q/71Wx1Wp98vZyiEXM4iKMsbiv4yiWV/17OVEq0TGpyl/r5BRKuHMl2GJx
Xz6WF8MnsT4iE/fHH+0l3qWoTuw6V5nis4c3QsqjOUXljKT0Kjq+bV7XL/41SimAOCu0AbrVceMh
sAjDV+oj6H4dWqmPIAB3QdjIV8Mop77xnA12S2NBKG8FHe7KRm/4Cr+HT39T5wFT8hNlLcQny5XU
nK7eyv9nOQLPOxK8cAMkocybo+HLdAyz4mgQhwYqK6FuHrTYCuAQLTkXPWfAB1O1vz++i6sKifvy
G+6tr0Uj3K8aQV9wV1qQsV5GM7u8Lt+S/alUqP88pQntP3agddEBmzGKP9aWgqFG5b0afgqrNv00
E2bWm/YJIw32k0NoryXiPuuFo9x2fBVNufBgJZjiRxu3NucfIgZlv3ywTQj6hLByBgi06LDRAveV
UrNv2jHF5io1PK5ec91g8iu8l+oQgPJ1i0K8Y293BLwXJmn2JGSeq9fS8IPRjflkrHcH/y7zoh4e
fLL/hdgsRCk3oZAmcZw5RW3iOxXZWOF1IyV8yQKQb1OstfW+/d57f38/lzGpe9fyuHupEEP3lYxs
m5UL1fSbwD/X/u8ga+wqt5ccs4L399am2KO6YlyrGxTfKRO+h18f1XAfDDnCv99AKF/fpuKh8q0/
g2IhMKD0rUJS/GbNsytOJo2ZpeZzuSndXwvy9NpVj1Ij0b7RbBRqNfGQEmq25bzaxbsqdsQ/A1dr
g992LYf7cT9v0tvHH5Hgs5R9mQHDijeq2PtmNs3/JNvhW9XdtRcVEhUV2iwVWQBpw1OFtouZciRo
yCEoGHf01WLeTs3wFQy8RPJvy2reivRvvQsjIr0oty6VR+kzpvQzLqu9l/97lt9pR0Pjunx2sGuz
VRNL5VTiBCLlWlNSR00zIFXA3O8MzqRkLXzHy5S4eqlS7C+Osxdm/ZshHCLTWqHMuyBKd3LlnDgy
3BdaGaqYP4LcnRblj7rKz7zU6yHVtnAQ67+/+XK/b8EPW2tYOFNw9rBGJkuB6xqmVLBLDdF0CNLv
2HnbaBuFHsYdft7qGfOF9wqRaPpePl3acyUgr3CNHvLnfOsg5Whci3MnFOYZO8MJB3kLVL5INtZ3
EJC00L1/NopvnTeN2JXk++J5CcKlCM8KS5r07vNR6gQbw8af1r3mtDwVPv67OssyOAnba9dJlZAa
/kPUeS2pym1R+ImsModbsmDC2PaNpW035oAo4NOfb+C/62xadwfFxWKFGcYcY6AVvGw1TArTrZr9
Cu9O0/s8EvNk65W8zoTqzGoa2PBYfgEt5Jp07GH5Q9ceq/SE6fkMPqtAZKXGidVAqwB+Fa/YfcPz
Rm93LEUKZH2fF7LDV8Dh9w6uM6NHWMYGH4Yja8RoGuz83Eu9gx3Dq8Q+2+wj1mPVSd7sDApZTvD2
T6AyrXyVIL/dGSeiFjAzmYQyi0U9ZwhrwFBDY2roXHt6PCD6Mq49IvdwH7Lac0YdL7fu1cG+rTZa
2CBcsECby0XxEpBUPqff+VWPwDs3RqMtNi9+MyAhaszU3+DMTEgnGW6fTUVvp6KBI7L+EIVgKLCQ
zmazwbpiDgb6hLC6yDFr/YOx1qa58+rQeg4Gy15i95b8W69nLLprbj9fSzK/9rLjathrWq8r9joZ
8O6JzynRJb/YxH5pQMlVM6AfNTE7e2oa7dsZB3vGhsdVk7JiGGljW1wMuEP5kcVlOZjN/J0x+ds7
qVc0lVbOwu3flloE9+BSFE7IJ/xiXxoOWVA+5iMGT2GMYZaxFvfbLnZVFWOEX0syWPvUi5VUq38x
t102grinjUsLCfIWGP4A6eV/QmLFjAHairdFoYfBbOy2LJwMnL0/n8XT4ErRAP7sMyXrLw0u/ZQf
cQXlC5THc/aHL/Qkio3mK/gKgnnQNrHSczP4Cr2/vRVqi7pPXrOq1ySOkhl1PHy2MkYSHhy1Z1TE
kP2AgOM736Sb0pLHKJpEkw7PJzyrB3Orf5jtZnrsZlFK0BmJ4tUR2Z3mxTs3viklpIr3oIhYCwXx
ugvF+TN4BCf3BS8zld5sj/hrEEMxTAPa9DcJI8sL8WVx2EIcqyJwoM2r/01XY6zLUH8FsjIj+xdT
FTitO4YnB6sHc9IvypJHyLsX/scOe6c1BqVEAE6W2u/vafP7Mn5lJrkQ48ySxQkRuRkU4uZj/KAU
ekNCj+QorFbsqdSRmey3XzHKqtpEdTMlHa1Dqb4SvNMY6RTHgBSnTm3NwjVQ/RrmIlGRcmHQyA1b
4dGSe2V5rFH3LbXp50Cp2oxdehWmROeVE3jOK45ey+bMd5CfYgiRgFVljgxQ3g3tlwOpqic3HNpT
GqhGKuSiQwuvFt2NDJkHyteKjSa9uJfK7iF3KWtDJ6CIm1JlTuPImiUowEGShkZ+RieXnLPxh0+c
W5b+j3lfWPdYzdjnZ5wvrH207uEH/jgen08Fk2QdMKzfAdhVS74KBU0kgN9wJr8FuoqpBtOF54RZ
MbPHTfR81Q1o53ZX7q2rZ8iv1xWwBxQQ/K3czg9BXmLDwrW96ZQ3+mX6X++hCEvWkG7Ty6Kw9avp
ysnWkdrfTT8FDdXEO0jhRFFgt+KQqFJ/qudS1CrghWHu4QBpbmLrcLHF18NGN95g20uJABA/YQZ2
PP6kuar7qo9WtW9hPOL3ki7nGtWN/0xxnBdjIz9Evvdms6EKHTmuh4kLtcEXKtv8h0t3wAEEMY5d
r27Ufqm7UaK6GpuUTpYYrzwUbfrYBcXrpIpNxxa+A/qF8zfVI9C8s+PKy8Q3wPU7Yb4+GKVgH3h+
M3wkwC2aTwEDPzay7rUGEIgxLkh79uezNZCogKOH63+Apguouzo5tRF9323RZ8a9rVGeKYdOfU9h
Fyd4W0Bgiqnx6V8ZsRp0ATG50DqZhIW0IPVz88uaB+HB/IusMPwY77JacerwvKdTPNKWoW/xPAtn
VtfbxS8dj1wbFFP/RDEXVEA8Q9sI30MJz1KTQ+U7ZOzpW41ypAZc9L7gNWMoaWblhOI1m+AkoSqb
b8ui4qFahvSr8JKadzXQACUO3U+gBcUw7fC3G4a4ppMOTGYC4VjPGqua0Lps3TfiF/SbOoReZZRS
2sZIhUaLdaLmPNdwY2DL3+BrQGexyA0XjaCXyD3kFNyX7euYwgHgBrAN0Z8tvtdCpHWEtIUGq4ar
rKnG8EEkSY+ETv4sNHph3Zfn0GBIZiBR9XvmsiI9nxWiY3x9TB3iZ/aBzfvIjkwnWJdZyZqwMf+z
UmBHKIKqrV7AOkzgcnsiYFQ2b72PlyDbV65FXjTu++OgMdCJsbBG6yDFhMCQRjVDXgMrt4dTKJ75
Tm40fvx0I381w/cmbuPCQoslJ+8SEnKow7WvL1fGWts4G/5igVnPfi2okcy/J9b4wk1HbFky/Y9s
AhBtfZzxzGgS8UdcExe0U7ifCIFCVrEqXH416myOx78lZhWsFvBYaGtQG64mJyFVU0w01TbjarO+
fVY4AmAWY/LTVpiDRdtoUa/AFWreakaeLAHZ9R0wMYgxQZB7cJLyoD+49A1XTXVOd9rdEF4hyAPi
H2phrZI6qKjvfb57mFjUQ8IgMH26Wka1SlNhhisKDy+DQlEDxQ4+EaYiKPJv9Ydqi4mAz1qEp4gS
fX0XdgpBCw2CT6iH1WfTngNK4hwZ6welhUSwIIIgwPI5ylTBvlkdPhObZRxn+N/PWk1a4GcoeuSI
RzBk2pqDLIGD6xj+WH4GVNNTkO3V1cKgOamAE9TMDIBiRfwsNvpBjcKNlU1ELWKx9lHUzNopm6mh
ZZgx2OpiEczlJ1AkamDdkPvk0PuL5Wwi51Xrs3ZA1Ku07PHB4HY4yZz3sphjVmnyMH14nR59bqgM
ijHVfHiKnwCJokK6+cPpJu+3UNCAPYVz6sHLNVYU8MFgdFlxG04RMBJujPDYxRoOFQ9jR8ESxHSY
E5UtNmYsxCIy9o0N6HymozaMzUZj4845FYHCr3LHU2e62fAytpvgimfFcD1NGIL2bVLsumP3Ybnu
mNHEjz8u7LFYrOS0DZf7+1l9mqzdUt+t+zBXYYSi1E6wqoh0ecOzofWAVqoLv9lfNPM27IAvRzHp
j53KX76H37yNPYp4HPelWoQTT2xaClOCARy7rttbYJiPUHrXTqLw4CcmuCFiOh1+9i0ZZvDFE1Pt
GAQqhhULM1l3XA2go2Sifn33vyu0YudMp+p3jXj1S2T8YOJN74j3al58goLTk0N4MTI6+KLcCN0t
3UKCqJ+ZOtQaCWsUppu2FS5U92WjYabdjIGmYDzBTPqYxS1o2gGvKe4uYFXm7lvt+A5AjUJzpQ5h
+gzp7M30ZA374coO5ccFBHJkhs0RJvgCTE0chB+oAmF8zoMvovnYnpkxGt2tUd1q2b+/v2MuRoPn
006MAoVM9UMxon542d50CXYsM3uJd3MxXGxUBifLpkt3Y7fCxU4wTQfU6y7qCqJgdxEt4LeikPgc
HfvFXxBB9q+8hmXNrWxY9TjQKGO1ScfHgBpXFi8WMZYprW8y6R5sqyxoLAl5n4K4eJj2ofhwkmF+
JFoJQ8ev4mJ6NMADKuSNAiEQMMoVIFWkNJWyGA5o2O1H+IlqyqYgcqWpwG3+mlN8ormrQ5vZv4Ox
zpye8yqGHTSOLNQHmiJTGlyPgn8NSSdyDpkvmvmKzEHg4mieywCQCfPZKT/OFW/SaNQdT20QWBoK
HcZ+S5kppfkwwr6/+J7ZoS2KWfL1pbVc84ER2lLAi8E1pk1qpSYx2xjj7LMnI9lR3DjdY+0tis5E
hDll/4L7XmiD0LouUwoqCp4hT1hqQazga2AwsFlcYK5HXCPco4SmIV9hWf9ngn0WPwYWVYPss5rX
VSE0QFSxc4yzLgRy9DR8IJTjfuLFFaqbKpBxVLwUNkVyUG5hnnvAdGEZoZDU4eZ7gD6cyI98DY+3
x57rg0em9UukQ6j8gvmetF1xUVqTOoPOYEUucHBLKHxX6bu21s+hQUbxKRQVbatjfw4NRA3JEkNU
W29j3KxRQtoZNEedcYkDPlOK194BFWNHu7K4sewSjbhS4HanUPDqSqOR5gYrKCphcuHjP0cFoMXB
bI7qo4zbMe4MXrwENBDXkW1w7jjegY5KILWSmlelkCvt7+hTdk+IWI6fNYXekWDf0Vf3xywMT/dO
iReML/1WgOpPK8j7TQighjnUbLULKR2qFcEZw9iJSPgZlOybYQ4RC6rsj2+xv+4AGiB1p6M8u4d5
vxOc7XyQU0ebEdYhAgytRAcFx2PQobz8toSlC0qqFPTx0dPuKg9I/ph24ApyMtqNWw4g5rqdTXcA
9InsiROQrJfSO7AdeJjEtARq0nh59B4xL0fQI6WkNR4lW8rHgGU67y5F1T67lxcvO07WPXqvLptx
j3qvVzcePQe1nh4ZBle31muAgG2Bqq3a+wBOaWYBb0dptHhwwb/FzIYnC0JPAOKNnhYCFoDiIbvg
bVEOa2FAF5vyJ9/VYbE5E0BnK4Zmqgl3X0YDXtC3lEHhNqDPUpNgZmI0q0dI63k6o+wIWdafg6lP
s5rrI8XnWqDQzilMszd38rMbVVieOJvotjh2ywh+T+ktIc/BhavrYPP0Eizxdl74aiCwvMOSstLH
4AHpoPqdz6U/wHDzRNPqc1DEXSjQtK4lCNHAilZ0oFos9Q1qwJLpdfzi9KIPaxJEGydTLJ8mBkzk
wcQErjvuwv7BBVMA3y2vdU6dG9DIp7v1VoGr4ZTBO1DvyU6Cs5L1FIAzVpa8NvUHWD+NDisewY/M
FnohEFDDl5MHktC+1R+Y6ncPVO+7B7QcZDSA6iodfljm0ANctsQ02risQHPwlzp8PuhnDiXU/tlu
ZUIU+Vznrc51f+geRKG3BQ0Pgrmwgg0AW4tLC/izWJvKAORvL7oBUipwtuP7AHVQ6LZG6boNJ9HH
rwdmzhgHVc/6BTHgNu4SBsh6bdJqYrfPgRjSXfla0QhdM+K/XLWuWw/YZOhCKWWqXYl0ntfQ8PLq
4k5zTwC1M4ogQezeRsm0gis9RitHGHRoCGhy0baUWDExD+gVAB50TArp7ve/225QUmvfEG2cvNL1
YNYfTjxtz6GjWZ4xOEDMYrcXdIEp8LjMkvACOQ3YUl5YtMix4aSIo48lebclRgF8Ep53agBSeMCS
afuvKXxuCj/RuoaVR7n8tkSZHjcJ4AvsAn/8il8clgwcorLwKaOSuuT86HBXulRPUhxUbxroWNZQ
Hhb2G/Q1OPpygXRH64E2ISfEB4CtAJEfsRBHLqzfnR/oXUA/06bnvE1WYud3vLeTm29QxkOYN+06
JqKCIhpuqUtGm0H4snbdIwSDGGW9p/8kugsqxzv0QYHg7pYJR4LnBiVHfI+Bm69fvQsaOTDHkdgg
I8Atl7YneHvzglFK09m45KI20ZYCUmpU7Ax4FAmOLiZkcFDMjVftudmUoBLuxKVkALDsImbD0tEr
r1kK/VP3MO2otF5Ec9fBrjtHlQDAN6pTpEhRrpXvjtOVkNKiYh4V4XZ4AFJRd+XkVq0QO43prpO/
WbMa3o016mleyW9QCt/Aqca15nNXLoqY4hydhiUq5eFGN28uLjEsU0Gpm7E0XWjjzY2wNcgRwqxx
6oLLYFFp+u0ws+4YN1wJ6MkKmwo4AWyTll0JYjRQLyz80AZhxcJ7fKHJUFiayAkR1oH2AlVinI8d
e8zdv6HV+5DQ76SxAWFv4TFDj1G1VqPX5GQlwb1PPbTbGqA7Ze4mbMF9LL9Zc4Tad7fdJfNrJ5Nr
iFhN/+k++rJOzv3EA/aIdlaR1Qz3ASB78UVN3lDi3UYYa4PqPCVQVhruRnIakEYMcfTp+buHMB9J
hxtJzZTwsZb8C6CAy6TitX4YUsNStxocSWIQf2MDIyy65z4xfKBkanitRcu7hpiZfYhL6YR3gFwZ
FB9BxnXUMPw3skf27MWP/grhMIakdRFnrrv6Jgs5IMaCDk/mQf1BLhzqEbbAFzSzB7oKeAlGFEyT
LIeUd7udrz1ED+guGD46OLRHjnIDqw+IC4EBLUIylXJ7vsIeLdvaZU804WlE1sHcspu6RONaxrYN
ZWGT/VWSQJlfdmrcHRkNUJEgmSST44meDoYXUiGMK+q4nRdrVIsBgi43JLboGXl7mw5ydlsytqpl
pPoFXW5BpeRTlKnYefZl68FtwRrYhtROFStajuPuCsafxvACCqxEsox5iEAc4SOo40o/krmnWtCh
PhbzreYR4AH1plBPC+XsFuOS1hPYAlBC2ACLnTkFPg49JG3XGGtm9YeMZhDNWgNsrGXkJ8gOehH3
p+I9HfjAHAYc7POZ93BIz/ZiE8n5YR0TatoBeHgzyssYgOCivUSpCJzPrmD5Hj5IjHYvw6t/mTz6
p0k6qyzQdt/cEcN7urBrTe5haQH116IRdBYAB+8GdHClzfN7NUejaqAK9Lu/B6sBDR9y0UeK3tmz
PSIIc2yweFl7mfDSDm9OPljh7xMFDO+i8gpgH8BBly2lXZn4CjOTjYTNhv9lDgGV7SajbFoXQY/N
zaJuShseHgxyKyv4DFlprFpvj2mCWgPUXTX264yfY5rA7s7rnwP2VUVJEJTXlq3gLAU60/pcgRjF
6iK4RLj5JAuIfgAVZbuXw0qZeREz+dhHsmx2hb30ics+BhU2VchV2TTK+QzxjbpGwW3LVralvj/e
Vtj32e+1ESYjbYhFRINgroIk0AHheFHVBTiTKMt13MZuOIxETJLACq4YsyLJYGY+0Xc1gjWLZZhP
rWgXqzDe5EmlMFELXlG8jrNT+iVSUF2Q7NIHgV4dSml8DgVd4EezIBVjmmFP/OeGUYn03w7NrqY2
Yrz0YA7GVYQDSL4gFAMEj3U22QXwjilUG093e2JPlFpgm+hVEhPj3FgrHyAO0S76E+4k8wBPK5Ym
VmhxE7iEzSfwSrHdlcA05yUJg/mjhh+2WpMU1JJ/qFmi1zacjeYt3YnNGHns7zXGyx7D8/Oqb11d
Bje8frnRDzQGe04RWr0CCgGeZbbDmGqxJ4PeLOrAMoxo9XrblysKf+YAeijyqnyu3iGjTsPhY+xj
AkOW9B1+sUliNQJO4pRqHEJ5bKloQfJhim9DMKUe/s/1Vez+E8eQQyqDS83THa+ybOl6KIsb1ClO
oHacPvrE9T+ItA78UIpWK1IuNxNT36szAHR2JjPjRh2ktutTlDdR6PsT+0Hjj87EqJ12uAu6E3qQ
JeDSlPoqz3dQ5qpD1DH6na6oOv9/67B3MOC41NtU/QEQDHiLPgoCZRqgdFqdy/j0FD7zFAtGLdKo
BntV8581P0ED1GyQkTxtL1vsK+45wRNK7Aqpa4rWoJeiwB1ivruJInCtasHxgLA5reUeIRdNTQ4g
SEinse0gfDgB5cosShRvsGnBLUOEk5hSj2pAkHTrzk9ERURDhR2yPnA/yJHlMuOwrFqgdUac7w1k
ipGzR53I5lMpUsootm5b/Ok84NcYYzAnNP94PWUeUsKe0xZOQ3UMDaVcguK6syqhYl4xBRk6yoNy
kC5g7IyGe/Ks6QIKfS+a1ChFqHVjdgRkQv38t4btUSXFEeFgKbdIAQLAigvfY27j+lyBra+6J3Z9
bocN4CA8FHkvpEH9C5KiDXYFBbwOUKgSbCEQB0CTpMClL8lH+Oax7TJvDMEnkdiGUXJWYFo3igNh
gHLrd87ejRH+gRKI+IgAr2hZcX9AokMMBITf2Hzp1bD0KPhtz6GT9UDFWltBAeDaN74Z2bYyW/C7
kUlok+mu2lM23xrONgBP+wDLW8uMveFGthvWK0aVxhV6h96JuaF99wrz/R5ifZQ8eA/FlEQ5YElm
gG0P5kbBl03JaJsRNkHKPsyKP9oKMwzmybojGorxZMwupEISc4nzANkMoTAOvA4rdkA2s7dENsYU
l6zTrI9ORGaGInQHHAnNUixNgXCq72mYXHfimzQI25rM1wXgHg/ewVKJ4JL2D3ZiTEAo14hNC4YI
UQp34uwTLeL/HSgoeP3MH6E5G0Fa8MRCxOFSvAObE7q9ruYwehfEfnQyGAbJ4nTAHGs1Rs0AkAoU
h14yrfU6wRuWsi0Kx5g6mu6UA3g1LCGsCjog/370PwGTiIDNkcfyuryCLqCOHHnMc+/RbTqCWkRm
CTi1X3Nvf9mOypHLX/rz/Ll/lYcQmfPqhkvxoAWQttcK4zWCJaUwGq0o5yj5+22DCPULzwk6dMgw
jMP6htzpFyXVnbCeuFcsxp3xBjwINMpo91ZOTFCpDVksRmNw8ZpW6hDRNGOim1EXdFbvPT5s2r3D
4hasnBQmQTTZUA14BVXoA19Q6pIRQvh1iTlkHrtl541WCZW904zABiG6bitMu49exaW6nr9VfDg9
uFVP7+DunV2/5FW66bQKf+4erT8bOvMHejZts0qImxrls7WvQjduXojZAwxZ138i8Dc19KsosjTj
tvnC4YOjJrGfL8O8g4BZUq4YGXlvB2MGliBV97gfrLiRfaJinvdAugCHD3eRPDJli0t+OqboZRgV
mJ8h0nSb2zsSCcjPwlKEzgR8ysjx4ZhsXoiwPswEID5YuBZcx+29m8OxThZvcWZSw2loLnKHorh+
VuvWgmPwJDYH6cmgOayEVYwa6iwWdKwbjUphzcXKO21y+GwJ4mV+q2PdUu4hn1Cxk7KR3ewacsLs
qVAp1K0UVZKDFVOqdKB+xS6nrJUmnO788rAHrz6iUKa1MiPwacmwmbk33ggllZsSs6Ok5GYndfhu
DOp/k70DM0SMNc868rSuECZUmcmlu4vgZeNq7dlFeG4AN4gQT4JF4Inyhvu6IXfovhtogSC0Q4Gr
ZJgeTTOjImi4o0QEVMiV1hnXX85zuUO9bfHnC4A+AOcHZArNp5TrjBLjl7Af/ym8RDCVqKzgtfha
1PwxKSFsQJ8DLjOCiF4DFTIPOsEzrlobP7a7D+GfAsjuvzdQdPEFjdZhklaDWwuFlKBzCrNm/0Es
8hw+G4OISGJjUKp3s5Z/aCH02Xg5T5hnQdc2Fqvn8N3st65eXnWyl0Obc7RyWM/Jt3EbqOrAQ7hZ
b42F7g1lnn3yvWt0cyhY02527lcbCyg1UiiyUnsKKX6DjZYkb2Se6AtyvX4DogZCzyD/Dk6zLXFj
1HbonfcGMjDovKpc1MFJnxZEz/yGr3rb5nM5X6mCnpNEBC8l/Z6YLd+U4fXgN2AKYfwGB0DhHHmQ
lUUjYeyHdAz6RmjrIOqveYjFc6aWqHbdelqnEotaZHcPc2nULTes/PdI2v1kwzl4/YYLEjwS70WS
HOkj1JWR5k2NyuaJ1wXPFnVr4NpZkYvTXMBjsHQg3/ruPSLzAX3p0c4zswm/wW+Z/1E6x8GuMOmM
C+mFxHzHLqRxnKCEbYqIlCS2qlR7Hc1Ko/smRlZw3PN3uv3YgrCMUrAmvnXZQvQZGeikpC/iyvxI
G1Ap4t3XHTKR9rvpnvE6ASI9KQIltORyAhjRLKqn2HfvziWhCAwZMEgIzagFD5azQ4cQGhyUEBKz
hXwYAYaXFZEaKOSa22TLGxC4iCLjTgkOrLVwhbT9K6di7qbOtT2qIvZ96za4qZkXQ6aBtMopSFZO
XjSpjG2VeZy8A6yS+gUauXLqxPlA5uB4xcsH2Kaaszs6+dl77607BN0wJZ4dujq5wG9lScmmIYuT
vZooQ4nCNpu7ciF9Xu1WxpTlQaF7VX0by0WNQi02ZIBVLpLovdsk7cNHyIyjTo11BEK+a91gCF3Z
VdAoi2Bwg076BeZ2WBMz5yPkVnGLrzDrPlV0RphdPQx2FQK+jo0LSMPS7yYmNTjXk9kGhQhS7uuF
lDrsHpRlgR+oScDitU0Qgvpp/9KJyKqWuJ4HxYTiakNIh9fckNwgodK0WlCqOSv4sGOxCLd/qeaA
o461Gc3HXz4jfrI6RGU0J4xWuXdIqYS7kvdqGU3wcgQeWEzhJ6BV6Ri1isHpYFSm7fXzO4JptmZH
QCJ/dz/nlskHosjNc/rNBYlZHgeIZBsZz9zkxTSuTj1TB+plfKxsi4Ty8SxRZf7Au7gINZnRgmPO
+xnNPyeYxoGa/9BKlL7jlstlojJGk270I/0JRGd8bVodqjmBOY2zbSfA63PTceVhXaiXM7Mpqoj7
Fpyo6pYG3nZmQPsOrwqjoYM5sH1tK4gcVgc0hEkEiV7tYfEGNBE/n/TAPyMqsV7B+fOEoQuCFfUr
H/c28u/2mnNC0dKAwI7436VuvBnFqsJ4hvU62r+9djSs0K1YHFd7BSyTdDchmcukhfrVeQS1S+04
TprdTmlWpd6nHRzOswtB+GiaRPP2vdfcY7Zx13e7QQ13PJmjb1et9lf16T4arkqDSjQ64Ek1zKge
1KTKFVbPC5Dpr/syzWeX8qS9C/ePUScJ2zlomOO6+ZhXr5PKaYb8x3MX1g7jXXnxrAxPz27nHdzj
QfTMoV0Y3SqDE/mV1jilW/bU/kaDEgbOy6+WBsd4tOe3z2h4ao9rz69KY35tTC+vr4SQ/bnXiAbn
+9+Ky0cFujRrtH+eV7bvwYWaKR8X7kk0d7+GcbtZ9s53MYKTQi/P46T7PPvVKNxxocSyUcuiYHDv
JzfvSS8QmG0HtZffWrnHQ5/mXJKwX2puz8hYsgDAXXAPHhXv0PGQel79QUWGomt+taOb28mDe8Vb
lYdHYl71XvUooW1q+UlAISqECl6jTSWjh6gajTomTgaNSCJ9lOwkx/vkpUyaBSs+NOxA/YBdwkxN
bBoSHUwQdBYTG1LAeHQiGwC9DXHCBCkv2rjRNBLNh1vBgzn1IL+BzJC27F5+/LDQe31DePJ2IH0i
csSnrtw24TEMrzkF40YdugE4oFhgHoNjPeQjn0gWvqTSROSQq3yOoQaB2+6w7TTHb1rxEqUWDiDx
dTxE1cL/PIlv+3UQbqvwud6HOURZaI4QOn9vU0XRm39gB1+T7GcHIr3Lzo8lMz7j7jDglwQRKGur
IWMavnuNzXvvNCBgG9ym1V82SYQ92XR3bCmsf0a+lQFIW612ZMWx0yENfDDusQk9VUwG5DhsvAal
TnhClTwdsYvmLJMRxYnLK5RQu9ekViYcl12Rrm7Pz+91guF0IYS/rLTH5Xj0AN3kwQ5N7xzf6306
JhayTQf7ePCqi5aemwAbSfwFWVRv1SfgOwH7Eza6UFiFjVE2fAzizWVy6LV64PIhIER1qEuy9hf8
DoWDxM51bLB/9iyzLTQEV8P7NLduf5DNrKYiPu09hoycKUZjHTLnl30nb9lfDd92aRyFLRhoEagM
0+/GIgoavYabWo/enjAhEUxKRwKYn0bX6WsMt4Oz7zHsMfZvvCpFYmW6aw5zFLOcEuTkWBuZiQAx
Yo0vCqK7yeQYsHKfOkjhsSqMSL7etoeLSWZuXwYCMMhfPVasnIANkF3WmHL8W6IMMbr4h2SaxQeT
7x73IEFPMHWR9nuQYEdDo5e/GEgZ5OVNdtEYlpiKeXxsb5Qp7bGHVu6FgRexyqwoQyfmVhTvBwzb
Nj1SKc0qzT/0YjudTdTGBUvHJcZh65eR2WjYx7P3eleM4/3vWRrcYSIqQ81KIb5Djgwq0MNx/Bjk
GRQxj2mt070iPXKdvLLUaBaq66yul22F+wP7ElPm1ZgnCXp0XZjGL8wsFKqrfXKNpI86hzWLDJ+R
7kJaHOUYwrATDvawUzEv9xJ8Y3if3ybq6c1c7FGVKZPyTeElXm7HJHrDZxK2INpY/d1/s2D+vMOr
iYD4DJuTwUi523e8PIc0/PsKqRWydXa57FAm1kt7yfg8tatd6I8GWAnH2+xWd0uHfvMZHjP/2bIb
r/lq/1OpoOVEFKQxvD6tW71byX/u5016pzg1m7ZeTkJGtxZUq0GtbGCXY4JAcgfeIcCkP/pHRlQz
d5+MttltUgue4G0xL4hDnxldeiiPL+GVT/kZefTg0X/0L0Oe0d3g23R2/YaEjCjxorW4f+ezeJIM
sROx8OJhK0Ccj8LP4TGM2V+HD87zcFsbAgaA/howwjKCfWy9tH8bYr3chhizfHr5t/qrvzA2+S+M
h3Bsh/Hk7DfJi/mdDWTk38/v0gKYTb8MeKDc/8Bohi1mGoHK05IkLdHsK5/C5wQpXLzPPlIZEKBB
q6uPr/Hh+iNG5N1HZJq2CohQ7gPDGerAaEEDD/sCj/OIAJBZn632Pry2D8htMf4uWBA/mAl8xct3
ws3nKZs8w8r0GWYIT6/m2AJISRyM/cFnnqbjdPymiHyaQPqdWxG3+GYw2cAivKcYAC8MhoQjJ/4D
Y3UNze4RZsztyZA3MGko8FeNP6XDhPaQsLsshUMgop5NrzEZ+Xh721bXegCagfb0HbCuVUmUMVSv
EDaKwq2aQawg9YxkSrIbgq2xsIjCBd8eAAjevdojZB4xbvkizE7YzSdkGHnEDkmZK6GM6dUVyjeD
UUg4XCGbVVZBdbXQsCfzLwy2QuAI7/pg/dP3GVmiqq8COyF9haBW8J8tu4AiCQl6czb5YFMxNsoD
qlIZJBCVxkCOwMdBKiDMWx/YkSImOJuU55LlAm0DwvlljoqiKnxjokAqbYI3j+e9+YKtgWe/Za5g
lqawLYPr6YR8BarUiC7brMd8w8YE2+Dp2oWKkdmBI81zt7I5U0hNrTolYcwHiL2/35sVH7/h9biH
navHs5xcFlBOQk0MxW4oJRzhUnZupGBgb6cOC1gkviQTLOZXF2IUTgcA7tElF3Yn0whAHpQlUQYo
pX9rmytGpMRzBmlqp7+fj08K560smgrGSx/xDL50th3hFfvzmjPT4xqyouQzzMTOAg2bm9fZKIuU
zxKyS0QyqPnmxY8ZS89jdg5xrZkUjaAFbzQYkyKfJG7JfHYinay5/ejXAknB7X6gF2QG4hPGQ83v
z3RMWcaqTTOdtTb37xrgqW/m/6+eOwvNJc0mAeIobiEEEVJRXDywk3HsQQH5zPQaACyaZT5nRxJZ
YOu462S4CZV/q2a5/j2nlJL4nPUBwDESCLALZ6bjd/TT4l5jGYfVSU6dGPaxsYPpx7rZN/vJQnqz
65O7lQ/v1h0hq5r7JDWZmb3MVzlXhphJXhwvuxSWndRSTWVm55bgmWCdE5LqY5XQ22OCmwDdgGQC
fFMZo4CMUGJTbAMQcjgdj8cqZx7V3LtFcOjYa/WR7MhMGHTAZyMeSsXwD4QkTmw3J4d5+rVbV38O
6/LXad38iee39eonXifr1/o933nP7sHbxWba3QUwpHttD7b036Z3wbEKH8MzJXqUR9LWtJcTV6NC
TT+o4g3fRlVvVK8R7Ciq2MDw6gCJrsq5iwvdQ/ELYQcF7mW7YvRSEmKyEyf9DB6MYbts3DLjhdXI
F+ByXHW87MxsQ4vhlynOq24O/sFvPE8Eu3b74HZp9lYvZ9dCnKlFDUiJmZAhzOglZJX4nlkEMTBZ
z52es1+e/sICqCs0rQ4hbwUYFFpfEGPda4ChfG0hCkmNP/7lBmXEJKp9f+D3BksVMlJ9RlTVEO6z
544ECIU2k6/RcuBfJw9mY/EVM3yIbizai8fkPXvPTjYBk/5jODFZscK9VepGVKwNlsuTsQA/D3XU
7N2vt43HsLqDdMvo/NZR8oucv9QIcpIvAC7BQep/tVnwyIK8Q3hp1Zrxsv/aSskcNZIqpHx2wZWA
wm8by8WCj/kZKYQPov53ZxUFWa69HDzPvRiTvPiqvswVLwFlSlC849VRYiCqGJsnbi6GeM2qtPV1
BBCAd4DMUcesn831mZrPjvlmWW5bSdu6xHuCqDkwsqrVxnIn/lrzz7wfLBKOAJyMTDXJZvUxs1aw
X1B7RwQdJnPUEyEvjK0L2dXimxeWDIymTzMpvqms4DMhSNtCxedpZn9vyMxy40mROBXJKjFlkeW5
45bc87bkvu2qU3aIz9lXyuJblMW33MNgN7j3dPA2/eLaffbu3Zbf8ldfNQY4fFpUQh48deIMlSuL
cTynIkZjIvS4d4yEQW/Q6y0Sozc6mvSqsfRxhux08nJVMXt0mouzczMp5PVgkDkYwHOesLAQkaWK
druCG+dg3oOWlTT4BtsdsA75h4BIMp+pg4oPKiWpclzokgi8OD+qpyYyD/B9h0JWZO+c10YcAWTN
xjuLr8hwxyN7MKDImYrU3ItdRjxz6U44JmBmVYPkN/llNhwQDzDqi+vkaFGfat58lYzmhudBUlIf
C8HfokjR+ONSJ4PFyB27Y9U9jUvmaD27FK+ueymFqv9dIGk1moxhTbcR0zAejLqOr7FX8itNntYH
rzZHvtW5jSt2Zc7QsG6DB12ubm/4cHIPSDcQXvlCYuPabfi39bX7/jtOS+FxWgbKxFoT7ezLjuUB
zLZVonIsm8R/z4dNRuKMGYvGq1+vj7MzilXGnsxSBNUVv1MShL9fMMvD03wHFipEFrgFw5X1Qi+k
W7pJ9331JFlDkOOHFMRP+We3Ln3zgs7NbE9O88P8/DQP89O8ETaHjbAVHurn4AhRFeUgpJt20yi3
odtCqeX6l67sxiQ7ma+TyXOLy8tH57/XzzG1Xj9t6Iza3/FX83s1i2AkukIRO6nB1wNVtpH6wC/R
V4LjFoRkLz5WbPid3jjZbiukAaWyv5u3cu+lYDjmDNEwXhg7JU8EMJ2W6GLZQ+9upwHh1p4NJ3fw
EMjFEDk/bBCgIFx+G5EHxjuui1KROVqNjepOVAOYI5Dbtd0V7BdBrZsjlGTWw1UIl/ngjTjgPtxZ
lRtBZZTKDnPhwIBE2RmzhfELavYCymOxmzXH1TGG5vY9eQ+t2iSCDWfVj1DNPq4bMBpC1ri9TZMp
2mUjILehEnWYxPYQPAhs1zm4NzRvx5+LqvrwJXzFwDGBbDqgUGQ2o9AWgCyEFxu2iLLfb4Yn0G8P
/xoQWDSh8Q5Wg9Lo1o/7+68ORGhYc3fIApblGMmwfGe9/zrMbOyx8uACT/fLjZZv0G4x+1eCpgmu
g3vx33hIRmUyn1/t2rDZP/TyMD6ZZyJvkXXj7pUP/o4iBE5E3cbX6wtequQLfbQW5eKYvDAagFQi
s5QbcJWenm47dhIWOF5P9rSgtsvYengNJITTaKwHpO9zkpcs7YKJfkrVyqCHSpicpEUAcoMDch8W
pA0GqDYHAiqq3teEt6H8yK2Ou4Slm1Is/DcrGnUoCmCTcA9kvA7rwzr/Os01J+b51zW29FOMjeAf
e8ee+EFQniUFPPpVUYZCjTWqTYk326RJAMlD7EOqMfZW3svf917+7m/lvd2o25w0J5oeq4mWUxKE
995lfmGa6JdN6pN6596LudjN/Dd7I84dmk+M8KIOVZQpT1c4ZwE0sceFwLgSxrlMKf5jMo11i5G+
gkoXcaW5yuS+dqMURCixIHqPZWKdts0r1YLqrZX7gg1VgS09SwVQJ42nzzWieDjIEscdHcc1MLsq
FRRWQvFxKquG01/1gXqAmg0YV8DhHd3E+3Xhv1BlGz3LLGFtwy2jh1l8+g8rsR/Wg4XoZf+PpzPb
TlVdovATMQYKiNxKK4h9F28cMTGi2NCIoE9/vtK1z2CblZ2oQfibqllzzkqmItKX/zOpdkr8/8kB
Xv7PqvZo4+ernkUZ77PFUFfUseMcANLZX1jwnYfXIVXL6/DpvAj/WhgVMBwj3PHfBxtZrEzuy85a
CrLUUzVCLYL6oOvdOavPOXUI9eSQj0F9Xz7K4NxjG5St8OnJSa78PXK3CWocaASI2qRotjv2NpRi
/MaDCoDbClEQ7zgUK5ZikIE60VAXQoW02OVqd/5Ov6ff7h8IxHksZBmhaAtx+xjUQ4OmocYACG1c
vh/X8emLnmZQf+vvJ5avtEvTbWud/JYwp0UlXKBzzgbypyBirk9zbV3Sj+w+UHEZ1bt8wY1Tlotj
G7dUY32YlkuZJTJH2n/oO/1soIZqKCp8rLBM2kcevhVcIr6b9WGIGRZA6sCcPTxxEOvaW1d23Wpl
UGr1qwBxfr8M8sBAniYHT4IJ+oBkcMetTl4gD1pVY3OWr6pAoSJf0hLzFlnYitEGAL7qM6SZ9wC2
K2Y1YljT9T/HZ/aKhPS5vE1p1z0v5kIrfAhVhRaImIRAo1rCZcn4zYXfX8fZm96fUvAFkQBlS6gU
QlCEyQbhn/VOWHGHCKivhPku9DfhmAsp+zIUiSvLMAQF0XY2cD9E+0SyQH7HXPtEDDKUJBUgnGb0
yhj+BO4SvN8ouRMFXb/Nd3Ck4uKg+LrX4OrQcpOg47Vc/CwGBjH+3dYHd/vZF3MG7S3r/Aw6ukPZ
ojERUdO2f4OikMcoNpjgt0mKxOY4EXGNcJgs0nnRdYs6XHJxdOVCQBVWmfCJhHDXWYKzwJGhs5gn
pLxPEUu0RLLngXm4WxJJOpJjQmLOtX5OI0Q5ZNsR8xONdZuehm/bO3HDYz+APSE/ocmHLyZvFGZ4
3uch/79d3L3Cu7ny2zZGOh3/3Mci8kpHR7mlUDz95PcoLucfEb7Q3R9zIfrLd8KhEVlnOfnIkZre
FJN96Ps9QUolo3vnS7i+yJWvkP7ppGQlDGz1vSJ+7o3+vjd3+NbNGzsQMxxKoCiVKM8T6YlKXx7C
zEndkUBd1OBgtW5EYfIREoEH4Dnlt1YiIWugI4t8jMEAlRfQQvrJiqZM9DqU9PsU9zCoGcofEG2s
GUkpnQYv0MM/mhahB4tESzycESKvl4QId2+JscOOkjq7UgtOuGii6pg6vNhFvRG2Eq1NTj6dIqsR
MSzleIATojbGoygARXd1gnxChYLXiqxHIgDRXoH0creRefsyoAWwgXaNMZS4BYiQ+eEUDHZqHPfB
mT1C3JC6b802e+yLu9bh3oE6etggTZLBZw7TFuCfRaLZp87VF/8KSUchjMO/yqCSFL5ktbL9ywA3
bN3Tvce34ksK0Hzr3mJ4IiSXA7sLwZjEOVDkqeIm+TF2kDxMTvJj/nAa01ackU2/Qq6e/FyWlicu
hahZ5QUyEokreq0+NU/CHTEMkaMMIDN/HETETQQ/EZcwQuyx5O2F3pdORXuOdBPxrdGLlpL3QZua
RJKzCtYlBm4SQrz3NRGDvnr921uh+VZ1C0FROKSQQfv02kGG8598WBAvuaeMNg65R/IQpRtV9IQh
lE8MKiOeshNA5il3HK5YMZIJXjLZjxC7bzaLjlh12Ps9Sab0K95Pp3DWJueRIC1yaHQnq9/ITDZ6
7mHFMXY/8JAWiEYLD9U3NCpiOYSJgci81IZOfEKOpusmA4a1hIEndOkEOjUrIXv+GbZjOhUK+YHT
kIVPlr42oJwoMmU9FD57CbxXgzB9Dj7oSD6sqMIRh4GTHV3jDmNEZhNSpUAcEWUGQg3gVzD4MYtw
y8WNNXRR7qmqKWBZAFpFt8frykUN2RErILA12rHj0S+9XFjR49OMPzS77T/zDloKPBUJtAAcRZsr
0/ojd/9AiMjjjwA3TSjLak5MoTvCppKIo7EV3LY6rC3Il/oiucdaEmOzGana8hfM4iPVBbnuRWIg
w+gQLxr64vAIkt6C5gZvQ6mno5IUPz0JTQ7jCtfr6WmYLTPCwy0hnT4yY6peZtySvMPI7Gr9OWjn
OqPINX5Nm8k5Ks4wB6mQjTCuzfGLoRXxPKFB32v6HHfmT571QKZMRfUk/7XxrjrZmAacdmeO7dyY
GtPDwpjeo2N8jLOdRktaRBHdfrrAPmsm0sPX7rXL960dLVQm6eQ6uvCgnRsD6QKEn4kKbSpMczNF
YP8cPsbdpVdOO0t9Sddvjvu8onmYSUM3Yf2Lck20a7TO4KCPbE/Y7TRZflOI8LwjsbaGyPG4H7f4
tmCZeh+i0fzoEGXx/UwS2V6PpMWk3zwwLEBQeqPHbYd4UJy/prK4flxtJIT+DDQ+jrTm3sM94g1p
0vleMWXRvTLPxD5QTuvyFjvIDPsIzZlSGKIdbX+lc987vcGQDB9EYXFyHzHoxCIMF6H7NdZ7K/Fi
kM1drKFkAZNgkScyRMRc7AqF0fo6OMBab7To6otXEm+w+F58fa3EW4lEEzhE4tXGrQYQosjOrbBV
DbZloOIDFlXzLaHwzZHXAbw/exPFEWewKhDXVwmYTPQZH89ZhKjYAQuHVKKTbADThrWJsSn4gthr
5aszFM0aSQdvYi/4GN8Fg/pEpyMQG8FtSJ/9O/Ro8vtxCV6zHQl2I2zFlB5nkxN5h1H0XCh8yXA7
SoZHGjKE+SDtt0LDb4V44vdbPpxHn6Zrwm7ZtPgug5rYnpuwDA9kV9FWpV3ry9diITXqM3XU8lv+
sX/900f6yIrJ9+N0cBy0q95xoM+UhSC+MvzPURaMtaE2VMcYQzNlX0C7pCc2RIBh1ymCMQzkbCdT
nfGEX4BIzA/xj5gwHvv0FaaWCi7ntX+uEDJLR062wr+u9siY7JU24Utj+4/wEa58a2PFcsi5UFqI
PxmLGSdLYo3V0P1+wpXsZUF59dS+MamdATilRBUKK+AgPzgteg/BXcSX+hpQ6cxQ6ZywcHd5tqvP
6zF9e+6xXCW5Ns1UQ03oIiphBXq8c5vKq9/HkzPEiKyfzmWYCbYoQ0xwn8sXiOEbMbt5i7v9Hdrf
3xh/yYcU60B5yLBSfLm1ZT8JLr88KPz2LmMV/7b7sIX+i840rsa/pETui0iv6j38B+Zq1YxKJCuZ
11oUE1zp3rZnN15G5wJQ1Y+BGMwDV+XR4OPXuJjrr+/LxlUB/56OTiQrf0AjnjXsImzF9egxwZJN
3ovHwdbeJmTiN/aZLxlotiytUCXduod3b0CtSfAtriGwHJ2S3rsLbrbkVNxhwpxgKvHfUGz7iik+
Z9+84k+AtCvWWWAHvKMY/Mn7i1ucoOaPYduB+f4NUBCUv/J9i7OXT/HEarEY3jmKoUIljK4u9u03
/z0Fbaeey2dJgu/b+DIuhiCo5Vx1lD/BLeVifq7PAZGGXQDMCzQvH1v3Xry5ODjKban5eumnfRA0
wzf8HFWiNXx6F1KCJ5NP7haTr+TsuHXMzCFdLPlkbcxSy/HB/uZOscRI0ioGfyWzsyYjphsw76lR
8oBX8HaNRCzpCgYtzxY/w1Bu7w3zOQze7HJ081Q6LFNe8M7uAeQR9pxzDeWn2Me/T/7Zx2UN+d/2
4UsmPrzmUbP5fC65iLSYsZVQCbmF5OjyDCkK/s3YFQkA7SjCQ3ph2AsWy2u4YEHkt58wDqfsdSx1
gFiUNWIGIyIgOXDQ/dQGpLXAx7UW1otfus26dAlNsemRdLEzkSojxhhAaMvfP6s/OQPOTGQ/vvSW
/AbI3urtJPEBumfLkQ1ELJLmUll0nL8AGIetWRXEls8q5UySVFZN4r/wgiP52+FKYH45pJhpjk79
x8/lD64gTUAmFXIbrz2RVDd3eZFtQdsXv3UJIh+eWIQ+bTEU+5zw203k82ZLCWPZDH6pcfD1N92l
K3Jl+3khaFCwkmxPJXVWMDg8TRL3GdB1za+xncTd3e1Mu8Mu1pNlcNlJdqzMxRZc0uwzz7oKORuW
PhzNxd1/fzwmLMQfDgVv+M7Q4qsFDX7LpnSAEH/L+JLZqSdukNeJjAXsCZnZnUCGr1hlysyQx5bs
U2bHZ2Y/mN+AnBwU1NbPtSxT6s8TdjYjUPNlyaTDr2Yny6zonZ89Izbiw0AeHQ5Vc+pxt16/hmr/
GtzD4tCjEwYMvvf/qf37G/H6vJV8bQN1ZrYxyZPpwxoqcXIfZCaMoFW5Vlt/LzAWusgpkB493qQj
pPCUhJe1n2s4E0+jREKK9wj4OE5QZZZjgx+/ZO/iBC6afIllUZ8R5UrFmSCa6ERi24/XA0JSviO6
T10tEvMV8aJoEc4QSDLK0L6OEqoaE3qtrasf9pyxOZxOd3M8XQAsUfma4rdBPNvboQnmH1o98JVi
IxWEooywL7GAMABUGlwjFPeH6hSMSVk6nAfLtAr0KAe1GsD7cnAaauEDeU9fVhO5AVICzdhMrvS6
uwIW8t1fC8jwc9Fbw5r0h31Tm0LJW2UrnQ7WaBT3tJjctXblHpY3he96X5MiZCQZN3gYxeg+KmmX
LiVgqR7TtFD+aQMNkDKIL7GJ3oSMAHxBcndBtSS9z12kxiGdZJK+EtCF0VU8ccoHPXDo/yG+qdb8
42f/drR/xysQlJguqg8OzcG/wELtCdBQWIVG0qONjH//SfpkmmHxo7Tt1kgObWTOLstmfVlaMzVE
WjzBkze8cl2HaH/QAXV9QTHA2H1alb6l8pCBUAu20BGKvEvwNBHNSl4sdiBHV/Srl7hBJ3GYiMs6
Sk8iT+JjOTo1rLbjHkMPguZOH8MNy+06PTH1kMxFAlrJ4T4HeZqgFDxEDIbYi8Zy2VvRJaIzxCmI
8yDmY3+BowZwgMAAmSdZ3tvaekbqQ/ok6hhYOjhBkwDzDDkEtxFbAqFWiO1czcUzkPZK6JcM9Fj6
P5QcD68EZxOr5weq+v7xO6GK8N35P24mE+DFIcmcIEH0lXyne1L/BgNhfDJcPxZSkuOKV5oFeDQi
65xa9o+kIj/3fygXgTABYM02ZpAlrtnR1nzri6svDczsa2C9ESuNF1r2aWUBTfw8epgRi2WZGXYZ
61JOfLi0aqOQUjKYS/S2SFretj33UNYFiQpbkxyB36g9qjxzU3kEiZmbkxbJ+8rdUOzbBOjv8q2G
tJqkmpANDsNuTC+LdIpqCu0EvOsYbsQlyMaN9+zQ1pjWaVjc4SlBBypnu6SPMzrNxDWpdkLgwgaZ
OwowxvoBJPBnoW0CykT7bzrHIXYP2Rd97ptVB99WPMnMtbZOqvA8fhLNgah8DKTNlnN4gUcw0L1t
XP6Jy5Zgn+eBMToP5HtrdupvN1QzaMoB2EmzgeVl2ZkoM4BX+j2AkT2xcKfhKubKbH8CbAhmIQ0w
nj6Qhv2aab0yVIfNuItg7Evx7vDr+tbgFiVxiXon2VdBKd8D3p1isy+Pc0wn8S/aY7DNHNCfyUaS
vbcS8eqVzeOKXDx1/mjrZS+0Yn10lYbelVgQJDMdze/ZTui8IT2p9WVN0+98tIXj55318Hxf3uAv
wYT90XGJa3rXYwjnoDgvW4gbCQzc45cR3g2vISY69tQ1t7Iz+pKI545lLnsQtKle7kG0deTRdvLx
J1QTqwRKLyYtQm5zMmuiNgI/kpnZQvZVYoF3Hi6b7S3Sh12qvbKBSs2X3Nw2uGLywM6ATbu2jVkd
dmPRxssrFBasK7WoPmK2bwHNP4eYjkvjqjGVEEoiehrQUMoAQy+X98EHFRbLy04ojuSCYEqBRGof
H5BVkBTWzBHdlsmo1SR4AIeuUIdU8GruYlKfjaoYaccHrRE+jTDd4JELSF1B1pICgNbulUf7Mr1M
U47rPKNJ1vwgQKl4oCNyefZK3Ehp3EGXesF5RLsGOIzTAXKC6yzH1hGyT85xGh0mtxiS9OiFJRJG
RyEbDz4Ughoe+QpfoAd7gQSVrI4W3lxz4lyix8IOzcmxr44hPYo8bHIcmP45aC229lD3ngPKT18d
7z7MS/IVqkpM9Ce65qCKW4NLK1CVYZeFFy8PXBzhA8fItU5Q2wWXadFIi64SBYo8i25gq4ohrr0H
uhBvbjit43NHwTyEykGkVwAiP9+tYKQdTNK//FEg4O6QMGzyP93n/xhWdAl5eLTGi7VZtqZ7/FoJ
zjw6Oa1oeQvVz36k+MkUonihzaQsQwMS5mnHB/QTY+DajohqJcP++/4eLqgG2gkxmkCTn8QbVNGV
+oTUR8REX1bY5x/VRlroDhqAUtkZGxZjOaS4WYbJgIY66ubJhqf1xUJVJug7lV/IUKX9l0P/GFAk
YlKeTx1zcP9BXBGoyLq4KBl7pRzyudlv122/zdZ4ojArX3P3uMxdyo68Pc13yIYgt3CIwfkHWiX6
HYkF+iSQyXKGdZX2LKydX/FrdPLv8ctgWinUTqiw+UbnS4dTJUwruFXrCmJTRZlNSm13YkBzcmft
Fs9lOThVMi0EJ++QVEJNws9hHVS0nMEYOqDFDYUd7fdGaKBwBxXPTIadxeuEnENI1QMlogW0VH3e
1QPkxQQV4BfUh2glS7D8nzN58PcMqPjCm7gRcLR5Fm4W6zeMyzOF7uTEbf+ydYs1oJz8PP+zZtDf
ce+4LGWRVXHwkJKY3CY5Eiqfx+llyAJ3Got97Q2XJSksScggpWExGsBNAxo25VrxpZDBeqF73YYW
ML1Dp6ehIf9ln3jdqOXRs00PC4rs1ug4pL5BHbr669KTWvpSdyYW6gnbmlFHG5r0iaGlFcXzN7ze
9fEY8ZncHRovQjs+jd9ndOLkpN3pcZqCNGCkUXDusr9QfQORP7WlAs5/NKs57ugg9GxzDc+Wv52c
nisr97soP6+/7ZtbRx3QlvX22edlMkyh6VAmtzVoIJyI3r9gLp7FBuq621idvpQAsfUtxZqaKAak
a9Dk+y0l2rx33Z/2+U751ca17h2Ae1hCabaDg/v4Rge0+6oJMzzBqEU3YfF3etnWhGAeJKZxi6iI
aCcdHzbVnvBnVYLLmoDKaJZ0/LBt+pZ1HJ2VOqNR82VRxbeJAfCcQdNFQOq0NzS+RDNDL2/DuePK
c+q99q2abqzQZ6GiuE3pIntCSnjYnHcm4DTvCfvScjOaHiKkziLlRbB/WpFa0I1Agf9mOod00N7G
LTS5SODohg3teWUUlZtxSoewM8wQkx9+T7qb6O4WAzK8sCkmE49k9qOOCqAZ7iW3mGiM+u0mQ7lP
2zbNFgEUu5j04Ya1P9X/xN1B/MAgsAylhr4pp2L9gKnBQKqPr75UJsW4I/OU1afq9HY2i7QIyqhx
QyDiloACzOib/FcdbNKgYpaNXhBcKSy8/zMzWjbjDKLv0YMh6UIiZaHwgoBLpCCaqexLjutX8cug
5j9kKTCCIQGrGN7U3xWHVI+3vvIzekMvyM11FgJRtavjLiXI9tggpFNobg4i3PtZDT4MSLpK0HAa
dx64U1Q2yMJw6JF/Bbo1p3RV2VvAdt33T+S3gtiKbZkcYhgLVl++g2ZCVLItr6KAiZ114cSnl8c+
J8WXj9Uu/cAm3cs4UUE5Bec8UX0UrFOQTha284TGV++0lzSaMrRBIdrgK8sujzygexXHk5ZhGg3v
AQ/YPN+U0x8+60Ha/FAnxcb8RaC9kb6HWGaKW738eTYAFu6tney3tizgZVCS6CBIwqGn46ok8+YA
GhGLdvoni/e1hbzTztbyfUPg+qPH4hhFC9nwv/KW7HTkipuYpkZ9SODCeeZEfL3nrwawWR/26gW+
Skmz5UuN+UenMzlfTCoWuWPEaJB5HEg6e+OW/5rIks2tuEbbAU3+3jdC0HbxNtTAuzHyIUCQhxSL
MtVBNkpsLITkBd5EYSvBRzLzDpqPEc8AF4YO3hSYZuPL1fPuM2SzCInNnJUO9eJFKNGlsJW76RDa
IgITxdmPCSM6vRVUGXJZkC2Ao66HGtdvgBmLSZXah7m2dV+TOndSkM/OAHahAsQHkjlqaDMFysRP
6jY82wsFS6dp3Pb4kfkFnpVnx6Ls4/e2o/MSTflxDJntvjy/7DZsFURHkYaL0Ya/cfttgOpAq9HE
+N2cRn4wh8ufB66FGITWPdQSoQYMA2J3+K1YQYh1MveIjLxl0rAFmzM8FY5wskcv+sLS6Y68cjT3
xV027SPK0EnS6JA2zRl4sCmc69Iqp4eDf6LwvBVl/IsKNc0fqcu8KnbJc/+MwQwS/Kt9IpNxDbIr
yvQn9NbIt6jkNW0YSKnpPmmknPUs+tDTB1LrKyfSb6wcJa6DPk4M9gS9TmaPavg8hFByG/Dtxj9j
RuIUUfXV+e206162s1wLbnrQwMVj7EWwi1SKP4jLk8eYJ6C7pGkopN+c2sljRT+yrd0+uUbLvbKd
3FIHUeojuhz63S8u0fMRn3KXJpoXum3MUIu3b15R2jVVgYoCuV7yCzfld4CucYtJ/4jZfw4U6pJ9
o/d57ekOCR6QpksD9BG8vu0hJDuIeBkxqmH4xzrIcv+h9nC9rDFbbFEKr6gbd3tJHt478cPyTiPq
g9rDa0XP7kBvY3eprXJ+srpRHm0DeKcR+0mGmyY1cdqBB61ockt9IeEv0AZYLWg5l0niUdqigV8A
P5/R+8IZE4J+nTq6i7cjdEZeB/0cvRN2Tjne6jwvMeNnCzsUHDyg/l/pwT4GEjLI5tNQp2rKLOpS
pKUNePmt2xWVeqF0dfoFfg1mfAOU9Q8DMucDpkIK6922ttH/ZizcIwTpyiVmBplMSrogJJRvH9h1
lKsazYDfKPYrAoe5HCgNg9NszviWwK6fdE61CKVRaz/Ofww4nfG9xSPpKm982ZdlTYVMwbNL0vB/
ibKbYiomNqTGNKUVlenipjZ/k0reifTjbVz6cdQVG1Mxf06ZaU6nj/0BNbhH0O0/ogTnDcHGqMZR
tpW1BWTepwTLajPNk/C4KRGnxfn+3MZfZpz7DLj8ZrdWh4ncv+AW3wv/tWrdghI2MVa649OMk+YK
FrCE8D+gmWqs5gsEv3qvRdV4hEafwqTBdlHXgdr2dgnuXyoOBl5Oqy8Wq0mVkWNruIRJq0DhamLt
x4aLjwgrDFEFi8jdvfQFgn+uG/vuioIM8IV1kCik3jMGmBg2Mn8EU6RulF2qUYfxRBo0488dWOWe
8C3CJ5wdHICtF2geRVM+DItoF7NgWUPJsnha5lG/NneXDcmeVNFLNPdUWW7IGV2t28ufvXRJG0F8
TSVRgxb+d112Rya1qOvojpENQAyGaml026AfY4unx+u+Wogt7g7lCadS8YbMQPr8wMERC1vwyTTc
IRtRWa4AdljM2UorB1VKl7M6hNaOscUt4MzLhejyMT7AXina3VCnnblvmUhadHIrTqpH7oj9SAT+
ESMAsRgEIaSSLhZ25QLXNeT4REINDGfFwYzhxoAhM303q8cBCtrn9DyuqZ5jYiaaIvEkxI+5j+hl
cB22IT/BWh5YsJKvQzOEgUzJqBo8vWR6HKdj3bsO03HZ77aj9MhI3vbuYDPzS1ApM2yVpK0gpHQA
ME6TGoWDt8CM62rwAZHaduKM+YLGZI8PW7OTblLbORgoHdhUqpTYTWbhAWe2cRv4JOth9aH+/uzH
dGULzlE9PmOuYro8oAWxBlxwlYFzQZPcLs4XmGjcWWl2dRKU7YgGh7cBw8/a2ilaCB3DYC0okyCd
zFlcdtllko3KhmwXB6WoGCWUDTERxjsBw6uetetPeBZ6ng0xnAkdnUH+NLgpZ2wO5cq3Io1K5hV7
gw0DS3RR6GW5If5OI24mwY7zJj7xJ+FXGAF6I8bstffgHrraKvOmZht/Q56P0xGW/kK+oP0Ab0vl
xcJiUHeRKDa9QmHqcrdx2KlADy54OOrEwCpWQfIqLUJEq4KN89INFhFs8Ly+FfFn7gRUUTNrI38g
nzO+CvLdXe3utqHFRnU2+um+UoI79DbC8FXp706Ovq8XW+awT7BaIgG3DbWHEInPBGCCGaS3OTCh
sxl/AU4KYiTWYwLYsOVdxCh4xSIIio/XjxY8ZtcRthcaAxPDCJwqC5YPKB8X8BZsmBzIbfivcQMm
xDe0mmyz7MBVYTbmIRspZsE7PsU4DS18PFIQ1cTb8RaP8b6j9/g7id0lwMZuw9UbewRk42Owh+sC
d26Vc16w0vtcO/7unVW53OBbyefhCbSubogoYa2wzlHu8q2VDkNPd1ukUxM+Tgmxh1UTxPLVx2bq
wRIK3EqzEvSZuABQfdBdixoTjgpi06ysEHP5/Fx3ixkOHMguYVaM8Mu4iEmHLERQbvh9wXYUZi3K
C4aHMQhDhG0KTxoMkDM+AH9+c3bYSFbXGROXM4UL5guGSZA3u9kbLYez9MIcDf5bPZRrzLUmjyA3
c7l3tCkgZcM8BDNTFGFp9FxY1NplDVifuA7X0t9cZ1dWIsafYu+ZOHynouDf8EsPc6gURpQWyOVl
v+Z6IDpFVcYKVflc1QgCFO0RghbOH2L5MTz9JGs8JxBMbNjLQ4X7ZTKwdPcY4luCqvM2YTSiguWe
mPypEyuYxSxh7eUn7YZvcSXEi5LdizsQIsczOj7mhEWYBgxlBj8qXzYU3Q1e0nIGHSew1M9jrGEA
IncMljYnhHrOm6JgNT19/3k6n/nZga7P1OonDubYCOLyA8Pv6KLYZj3GSho7NxZQbhrickdt4vtM
IH+DMQ41psQ3FmY/pBjsHCDjQSmEyVe//JR2eQzxNETIDYsDy3nZdRBK88F5FsN+dKQAY4L/buCN
+9g7BG0sFZkDoGh4B8gwkSGuMb/zTWcP6ys6Uuto2/0yZkAUpY9ZBsAiazqaZfALpg6WqPAR5yLh
Oxg9vD6AdL9OXncv1ybfcMVdM2rhXoGdDKwnD4Nw6ndx6uoLgieMDmEi9naQJmnnQyt1j0/+HFZY
hOGdlWHBy0hFivr1uvbeea1YeLSChoKI3V7cnrGcsZiTIbt9Xy3qbZHMhzm2GfM0oizxk/xwK5mc
YE3CxUZ+jfyR2SMvQMPLZ2D+UdtBgst7LR5jGG1eh3aiOaaY8vllIoL4QwBEkMPQSwmzsS6nmLdj
3oh1Jiwrl4t64MY0Mz442x03gk2UOVdNz5yhAfwHx4oJIX/wM30t79rB7JrV+YcNFhMxOpCsWb0q
TH333JnHLxXCZnalr570PSm+uIB3Jmpmt1SnVNlpK8Bu7jkMxjGkkpi/Rs6OHhpv1AK5i8OMxkfP
tG9YMYiHCW/wpNbNDXxFNBHQ/OLrficyDxAQv08PqiwlBEIN0AFW6Rajhk4RFuUdgsY7bhdBi+YR
zI8XjJwDWrLxCQTsvugub68JpkGse0xK/zHmDioOziPvfztLDYYKJABYvo6K9xRMgwEIB+BBtwX/
rDutadowvz8KTIoOXnp2DPNX1VnO2qPtbdbtmkP9Aj+V3z/Njm+Sieid7tfjQeh85W+iXD5OlKrs
q5Z9CEAlkGMTvV2TYW3MXzkgfg0nD/ACimezHaVd5A+ndjrRaTvRZuizceTIrAtvq18c45z4LS1s
7vzyCLXlBeftEULTML5VkFTQ0I6bHxYZhfAbwhoX4eOFyHy1BHM9w2l84a6ai+OLGYmzTWQ+WOPF
fSZGAQ6rX0YBYxAh80Gm/wsLDO41A0nHC+ziFhqrZV32wLsxFx8BEd41m2UQemGgRB1Gm04TgWJx
gESM/ct2WKqDQqTmJIGDAh+Ny4+BM0PfgGWrNE7xchM4RGyTGl4DbeAnV0Hs9+Bm0NYRZ8JI8hL6
WSq+8X32wfr4pIcE28f+9uJpR4prBbvtnV0X0YqG1VSeB9vn74mLesfFOS38dhEWVtS0prcbcTX9
3569rr6wkpJ11lbNvmLap+GlmBxhGimNmEg2tgbgawVd5IRobg4uFEYrzvvY2l2+6ClIbmlf3e6q
HegtgEE1ssZJ2AK3iDCO6EBG9k6bw6iiLMcyiXOZh5yUbztktGVk4jaFnY6Nlb9AzeADeCuNKixH
w/uuCe47i64HX/VpfN89dvcd4ZyJR9BeYVUiJ8XHloY34Fru9mt7B6xqjwEJbCRr2rOn/dV3F5xA
bTvHe4CTm84dwKyIiiAo4cO5aO5RI8v1X1r0eIVKHesHoM/eo6HVwq/e8EcOvQ7ZaRabVDhwUYRB
wIZjCfinrdW/zi2CUM0YpEFeG+fSgn517RATCf0Qgwt/X/u3rn0etCfZup5sv81567f5Ujc6gu91
CVE7dPM+J0BYb/Tufrnt3RTvtXW/KmJ3yVrt7WhYH0FbRhYtZ7V58bLPbb9ZWn+vbyRWNtqq+uhi
1pfgAuC0Gjs7u9tds68VWGmOfvQuv8U0J4Dv2I+2d8Gq6t7bDnVjdIra+fr5q1eOJDMNqc3RbVcj
crJ0w/+WGHXNNOrG4seCozFhyMqEULfAQo1fpxtK182ktLtwRIICFgo+3fdQrXo+WEsXd6ZscmOg
ZPHTU55BByI25mbg4KZj/JByn6zvvPqmJ8kTLLt3b1NePAR4eRC/iasKLVK6rk5ceLINNwHxps5B
dbKmNMU8M2nXSX9mdHYW8SUDquNdW8GN0mLw8LusqOny1YkqY395Tm7HEE+xmgQYwHVLOtBxO6z1
L7sYIIehpiZ+qbQDFK2EaCZuU5qi4f0pjQiASeUbwiDcT/0jRXs6rpAE4rKJqTQPMRYVpmsJ2RSf
TpeCHEbmkE5nBIefDul4XJOy9JMfLelhT7zMflm1AQBYGn7ia7/EYr3/IAW2BhsMR/G0cd6WnmzW
1ZC9oESAT8LFhe5wGrgBEHQgmEvI2A6XYT00YW2D72GmyOnAAVfZ545nv5iZbKRvPyTLu00wY99o
SF9wNYSWIDbHmPXiDjTA0LXZFRR4XLRIOaIiSuR6KKqR7d8VCSzyrhTtwOSqDm/fKZei4hQhnEy3
JjF0FWjiNaqyBlA1/W1DF6QnwBJ75e6+8ouTx65Ftz+COAliyWpSSIp8VI94lz2FH0gss6Mjtkqe
IfGpoQetFekWYqrrrjH6x3ew3mUPJwAWUyV29QIPcJpBU3akx0434WwvKCHRAwHkL1g4xH01DQXz
ObDzKy6ZLTHyCm8HHWtSGq5EBXqwPlgWFUkVVGTSPuGgGDOImxOpZNRByTHWa/twsCHPxOfR/Mj0
CLb9y6RvtNlJ0EVTtukSBaGCwz9Lap4PqiOAdkxbBgPwE7tx0ABgOaBUZtQ+9PNDn2+zdJTMun3T
rTDbRiyCft9PWcvbxKf4LHpcbcaHFiTo83xCM1UjhJXQWeJgOMzO0XK8onBHbEAt3T5cetul3mGr
wBo98yqJQC7T0w8UJzijjAs8/zekml94Q7Fv5RKhov0fv8jTofZQqaC1UZ+hifdxN5ozemMcMfKY
z8LHLDe5D25oJJ4OenfzsGU8jTQuHsnxa9LCnkl1Hq0fondiGJIA7Ro/ujR9I/ax8IuXpIRmpN0x
gWg+Yc0Q4AyzCHI4yZ0kbagmIJFjphRlyQk73Td7LPYqwS3j81ST/G0AhxrugjsI8SCb4xcdSMbH
AC8udXmzbNPqKxpoAYZzGMpR9Jg1aM9O9hPHugPIjneZk49uY0Y7H7576Ck/Ft9+cwdvEZBFtxy/
6lmiU9GEVYUfNDyb7NbD2AtPuGcMuJllbNk9innSXYQw5Jt1oHiEGIZdkkm3GiCtstbXwxLTsWsV
ZI9Ig5txjvCl22J8l+6z9AuRh7Lb4myF7fwMu5ztvKCYIs2JroWPwZeXN/Zho93y3nn2HrURYAQa
BzJCXKdq8oYaH4fJGVbo4ngeQlMp65H6nD+MKFU4I+zqJHRnajk1l0l1Ogneok4LFEvI8AR5OOYw
73HKaUCx3JMiCAQozQbs3owKyDklk6ZaJJwfzYcwPGEqIXXCZsrPcowSnUsi7ZJIXOugof5fzkBE
gUBw7Oxa8GUmZPbWw3utsDtJgaKa3n10qsiDqya4XcaGGePPd+lG+M9UrBU4l2skn4ZbdZG0tGh8
0Wrzw3zIym6s+flVH2wvszIfgwHR00O/uiYeWFBCnM7yBB+aKvGSBIl1BfzrnLtb3WEjkhkMvZe4
7Gy30ZYfbYsGFKwx4yQLLROPNiWo8NMHnO1EjI3jPIO52ApN7EnKHUL00woHswJx0NMusDrH2Ss6
MoTUP8jtHaz+3LrqHzGqRi7MJa/tK5aloXqd6gf4McY4YZzTn4oSZAT6eVaimt4FfM4agDh3FIhC
XM4rpn4UD5dn2i9Yjs7g3LW4xUAz8fE1OKPkL0cWyJESJWDNeBBHN1e3HOW3wLr1CRgGYpYF6br8
vYxrIqW/RxcDdmwGrsPXGdPB4X2SkmawRdzP4+puK0e7/KUUccHVmFAOVeK5S3l7eKUr1WC7Ph8m
QMnqPXwQa57trRXD+4CZgcRF2XTr6JyGp5Z/vkNDzvO56P2frg40RmhJGxbavZwC6M0aS9jFJxyv
CORonxxpVC2gc6jjlw/2asOkPl/cF+3aCHla4Y8Ct/yJYWOQsvRmFCMuiyydGyBrh7D+Ys25rdUv
44n5of28OycNx5ZntnlRRCmpaGSsemR48HgIZ2hIslehdjoHUgsK1mengaJSuVbaw4y4s76MX8/F
Qx1BtS6wELL695e7Je94+Ed1dlLtUzHN9PBajhWKEpXThjzSb+grb5BMYODKInYFIrM7Klx29YEP
yXGWFWMTM+TEbRsutah22zHbfismxmzYEgY1vrhs9qeRjoBpVnRXiYoBkXM8OuXLs26RehvpaCCt
3tVg9A+2wRNS2d/BcFsFXJzOzBB3KeeGw5mGt62jj82bU2APfO0fW14BH6rr38EH4JXBj8H15tE/
dcYpQLpiG4sKLBlp6Z1y9rzT3fGsLQVJJAoVhC6E+wEuiQaORf176Rfjy4ZLSMRVbpjAt2zA9NVr
PkjEWlQbw4veu1QOUWBqsEH/j6Yz3U5U67rwFTEGCgj8pcc2NtFYfxhqEhoBEaSRq/+enfN+o+qk
6lQSgzR7rzXXbDqofoEOyXKOLW9baO4M4cwEd34YBm0WMjisD9kXEADxXrhdo95eT4ygLDBjLAMF
qofdJoMlGyzq1DEME+9v/6ExdQoy0OzOkTgEdB2nF8Okx4UROIZOPNU9Zj7ZVu0t+czTyRyFEcZk
EX8qFd56q6T2a/h4OC5aht//kqz1TRGibjP4CdBppusJ9i3AuV6m2UXlmvryzUj0ZQ2gCa2nMQlA
R6Y5+TxmC2udDINgYQhNkbuf/nUrD2yH02+8Prr3vPvM7n5cOYR4v3XviQYWnt01ZqzwNSOR9+1C
KOx/scAHsaaHZ71vdB5AC9v9Zz6v23lHHdUr1jjuZ9K6UHx28xqZ9czrQDk63LOdZwZZ8nmIEdsw
3fxERdbctClUpkA2/IS7Dt+j+eOGG4c5uIrYCSwNjpY/wmP+qpgUarZC+9vbGTgwgtEelIMkKGnP
BOLMe5xBD2eHTb0GNxBs0AavLDcT9CgT7lj7EblytioAnvDPQLNBScsOyFBjZk+ht7+DCZwDZWK9
8el+qL4S48HaUBTjf3p/2f3pNVm06oqdlcwwFqF5CYFKsZ0Mc4DK7ivbPMiA7KfZOqf8OynoN4J2
agZ1S8DSVHgQ3NmYuxxQVcXwTJi4fhuGaLe8tMBwLObpfZ6quvIfrO9x0rmUpwEn8YGH+EtGdyqv
6+emSxunz4PuDquBqkAGSlIDhiG94XbYYJgeuyCmYB2GzIbXoC1r15N8lYLB3V3TwPDXm3bgwP4E
X5krhuMMZjvsfJtN1iwYz1ZXct19CS0xEw52m+nr7UpwVaenjiq6aDcTfTt7ienyu4EWCViF0mqA
I0tZ+HBy3ww0eaGVnwXyUn6CvBgl1sVdP9tW3bYmywuAAR2V4ZU6Lp2Ij4KyC2ZKEE/sJwte6k2B
FF+LvFqm3bruV7PuY4zDCB01GFPvTeFiRSAvHIAbg6H4E+yQh6B/zkviXRIss91scDGfku6OAduc
Ispw1FfQUGyjCbJHxjMIfaa+WThGQqHq0C2rzA1y3iX1O+ap7qxZaIysphc5g3Njad8qCM5OO8NG
bQhNZq7O+rwob/FGO3RiqV4Nm5cGe/VxfXmSIrIZTvndQ/qPE1Ni1cjZng599duG6FXH7lQ+P38V
lqw53N6HBeOvgUuXJ5cO/TBDqdTGv+8J0RQcICe3UVsOV+GvCi/EwADbG9HJPxalNH/Rk058Q/Na
bJoLTjYVP5c/NLMgjVZRv+iHhUbbbgRSwZbBDRvqFVZuHhuY/9Vly+kY5s9VCRncsF8Iu5D3vXap
9FHWQd0vHuWiq8G4vTQLXoDBRIn0CwlVdOTy71rqkoiR3k9RddSnljHaWePkgxfFYQf0dNfW6T/G
mxEQg8Yl5RoaYPFeDc76/OzetgSbVXOfMxjNoVyFA+SEwRufHkGUXs0MjkAofUFBM8hhXq1LqCDr
CUEQg5Npbl/6A3UU0VqmnVIhxFidQ//GrpnfI9pu6gNmLTzXELOgdEOtHFxA3wc3C/HcNa2cncxc
ni280BnZ409fPDwdtRBSL1p97g0CAKinWV5hd5T2iBzxKRY7XpZ5Ls8xeWywq7PayWhhno4JVecF
QdpRkcdT2pCRtpbvi4imaIL363jRGQnpvhKxGBLnxuEHeuRr4JePfxluigiD8OyuAqatkuYzuTSZ
7RLx2HtPohHADyEaQSnGx5YMOW582Huppz19PtKbx3ZXubBKTOLYQYQxBUsIKvEKI2z1oEOdjk5I
9szcNeCLEyIC/atwo9rtdIx73ZLWF/o5LnSSM50RVteRJIDLNxNqBU8yfD85i8jdwRI+Y3BE8F56
t95GI5NBhLMn7HsWINnEtHNwHqBFfE0QLcDIGz2ZJnp0SyS1bwggXFO2WxA9c6/N3OLtRhHrUlhr
LnapL9TUAPMQL4hxnNkeDRVtNo7aKf0/zvVs1ilbAKxOj1DBCvrRC7w0NF8sg+qywx+J3aficere
3oD3TLHgTq3RBbxxPXfjEs6bjU+GPqFiY+zgch/ItAYARNW8Q1n2PTkwAKMRB9QAa6CxEUfA9Q8F
H6EDHeF62/jgjdTb/0Z20lezzwwvYVwxeyxjmJhJgP00HuzabCW/Nsmw0ZLNM5s6Gel/92Jc6pnu
a3fdSRQIuphaNx6YbFNyHGQUuDNwjQdeMzS+CuFLT5yVN9gV4/7z3WzRvQeMROR8QVeQfMUDKaU0
dEXAoCpZMjcm4OPBCIfhQUokpszUjl6HUgdX/pA+h2HaP4a0Ub9ldWVhEjc9iKIhBXoMXYrPomaj
R8QGn8wEvhlJG1a+botIS6VBA5WUjtxgFfvBllK5RP0N2FM4n3AQmHfLPHbzx8dEh3fb1wCS87Ta
VhN2vCIcZEFSiug2W8Of0cKYcwl0OaI2q2DCkIoQxFuQiRZmNcaRP1hbDt/yBa+johfg4+1F6g6T
Nsipht/e90xhHmu9OnSmVYAmw9dlTTvkrMMRWC2DoF2KGd06eZ7hsUIk5Z4oVE9+nOon9xAWLLho
1dBGvyrFnv3jC3rMP9+QoDFLhFnl8irSfgILdQxmK7b8twXVOmsPmmK4k6bzt9HaqFGhqfeVvFMB
9hr79fPev5flBT5WybWm4uhz73XBT8oEPppLobob942rxQ4/+DGD6sf7wXUaMJB8m3KKwmryhk3M
OIHFP7Nf8Ryk6w1x6gMzT3w+3Wakx1697HRTkE1AfwCPTDgdvl8Qlk20JwFAt62d0xpzdUvFXjz2
hu6LAUDPjkIxP7oFMTgsnbFrwo1G46q7dxabR1ASZQO5pULetKgensYeNngJw/vW18i9lkO9Divk
C2gkmCOB1SOhxDqishl8UQTiPK+gNiOhiP6PdyIqBpu2zgQXe7DNehBw38RGaT57IbTWiWLrGJ0x
GsZlHvgqt9Pag0tsMJjcPIAje4dLDeNnBBQgHXPgJJhno1qP5VZRw5IwB4iIUjZGtrV6PrKl8VSA
m2DQKvkEGMKAKPl6LijlZDNWnXeMwZpq7GoqLR0CVyPHVDKsFX2Cv85rNh/UyE2Tpz0TSDVDobEd
P8yWVrl9vpdN1jpmzoRIUi9qks5rSZ3PdByXS8zB7o3bG8fsNbM6pjYvXSd6qloW1dt7ljEjRQ2K
sozd5MTMP0tFvhazB7vpBByjJb+SsF6Kp/dNwX1zKamkLTJ36nv0s/QRky6ih35h942AWf4sE1qq
B2jTYlQQPyJhfw0X5Lep8qvJcOvuyFYnRJYq6VaJchTwc5hwuCwTzJFgrwz4lbt/XC/h0s/2NznQ
kYyPkMkx+3oEfhK9cZgX+VgcBJ+rZ5Ae+OuwhEJZv38ePFmsjixyxG1DMvhmCF/kzvtzxlqFKbXz
YD5Lg3+VdIG44ygjpvKw7m6jWGHoaYkdZIb31+SUNqpJTOlgJ9IVGc5wnTGymKDlAr8qNoNf93gp
DpX9cVeWM8o2JluXAo3rNhltTeMmWr5Kl6FPxclqaQq42Z078rFtfRzd2a2gRoTZeBTaTPYoSCtz
CXugT33bwSBO4X3Ry2uwWmECIGJKvD5zW5iSBd397Nwp4ThPuSvtdEtSYWlNFsXnsCNRcRpQUT86
wtM/4ShSOg8LjjhBxaasEnVF4MyQ/47vTSZ9tB4gjJHb5fiPgdmLtS0oxn19UY74oDaINQu7OTTf
VPi5/V6y7VrZGmGqk6xVtNU8sfT3D0ZM5Q4PzVnl4IWIu+eTd7xI+l09cx4f1W50844EJjTUCRUD
7Ln5/RUYt5lH8+o1YBiX/B5yAmaL+DuP1kygUMAl9g17xBuL9Mtql7cImzpO4fypB9zODfx586QJ
R8QWJ4PnolF2itoS7rTgZBVvLy+cGTQgJ1/fisMLG5BaKL61CCBgNRA5pXrS03u58RKGfuGbyUnB
k+WJ86c/YiIzo4hnBQnCfgItbIK9BQQa53Ynv6WA2u2R5MncQNw2//sw4ARu0dI0P4VP3AT/iRQA
i87BGjESGQ7Z8Eu41mYCQgtc0SR74F3S7Um5OQ/N/p59E0WE1zINEk8d7kStQ7iQEkFrcsgfesEi
sMsTNyHz/bWh7iExTWYr6QpzLBuP7x9G4gynW555fDI6O/tmE8sx9SD1FWg6x0oE6zyQKtN7wR/H
XtbqiIYHUtDdgowCebJNgFbUIJUOMm6hd0iB1uBPtVCmn6GdKGhNdR9g475/UM6wZC36zUyfR7ZK
kIrLh9wf+jDCVj0kaIZwKpdeAf+EiIwe/2Fu3zBLYy00zyNIgOlN6QE5dKsNHmoQ7e5evsrcDOOP
CO6BmyJbk5ZJC8gbPh/zKTwQci7hihCVkn5MFCG8q4vN9B22aOLZBY3NCz8rPXy+N9JTs+4IkiTG
7nSBYQ9p6IWxGSNhbRPvtE03nO5rVlCGzsjMiBLAAMTVqAzcUllOj0wN4gWt0+uLRhLIeW6am7bw
2ZLpCWkX2eClRUZkNNvi05f/9bAoKCbcBCQVNWXiGltc5I7UhtzuqRhcT/F/YiYCfEwPATIJB0uM
JYgJmv4M3ySllEzDporP6EGUNa2Y9U/Kr1JfGUz7KTegqN0t0heeVEnaRrly5OmP0uyf5pJCX6n9
HCFdJbVAxoKhRr4q/KMESkfLlC32FHVJIVqepVO1KX4ipwz6M/ZuUDarpcjpTCGsEFFDhvjhfQEd
BrtRakfGqmBK9WdzGuLLZN99lbz874SOQ5rXyrHzXsvhi+lUw+SqcTkBWKowbaQIodsRaaWMyin8
YgzCQw0eCS0oMS3ioSC0kKUt9wTnF16M5oydh8EQT80Pz5Fy5fjdUcnxd3V18wyok31ARNoxCACd
bH+GK++Rh1+GJqC8UIM4NUc9VcEyLXikDwOqLa/DkzJx+TxngvgjgpjuC+JGprvmR9ct01Pn/Y4C
bqq7PKkGWD8xXhysoX88n1h1Qz17iqhy9hoOsMM+3M0BbBDSIB+EZRrPuxkDa9KaTUZ3xxJWHLBo
z41Ab5zx+wM1EqMIC6CvZfGniaVYxMQcNYAILIIjEgH2HrEyZ25eXTk9HML+sWOQYJ4A3hDotJ/8
dA07mEjoFs/Y2icm3CMPPBLVUeHIgF2kqsnhA/bEy43ebvFCXAUtB2EWEiK6Kz3g5nxepD2yH9Of
HsXYzaasaq71T74CWDKCbKccp6f6ps55mFrdAfPqQu5ZTpa+4QDaNTMq3hw5KcodcNySJReJkzGH
OQXkLnz31xD7G6RrNjso9boCpOAaF9zL0VX2kGSaf/c3YRY8Pnv9xJBG0uesT5Mp2z5BJ/SrdElM
TtiP32vmDOzSFc75NLZqADmnzA/T1KbxjGOvKeeIN5mXTtwZ2nfuFoA/ODYHRlZAlTpxscM3S6hx
Eek1RwhunLzHv+hMIwgR+rM7UGXyWHICFYw42dxciphZIT5Kex0giSqbZEp2yCuXacQiQmdUCzJK
tyV3F4zxcCpWv+X+3D1vIKd4z/W/+NiSJRxGSHThMA/fd3kFZ0a9ViSLMpkGyFQYuLjtqqTtRiEU
owOAIv+SrdtUCm7DNdnwbBAmjkk0kzmaaJgu0GsDbj2aKW5QKfbKE8IP+v/73aW8ATswC3t6iYRp
F4AsUK4Iq2DvpacnLRCwa05OgYryihnQaAkbQgBhwkGZCBaXZuoTTkthxLkBY+ThIygC+oPhPFd/
tY/pstkwQ5qQE2RjaAvFWeyInoofj02Fir7pPgmhmPM8g69b4rYFJ2WvCWe/OggIi54BL4+qGGC5
8pXOvyenO+zIGQl+mA7ws7YJvscHVhRgs2Q1IfyYpHH6G/UgpEjMvywSqLE3uC9psahtESZksQ8q
qnDNkcURq+TpSEDn9+OwQRrWwCKECmccpYVyq77oeEpS6wi+I8wKGmTK3Fq2tH7NDdesi8brDd4J
lSM3M04xPjT0JzFu+Mhdybz5oxlw33FNq9Rp8ezBaw2iwWjr/HieEeI9kels00squVP0hCyPybBH
Ixj944NZrV4qhGCbjCn95YC0vO0rd1Zy8FB8YHuNjIVZI3HxeyE2wJSOZhKeMkGfmQ+fJoVqzm4o
IGA7QtHzITzJTzRaiPsk/3HGO7yEFPS2brL8keWW9N7EIcbOk98ciuX2SQFVOq0nyQgAVfNX6o4d
pHrQ9LszATNZcWfdTXIUvemFhRR9inLitGS39L+bB2ph13mSiozD4b5CGYLABOoJBTOJf+8foFtR
lf/AGugJr8d5gdmgGSaJ/7gMTcgaiPEvgbL4nmqoShXcWS+SHmSvLyhe/SfPMHiBOfl4vjx8Fpna
AyjNcHmOA5gUCxAxqBQEwsPuEAaMYHh+ysxjDCKnJetxYa61nYr2FikY66b0hSXAQ3fNU6865cN5
mnMVqlnrMVyAoFbOp+gtnRKD6RmdA5zIca1gtuJllwY08ZYcNdigmk3Hj7j27uGcUpZB2wajfq5M
UeszyZb+jSgI4GRMnQoWUlqeSAZmprg2JOZPiAxCOHV485JtEtNVOZDu4LNOv149EbjAZR27FaUN
03HCwYA0CJfGupyZGT5JZIFi5lBAAp74yXWihMmvzD22YCbBrqETIt95bGlsPz58aSNzwN54XmEc
12d2ikiEM01jIq7lS/5edNI8Oz/+jZldoZwDzmo9A9sjjTmE1UsCPBHshsSlX9JQXvnDFVgebjcL
F6uljeBxuKrMdzH/W+YfBLkGf/Nd8lMoWHGnvFVhlbrCaEfxOpzmJI/cLPA9OuTYRTnQf+bnCFcj
GBFotnaMqbDLrRQG1NCfuAHhL2hBB83+j2OxqYPnpw5+9snuHbMHzOwbi42oFv61I1qReF5dJ+8w
ZQKxNXfcpYhVHKZ18NIsXCY0qiHun3jbpRsoIuYVQj4hnSqXU7EmV7aZGMyVt9PZOZYkxqpnFWS8
oxO4baV4T+3MJmDlqpfjC0iSyFDYs6KKodTLfhqWFtgK5KTbfJP+9mAD5iGSH3iT1op5yowJU+71
UNcHZiqT3o5+4vVd3igIAyvBe64/zK9J40d3PxeSUTnF0AL3ymLJ4p97nNMR1gpE9juxfVQL0r4j
Aiez1OqEHBav5NZNtTXUVsrX99Qf093wVWMa9H2fU/fguIz92LKDEt/Z8CcEKcvnEAFW3sd0DVxO
O9ATkEa6EEUOq061wcsTg7QUfsJKVuYyTa2ImAUKsaIhnMIELU/xTkHtXVKA2OovsYDvS3NhYIMm
DP4S+C79yZRx2Qebi9HtUFAT8bZTux3weGvrEF5o6yBIKTSH0DAvGEhygwmtAfQEfQcg+b6pN+C4
A6ND8uM52TLslw9jI0f+s8OCrSRXjgr0QPgFF+m7Z3bm55dmaTQ08xLmT795tpVkMsRwy0bKrDtv
fH6qA9IYBgzvjfJe3XUhY6Fv8WIxl5vpjJ6hsnLTtt8VKySMUMJ78RgosNS/5S9MMJ02VqzI9BNu
n6LgyLcNNk3JGeh+RAqJ4gsxu+o9714UATshMTyOU1x7VGwELTxKAP9QdFxU9BAqtd5I4YHZA2rL
9sxWdWRCsmoRmRfOsDN3zTm/dgvt2pEsaKfTADCVrQ/nUtZY9iUiuETpDOEamQYk6EMP9ISoB8EC
TPn3kYuNKv6cfIA8liE3Dj+y+ibpO3yuMFQuFkCRuI5vBx3iFWws+h7594mPJFt1twAAkFb5zKpd
40NbxLVNmPM/YLMe+SdRnx8A7wgG/+qA/o+KtOIndB/xXNtRmYDURuc75nBk8DRb9ZdsEvZwmikc
LWh3MS6FvINhKRTlzOO40svjjc8DPUnqAXOg/7A6bLKVlzuasG/ctHRnpc9dkOVLffG68qij4Gww
vdApLqYCHkLf/IB4RklC2BbTcgEMs0C9e5uqydzlv5Jfu4BUGqrKIjBvAiS/54sYPOWL55zTyj12
4Yks/rH8Azi3/9ofnjmRJZtYk5PpPj8bHPcgr+TbXf2ynqsbk4bhtQZlZosxOrI9kZH5WBdAr8NL
JXHx+gH8PvKkSxMSQjCopZxkGYggEQ5fz/XfJWowgOad3S/EI9JIidOyg8nYHmkdeB6JbnepnPrc
NbWLfkrTH54yoEpoQLhNwKo8AVupjEzpcSh0N9Kat44fqTtggXyVFRecB2X9P0zBpG1jisdFQCqa
jzSyZTjH5MkC502Oj6WxjLfVXj3SXDLe5ypj03ck1mORBe9v2CNvB6JnjleiQzGSwZr4aTGcCuI+
fMFiBAVG4KE4Kk4/APAwb26K7EdQ16FB3vTcAVhaRzds87k//h/NembW+4wQF2Vv27kRetbSpnTe
Q21+UR7vM0QK4ktoHSaGlyM3pFXbp6vb3RcOQ7CgfLHnw2FEGdPuGvK4+jWpSvArS5oNCIlev3r/
rayQfpBVBKx7P9m5JY7QZg0UFRsQ6gmrniXBcrOf9t/rA2FbswZLpKpH+4LG+j0JZkdtyd7D1lif
5DMh1vmJyquiU+tcmkXeEBJKoJYIRhEVkiX/NHwzjKEwXTfHaC6dGL4TYLZ7HfiHLRqnNY3zg6EC
vTOnC2P58+ub+MrZkVJ6nZylryKgoJUv5oLxmXSlhXlfKCigZl1eB20Jf6x9iSw9FlPdhnkG/STt
woRkFWQChpOtW1R9ySK223C2mW3uh9e6DzHysYUtiDCRKw7qV3xoCUg3DqhNlyM0X7TUx/a7+cjn
6qLmuzMEqmjGVduGcQr9E5AecxEkChYyQSNQ4EP53Y/MvXBSzvgLAfeA+P+UOAMP9uzUsrr7GDL4
lOXB8zBcisP90F2goxtfwJokkwN7pofuyF1JocVok3qADB7e5DL+mIrIlHntQxnu1hWhm4t6NVuj
CXhe9XOKmYliLxkR4r75MfjFPgvUzQxGD98JMlAQ5cnFXTP/HDVPh0GG2oV4gMIeDLAzixxgc7Ti
FKOjImRdAH/Cu608wodSai8+kMlC4qMJmmPYg+ZRpjG9AsjXrKqmWHUaoJ/zcw5Ig34RCpO05UXe
X83ZdDFHZX57m8wlH3aAqxH8EDasAVhRMK1hpsb1BvMJlXUZCPXjMDdtkXLT2cJGgD4WGX1q38Rf
xD+Q3wAIqeDl13gxdxl+d8LO/j5DqIh8ZbR+JBZBnkwDCJFWJCDYnNBEX52SLuWoKDIDKqTGBsZu
f/7yi6tvXBN9FOyosaLv7Do9PPRwht+ysY9S0pDE+5vGzlMCI/XNp9fNZ/u38pHwYLSa/cwFwRB2
DowJgovn1KoqiuV4/h4YC5NU5GSRQ7q6yF6nEI3scWJreERd+XYVB6Ak7Lw7STWgd6KrwM1u8fw3
Od0Rwul0ZyjI2DUwR0LdwaqJY3EXikQO4fyCzAYCZSoqCCyMKju7vREzI2RM9tFHtZ/9qD/yz2TB
1sTDiZ3RENnMU97nYcuQpLm9EghWlAb1Jf3GBIBrom1B3JnL+hX6UvhwufP6zdYGe0FxZ1rySZNU
6X9ROHAaaQ6BAOplbIIWT9YqEQTdsjwQUokDTXeIYUZ2uNjlHznKFPaZwUm+qRQJkkVehCsfQCsu
Mj0zefxEDz3M7F1B9tYC3R5qijXNN++LFE0hW2QRV+iC0Zd/pj80AcUTkmmzOhTzeiOCEzcjqQgF
KJ5+okNkxZZnp+ZxTXP3uc2ikcGOaU3SfB8Tc9hrp6wKOybwht2I5zOsN5IWtqOfyWIdEbN5yPUY
Afew4w0H3kPl59ocIcELuxu0ZP/gHMaJI+KCFDxRl2ktzomCLM3jroEwYwLprRgFkyMk7SbsBj9E
+702CpMlYKJIMHU1wR2d/VbASRHzGqtGgIU5l+YVLuXx/WOUd5CaH23rUFNJZNM/5N56PpY1eDrb
raL90zCqBSK+L8Zi+EJfr2kX5NHjj9r+E7fSwLBfuQKFAmEnsAGVvQG9NTqHyl8Xhq6rZ1CZ+XtS
0Iw5UgeMwamqbIT9Pwz258duiejMUS/VJgoTDDkszNEByd7uVVtE/lW0PQw3odODsQv+7vNzx8n2
wB94/gIuAZujvuMM+ih5YPSCz2HZjdU6rS67yfSPwgcHuLMOJcpGIe1b0av4VmGP2Pi5SK1sGm9U
qBEGBVgdBGgrkk1B7DALAblIhxyh4eNTGNTvkDgGtINsgTM2OqgjuCypfnlA5LtRqSaFlXfu6UGL
dVWxpnp3TT6P3RcvXKyJp0QKkewTG/8UAG7UegbuFogWcEHYJV69wV7HZjdYihic+gtyImAuBeRy
top3+k3C60iyNA6RRYjoDWT6tlxbyEuRqo7WJsF7C3HWFt35XOO69y4h8Jiw4REayLDykaXgwMeJ
wuescNMdomq/CNjCQYpxicDcHKXjPPnIcQs44AoSoLNhZeT8cjhMG70SIwGSElnAWBW22HVw3iZO
doB5sSZLEezZPLxd0G3+mSpz0fEKV5h9TiNwWQZiDIRvoxNlPj4SyJgHLBaUK4MVnAcetnyJA6iK
QrL/Rrb8UeBDMAmnsVUzxMfNCLlJLs0fweABO2nYDFH/+b2L6eaXcjPgLRzN5fRfeqQiP88+8RNx
pcObcIdxA8w6r1h4BZKBWla61d/6F4TiFulKs2781xI1K8XH63v6ydFgCWlcHlusMnn+hcgv+SBY
ZdubtuaVZ4TIrLQfGFdaQ9i6OHTicQdaFFAZ2SMnmzRxpvONO35g3oUwR0Co+MITaHcuoGsKvfOF
jKkFw9HAXFTYGpIKhoyymwJKHwZUTb03iIbRJ+wU3TIFFLYmDj0a0YEczwu9p0YE1+hJO3nOOgRt
A+rwEtiKgnwCERxDT3w7uSoIoscFaDRAWorgvuRmKkmNIClpPmEmxrnA2p7Yy9nRPL0/G76PiFQI
LuHjE6sRsDBIYRSKhqAdJy9UuDgU2yCH3PVgLZUHTLasnMc+WmPia3chjSVyS1JDMcsQREWnoGyl
Yb9/VboVwYKsLGrTOyNDxqanrrAmHduVhewfHTNjlDryqhAWuo0mkwHxW/FgIZinvAniKeFC3Ow1
2/D7GVlJtVISHQjw9mapkiggdP0q7aXFm/bzQ22PPVNZZqur98PB9NHHP82F2qqIOZbqJEvtY7qL
e/jC9gM0Q6QBMTAtfNp5CBZgiAXwkWEnZxXvEEv9xc44pI1gyFR+QeSTvmXDe1yna3WlwZnzEGsx
i+EiUbk4MKN/uZb3RblP/2nLh4+IcI9JA+efmfrnFJMu/YPBesvileyrfYIZ3ka7YqxmTRPK4fRb
FxvP+3t8mYAOyF6e+VNx20fvT0xEiWo12cZGwaKplT+DZCZ+JMff8chkUevQspaJb0BbG+TsPMow
4Np+XbZ4veZZZg+yRBIPdOQBfsSQBjDt8AIhF68PGS6SQpZQj8K3xSIdbrJqP56bO7MOw6nm1VZh
Od0Nm+HrDsMWsiu4JGPmDqf6YTOaKxqvGY5y3VdWflZMxeJ/PTe3cO3/1cIMp74d6NMT5hl4fheU
+qbM2BEeidvM6EyqfaqGCXC2HDa432LEiXCQxh67skRMwQDkItRARQJ6LG8quuRqoFjayHhism+P
abw0IVtPaGyfkK/f3EHIG57hGQ6d9Rd+5brrP2d2YfNvYOH/l396Pq/z9Tpb945wFJ/Y4lPCbT3Z
iY///b3/n984aWN/n1Pm9ZE+HFd68RVFKL7zvBT/ctb95XkpAhGg3KzRmB8J7Fz2X6gyfRGUQLe1
ERl5SHn/UpGE5SsVsBNtpl/CHI7IXqb4wtH8yasIi2lq4SKcEg9Ikfxnnf7i0+Uxu8QHeil3tPE1
4Zdwu8fJY/+mx3x/zTg0LPLAEe5hUx1UyZuoF+0Fg1cF+5/XSIbwr2vAGl+KN4tJOL7RhwxFs2iT
+TNDrGLguQjm1iHRmjiKDk6Qp8f0G6HAO3GS3f1g9o4+8Z9NkHD+8JtSAJamwUQGvlhNZl+T8d9z
gi+DzGKE/WXN1CSFK2+kEN9CuHNEuyGbJfTg9Vv/TsiGDNR0N9tEe2078WcbY5OG0krEIURAvP9L
ISiWs420YjlKGOfBbQjQNYTpUtiBASkrlhoeYC+ySN19rHk1S8UTIj2bqH0FyzBfox7Y8m7uy4aY
cFvdn8Ztc2tv/W3Et/fxZXAFEc4tW+Gpq/2jIMfy0QIEooeFNf/36zYDu4cQLmzHrBstA2snWnI3
i88TY98Yczz0MGS4qUylMefDoEo7mhrpAoQSOqYrf7yC+vpnQ+Ra1UmnPhD+Q6nQDrgwBYi8w1uZ
RXxGmEN1mp4h7OIgjlrDOKPj6Fl56hbhmKJ/qBA735FPOqp/FzcWJfrAXl25RFAq22rxEB7Op+5q
7rT1iwFrQzVEiDTGV7iMEdc0npRrypZE/1Rzu6g+TmYO/uK8EnZ2ZJJE0DvwWsU4EIxjIfE3ib+L
z6slH1BLu0ht6JaAsvS1tqZcKlS+MsKiba1+C8OMKHzqrnFQdiXdu2h3deoE1u8XgRAvTyEM6QFG
v2hNu494KUbTUGUxUaNTBtqDJl9wTavgv19yJfj802+vIt16+h0zVqCgEDlgIgQbKhofO1ZPvPlM
VyVaL/Zj//1xo6crFxhYYdjHHqjCOSF3UGRdcQXFK6gH+ZszuMYMLBwIYsSWHeJQN3/fpuiGkT/x
0HPIPEn3EINLX4Tx9tgnKXOet01D+GHLcKdztV+V/IL1WoTlTNwsYBGlSa5JLhHOo6S6CutY0MHg
Ajljj6XsfDtdQLkOcvd3//lfRsM0mC661f73F/tQe54QACWyXItNz+uIlOP975SPiM3p0PGIC2sc
TIkWkK3fPa+EDnu6mHmF027AoazZNdWC1wppHUmrifsi0kK2yvmTjNhkns9FCFVmbWH3AO47AE68
WdzHNk8t0IQSXcmxXS/wFraSRU0kxvgzyp957mrl52uVWPu7w0ETCqOQq1BsAIis2o4WD4cj+u9H
ivgXSAcOFJURkp6rIxk1Yea5qaPgtG94swBYz6/tT5wG3PV/oVdTXkUW70lx9/ixrMU7nH++7OBz
T4rCb2bt58WtdF3sd+xkES143/Nu9/lpBGR49OHElZA0W5+8QDlf/+XG4hxjzS+vf2/eA6/O++cH
4K+ymGPs/PTaTQAqwBkYhz/Lf6jIBHRgEGAxHfbqLcdYE3cT7Cs7dYbP+Ku2n/y9Js5rPhfXhCwF
V6RscBkWIngg9fCRFvm32VyGUrn/pWGeCzwmdfg0ltKJi97UupNwIAd/V5kv4nDt/0I6gt/UqTGg
np5IdhIvwvsWfrvpX1hBxeX87aAAreDocBFSrB1ze8/vjIsr7gAwaU7Zm9cr7W8RnYC3tR17fC3F
KP8eOIEdbDNXhIx842ot7rSS0/mXNgbQtJDBe2yuburtbafnnq1w89sn7u/XlMMtnDlkcC4S//F6
aqD8vNCw0WWe8QPnnBHvy/HCRuOzTLr/bn3OqTUnItjwLuvautAbhxpBZ3tQfjCxyuKxEAkLzCVI
WhC/0HI78Dvwtq4tIkAuIyk/2q/EJTwOFpvuzOILuSldttiKFz+LhxIvLfbp//ZqkU+ZrF3xB4iX
SDvX5vdDZaWFEPkxiPD3t5/QcpmtkUFkw5zlDxQzPLtL0z+d/7b5e3gpqQd0YgrFL3O7FP/T8aqP
cHbDqgvinNiiz+BeS7Zgb8CdQXxk9E/eeuMAfXsKFoniT0haQhUo9mr8Evl5rUcaajhlOiy+CJWB
B5xuMQtvcSU/qph4WOVv7Q7ziIFJcA/5sThS997p9NE7lwssHFe9mX51IZKIwotXBjvwlwrhRKdk
LVweZ2yiZ6hzyw/+F2zbWRp0cq0jcCzd/kB27USB9u+GpaZMTgKiBBfHT18FIouWLL/4gJ3qgClU
oK9rIrMG+GtUrVi5pt4Mi4TMGbZTDM5EcQP3Dq9aUuRPjMHJtHqIgfbDRzt731L3WqLvxRwP7I+O
2HyuqufcwNpCyMRXh8Z28J96YvBFSBVvDO7Uoi/AHL3+cVXf2/HBTo41/3GsMJzBDUYLgALvNOcI
eAJ8YRe09uA5mOeI7AosbbDpmSxIsSAJkq/EF2Ako3AgkLD4ZFaNEeudEIP04f2oB2Hliqzi/1g6
syVFtS2KfhERCijwSo+Iff9CZGPSiaCggF9/x65zo86pyjRNG4S915prNuycDHm/DKiJ+GMaHC3J
yzf14kuxDG9KZc4JuVhgjWB9iXW9X3BgzxWaKUdEhXTLPSsIPDThw/snYitvs5nTLBODBctZfPas
4ja7gvlca1eUN1xHr999YgWqraD093k+C9LP+KuPPnvZLhggKM4gHpfV+UfwQi8TyIepl7PUkFMB
qgGbiJHEinK4OueER4hbeg8KGJbxIlwQntlptHstWb/4TkS3Ko4xm7qxOT9bXy9ondu/mSN8Qflm
YvX0ALBkNvnmvnn8MuGiPiZMksQTsnfIsIGFyBtghr+bf03he/77lmyukF0EL9p5wZxy+dVxlBSu
QWSkZOYsshV1KzcKb2xmtFyNzRyeIHWriJYTfwT62pqrH1Gxzm9/IosSAjdbNGc+P8QyzhYOrgW2
unxMbFFs3C3nJNDdWRg5tub12vz8UCmIvRytll1EyqL1fxDH8WNRsDSuHFAFTE1AhzGL7B63SaSE
oUF9Qhvy+zbO4zeSvwVMD40mlvnqc/kWEhKaINyjRATcbXsjUS+nyYexiz8tXB/Na4kOgXDKwEIE
pz3wU2PIJUwiedpmX1zwbtgWl1a04LCRgIPF/7gGoC1EHpfADWAd/OBASbNeRvBYYfLRPioYk4Kz
kSsTwbMAZuJFYAJFO0NTHaAZf5hUimVERiDtu/AmA7cF0BdE6HiVXGoqHE/ZpMfRydjgektA8NhT
1iw+/QCjYUzdQpkbNMCGOBmQKM/DYHITL0UhjmoZd3s96D/+MPmRCtUv0XyNZw3rAvl89MiAjo1f
H244qCInwrEQhiawBLloGErOBpJxHtOfvgrfI1/E3DMUSB65TR/6QQfwODyLqTliFJ6/kG/vxqOg
m26U0h6kqAU/oZCjYmIs8Tp1us9vMKJ4BWOFOiMfrIxNeWTPxKYntlEE41bGFij2OBx0nttOwV/J
mZYBYRdgZTMbOqNFZCu2yMJG3y5MEKLUk1zdQo1t3U4Doop+KeKLmMUvX9bUETbpirnWgtYdB4cO
yJHvt+olVIS8A2LFw38CIzqASH63xgbBe9oFPDT4tORihqS6gv09beHOrJi4yPE08Zfhg5E4I09f
o+FTzD+st/C3V3YvwisOkst4EHgi55kHQNKXddDmsneCxgrw9TLDqXPS5k/IOrjzYu38sk7jZRli
fr/4PcgeqldIs8jgeMaSN3qz1vyO8FQ+HH4pstF58FTmiILmwdHoABMxV+Du3BGf8sK1Q14C784f
wAa5O++Ud8BbhFzM40BVcH4JuT/r/45FCxarkksjwqAmP9Tq1sNHGW/FC2K07Iev/eJkLJmEatgo
XSmG0MiRutRxfNA+mut0P1mJPA7IU9ZaXTSYRid8gL4UJC6lDAZO2OTHZDWRE5VHgzn4aHhXsBV5
HyKlivt45HPY+VU6d35z/OORHX3xCtei6oo3f5q91rjPrxEQC0gwlkYI2j/P/OUvZ8oqtkTOR7rH
GuNf6USG+19zlOy/32Qp0goTam1UisFasrfJsvZ4YLRN7MBR7CQwxHglVEFYmO1rYbHNE9SeeGWF
m4kiKeNLkY3w76sw5xRVjyLzFbqi/YxE0Uh95OT/jxb5rxIU9d7ITE6c4lzWS85qj9xDM4/ijWQX
y7+7sx+2CjmPVOrkUMguFjAssv+qVnfP+R87Tfg5t9e0tuQGXqTXVg5ks8pAPem9SMEmiiF8jFYy
8L8Mz9sRlzEO/jwglWWxTe9hb4l49cbNLE+I7mP/v7/RhLPCipEYDbQ3Js8w9v9NblhqVr3143nH
hjaRuCexWI8CkdKuXOju3Jj/DdrE6w3xJ74tA/JcuFZohWfV1E//yOxcQO1D4iZ3XtZirAlPz2oH
q6jXj5MOqHmjZbfJJ4Q/jliFRmKFIeoHR66THn/RtSoxqaEsGC9QOUQbXWm1X7LbH6RRMHrN8sdV
bfA0AudYgal1OyQR6c0eTS8GHqJHlNbGDsFxEYeCsg5zRV3dWoTpvopLeDYfoF5APDZ7tvieq+0J
izMUV6rsJRDGJlaiBNP3b7ZVNwofRIXpll1grpQECKEeDMIa600bVLATkzvHOBIdk4tfmqs4uuFV
bzznQq2BXG3hU1WtdBiaQr6NZOMsG8sSCVrwOIkcoLH3MiCABmJOCQcyyua18wMAMeOzmt/9sVee
UGFCgc2+pxiFz4fxFkaZ/NvTc2PYihA7IaYRgxzg2kCiZFrI2ypxmMOy+i9x8SCnTK0hKDnMGOsQ
ovxkhuYpEfSc4oEfGu+MuRjcBAsyIylgxD99QmBCG7TBexNZ+y/bHXMPeFTArQIeBvTH/w42wzss
Imnx9t/4AxVREbWgGy1DgX8ZUxbc7ecb/963unwfPwOEg5SeZhnjC66+z+OxhbtsCoJaRThj+/rv
/duwNkvJ/GZGg4Pfzd5coS6Joi8FJfkvfYqh3x4TqK3w6seII4xXwpiZORADDJKo2USJMCNqF24e
kTxARQIUqa7Ai15vYmkrkqLJgYmEX7UgNz7wzZCdsl9Df/tk/Gj3CceAswnc+LCMmsgNGt4sNvlM
fvhHfCmeGwCd78VRCIL/biFTlSPGD5kci3uJY9SLF8AN0Cn4GqYEt4OiYEnfC5/1/24D1vl3VM2e
wy5+/b/vU2ZP/x6TYYsHpSIWzFRK7Mf+PsxFOqyXrHU85s2MwLHKbkMPBmkcQEeOmbJYUJb1FUNj
B9a9zpFAhP6dYGIPIdaVqJ752EaMtwnJYRaNYXF5zfawoxNTWkztjekZ1nxlepsfk683BfnL+KZE
Y9AnT7y5byphK9htxAsWHgEfWhl1CdxGOo1hFgJBTOHDgKOAuS0oMmOUeqfG8G6LIoA+21GrfAlI
f3bbvEiCp/T+AiSgwDtx5WswVGdwFgzJuc7wr/t9MXXZcJWTSwlL4na3FWRdK9ZTDvMvt1duvuCX
Wk/iKZeF5u11gN3K0ZnPLorTk5kTzbReUtzLi2ri3y/NNsNMEDMLw31SZdwvIyyDYGL3JgYmSurf
1+8OCjz0Y6AqrDbwroJ8w4DVqv2RLwF4Ri+dcsm/Q0qpBLTOVsafHgc5lnbnFhVbVopbbxXLBicP
wFjKRGzlZurDwYQAEfRWuWY/BvMvs41uF6gc5oKD5ZyPs/wWPDey/gMYWxA1pMp2mwm//7ycVW9K
+yYiKuDaoL1eTb9HdGSQ1WlJtwolBG6RppaLHe2lWOALKSAIW6e/3YsSC1Dp72+99v3tYrYl18Hf
bqm2plyonh6CEnjw0CilEMkzIYR/6HSOtlxnYD54yHJimc89x9cdfOzPJMbKSJqut4ldg+ojOifF
DbjumBnuHmyLRgVEB2Bg/3BFe+TKPnAXJ93XELRsrEjfGHYzrmeYduiWpf2FVLp13yLSxuQDfr1m
LXB+dXNfP2Os7MzuJ34EY5R+f0jWx4hf6SQ067oCsiSbQ3PuYYFK79x+T3FmBHP9lIGiubfvOnWN
rxzoYW6AjnUYJdj33Pphnj3BvQ1LcIgGlMGdA0ucq4uWgtH4Bxqmg5U58pjRjWKqWLbGGgNabTWa
YAfTRBC18dk1kYwzISUrgojExyzj389ORfCOYojzstoYBt5sPOyOMFek+J/wvww9Lmc0+lzpKQEC
RA7cNykstff7D5rfVNlyTcPnymSXNYn2Gzes2GJaDxvj2KAWs+M5QtOwDbkqVeonyjMXXu8R25ME
XBb1+jPExzvGqok0CsgQAFJnY9GzKS7GG6iAOmn0tcd4jn2CgIYSZEQTrpsFZuqrj2YpzNiQnO85
oDey6D5P0HRkAeABo3MiCU4w5kTcX9+OgnJsx9hq/X0wJkFX5qZ/sKXSPxWaE4cm3VU/08zRBvi/
m9toHc/vErsv9J3Vp19is3AYT7BHsoE1NA33CgsQKIEKDAkbJwMmnMyAzrrbtdaEfDgR6ml+yCT7
vcsBt6GJ1cNHutAbm6u7v9ujdAHNCr+hc4ktKmnWw7b8LdUD6srJn6iPJAevIZapehRBQcHxaQRu
Smwew+ebgG6sN4SiPPenZDZppEIAiaQMK11pz2nG6mhY93454ESBl/Wd7XydacFz8KtTgUntmUJL
P7L9PuHWM8dln4D+gQx6sPTtxFNyX49n9d8DBgG+z7R0oMwl/DILVabijK0M9+NrDydetlr2C1hX
gPa9qVQbNugJdsMguTB5tjgsyd+dzhSvI6IHqsihdMcDwF2pmxW1bGFP8CmEi0Gt8IUjJqBCQbeC
zYH7ClhIHggFKPclYf416F7PujU4+iOoUQaPGzTbcIuU9kvBjGiYbDiySvEjj/E0SqgkVk1MHW/g
yoJ0kBfEIkB5SrYuOw4Rz6Jbwxlzo6wenLs4qh41NqivSbJ7t1jLmDwMYzuwwhP/xOlXjuxItsu3
ecyaoGRfgLqCnUK1ZE7YgS7AajeggNyOk3oxsFbK/3xCd/tzscLpZvIBwGMHGIE/GLhg+vr0IH1m
HMN+r8e7sTFnVado5/IF+556SKtZq+t/SxZ+o2wgOh6x+LcTNRCxuuvMQlL/xYEDS0Wvn2xbdduU
Jyn38J6RGNdRKH5Ybj3kkZNqXnCggrb85mN5YU/zXo2OydTLUA5gSlwFeI+yHtdIiTAzHTQ+oY/u
sFbz6YLyvPvgbvXR9PsJZQRsDkgfHModzRkEP/HLuLJh1Ov3BaeR9wLe9+FD8MrLG55B+sVVQ4l/
H5Y1HrxMptA+R1yyzFnI5rYL/O1kU4u48Ln8u9UkgtHL3Gupb/Es3tVHxbCftdViTcDI9wzrFFAB
PhTc+Ccg7xU+gkYC44a/ANKuUG7IUQVVrxnme8pt3eH4cUQBRjwK1o4l+q4aNgEse5WHsJteCMQ/
EiuVSaaFChvt9gOZFgW4xjlB2TUJ0fwosDVwuMJNFGWcFPJA1ISwCt5sxcoX+qwKL+rmouRwnHkh
cbErx71Tkj42PMBtMcIbnDSlwJOsRMeLzX4AzZCbiCkorSjiX/Q+9OlQ+ASLBu4YZUfw7N2abmSM
iE+5hZ84d+X20iu4AaWVN6F2V/FSVBUdCdYzLHs2hR6/Hqr/jwQpv+A+udsal5iz/SH014i5Po3f
3Ufb9m3YD0zRni0hbv3XZJiXzWX0uNyqNMhGbEQcljw/Px5z+MX4T7ykVa/+jlWuAgndnIJwAh8t
RRpF6vj8NPZ6sr5La729oFnW8EC49ci2Sxr3KSdLxg6zMJRD9TgIc6CKzaFHqq9xUk3fDNd7b4qb
tZLCpJ2q6yoGlq6wKHvs6ng/QXuV46is6cixxxmePuiu0QQLZxQF+Jz8p6eBRGX9Ut1nssEW6wHY
AT8S4mfjVCArqlv+wYtXPaE0wjoFYICoboyAyKFc8tcNvDr3iz9skn/TK8Eng9WtsXtC2lF1c800
7F4+MutsM6Lw1r/JH2mjY+w/6f8byMhg7liM3DCyEabDHWSUGFHYlLnNkT5NXhjz2DFe0VT1OkJU
waqJoghVmlDCs1VvVNkSChRMwIQsbxODn1JyXe86ZEoudfY8cFqMWO9WvIHk0XwPnEBTmCYxuZ17
QqNTnB/RsAYUNl1s13IoU9hA8gXPqoOu9unOnxc2n9z5APHBfMA3AxH1/TJhgD9dAoDZQ4Z3NE4A
ajBhs908FL8m4Qsjug7qwOCXGKyMe6bObgagfDMfMBcVqyUL8VBtpsw6MCC86r0FcVpBSYbfrfYt
Txa35f2feyazdgVLFZphCDClR4tGV4bfK4XnVhHmLa+9ThIJwCRmrMp3QejJdAaXB984wdInEgXR
I1u2LZKBITCdJFzqP3OkomSqCHEcJB8LX1k3C0Vi7utL9eiR1uP54wAnGzf81xd++CRzTr30RNYr
7Gtm1iEJrqvUJcwVQnVDje6i+GkDyNf1e/b6mHltPn9Jp4BURi1X+tOPV4OBR2Mdg3v0fRml8T5B
ScTyCjo6eBjXAIBTI912NUtCiHogu7y6MwckJZC7w94mGOW/j48HT5FpuUElv00VJ01sYhrOULuL
4axDaQ+xH00AgoWkCgYiOujbbxLqLAFfWu1DEi/hEnebxrCQ4A5Q3UsuavXwuPma4RVZlOGvXCFv
tk9udBF8wLKnO+5lauWRlf42bOSbGioNDMDL2FVONhFnKB90qzzgKgiaPJ2hy8I75oSyKN+T3br+
9Q9/4d+fv94ypfPX66kTTszDxCSN83AKw/B0ifgqejgRf1dmqPGTCNxvvV0ntu+HW3Gf0gSH5L8T
X2FSZYelGYYyuOE9YF+mCKMsZ5lVTDLbBiEKsYvvzvqFfOP25FweO4C7ninOMSZG05hYxVFevCqb
Vyf+AOJJiNFhhlq3qIOLzsmM6yeAD1ZT8K4aX99kuimtki0WBipBu6zRgnxlpvumNXk8CS69wFKk
cTjdPPGEFb5XtvrwasmfvH2ZSG8fr4EKdB1a/+PYcBmXsMODycoIXsfm21jl12ntdEfhcB1IXsoA
tmK43IO4cTkOYba8R+g87xGu68eRnzuiN+n8DnSy+8atLBST1XQGoLgFFtymnAckAYtZ/BByNxoS
7PuB7rpjtuVx6itzcb7a11HG/e5RtkyW+OrcPQxmJPN2TZHmfht24xffHNB0ry9kfFI9ETosQMnJ
WceEzWc3Qlpi/h2QeIUUDEiIGfhKvKkJbkrYM1xvoJT0l4iNw8TllYEqZnic4+Vw87TcwTzBnMKN
KOHVcjeaLS1gN2t89rM8evkYgxP0pwUi6lhdSDtlNT43M3lT+dpuyk7HNbqQ5p9VM1N2GmGsDTXZ
8YFNKb2CwJhneBkjolni+rRMySOV4X8C624BiWaqZqlROle28Z4FHyQacO5njGp++f5JDpMtWYQR
OeWQIuXLZFv9feDSEDqaLCbEUU2IeL7PEek+qFRAuzyy5MYnMoVhaSOlOuA9fHjAwAsun7kIgiz9
iQi/uWqucPkek6lRbyff5EmVM7zDmQQdQSTUc/wL2/SO7sscrUarh4J5qPlk3L1kB9/gdp+gRkeC
BB2nxXzME6PZ0Qqub6RTC403+K0c9TmU/jFcmQSZdXOGzm/CzrkWLT+XgzoUzvkT8uM3dRjvBoLh
NtPVDf8Pn25JUoKMupFtaAVexFwHSEx2M0jKuMT7zyWh5mtsrp2xre5F5DkNg5OvKoy5cXffkZQx
xwdE7+0s1LEf1Q8EKyjEGIk0dNbVRUzKqvpXLe6xWW5aCDkgLGEbRAiQ/vJVOcWkekQ4ZHrWZzJq
Cag5pTVJbTQrWLGTkkoT+ySmFTmGqwIgj56Io29z4RxIXO7HHxumSEhHJy3szfOdPFNJT5qPZpNl
8c/66o6H3RtWsUySWMaLbmjFlo9qxSeLMd4fXhCsFdIuhm/7cO64VwwzSjLJl6Mc+BX8w5tG7ALO
C+bKYCpbyecckvwDBkr8CrkOHuMaqJifpZiUYD1Byj0jCl/yf/M5p9doIU5IEVHdzWL+F0nDKZmX
+BXzVOIR8oBHpy0LPsvWbV1cGMn+fUAMFv/SVTCvwOTfJrwbuoanXzhxMS/0qr9uNpCwvNS2eoQ6
7KJHOY/94v1hWLOdLAkgL22VVzBTZ7p3D55z/OgJK2VoTaYLbumm9t1dqzX0Q4bQ/iQ0vjEmj/Bg
ZCR9F8F6s9EVA7wJ7Kti1nhwPEmzH6A1Kz4OMzYsbb7PyWSChUvYlRBUiwT65x0xHr4WAJd3t8Ro
HAssHzsA7B6gZhHzgiXFJ2QiKXGqibFkGbH/sFLupdrJt4+oIm4uDpJZvqyidAnZK/wcY7sPpxIC
FkLa9VW8KiLO2NbPopRFeDGFZ5VFL3K/afSxKmJkN1nIXCTPUA4AiAWlW19JDpcF3DAsf+eA5Uxb
STDC100O/s1lZ6+zoONRz/+QZM/w1tgL1NozA88xF+bGNReWaR1Nbrl4V9XerFqTabRwdQJHQDbM
nYmL5BcFg+KfCmcG6P1vEqwxYOCnPKHQ5sj/APGXe3b2AIermwmEiyIVrkVvHc/4D3EBz8gYcW+m
qcI3usA9zgKe7gneyhijnQFiRG1O4qdnXJrbRsUZwWs6wQezPwsE/BE7/484JrW/F5Q4Xk1QWCsV
qLkOxTfi5T4hZSA7/AUOZRAMRQ4MxvVYIubiGBEnbmmb2/cPsoG37wlmn6DPFUx6RVUmwVOElh1d
YT4z6MCyiREMaWsL7rYAt+X0AoJeT74FEI1KA5Uv7sJHtAgwueFXUKAlnjglWl8NeDBLDZ6hskHo
yKgPFF7cQVR+cfDxwZTXBZTvJSedIxR67iUACf+u1qO9CNWpd8nmtcDcCK1PNVO/pJOBv4Ol/1Gg
kdLL8MB/B6p1WcoOdP3oMuAro1rfSPZMvv8W9wBVdiSS2GkYnWEBm3nK02QcK3ewYMlD3z9Jy9eh
oPpI0eV8Gyfj1EwRohPynMHSnxJWIBLjP3b6i1TVJrlsxVPBekA6Q9IdTyUyKKaz6R8Edhph3Clg
ozMwx3Osn+usLgQ+GIFsoYW3RSJ9srmrf1Sdu3hNk4t/CHBl9aXyA/hEEyxnEUj0NnQUcsrHJ4xR
EVuwXNYryNsyQWs5UxkAQJ4WH5IUAI0pA58244lBKLpx9Gxa8xUvWPw72LLpThkwzYrdB0psu/x6
HNBb9yjQlhJxSw1SlSkry08rXnIcjSxSdCuu5RPW1YtuwG8QZWR/QlThjE/1HMdQ5rkTZu7LhrXR
jS+wQJci8RdPEcLUxSF9OcqpmLiRyhAa3MOZsH3jKIel/4tyT19reMQ+GdiK/HBm2WLujW/evF/R
MTO5JXaXP0+eMI5yOrv7wkB3473PODppv8Zv9U1HZAQGw1ZKrH3NfAFzimk0+NRtr2MejSlDMKtB
mMB4Fv8ZUAFuIUa9Q0aGycsdOM7+vJbPJ7JQzNb62tJHwkfEfw9ejqXrA0yLtZNr51deZNgcYP4h
UDd7jMMbPDLOeUZhhzRnLUcrhbthsuCYndTFBws2rztkX6M/9TbDmwInB0xjCFkck8cY5Nr+pcAM
08bBx9P1CUuGMsH4huKeMxo0JonqYlOvSN/OpWjyjLp+H8PjQPaa4QSJxeP9GeC/NU73KvwcEnHY
oRsc9ObJMiGfQA5fwsLTmwI8DExFofitoS1CS9j+lUvG00yCsbvGb9MHqVpvt+QKham2MBj77HHl
Bp6oXBB3n3xBp3TVsGQ6aDBXQvmNE5BbrB7n4gfoTPZJQaD5djL3sdyOzOn3AOlO9t97lTm07E9D
1X9sZ9MjyAz3wvjk+P5HNsInfXubifr2zpC/9d6RYOcJoqLMk1ZbGZof/7r81MacmpH1JaM4vnvJ
FnMWUZJSFFJZ3rxHCH7MJl8eP7gXbSBY8GfYCApDDbegpcCz9X06nwq3Ka/CcwXe1uz5I3uEekYj
pDwBRtrwINhdK6zxIZ4G4gwWNUYMXA/DwxFWMF+3oE0506dCxUQVYwNM0xVxBZj3AHsXCkYcLoh8
x7b7ZqK0yBYj61Iiw5Fnv4ijbpaKJEbs0bBMxBVcLLLFx+0QsftvzOlIhdxNIQUMof4UVghP8qjo
u7JFssEtq1xg3ASKIcPkzLBWY6CJLcbqOcZ0acBWEfJQvYVR5n6AIZbg8nhUfcKc7VlMKD8hvaii
r9lwi59bFYioh2JF99fx/ARapMub+y1CGjEXEYSdelte6uV9iZR6X0On4aTFibt8tF7csOsj30MC
c8D4RYYIvTNC3BOJB/Hk/WiPOh6JZm2LADIh+6Fq2FFzREpIuseT17VWjrtHlK0pQo74SyyJLMIP
ICILADOZb4XW69jjxTFCi2HCYIpnRYYr2yRksoHVB6+4SLfkl9y3gEr55W2PQmr573p+G3PpAvd3
JO+NcHolxTPIDm3uSmyHu0lj3wn25HQyLJn1lY4a9h1+vgEK+9fhSU/PuqV6419us0mgDMUxvOIQ
OWGCA1K3y9i0fhDQerBKHLAmW/v5VOd7gMxE26Y7ZNc0FgqtPCscOMQCSDPgzEPX0wlV25o6FvnV
xx0rlJ2XPEBr84dgltXvTY0pTlXOQRY8fiPS9z3djRRObJkmWrBlGkfyx0tWXSxBeIrWFSyZEY0v
bn7QYChi/9WSDf0GgMBRrJ4gRmi8Um8tg2ZTAANL8cLQ9Do0f9pO4/J4wN55+G8yrum5uJEnKpFz
KJHkI2ozTxiu8tAI1Vw0kvNeciW3fuJHie8cI5b6ckOtDLM3X2ukhhnXpl19sjB/U3qPjb/JdF4X
6ikE7XsomT1+4gyj0/+W85ox1gsemaa/bV1BotlhpYrux9LKJmeEyf6Fxo6yAG/MZzLyn+x4n3aG
Swhb1BvVlqjtlXlVL7BMJsqcFi3BRSTZFItnMMXHZB57QojL5cQm3SAbgdVVkSMSG7sPE94Gw7Vy
GsZd5Y2lNmobx0ic6YfQmQ+JKTW8D6qoysxGUTX2qjZxRh3j62sGKP2ajpe4qdQSWPdnTGdbJlhQ
4HpOkZ3mXJ/XbnM/T/h9xe4qaJLYxT1X8R81xKOgRNFxpHqbCR6kXE908/jMJIRyE0pi02I142Dy
3EnZZlB2d8Cbz+WZ2qehwyzJou25SdHYfGJwHK+f8F4gd70WN/SooH/K/TJIR3VywoC2eGlmQuUn
24A4uEpx1Ub9/dxq35x3pH8RZ0BJ8poVRSChFc/nkzjSkf4Ro1nvKqoESWYKg2PWc/0mQrrxJy+O
iJchh1NpFm5bQDYMjVefdRkZ5EQ/oeO0JdshQXN0Bu9QYXZ4fRZU/wZq9ilnuYdHFeG7UBhRlRFx
k8qb0b4P1K9WXvW/z7fF8QHGup+F+VcaAh5i4NakRJ4z1GfuNQ0a1E3IRT8eWG85tXv8jyYIuyyC
mXD0uFfMNjEZ9xEE3scWJkaN5DfKtrt/Sf+i2aUBBTFcPyi4hm2OUfGgCEqKZg5CB3sDDYVmo2XS
85Bfh+yhoYbBGIl1X+hVCKQbMY9ivkBkPI4yRMxTaeESFS9f15eg46rHB21RLyNJTSdoA896EPPc
NcAZFgzPiwEpdaRQvWKdr8J+6kooS4VfgPAOp7z7VeNrFlMbD6f4Pn93888nupdIptKi2v7r4vUU
0U3Bx/XP1FX3aqDgd0OY+YauiTnp60wkvEQplYXoXBD/p0wiiW5B37GSQXF3Cfw9bf7A1lMjYFhf
vTCCZsAh7EzgkjI2eABeHll08UbnUgV6q74xbRLGAmyCwqNKx2z4zjUqrKQwt0bJw/RWgJwV7CkA
fDM7GSysLGWg1xBS7j4fSKqCPloQUqqOT525MA9OJpUzqRjc2+T/TMeh3M/4mpj5MT2E5misLS+M
hL3JyBr9M2RC84m5d6OZiuaUuvvUHBVemxQwl1CfYS7hSx701TwmRx6R5zuY9F7M0eDFoAG4CfbJ
JA4lIntwVUAYSZje4BHwo7b2MMbC3rljI8LCjp8IOlHVHhF9kVrC9xa1hO7gvgcJFnl1z+pFhzLA
C3sw/2HPyBe35/Y5WmUHwIjR7S85AATkM60HFEgm4J6p7lE81P/t5WN3OhscBMYzYGx6FsNk+vDP
UEQkTY99CONYYGLpRTwqLbdTXkSPJTptWmqEx3j40DqRamlD/bEeUW7vdsFyR6eUwWphQeLaxCaB
Lh23z2J92zYRaeOQ1gULKWN+Q3hwyjj+851cBOk3c3ofiM8BXVpg9nGWNim6XLo4ROSM++0qqq6C
FEynzneiX+/9Boo7P6SWALIYTBoT0Ha0+sq2/4Iu4uGxUEI1Fon1rX/tQ9wKEvO6wQfIXK2OBAQG
5J2ZPz+iFVbNFVc5zaWBhE7B8kKAX8Tf8EcQrzEVo2VMIPiIFnL6O90N59tRruluGZXteRjRQo+C
xw+cupW2yfZodY3N29c27fFNb6wtuOmcU8Xvi0g+Z3ttAZqQRCJlXHymojeFq0XgHMSGWbIWhRJC
ADhj8K+2oBTYAG6SS7JOIRrhHyHIWgLP4F4MK5aUWLclfuHcUaSNjb9JqwZVo7WdPaA/8wzQu3s0
m1Rijyv1C1/QXyx7DBmaPZaehOCx5uIF2s67Q3coNiThbRg0FP6w0HwNPBFYJhr7AQTqKN+i+t8b
eEAJFzvxgQH8+fpc0MxJ3aGXFnyuV0Rt9MCoejhg8SYD0d0OTBbUYTeqvkmHmEJUF1FVwU2Lnss4
AXgMmXBW2RbLbuYOD3/a+xrSZkRqpA0Z/gM/CSVKprsSC82dwcbBXp2tRxhE4vaFCW13GjG4LX2J
FDvkSxS4D58g4Xy8lfsgUdy6hpJ8ShV9bmgYp2Vy3mJYhyaeTlXKdhiUJPV+mv28Pqdc+UqVr767
KuzT8fmxl/QsemqoTw3MP9/SvFe/NBm7cywk7glHWFgTU4dIlv6MrQfMzQ4qRT/hWe7frSDKn+nE
KeJTGXYWwAM+56RPdj1xk4iRMOxpSZZoRueqRfVdxyhJUQ4niySngZoZsGWmLwTgDynCIcOsN81u
pEMDwkPPmCHx9uPTx6k35eq+UKzJ7BFA4krOCfqCkc1qaXZz4++2gR7GJo1ih5pD/NJtUTHJWQ02
MzC7g2r2FHTRZDVy2T/w1/KEfmiw7685dje/OkpftDsnCnW34DqRl2RNrVuEenBshS4MgR5spdIW
yja2FvQONx81BbIoTEbMfzIonkmb8UqFMOjjYIm2ERKm3IfCaKfEeJk3GKiBOi/P7UKeE2aLAKoj
2VRxaoiqX6NQfgVGg8zp/f384EgfVDARuiidvVExcfohBqdzmGU7KPFM7MgHaTyjI6nGV1RziiVH
6usosbAjRsgizOJIopkhuNaYUOYu7tFPqlr8hSkLOp9sGsaa0EJ61v8sbLU5cwZGQQzI3+hHJO+B
GpIhTcWOYPWEpTMJRvcI+kCaXG/qjGfJyoIfwODmzQtYAQDDAkcB/LQxdsJfSfohOvMp07/BDF8k
9m8EsHHM7e+RtRM0TQBO4YyG4RZQNNKvJ85mdGD/7NIMiM3QO6Yhbf6g2WQaEIl6UhEuIH/Cbu6F
zv5tmN13CXUC4nbQ+FOK9X5sjy4pTQlWswhzKEthklCjSw6PQ1k73ENOUQ31/tsEKQIxok6kiJS2
I8yBFIvhdy3PH3/tCTE0BvmaaAStDr36jHGcD00tNf3wcCmdFiV/Yy0v4W6nX9hrQfM60kesCU6X
KVrl8mVWY4oZt6kdvYhueTiMnTrx2TGnL4z2nBQX29qWAOwHT+JxEwu6II+BOrsF3CQrcPBQD7aX
9LOb4jqHB0MEa5CyVjarYcnovXGmDNchT70YxdqUzvWpPNyhmcBFcuAvA6CDBKU2vePtnCq2Mjcw
k0ZUfFA4ZX+VfPM2AhIdOtyo+LT48OgHACzx0oX9RjXHgNwC+eIzyeBwv0VJCW+0Q1Q7gbxhDayu
lcPtgxxhumMgwEfYTW0qAuf0j5NhO0OKmhPLHuqaGOJYVMBlLn3t41KMvzEllRF8LHhwXsKk5dG8
RPEmjC2IAJMjlesS/uln+6AHZWHJv4rx8h17vJmRWyqzRx0aNM/lpYHM1GuBjH0k2VEY3e2atUx0
MXBqYhIIS+BAnM5UjLs7J8nI4sMQclbFB4OCBL1gcdCKpWhRH35D1qj5+1lVjn1xA2Dwq8I1j2F6
6dcx9AxLa+zpFza7xhC2H5y7cT2wu/KIC83J7XFzGbvEcpiX8MINmnkSww2kr39ChdkxgF3uep/9
LQ7q5W01ELtLeNyHMQn5Ixgo28z0sYJs3zP9r+lBSGbYADOBFzZ8IH8M1CmOFa7MRfmO2tjC++mm
Bi91S8nxIiMJb+XPPAdAknZkEjWMc4A10eS8hY0u52a2KEGMMZCVHY5g//b6Yn9zdUIr+5miBs0E
R3FqIkJJVS6hq4aZG7siwgHDe+5kKO/6KS/daedTl44kzGIt+n+OMv3X2/Bl0Lg7JEPxIOPcbbJZ
SjIOwhmIJpBHP06Cvp6CFhlOdIdtzYDIgL2PY6CgCEK6GzQ/xWfs5j/Q2jHCfNErGr2ndt6k/imN
LywnJ+9L81mpftPsoL01pKdM6m8JimuKT8RtJieeDtCKgvDm55Wnc4n2vJJ6lxUUflzcrSMlTxMF
UzFCfSYhzxwsOmGddFNj9Rr3tnzrqMhxLFkNLxokYqat7HGpsVITHYQcxtL/SLqv5US2JQigX0QE
3rxC4xFCCJDQCwGCwXvP15+1deLM1R2NBHTv3qYqKyvz3+Wre583TqnxlQaPaqtofnzVS8bTO11V
h9HDm5N+eN/y6TqnqFZOxMvC67ONdUuLU69gKWQOJEK49KXKmi/u1Lw8HtjAEKl8dY8QsOMmTqxI
RksOr465pQybjs7UHVbNdKKCmXrWp1KIGB+MOKXtmVIF+T7lzhcCivpzppRPsKMqxWZomDddKnYj
oaL4bFdJxcuFfTmj+aZ1aMY76Jt33T6IF4UoPgtZLhl3infQ3AXeUyS5kgTtFYVGJUnLctVkuJGM
cWD78IpYsn6l+culDdXNtmVwYyr8EX1Ksr/zfaWgFU+vLxiWQIa8xpm5Z2Zay2ZKu2RNXcwVg4R5
znKoOwWIPSowJj9VDsoLfGOuvGWKe2feKjj7PUX5BJ11VF3le5FAIs827hKUFH3cdRGNjlE+wTWu
tlxFGOd/IjPVpG7EURG0sY8OJNJO7H/aqzQwsEhOLIjkBsuFzfsZoccx1pZiOvekW29HcRzRwfh3
ZjR8Lhqr1/QZwhkYWOCnhPLetlH4On0+3wqVEONt++Rzcz9rsBvqm0yD9VH/sv8+itE2LJTr101T
4GZdSA2XuMkQlp06725Xma8aiS3JjdoKEnhRY718hpLCQB0TAW9RurdfeFrpKL+vyMdfyWgjaQ8W
rt6qRNDVOaa6sd03R3i8Cuu7KIeK1dnrlqtdx9ePFHHTZfSUl94rCuXxt+M/IVteGTpToRoLluBH
ufgdcRCmWbEp3fI0QqMc25F17fCq5FItX1e/d+GNYgsqTpLkYIRZIzrRhk0YAuPmFPg18XwrHasd
V+VCdrZcSVLJuMTSiH6QoQ3EA/8XtzD1u999JbJkA+bL9+Ti3ognc4P5uUKd/0ooLY6ichyQb17E
xuvFBaEWayil2HKc3V6FKOfm4ulhTJfgIpQewh75Gex4sHJGqY/dnTDo+TcPgitcvke573j8PbPu
56/dW4ZCsdfGyg9asvOm3TVLA3vztQClqjwlbaaJamzUAHX1nm8Mnv8mSeELsiombTw3cNMf3ljq
JgBopr/jlEZYjRjA4mVJ1D3alm+LsoFb0JkF/8N5W4uf/VAi+9DgOr58FHqciwCdTzyjRelm/4fY
Uwto7D9MvVfvMb2oq1LOeLJkclYnRS9667tCofS6kd13jsnGMduEMO1faNfRWn0aS556teqwJbYg
3x1d7xG4LZSu5LAvRTyu18vuAh4zOlXCHDsJP6JtnI9qLoQPIqP8x+1cXiQH+1uWJ2pjm1JMim3f
lqlD43GJBSON1+Pz+PzZ65VA30jF2MPstbpna4dcPY9UkZ2Mbi963B/5GECwMto3n9nvjR4uB5cu
LUF/BAXMzaMM6FIbn8cpustXhTGnZwUaeV7X6Aedu5larB1/Pz2DWhRC9W2y+j2vG7H9lvD3+Aq5
PIB3T5U4dDMlKHmiIT8q/Ljm8X4h/y9wmJBV19E9RWcuOzk2H8smpevSDqr8oUdalflzrklzUZUr
KuRTTXuoXwyfejB752Zmmi99Y83Fehik1fsXVnQz/XFhxiiDqOTLseKUo0U36Dy5tt9r41HBbvmJ
/zy788F2sP73ACAJQCHz31vAbMSsMo3bmQNU1ufUCfSSEPJb1zAknrvpIlWaj9fLEronaoYVSqh4
aS1q+LGyeextq5lEdDRL17XUqf7Ko222Url65lI1mieI8b15Krzn8+1spgnPhUjGSRRiN/GE08Ge
0zJQyRy8J8JwNY09z5SLtPq5IjznIhLsELnLvSrHeE3gQQGRUTyx5sK+RoidGssK/IvL5/y7vsXw
1R+ovvl9f7d8z16VM3oMbc+zW/N4+jnBRdK7bs5Wvuc8jVd2q9B5y20YSUrPr7jy95KGieTVTNYE
UwP9AKTunSzJxLOGDkdx/UyDbl+5x2rZG69Bu0yLtwe0SrvFJvMW18/G9zE4KOZXnUyiTBh3tGTm
EtRCU5JCwc44PYWUnp3QSsaaZR3mSm2X93OuvPgC16VYe87C6eAUO7UuDKh0btLaOVV4LY3A8DBy
roYYODfGX/6Uj+dyEmMfZOTtH8UdLuamuGracArjPNGPK0uB0lyZNaWWGV0sJ9pLEo3x8RZMlm96
LdUsCGAK2B3S9PsV4W5NwQZlfCFBLCU20H+xcnzf6qNYFUaXjtWPDslnlLzW1rmyX1wIr17dY2EQ
I9Z1aT9uLEzKx0R5oV78jNY05dXMj9F5ExWwI9TodhFWbUJdiZV3pvIdTwdabvLBupVFJfvXymut
UE2UjFb21N6yUb9Jj7daj0eD43WYFGRA12mOClFEnsIa/UJnvk6lpfbAWToTtCDiQrgrmbXa5dxU
gb0gwio6MK8m3wwif1SXtvyzHIqzcLaTB1VdHaJxjUub2+B0y5eSX9fJarb85Bk0KQzxcomXSHZo
cbBOxDQlGfN5mcUnuhz8MJcqjuKlOTlTGXRO+QAsUnzpOSDsIazDu/0+fG+8nT3gHNxP7WuBTyfY
jhMGK2XYx7Ec54iRUuat3Ucle9DFfUcHPT/o7ZY75piHpzPbnmGjXzAI1esgBJYjlvGZ75nAosYR
yj5LaVWLrESxrGw959ChP+3FkKz8pN9LtB52ousjz2WD4l0T/frApolfQLK8OzaYxi8x2qVt4sdn
REL3hrF2JO/MHh3gu5wVxovufeio/x31j/+WzfccxVaY0362e9/+JIME64OrtXLYndxPcDMRGaXD
w6HMwW6RETUjequO/yZQNtEuXiZqbvDFq0KiEkPKq9Xq18Fg9W59oif7u/BmLSUqU+u6vSLfJvWW
4M8jYjCu+Bgt6icsAYUzQoUKyOAbqCQwXy/UKKKHDT48f5CL/Cp0dxPAOCl9rQFQPFd37G8+nXNx
DKEZ2Wnv71IlFfaPJI2jVG0ELbblQFGR9j18SmhBSzDX1p48Lz0mOiMVQb7yKO39VPM0OX3Nf7LD
uSvc0z5QelEclTtjw6xlKiGKPghHAqlppU9TDIj5j+TY3H4QaWxqdLU7XOwi00tT3B3C6mslhcjX
W309p/fO5lS0iShrrNF0X2+qZdLKcnJTOiaiDFlWZUMd8pvSgmSe25iv/j3y8s3f+PgV62/oARM2
oHRE39N5K6QK52EI0UAcTvaYdhW9PRJQUxgiqBSqgsec58++144Zz6oZlOKzgov0QGxkRvEZSj1y
ydNfXYprA7kItYIUkiyUoDJiFHnTm5W61JR9Pf35vmQyXDRjGNVDtN13WaQZJzs5oV5xeWjmoWEe
2tnqtm41D49mPhNHxR1b+9LzUcrV5rKWWAkXe8QwR4WXTGuBO0pR+lwoBDMg6XZe0kESTVAPYfuX
uAXfoO3PfRbCw1i0BUapbwwJgX6eOrceJf/kupjWC0dPVPVzCEJY2S1YhNJwU/CU94SbzGmgCXQS
ZFnogdUf9MHOlBem6d58CVgtLkfs5Yr3b1phX/EpkZAXNmiiVLAE0DOrdQqj4C0wuS5m6r69ES8x
tlTCo+K8fw3G6ZpaHvRCvz3vkWxHZvAgW61q7rGccBvuzS3tq8VvNh23OnK1rLM5d9WJccjWkjep
TGOpnS+9R/sqdI+UIpVTbm/Zy/sSuDVznp3njVw6NNw5eijr6Gy/y9hW2LC7ZuzhGGjsEmUJccHc
I+m8bp6fvdX8Jy6jDFX2VOWYocJLcqd9erScC5kHB66veJD0l6kWCg3a38g0Wo8QtBFwCG3tnQmI
ZolyWpnoXsomyogrToxXopInmIl2jLB2q9xiNZzqzbwB+eO2qbh9IAYD2NprhImehUg52DscqbCk
aoUEfLFhG90eq7FWPFXPXaLVo+otcXbumliXFdSfZALvq5wntaom6cx2gtCd9fj56fwUwIlz6aoe
HqZW1pY4S9CUZdnxZLRTTtGTZUsZx96PbnibhWpiThqgvCQpYw/OVpJaYZG3yLjnSpkJM2OVSkJ2
OeZoYppbgJH0kadQZzLREaR14Afyh3LlxZzo3EwXSSbQJLpXmXBAn9BtD4SdoJ5xpr1ss7WZhkmv
5ftJMfEV6bB85WSqZbWshVrHvnRJBB3XnOPXwlmVPCXnovrfqx0UEoQIObZcDRqnhXjpIOPSwqqj
y9NfVJyL9PNsRSMtIcKsfSjL7WT/iXylAB0pHe91JQ0SS+l5LQQ7kJv+fmY3fgZsRuqXNjcdkMqC
bDRjpXAM3Cuaq7Y86iSJsdqGAJ3lotM+xtIsOAXJHA8IQmbKuRj3VMVd+bKfEiHV1AqfEbyds3qB
dJ9USdKEllQMZt/yjaX3RKdt37BPgjvsqktdXCEgw8C6IjtDIS8lw+dRXA4aBrBIIFQAtxI6z2VR
fnLa/MOBnvkIcPbcV2lz+1rRBpKFNJTTsXIiGYWvhWqMFJcK8IK3dO3MF1Slhm+xBCWEDKU1RDNT
lgzJtCRYCv63c/0GQHxEWQp22YA6vuWuVZ8a8kmpzoZ5dT0XM2uqKG4ZMl8PltjR6gajqV0R5Wel
Envm3CxzYKqqO7L0eF8SzLlqGSwnfsFHChn3r5G9WUpPee9V2sBZb6UbC0smUNo6oM+jIlPuckpk
LWtNywnLvM33mxpWxLqdk26FbD3aF0pnqk3OeEU4DBy0qhCib4jD7DlRN19OWYWNIfZPFiOSOix0
/17KWZJK3EAgUY/0M8OUiOZkKU03WJPxE1m7okkIuB3TuAWZxH5l+anGoVLSTeV10pTP3Vvdv6TY
Zfj4N1yKgLpMkkOKQ2KCFFRprn4ftIeYDtn9nMtXpN+LQ/FTSS3R0bpx/dpi+gAwNHJoF3Tu+HaS
uOPz4ISD5ndM5IeMXoC8lt22i8EUvDhY3MBj57ayY3T5vP6APvLjtf4Fk8egOuatxkRp3s/YQ//w
siRgSswrdwH9iMuO5Yc6jdRKPwnmx99fRnjVYMd8kR9dnI2iTmt3p0eYcMWWK4eu/GiBE0QjaBu9
XTbIBBHX9Qt5WAR61EqIt+4V8Z6VhBconyTS4eRbOs9J7m+TVHWuC+QH1S9NH73DdPG7+EWi0v8E
7yK1TlEhZdMlIzjXEi2XvKxL177+xOAA5c8hQldIij8yyd9doeFyn6pZ9GpMts16gF9I1GUn99Mq
5C88SAh+nUy18e0n0d/+JnQqELiTdHDZdUrrCNDMQmrlXvNtXEpwtf0W8zrAyDYLG51WNCU8OL1h
jjTlhARWTOkhBLD/1AuzlN/WhgnS75zf76bVKhmvXX6Ilu1NZnuptmLGfnaYvwpQQvXphd+42wj3
uVjsrDoZfHW5qUF+rpr8ipJ2JR9z/Ea1ycBS7ho5/TPAqSwTH04A1aUWDMS+RSTTtSXkNpVgC0k+
PRflpQBod0KFucQe4l4HSPmXxTlKXEN3CMOQJKl6SEemAgmx9oRP/jEezgLHUGntINhGonVTcJ9o
uKzUpfQifGtiEE0BBSKmjkovs8iapiz/RHkI24mobOXyvJDqfX5lBpA1/d2uNNE0V/pjcxHybRbb
Jj1FMFilGbVttfI8sa22+3/pxvNO9VIR5JXaVmPrbX+XaCce9nRrXxOfPIA0DUkPZG7k3H9GB2VY
Cwdkxxq13yEeWamIV35+HyNRGBE/zP57kQEPMEDA733lShP+nMPtO/X0d1hem99LZz1SYr2eK1vb
ST5R38R6eVS4t0SMj1tussMwTE0KCeY0u/f9x/Vt835QMbX6dSfkJA3EID503ffFdOePp2haQ+7x
JyU6J4fx/fhM9q8fgjquKZ/3n8dnokeif3jrBLYVapX2NyoH3Usn0WNnm7Vfqg1B0J47HZHtPXCk
o7NvNLjRO0i0HvVgYsrlsnN7xwvuvHoL6TMCmNBvChm89I7Miw78r57NHIEufkOJeSUmilHgehTe
dIGcm4mOPhJbEpU6ivcE2wlU+QPWd6jhzAARhjaoC+N2mPmpAkjZ9JT5nDaHTviQS+2hkxwPKh+t
zh8+Pg4fy4aH4reuShGwMrp8YM5lSd0JHIOdeNyaU1W/rJIPecr/04H5z6MEe4ri1X9i72qKiJPH
jwMXruf41jNDKAoY5kJ5ND1/W/vt/PuoFhs8ugniUKqOldR7fBNlftdjZU2HhNYbc+yaDxmli9qk
xUjVXSfez46PMCpAguaGV/FH/S5QuVwVrPOfAabq3QM/HjoWTzwbvPseU0rj1T0F2/fHZ+HrOtv8
yirz6WJsogFU9EOx8dqNj9nOUsC/9OJvuS+nkocuvrAdO79zMtLJ+eNwKqdal2k+G6DI5R5dQX/k
sikBEDctG3OWuVbb7pP9Kbosop3qoU3VmIGVQlF3ePlKTXIVlcb84o2Y4+b3eJm+cMovux+rxZj6
c9sCuiJLwi1CrUQBYbbHazaQAkz/36mzZTSEZcB8fnFuBIG19M/533pw/ufQi5+IURYzv7fvU9Rf
F5t6OotvcpuiLslpsyl0ib51FzUHA5JQmRKsYPmFpZnrqdHmhmntsZNU/QiEWH6+VtULCYV09Ohk
u1CD/bM1P9Q2H1toOOTvUkl/3GvZr9Hk9Ubp5TAjoaLZcbYg/jFL2V0wYxbFzfdyELqLgk02alhx
++/6LILUccshBeKYdL7klExSV6DYOTCPjkAKVOZdOee5PUO/wBuZqHkU+xxVOaUoLl5ox4H51BG1
5rDHRUhtLcra7PbxsmLAQ9PBTpODUZx3H/aajFjkvfD7XLzZYgyQTTrfd3kZfKd7lJomAcZaHrii
pYIXXJ7kodLNPxLuw/0k1ykMNRqeZUv8o2evT/dxplxjnN2NQtqmlO1vv9aTOaGR7hTHfjR+cQoq
kENAEikm/23HjPbaix7Gbv1q8zj1ru3be+Jr28fZI/X/lfgqfC2byUEcN3n/Fuviff6E1inlQynN
TGybmjwmjuSjoFgyWQMbSeqvfV/8yeg9eHO66pJf/F5/Yl/2JjLsvDhIPnWJ6KNIIqFLLce3zub3
5vpVhn/T/Xv3Mg2bt/NWKYQd6GDZzDVBHqhtwXVeRISEInhGi0ECyrRf3cTHim7RYrIJQEYemPCV
a+++svyippoK451X+9V+dOP11Vd2mp7GbCGyyTIZpFBCmr2+Vtnq6tObbul1l+N25XsfU/xd+JX7
kirHJpdOVkv3aria7oarIe/DilxdJZFwh5cZADcsV5fGBwAlwAGaT6rcVpbETB312CBfi3egd9MC
RjR8LGAEYMfwl/TsEI9ySlTnD5u9f8vOhC9dHKTfZP/8cfxRBDPKUmKfs/0gPKCbPL2OkqnK/FFe
bqrLQnlOkjwML+K5eS4e4rcnY/97u4K2QKmTeiHYmNxBvLS6FxGGbqwRc2LDSqKHvhQj/MBjbmuL
rNgg8jPXEoJftKLzmzV/WUZHfYocMwsjXdGHO+WMcrygqFUa0TYibCTUpMaGTPJr6/HOT+gtEK6W
n2Vtbhy885oo2HzN5hLCfKj7jwbXNgwiPTPAn4vfeB/WYHBwkBDDDkklURSlIgAL+9WV5Wf2PePD
e67r1txRukDmGlAYYstUpn5sgCtk7VnkjcqrF/tyU+GIM8yM1pQju/ZXG6cIFdXLNdw+56vSa8NV
Pnou6vtGdhyeR997VpL9XM0Qypc2nf0PlIMBWmYiAnIL2lu5d/ROQxfvkuNvE986kMdw2jdIyfzk
GuPj2MQbPOrZ8eTe3vzKWBbF+8+xsUDUQuouZgGNIcJmV5Lsnw7OjpJM5cFkKoCReA2bXykv3pWs
9yoEOExX3+lxup/mXDE8f4Qz+9ZZDa2jxffiW75giDylazc7Rg5JDh7T0WD1fWwcG1zshyCbdL7p
yT/q+UF+sBveu55wouf6fJtovXq4Irb9Xn4gozl1DPCtw/ukd+pUDsP8OIQDqZYz5Nq9dh+fUneX
17N8F7/hrT31W89zN5MO08cU6wK5aWaqGMvAnZgmy15Wf3yKSTys/MA5xImuvvldN9P9qyV/6dw6
zzf+cu+nTqZ1mt7dx+L3Mn18MvrOj/PuZfEbXvD/KByIIlkX8ndGkcHPZPVtJHbDdP8wPQ09LL/g
budPAikGyBmc4IwpccFPon0rMe+tfr3CVtS6d/3FeSj0GTOW6cbfTsPDMD2WfSQH95/8+NI5dw/D
nGyjHW5cOctWGS7ZyAy86UpS+nmZ+puN6+LS84PTJ6XkD5HYe3K8PxdPn/Hxo5VokQCa3tv77pH5
pOEb58fP2a5nBIGMhnw0cEfPdqqFXW5Ux38PKdPMjuOW0FapZCAW6Nw+04PbNDlOtAQSoxf4o5gc
ZwfnD/IMh47qoAxnmtMVF749TeMDv3biwXWvxsdGKj24iwM6p7qgKvcrUN314v/S7Z2muvvg1VPZ
3PRUn55vWpUHksrcu6hYMHv+2LwT3+qv/kFaVfgysEaiSJiCP4n2+i2hHngdbpr3oYR1eh/GSWan
P/PUH1Mf6U8Q4O7fZTLqpdqc4dybpu9D83on+5zsbBeT3JLXRDFdOTSfVIlBbeUkNfA7QWJKOpVn
RL82wonxE6X/+rzzROkee5ZFMHI5aNQF1f8rKe+gmhsYteG7ayX0kK8Gx2gxUEsLWt4lEDFjytJX
UNW9lLXaVFnm6YKVIxdD6ypWBLntgD6XddT+ffurqye6NM5DDaZl2tz+l/37LxNMIUiWASK9Pvwb
1wW2BlJW/6HsvuVJAF9qQZkv2eEpwXso01YOK5ROX+lOeuivGtMRqtqOXDWZgC8plUCdepevS5NY
X3+E40sYsYwTHynh4y3TvuJxtZxdvrxi/gFs9WJgD7DZOUxXu4n4XHlf6TjaREGmZ1MJvchBoviF
FUHBLApGRP9/Xw986sCmTqiUAl8qt0ng/gUZ8Dy/osB6Dv+iIZY45KiOzR/xCrYdgh8EcI2Yw+Cl
T2jS66E1dx7F8Op5OUg9Gs9iR3BvDGedtjCANqzWj97m68DghwidyMV+BFHQRYujsCsGAPxPwwh0
/lBn+7j3bd4iCNs1Hs+VZuR5ZoxAwYe/33BCvyZr7GoNF5n24UsI4v1yrwhYoElB1o8BJCAA5YkM
RqnifBZ7Ff1ywMZ0rYnUckoH5TzDlzrJ6NrCfXMX0rtB/lJAe8YNh84iHS8/Qj9vonZ8I6IwOb9t
P8IohWFlY9ZMhTjh8L5vPPvrB2PnTNMVSGhENf3zLKHfPDwTNBweZUti1TgL4dl4CtolmUd7NuvG
zt9zGCuo9R+XzyCVfu0Dh3JfBuHop15a7oH/cN7nNvWC4P+2AxNR10SkZxFeMk6azeUjx5AmpGfg
xsXv4/MUgFJ8LUo0yGModqD+ZDo4N6Vn745Yf0nli5MtyXZdgmrFH8n+/efejX3d3q8/2bHT7C05
g4g5Mnx9TOHt/0crvecs04p9aSV2mKB+O+GcXIvv1bcIopudrX6z/t/O9myvvv3k0cuPH1MngPPC
HjwlkRN3xI/tUKIOnTx3NRbqGNoVeuoHiR/1Ww0cHnh6Vcwi5PQ2+3XrjkQojdoMcUwWw337PGYG
ijn+T7Re+BXePuw2VtWvLsHC936c+S78woru/4KnXuxb6iaTDPEJsOznjv99+bzbmFen98xpuH/e
Gq+ko+ZwAfqe2pfC75nA2OPwvUhMF5nAo9y8moKl3E3X1OTiCFVI3BKr0/NbKNns95mPHN6K1Hc9
g7mq78TTxXp0rno8rzS13zqprPShOy/nRr0CID5DSKkkhttuyq95K3ZsiLy2TNc21T3ls93b/tiy
TMUk90LrEvsglbNPNxP3ToEJ1x2JuJk4Nl7zgfAI53O/9EJqdFFSb+Hy8yQhSPLeOc8A8ScxgnAJ
dR1t8JSBBh64HdTmuYo0zszQxgoLEi4maHqkL4PrLnpeBsnLNJ4gf/Hc1nZZVe6K41MY9NJqd47u
3SteZx7wE8ipcPrYSPsM5lROBpnKvecTP6O97OIxvSd4VVeTl0oqMDNBUqP6ButVL2Bvf6g6x1Kw
WgFMolZYq9bnpplHxxPyC9tUVUAJwU1BRQSf2qZ7q8tbZlvZnd9EK8toh8jZffQcbKfz22lUT2Vp
VeQqN7Y+2wpWK+rq6fWZT9SABwFLyirqWMbSicyX3SPggWyRQyfDc4Y8GMTbdVA9movJYYIWR4g2
GTo4flGFJo+mZWUUYfMjQg351mVypkw8ihLZNy7HRgZn7bnp7OYt+NDb/G05C0Jnd3di7wSXWW2K
rTQItAv/MJdcxKrax8D2b5lW6lr1wK7jV/0xinKLCo/H+DCTr7zEGGe40Uy5DFMWiBfKtadrk+Cl
EqQwS3uSj14XQtPYQh+jb7Jj4bkgTPTj5fmT+GRRFcYksiH+ip2GuTlCGit61ATkmVQ1tSwbC5dC
o4pdccCcaUy8IdgpEOca9p3i5hN7+ZkrnmRa7O7wULrsZOwnH5vvDSkYNfWt9nodD1VfF4s4og0x
seKzP3+qYX7Fk2/ndGN0777O1fwOWwO+c54uD9WnM3TbOuv3EerfcDgrmiVzGq7VY9gQvJq5TNmU
Q4DI0vBfYWHtOue2qiSIX/4hhAMv2xDUPGWNkBN3TLSZnli27IeQrIxNgjimcFTJfxniQPpWcB5l
KViN3xczXvNNISJUA1vPhfgXv5AFMRX0VZRZaySWeqjEV4JD2ZTxXT61UymdFU1m9QAaOHhJt6rr
R+wOxVIkBnHnkhxjiFeF96B389W7iOhC8MxLwfR9FTU+jmC05FLJW1wqV3WI7mbo9RiILsFi9Fn2
GmtXqD2SSlPKBuSeoxCa6gBm/8ZRM1s+7CpGwZbkRnOb1rbsc88uTR1YtU/0Aunt3QOhpXphGb+L
eNdloW0aqqWD8hACV2jNUmwnMxtXKBFMTbh4mib/7kOpwEtUxQO73Md4iZkj2ucdARTTj7HDIFXT
LiumqONZurLEieKPnP8xqtomDKXStEEPV/WMFr+yvT2ubk4DctBASHfn7fS/ezgZdtNj+zIN88No
5ypzNG8PGMdR/0hBuh0QWEmGcfBQVGW8b9iRVS4YbZkFM+Ps+di43YVieHiKXFapYvw9kYVUBI5N
OOXltiMbkSkCuXsHqYXy0aXUVTVOtDY9pJZu4fc69orYt8/1//6shn+TzWUdTyZ/CZV/xYvy70kI
xUMq45kW9MwuSxXrUNHNCO0R+M0AyYOoRLnaS5OBc+/WDKSqvCeO6rk728fDb5qVBtul7/4uUagv
gza1tU3hUy+qh45QjAzRrrebxsdwUWjF3R7LWy0E75demO5tLtlTyIoH89Rl2/YuYd2oaOh8cXYm
XXaADWWwxy703+wkY3Rvj/4ly8nxElUhLJbD9C/PBsW6DwmRd5Hd9MIHkdzt5CqroQln0oNmN9Nj
10O2j6cHZg1KCpTXPw2ff6Oo/NC1zMIqgMiCIuuASALP09PUXLIGw5yeeiQW6GHqLXfT3XQ1DAnN
UFY9NPwe7mkaHoOH8nc54RaoyMvyRkXL/1gg4cl7uXjkf+4d3b7VZzj9hku+9MyVe9udSJ6trIOi
p+4rZLdoMzVrvMKnmUnzV9GTMPo04uSJgyOctzLCuyyP/rnE6nVwHVxa01ikQb2eqccqpJFaG0IO
wVJhUx3o9VCrA33+uxeb0+B6kIliPSC+6W5nRHIsVNKln4LDJki9iCwrqn7ndHEKy+O0MCo1j8X3
M2QuhKOFti35Qc9lkqroLJrsDOqq8xzzdKBpkW2oSPvxupar3Kv5gTh03V/3z3TtwBclm48z+iza
X4N00g1iT3VKEbRSS4l3qi1klXgoIGOtWjleEwqg3CV4RpdcM3+NKzkW4UVwJ5YzkIuHhElB0CYe
k0OdAUOEMS3iA73rxlMEqFyiPDMG56V3Iu6qJX9Fu4IcN+eqqymMHaeZc2tqbDmWFd+fpZOGfOlK
2A3IEMiuHFSld0lQ0a5UmqXUZFvD8THqB4nopZ4hx1QyOJzrWT7VJKoVZ3t+mmg71jmVZmr7NzqS
DJOOH6JzGq/TQ43dztu4UJbZhJyKHhA+DMmfef/lVUEzKFEa8s/rCga4FL3rcqm9k+VpXN7XrFqv
P8/+bviq27gVXlRP7u17W79iBQX2Qxrd0c8v4z93T8Ps4NhItCAnbQn1+NBJ92+9F4HFB3dZYWg4
x5KDQ4f/J8hlNdyp1qgqDB6t+Ft2kBxo7gXph5WkIUctJvvPoXn5flZjU5h4Kfuhr6jgf8mGQtxg
VdrXsj/Hr1jQrFNZ9VUPcv1Z2n+sPuUi8pTOma0c7a8efAn/pogux3pVXa8dZgNCWevWWnTkXcc+
/GiGC97Oz3HMo3nfOmigzUA9T1+55++muShdmis2zEiSnIv99NyfN9Kd0+SqXYpZEXyW1Xsywv4o
pXxsqpHQc1JbDnExX4/y/l7c/Mv+Xt4K9C2Ky9aZD9ZlfOxpxXuMMYbYWKbUAVtPXX93u0Ul0840
7t+HMsgAgbGJjCNxxMxUpt+/KUsLyZxaaBTYSJ66E6W9YbuT6ZKkNWybzxiprdV7/DN8XFl7RbRp
3xoZrpP792e0bd1rOypbu1o/2crwQj9DBn6SutTEPsPNOPe0i+tHwRXVF9LCOkt/XpSu1SoU6tQl
JoiTy1nq56SeML7RiKi9PuKfmCfm5QE54ivVXdHnaMWqucboN/Pv+Z1T7OQbmtRso0b2e1HsUj1F
REXmZgRjw7KNIZcrN1paPYOw73Dy2QzWUxRlu5wGquJrsBwm1SEam7ZXJ/7lqsnvNJ4EhcKExC/K
tmJvp3Fi/BofnP2D22B54WmtfNaILUpxaRvUN3SIkHqMllXKpyTs9o27p4wH6uuElp7BxfOSuOc7
aACPfAX/TNU/+Qg2lS0nzqt1bOuKtj7zw3slNIF6ZcPgxT8NDT4VGo7OmUummsBv0lfAS5qIBQbL
X0qfQUbKKK2BaEqjoS8POjrIgdqxfYxuFN1QxNo3FSrbejcP4xtpwoNOCwreeCyw1nNJtR8Cb9Pc
Ydy8v76w3K77UmqyR0eDnv9g0NFT3Xzes6XMBHKSfjZssiL8a/9xqmoVXxQPn3D21Nd9Jm+zb1YJ
G/TVZ1Xbzn0cHXUPGT7axVtqMrkxNMs0fXLggyI8AgyE4zhJH8dZ6ssnHmdz8wIdjn/5BoaAHwYY
WN0r5xlugmKqtqBsUGFWAzgdOCnpI67cM1HuVqFS9kcfAiw808X7DMUQFQh2fQcJQJvsofFAAn+g
L6AUWbmKQpMAk+hpTQaKH6LfLh4VvrLXyFuFV64xpUuFSWay+usNy022H17yk5sUmBzQeQl1CoWb
Pzj11pGljNQyXj2p+vYnHiABhvAaYhC2UQYbYInrT0Agfo4fATgAJ0ibpB2E4UItAnz7+X+x466Q
4RJgDrv3dMaS753q9/K5ferMm4d3MtJwZLMVTLAuTgpfUtHrz+nduy1zpfQMhjoL/8G4Q50g2b98
3j4P77118/7znEHqv+Tv/e3PS/FKi2L11qLUWtVI2Eop9cKy3xhU46HcRB+eFVV2f7APFKkyuTpU
AgqBYLKa/5HKEFyvJrXrFwBff+yCRkYb3vDWVBiM/RZo5OYHgIA0HsZngZa2pF8xi/79b3ZRX8Mq
bWu3qCASUH/gtmkecTA39sKHeST3pg2H0mJP+JETpQshMBeoHLSl0jInzRNviENPi/YF921RF1Uu
jyEsF9OruKxzlBoCiC7sUmwAm4ygY4UQtB+7mUocrIE7J0bZ4ZgD/aMCyo0TX2nuVMorCwilTtPs
2Nkdbh3u6OCRCF1SUQgH5dmkR0OUWvWRj1E438TUj78sMoDS8hcWB1OFmNtUjCoBqQi+BVGiKmGf
6xfRuiMhpdRJcOfXk2MxJqEaxZhpAuxNpdjWCFr7Ngp+a7cUXoq4ZFleLD/y6S+1p83QJ3h9qFGI
OeNl0adcSdwuOUqPNXzeposQDYpF0/qyUbpCWncYhgqCAsu5m2otm6KgkNR556vC40IJIz1Omn2H
jst0yQGf7xiO/EABaPpsL77Fj5lLTU4cYsnZseHt1zUxuQB03mQ4JznLatAMWZkjGR0mpGGd9FiC
I7/18ITeJpUKBUzknKpKlowqyhjSkJ6j81/qsi+L+yV1gk7ch+1fdomoFntVlNZvqUgOtQrGGXX3
aoBCqYpS/qUsD/ZrciGpjL+EPAFZ4kXQ3m2Q8nldalJVTxTL3TUezpE3MN5gEr8y0vluQENknoG8
yFdcu5+iXe67htelJh/RkVmR9JMFlzyQGac5cKxIUPSmaE2V+ojLJVBYWm52sWgueTZg1kvGe+Qa
pJKZ1rOtq1jDeP3RSpevlGDz/E/KriY7WM5JQdv9PrbH5r18mxZ0z0p806X4YLP4gxAq0o7valZT
lPxEkn3TQlWTGKybm6NCnuB9qoEexCkw8pNtVyZ026BB/E9btLwsNs7uxrX9tI+9GAUjJU6X3Zss
xdzZV4EeSTaL/1IRSMEMtnD2MSmCRccpWvdt/lzxdFbrrmmWmjddkXbb1PnDjVoETyzGWzHzbCZu
XLQ/k7vy61bdEvZK87xoQDZe9di3tGdEKdOsvoftxQBmG3Co07yNCZTXpkyalxSiKs6xFCdKn7R2
Vb9SHrL35rvak8Hv255yXJF12zi2s4O73OZant9aEnC77nNTe201kpbxLpebuukV39TEpREIcltb
3BrbboEihbkaK7tFD54g9rxpL1iZhphV5C/JFAX5R7PDdpDBeZqeLuVkf/+THUhjwS2jhnly2fTP
+eY2+WYV5I+dPHpw71Soe6KFedXW03KH0qw8z8R4ed+WOl+wdmlrxgObB8feGEJbX72caJB10R/P
Kj4w5+j/lTZMyzXdll36rWqxeABu2zVms5X8fzSdW5eqOBCFf5FrqSjgq9wRERWvLy5tW0VUEBXB
Xz9f2XNWz+mxEUJIQlKp2rU3GeoPmCwtmqln0xc5vkW2tmznLzFTnQ64BCJ9wFmvj8FryoRA+723
BfGCzrhi/DLHtk2QW1zE6KYiE5qxe7K4GG8w+1Tp4499uwObk2fF14HfrPoAbuIVtTT7FgOXZQLO
ny5vXjdQiYJ8p8SSnToAJjxGrwmp1OKTaA/zWDFxFpBdPGF+YWwy+ATTAOAf8yhkWFB0e17PuWdK
AMU+GfKvENiceUWSw6X+qi9OHEYFJiA0RkxMPH43oOdzMFp4bAy6/CGQtHQANTedRFEtzERyQXFm
AKYmbB83PxYzIm0gY/HAryfbMl4Ll5e1c2h97097gedLyUW6kVsKbNADWMfqYtH1J5nkwQq+T8tO
c1QeQ97cDenbe9Jo8Hg1llzDfKAE3Jy4M8+fk3rpi78lwyf7jCno0xid8EqBpjyGuDKajfDIRRO6
JMfFh9mKe+RkdQOpVmuZhTQcaX8lC/kHzmRuVIDfnSgy7zxjZgGm4/aW4ml0Rhqz4x66d4C0iVHG
DCsep/Ta7LPQeGOx/sBhrzs6zKWF156zQlo4M6zSe3r19uiyqXEFV8ZNvNo6wp96Y2Ls2gk8qZcV
EVraxocINYDd1ErcAiLoe5jwBt3DKqg4+vQ2full8D9zFJujghJbbI+NTwtvfPJUpeHlWykjceWH
USDfkEdG0ZzhPj2Z8z3EIP6+SdyN/wnkexYnuTseME9KuYcc4LkL7+9e0L4y3inpIa228fmqQrFC
1jQpuQqoRNd+evK4JU8gxJt/z6OTrcktgabxD19IieulzRNKTf+qJFXUuFaK1ykKwImr8n8pq8tn
mmh7HGycJs0mlNjSFlKgfPorAf+KtGS+f3o8GH9Jkd9nVf3TXkrQoLuWdpMuUQgmfEzYZeUn905M
+0GBAoJcIuX2OFOja6TL2gadynHd1+lWlU83biJ/Ny15bO71pIloJF4CjwaRkxlGfzWTJ/xrYLnm
+H1eqMzlVHi+ucHHBLQFby3qB9bfv78j9BQDQB5expH8vnBb+APmci+ejMpsGGnyGbcMla0YDHye
S5N17dueXCoL7hIeSqcKOvy1ql8G0oAyPGRSZMfpHQeQ8nIdjwHBOh9krMmTyujhUbBwK0YYfgMG
Ms/iSGFy1vcS+R+r7t/ILWk7xZSrCqpQ0aIlX8oNhSz4E2hU5VsGlZGj0tN/9yNow7gTXnOGYagz
9nT/EkkLwnBBMjV/IvLgAdf5NidvitTyHsr4qAIG9Lcy8r7I9bzWrKAwunAH9onhd/TJV/LcDHAh
AhPv3p1BwhzO7EpvIqoRllhMAdNok0fFBckyPfm7IWM/EN8w1iStctvLyJV7/42Iv7dTnldG7N/z
MiqxBqX7dF/lR7pT1pXvGBxwN7yQnCp9tfF5J75vAlOmPA67Wp9nuu15z+QueLWga5dhRcCNBpD+
kVHFTJKzvTlHMiilVzl8kCbUD3QRiwoHeEuZvjbOWi6hn6RFZCRK/YU0Hgc/F0kBTQaR/L5PSmr6
N980LSmO3odLkT6gEpDkyDvHjttt9K8TSnVobh6yCpiYGBzSDKwPBPplmoAYDqGQBw0nc4x0mPwf
S0pehIH8yPQlNS8DKNWpHAAhfugy+eKvjoIgka9r6WcpoaIbZHDQWZVZ473iAFW5RBf6SWbLv0/i
7cJ2o81TXhkZ+tKSt72M5yxssiheJ2CuQllfooq17hbJTxHLF9dJOqk5BTiqHMSVpmKRfwJ8yiGk
YTjQ8LNRW9hbAOzdJxlUYlhTRSwr2YrBS2lPyMXkO+ROcLvdwwdXgTz2b9E5Sin/OiGiTBkVc6pc
z9YH2E4kF10njWURX6kCwxPTZo3BAuQbK+UBaIUcFzNRfPCwmH8MFQUvTYRjWUBUp5NDL9HpoJEJ
VrOSMeCxlprzxk8Rs6G5RSXkeKgB5LgG2TVh3LOeKcHJ0Ja3qGcDQaREGy7e8R0WIf1AoFZ7eM0t
I6Rt8hrDoscAeF1cNk0kTDGXEV5gO4w7GTgyFHdI94HGYFI9wQ74P1QZU1hiERiXc4onznOJWt88
neb8HYJpI7GKBD9e89q6zrGy1G4/3YJtPcjMzoxeCKsCqCiCHfv8vuKB3tu0Irvd6NoY4S2M1yvn
d6DtxIqIictjs2HSM/mwnnPtc39thLju5X18z2+PsXrgDAbRHj7feTPlAZkMWPCbxApbHg14Yps4
F3sGzCFZB/N0oAT3SVsbPOBuKGE1TwZkmD3ZerY8xvoaw6CKuftr2yH9F1//Fh8rfHcS0hFWNCaB
K4NT314i0VXQfRlLH2TST8MOtA0Y5sBw2BjTEHcyFgGdH5HQhP7haWO0YFARVbEeW6iLJsIwBGFy
3D5QW571b8LjrTuvnqXDi0IVy5esu/QUNhWRBIwukILM+hifIOpHECQXpE2Zm6ZwWVBJqg/pNdVg
AYIbHcuQ6NoEMorGCfYEn7/AvTPnsNnj6cVCAri+5HIaN4M5KjHgghKipb9+xX2cTmjhh2qzj2wU
Qz4LuxMQn4f3nnMfHhBCIcYrJip6OTUDNGErSM3ZmJLYwJz2mpfBa9tqjDIq90FrCs51icMRCyFj
gvpousvo43159Icj/qAJwPTTLe85+xV0h+ARepgwiFAp9swb3O/sMLfMSFhq5A/C10rFT3tYOxpw
Bh1oKBKHMGXZUdQfkjccekQ7Qbxg0gf8vutihHLzLuwh25qkdeKjuEAsrFKmyfeWjMMUHYdmyCDg
WnLAPqC3xLksBVJPhj9vCxXjhlJmw2ICQrWDEfM8DiRZBoRZ6rHjZV8uPMjs4RzGD+YrxfCBIcP3
DBleN6laQ9Ld2g2pMh9sqtNjcHas9deYYoFjSk4nXCWzDs37ne9q5qMeL0rOJHOJrhP643u8J2NJ
Jr8Xw7SeX6Jc3jQsvQntzHqJCAvoSpOQaY0X//2dKYVds/J2cjsQ68fJNXxxYWMpkxjG3zKP19eJ
3IjtBGsbD1LPZXbNY5JsiMERMeszkVsyC1OPxvIectfLnpbC+gdL7gFPp6avLVtMPkm5ci2r33eu
7kkeTJPimlRnLZWWmRsvLDdkgrjwRsxPpYP+1CGPaUCI3pnB1UNBdbhRY8nQzCnpzZXkPCBcTRiQ
qxmRSynnRnlyL0DZ0SV+Ep99fZeO04ra95YEj+faMpk8tq95j33iJYawpfdzibPtFS7x3iib3wLQ
+VbP1S1mZ6sbjR8LPdyE1RqBUgu+99RGEcxpOy/j5BAxdR6uZj5/GgiaSIwPBETDfgwUr4VU+nVx
HzSChm0iecIUffHe5CgPkzCZEO0G1zVBSgI0WW1cPN3B2WqTimIrtK5iL5fkOhECZHgYO7B6iJI8
HMhJ4SpimkK8+YkIyoUl9uFkAAptCPVRacCPjkxzMgR1OLp6XedpRbApEK5Pwt4IIp+pPs7m8pDw
0b0tOPNR9imX8rXKMosZKW4xt2Mp4Nx0cH1nW7ETbAUMKRRIStdrz64+yAC/BAIInBCHomHjrHJb
g5Od4mXl5lbc5RkoA8sWfxXiKCTr+17pso1HWFx0rz/wn05S52FrQxJHBxsPsWxi2DZAOlNxIuRL
bIhGHyY87vCOivt2WLgO7AgeOtiWl0MUD4e1ZWfD6zB1NKt/BD33GopiSuIQEgRWR0PcDjZOdGwa
MU1RwACZ1yWiRyEGe5ocE0esvMTvhcmQGNLRUSMFiSChVQXKRTvqCHDYpQlFDZ3QQJbkZX/8pr0Z
JR66qb42zoJ6mQbdsT7SR5Y2hkx0rI2FhvLjIHKC/ErHu/FPCSGLcBR/w/2hIyHTPJCru46F+2HQ
HqgDJImH1fDtnd2G8w66/ilMvUXmQfrB17mP72ZyGlQhtMfjdHQaJ6N8mJgd90boDD0GZ5bZqlv4
XD84DdrBDQiO04GrsgqhuwxPg3v0DMmwi5pBMblHr/gZzoTM8jwo/AL1nv5n2MIbbkJSFjSDbTuA
SyA6DfJJEd4mediaX6Ntw6+DfHKZHFfvIAXev8wiKbEOivAa8Ve8vUyu0RHn8HxDwuwEDlK+SKPv
v/g0IVSWxWlUztMo2V/jLP4Aboyy+DJJkD1OI4jalmnEWXk/i5NIX969nm7wXQFhVUTsL+Uut7DY
XuMCbo2EzKOf3vhjSIuft/n8vTzGjfVmurjMa7K2LvPgMpefetlYX+b4eefIYx6IER4u8+Jtrl7L
Nyep08fyPF+oUzRr7NO8OWrMEJ7qt8ZtPnWbzmmuiKL9NDrN2yNt+AOHMUFWiOZHJQE6RLGPqIOg
7A4aURu2nOgG6W53uHHVaQIm+jOGXXmsDYkG+pCwdKbRS5g8usN69PSVYWHRWuPusDmFnUYZRvVI
Gb6jVtjxfgWrzA99jJIOnvBBNQEZ5vYIl+b8bnuqqRlR04NenY9Q/booAxgaEOLmHtQTP61Q8Mm8
bOjhQJPA6fyz5Khm4azfyrkJV/DP+kzAZ/G9nKUH8rd8Pi80i3N47fCRLlSqImS68k0PN45xWcil
8iXMwxGnAvzgbClDswqX82IVjRsIq63LQiKcmqVMetZva4JEEYd68icXkCpMUIpze4YcKAHomMok
ysE5Uyioapxk1EPQ1X8Ia/lNdJ87yfGeJVf+nSHnS5H8Fgy2I7UFg0h95CxuI6DrhNf63ymIpTNj
yeWpQ0awQzO6UnSHyMgkXxSc/uRJZCbgUqYA/HygtW8g1o8zHj7imz3nDWB2jlNHBUGykomjARRb
YNmUbcF2xu3lMaBU/t67wV/tFRXjvHyROMAKFmAPOCK1uTT78uE4k0pJ1ZAyE7EhwuxyRArj5DeC
QlSEweHKjyCx5TcFUUc5+wrBtNxaUAzckPgJkIbUeS50ZtCNJ6dQkAW34QIAYFgs4H+GdW0CNxEy
3q58UyyYwnaoHM2kOJp9xUjcwSUotRB8BPT33LPi5B6c0iwAsysLE4rcAhqvXFnc9BX3pGoFlNNU
DSGrUo6bFcfkDFLupYtoA/kslb06wLD/Lv//ZLDXjclfcVLkib8r7iL3EsT7vyK5SL7YeNcZ95hJ
SSh0OPqKpljQQYDUvxXmOGoiXC4XyrebFb3Ftf+KLHcNeQDB01eC+TzZcjupIfEBbkqdufq5g99d
aiUXS61KN6Oe/B3BAAagHjlOg8t4wHQm31MxMOR8/6ZwKYGV4Pt/kuT42XhSW5bdFRFuOSCnyGHh
HJdPtDMoDj7AbUEZHF4jLLYSQLoclRtwNSmQ0rQ7KZqoD3WSL//K2ZgbekzK+jsq3OWiTiYs34Ly
v/7Ko4Lw57fg+gmFy8VHq4JE7692NMmCILyc8f3iW0+5Cxzo3A97gXD3x73zKXOIHG8iYP82LOH+
BwtBbpPRgt8KGJuoWoCthQ+ceia+1DaBS11uKZ+l/MT/8HgfV6TVj5zx93NcS3XkDKQTvoVxxreC
UpL8nO3ET3y5BtZ3sKs+QACpJU0OfkiyEbgPuGsa40vhTk8kfmsHisU+oy9Eu1SDb/2J8nIQiDoQ
fyksRdAt5f8tqNBJqeATJDtHHwlLdNoSHypKKQ+zhW/4FkOCm1KVMxYcVbEp6kwztHbUijtyGbQh
3398C3vQiLuRs/rNz0jXcrcPHPVStNQwwebi3jx2yue/Rz1yR6jouQtJi5wnDXj0ATvAYM8pf7/l
k/SQ0N0/HIRj+H+LI/dfju1aixaV5VHloJwo/+RCtj7U4O78OyppCrSZaLXKRzn8r/pcD/75e4Cc
A65JrHQtpWC5kktjkFdLpoPkTdA3VgpqmDDM8NPnD7bRPO/fHUmZhDD+e0sgGDyxBRZCikV8DxQG
h0h3kNLINAFUAvKYDL+uWQNqQFED0Zd0cEQynCpSnTOaOpJQr+xAfKSVnAJpClgNWoeiKPD1m8wA
l96QoAXg8DDIYQEsAg6Ez6eeDZvKHX6u0kaPt679Jpq0eiBFkknx9l7p4Iz7q+OdcrfVQckD8r6o
ffLrowegv/scpD2UKoKL6rQhEv/4n8LRjx5C2eR/6ukAXr9P7t5y96z7FRmAr0FyDwptqKZOqTrX
McRB2ce/K4P38Pm27x8fwL9Whuk9qKElBTrgvHkkG7wFqQJkDxL4fPWsW0F0Ld5covM7PJKL3O3b
3R0EnyRwVLydqCF3+shZ8CcsOVrP1rCEG/Bhuc2Pn16QezbS0iybJimkvTvQG6LNQdEEzGxoDcCo
OAecI9Am9MXBSDVNMkduT6M7uKvTLh2ggGgVrDso1A8yCCBQQH2Q4FOawBFawE4awjvG8Q0R3rcN
axm0IiSipBSpkgg6RV+5RG8RxN33P2AZgCaacC5XhkL6UQGix7ooUF/bPCjXXmHEO9tkux+LgFSG
Fhiai0PKCmeSv5ld5JxPAxgDefUQXbXZzgAXUsEUwEth0V6Pu91F1fw9KqvocjRhSjtrThfsAxKx
G7uagk4Aa87zAKAncl+0iMoKrAOQRa5ASyAADR6J5ArB6oNfIGGJZNI74h0mKRMb8YUA2ZX0iTM8
uOSmnu1CsfiPS5SmXEh1AH+AHSFSSKwRsAWgiRGOsvYXOAGEn/sBUxGkxj1INQOaLRoGfA/Im05m
FNMbOR5VH0wycBpoxoC6kQbAlEdWlKwZGcRWyW/BstIz27EKP1o1OR9642PUGytDOLd6JAH/XKAQ
Bna6eiO2oX2lJMnGQl4SmCcADzQCSXQibwrUJiYbVHFocgK46zp63q8hkQHsBvDibKiKmQN8gYBs
2r3bxdnFYr7/5BB24N1CnBS2GlJ4yEUl8Lc7ah4ouA+I9459BgUKZguHtGJkP/BVZuCM3/0ML8fL
SEjP+KlBrYHBBZu8er37NRz2hZAyw6B8zezNHnLt19lqNI30LMdI8r4r/bx2uR9ovOb+ctDWaNa0
xu8f2QkgBxf1/Meg+oGL4MZsEqbzcnnyOmG20Cfo+kSPQdN5wsBeW/CXB7pBXL2vsIG5e595z3/H
KAmIpu9PFuKowJ/JFl8dKx4EL/aHHdLbqwdo0aFoBtGWh22IblppzzP37eeEao4uwWC3xDvYMPG7
+SJp0HPeJi47PwPyqIzfdndMqzWnr58MDguvMTttz+ErwDGLjkS/IkcPtDL58yQ+hfAKNUP4UjIN
wjZGHPk9fTTZC2gRyd++GBXuVLAvNB6Mp58pH5QIDgUU1+NOCCo57kUfMMe18Ti80OWB1YtE8Shb
XIY3R1SWoZoheZLKGU+QK8Iw0CUHAXYKED37ToasTf+160absBcdR+/ddVogxQXCGApFFhZsnp0S
laBOZ1QU0o8SdNWirqyaqDeps9ige5GEX113bdyb1DLci6u1D59ThtKX9jY4Da3XWS8mr0RvWT3I
2VuIXfQ/yPugPg1OGYEwOKpBmEIpCGCKPL8uYxdlZFjD+x2tD2tx1R70OjCImQ2U3Znjh+lCJclz
UTj8r8ShRFPuErgKWCGY8Hfstv3nsMNmPvlRd1dIRb3XCKkm88p2PF1+1k9IC9cqmWlYzR3qZTRO
7huOod/NQJsX4UMgVzid+wnEPgDpYMWDBQW7aKcOrvtk38OTD5IVkFlBXht02L0ZCE0yaE+8JxDr
LT4hKbQ/KAuyOTzvGmE2Y51OZ8dZO2pGl0Vnf2/0m7wUtB3QZtC6Ms/20/WLypyFNY8UI9CnJxHg
kbRcyTktAU6DfllcyRbl3S52H90uUC4E5NYyeNPZd0zwIUEtfmZFNKBM7J69FEjIFZkEK8FnSy77
C8Ji40SK7ZcptQtBqgahJNn3cDIZTRua0GJbk3G3PUaPdv8YVYfLHacwQ8a4L0miXaUzDO9oY2vj
K0DePFRtbCOQuSst0oSxKhtdTu6X0AK2DrokzU2A3JAYLrTf96iOtYP+01w2ZtWks2xtn4BvCA6S
xcCAZ99MvHTSwugDVjzq/t7Wz18+ZkfzxSIEO3hmdPEaApYX/E7/xHiLFZwMkDmhj9IGlLF67Pn0
AqZKcJK/wTfgE49hqj+RkAM2Go4ZBOXxBljaMPOaZtvsHV5BFtwD3X7E1fxzqNj9Ay6Zo96Dll/b
u+EeYop2Nigyv4zLONsnq5f3wh+jI+GoReUv+iJxPqkDjo+QR2gOmEDwL3b3ylgNtPApxqTTHNGN
d2JGIW4UGv9QHZI4idURJME/z+0tFP/FeZ4FFyZciLtBstR2crKaogthU2M67URoKSEtxaxxiWe8
GH0gzSfof3SSk/ofgmwku7DsNYwaYqG7n1e8iEaTkffDL7TiCAGRTc27vdQ4GXG8+XX/gu4CrQE+
d07SttpvM+4s8om+BPILUxbY397H0vDIz+u4Ct9ePmvEjf15lkyrWdNBVTTWHRCXY3oC91M7yKJq
Xs4ZEwxor/Lx+byDl6cv0h8QR5HibKYYTAby77vjdBPmuLzOE9RmfADPSG6OmerB7P6WVb+cpXYu
YvJvVOjPM/gTz7+vxeWXN7bQLT1srdKFJhP84hnmB8JL9mldLz6z2/zBgA0RwyNqxRQStqLGoAJi
IFm7ULGQXDfbhC/Vf3W8Ny/V7EoLIYWGAIneb6HYuX7Ojk8DyhnUQMuXqT7QUIVKHURy/8XSCv5r
qIc97wiMmG0k5KmADErwR2Z7A/TLbGYgPVCws665fzqjGcBp8MuC4eu3gHdPX2TpTW9WMWwOcufm
iP88VscZ0kHTDXTFP+nhFAgdU38zawzei/IXOl4mY1At4ODIbiI2Nm9CCRCnZiO6DeGhPE4T1EVV
l4iHAyg83+r4MnW4zyIsGlLvMe2m5F3iUvnpOgSEBvQ9vV39yiwHC13b4PXcPifp8jIuZo+Bhidl
VUPmeYbr3Ooxi6tGpoNntlQYbo0ztIOkngv+mXkFkkj7eJPpW4k2YO/INqFVdjVLFTkNOnaR8Psj
mta/I1TF4EMk9b5iWPGfatdx234EQLScxri2GQOTol+7f/f47Qxq0lEWSEJ8ZnfYRYAozPCfWiq5
E3uagBf9SuoXOCpw/BDE6pBwsBGEYWf6XjJ5NrYVRBILZdgcZZgioIycFA5NsxXCc96OepOj/x5q
k4Z1xsv0spt7NbE6mHmwxLGd7sBGORTtq84qH+QWi+hcaVhdP5+oSw2Sn4AtC+8Igoboy+ruQ6aZ
V3y3X9MKzrdB22wcGoeENRSssi7j58HkACGYqAAi/xeWXXNj5UPGVob9qoa8rh1m8kVzAfn3oBln
4KzwGgarc98HoBf2/IrYIDBXYUpkVts+gs2IuaRx9vKPoflPBgYewR5wc1DEJHPCbUefVKMU3ptO
RN5qf/smkEwjDR6j0rnw1g6uK95JsjDgluqjeNEhNeJm3UdPmC/pLbrVL1HSW1wsODKtquaVBrJK
+2DiZXYXtmSEqbzUS+IjnmUMd9bJ4dNoOF1N1pvq46nTI85IhMmdx0iHB0JxrsSbLXTMhg+CkiRD
zIHvTX5gfvG6c0wknxfv+bvZXX9o3/PkXvbPrFcx+SfPyW1CDraZjOpd8avu2gNW5suaBi2Gbaj5
oO+l/UpK9fTEztfXEVaBTVqrAzMr7Q3Decd57a6NwWXYXrwXGaRP6qSLaOhBHaQjZoVJT+m3YS6A
pfjoVkj1DiHGZvjpzQCCQ7AEubjJSJPQrNKnuYKH94FsBPidex4zjdzW5axmL9vPHX91MjU0+GwN
CuXrLEEC/Twn1DyE/gvYXg5xlw3py6jcbSASewOh7W/4d0XUqNHXrOBpndj87VrIjcBgJP44VHH8
bP2Y4dxCWhx3YD76EOF5kRTGYXEdnOzojcahB+c+PpKkIs3EeL+NdgRYH7Hi94JphHcRotRmpHr4
yzjl+ovDEcfXYwiamtR9IB6VB3/Lb2dGnoPNXolNU+bnDeOV27eRvr1P3g4KGusnnh50ZJ33rLc7
L9kpAZgFc+idYxSlEkLrE0ATp31p3q0bmT3kjo1KBeZMjQQvRlCJ3+YC9B/0e3tOwBdQ2QmoOtjr
GLi7CgQQyn8wtQk4/avKtt/iNxHcV/ieiMZczwZVEN7s1/A2VcDBYayBjhR2z84Kn3AOARjmm4HM
GDrbbEUert7rN3BJoDoC6dfDboHSY0PwmdfBI+a9TRBlDjqMTf+8ZaEuU18/WlzJaMS4oME6VqA4
Z/cCxJzV/jw5uc/JM7zbLHhwnDxWLecU6uh8x3JRyyFFqDHc9PpqbXPnzU+YQ1xOPNk5Pez3ZgiL
cnf8gG+NWhENaeWGNuTNuMIAkRFFqElHipvQXchWKpHN2JWgIhGrklmTxwrQanBgmbxCCwF9CulF
1fxBIrD1mirwN/AitX515BCMdAlYhOkNeqypPnh7bbtL3E4P8O8+GRU1AwGuf/LAYPg1ZRuKPOJ1
yJAx37biY1RRweehOWJrB3llmwwe4Q4lZf5X/1VcpDJxjjGS+H1SnXxK+gfsYGbuvQ45MKSPdx3D
eAW+xVCcO/iZwwc4AHNHv7FOYw0O/H4SfWru8PppT69LZXwOz0SvFCMfEk8mBxXO62G+Zs2/Qx3z
IjbS8UTV8U6qSDFVFfs+7sLxReWYWYcfwJva8rrtPixYMk9lvz5A99jrD4ncA3CBPoKeyI3uD0/M
/mXeXR4BVJAlTN5tu6+QnQlxfC2bKH19JLIMTKXFO5s5hOOzwxkl7FOEIlD/GEOGM23uiXDumAo7
EQoIZ61PWOrsda/OC7JCxNfBoP08CrNzMa5QAj0sHs3N4vKgju4xZibqIFotCgYF4jvHyR2NNc3T
nOCX1nKY9o77J6iDgKnBY3Elo3WIBkVhvLxr3F5+/GPw9D8yEeHUVFyyJd5WYbJxbLA7BcwFy8x7
VeyKriMuhV+hS4S8pA1Z1iJZb6LCJd3bpu23naDwlcq4g+OBWwScLZ6F3K46sFWzU7WfOCzQ2yF/
aPHeqwC1Z6xWPZ01grX5ZiGEd5/W3hnokEeHkbJ0htne4NoHQYYMpxvEvGzQzOK3OWDdq9kcNAl+
Xn9Q+Vu/drmRs019Lx6YXmyC2AOqhoJaBQOMveoKS0T2f0we0FX53anSHzzcGo7A+5RlEIuQH93N
9socG3VbDAtn1hgn3n15GxSENMJNxOhwyHWB6J7tIIP4xepJSve8NUYpYHL9Jf49ZOOERucbRJMP
2snIRt2M8ddj/p/ddxiaUXb1xGrbtTWwXmRMGjWZXHDeaDAOwvZhXyD53GWLDaOZ8DzG9J5tLSTf
JGTCxQ21H6aoxt5VcUtUMMjavRnYRzAiFiTNsWZl5mOHqfqCMRxQ6feB25OX8A7avbiEKu1utmF0
4U20O0NIDplP49rPTbxmkJXtel62Q33hplnHu/PC5z9gye9G153ZgFuLBIrcyhYFbIb4vjK7sXEh
Y77hCbJNMGpB7VN0/LgifkbWsI6z/wDFJ1pw+LJCtvtjUnsHL7ewb8trLYSu97rfPZqtUS+4aEH5
FH9GLns0oxfwYM0JfgHZ2JMXDM5KA4pmVKtxJpSIK3wErWntnz19XB/gaCZrBlmf85BOQeYRWgoP
YxLuR/p6BEatRJ07W5xntG86ZbOer1UXL2eEwXGS90r/UZe3PrtWXfKyT+ucEM4UG4ugu4VZGLPN
stJ4hV82+82IyxEgHveY/q5D9thsovGINaOPAwPWZcCOfQUdcgqdEDLL/Y9zORBwJe6AdxlCanZG
qFzCGtX4bXoKSUB4RfDjkDoGhqC2ty0iw7jQdHyjBPs0yKvUJYme7N+Z6S+DB2mPcRKUf5tAAES5
wV4vvMdHHHFe4avY+e/dGU7bATyP+E9wLNsdFyu9NWdLu/khufO4Z2s9x09xzL0GJOIbO4c7b3ac
4nFpBO+vT0b5ThfratjsA8fqP0OFET1vxtfVZlkDawLlNC8hDum/cE22+jexWq5277ccJiNMdESM
MWZ5NV24kctQHxxRUmGTgIklhs20C5U5xg42pGh3bkayUPbJ+dT36p5YJJtkxjo28eIxK6bnpfqr
81Kz+ycDlETA36syuK5Jo9SjC/w9QdPDYeZ37IubYXcFx9WjayX7LIIyZNrLjMOFZqGdcD11vHqB
WXWZdfcYSPbNukEqlsTtH2bWYn6e4Njz2If3SbSNHnhmo2zXYoJ30m0Btg5RKBLGdif/PkqXN2cD
Rgh3jY3rxRf0XgQsxWmGG7ZkcO6gH9pZHqO77Om9MWIT4zTsgeupHY1S3BB/8KhCl4H+w1lMOmFv
cNuDTcN4AtMb3Q3wrC6SrZZul+PPFsES7+g8B9iNLbccPQj6XB2w0IG6bPnd8WcMcoXE3AiXzQvf
DUYVcSTCJIARHfCQpBG5qNOCDup4PZKd+nCPeuydWhY+I3EJIef8C5G+wYJxmbw9CFyYlrvm1c7H
bRefLViDDg7Ao4FfRXeTxGzbxwh+WFOPjmsUIvKejUFZLu5O120BYiJPxiJHWsXnzEobVQOW+HTN
Gs4Kv1n1QoL9spwhW0aEB721KXme+NeLKT5tfZsQxZlsNJP8nCZGG4mOtC/4TfKv5kVMwo9LCOfO
OGO678ejx7oHN9iaESOuauxMtvbwz6zeKx2YW9uBMRoeVLio9TWzYfhwj+YU89XOye+Ajue32OWL
et8eXeblId+iXcdU8GibtMU9wGGC8N8bMwBGNJ8VFSJgiBtgVgeAibYnFuqeLQecd0W/eWLX3u8e
NMbPAUBMYvLfZyu+nhRaCpS+wDIAmT1ZBaTzhxpT4mS2fxT/4Wl3kbsrP9ZJ8Rto1u5xS5Xj5sO4
zR5uzwVjNtDil9YvV/tBuToeIIp1Ifq0s1E5bjidpfpTzPHVFQd9VFmEbm11hxTSofOCYce587pi
IrAwjclxF7O9F0IacXK7kmUMyyrmVk3KrrZTTK3fdmR1gREO2jJQAcAlyd2uLFx0tfGi0BluIVwa
CQtfZrdqp8yMcsZs2cZjpU4QmGAJUgj3jc5+Bo0E7l8UfBTcbeSKMMOwlIRw0T9/tBFtRecKN/gT
YrnCe1nKzwNHg7/5RYeRRYh1QLceC/Im2fbgc4IzJNQC8rGmoBpf8C17Dbcb4wC2L37t3he584R3
hs1nGz2iTqhONuF11INq4m7tcd86b/fEK38JoUsy8gU7pNx621vFQIndTHCfmyf/gR87N1i4gOe8
SUmcK+s3aIBpDkcFCxs8A3gJVj1r0XKYkZuw+dOL8W3SCVLkiUC+b5u8dTFb57vZwX9Aov4pzIKW
r/48UA6evlzkxcjUXPVwsW2Mbha8oPrODJWoyoDtPtk62xRkqzkFmjV6sjitdQNrJXfQ+MDH8TFy
pI1fRtGQdH0csL3h0yciAtmdhdNvM8WyZ1w2dANPm5fZ5zFEx/i2nqNW5XcQ+CCp/etm6UYlu2+U
lOAtWx0QZK/9asQC2k9WiMNB7MF6zH8V4nTi30qmWI8aHBGg09oj4exLUTXEvdM/756EcYjG1sb5
UPnY5Y+lJp5sdcTb8CChENmHkeJoBigISAmnIEJ2qnk3mz89gFTAx3DhIELvbcJGXK1akbI62oVR
jt8xPcPqzYx4eLCik0rrJlNiDsm0s9Mw8IgvfiekzaB2X4OuV0UN6EmElCSx1UW1zqYs925rePm9
zNJRe8Ay+PYsXG5AwqcZ7nwBweEiZP27j3RMgi7ea3pPDANILE7T1iAbq79EWcEpgoHqjssDr3k5
x22qWHSNtZnhNzdA7E7Ez93uVzCF5buc5pqd7QGDnigLqzCmD7OD310Wwcekh/s45dnFk1WIeisq
jlvSEbCJDq9DOletBy/Sc7ZZHH9YSWZYiXj2XnMkmnOmPvjOIP4+E+KUkHtPwh7gzt5wSV6H2Qy8
EwtKdgT/DY8lMzbdskBwdQJygygqeFB8bW8QOcmwjiomT3WrmN4IGU023cAu8SAAXbEktSNxJWYP
mSBqswzVd3/V22KW2IoQGcqSMWKbdrFIj0YbCumripHTNcsFy5BmVeMmS+MEGBJ4TqG0RCyK5Zyo
u+bmq5sJab3ma7vegBxKlYB6KOlN2u6Npf9LFBmeu86MHGA4+EYZge5T/8k6QZibgPwJI57KjtaK
LYTcbLN8EoRcYHQ9EpwVeWRgSqfLGEJI9phnnAPlKF9dwZD2b/PnnCxdUHFxCmrZbtsosjnq3WdL
8fkGgBo4prvxa3A0z9bdVqyPBYkGqrN4xAipgSABj0WgY9mxq9LkdR0gE2ln9sl/lzbxoj5OydGT
PdNesSCatXSy5YnEBHnNuySMID3QJrfp+xub1SG2YJiwHOMdicEYDZ12v82zVv07nDapkasGob53
Cy+8pePJYpHYAO4G6gVWT+/fLug7WESWjmzOu8TbJT4C+JPE06C0rgE+vr1CIqZxRKoWxqUVex0Q
pb8XnbxfsxiiZMOE3r/vmIpOv7eZX4oXUSai0hYrmV18wW7bIsJFdAxf2OdvRzVosD30rrYya7vN
Zt89+4XP9s/4j6TzWlZU28LwE1EFKAi35KSY042lLgUxIIgiPv3+Zu+qPt27Tq9eAWYY4x9/uHjU
z5RXKqUuthATbfOwmwmIL11ZvmWEA/INCL+inaGW91WP7lXgzPBKX3PFVTn1wMt5lmZrfU7dxRNQ
GO71luHpsYASiYpjhAWgaG8w51ntNvA1eppPzy5foYbksLTwpzMK/xMTWgdOR+d6PbHyitmxOUCd
IrqwMtwfE0xKmytOg879pE0fsSrGKjTaTOQaJCfi0NLX4Aw73FLWIDA9emGghwozD5H4O2QM1wvw
csBLdWGM83TABuR65S0bHGtQl+AbUwdyARJac0myOrgTlEkNb1on/CYCShnIq2rP7jFUJgRjz1yp
2Mt9l1sGKPby8+qRnFRhvfy6kekMqFaxYHCLqA0GIQ/x3DhYRwXtYeeqI65K/pWTOfJU53B7DGnZ
4geKMQjYEzNGbInVDxNXeAJWGchT0kgdjqX7CjQTJa7sGTZvE5grt7gZwC3f8bmfIMPFIRlnhQO3
1MOvidzi0Y6E7xPzud1osOGP/sDqtbz3h9tMKAypDpiywWiO6kmuoeolMdJ+z6Srk62bLY0+BT8d
xzv91+nLTsCsj1BEZsjPYbuiN2Q4hxt/SKNOJhZBVjW59vPilEf1FgT2X6Z7HmkbLfz90SRzlKXF
VvwLggxW3HG0I9yUg2SCgRGWvbukiZ/4tIxKAp4Ev/EZdNj8YA406jwZH17w1NNxw5lUcO2BvrWO
YqvM43+RaQ+mlNp1BS4CfSg8FjMYjJYSoWb3Ln9dCBwcdbOePUqwOkN5oPv4l840TKEgXfyoXDJy
5xjhmiZjAjnczbEl4loQzLVPIG+oqrqUhXVFLO/d9lS3fHDmof6qw8++d67C2xSBEkR9p5HDXxnf
YGMbHnkLE2m8m77jltueVurJrji0nMd4yhyZwn0sls9o4DOOnNcWAw4Gl1JmRz37dxZLpIrNeeZc
OdjYVlSwlUdMr1tHv/3l7+3AQha0/F06AK63atwIIH/CXdhZGv5eE2PFScDmrhcqoHcypZrvqKlO
0mG3FDZXSLIy7CldEuzQpf+TJPX9xpNHSvpIFE9LOOzLKeArgB6J5PQ8v/AFRwYGBfpdtEyvETI0
wgfoM6Y5Ghh1qS/v8MXYsOUQM+OEu+VzgNjiEw0z15bP0XOPxM495h4TzVdYeR9fsznyVA/sjJ4R
gPHup2qENhgHtHy+m2hr0GB1f8fMerAq7SPTnM/ya0PbhGQ2Y18/r/NvTEpBthU9KGOXk6DtzSBy
2hvd0z2NDkEhQ4OR7grXQNgajICP7BvnlTIb9X/nwc5FBjBrPZYwtcR4IQl8kpqskdybBeqM4u4a
YINm6wlEnx4+C1KAX+SIrofHkQXvJR4eGAvv6AJ5v9Hv2BCsRh/E2mwdoV0Ve1qHfGMX3zhDAUR/
V+13E2Kv0HIgxNPRWoqP+IUPjHGwJ4GdMpi93X6Etyj+atn+kVT7Z/I9Nsfq3Jsxz1iiyELHg4rx
EqwxKyANU91fA2zKgo/C01CsZHwyn64KoQKBxI+Sj81f2HnKKfo6Hcj1gpHbQpaHcT42bcUfDOFg
A47McPGBqCRUFcNH3EFd6Ogc8QNdNIdf0PB0PWSq4/ed9vNi62EmTuxqaB64tqFyClsFXk5lY489
bze7HpwFXo3x10BCr92B8FHtLM5q8OvLmGvEAcpZaBMXihA62jXNGEQtv7AWfPoQEEJ0Jm4/qO09
TtSYVw+ZWvggdTG8gIO1kZOc+UkoHxuoP+C8KW2VvIYs5UDJ+iDw1f2caTo50OdqSX+JCDm9RyQm
CtUL0qzrVPdrD1+91o2R8ZFMYNdOb0x8pI3Bol0RntGNMONI2+gPdN4ndMq770kbqZa42CafDwbG
5CBsyTa3JGsK3RNvCux2oN13TONKYICvXbDH2eu+4iAIrLH8upKdoAt1Oo2qZJnOxbtg7PdyX0tj
chvOeogDEjxdw3uIO4sFxuyiLKS6wx8CExi6O0RtFHQYXV3+5YGWmmNiN3vYaQ62HsKrh3I1MGPO
OlicKUOaRnXLhYksNe5OmDtl7vGVjLGnBQMubQyxaMlxgtJtATRqs2xJDQxEVLgT0M55FnR7842K
+xqUxO+QEJDQzpFQZ53uiUlHW41/CBftZliDpEL7E1257HHHVutqfWXQ9B5etubo/nGb+HfgzU2Y
2vZnkL6Y1cKgZ58xufqnHBATM0DyjLfg07/xzk2LysPtPAZ89PkW3JRuzdgFOGUdVI4CroJCwpVG
txTG/99gpCemON3uPpbT9yFM6ZQz4TVs/R7lvEZ42ZK/3uNLsRf5KdpRS/UtLiO1exGx0uSe0lNz
QOcMBQSseyeNZL5DtR7cWE495xsiYccShty5DD684cjL/j93kEIwuoTlDA9fXOJ43mCpgVD+2IBO
yMHDZE4/zZkD8kt1BusWO5IXYocAsaaOGo0PR56MMHkuoxJEMIdnRsK5CLERvw2Wzjckn4IBNTMY
Xv1jxt9doD9LEO6+diRidmH7JDS+vWjWRheSsnMmwK8ZotMINgn1EpMJHuaLmpgxqELkgnNLSpcg
QVqtz75KHoa9MVLcXAB8U5hiewEj0idrZ9VRThLnW4zDjM2DdboAJHwGjdSnp7kniHA+jjLpp99I
DruNHA62KECdx+w64Vw2xgRxWPmUWRgTZSHzsNkhjJsA3VBQaS4vtgr5UnDrePvt29aGinXA7+ID
wCa08J8U7mw1HGC+vxOWgXcSNLAxGNUJSHnQoyHx+ucmLI43uh4M8NJPRE2dXsaDqPXw+cuZOKMx
2XxX3m8meZNuP2DDMl4s/vTohSQyVLfqBMablDAPfv8rih+sgzzp4z0ikuOlFdRdDHayGDuGr83t
8+XJa2QvWoPDdXvc8RLk8DKEW44cs+jbGAOQT4g8Oag33GPoTiV+h8aEg/PLqceMOXU0nk9s4sDH
7Ck4B0NHoEtnDFL9EY0iuN/DpVzoJz/AZQ5IdvM1YkHoNgb60Ky8MctfTOi5PhkHiOFunjYxDNfV
LpWIp0IWO8/mTB2PgEnUsBJuwmDQLAiKKhz3p/SmwGP/mBnvMegYBo7+th/J+AaQnkHztW/dy+gR
cq95efICxzIDhYhYYgOGFWM2KgHD79dWQTcEgE9sfXc2U9Eg2+uXK9sp3adQ3BLh7sBwdduodNdE
7GHk1Z8q4SDB+cl5hFJ6R9X4DeWhyFnxf6xOHEvdLKWWvZ10BsjjSwpPZ3LheL4wJhpfDuzKihGF
HBFxcXys5Smzh/70TolK/eIQZjdCgMyhTzgwom63xbdAF17unEZIecEJ+XYGIWXxm03P5MFAyCk6
1J2fz6/7G04h0Hg6i4Ekb6oltDXIx7zU/pKlNyF/wXpTUBNiL3lF8qY8vLvNv6AnkqjKc83ghsAn
EqnODAdm9yWp1iburPjI4KUZY/iQ9CEnR1whwkXi+/fePr1OLHgOhwZcA17HK7obQILO92gsPjA/
e25Jrh38CaSvuo//KvNzjG9JtuvAAN+G3f3CqiPgylZRkeFGnyppnjC9eXLRzL/ebtJbv0BcPtwp
3HjaWo7K8wUvfb7LJWgeVkTLy7LGyCCfc1RtWKHFhkIH2rsnoep1JAfWiwuRVZ4MUgyLbWLZ0NCA
NHH21HT8jo5uVrP02usdicokNUsBp9A8Q8HJwC0JO0FJRdXyYJJDZdfQyzJs4P65wJogtdS+nyX4
12F3foOrknmFqxUjpaAf4UUAOhPsBDWXO56A+UB3lRmXJqaE6FdQUlxd1ppeoDqDfjJD5blnadOb
A7sJ6g4jlWL6AWoDFGoFb+ieVI/0c+4fVZZxcbjnhTXlMylBLtKkytMX0RJkbX5awqNU93dgzKM9
I3pVc6QypBwPppXikaJZFg4tRItFaM4rfw7vtA93C5c1R3ayv3/qS0AJX003RLOjK15f99UI2lf6
3f3Bl6RVLoG+msUFO//KpeePvhTNPfaoeszGkv/1Ga/2VwL02Mpx46uCDQhTpt35Co5ujCfevpa8
EM0YaHF7TNRuuncbJQA0Cy24Tr6xscmGULRVQS/w1U3OxHEs7X+TVx0o0Q9bN8EshAZapozPaJ72
MJtgSvPukt7ilULP+RgujLDbpIgo0Eba8jWuKHxJFw/6rdUcmn951s9g55lTUk1px2igtFETfdDP
vnLXjPJ4hyEY+TD8wKHEzP9mnfC0xDufLams4BOYo8cBPeKcMdtggRwyaY/5+TKkbBHRW+VEi/P1
Hcen1i3CV1QnT5pvzBtAkVaEbLUnLPsw5N0Xf6qbiYCOegaG9o2vCyi2Od2uj26OV+Zck8HCmOX0
I1iiRrzeED7YmxeJoBEkVNq2DsR2p4MNocCgo+qMGBLSlD4CaSjGgc+VWdvNigEODAfCos8VHnL0
iIMRGi/AqdgAEwlOIURczMc/ETIwn/p93fcvxBriOdE/99bslNucLQU1a6iEhQ+NisVDATK5U/Dd
ElX0Hpypw93w3SHGEACz84o6+8CPQx3iVMtiTpQYDjM/zsBslS0VipnO10dwsAHvzbkGB5MwIZYq
5xyolwHtUw2A2F0Gt90kT5hRMDIjh/qO37CWCg68gSsR3izzj0EnK1IbzfVL8DdIsCOCgAna21b9
2uno+moOIVKnbUjfjolp9A1wQRAtCyq88aSwNUWE82X7iktIdImtSyqsD5yGKIXpIOMf3GLRG8bI
fQYNVhmkqPoUozfT2zka0lRk7bNP5d5myHv401A9BabbBIdUYS4qrfDlvJvxz1oROmTa9fTnoty7
TB6z1xbr0uE9alrvvUUMotp/O4GElNwN85I5QgxGExUMpu3dbAQhfvl13riZ4DVqIrHaISyXcZhm
VMxCrv7PrHE1TD9PnxWTs8LTieg+KBCr8gA067rFvviLODZ8Bv3ZJTTmbIOFziqSfBknQBt8JpSc
RwQIx5CQclUjcR2+fES0yneG+YOlxY86ymq+hWLdDckaIReDHyNff2YfrKuLlMd2n+RHCnUFgfFG
LJaOTuxfH0hdgQQKa5ssHgTVpBtJ8CRHWDxZjfBvxzQP3Lr1v6G2grMlqg2rd6RCyfAH+dnSUfPe
br3mf3CM6c6oELFcwE3l7zm+kqoDWEy1+YFfPMGKm8sDCxP6b9hcuO2aB1xPH388PdY1wVpQv16w
BX3yoQc1ydxjSHUJX0te9vDS3Auu2Zvqm6uFyuH5Z64Ha+rHKRFkHlh58Jx/IFG+3CsEzbf/UZO8
drhb9cWLa8glqTR6RA87xnNo3LnX/X3Znm+J2D7FAkJJoC+4EkCqvv8YCiWHzfp6IFgNt27Tu0x4
R9hgU5B+9GFtenRFg4MMY5qRwoI5ZHYi1NnNEpoLXKuzOYDPsn+kawEflTaw/4f8cXObaS7T6Kzq
p3/XYeRk8HseyzsumKJVaT1psjs+9sx6oRiMelyI1fD1ppvhL8E6Qgyw4YQzkjYtd2fBW0VJNBlX
ho/jwLN1+OLS9mKEDANmoHTs9aBO/a8Lt03psPUUPtT9lE/RP17nsJ77hJwSzofTKD6JpCFZemN/
qQBmBY8tGUykhbLV200ZaI4me+qNMYh893smliKEXjiiibS2JROPPt4pzi3MKPYokMBYOudSYrrt
ogSq3kF+0Ka5sy1wTumhr4laF4c9FLXaFEXOFHScdokzfF4BnDHf27mC+/yXLaX4WjpIXMpL2CHu
YbDEFUtl84gpTHLYhMXq0iQ8bvvGyKhg4p4xqQ1xNmRMEUvTbGHMu83tYDB6z0f3pCaz3nrIfIMD
5PUdE0oKhhzutVBiIFeS6PEhXjdO05AuBewFu2KSO+H85rT+ICZA8RpIVsnFQblHQx80Z4bj9DTq
qo7k+WsG7wyGHQxozoXB+Le5oiIhc4xB/VqqnKq2uORr7+UKnKo9cV6xP67szmEftOTChJDug2sW
1RM3CphKtn2fSjblj+uKpoeTMMbJUzqgCWsRrzx5LRb3lT6WN8jtx4M5UhkzhN0NVp+lGS4SQPKS
4XbkClMcAPtmqeHCrk6qmEEabYzCLBqnHbIFOBveV7/cyidEN/+3MSGkJenjSoTKH7Dbfg416l4K
aM2+H14RQFPU8fCxKmfqwWaEl4YhTMbhgcMDM388dmAiCmrnleH6Gj9WcK59taTIiwbHx/yrWuWe
i0FZK8dyufMv8TfJ/wZHubP13C73JWMQSn1aA1ZNfbM/LGDGhMTF4+rCuFXoOECP0eiJbOmcSVjj
o23aTTA/OZvtjI/vb5GsEazJeuJahcOAuct6F7w8ExirhKtmUANg5zdSQczw4/qjrCwjZUVndUOz
joqI6DYxP7tiqYa9y7Dxfil4nFoTnUN2LVzcLbDa5H2WibeAO0gWgWH3z5fpZSSaECmsUTZQtXNu
TPktR3LhPVAbPYc5Gd5DGHF2FQqiQaTZr/TqSRKcN7RDPG5g7msKo2WiDHH1wGx4rgmfhqQS4yQJ
QNEBx9OJmztSO3td+HMv83vI7MR+8h0v5Ll+t78oJnYj6q+UDjXV4afIEVAOD+ZpV/i/j0D+yxhR
1rO1qqfdyrZC2ljfV2C9K3Q1ocTRgeP9VQTYf6HGIjE602I8e8mN1hstAl45WE2k16WyVs/mmvtg
QoAnklFiDpMmue4l/GhyHIX+mURhj2YMYhNYEBYl3BAUR2j9bIPqG4hKFqFThJD6LxOYS6V9O5Jw
STPLVfdHia3vKeT7ywYkRghbPOGiaz6Qqe4OyCIARYpNh0MFbRF+P6w+spK+nEW44XJxweozhGFq
Dfx1abbCmn2CDpxiR2D1MXgjiBJEf+aKlLuD4Q8dY+u8GC/AxQrbcTbsP+yd9wZcI1rJxZbGznxt
+AwMyNkjEsrYTY1Kw1MnB9b54rpIP1giP2bdQl0waqU44Gb+UEi5+ax3uHKrEtZz4ptIqVFQmIMM
MFhVAEGZyTFJI+mDqpPj4TrEh56UC7b+j9kKCrNDz289PcGHY6TEZLURAE5Bg4K0huXYWjdFhLVp
IMcQgMiLZZrJ0JaFSBn/Jwb2cEdJj7gJjUPDRAA+wWPPDP9Lg6db/R4SWoBPJ4cLBpoDVH/uDeHg
5gzL2dnsZVrJEfKv3KYn4jpB3vA5c1s1yGoGo2J5me/WfNiFy62DEXzsnWWIGqOMoQrTW75LDLro
cWmvaZ9zm+XPl4KAo0WgCRk8iZzumnE9k1igrMZtoP5DJYXwcHcMmvO/r/9ZlCn76jt8c952fj/u
uUX88QvuefNP8AJuQtJ38b5AI3451oQRDePkgFOT68RBeyHxcimSVYfPyzAl25jnZtr3SqxpSQNa
VvAZzlUCWSimAZ3XEPpRKTkqRBueFjY4l/GbjgmZKSM2mjjMVn0YWufGvTAFxm7YbUXAA5y+XPE1
ZsKTzPRJ7HWK448YMIeqJYR2zEoDBJp1PDw4FEv8qTL8wYD63mdz9nSa1vqOS67kp91xZ+EulQEu
L8v9lcJYFNW4jkkpLS6kwXm5fNH5LkXyNo34Gqc24BeZk3H8FeMW4fooCAYmb3KDRToG/SwnCsfX
6B6IInrI4UdV2RRIlHwWKoum5jCZ4d0MUZKrqHCO1Hw+z/230CtXPdB41AsM75ZMmcox51v5904e
9M7utwgrUWD8RkR+cmL13h6NELzxN0wequGhhmc5bhG0WZk7vocM2ylIkMKvzW2+J+ku7KuUmza7
EOcf8mZgUyhzCpwmShi8PmrvKnmEBI5vMVxvXsTXfjlKb9hmDv+woqZZv45FZ30nkHiRH0Nt+CCr
6kGT+E6umi2Poc8xXYfzCK962K1ltML5iCVOqTWY2LvLn5EzQgFGMO6x0V1IS2Sm4krOzZaSDCKy
tsnxyFgo4bcgmIEyswj5YCKdHDloaZvg3vpcjNdRtVTAJwZkcxK+ycbpnUssrk7QysJBjK355j2q
IoAMXPuJ8JG3lQtsT98qEjdRD+PbBSUE58id5g1go+L7CbaEf7HiYL+4ebmMR6cIqjE0xf9MCPuE
1bfpVf/cUJpjfyL7u222vy7BonKobnscRDkf11ysa6C33aKM+8zTHeq63/pRO/x/gnubJ/WRf0Xr
tqjXN0SeaMgwVOMbMf/NRmBSol7gpBs4HfU0TnwDOq1hi7ifvhBG7FM8Fi7mFpVo7oAc0ZxsSV2k
UX3TrECUXP1m39TYkn4JcDcuVnTTbKaTFj8ZIn5xJS6Sr+LQCAIv8bXB1SjUD5Vbxgi/XmO+g9OT
/vwkzX5Jyz1XHuSoj9fYeyjKLC19MLLPJuwB3B2lo7T+zjuYGRyYSOgpd5j+wUXt8dWuQ0bH6pxq
d2YOYQK0TnfsxrBKhA0GYadMsCh2OZep9J+yBayAp8nN0eI3hyonLdgMuP9IWGOC0fEm+XdN/D1g
t+WXMQt1Vp5/CUYMHgaFWPftGEp/D1A+wDYbjA9zYXPkUuT5UIX8Fpu4liwlZOfOIynxxxDOGcS0
8sqFmJzNDbgs815va94pa2WGe84o9xhozh5jEdRUxgXYtzD9zaaCiZqHWwVjDgh4gTo2oAWWC/7R
icvJLXzTaQNYd69YhhY9bxfXrfA1wdiNtaxPWHug572YLpI5SXgjyOk2NAm9/7H+8D3o+7GIdtJm
wkOTLG2+9n3VQzLxRm5DlHr68UzQUGY+/0xHKKrwnOvPFAh6rfPGT+g6Idgx1Ze7M9Kdfbas4t44
H77iMiCVbnZNn/5tMUAwDGALu9bwf+vbmAOBDiTcDW/Jz+uCephHF68Fn6hcqnd+r4L3KvOkELIB
7fMgTYF6aIeqyXsiDAF3TukWwxv5HLRuAMp4yEH6L5wBqBSpry9MJuyMm7hwG00Iy/l1B0jmoBHN
YGACnWK5eW6OZsK4pwDzOQNkcx5zuD6TCy7lSESMgKIHOFtUBdx19HcjVmAk427+HN82GaUPb2/0
ZPx5uycqhltscpH37kh0l8i5CHTlG1MgB7n8RwfbFZEE6cDq5olmXE/UeZci9rnFYGVg8xrk2C+Y
Q7m4LPSNQVQq5dqPe4BPElMByUKkhRwp5MviOTzvtmyP6JlmjC6BvWOaf+szFisZtTQGpXQaFzF0
pHLqtlQZMH64lDe5uMDSLH7Q4ZesYy5g2Xph73Rga2MUop7A4ZHbGFaNimR7jQ0ACTBnaCW6TedC
pcItk6/5UZGhMG/QkeWp4m9wF9E152YwQJBd5sLklT4EC4zvgWsKHo68uH5dswwKCpyTzKWU2W/d
hr3x1oQYSVOoRmwCgOAQ5Bho0RE+XR3NhH8/7TCLeNl9orIkFgNpO7x1pGawJDv/N4VO1H3ZR/Rc
cGHfSb59pZ/4Ck8FBACkBxIDDBf6Bb7mAkL/lAkhJl7teLCVFo+VCEoCL0SagRafklBP0PgcmDXR
SPJJ9JZkKPGZGDJIFvUilSQfr41UzAiF5vSAydcPXw7oneRV0mFBG2ktvsYlokl8cJgDSm54GdyW
k9eJR8us/eZIK+psKj0FtxqG27pdGJbBVJiadsrX4k8D+gFMXxZwX0++3fF3f/o1VdHFM1GTXDwU
f19a7MJh9v4Ds+ZhQlzcUtwynZJYwtTtgl0HF4PatDC9ogx7/fCleh15p1TPYrlaEAfIhyLUVP+4
PHfEVtzwHJt0OIhOILyhAOY/+GSQvlsR9MR3+QZK5NBh6AxpwMAxVJyvvSAbYnNQHHI2jOy1Y8IQ
GBuupDTb0/UxbCfTujn0SRdHA8ZgctKuH8vdEUbvVoUyD5EfOf0WDUK7As6E7JWUy/4E8QvPcmXO
kSX8G0pSwoFuTr4LCIEKJnwED7l6rK/K2T3dxRjF+K+ZwvO8Bdd5ueZb+KouoUrc0k/GkSxrcOd/
OLV4zAwWB9Zz1d8UtNAMOPkJkVRyiR+BZSDvmhzjlNVvu/nZhWm/kysOz0fKo+d5MGlVobL4INeP
+zFiqgLzR3kFK/+e9pbU1q9NUQD03P9+i+eCLU1Bqx+oqgcTfnw+0YBY2wX0WH7ppGB9qeBtibHs
yRhxpEErfLF/NIe+kmINOjcTg1YU2OwOW2geyObiMd5sEHENoeAZvRuVKFXjb82fUtyf/obv8TMS
ktfH6bkotsZUPjRbcP0Lj4XpHZXjWNvSH9zowWgizqrkXWE0AWkJCrI0Zg7GsCbYxb1NuYKRpoS5
4tREvMTM5DmVYc9wlZ9zbhzU3LAaeSSltVtTEPKQGD7SIPALGcG3EwX140z3QCdR/pmn7PgFqrxa
r/F93EETZTo6ZWRTkaCC1Bj67iQfNUNp3CtcYL4dQl2biaCy4dnoq3f6nqN7HivMOPMDcsIRJjYM
Jan5jYcNejTmBFPhhB5ADqLbkUjFaS/GzyLcbX6HbIIlD+AlmhDyU37/8njoZZ8AgTts1tS5OquO
cvo40KtzDgAHs1ugTWB4RU8n4sFeJ1Y9lfhj02JDsQRAFRdGVIxpZc0jrNf8D09mQFV5SUQK14gC
qgIku8dtu7+ndcaFyVxVp2pRxzrAcTvW5+rf7aAMrGY1GMmQsetRGWpnWMLyml6uoRkAOq0Zksip
kbTYqGBlFDzGxhnYRgwQQXan3BHIHbnjMHlmWdC8c7cxTEP5iIc5puh0mQAkjN/6J/302NCyAPLD
gQGP4BYjHgxX1J4yadhly8GiS/O9xi24pMbHuGpEwyRtOz76qE1keHq0TgoGA+KBY65IH64QdLyZ
7v7UDaYmOmqxuGmTZ9/r3YiIdmjKr7VDa/Ch+wEwA8s4Nmdkuzeso4GXE0WoY/tk7gCMMZRfakC0
a97Duf5nlAG0SjMx2Pa276O5fzGFReoEKq8kBlc8bfqhXPQ1evt/GtqdECpj/IxaThD90Nka3HBz
HuTu8kx7pSsdHjTq12ENe/TMT6indNOcXlwMkDL2Jec9TjHb6lizgtclA687zF7m53QkkOp7I+4W
/OBm4jD9CjEUZ4kkTu/LSZasmjdZYybKo7w3q8f2cvyi3U5ez5BtXeCQN5EAlZjcb9XDcwHuk61f
c1hoBcSPdXMq2PKsPKh9vKJDtfpywfxdDr8x8+8L4wA8hAbAlRzWNj4dcF5foiDSkU9Zj8xWDzrj
RZkdZ64gB90I90KhdhGBy8zLxK1NzpjHHYElXYZ+0aGgrviP6EMzbkQ57Xn8m6qzcp0Jj5hmOeDR
z83zc9TsuReHbAN9w7bgxi3+qebAJ4DZQSPxw2Pj70XIJqGvfaEPhxf3YTQBvI6/M9HvaCeJf0Fc
hFAP5I9TAVSIvyWjXWwOEFNs8sEfJWxnOE9AKG5bEmhUXcbrAH4il/JCLwJIr63hSVevIwniGfCs
TfsOM5VxOhou7lII8EvFHSzrq/Pqh2gr1Kf/1YPXJbz1CUoe6gPSnr0HNyhlJ7hmMYa3bXCLf60P
CX/PICNyDv4J+wwVJSSCAdNeu8bWicRKIC/hZIWql9xjY7Lz4fAAWYnTgNYVVB4WbhUbCzB28M8+
vm2d6Ki+oDxoWoRums7+S5oBP2LdRH2G8Z1wbfpo9o18RtS/yEbFWBxcHIlJDW7KxKTDzMwC3pM+
9m2tMsiX91VhI9gR3BVKno0QCJJ5VApHJq1wW1h4pSPIt5T+N6j4VGkW/dwd4R8OqFiwvG2m+NXd
afm9jMWDZwZAciUvCdrsz37h2UCC3tsWv9iwht3g86ILSgtnBmETvC1c40ESvN2QseZFKK9//Dr2
jrxy6mrwjl8qjwquyiM/PjjGFC1DnmpTai91zAHyYN9egm6Jaoy5nkGj5snDctJONeEqiCfC4rvC
aPpUjznTpOA6+oUEG52KTUW1a2v8ayV+Ta6T95K8G8JbW8w8ZJIPSYwThgN3QpAFzc+XSNzQ1ua6
WnIqdufi7zUtNqZH0MOGtwAf4tM7a8+0XVyokPkxWck8ByZp/M5RippgAqKqzRrk4e35LgBwWoMX
uXRirGDSqFBOt6cX4/dPSCXOlUBLvyMRgQg4+LHSiLO3F3skH057/CSlpUDr2H+P9P7mWkn+BSFx
lTPfMzqukS9d/4ZArXr2Xhj7ekN4YX5kALqhuH9NiQS8aAi3BBQkMsUoK6FyMkWPqwmiNEX8lboE
qefTdUtOeszurj2Pgd0AtR4fzQlbQlcV8OJTdSHiUsVBjQbMfJ0ag7hIBkwxlTOJl5SMmLbRA4By
QsijddzrtDX0lfhbv4TfLe0/XNn1mzAuZIIseuKgwCxbvFD5jBZlu2g1uDD/VIwM4cf3aJQ6OPuW
uDlwiVtwPZrM+/nZfp5Jo7FFZoS+aSxv9UVvxoygv/2uQUEg0LCRuqmBNZfYkwbUYky2tpcpo98G
TSE8bpnZAaM05JZ/O9GEIH1xsaf7wONlhsrR+g5brG+A9P+d6kXpUPTJM+RiXEr5Et7Uond4LTjZ
4Z7t8NR7IANzMgpnGpGWVlGMmrDgxZuMTuVCK8e9R3dgQFttnIeoQXrcSEjDS+9bx5++X5UeZ5LK
d7zBiI/rm5/8i0idrUkHQp0I572z89bBiTrHhRYjTcYKlcM8j8vTBO/64qMI9fu9ZtRcOc+7e2ea
hwEFCJnuEqeaSRaK5b8r0xZQ2fOlZwOi5azMxleYUmz76RtsmPuSyx+GDY551RBns13loDwcTAB0
QYXBdHkCxfnFcIFREnwUHnB4Od1WuBJCUfj3vXKxc/Dz+2/an/3OVHx4kU+EaR6BCfdpHnakHBvT
YsFpNEgw6SNnmr56ehsiX1mREtzbE6JLl5ZtjY02+vJ64gID+zqGJ4jdlDHNhww2bicq2D9x/h2V
vx8Le1ymhP+lKgP3C9m4gvKrbCmVttrwB7EGOYPJK7ba469G3dUjYI0mbEvGqGyhIxCVW33QWHDc
1IV9P8HXgC7AoHpw4JjBGkC0OPRtpCMxi5yr/iB8Qk1D7sTpchvJDK3OV8o65zYdRK/Gfj0xzBRe
R/2ReqA6LYa9TY5IW6ZFo0Yd0Af8TljHb6E2D/vxExMteMTx/dD/p2+FGg5FUz/CiplqUX99nw8A
dBtXGXaH/DSYtxPtaXG61yxRFH7pbkILvJBW8uk5IwRtr4g98VmX517mXgG9LTki45VpzKyjwtu+
A9BN8BW/7zXD2xbpSE2GnE05R6WPVxcFF68csXmFVcmW5THTZ1TQ7yPvFYj1eGEv8GJxaOfjP+cX
ItBbwGiBtWTe/N412S3vERsEkE3fCLf0S6KNzIX8xzaQl/f9fQ9+Uo9J4iVdAksn0D76YsY4DEbu
FKf+vRYHCINLJK6AiLTn3Apo1RmtAlcAqQB4cgUN+wtBfTQF65IvB0FLtgiYMGe7rXpWEo4zCgpy
I5htIPJjlRCdtH9NRWUBaYGDFWTvI1w+36P+Xsbw7R8iW2z4h1RDUGrmHac7XR/Izg+OMFlh/75D
Y9lfMo/q70W2CuULXrjynvwWMk0IG7sAAD7IQbiC6TrZtPijxP8BxHJLJMQWAJUtSHAnZsz0AIuy
+DWl2I71UzvkbnMFoAdTnTRIYFWfkxdKp+QTMP2Om+8SYnrHlBlv3YmJYeEU2ghiJcecigULSQaH
+AQmfnzBLkjETcjjJsIPHhgI/yF81z8BrSP8yoG3/hMKSGwh+L0/pANzTKiTg5A5JTpx3EkP0GOQ
7D7g973iywrWhX2P+QFjrn8syaGsJ3O6vgBLYNsI4WUjiBTmzFjd2UROICMs0lzgm5CoGrc6Tg/X
ZSpZYz4rIweY9kjyBshpLnCihO+wsI0/lc7oyDriPg0R1fLv5pSJEKmo2+1PbKIXuPNfF/ekQYmB
YjZWbMNiho04IXMPFEoQyhnsjFExTplMPBxGgB7pIVhNYe3POcKQgGUNYWfnHB4hKbnwc5hh8h3j
rOTf4sFUfP+AMCjc1aNGHIfoHAeLBmeNuMUlK+mn5lBPGBlumkgbkmLi4b3dDz+wQt0M2X/n6A9a
XtFg/BjKsukYAp4qxo09IUN7aBbXDsnc5l6tXToPGTi7N4RDxhEqWS3AHDdYKk5TCNx4wjiCyzCU
lnqILCOqz8hP+N6KZT7aUFIHF1Fosa4eCQcXpkIOHmC20BZgIjBHIA/vHdkGlACc3AIEDD4DiDlc
+DHfCHRl5jQG/EiYFDPuKZ4LDE/niggIcTUTKEoBewlCI4ztoSRfefwfDIOw/kbh7E3R2vmdqyAQ
aawR7AVe6z046kix90xOxYsswRStjz0iidyhjbIPnwB9qS0UmVR3hIa7rhXmjmeNAZB5bYZz3PD7
nBaJB9L97VjC0hKVB6dmWD9dWkcu190ffpm/K+R5TPLIZonaSAJZbjAD1LcY92jQAbPz/fxZ6y5E
QMYiCvvogPGA853FIMehicMrGhlb93vpF7oaQzmnP4Xu/bjZ9KrrHdlN99FuwtTOVg6/mBwXS/fJ
uOYRlRHVfqRP7vsKLjRzhriGL4WglVX/H0nn2aQqtoXhX0QVSdGvZAPm1H6xjIgIEkTCr59nn6l7
6tyZnm5tYbP3Wu96gydMHDvkBWxqusVElhxEpmgMhdHv4PncMC8Q7g5DpmRYGLvYxNoXCnjb080F
aB8sq8FYMe8nn8cYDAYKpzA6v3CzJoa923z3+Eg4GBk5jTkH0yXRR7j6c2HfqG3QDOIZvJLrQO7N
ip6fsKYA1EPX4EaQp4JgxrDu8xotQol5PpRxn4eXVjVgY7AUiJRiQXA/6FTDY3F52eGSnJbtc74a
mRHfFKMMSqyLYQaAzebJJWCXRrAXRBZ5KTKD89ejVuBP9rhRdeXsv2OPNpbCcaqOODxazdTwrxza
cU0AlJd3npT56nhH81Jb5Y4YcVbXAnjMzMebTcfvwo4uWSuax+cl9KRzbM2762uT4m/A6NAm9vXf
ZEC66h7X+vHxOVnZ0tC74WbzRQpA5OgUczQvpawpGMRlU95LmZ8COPwsWxEnQLHJuOOL/mEd7eIz
hwDjl5/LBPc9Ha4jBspMu8ZYM+JUw/X0T7Ne6g5jt5imEolAL4ZtiYNsRMe3h6gt0xC8aaiS+lLF
rA9Gau8A52V4FYGAsGfoHBCTwreD0BxzVsNXw6r00XFCLcp4BP8Ocs2bba8TGVs0ESRCpdjEkUz3
oKNKGrtPFtuM76MUobCFVfwgtAukh59gjhytVKJ5OR1TjwabL3dEsT4dGZUiIWuNTT/WF3lmtGa8
DnDnHBAcDAtcmstc7NO94UBe/fqUQ2JpIP/y4MXRvE8YHT+vBNPBPT7TUBR/v/nzQAQ69M14yaBZ
4RWH+P0PpkADohiAa4bqSYB2/FvjLOXZ18WvGTxnQ0v1cXqj0M7GJGkjsuZJOA+D5G11fTubiNaA
zYWS08EJhz0qOTwfbKnUwvhtTcLR8CwKXfoS4kzkW00VBIW34ibOcNnDfxN3JCRMoohW2VL3A5sd
5eQ+MyfayhTEAft1JCHS63w6MkZvuwEtxMDTXPojuITlERsMcXot43FiXWcn03vO35gfQOE6japd
fT5+zO3wwekPYejH4F/x5601+S4Mummo2qTo4BZ5lWY1FpMMBVmK7IMFaSbSDE4zThCwErDz+kcI
3/UIKYhx2iN+oKEgLT0jtr5rZa+R6KTskzsk9tOoby+SMXMsHvslRtdWfyVgIuxOK3P3WuwEcfxC
kSf9AU60++EfRvEkPkWEYYgTGR4vZi3GSvwz9l/jSIQoKGKLRun3FF0ozj3ZhOg2vjFymn0euOw2
yxN1rIWUbwIbFx9xxn3fC84DFkW4ec7MK18zE2JE8iAhAxLknxByjGREWkUZ5AGjkWsCiwlg/fsh
vOREWhN9CcAgzRKf6Ta0APDwr8uEa1cy/VyHmHucpvy8BZvBozKEWsIQnVEfMVY6qNcI4xuZtJL1
bzK45cwnNuHLG0z1UYMSaIBdgyzYOrDe0MTQ24O34FnKpopJkxWNPlPkwSHuk53XN1dsVgF3G4Fj
Jur/cDxE2xhtsd8xcwxxsF+kXmPXojO2EnT5QPIeZdelvAMjrynP+AMvMYwFMRjSeeFCN9o3WDLW
jrhwTK3czOVI3cZ3hF3EOPBNzKXi7Q/qgOLXRCYkWGtEY2MijEbZ9IRvQ2iiIBpeSAykqmI4Aa0w
+JCSBZlc2Zec01ix1RAZn2T1SJSAcOpG+PmjoRL/P4STIJPQUKDp/E04ZzWW3AADU8ZlOAHRnGGg
11uR6jWBwunShPKNXzCrLXMMtjaK/vdEXQ8IOTJMukwRWoaDg5fb/b9L7RzBd6av851FzeHzZXnS
02Id4X8n6YUgmFkSQMFxoZZxBL7d1TR3nTs3BsNoZ0OPRZn4ncgjPgtzxacV9PiwHGelC9kG2xVE
TEDCM3E4URCLEmXM5OouzRS0/qWNO7Y9qi2AemlFgdWftlhbaCuOFsx2p1SPDZeN4yEAuiA2JwlO
fygjtzEQJuAnISJ+suxIZIMP483fXJ+x0DXiZv0z5x2nPJcSLcSPmgi2e8EEZwByFbqZZivFuGIQ
TtE7RKI3q1m5qatHghaXTiv2XzZTV7NzVVT2DtmqiI6aHvX1YMWjSB3dR0s9CGpwrx1wsRVzrabP
abh7bpDqwLzj9NMoFij/CUJbMX7oI8SeHaFHfl1Kk/cLxl9xgMT8dPHhHOojAb8A/9CvQM3uXNqR
jPHNt5lpo+eoZ/ed8NJ6Q5BqTP3G1UMk3/UW2ML/nHifHqCvusCK/RW9+NOrl0Py7lq+ZRDgk+tX
FEuFjfBgFJ2phcx4hRHbv0qH01S0wX1Pb/Hz1GB7bHu5ZexUe1Yz10cEZWKw7CyhUCD7H8wwZrfw
TXfEft9idszrTr8uLkvzkPeg+ilsxS3cxk2nP1v1Gp7fdKovC5dLxCH/fyG5w22MnhVVEp/D6u/e
+J2wj9Kcg5Tgp8okD+DtPSXbzzwPDuNlN2dqxeOPUDpMbC1HNBXOXp5kr7PxabIkl8FeCuOCd3AQ
bOMUqxYKRTvl9wcKyszXFjLsX7l/0bz3HURdqAAnmeUwI+QtkBB4tKp2xUYB050PXIwl+5COYhOB
MPxZGEUHGTYgvZLfzGuOPmWtECdp5vB/Tla30EbZNXf6R5gkU331IvoCysN3K09UX/zvCatdWki4
7r3uko25Dk8trtBMPHGSpEPwkhkv7HaHf6ujv8pxNmBTgMxuiE5fuhl8BA/4uluDRmfsojaTJpyJ
WheLcnXPa5KBIJyCcAUw6fWEgyBYk3CGotNDzceyd8u9NErHsVvtsyDfv7eYTxhM3cy3V03IsmPY
5VDcYQdt2IJzD6/QBG/DsKlE11c6S14fctUBohRq2YY5L6QaBsVRIIZmAeybkuwo0e4KOfLgj+fS
atYiEIjHmDPqSHNhI+BkxmyJ3hr9CE+oShLk0Jyk3ABKQB9eKsKzy7ybHkIWkT6GUGL1RpT6LB1F
bOP8u4Rumh+KiDeHQIHn9nsL5k0LSuANahDsa8zl07EVG+08C432zcLdyFoy4YI3DQDIUmR6i+Ct
mmCgCEW49lNPX+1eS64Fb9E+Sp+FDtjbLKCnWNgPOMb0Rng42x2PT+ljY8H66E1VC2KGLQKUsdwe
dy4KWt2Vua1B62CF9PaC3lRsgb8bbf5W7Ptf/AbATU9uFMRH7QKsAnBVCsUpdQEmvP8YTJgMczYD
SEZboE5YeLa2As4Kt6nfN/cGoABlG53uPRxLGF1Sf5jX91m9tQsNeKEbl2yjBDsiMCKNfac/qjOO
5qNu9GM0jlfKkaEpGAt/IFxUWKdAsRnHW6TkLea7p794bDBnqMRoxbjANgF/HuDsg1nrwFSAky98
J/LAvTZBKAKHVs1xSSAuiF0aeJMHSuQegPSA8ZRLebuBPAeIDYUdiB0CEBZDNQd6LPnD85ABC8Q/
wzTqK0NRuLQZ5xw2kyhimQmw6UfbaPxPBAgNRJr9zP1rybSDgQCHJk2v+7V4Ei7xXw8vJ4eTDWJU
6QGhcNLQEqDvcrA9RpDa0rPpHFA2+29qXTbcjjGxSZaIorrkgfCSL70eFe8bjCUV+WbYiVJ0bo05
kkXoXiKTlNhvO/dj7ongjp9WPBNwUaoR6LtdTtSr6soEDxR3ZtksArwVGQ9VEzRTeKKw9pQRTH9P
Gq0bfjXD2l+3QHmWtsBBbkq/hvsBNOuckvG3eLsnXL2YnPxxa8YUy4gAM44iqtz9h4VIYDzHTtC3
nuvcuqgeulZKJNhfyLJPXslChdrHqmduw+iAyoO4Pge6qd+ZV+oCVrns5f6A7pEKheeBDlbxeFK2
yVSgfAPzUTLhnK+T0dDDjGKywBsNMWFCf2M33rdBQ9c45HCuw6CZXH/jzOE7xwjrXMDsmY40bFPa
zNbMGpEL14sCQXgljgVpsD0W1Gr8dtRYrKSAD/1mJgQpmryh3yJbaIkLlfozg0cetla9ImSbwpwm
B2LsIiNyld03YLBJyDmi7WbaOyD2F0YKz5t4uAdsfYj7IUuVXuIHxOVAzF1umSJvuoANkL0+PH+n
0ayk48SHdv5Zfz2utvve1eysmXVDQUQj8LwxQOohVcAGjqYU/crbA7tg9RXmg4Ft6+H9M8G1wQXR
tcVX8WSpMf48QUyr7ILHCqLbobS8VUrs18sexUthcM2wJRmjGdmwzGz4mTD5DrD2QPCo4X2JIwh/
VGkNInOPxwCbXzQ7mJqky+yOM6xvbA6Km6xobBcxiwZXOjAMsAvjQtC0yI4V4MW98ajDEgCd+w/d
E507+VDvtXIRHiQDpOnEeQmW12f5nifo8RGCm+SaWNB+KHe0ibbvTZIxkOkCXiA/rjpiViPC7r83
kV7ccf7jT6bxZgnCXUYL7M6JtREhrUfysLnmYms09rCTzrzEsbc3fNUpRolDDfxBqiHzu1M3Uv6W
rOfGzqYG2OYTXDPmpABShSVKn8oceokpOg+TOCBSmwgDCsYxUTDOZwxVlOl5byQzyyP7aZnPPnzi
GM115RzeU1EBgvZPGUUQkTacJObuIhCbeoYLBQV242v+65qBWIocRqAeUyBg0gwEERJk6hoMqlBq
UgjSawPsfCjJy+A9R19NiTiucG2PaA1OHt5xfHQPWZyb+KIQfc8bjOpe8z5kEiIJfNZ5clQ2fKaj
OPwohu/oAtmvMIOnNP4tcIMgLh2bNaAfZv0OLBCioU6w3leGM1iX9kLzGflt8+XL1f/wHHUSTkvR
mrxHKDLYOpQLUMof7vVcCWwWiNal7cXPgAR1Svs3bFDFHc79el14tTlBqoQAAxghZz0zR5kVo3BC
wz8ekGXMzrjFdZ1j5TfRZsOzQeFuznHwxTxoOAed8eA8xkt84CTF6vac/dWd1ntdrNuZ5jIQkKHY
Bs8Rc+05XoXiMfj3KKrWXOIyo8i2LiCYdIOAebTgHmApUN2LHSma4Ee/jY4Y6fvvee7xBIuO6O8D
v+0I0Q9zZ/z89x9wrOxCc7dFpObEdyyzV/jTTHKPJlWiIv+LHM4KeDSzS+TjiwnE9XNWCaIPWoXG
vUAwWe0b5/76pyPmAHjOxVuRbsZg+EOvBlsQU0CWKPnGnWT19nTCgQhHTol45Gx6zqV6gfoVHKdH
9N9pAUWL6UAPcvfut2GoIHwU5B3aRMAPyqINO5WO0GQw5ozbVLPm9ubgm/fv0BohrvGHpdze0ZX8
qwIoheEbnv6IMp1wv7efLSNcjrUCHzWuhcRYEdBuEeNuzBMwg9WWAyBcAJwh5OO8ibVp7/FZvECe
djLAMhYWxY70oAqsDTOW11ownL+O7KYzyRuOo1Hk9HzOeuSoazT1+Ab+xuo82hIw9v0QPyfmgIxw
6dI4rOU/IADGrgxGX52tUWHCpQMVTy2+XmFE/bGZoMYB+Z9A6fzsjcHmZrh6zqP7cIbduyNzQOcU
NHyo8A5BAIAfMiSvFx2xAFoysFv+n/yIalkxr3mW45OFvUu15fCYo/lyViU6Ebyw4mvv3DiQHqc5
25LBDG+4T91iLV1QTICvlHcyCbIpBnXFwpgn4DT08rBoUmQillBGwXaAHZ86FZj4kRsL7LM/3fVH
uWrvL6gzI25p68GmpT/ZKwsE0rc+E38wvts3sr+MlG4gc8yOcu43QCR8OS4gRNk+spF+RNYaVRQ8
Cqi0zXpAFgzfzckHlwiApTwPFvW5Pf/mr6sGaRS7G7cZvQ6De3v83cpluQz7PL3SXrpotfuby9sq
gHLbMuXgOMUtZt9uyyWTtJrdpVz2LsYeWsAym4OL0baIUyXzVJh9X+/pUJBaLb5s75ECLMZlYXFr
PhIohc2BAhqggfhuzIkHoxinciQ+62jG9G/OEMq7D1AzSY4E6lX4tYsBDBjae/4Zs35rysYMUbbC
8xcvBSV/2fM5zl/LwsPn0Gv37aS9hPM0qCg5JKjv1Uzze5fqHxc433IGsJqpRxlugK9Kf+k2vUsw
Yzk4AEzQUwNobuRVt6iQbMOq0yxYkBHsNTDy1RCq0IOnLCJWnD19Xc3etw+DuGcPXrbd+0dQbu/5
nRsoHjEEAZQIcJHhc4E5YPfBEzxObhqE8FV+084hKpm//BZiFHxr2KTOfe7nA5VVvGHXzBbccoN9
k6oEJ5+DCHqNJtkiXfw21CtiUAnieuOv///kuKyltrr76Rb1LzNKeWBLVGVgHACFoLKMrUHrIJXR
C7zmVKJrFiGYqSRSNbQ+/XAxD3ETaaADmQYxIn/t+X2jFKqWlafsAa2Sbb5N2K3EveNr5MKvyYef
l9vXnOexvEL9Kf32kunmcKHLpiwyWebfQL68g2ILMY2Lsg/n8DDm+TlaFaP6/GIWdv7duESvA+u2
PTKlZegqHbjWWGTtPoxhr+lCOvT26KgnLed6f4zxtJezdX+BfmAnJbrss0n7Ci5ZRFTYL+zn7Wr0
hGrjigMYO0sgvWwEMYujtee+aFmxPWF4U2Janbml+dlqe+y4cQZPRiH6i8Xbo5x2qiVYWibqY/oR
iMmst96elqa9F3OejTIWnjuQ0nnIQLb5zeGaMCHuY1DiGAd4PNBBZ8MrZLXXIt/3sGqT1uEq2Z2C
sC/4a5C7ngVyFL4PdhB/A7nH7OB+bwZf5+MwcGBEigCbvRYubGThpPMB6YTqhjsX+wAM/lsPen4I
n567pOwxbYNBd9FvCbgHo5ObEWBF53OIMj2yYHsiadRZVavignvsoThjokea+whlFiMM9XF6cJZQ
SC3DyoapMsBcQRcgJQxFjN/CuyIomyFSQYytIHURJjT0eq3Fq1Sb/t9rrx2Hx/dMCQCUBKsaegBs
GaHEbI8fnSerOUjr/rFl/1p21+4Az20pIM/QucejbjxgbxAedn3maN0UD9xRNh3O4/NwLv+jfcFV
g4VMNblSObT+vja2UCzrPQ3VPV9+lq8rHAD5PHikm/ycAKGxTFkOuRMxb8PR9Z87LFm/NLbvx+sg
XRRI9FRHdIENUS943zjJPdnChw8/8GrE7AlgAh01lQSETLRumTVQrRiSDHQqWO1Qk93KrbFaZFA6
tBHXoxf9JmZNRee89tIZWf0fZ83z0UAGo3zGvRv+03oQ9KBTzb8HQtCmJ4zDgKCcYsp6KAHv4AeY
cBlVaYFnDVjg531vDK/NvJ+YS3jsTGFrwu4bMBgG14EvwrrcDDf8k7ZAoU8YCZmWtUgxe291Dkww
mO+9jfG78TMwNYTmDETQW8B+gJH/NB/FPWd10+uOv7BaXB1LinlJ5YFoufcTZI91PektXmBzI7n1
s2hbvkY860PdSUOvhOmHJBI7b2C0p6MXZOcKiVg7IIDQ5g+TLiiCbyx+ciQGrDIeiBIaHSwHHgJI
gwlAILXegJwyE6ZWTQ9N1w2gBhcdriC9ChSip80/g1v1WRfQvw0SDiyAm6WMnYEQOSpTDd0rRBuG
lkA+VNF40VCP0DBwGLXw8xgi/ZgDJmdZmsJc5A24VDLsSqCsXuUkVDoYMz/4+lCxf9zkAkMQqgeL
OSC/vcZURbP6rZO/Rh/F65DbJc6vEH5F2dN5QX+k3PSzAHJ80C55s/jMb8xMj7cwoPlhcw2qmj9a
mH6oNndqkD+YNzI7x9YPOFd+qA8ec+iBBSzVRwHcAtkP/6yIoFXs83JIMGyHw0NESXRjWz/hro7c
1AAj8EdgGjnF7dfOmHfDZP03N+WxlhVXam0oYsOna8QBipKWHfNlPzkJipebMyd54yJiNYqI4sgR
l/Zt+d/C+sECDWk0WdwEuFkDxsyFIH3+UNwwi1mpR3nFF2vDVAwHNirkli9tCGPUgz6RgakIBYUL
0q70t8OtySCH3gpcA3jHj8lkNP13i+AcceQE3Lh0ytUeLFkS1C38MZ4Opdaqm4aTbtSsXwtaOmak
kXkJKbt3sBS/85o11D8z+frHWP/Lbr8pGyiFUP/BFsmmXKNsJZ/3WtxUBkicMJxuvQHqU8EdBDmC
rawwLcb4QLG0fbpOfXXExHI4gdPcIw6xsZ4nVw6xy/uMmc7zc3wV8RIV1VO2DaiKSENILdbQ/4mk
CniOP0kIteQ+qwj1qY0WJ4KhHXH5mAOtlZdL8csrcoDotDNH/a7fYVZSx71pQ/o22cPVKqQOgr5i
K2P2RSweUc/3zZJR/ZOp2vOKdi2QoW4V8+/8eYXliMwHFBQeZrtNxhHUViYYpNaEtJtfX2BJmCoc
B4GESeRphiR59F2XrwdAGyZVEFpOj2KT3n6betYe4XM/D9iICcPHwtdm6PModjBSRWAnrZUrjyCk
f32LbHOnn5vNF3dgOrt7cWuIt56lM3WuTblLEK6rFQNCMBkEbIPzYCeRH6SspF23YrJ/+HGft+8J
SaINYgewB3jZsGyYl2sWGvACZAWx3Fp3+wDbXw9eqJe7T0T0HE7OzydqxYVYyQM+rxHTctI8dMDo
r9dftwck4tJDnyTsbm60VYjdU3hwHhWVVVcKjx69L7Qa1MxDWJn0VJvQ62C4Mnl/3rCmQO+GuJAD
jqIMNts/0tdXh5pj8XQ2h3jHxOXEYclr5GP6Sxci543v52HX5mpwcn73OFwyjx9i5oNhTW4BGrFb
fs6M5gfQba4KOyPkmDM2Z7yJ+kA56DL222Om9cczj9naKMVj9A2+kQl0HmDa5Rkjx+gGtrar3rZK
g5rOPwgOgJQhdWogbDDG+gOGX5JmfZn6r7DAYVNCQvfAiQ6YkQ16wxegBDPfwD43sZMdjO1TkGOu
xrJwsVyLILB8zg3fwtbLYP3KblsRbmoRchUORKpGy0wdHWX7wHLv6eRiAsXGaMzZw9kUMYRJbMSf
pO0RfIjhr7xIiL4AAeN5hsVOz95zKWpqSeSyGa3LL8IBoFrRjN0tu2E/u/9OT/ce/oUWwyIYD8bn
r0o9YiM+OCcz5cIDDtPcFeQ7Ots0xBEKr7ORxNwXhQilL7/wrsAsyMIhjlsJ9vAbsWM9KGVpnEHj
SKYtcXqU6TIq6wUx5sq2DikIKt8ohpBE1XXkAIDBSmvBRG8EW4IVNn3LLfwNkbbcy33OlxKeFLAq
z+kV+TPWfXzt55I6wiYGbgqWhDONcDDh2kWP3jo9QDKCUhxw2xUXNES5dkTpCIbypTzriTDd6+Z9
B4nS92Wr2rzPXGbgKnN5LF2J310Y6+aPZVDuyiW1i7Hv3F04p2d5VrY0wTyFORxpCGOSRc6Q7snM
QCEQmW5jaz47wobpOWtqQfXZCoQRByvEkjvtMDj2SVAlBnFo99lbLSKY19yc8hHtSodz9jvlAOVj
cJ7GAwv7Pz4sab+IkhLK/llCpOBgGkEDZSZCsfbve9nYu796ecLk9MHyoFBod++RSsaZuulRFPDQ
tzB+pqlGPzUUTE2y5gsC4wVBA+fYeqSh3d3WFF5/uGKwpYKDvWedLwd0tLSAjAhkG5MaJImNkKA0
AxPJKPJI6jnxHaE13EMITYZOta231RZ/t7sGbAZ64Waj51BQvkHiINXdCnp0t+cyWY5noOhHBTwq
pvj5YsECXnCTV+SZ9G7FAQtEah24N9KauoMixjpw9UFo1UAdP/96sBJvPObAjLWzqzv76SkH5r5w
ps0ByR+b8tKfsa7g9w/OrDiaO5ai8GrAdnkW+xkw+prjoTpGS7oLAHX0uuRTunweWtc+ynTgl3Ac
YtTZ2e8LBkZhIK+VMUPrZQ3sD+NgKByYOXw4qDH80p1ijuX9DBrhHmw5wEHs74dyr3+h+mMm95mg
/Mt1r7shKQn3HbOYn5CKoLsmidORJuFMeTPvq8FWKIzN7tbbGAuidZV1cubpfG+Q6jH8enCm0c3w
/I14trm88NbEVsO6+VZef1zc4lVKIIFfnzkw5+mNQc1JJ3p5jPr2KxKeAJou79FQFMJAMX0n2UOD
1gjC4fbg1zIr4WWIOhLdGb0hOx3BScf+fehyfvMC3PQnRm5Q8cfyHbtRmiksrQTNNhKWL/wHY19t
OfQ5hcujun3PcWAUARkXHZX7+4+F/PpjJwMOxqeDbk4ImXASoyyao0gQE8CeIDZZXLd3bA8Ql3ao
d4WfDdJ+F5kYvXVI0kDkhkvjHRwzu3s5Wr2JmXwRp2hHRCna4T73h4qrLCic5GO4YrfGQIy2gV/E
5pMhS1rhBvxexMCoiL+Z8M1jENY9tV3/798DHKoubncvS73hLuL3dA+j+RscfHxaoxGKNt0GB+s5
FUcR3DucgQyb2c0cdHvEcTcb2CTZXkmt9oceUU+MGdJzjxy7k9/RFNaRR4X4vACU0T7qN1qggpaZ
m4u9GAwsdjRMje32GhXUlJ5hiIALnVGmiRZA8XD70DzCap6rloIfF4tlFI6KNfe6JDttiFwvcbuz
zEZ++y2RI0xjT+DVHvkyVYzVdP5k828ouwIglQ5eLoUwhxG7aXn8bPlcsCQCVfIAH9ltekFvWezq
K9m7KB96s6o4DOlO4oE7bEnGQxyB2SRunQhLw8NraeQmIX3vPYHL/GZj4IHFh6kvjOb5ALM56o2B
z4ATuQwUljPahQgUBIpFY8Nx72gg+MjcLiSYqsmrf1GHXSXq3YHzw4l2fGJ+TuNvkk9ol1yR48Bs
vxapWhmI5VgxcOQ1dmCuQJfnFq7V5omjx1/Rd5XdQLVJnRudVFvYl5vCmV8vbGkMhKKDb2PX31s+
H3TkBZ+m3vQR9vUeyUhdq2QbjbMt1K3eX3eLXRKa6Z1urYuiHK5ob4az/5pzgjdXTVR99unQYc1B
1YKl7RAg1AFs0ujgHT4ufzS8XrBkL8ZPBuBBOtNtToxsMtwm1FkMwjcn5iUQ1RCBsNmPuHZ9tLfY
8PwEGJzuWCIIMsk/MqyvQbxFaROUuoTKWR5A1PvT4qF4+rW6Zo9csfvrhjLnzFoKHQlOPnrQmrTC
jbLK8K046HgKL9nN0Ey28DCWIfqT2a/aErD8eGE9v8rLMfIAoG2AMCCE0ZPIW4f3qFypMxe/od3e
Esgv7GXgghBcAH1ADZgTsuGxQ26eXMHGzQ+8WIEODqoMGDvvXDpkPOquvn61zo877/VDO2E1rVn9
wvqodfhbJlGTew2TgTuWk5ZoKcvigXiZf+eHFAy1EKS6XCG+GREMmU9uAd+B+Yn9jn2+lVkEtd+U
6ADWGffoBOES0bKz4Ml990Rw+0LFX57D9zUykCgR1g6zCpNeF0umqhXfQMr7P+NlvfC5AxohBPz6
uvPXCXfaAVc4DyQsNjfYBGpAP51fnLlfvzF2o6SyszM7CS7BuxKS7JG3SM98uVE87nSGwQwlGq6S
hBzwAXg52jeQqLc1jMcpj5ES1KWPll0t/a8zoFKi7kBthGAyvNVf4QVbUHJT4eAG07nf2bejRfbl
KZ7/7df5zdCEtxuWe9tfMTp4AlUyx4Ns4vD/TWedkJKM233hpPv+9YUXful2zBz1Hf8t7ZyY+Po+
WSHbL88GQC+3YlMz5aLCS+QZj/Y3WfMYk/HdhMsepA/EBLqlcnt49L3uzM+rHCUULxuy0WWKEZln
lId99lSCjFrTVFg4dCUJprPMdtja4j27G/enwKAadAIlXA0nB483T1anEQUxe47uLMIn8cu7geRW
2u3Fd0iunAUvNpc8+ClEbK7Ym7R0QkQbbY/+FW/6egY9cfYvuTlZptG5672tWtLIay9pIbcrSs4k
Gb0hGFzCp/sqnQ/i7WJ0SrwvBl3xOKSOhasHAv+Zv17b08mhcC9C742BVel/6NiMZl00ayn903U3
YlhD3msLrVbW3Y5mCi8TqOKSnR1C/ItdeaVp5vvnkBSmsElffhSKJxFtXSKsQlDhxw/q3LZxnkO2
lvmrOcgY5ndBS2wHypH+pOhx0exumswYpVMm0q9XMCJTZ1iNmcb/9Om3tFvCezKeQLtg5EzTGkLb
+568FxE0P3PAGHRVIkj4+ryEns/4+WjC6LjAhwnhu9fyesqoarcZcXv6FFQ0VAPp8Hp6v8Std5/G
foaTGOSz9IECeWceGwq3kj7AkMYJmigMbysvqLMZrrJdNytTb5gvNbcOij2DJaQDMiRdVny65mob
oV3xbAmbaxpxbCsfEQDtGS+VTcXTzigXA2pVWMCH4MvcRuQegZou1NcoikcDdfwF8jgLv9N2ViN1
2FH7V0esswd2O4McyAfMLaqO34ikEFo3AgBqemv5fExwznTVs8RZdMINmd+fcU/egC938CWpEefJ
XbuEvsbsEx4eVlLTgYc+G59UcrCbxH3/PW+Y4NGqPg8qvtWJq0CwRI63iiKr0YUal0tK6Svgd/Tx
QN87gGV+A5RJ/Ee01SrNEu1cNaWWOI1DJQgbe+CdFI/S7ovz3XAOkNaA0aEJZ3XDUwIbxE56PMTE
lEuaUUp2o7c6Aaz/ki8EPxUp10EndVVYCma6A77bJuJvDB41qwdZJXHUMR0HrpDI8Ni8SgcdsBQ6
CDYB4vhbRaeCcX9aeQLI4yVe+2/pRLTaocM9oU+ROcLZfQYWvah4g9oGlUSXTGeHRaOKWSkv0VkD
hBg8nztk5bwS3TRdqsxGi4Ga5Kg0oLSrGIP9a6VDrPhpV7EyhuOJ62HOT6MDkHxt3ZKGcGZ98LTV
dF1wj69gme8p78bNR24HtaYb4VPaT29lueqGAZBlSgxaOnlmG9iGZevQX3/dz1mx5YEFPBY+fhy6
tJJ0lfAS3WRHo0zToKg2Qx7hmKsxFbbob4FVMV5cNWu6hoq8dvguN6gKoZVm4wb6OrPxFeAHtC66
BGObwUoAKHPyg75me0/Pi+ESlxn2H91uLqdpeU1hjpEPBYhw4ADjXKfe4mg7wUVf5yEncxI6faoY
t1syHvgwRKKKsSp1FkYTPXW71ef1b/QKvY/CmhEc41rD6a0+hhOB+LUM+Djlpbse2dVf8kZGKHZP
DqE+iVi8z/wkuX3u9pm/GhzxTo6+jjEw6D9HVIPcO1CUylGD+qEH3DjmJAALLBfI8txRjqMlDrp0
o23potjmsZDPKM9/N2n+JSb4w3AHk8rUky2U1wgNCnBt5s0+XZM2hDPJv4ntVEDOWuGz2gZLhrj/
VqDdD8BAPoWbEA0ltAaq+zmKPNRkOQBLryHSjHobaZGN4ZfTfdAViIyBdkUn+YR5R5kok3fZ355y
l74b+uY1lVy6ZaNwkofM6JN2gPe+9khsQoeEvZxNQ4blLtalJTZ5NxCX2mz+tE1duXQV8qqXmRHT
NoZ4talJ5k3OvWyLvZnhEPfWzxymmy0sE4b5oR8OaF88GENvVEZ0TqqrXwgZm3zwiG1qnL/qoY1i
5flx6Wo7XgHnoI9P/6p//LRBwsV/YMCaTygR6yVZvFbrk8AjhH/YArT7jIHxOKudF1NnMjZpliAT
ERJXCecAnyErWk9B14jp53V/+HPavQwAK7RmQKsmb00eJLitYtHwyavqQv48WlMw6BKmFd8Jwv3P
5qWmxr3pM2ZCTFNgn8gPikLQ1zm2LH8SthAYs9dgxKRAxgsVUd/otPsuYo4wKuwYuI0pKPwohkLS
ySbmDz3py4UUoTIrAk9gyInFlRju3fmLifugdgYQCdADMjb5OO/ITv/w+4YPJ4TmB00Y6KUHI0Py
bpY+ThpUiyZ2nPgPqw7ORzI5FLClsKdiGI2vElF7vH4uQh0ZOcJswYMJrQQO5fwq9xpzUa52j5E8
s6kfnm8DQHgXPLUHQQrQGiOohnXrAUE3mFehscoB2QQErV1oG/MjHS9mak8zk2w47NnL5XOr3Jz1
AYDhDbXV4uM0tXsA8E2ps17wXAFU6tWbDhwaMKTH+RuWM0NovGVonINsXcyZg7ezaCm8CtUOHtyH
ImYcw3ulHRNjzk6nVX4tUFC5HalKNi44slNI9tDkl9BYReQbrsNjOQNBxQzgiQ0by5LBHLkvNhf8
fSWP5cz85WSw9zMK6zfAHy1+Sx7KNlibJ2btcEyFyIIkMtD3J360DnMNQeOsGq45tgL5ESsQ4cRn
85YgSyD0CedQbFfBgJX/xQAbGR8kVbpPkKPoZ+M6Fh+fpA+lwi+C9ZHkLr1/L3KAiv/5dGLnBV6B
wyTadrpk19gPIYHaEVMF1XnB8xZ4BOweyNKBejYEOxRe6NZAGpPv6pUssEz5MQSEAfV0swXe9UCz
0FcFK7H6q0BX4YZSDLVsFkcuE6yTGViEMeGfwgkUQQcI0hsOhO0qSHafgN52SuVLUBIKpv1nnN46
pIJQAyJtLE71r5v/7A/s4j54V77CKEaA8uDtT1s1bO2akk3ywWkK75xRr3MNYBxt8zrEoLU45ljU
FycPSsrztMUvcfS89dstU23hVAe+nEmB0VuF2Wxo+LLDBPrH+ZLS4Ng5mJ5DH5meK5AUcl1Xvx3n
rvk9qJN8gf8XBKRp43LKYs/SoQBGac6xioTbwg2Pas5mJ6v2lW4RY3uymCYpHr/36wDNpgTY7FvQ
mHlEf3vJKQT7Mh3ikWJLPrAmWT+piWHkFCCFpQdBap4gTL3EsfMhrGz3bMBCDT++R/+8E0gqwkqh
IZFLCC+SY7n6TvHAUlclJNaZdPiuc9XFOO5z5/n8j6UzW04dyaLoFykCzdIrmhGTGW2/KIzhogEQ
mpDE1/dKV0dVV/v6YgxCmXnOPntgiy8CmKOBvIFR/EiDVhYAknHQqJD+tTvtB0h6Q4LKT/+TnnkB
CJQZIobXD3lOzTb5eaIROxKLTelrwgL+qtdUfg/Dg7Z3bJi7Yt2UwruBGed2uadgmYgZlMctIjPy
MB3BYYE++dywIchQkEgr+c4Gjxvw4VZBK7lG57bDpR/wVuKObLaZ5THoDzGaUL6GE6owvCPi8lvu
llexvZGymlcz6GCgdGyFamCSAIHMi7SDgP0ExmTNDfp0PkHAx8Tj0CveTLBZyOhCMxNX564kDms4
j0NUmwss+vrL5Dkfe49B2sRl/5HD4WTkXrKT8CPAz/QLwVDMJtjgX8KobI29M4sB3+pZe4TvVexh
qAh6yaxjp2YzoLyeuK8T2BrkRagb6WdOfY4Dsg/yylwgZfh8SGaNzfRlZDQYNZ2rh7x/Nd9QTBf3
0GIECwxcfTzX4OBvTvO3D0kjRbgu1IKKSMoZaXp3r/N39VMxeHGVy61ybyv6spFh86/G1UEDZgek
NPqTmRGwaTIxu/mIEYCeqbeykI+I/TEL2wHSVvkhw+xCQgcZGkuABdP6qb/Kwl0UBMY0iCCBC43v
yo88bz6/bBD9OEHmXDD75MrshZxPKObef1z85ksw9IuQ5ecICXv2sSM8bUWqlTq/h/CqoIyGJv9o
3iniF1zw6EJyFNyQKg2wSuX4AXUdKvoKqsSXbWJ38NhWH4KhqU4rgjJ3N92xz29UdUtpgD4F3qQd
J8d8r1DaSA9yqNgimYLJ0BemnBRMGtudPmfN5swdi5H8GFPS9m8VsZBpbAZi6Pv9U9rkCz0qYyjo
EM6vy+e8IGVLxBjecULSi3Q1tkhksWnuz9gIJkx/uztzFfTomA9Gj8SvNvlaweeJGo/Tkt1K8WSb
c3gBEydlfst5B6SuxJwBDwWuWFroUJi4h/qIaC8Z88DvK/ScUyoM7iQ/YTPFwV86D9luGF10X7c6
PloTP6kspE+bnGBjBAcFA/oaGdKDRdFzI1IN4vozLV7AqIP/HK6ujgNqxy3h3ykL75cr0T9jhF9K
9WvvsSLkCBLuXvgN02+cXzdBCaGPVCCfEh3DEEgmr9grs4CveVxm49ip7Pg9lMAAVKhO+UK9edWV
XEU2N0BY04NQMlGFegHYim8g7QeTveaeiYDknDN454pOLXQ85OsgpmE3hAghMBwEsnw5TMSz8/fU
6yZcp35awPyGBouVAmcW4xe0NbnXwRhCpALDG3kSLjKV+x65lZyKZhhzuKfHF/aIpZbz1hBjmkLm
17zCpnVBjJ9HtfPhaUIkI/ElcTCx7GHTMTFHQickH+0jul+gykBijKGi4Te7InaIgA2tC28wpr3b
aSBFFd0UUNjEMe/RgA3PScDevGMOcXgLKCAkVLn3lwf8jYUz8TnFK8IIR8cRgyg7fr0pvlDQLeF0
qTukdAA7Uk51LFCcBnrvBZH4qIihUjOI+Op3iI65FJYiTBFgu3JTIbUsvmHSpiEVC1vtSLUMiYmA
H1ht1BQXNjZD8flyJ5otOuaXa/z0y8miQv5BPMSeZ3gf/8h1lGv5Vj+S67jXjwMSlgnVHyMKRvyF
i4lrs2cXp0ZTj82CchT7Ppj8MDapW45vLYKniJr3z8qVko9ypd9PLg0Sz7r3+d3QHwIKTMFiDcRw
47GqZv2m2/TfcBbalRnjlrLU58bh8cWkW8Wh4T4jtQyaeL0acZVq9pP9ayt2j3ZVfQhCq+BZvLZY
wizyT3gILaq05MAh9Trb8XMLd5y7eYEBLFUJB/K6WY4/uKB4FcSEbqkQFNjRu9431fIGS/G+sbHn
Jd6S3FEmZgyGZo91vRNJfO95gzzwuiRzDOFVz9aJqG9XLPOdhUdzc0CSQLLiw79t+71KcEmzoKvy
HzvN09bJznwzB0jmjyOcF24aDspkPq67z9fsvVERfBo7MQ4gY4EkvRbh5fftdL0oX+h3rTOoHh3w
FWUsZrAcRycC6veofY4txo61iCr9AiK2zvwnOcMdho+dOBL7OEa6CVau2trA8uNx0tb6Bqqd2Egs
X9DpNEa2R+5sQqwwXTvamx5qDqxPBihUM6pYuDd+SlraS35yoy6kb1BVTpc/PJ2OGNkTKvapfei3
1smIu/X1S/vkL4EJr4A/Hw/hpVOwf3DOwlTA7IZpHApCcm1/x18bkaG11QP9w1gVc/gVK0xeP26x
dJC/WfHMVNlFksYtP1v4WQTMAW6BCAHG/ciH+9cETfKs2LaXl6BuQt7cZCu4Mn9MMXo4/k2pzam+
QUxRbEF+wdmCrb8nKdjRSR4XSd8eY8GCjVmD9/rX71HdXIptLWKg9cv96wUsO+OjATCoT8q6mKve
dat/JZvxaB2Zzug/ZeLLeyvW5iCzBu0UIsmz/m/4eR/K87h7LZmc7CAawixf3OBYEWIBVs4pzZI5
yl+vzWOjMagArxZhA+9/7YxJwPP4PE4kiLSYppiEoE2Oxun2YcXPZYqPaXNML+Px9tH+UdMna3k5
fmbrybzadfNsl0XmgjTGqNpp8ySuvh6bejn8pLYDSzfSPqG4Aw7DPRnAaOA4Q4aK2oW9U5bS/B4P
qxGYy6YupftIBFmygmgGoENdDVr4h6ekB0ZZBURUOt91IsZtMA71PxdZvNQEvYhJL6QxTSi3S8jh
bBJ0IaU/2b4/cKeq/93xnwbAMF3tkw+UCFsUQrZwTlBhuPFrMnij0+yc0UN8KbBsDtdzuWuhaIJV
pDpeuQ+ac+YGGTAVaD3pBCYZ8KEYY4ByA3tiH0ZpBcfzH4eL0gkgCN4jyCgP54vbSL43sBHfNnlx
v5BDmdS0mt+IOATuuwfUln/pCNnVIREd7a36zUHFwzgaNepZBqwg7cKgn8EVYCAaW8gRpiO9GCZM
MZXgCJMO6T/+Tv220JwwJZGnQf6vhJtHK4IWkNEFZ6LmDwMuzgz8YZeJ05XT+DnC65wyFMtN3Kmi
9+Snnuy0Lg81xs05NukbloW2U5VVWfhPKHQ4DHRe88VJ+4JT9aMxWYO8en6mPgu40imJXMiduT4j
nfSMqSdsgorFfWaNMV3infBwsecwgTIfrglbkxMcOhvuKchDeQQvizIGHwxOKHwIpg0n+5na54Y/
Jqv7Ci8dNc3NM9VAnOHx7REO3cHAAYGDltX1JtlLXSsWT4VgTT7nzTKpySkth6W8vE0CqgnweFHE
pH7SfWgTXydkj0Q7Y27tityTmbprKkYenvndu7Aw80Bc8lSwrQyI4nNbZI14YgZiiQno659MwhHF
4stDjaF+0x/TyyeYVTxuYaIKnlbvQ63DH6O5zpiUN7S08Mv92y8NazNNPgTQyt2ySzCskI8QdkmP
zst5sbrKUKscSQn2KTh7LPYTOAnYiYLGPAIE54JWNCENfPS6ZpPOLT6fWiDtI6OrXYcF7WeD/dUd
AhYQySlHezRu7gKkq+O3zRCWIAlfxZ++MMTojyted5crvtRua+6espcm8USKXsypeLT5HNw8gxuC
rUMHKmAddNsV1WMDC02KKnP+ZK6c7YxuUV7PUvE5gtOVwwwHlMnX46QO82YIRKAUsMybcBFupCvl
GrFflk9NMiSxELBAh6QGvp1y7DWulyZf43o6zB8pl5g8yMTpcmG30Jd+G6vQcLDTXFf9R9mQOZQH
nFipFvFAvLXfvKF3zXjOx0YBWMR+hJg1Fdq0zNdmOZPk/ZOr1OV0kq4h8Ofn0eoZWbqT7MRNniDH
iSkMGbimzIBgHa5YSFj3MUpMJ5FRrjBLs0COyIHmAJ4nWEtnIm9nJciO9KozGxl6RwgaKuPW/J4Q
6YtAOGEjgwtzO9WNBLVl/6Z2wdW7iBMybgrYYjDyEdhM4IbzfgqxXMqwuDKYivrnwy01VVAoRqyl
XwyvIfkh1H1tkV7NtENBlF9NnNu8xERNca+/VYHbXNidxcwcvj+wxxq4JvMMmOTdLxtY+vNMlvbi
orFzzOqP0ZzZZKwzmPwZZtIhu1CGvWg4A0X9M0ykiS5nIMUCK/kP9Cpm9K9naYlswZd58MfExxRw
/NRcNKfRhBmWX2KBOL+7z/2hOz48M+BcZV/i0qurDOkBuB/a8CXJcTP5jM5/4umfsPdEQhWg8isS
5KVQJXpxnL23tC8dJBGYTHuFinPGnPQWSq62xFWoOgGHIvUkIfWXzPAIUr2QUQNLlEgrL3JMrzdP
d/fcgVkPmMHheXfqOQsPDLmGtvyBqRweuvYJSirsU8pXbOleELBQ5VY0aFUvWNbEq1KLsVoVD8PT
TYtUDWAw372JwdTRMrXxvSFTHHh3ssECHshNtXfctymAOemFxRMYTj49qVn5k37/JK6AmugK0oD/
oeIDYVSBaX3Ao2S4QEwj4ouBeNuwkeopmMNDtR3BxdWDV7HCQviNQ/k+f8+50ZnE/ut5ID/RueMl
GyG5FCtxU1lTUwsBboFH+35hj/My5WgrVnqs9dG44Gme212DcojefU/6UghKKB+BSzEhVcgqyL4o
NFfMLMKcG56SnjdhS7Gqo+k+TYplMZukkKm6JRX62EdNT+P3Ac3nXsTcy9crbk9wG6e8Mqk+UlXj
xUKWALrOnWDB/nnpF2t9nFd7wz6AcIAtwmMeyf3u+J88duTaxpM1IoNXsx5rj4Ont2cP2AG1RSzA
26G8mif1jPMSGkZ/9TRO3H+VOIRLfLMfXuEL8D1kYDQMS4PASA5Aojpb/29o1MSVb3wSUoTJ85kR
KLQZittHDHNMSGb6z5bddMSsmgPatrYyNnZsB3C+Dsqq/tf7g/P2EjMyAyxAnZwaw74vraidwZkQ
rBRE2KC3nF+1T9FRjD51hwJvfxRkIR5TRrTLlApMjv5IHqxLpfOkHyvDkA01H0bLRwujUwrpE2Ua
EQT0eVTWOuG+Ms6QHoUFzqWUDJyn0g/frrEkJrr+KhpbFenyLx6xQ2hMfO08PnyOVD4NcSKZNzFi
aqloPIzxpCs6DaaNPj3mw/I50W6EnfTT/ovWkh2AuHcahiu7Gd4Uucu8SvJGjkt2IAlXIkp55Ywo
Bj9bEGhSDizaBwwW0L/DtfMsAJQHXsiADVjVEYxLHKlMS+1wqZ+CpMc2DMyoIJZ7RT1iMzyhaIUx
4zTZpIXhKu09FuKMnfPuj6J44uNWttQdFMwyFkA4n4qcOtycmQDTbvncJlYSPetpxBWi3jBhR+NG
UkXUcClSE8wbIJ4z+Mb61NWfThFVLp8NhZsCIGFG8BCUX6Zsj8pZDxOURk6VLGA2yOUSlk+NOYqQ
tUR4eiqfk98JaC1URVbwtMYPGy9tZzBiyFIE195mUC0m6vx1d1/PJei0wgTMmOqGHz7AZzvvzZ7L
zgcg+GNDOKN6kBiaw/jnM0aBFjfWtNsaJ4QpjQS/KBjKbUVtoLv9yj4MXhe1P+pM7mFuECMAyQ8U
0Pbvvm2sDcSzF+vNUArLSexAAD/Mw/hy3tKSV1B81jN5XxHWynzjcWjHza08VCbLhZ0MhMe/mUH+
C6rFn9gPngTRPj7FhvStx2jHofOu6vFAnOzkwo6GuRQsTC3UsM5UMQFbt9YHHTqulvqRY4ztsbGI
gMF6mwEnYxvENAUXSYSwMkFqhWKsu3nyThOZSxrGSPTVSYCEU4zk/fqFiP3ZfExw5Xr/xcbA4pEW
kNHTdXkLmfGqKqn2rqb7zKQhYBftPFdc+eYDuVs/r1/420O5gvJRk6OJMYGyS3pXVdFJuMYTezxo
zky18Q5JPZgQSbsBgDfK9aElhvd5mJBzpOyQ8hiw8e5IvjwgX1F+/YO8p1C5vcPmVs0T1hD50qL7
swkAvgILUg9RSidhJkp8aLrTF6cN7gfMKXIMSGF7eMkbdmyh+z00Gu4Y3ZtIa0RBjfIxEOGRLFTE
aYzKowaZPyZaj/gBrUWaI77MHnHOHK2ZtzaQFTmsMqMO4Nm5TUyZkwwerjYME5UxJBX0xYQ8phe8
8VgTuH7aIonrwiuj0c4HoqM9Ylw7OqJdPKmRhrLlnMCWRYrhvNjB2hVDyl4JG77DNIypIAOH0Noo
m3LCR+iUobbBicPyWgoXMwHh44bFHDFClJXB5wD3YxKKWEe42PD/yGL43RQf9AhhcqGGfSBPwE7s
BzqJzqt4kBuv+S2Sxg8APNN//E6yaOjowuhgXBl1kzyTBj/PgbtIXuxnHYdqOpUL/4pisIqyLZ71
Nqxa2dPVaTHdCquk9286vy1w0BGY7khYNNszzk7ZmuEzQ1eL1kXssY7GMRMzbOnEu3XhN99wv8M/
hLeK3M+bHDNiczj3EY1T0sGiL3c9IKQjG5B2NmYW5NlSyxcYMaudNyB2NRP2/jW8IgLEeNVj9yP8
DiEaoy14xOYqbcJX+SUli1f9ocBYokqxsTFgQg8XVqbcp/KqX4Fym93x4lqrOg7bFfzKMvupFctL
FSQ6VzgrVOj3ILV2FZ21dmy1FRXcEKQvrNY900PcDRxoUoFpUggAWOvsf8JTXJc9W41yELF22VzD
ZGet/5/wiosh12+VwnpquSqcQsn6qYZqtmqkc2EfJLwGjVmTU9owoytei+sieSEyL9StrEaVvlYB
RPk18IkfG3E60OHp2Yp9v+MIS5vBHUkplGG+58tOIVmqOpba8vXetE387s8t4gCJbMb+GiJah4qt
hqm9U7XVWBPwsHynX+l98TzdNTQeocpovwxrMUn3ImpoJLAaP0fe1dMDIuBIysagffnW13DkcLIt
/zbOr9eoVHwBjb/+Ja+ISv3OMPsatuO8UGIek9fBS4opm3KU4QW55+Jsu+I90fPUXHnvpnjVyF7l
N30ky7gFUAsJLGIMqsnnvQjQWBIE1DaOCqZKTU2dRxmLp0HlkSWkUizp7kB3AHd5AIJmMNq57zcG
d+mqFGHdYPhqIurKDK99xavN2XVAGMohzidYEboNN0nxJVZgcuj7kMBsCkhCbxl0Dbb/UrxUcoFz
qQXRcOoZN5/L96sAABYEBVHWhLnRkwkw5SyGDXoZ5b3P8FgjD5URfB1Meg/RAcFXF5BeZog5eS74
GdNPzVQKTFEsCt/6duLqvCUOCsa8A85AHnakTz1ESfXkCXFPw1Sa8fIgps5M6oGcb7noUC0mU2+X
ErfCrkXxXvrKLJkkuBgqIkjnpZeobilm8elAMgYtgYPlhIBMYNBM+yFt/KJc46jKoMjA5jnxVHxA
GQk/iFNpARhtQcwd3CfS6JQaG6KXS/sOcwc9IMd+73I8G01kETDH4XtAAgqpj6YCC5m6CF59lAOK
r4fl4wfEsUnYX4jLdXRAnrOSTi2oBStUjH2PTahTHNnTOF2xbstn9lz/5SxRdJrMqcHZDkdhCZf2
Bi0HorkScaO8tm+iKcx4CKtPgAYFGcWchxg7lqvA5zlPDtkVtMqheYEpVXMqIoVEq2lh3NZirEzd
DHAO2INQFRqGBiVvyhqOEiTKDAYgMVVgoS5kZEpU1hnIRDHD414O/gO0QDgeo5egMhkFrMGjeYOT
1LsS3MnOQ8jd4OKCMo4+RU3DA5Bak0PBqA6dduugjSFC9AUrg45GdoQjOglvB6DIdENVPlYuJtFU
b4I3iJ4Sb9dxmhvT+u0YsMXJFH1Olzo4HXguV4badd+f5K+DOb8fTLIT2dWSqbHQFtrm9gefyj/q
wWCH5DX+QsDqvvCv4FqpiynMcINR+1dJFxmDdeofOjnispe3bvKj/Bt24PWIuLmU2K7AVHSuREXQ
j+Gi/gE/kYQIcirYtP80EfLmPh8R5iYCJUwPys7GYAIe0WnY2sxAYMRBrgVShec2y7jRasi8Dlm/
uFiMMNZm46ZhYITVFkXpXgA9hxGug3yiMYSgkSI53r9ZnxWvzrnqIMju5GD9o4zRgbRxKDAEGYOF
QQDCLXHxisd6Dfmf6SqrI7solLLXk6LcS14iaKEV3AXnvRy/6BHsDTgE907PwmGnwqCIFcrK6n27
DqTeVzEbB7BOZ0xn08/6zHyaak2FV2QIRy9eG0pvGiEYPvgKwyignPmT3HTfIy3z+naWPkXeO9OS
+BHq3/U/k/5PQHVU3s8TQyZh4dl76MZLPOff7vDyWypRQnaFVXi5h1LZMAIGeUf9+YFnAi1vVEb9
HIwafLtn8gx2+/DKHQhUj9Yany2qI2WBXsGeDf9gbed3hnBIScNsAFn46Kn+UeEzJ+BmxnDoD04G
geaOpX/mvrP3YvpHfrsscGR6FV4JVT9JMlTg8Aa54gOkaIQKDNm8pw3i4pmGe2XIDDUCoThMMphW
JsDVCReFCfvHV0PoQMFccw16nC4b39iBymBFzrQvW6ATAW6teCu7PmJ2cPuQJdYW5sbT24KYsqU+
Q6EBOZGUmcBkZpF7GVszHoHAOejyASKAxNagtgDDjBIfJ+lg0qEAIlPE/3vRmv5ADF5CNi6PvKwX
6Y4y2oRvMSDgTsb05MeETsGlo+eEFLDll1ec/+ckLnZISpbtjFs6G/BsaNf5+j/uIFo9vqCGZrNB
0Cl9dpvJHrEVOwzgJ9Pu7/Gr2IsmHw33VUgN+wNOlgrKR3lVnNSzhsb4F+oTcmZphyDo6hcraC1P
7rSB5GzG03QvDuE+8hl15bcQ+EFMhxJEQNQVnsOTjD+4d9thyyLgRiN7ALvH+/SMuu+E8g+m35sc
7QGHpNtKP2mHmxDnbtJfeBLgxg+H2qL55uNMEXXKdODeAybmGp5429FVonjgjBUxPc9v67pMoffy
gV+so7Kxw2TPY5raN1iO3EAE0oGnMaewAp4JkfaEAoopuO7kZNUy76UQ4HIhueRNWoRe8kPQa/n3
Bfol4mDGg4rOYYpjiXEgdfsn46M5mFhZg+iDgwkWLEV3zqX+BIA4WZuCvfz0Zh1hSwzfB7tOFjLF
JtU2a5bhDKX88r3nOtJnDCSvoEPLAo3ZMFF1+NvndOHMBvyOcz6uuJfeLqxGGHc8g3FklEXNCYNw
BTBYQwhlgsIxTc3zdGk0de4PCGHQTSUSxqFKTe8qmg6naR3EPBxz/J6WrfSS1pDCBOOYHgW6VKfM
5DoEiKVsBtWQA6X2r9iS2isMYthmTcKXqx8kn0Z1eA+xoDZhxh6x3m4Tl/9CJpscwOQkaKSI7HYS
BzwAMscrlGF+D4t6B+euxOhPneJAJFjxGZ5ZPp7d2oyyNxm9xxDDPgZUt+DgyOcSVjJmnmbUa36F
5ljyhzao5Tm9yOMTyWJEayCuMTJ0puBkr77QL9CkQm+LVYqJj5ZlwZ8oMawp36YAIAY1QQh/0Q/D
0sYTA/IIkz1ITieRoYpDk1gykLE0XvSXdNIujKHxb6T6x4QHPLJni/we9/mnfhqF31RHtsifyWPB
4LtgxwHb8DiySw7SEYxLAKR9t2J9kjp5n3wmUkh5eVf8t72DswVwKCoiykXqfw1mj19h0fHXoFNM
Pd1752LSlcLDQySJZ34R3PCGMYCFHPlNSJfI4QQsB6Bkpma0BHNNiaLAQPP2++Q8/PNvgd95Mkmt
hETJa8ERjtb978VSevJiiyIg2cxGfEh1JihO9wtVCMcaBDVhTj0ZZ5M+4qe7Iqbrz6C3ZDir3Vb2
2+Voank91J2KD6Gz6b2e8ars7F5aWD/FUUFF3bZxqkcWVo+v8o/ABGnBWAxlxOhfeO50mNeIIQdD
uoCfg6TK18ARAkslyHzFUUstSO345ALwN5n/5LKSZ3zFF8ahEKZMrv57CfDB3i7lJA/gvBKGJ/yt
9ccWo35PQ8g0fAcgk7JVFomgLrgGH5t8sv9+H79nOHL5eVKIbzwv5FaT0hWBouRwOfjCzvyqFxU4
b45Pux8DUuwp/jkiYZwBPfeh9NcNgDDzWXK90bfyfFwtOEYg8jQhFO29BQfVBaBNn2FOtW37ReHK
J8S/fTim0LSWjLW2Lxyh+6ik5N4C1/AsUs+5ms7yZ8i1honJLwTQ5dPlovMwgWoziHj6yjWChwvv
F2oUZQOMUfBwSKZYN5AfA1DNJzcBZjYc5e8KgZlLrzXkEV7Uf4/kKjKdBb7nioreow5UjKw5JlEO
U35Q0dD9MdIWhDbBSOVj49fBAVZ6Qm/E29CuEZQvLCVWfMiPFUUCYuWe0QorE97HiSfj5yDt4r0G
wUPULuLN3IyVMgaZcQQ/uUAJAcNOZ+Q9CPvAFRwt3iyZV+oeZjFPU5Pzzi7zDam5XqmnXt9mH7Qi
8on3RWkk/Ef15lgQG0wx9XiGE17yif/w0iHM1Fs+XdoicHFyZXkOzkhyEeiwePJ2GxXG8jkeimFB
M0VFslXdSo3hweDkA4HKp4cha4x99Tpnm8A8EV6yet9RecK/ybDrxihRgZaz4TGUahk3IuGwVKI4
LmIEtMIojzilcc9F4X6naxXuVeRfb+kHzBCby89iBm2HSk5gsEuRukL8kIbfOdER1ESPQ/MpHW7/
uq8i6G32J2xnluyeCJEqWKQweZ5sHMjSqSA5cEUwBGkS1Mg1PgBrG40WEzgKxsdqOEN9zOFRuVdf
Wz4Wk+Mos8Zc+GSU5Trj7mWKTai9eu7GH9wwgPbQpEaomkL8sRCIV1As3SoL+TjZ/G4k8XBZ7Zhl
xZVKwbSkne2T/oxxDVoipgpTM+R340Gp7EvnW9PdLNuCJcK+ueS/sEKpbrFWugn30hrzwmomwWOj
8fzG3w2fTDV+rVDC27EubzBKSSkBh9bpAnrI5lsBYYXTYYACLRpMI6DCx5M9LxNjchw9UwbWLp2m
6Ve3AJfOAJVRBxPjhnoXn8+Jdx+jK5LKb6pbSdC7LQtfrteqTqI8C+Q5NPzMMzFN8t87VEdwishD
pSeD28ZoyRmtWL8uRyqoc6F8l5vX6mmH3Wv+OrfyEkboIyMdhmiDjZwujTEQ92UhdhmSiRpK18FA
guJhQwv68M8C/ftkdL0EsP6CbPdFaOLkYOD5CTGEpHtklP8wt3YbXM6xakrWlqCw+NdYXLOUazCz
k0V3yM9sRlgaIFL0eYXDGdZzs8FAxvzNMNeYdW+YVTbU5yZ4n+57mPMYcA4nhj5vLMywEQxMom98
AA6G1WjS1aPsgqpgmbZ9+uxsaGthLuP3iAVwdH/6MgbSXZCvbJhhuDq41Tf7gHaBYKbPlUuzgK7A
z8iQOslXMTymEb4sibaigN4HAduvvyY8sd9cOKuQ1xAOVX53OAa4uMpjMRNyQ38AaO6sfzfM+Sj3
FpAbMevltoY9IYwC4Vn2xP2QEI4/Hb+I7aoRLlj0RtdIYy7mdhfzSNeGkwG+f5jeoMhOKcDXRekV
G+Uwivsb11bGriGQH5XUjCfYs+GBeouTLWTsCyGGjeCElOIavbr4HTM95v4COaEePfF4XBNJBRc0
bTZ6mjmtZILBx1Lgrwh8gszAZ0fQ/VZdv12kcxjjSDijgK3weika1lUt0AE4/CKQUZTJJLZjvVFt
bl/ooGrCpHg1wc2tI1HMwwaKJj+tjWiDcXaruHfLrXcQkMG4LQ67abE0gjeWTvTJbr/kBJ+E3LpF
CIB/g5qN4FLgIrgRQwLTBQ1NWxHx4GBdim7laETXD3pdrAM8AhlDVpgg+81gkr7DFq3+32umgeUT
4xK8jmzxSNTDKyz9AUokO7/gJ7LVkZQtPm4Glezh94y9bly8hY0BUQExjge01hOX/hLGMzicSOCk
qsEWllkwUO6JJ4IRwdyCpyvtOc8BxgT1fANfjFlAf9DhejAIJFaIY8fEm3EuHfPCvw2+RODM9s7e
XDu+EBpioW38u2OLi8CSFhMihTnjnQUcn5TFwGmtow2OxCgeOYe4a3W/jjgoct/CAkc0+CTRQNVI
JtHkwKyDPSNr/eSQGzRtHuaMvCf2+q8Mts2R+oliMkWh6sinBMakNdU8LqH1kzJHADsr0E470PQX
HJ72iTtuJNSzxMkEKhx3ywfv1IrgX4Q7CNTsjnw7FIT6bFY5Yp3cfJFSAvfeZ7UzCc7wuGWyzAKm
CFtFBD8Ed66jM0whbQ/8D5OK6DrdiD9gzjqNANd4ae8pVuZBt2f4N2tXzxWFqker7AlgmnkNlt4p
aQvYF0zXEvFXOA1PoYxhhpo5dCjTe8TONj3+WNP9Pp8uvy5Y2jiUloxajSkG67+X9d1Zr2nLeC+0
pBD32MNsns50jhAxHHCpiCrdAdubHtfH5VftHTEuLHB2wlNg+S1hsgwLZvqac1XZdUFcOd4UVr6N
/GPiLSSWyOmUTTenRYwzWYQHta8EI1ZDkF8RLt1jdXrG4cZBfzaV3Kuben24V706uLsYkTNtw+wT
bzi3CjsREuHk+PSTZsN4KZnhku23kSZ4o+V3851IXvdze/usMWwpNRzc/w2t1z+8elfjUEyYdYuy
DWKHR/tz57MUew5rmyXBzZ2xDXCjVsO0WgwnJV/KSawNMyz6UmMB3ALWX1xSfSGT7kJWJs/gqBZQ
dwj+LE82+l8FvXibMwvU2KNkY6OjTMEItSdp5n2kZ0nx+GEEQW2zE80J0+eYnQjAUX0yMQiz4HWq
LskXKJHtXSlyL8DNwynbdyikLxTd1HUsisfqSXzAtgyi8ruENOxyiqvXOZ42WL0PHuPFv+oZojM8
22F7D3OSTY7oN7pFMhDbgw0Y/Bm/5pScyTtaJ31efmv7BjEdr5ftspxaus/BxNHS4EXnmNB1mIc4
w6exJ21vpuGl2DFWuQY4VSWMYiNhegQSyDQxRuHE/s02SRVEIUnOAEPns3DARz/IWGeNFUPCOWFz
xx7YzZZDDEhze7vGGv5rW7KXOZCVv+k4wywU0Cw6GhxrNm2EE/ScFUH4sIPAzJfIh2wiKly3ia4O
7/Z5Mk0BBtIHtJXHIOfNXab62GnyMlASYICMOIGVy1Kc5StpScf1orujitboq2aQxlz3NUe5GKtx
jQRNcPsB3Bjjh3V4i0lk9dUAe/5Zg3vne6aTJKWdrwtzw7tgL6U92gp38ulAFHkGJRiObeAVhMRX
2LFf4ceHD0rj6uMeMlFdw6mM+O+SiLOv7CPd0sr7Eps0o4UCv39cmXFOp+ta4Z0RsJ8s7rPio8I4
PAvRhJBMc1sRA0Ath4k3zOxmUW/R98TSqQt6qNKvSPVZJoFgY3PueJCqcMzT4+piRHiFxZrLO8Ar
RQ7gd3S+SNSD1e/lB4A36ltyjow1bg8OU2fMcy0ize4B+9tCbD4Z0UB8ouwzWPkEKOdji3x6aQNI
HqV+zZ+JKYh+M5IOyAWESm1ExtoksJxjDbeQ6xRyNZa7NQ8r9pCcY/FUr9Ai6k+EAvFaQsnjBbga
9AaIOuxalmuRMPgkIcqGJgl7NpnDsK5Dsdk1/nWv8BuyQF0+wje2M0VUROps+jiK19SaH3Q2gqOP
iSGkaGSqt0XJeIlT8o5gK0BkQ4fPlNT26cUUa864RMITgYLufnqsRPuqu0TWsTfcPWSeHJzCByim
NaMPuqL8YoenwmAfZh73WOjg4NaclUn5UKm+Znu0IcwSWMcTSijwOhPbCpF8NEx/LxCznGRNce7C
BNkAgnnv6W6Tzd4IAMU/Oyy7gwmF+t8XGEGXi5KyjTNil013PqRkxs1guhg9cW43+4wdAaopH2Ub
g3Yz7bp/g2cwpwMuKNwCRcHyF88+KEaOtZ4geZBfAjoALMH+6cLQ78kerWHnJ3X/DDgmgF/XsCdc
ajGRqFkcdfO8fVpoNDa5HqSyMMguWFAQ0OjQwdFgpZeh3fksHBgM2Qf7ALDEY8ucjN2WdXmnaqQC
qcTlkk8UEAKi4CA5wjsI2Sdo4Vs6YG5Hya0qsd3jWhi/iHDgopQbClH+DgMvuAK7N/Ec20SD9uFS
CghIh84VupoBRgkQN8flKniuug90aoy0qD/vJKoJMqe8a9fUAmbM/YRkLf2l+kGNSb8iQ26XPTRs
jRLXZQQ2wNDNtCG5urDAejiC4h+Rh8qNQ/mZYbF+50AGcBW3PwsjhELOas8wRTQ5aQcv34wl0tue
RBTP6HcWHk6jOxTtPpvbxb/m/Qxkk/g7bHVKFwi8DmSvdWZ3Vzldd+8XqZA6g8VF8/3nXB1aay3i
njdOEvz5dA8hytjpaiAdwGutORxS0itxwiE75ys/9MKBhh23PA/fj+/yy4JKPlOmQ1B+9a60x1+a
qIwjzJ736OEvGtS/zPTZ86H5+VrA+F+mT4zvUMlx+MKyYNYxmrkGTOxa3b9CA7xGz0MBS1G+bas5
DneLyarzVaJJUSDgH7oSW1FCU3Nf2tNo3XrXtfH5+GEW9JpEwO8vpH5IS2+gL3724jrECu5IoMAv
B+eWJ6NrpJ3YLONf7Zs/DyZQewmvTEGBoDwQJJ3EN4QoeVp/XD+blXp5X6xTciy3OAaunrOHIOb4
w/KJOzFRWh8G99e23OYzbmRHCp7LtzfLXCgcLnZpU9yzfCV+Lsg4ipW42Ga/k/ix6GN0YdMeF9iD
zIR7NYn7k3R+fVl06I8PMPj+WB1zXYDDt0BZgtBGBg3Tlij7IXgflOn/SDqz7VSVLQw/EWPQN7eK
IGAbY0xyw4iJi17pBOTpz1f7jHXO2iuJUZqiatb8uzKk3ztG0f0dRtSaDtACBHzFP8oz9uHr7Mvi
3i0kH9+jBSQuj+SrU7Xn0Ld8RR0k/pgD9kziH2fa/ot+iUUTuNwPhd1/3+T74js/BJjjbXOmhuIL
4BU3jBc///1I98AFB+IhGVsTPxILaMvPTG83kLOw7sBttpXMBAhT6n40ls8TFH828/v27QekNnAY
zpAEd9wSQ/Wbvye7a+x4j69qCWOZKIdg4nVS5wHn0IyhKy+suYDh9WpphS18RUq8Ak01//WeUXl+
OF4G8HbpSJIAkp+iFPO3fHV78SC8xHtYMG7X3H6b4ceQhQjI/TE9wkgHDKVCjvnw+OOhCYDEP4V9
5+DbuC0gWSbA5MyXpCbBgIeOu2h3M/0uDFgoHSD2WqEUSt2/V/rx2D1+YE6o6EMd/MCKNVvbag2I
x9RizxhjPvGf+RXmgaAFfxKLEV68K8zd6IgwgUz9uv2aBbDLtlE0IH6ooUiJ2oxv6nJEgrvDMsX+
o44y2V4R7fLXMSfMuIAuXuUK2anyXmL8ijb6/JzWdL9gDhWuSaX/TeVCFx0jOfbjmFmECBRBLWef
PTBcU45QiSbW8QbKP4yE00tZgSS8k/vNswDFAPk+8RICxI/tlbylX6fwhsccNZtiYgalUkQMUb2X
3u5XJNGgknsZGrVnc/5oCzXXHjM3rsmvlk64p3dIqvmG/uRE0V19JW8lbpUP/HjYmCOZdX+fm+Eo
HUHrWJ+uDnptSkg1nD5rYWa8BLSFkGXXh4roJqz52JIm5DP65g9xoCNwOX3yt9f6wR2OykDHPVLb
YFSnM5zxQ8b80g5Qfs/CdMf6fag+5DRQH1Lf9j2o95uKqRiKxkWvAaRjQIqDKdbLA2ZSkF7wOflX
FAE01eET0hkkghbviRVf9x4vNb/lAbqFi7lv7x8r5POoUPjEBW9aonYhNKv452BexOe5mIFma/WH
7uM3+ruEzdu4Vq2Vmfw9nY9s218wDGJLlRKJ2ddhsriJsuXGffXQly7et5+0ItbuJ/0Yz1l8fn4c
ExdZI1usU3ftLmAoCrvbGxPOl0Haz0V6tzTIDkv1rU7WwFQDzhvjorxlQN3TUkXQxD2JWuKXTB9x
063fvU734+RrH9o5Y6AwTwzkINFdxmX7A7/mBdPe0Qmtn+aU7B2sfIBHAsV70N94f5GvuQZLon9/
0Wz4WAiXqzftMz6iW8fr5IT4+fFGOwqwwVmJ1fyczb5OYxswGmIWYbXXkoIUVIT1Sr0ZEVseNM4z
fIzUQ/tGwEeQhLTe+WtfgGvEgq2DbMJGiUCRQtAcpyhMypYV5j+YIyzk5Jae6IV55kGUSPOaS/7g
W/EB3hUvpfSWFPzFvP+DNsjRRZKK+IMfAmpuoAoE2OzSKHCgH6GzT7H7vIHMw6yFXTRfqhdO7WS+
kKvJd8nkZhXnTonIFG6Fh8slsgFqqg4VkJofehjtOAu8DUScw2zH2Z03QfRt5xF8Jt4jaHFP4JCI
00J4zF793EKH4+lZS7vsjCKDMAqfBuYOhu2jd0uIgmxFMYB4V/+0nQrLT7jHUS38V+HqgfI2sL/y
4efKB/kLi2R0x29CidiH+b8hRN72rfiE2G9jj5Qd+uNr3L52Bnedq0Mp6Bpbdi8U4mogsk3fGzfZ
yIH0g9DIdJU3QE94cTi7EHJMa3ZdYLa3mX0YLI0rElOKwDgyD2LYtJyOWPxQjQOgelCek4DmkrCo
n8RB0BZdO2cV0+7Ta9/88g6e9PGy/O5X+VZPCIU0gpip6d/hUk9HZScH+EYuf1EgV59ygBSKYul1
GA8AMZYQLhkrWOcrg8WGZNSRHyA+VijwgVQ+aU74bE59KMJYktaRGtQrAkPX8t4+YQvNlTCIzkC6
wv/EIXMsnWdv5BNM59UUDmEfIgyTzjqfiQyNd9KOzSfKYkjrPSeTbXCVcuHbmPuNj4vcEpJ0fuHN
TNdZsish8zxbqqihso15ylh+xNvoe2NbbCZc78w97PM51Pfqb76TATJDrB9PWOgdCzRyG803/Cx4
efmOCTko3+qdFD4OD9de65GxlF1Uk6xSXYCRY0iAR8BiXi9P/4rF8QNLHgyam5Xup0GHuVD1MbgO
Alflt3c/kTMzIVLLfIFfgCCw/lLTDNRxMtPwiIB7jxhEOjFBNh89Nno47GLoBG/aIVUS0PCjYCQs
7wHRm+IduijHoRdmAUCxj0A+FF0dMFn/vrGP6TtaGuATNYS/QbqA7M+Hv/sy3Dm+vTj80q5d/mr4
29WLc0rRg4nCSjpknvXlBPbS2SgEAD9W2Yfq6yQ0GCdSNoNxqezNb3EGzQrPBF/31+i2/0tpKHYY
wH4iBKcjz9ZjTxBdWPMzJHF8rZPj8OFChKJMaIIf5tLzV+dirwI1ne3/Mo3ixTn89wfsGGLduAJI
fouXpKitqqhZobRZ0jDwu39l0G7wMvPK4JMyBdYBKwIW0zCxlpzaiRoL7jFEW/YNNHjT90m4kx3n
T0txjf3waewBCwjjQ0mDGRMLmbzAsGZ5IieTbD0D0+NnNEb8TYxith+jkfg8i+9adJ5dDUvayFwV
OGwv4u3kxcd+8615Ztj8wMRYyC4nMC4+ys3f37/C41+IETeihybmdIIA1uPiL0JCvzAxmGaAHKGN
CJ/pTfYDNVw4xkEPXclLM4RfgjMsfZXvAl8z7dP0CanncuM3RQwdBjML+806NJfu0kXx6r5kQ7L8
F2WZ8yELjy5pCxGJHvcGZmWIH+HLI0bxI92pv+Jy+9YxhyDHg2Sgi+qZhEav2dC5/YZjwwPVryCQ
oBHgkWHIeaP3IFtbQqScBU8vprR7fkLe5gnq2Nc3jFGaE+0qCaBDMZ+w22cdpUH68JMj2B4znLxX
fJ62djV+8mAzF5FrwVccxsfoYafZr/C+/C4C+ROfaQ709asxncG1OTTIbX8k3wjL3ehy7OEESYIE
ZipBSEQIHtgVlf+wpKMP8TowSSLhhJLV0amchaQCMd89xlxKqO3MQFrRfhLdEmOXXurI3tBW/YIm
vMLWFDYvh7pW/0QKsfrVRvEGLV+kvHXk2Dq0PZhQVjVnKYaraLiKRMJ5dxVp38znrKfvt8SPT0WA
qefPQI0ajuxHhTtEMP1DJ2kdwVqXux/by76a3yngFSxgy1u9hnf9i+gVj42bCLfOrwhS7hcEliB/
DuDxso/6Naw0mg+sUQWpX5U/XeKD9FZsDWuBJIECmpwYliOiC4OOuwNus7gvfr6m0Do2jAIlfHkG
O0MKUv7fuWwCjw/gWyYVbj1DBR+FlQlDs0MBIIQd94/6Q/1U2Qbavyb5167uvTj8bvPc1DuT5Mkl
u9/CzdwTDEdav/J7f0H0h+u3yQfb4hGnibJvDihfSKWkPuI6CRMU9tBMOxIWSMFoCnLSICyyigUT
h+ZJlCRTQJ1//3v9PHbqsnwfV3fHb/AlR1UmGsdI6YoddKK76qYgdOTgrLofSnPKGbr4CyBhcB7E
Mcv37X4bHf8x42Bvfvcl9ySv/4l4qogpY6KLCCrIDClm5lxFbrWq8KP1rT0L/mIvhFs4keJMlxF4
wC6YYVG/U6Pv4rO2MBbf34DU7S0NRcBHwk4pXmkHmIo7e6UFbJ4qKp53JJwUsdXiPXf3rreNKDZW
5a30uaeug2PngqkG7pzvYLhxYcqli4ui6M3eCdodior/5naa6m6yZObQgnUVEd3ciz3/7knMCVnH
GIbj3kLsfPeDMQ9xhaJnz6VUPIhwizLAxgmEbv9Oa4rHnSUW+m+y+bVPbDOX8inbHJzv72bx7VA1
s2oEl1uwcL0nv5tv8EP+JiQgMBAs0LHZUM8fBYe0dWkvb+Xl9xV8Y5+gsszChOi8bLHfbq3Fh5fj
gQ26Sarpe7PwtmsncEQwabX4/AZ19GDsrnFQWhz/sU2JxIagWRWLf//O0JaBPr6eXvj/7XfmVvvi
9M9xaXZszC2MY/yZOPvJQ/2wfL1BxAKdoMD/gaVLepO4c+IK/IHDuwRHvrU0DZiYw8/B/Xa9xeFO
gq21PIwEmZOHQXcuDjCDmVgortaqjSya+qKfmmydpRoY+AdTogETsqThZveV+eofvbV517K2MNTL
yNwMIQUYwYnxmlIxZxdB/WHsUEUEya2OSEff3SOaXMyJBHKJt4+slR5US4I4XIgLK/Cs4JdP9Hko
fIEMVUtasRwh1ogMPEybdz7OWuf6Gr8jO+Noza/2ikYOp5P7xeG90JVBff7vD94pHdu72keKPBfb
Du04aRnoRbh+kPeuNpgGbOWlLhwt2jV9QXZBllBrqwf7XWuXTJsFjlsM8B26tJopyH7XA06JsPed
1UbJNvHTa0vX7I4RLDQytJrCjaVD96N4KTNb7mds6yn03vhJqay4tsZOD8Sfdk32DM4w93o10mK7
c8LywRYTs2wsdUL+uMwi2BnrFmvHm2a+GfQXYpwXt8N94f/eTOw+eNFbH3EOVivOaRzWOawuDpi5
cRX/Zdv4r6JuT87W2/8b2jZNZzF96ofkhkVYZAdthETvkJ0dIBmcMLH/4IPU/yCQK8pDJIF9FP8V
W6ZVzEjOFhYd1o43gASJbSGWG0suP+JubG6FgY3F8dDnBCYRjXjeR3vTD9w9qm6RzopDMXUiPRgW
aJjNO3izJ8yH6BUzwTBLwc/m3/bB5EJ6YuoiPYG9jYhsidmws0UVWyowxRj8TzT4JSYv2vCcLRXf
wf7jE/lftpWAaSCALn/vi1W7OBdu72OyJ54nqPVu4rNn4RZwSdf3i/pV0o0Qp8ApOthIkuTNidgu
NxX5I60Q2nn8BE0PVyj+63TR2n/j6ti42C7aqI+y8xDBtaO5QaOLtxTX5EK7vCBrWodjAxbHFoqN
4kXaSSs+1XRBUQKddOmbtQNagOJGVqmOaoV7zG4TqRmABEDFur5yp1Iwhog3aS+ABtsZlRLk9ZuV
gr8gpxQ8juwsvQGIrpIbj9oVHu31v1Qybu2Wpqbzlt1AQxAMAzCd+H0Yf+0lYe5hu0oRiw/aELSM
srN94LDuSz5ImBWZ5DYI0RAvY1OJUQhxzBHXosET4yVaJEpU5L+NdHs9NrDUZSUapTeTOVj9qYYv
K9tXcLCLLXChNG1aToIG4tVm0qTZOGxnOz2W5TGng5n+vTQAJVm6zV00PWDHT6Fhomz8QPVeytfh
tUGfdO9SUPrziD4iw5TZ0JHImMZhlP4xTgCVcKwB8gGvWWVbZDS6dMsIqRWMypvNA3gaIoGizWv6
+TAnk2/i/HDVfkN4rawekCHY8dPt8pH62M5HA9tiC7gnwp25I+SbQv+5B2zA4y9o/DAr7WPyPWRe
cowfm7uXHYmb1QE3fagjrzBlp3QTvltQGRo68sz5THGCMoWo+wXVrVnAosqO0E3AbcBR2K/ZKL8X
cwRHEEQUlXWCS20lfL0wpuuMHdxNkH7y6uZoBrOwwlnwGfhMCJ46n+gRUu1CimQ0JNAtF2iKhG3m
GriEnkPbR/QU+FjU2Y2wSzFzsmxhwhNsGn9k30MEVRTRVK+Lc+TE+R0AZHVFZyDfc8fig6GtpwjW
KAoroPeEJLgkBKXist/AX9BP0Y2DPby2A3VYUYu1zhdz9J36UCArK5oKjB1rNzfgbHGgGN/Dpb2k
fCQ4EGJ4VVokhNLpAdZUeQ0uTXyp+FwgnRK8kQE2mSEdDD5bfmyIZqfp8mBbKyYIuhp0OhB8cSD8
IiaUyQIak2V7FU2zDP+/4R/Yt5272DDUsCmEJMv8AszlLOEqGluwcxou8IiFxAtYCtmYSaOS9pa2
5nc4WxWZIHUOtSZhEYpHX8Q8JPlhJFdCWFiQJ/YkfXNYaQoAKM1EnnUePRoYMEDOgxlSbj+24FBP
Am7+gGK/2JuzU89pwGEClXrU1iP09F/5T/1DxI2tyf21ToRB/SW9+0/anBY7lZL+dKe1x6LFLele
/E7suKZ3aCAdyJyy1i7djQd1ak98kv1lTBtmdW76bYg4nmnDOUmINmgYYefNd97AVe338rFmEgBo
NZj7uOa0sZw4wt+Rh5m7MeZ4jO64mIrtMfVDzLlxE9M98xbTR38haRb5HSgq5E1W4D8mixddnJqR
6ux4r9w+6mBJ6AFj6N5oxcQSRQ3PzUxuWELtpkv+WKvSOg5Mdp45Q8p4HuIc2TKjgkHH0GBoag+m
fOYcfdiKe0yRdeMuCkrCWjyc6g+DCPFYccYED9E5X/FwoLjjvqrIBaP7c8dHQ5VjmMXU+Gvx2/Sq
tyQd4y7yxjM7PdZTHfIShjE0a4YQ79KcKaeXGbHdSVhqZ6akCncPlSB4WnvgiBP8LYKvb4gNG6BC
pH+021YdnBn8oJGlKRFHYFwL2KkiM3Oj4L5bJAHpmS97g5tRiZbkhmCGB1WD+EDsaHFkZurO4i9+
Ce4vrpb2CtPbBMPAI/LBJ81Fc2tc55poegBf/gszF/vY290KaxqdYMPFUcCLYE9YPonW5LhlRngi
RaFHeobmnBVRn32BbPIBtO6ZU2BtGyVebVClszTkJ9qaU+Ekhe8aksgQrjF4LAksFHxeUW84ENqT
J4fQ1CMTqTC4EWeB2xvw4xfHparC1jLm7nOvBYC9TU/Ya/KQ0UO1xPx1hVHL2gmpVsKQ4eWPNyRY
egCBtRN2pmgaeYpgqzRQSzBCeQJhJqsRQ7orrk8OVnAUjIk4zYo9N9uEJUREKsmZ4Q7NHWcEZaXR
/oNoxpwfKGv0ntC3EW8Wq9wKmV6xB6Q2zLzJ8FX5M6fLwxmemBfgK6Qh5wdCy5wJQt5MoFtpaHQR
U5nCTtpv/0PFywuMgId7ayPzL704D/g99g9QS7un4U5A7BU7xBttUYbvjawlsfQgWG2vNFjnK+OL
wWt/sZKUtN/hqaXMPtMlu2GsQSw8ExvBnMx9XH9I5ozJPYS1a6NiYcloK44sFAOwIRx3NmBHJixu
dGp9k+NHQ7A4wAMn3twKJ2MPvDwPHrT15AiDhBta3bhl2hooS1DM4dOyxDzVKL1/gsdAzH5O7/P1
VSD0R0lz4YOtMIXQfKLwwanhSdo748Zag4hzmHSpi6NjhTxRLBB0nDGEXLSb1sPtG8tMWB832PPz
iBs1hAM+ELIKN/Isk2rMTeYUnCPegND6kgCeOjyAFxqVvWCJGxdJQQzDOAYMciEeJ+m6RVz0zSeb
xW40dr0wmlpNCDpuxnVCz1K4UATgIzHeUSlgKshQU7DcwGC12pbV0WQzgqWC44Hvl5wTevyxMF0k
RfD8b2n+lUIa5pexfWXZfR3j5ATaXp5mnCO5XCiWau95g8CYWQdQdrzmmB7Er/YG1ztWvZjSwQ7T
XxjoZNwjEr3CoYJTitmKgLW2DA1ml4ZpgA0y//6P0YG4WGAwW+gprH611wPD7MsP3eMyizq92CXG
brpSniSP6qSaw1f+M5vD1tGUPTka2tDtHuPl2bYBTKTmQ/kkUvc8AUe1wWPe39Gy6w+K1OBOTMWs
r6Tex+l/rjsXaieGCcRCKap7P9SN27D04lHNUIQTq+70rcI2i3uIguZXPQ5YTxKrR7ZdtpIUj38g
wmmI6iEbAbcVALCyIyxuzdcjRd7h+XFXDi9Q5dFVELl+4NDfWCzCAJh79lkQSjy4ALQv6HlQBfjQ
76klzsAYOTsG7aQ/NuP43uM9IwmTzD7fszYxp/F9ylbJ9nggYaTQ0ySt12OqSSARje/MHzze/M3j
ryxrFYwS6A2XyoNjfJfaT5yEd5anBxM6aUwqriglohsGajMC5oC0PJLT8xUq+M1beNxW05faqUg2
noOCMRL+WTBJjTqmif1wqrXU9aunjMKrwspMGelMT2F1f6ySPN2l9mm+q+tH263icJhPHUlBT7V4
f8FE6Z3jXMHYK3Aa7nhtrrIp1iq6tjqWyza+MzF2OoONIZEKylfL87nHN18vXpFkNLA+2F8qn+mL
UE9lVgC0n4SBaIz18lBWTUFbJQ/LedrFHX4hVuaOzb+RYOiW2WOW6Ugn1ToeGSAlFOMXlBhl8Mdx
xiBV3T66DAnxML1N88iFn3ioX4/QxFqtbyy/xSBYt3BHnX4e2w7nhNF8rWr17mll/lkjNlXo2Kt6
h83G4Gr1KWM/nWgwCf8ymmoYf8lZigvR5YWW+yUj+OHg2q5ZvuL0ZCGkuktnAwfdcVol6WvtTAq5
SOsmk0KNJvOgrSu0duJ3cB9oJCiXgudET0Lvuw/ZovU47zKMsu18dy/en2QpNcqnrFqhgcZNw3nx
0WzyNAHbplUxjcsK9mCe9kGWSGEy46kyzmfJoYC1s/5PAr1tqXBNvEnjuF4/Dca+TWPsrmwkC2k1
gLidVKEEEjvAEysRHUhJoKL9eypy2BKloPbhU/qBn9Dh2IuuR8XEYxoO9XOjxqgM8To0EIAXHUwB
9fwaoQFhU63W0jo3qrBtAXctAlbavUlc5KOm5TjFn2r7ZRXNpqIGKuSrmtP7znAToRXcFEerqJb1
c2s8SVZEmkhyTvyD62Wc44D81tWyV/eZm8/nWS9+MkvZ5QYlZv5MvxP5/q48nxClTvowuXLkoJ7X
/JR1TVHxaJnCUb9knQ21hpPJ8CcHG68wJGfNM3RsQl5HvYObM31wBxOFYKFGXpYHu39ipYTft6X8
kzopSKyaJ5BzRBgqfXRT9Rmb8I3jH03jKUwCiR2gZqDSQMnBfJWyZGSvN7J3kuebBJmCJ3eYCUsc
Gqo4OYL09ey5S/hzFkSyzk7QasN60uVTS5yXmUI4Muk+k5E53Ilt4xG2kHy3M50dg/aKQoliy7tC
BIg+A6lLFppk80y6SjNGBa3nSWYf7hvPMLMJvOkNHAD6JdQtekMOccMNiyezW6tHFhsFu/LQoo/9
8fk3UDW02a8FsxApbg4MVC8rFsl/Rf3r4Haj6+yKMXZvLQofFlgkl+wY8ERKctQoIOIJBqeoy0y0
W2kdzhNROLHzWDh6DFNiLt4MJSNrUV03CogqtFYjKa+ybP/aTY6LcapdipEF57GxZxSgmbRu89p3
Ok9KzY2V79LhWynD+3Nj922Ytx9MuGKLIU3paurfFfZRY7GLMd0miKBm96wCcyYWRCZC7mx5M7Pd
RtqJTZOMH0vzq61RVdgTXhg7B/XXO2wOh+zHxKX4Y0l8UgIvx8TDaf+BiPNfcZklEQCJglmyNjma
isbHONVxC10kgadI7Lt+d0/XPKAdcpMYs+Vd3wcEXUjaCngQyii+D68lidOyDZyIac/4FIGKfEWS
EX879BMxa6YHNfgNrL7BL/tV37yz2PF7mrJIFG2Bt8yTDaZGGaXW7E3wO7OoKqlj7tlJzIyZ0pzG
HDcw8MciHU56Rte9m19BJZO4ozBNOgNZBPosYforWyxkZWdFVV2HQ0vffPgeeP7FBBvOOog4rZ+5
MXCkwlqSVX4/xjtZC0loRBlqIyXF84gh38oHHjHmwIKg05wHTbCbslApeZxwiEmINyZoL6wVTDhW
cu+O+u4VU/vXroprV+1BH0AumuEort0PDZF4NcqSdNVt5vZq5Z8xICgzdIsa9oU9BV1Lu9+aD1z0
2Gl00vqVg6TiLU6rkivRPw/zf5Gz7sOiqCC5S4azhjmUcjaSTUaMmWN9czQ55cCZbdgo41kIbSUl
kueoWYxV8uOEGhTdzU6iRQZdbmiwqAaYRowbDzy/teXZPFWtIcxcIHpCpcrreVPjv1jTj2py6C+M
cObRtk3COSZ3FmZvby+fCChULYT2V9VyZIoWGUl1JrO2lmqBmX/K9W6SiWtBatKwXlT0cUuE0YZC
p4bMVeXUEdswyQg8cdJCAqM+2O2bV86nt1HP5/Kxtnd6Q1tPKo76gDgvzty0rFZ6Xl2c9J9mwmmd
OAqYzdKW12rD47cykf8+diW7IrNjY3lLRQoT1ImZcUQqI0IFjd0ReDu6QfFiaaiWz36r9+Fs72iy
qbVwKV9ZsoGI+aKVfoWfBrNUpaCbkra4OjZN61l34uW4chYZwwxefWCcKUi578OhKiakT2xxWBKT
DPuYmf0ZPihAD3gVN5a8lg3QWKwKJLg6rMUcuSJ4SRnqMtT5Ng6Zafn5VNnGZNQvyjbVdlZGr/61
q8d8rZAMZJ9LrMNmbGiUCQ0HpUQ12RuFviHDvhlbIuG6MzVCOkYvhOgGBrS5Dehzf2+KrVNaR61I
6eZrrQePPy5By1PZz3hmuWdOtbdNnuqy+lVNdes4xyLG/pe3sUjZ0ppsq1KLJs798DSni83sWigW
GARjC8t6/NnHtye1oMYvZLZ00B2pcdUHSvWhDJp4ipT2hLa3NlFum3hIxfO4mG3lMFsOLQYcqge6
USOByQpsAeUsrCMIIu90HH1MNmBPfdPAIVIV/ChfJqwBFWagg63HlJPdhRKjZP66g9UpzncjvZWN
xusy4sdwgnulG6tD4IM8K0ZoXlkidX0f9+/WCAB5D0tsiLP6vYoLP7GBWbtjByOtV+yoH6jhihKn
nRqnC3pVnT/hcTZgdZewAr+yVXypPEpD1MblWu22OaxxKoRRRRQbBxr76blnUX5gwPVA++aorvz4
m2tG44T/ThIZf40wXMVMJx2PPZYatoGSM4v6htFITKF85y4ERZG6Y/WX5evXRD5z6+AclPkNKV+G
HdwZzAadI1S0sLHpAEKLi0daAJjeSfPTbdoefyK/p8ua2Ty++qlsLzqj31FOEpABAQGDfkpsDKaY
Q2L5Fy5n2fV0pdCZPPIPFspeXtrahzrfhpR6LQ2n5q+Xh6gkbS7pay7wX350npg9gMQrzacFtD5m
hBPDKrE2WfnTq9JqfIapc+nslm7zcR5FwqnwBcVrXz+ynA4sCkgoqWDzgqau8P6HgzRgu5DruBez
rLYKj71uXLIMt4bKkOlRl347qCznRElOQNev/r2sui+LDsVoMNGq4fwgulzL1/zXcx7eiCS6ORh0
MFPpo3GOkzx/jkQcqnfSM6kqUXV3Th3Ns+1PaviK734C3Js8SBS22bRqFcVnApkcywqaHpRMk02h
gIp0KkKVifOZDaGhV4FtXnOHBCOccUqZM0/2cda4r/K+nKZPB76Qpm7NGTUL0Z3zWdO15YxtRuN8
3Q3RsaHblv8M/3SVCGINiSlb04pzTgllUUCq5jve+hDKWVvj+U1KUboJmZO07ZS/9g58iP9HnXxm
TlDDD2GraI0/GgY0r6Ap6Vy2T6RC9DhWt4dMsxjOoyFysZtIayfyxNGIToWvj9OHUbekPN3kp+y9
LNwCxTRdsaXqX37BNCgGP3GNyupuhqJWxyMi1vT/yvK2P7aMuldBYTjqQQorO3Mcymjas5TrHUMx
LSGUYINk2j5wQwGF4AX4w2WlBNJpUg2tvrHT8JXX7zPsg5t6RyzaeFUCHY4Ps/DbEPsRSzhu0EUq
YH/npYb7ewW/t7Guht90+8Q8VLW51irwE3PVI2umD/CYn6t7ch15uvrRn0EoZLPdGWQtSW12uBNf
MLw1mNS1I/ZbDs9AaaxmYAiYjy/6EVkKvj18KOOvOhiuhTyp4VmqJ0JiCvLw0of7MOk2ks0mUxwo
sbyRDcM3VW2dcJ/j58qcPlsTNjjLhax3pNDPQXPHtvkx+y/8Cc0KEkzxOczsxmldiAZz80/NYOBj
AlXcyUR9XPQMWCblbr2Qw017DErNl2gKYH4r2eviCdGjwDeY9DcbBijl0yBBZ0D5KCpa9rEvUQOb
AAjdtpyCUc2jrEFLK9TYL8m1EL87JSdVPe6rUidfh46RE2Y18kJellYOmcXMM1iHKBrVAgzamhZK
p34XtPfu43HO8ZBLuvA+6qSEA8DYi+quny2zhAz6XBlzeXs5m5xLZ1TJvqeeruk+zMlPzJMrDb86
jtB3C6NpZt1uyg5Pfd3p5CMZGk4NbXFM4Nw+zV+HUZ/VUGTl/v1uz8yL+kGNw14xwgcineZ9Nl5e
XO2z/kmmPfuD0oAlMXeYIYFCvjZy80nFJDMFY3RozMZ3pswk7FnrUfsVgzG3SPvEvmJK0dLheYvd
1EsJZAsqIw6wTxj8WgLmhVPYnE9RrvO0VphVUTRJmsQNjIFa6ZT1eYF1kpvlBn1k+vQvyC1dGtwz
zB8/Zg0iUa+oX0NdhEYJtini4u4GsltMWYm/MGcgVBpY96ZIcbsoNja2aBmbSmb6l4kXfKqeyPzU
nCs7hTqNNNn0aMXrpFw2CF9eDmq48jjV7XpScJRhc6UT/SvruwZ9kmL+WFBmqP4NLfGGovwoZahI
GL3M96Cb6qOcen1uoMHPgyFrPRqCTWDkP2w38xbU1XjPcJXVsMjeQNFmNM3TUUMYT+St2mXLZDaD
8l6toZ7byb5l83iXx69YR6GhaaVXioZTA2aH0f4AuGGOwT1tItkgsGF+flszSuIhl4k4c3ByN+Kt
rkgr+tL1NS/kS8vupQEz6F0VXHL4cvqdMdzsx0YyOHyyRnhyUp74uxSBcFXDth7+TXgXWhgjibhI
rKNAX8Dya8pUtFfgwA/vAapVvVVbdot+o+O5DSJVk/+eLDBJ+AJbGzCKTdbAtgzeexyBvsAdAHbD
AYabwbzWbWOMwVz7D6QFJ23sffb0zEQPl44bEDPAs/YGcshh1WzjI34F3Ap/9if9tbWegaUbK7bC
VF3s8PH0hfRP4FCE7SxCXyOi2TuFj622pXuLezFSekiJ6JfXoDl3qIzxG8Q6cOrkG09K2n4wLuYL
HqAhRiFLzARWc3hA1wVKtgA2TN5p4Fn0WpHxLe7fkIuXJfgKgtTp6tDmA5p0r2xIe6zyDg/UcA+O
LnUtcqF+C4gC+Ipv60OzBNvkg6Blf/fX8WsyFsbowrldyO8dCWosgSwhFLkuOpKXfa3gx0gb+Hix
5ZPu8MLmgQHvbB94Rv8SbT2TZ3GPHtSHMJSZUSLj+zF58Hfh6dAKE7fDwvHXTS8M5zRGaznQM4AS
lJNEKKyOlV1ReuHL/QW/RGt8vOK2CDNIPZSZpwfzNV4DHGpvw5UUFzIwfEgazNIo5zAf56a4aJVp
7S+BUrRdduPsmdcSJHHQVYX5Cay0X0S5CE1wRHKZQ3lXfCMD4EBa+4KwjfPTTXAYECidkN5+A8li
KNstX591RD9qKZrPi+GKUvkgYSkBvJGE1XpyXJB7rvtNvOY/mBwlpxMRCgCRgrxX2rELsumjeH2D
647WM92T/uDHNBUX8ZoBA8II0SgHpqZXUgHYOiDmHgEAHB9uAVbjx5IvQa9mCAxXqUK62rnqF9MZ
PIaV+kliFBE2/+DHIBTCxwSP+nZBFCp0DTKl9RgN/KaB1k0z+b3XtoqG7soA8qR8n1bMXO152AI9
g/GEKkz6mP0Gkd8/Dpq4044+4Jx4zb5PlqI3105Llq+vyY8vWFi5ME+1bmUeY8IzlDWkPBQ57N8Y
zEqgHOFd0sz2LNWve2/yVSoiKI5AGW/5t8H0jI4wW8EAwrT5zgq5bMTOAFlVdZEC9sPsSWQJu7pF
65HzQdvzQ4YjhwHuUiYa7FcKqg/nV8PSG85sGo0bBG3sk2y8mCKOzG29v/Q7vZHbDVYOh0T1koFO
SYb/4zq/Sbqbr3g+mVjQ68IHddPjCJKR6/AR8Rq5lGhG0WzYoPtHKDOUIB819mruEw8y9wnsTjGw
ADAoEAvCctnC0GPTS5G6JcYTQn9A6M3janr3m0kH/kuNym1FuE2Eu6719QrS1cs+PiL50gyegrML
Gq12mdCg/YIp3Ir+DzY00CZ7zNHgXa6hCoVQvZfa96gtleW53Zasi1/Fns2L9Z7flAAt3zLb14//
kXRmS6qiSxR+IiIUEORWZpDBufTGEMtCQEUUEHz6/tgdcU53nz67Bhnyz1y5BiuN2gCKigU/2yss
hrrK7nlCV9qctluIyXiza+sXWaLQeQxizcPFwDebzib7b6xFasxoGGFGaXkfp5VmowSlVKjNr6KV
kSHxD4oad3bF3b7GGRTfkJBvwEV+R44C/WpPi1kEyrG+ChDreKTjyholE7fmes4XCF+usskaAegk
hS9OerG0Sg3R+JzhlWqKgRdhHgp/L/10Myd5PNUF9+Z9kulG4G2GUnVHxsW/a/QKabnzhvvHx0//
ZKzdQfCK9cR9w3pg/Uhl3eRm5cKhfJh4W19KvoClJXaqLk6ZSqLRq2xG66nssKAQICxif8f9a1iw
4QmHXjYAd1MCDSMb73jQ5sdQDIlycx9zwKgrY87vUzRu+w/KTZ8WYoBdFlRtKnELzTagQ9VFLJ1R
OUkQD3lsRod0Wf3Vc+pz8sG/+ElgJ1Kf7+lxGq1IVnqqsz66nt7zbJ/+YJNj54t3/J5T66jJRr7Z
TEBv+ewscWnksJj5/wlpt+oCptsxhoo39sSfMsaclC1/9I2J0Jypdv/Tx535XGIaCVci27cBOxBO
/lDbIwtYSilDk/+kZ97hVI30Tp1lkbwTeWSY0ouZN/KRkcmIKAk6jyuIqLuJIcRguvb9jxcfEe62
WIh/KPIDFHExqKvkP7mESFYvtFl+vUL9y9ZWWwIBvBIkLSElV086jO+AUOALO6RRG/22f9jkK0Js
x+cuhdztNQ6aTHQmN/0bfZxJTcynYrNYOy7y+ZPiD3cGmi8558gy1b/6wNtm/9IYDes30EGRd7Ze
vw8scbG0GOKRZT9b4d/OlSWpZeqM+OnGEyfAWfqGHZm/LLYg495pxsY1lGGQonr6zRiioOroN5NH
8IGmliXgtrRO6bkVuYdZPRcI39bvK9SLvHI2uHYJi8EoDQxXn0vK7ge0kvpKtbF5L5HkDApQki0C
IN9QDKasDVycQdctvlYxBS26O81WPnV3HK6eK6AXn5wdWMcue5C7U26SfJ272rmZ6lkCe+eOuobT
bsPeI40UKNlwc38ff6/tcykYU50HQf/svzo6Wb2kC1E3ty989N6XrWEBAgdIV0/Y91Fh0LiQWcvr
f102P1eyWHXEwYQ45WFh0DkXJfSTLbiHhngWROqCgfrxZkzDm9OoLqxx5DUal0jCuyOEfJAS84ub
hwmiGiuNzjjasMWVHTyZj5AggsbcPm12hxBoBuM2q6ADAZCfZfSvsKNlDJ3/nSfgQ0WGR1pw9OvN
7fJxPwmfUUxErjTusBZ+7ORiUFVtzLaekMwvNwpEaeQhv19YzkfWBrI7CyIUTolKyKYh683f9O8e
1pbqTjelxU7pXLocRduCEytS7WL/CKaRuP8uSczZnNhO7bslpsv6wKykSMBPZBLlxtkfzEQdfmOb
F2sxciZbzYYF8a96Y1l610WDN4lg9TkKWoCW/b/738Ew/6ucWptN1r2egKe2uMEjEj/Qf6C2eM+8
LJI+Q3J1Q+z8Td/yE8DzeoQjvaPacEkPvJTamqx0S3QHhtbXgBekhv0veZFsvNwnkga9DnLmc8Fo
dj/fCPULZO2XxQFrCAvF0WySW4lQMid72HenTe8oZCm7x6V4UCOwRA4CJJlrlIJg+ni1bCmc8G/R
ON/XvAcJx5Y6T1ekKH5mNWAY9i4col3sk44+//IW3wLIcAydyi8vPuqGNE5/oBHPbuFG3N9hSdf2
Gz9nbnKoofOAYCi67B7rQxqNzQlADX6Txl1gRp/VtpgMqu3HpaI5kH0e7EAm4Wtsf61qiQhG1Ude
NbudO+PjfWYylhPGRJsdT8WpYV3BuEaBp7yRHzM8piitzVy/zfPDBwJmpUMBGB1u68rk+/5sen/D
lYZACf9fQO7SPZHhk+WLghmEGEGEhMLsljA73HY8C1QPbuyEHjZALRvC7RpUtwPG4aTWPWn5wIr+
pzJ4u7gbWhy8qSH9ZsRjWaKJeSryvT9uMRWdeotljuZMIraaG2QQ9mMtGRl/SEDpXvHtvjAuiKAw
RBxi3dEj9qfTNUd3aRzn7P2rgZhGDBkG+C+jmXPurI5s/G1pn0ZkbgfZnM8ubbN4Sml0K+MYpSBu
sxEO0k6/+wYZcuTf0qLZyfHIQGfRMf1AzWJyutwZv6kRD4eGmjNIr9B3eOoKEEHK0TrJi+wbjHHD
+ZhDE/gwx7o38TYZzuGz+5ZYiZdFjmk7GO9u5GXvcO10qKIUtnNHjflFxu3hZOuLy/E548NR2Gl7
/r5RvtFgrxkohxHO4HMARUcvTbpIihVtjnhD8jGk5xExJ5nZOrXTXxYrE+/qfzcjkpV6Q3E+KCKu
8wr31W2BcKQ0OzrY/G/EF8LzCM9MQuRMcUQpcdMMAw4hNMIETzGsykcWmax+Hn5ol7fNuTUfJhf8
arJd41DZcJsL4kP8zNggyw0BvGB11bs3x+mhS/Jdbeb8Dmc0oc+xB5zGBmU13XHwvC6knocl4kPR
guHCcTS4pswKCgD9/PrNho4QRE76Lg/lMJe8NPfZORH8OhbXGCug3K9SGE7bDm0W695vDQAelJLd
3OyJYmOegZeaBpKN+RaGlL1XwjHU0RKZg6b4tkToJTMZvmeg5gIyQpizXHAc42W9DDmIxjpOnYOf
HHJ/ET82pdi+BxPK/UC78v6fgBmp86M/VteIRKfzYyzBPOUxLs0PqYhMaWc+Cron/ejU5mYsV7wi
P7Jy+AN208GzIRBOoM5mljjE5pVYypReP6adNqVDXhpM/XGnN/uPVRWDyujyzFzxzLd+0zJAWo0X
XMaxh/X1g921aI959inKhL8siqg06XJ1SM5Gh1QjD0/S5erQmVcuQlRUoowHj00FnZRE0qBZE0BZ
H3CRMd9b7iWNfjoXOT8wSdoeU2KhM3s80ek2O/MblhuAz7bHZXpCwy2HBQEtRv92JhuZbYgOwPvR
ibwhiJCvx1dDCG/Wo8Em1Xvuh32rNdH2t93AncPE+u1PWyfFC4zlCo8S019rTi0JfwkPlJWH8B6X
GPlhE2BIJm9vZWRsKsnKHgKM4VT1vxN46ZgXoDuOtaOVrzFPu75IMjJVmQXyw8VJ7biAPWqPra+f
tPOMiSLAse47de9Lfh+coeQtqdrgFzcLX7gTDlMWJiXYCEEXACsDUCCShCmbk93qD9CFnpgF8EoP
buzO/YIf+Py7vv6ygOOowDIIbOB6Sk0IXr/ltizBAE2spBTjDhiEEBsINRzpL9FQLtcYwGzw71cx
O6P9ZlBnvQ7Hxk7wI4P1gUAHMG5dY0s+cBbzFZDt+yLsiIDgaVYnAAsk5u4gFT/sDw4hRO4B2hBG
Av42gzVPbBXvbQRtsBPNxyQqnGLCQQktxmOPCttbRb6IeHvWrssD+GoCmcjG9eqSHtSQr7qzkx4g
l3mxvu7ewhCAelsOtpg2ISrr10ndvgIM/ymjT1opMNuQjKFTE8Gb6ex6W4MxzwR3vO9i+l+mIaas
BfYxIIlP+321b069gM/2MvGUBlTbw+xnKwaSwac4knihMzWNRD0dLWkUYRIMrwGqzDOc82+4KzbF
EsZ/7kM7Va7cNXkPSJTaxCSNWWT/IvB+UiVocmFVnTdXhoBuxjJCnVfTYdTZVJyRRjF/LlXcisZr
leb/ZvaQIvBaK2Msqadkk/7cop63iKMLGqx/XWbFUsnilgkYBJBP9NUToCdcmMkb7PesUvc4U+6v
GFrwbIFhyeZXHBIwFJiwuOQesMrF9EuzMPAjC549gYAlGV0SDT9EKzZ5F2Zf6/rVMZOJuz/QXhIm
Tp3/wWtmyE4dnfPlcXVfQ0l7EjI6q5bSDmtu7+lqDmPgd9W+DJaGQoTdYcIuD5EhcVsqahwUT9ti
y3Fipwy4QoywdqOYoBsWvRSuwzMMe2jcZNFr16QMFQ+D4GLcDBZyYavsxjf03+9lhyTyAtFKHWDA
wixPU7LZjHxFifSOE2Y6dtd6evdhc2AugjniqzEzyvIS90O9sN8dFl20yRrNjHIAA+BpGLyxJ3hn
oqcO4QL88HOQdDfMrXcsWbMF5vdX1etVI619JRQcTZtVTx8Ko4AQ0EsdzN5R/6o/hT+lQ4RmesS5
8lwRBPqOrQZnSxaL+ClBpxzsU/E9guZrc9xhykYgBJfInLr4XX2BdaFWqlBaZ3gtw905pg4fHIpw
at/+RmcshZqvje17+p5FvZnvmwN2L4zc6ZDtIs3hVn+qf+4NE9aK4HCjH3KyqQZ4LAdwdEX3Fh33
PGzWxGc8PF9AWcc+df7hvOcsffEOGjX2KBn9wJmReYvoTVfDJEgRkDf9pY36qwPFu0ov47B7uMc1
KgfyKx0EKCJomU76o2oOFmTFpcIqM1ZIS4vF1hG209YkWW+YO4sBn52uWSdANYcyj2SqoWME8Vgx
YEPXmigIWUzg8Aq6wu8jjNu/UkSKgKL4hPkTVHeC5xmz1o1oZHvOoDpc0BE4QhXiog475aDZ4nFG
WWiiiSeUdgeTB3c+qpFOn9tXUUtS1rziocECCYfur/E8VxZrenzfTSh9vKNuudqQMfx0PkNGQBWB
hbGe9BQcuSkxmGmxRWWFOBhVDEbrZJZguEPGjtUk9zsSSEhgqN5m7NZO0BniLugKY0MYc/ecIxYd
6VcwrR79A53qGu6EOeQng3xZmQXgl1rPRQeuLMKBZGrd9MkUgu3gNAm9Cr49L0BS+iwdX3QQJhum
bWoV+88uY4oDNHo+5lXSGluRFh6bI/N+whfAYmxPDc6xOUO1ch4Kzs1/bG+OdJE8rq2DYtkZ93Ps
Ki5j+6rMnoP0hG7sig08erfHgyy97xLhDMtlnMQoHh3WzZn9hUw69H9ECf88TJIvGEmg5kGyHTNI
QoGpT9r21QUoKy5igAADXzc+NQEqjX9P3nGT2SBPMcAq0D+HE3bNoGTMInzfnxdEImA2F19n2JvA
q+2WyVNQQbS5eim6BZ3k4BODqAqaETNXeWQ5MXA+O6NxU+jEu+eyFczxqYNWh03GdhwM87OTAXlx
mjO2D253sXSi2FVYqewnp+50t4oVXlEUrtqVtrXdkG8JqwIfCRML3HV9wMccf8JZa2Kz08HPNjFo
QHrBhUg/Fl5V5ijBKgZYa6DxSOh+YZUoTGLkqHJQ4uZoPVyKNHuIq8swLv2+UNVh7dmaN5a+a7qe
CglgVmyAksPHyOZM0XjUzMG7SSd47zpk1bE0DG5zBr98c7x05FjcllUk4aLIpr7z8A4KW+Y09HXF
ChzoHlDvmwsxtIrg5rzxPnNfIW+v73hycwoWvd9/ALEaVCx4Ur0o9mAEWolvN2VhNp7qrH5VUl8O
VxwYUZt8LHy6tEFLij58iBNBtELIIS4n/Y+G8QiEFU71rYAiKI36Lias4R3VcMPxov5M4Q1ACS1s
Cd68eHWkQjMGiyYVPIN/IUFMg9PilJ15IzkW7Lwx2X0RqVeYd7vfY0eKVze+1unNFKFLA6xsaidf
TV84Dou4+GAviAVOyvKHDQ9W17D8utqXcYUvMJ5HY+Hf2LLHsBdHvO0wkOH8DTKNgoUtO1pscSNc
TKugaiO+Lp9Eg3QG1nFAg448wn78TRgdYNmdHiu8DmndKKJZ72F0OFgEgkKDtPHO3Zn/59rTwwKL
dSR/zQ5YNcvyrCkgy2OeSImGFkdNQyjwmZE8D29csjhzmN4XTUilpLAzHkHQfyKJwIA94FhA5kWQ
pnaNnmTw/JLrSgzdKcW4cfkdzRl9+P+vsk7nNZ5sxpojJNcIax78anTAPdaq0vzV0jiY17MQJfxh
vgQs6A+8ldnRxT5K4NAP/7d+LU/jOdmLywzoS7HLJWNFmAFNudgGRpBVWGQzpiDth2wcY/q71aAU
IZBknQefi/ZILz7HOcySDufRc5W7V9w22xPDt9+gJP/4tcXpi4kGRK7W/v4ATIMi8S8Bs7Cj5uxp
39BdYdOTw6mPgkIMrvK8YTP45Bo/I5XH7HNzHoqJl7H8GUxdx9xAiA9XT+jnLyygEGMgwvl6Uhuj
IWQUo87h4XxfHPHd/uJOeWjeG+W+a8Vhx8R5wWd/Giq/3BiDNsY3zAJrepPaqFhTsKLD8Sli2NnI
Xm9PQ8I1yLnF4599y7Y5vJ+iV9Hn0jH+1WSMxIJG/IMOLwKr0d793tfYxqpHG5q8gIxDhDcxw2L7
NiQ1akkVsJjUpM1TCdCIkGeBORQSTWHiplCoMHxuECerNkzVWzy5L9COfIIyQ6gMdBAoHPvSRkvG
3WX8T69R4YBGdALUFtgETwsix7F/61PIn20s7q9YF2SU7t1kEnRI5ECci0XRROMX66RyibYDIz3+
GVnobRLhAZsFg2N6y/HNYb+4H7eP6Cu7qE7VXT+obRCG4+GJiI7IhkeGQVa2L+/JIOQc/SBhLO3M
A46Cc/qGrinf9Ow6NQSJ3FVsYwcJAREUen3DUjB6JQiFGOYRxCNLk/PwxiAVs1s8wti6z85QmLFd
SxV91+ypdwiLcQZpLJqePpb3eYJ2QAGyJNvpn6MUdYXd4dXAJpX/nItLw8/ERgD74AU5s7xLS6SD
ZxxzkbHytvXGd2zStt7z+Fx+1kgozy92Q4NPFbG3iKoSdIrDiYh8o7jwFY9kCJseXMaHH6SF1HIL
zTeSLuZsbXnGgxiXAXOcjN8YDeDlipaKtu4qneiAkPcyQVZokVFZTAm1GQxau51msXqEkfpt4inD
2bTkhOjnY77waTKmHWveWv797Wm+wVaHFSDHxnsB1ZagZvotsKh/Zqvv7JdM54QAQNy0UbWxm7hQ
rz8SavahvS5CbgeMHpWNP2EfWAIeGpS4QfSCcLOSC2zdXAETIQroB0IEEib6yem+RFhZNhF6O6xQ
SeJlrg9FRP1ZoLjHPVMIjQwzID3tZpxgOYGg4TJ1R4NSvcC2CuX5YLwwL3+0YGLSn5MchRKewsNm
CkgSBGjT4L91t6cs0RWXhTJL25g73PloXI0igPp9XKshngI8EeoScfgel2cNRT/2Dv5r6DyHr1LD
8bJbMEHOxzaq7aCPPmdl/h5vlZWgdXoHEFq2Ro6/S73iFGDjje7cTCQSRTfEk0RDWstMJRTErgix
ezr3wzOasAQ3HtZU9F+VyUjdBIxgImHeWsIe2fhcvtQPnz9Pye9xbfsEvMaqv/50TDGcc1/siEEf
AIYS3kyGeHLLWEcVMeYjPCVIzPRqEzUw657z7r1LUvO56rt10tKz4AdWxPy4cjH00vxi/LM7ehLv
ROTNjF0Lt0ijnuKjJs9sFmGureyfO9xnIH+AFPtvUGOZkDaCkVvSXtF+x5xbaj/HW+ANcmJKO7UJ
h/Cbj0s6y5iukvPxE/DXQZg85Jso2e93B7eLzG72t7jRRi/VG3K/IapNdg2hGdwI0mJIOkne5SBy
Su5cDDYgydhvyIC0yG+EdSzthovXsbB3ufRS0pP3tIkyUzIeKy4dPs2gz0o0AiHg2bVR/2203RFI
gIkTESNqVfC669uuhiNfvjo1XYkBwZUfjxpOShSiXD2uMno5MlIyj7JDxA63amomuNtSEaLcGv7D
BVeKmMAnQhQ4/njTTXWHFp4IBwFV6OZBJLfL4NZzDTiTLnwy7iPBKYPOT8KyXkuG7c6rXkkJMSvV
ITeCD4LFnv+iKTCjL1woLLh5lPqgPEiwMnx48wQ+TLCu+QTJi/kVRiyngKrYqIjw1oaiOnORfk5n
h/6iASlOnFQxQEnonp6qXa/K41xTg3R2+NBTK6SyHK4V3w0rTWAkOkvOTgTeVhNEa/5UBA4v6gqD
fdlA1Ryhju3gtU/gRpfKYyv39Sav8dsYE48oVrsjf88aeTlCLnTrfQKQU3LGm8PzWy+Jue9HrJM1
aaG4NGiQRzAuwv7pF9bnG8ETKALBN53xGDk59qVn2sdCw6LThnYP66tevvoorRZPllmsLwHjJV8W
CrhrGMpn7vWx+kxMSBRMUCBwJElAegth6yJH1kzugBLD+JxyMwdffEb2gamDiw6APexY87ai+L9m
UZswa9u47c6uJEU0myhfQ1fPNQekgtWeQjzvrCHHhBQV/XYCGmZFFgDYtMxGYpS9ERY9Q9UWV/uB
SgAaqYZkqNsbdT+aCzEOYhbOc95rgeseuFfvAzaxnTzR0eiixmHBaQsBiq984PJ32XfhaPfBnK7e
kmKpEfX9JzaQwCEkDXkxvckDdPwF0jFJ97F7p7OHupgGsnERAiyhS/sVQ9fkdBnmyuBNLEosMaOB
wJMR3T5dHBU6zPaokuejIWTrcceGckszzCGfG0jlqXOZr2JQRewZG10AC2blzGGC0C4kG5YuXmDR
QFqiknuTMF2wrUT/mHogYd4ID/A3xC1C0OyBjAV0BXF+5N+F2aVBYoRJHjblb+t6wp4rvCPbzVBY
y3HB6Ejs7csuvWH8n67iqzUk5PS/PRBQab4oGkgmhqYb1AMnVpb4c57hk3IpWBkPYwLvr4Sk9mlp
xDCDXBkdyt0zChUgBH7QJ13VHCOdK4lmFWQVSx26s9esdDBbztfH7WtVInUMCOH5SDhmI7xcSl2s
tp4EG8wcxXTVz2mQwg5Oe3ckIVqht8d+APvaO+DNVF1cU6SLAzVX2X7uVjYF75GeaHrpU2Ub9rFx
yVRWJDzcUGJnT8m9Z7GsmK2n9U7RrjBrRH/xw+pl/NzJ+cgt7vU6Tx+u9OxBhhKoUB3g0uOT0b8z
VNEXwIHRRvOx4l3FzStbq6NFLq6V22T7fqfnLodn6CtlpFGKr1nOTtPRSgf1P1OIKCyPkC0RdlOC
eZ+y8zezaCqmdMvg5wowod4myBDrO8beOrxEyFvYVG8xVFoOepg5PPLjm9RvXfmZdGY1WeaJrDqC
bHVAF1YpXbIpxspAJ3b3dbG6PmBg5xZRM79DyUYOHtd/XzP9kVflBi6eJUiz3C/nNAIfJnj7dfrE
ox+MYdaTEITyYQru23t5CrTkGwYaw9IeqhuQrkeKJMtSSOa0TXhbYnfL2626YBMUhwlQSghF5clL
yNnNECMdquBc1XY5H6wx7YZ1JY5wL5p8BIDsvYYA1YNsrnn+gorIV5LcnevPk23Wpu0hm3qZDeng
l8fdllb4+6Gvf0+NEa7zrrKs7UcgnWEgUqJ3WAXtZQ/KrtsmxWBHcT3jFiB7ksGXzMha5GqBUTUy
9lNDyvAvuSWkRA1RdChjdfo89tgyy4mCUR9/AArsaYKqks9FZMEZ6zvYZR6SyKPBhbQZrFkoGo/N
ayl5w4UpXYyrGcVlmzLFtOcPMUrw3KPbimd5GmNcksgPq0ATB+CnxIVqMszUBI14n4OwyTbF+mjx
R3AUx6V9JiUY/sGkYU9yOlqalXrFGuoXrMcFVEF28Zac6z0+oyKEKNTi9otybNbO+DHYxWY6RnVs
PAFjUyoYZuqoEsjtHlGJB1FzovAdLs1S+cXdQVoIYcQ0Wp1p6iZwUyhKEzrTIbRDxQN3AwKEo6cQ
yh6KfNoJPyNgAcnaGUMUlz4Ze7rswPUS9Bc2CjiiYwXDlR9scJgi33YvDe4p+OAzdJc4BxJbvKjZ
qF0g/Qn6YHnk06sWS+6uoMsmngKH1y8gdrrF1+29AozR0ZTxi4zXePeXy2nMVDmF0gh0t5N18iVY
95eBgILtb/h9hxtysyTI5/o0fi2/IXXsY8OvukWFn2GZ57QJZ8QSVIZmBMt2S0qyAeYB9FV1XHBh
3khEbSKKNXsCjx0G2wxrWYt4zy/pKSD4eCqsO5WTVwjFk+g9A6x02GmpiWzmMUmS1HaUTOgT6Ixb
C/oydn1YBd58bg5dJzLC65m+jkrJFWr0UcK7DTV89ohvuICb7IsNWrwCaqs5xq7qaiibwlEafOa/
YerRceRJu75FU/zXxsZ7y0TPa/yCg0qmJrFsw+PI40nnCWPwxOOIP33Sh3juckswDeJb+3UyKDS8
zMWaDeuRiElyCfGSj5FjDc6U8AnwQ6GFsTQ2LTgJTEB4Hsd+gZ9b2wUvuwcp60rmozmB3t33hpc9
WHhKv/y4biRxsRfhIWeEq2FD+wlQ2bV34MMWZgFbpuODp6Ib0UZkYE+Tu7RHinQWum5xrcWN+DAU
ema3unxd5km2gcAqbg/dAjX/D8iEjnVwgAtQeiDZi6UGphMUHIyW8a94h+QsgnR3u8H6NWVYnexy
Y3geXwn2JTgluT0waWv1hT1eCz6WBk8WMrTXZBUPiRL01ZR63FltOMubdMBcb0yXhAHwXhrqxP2E
eXw9ow6VeXi4JyXILM9MbUpnEaMdwZwqNLQGWT1jvhFDyVC6vPwy/Nmsn6VTbrlwJulWi9q3wUqD
XQTxyfT2w9L/ZjVf5K0r0JPJWYWG4F1R9MMzQ7xCABV+8frkdgC9uMFB5udzzad6+TCiN482Ma0s
OOuVOEWYNZN+3h7PWr1Kt1+qTu1OiHYjFQILwdP3pk//Br/xOE+wP4G6xIpdzy/9Kl2BdwtkEGEO
MDkTAkf9vJBhxpM0/IQevjlYKfdgiMRLR+7Elb9RvRLOee2p5/HbvY6skfn2jiFcHtHDt6EfuSyg
UDRAmDiW8Rjt+5mz1QUKf2HYw3ddvebct/PYQogn001uR48Vc/TrSmpZCyYcvz8mxzDjDTM/GUy8
4RECOgsKMO/SakAWUdNSJjEX/BIGojq3XY/OxSRWA/Mfk/ZhA2uEGnO1SA3i6wCF+fvXGp+x+92o
EA8w3+apUPB7oWKLER4eqomGlcdM1QYLKzXgK9innKZ77YchHU95bFpRVFZDAiBZilUXsENlDTYw
HTFJsHgmO4zzqjnoxmulPV0wvBy2FMAw7PlGn7xtASgxHPX2oGnxn79DoK07tVO/Rvawhe02PRHb
x8LwF2QNRrsnd/D3j9sUQRQrdOkMAkT+LIX9FpJUmR4miDV+jleCX0FnWZ5f2T5tyNRkppRAf3Dq
9/IEKAinveNWhL/qd8X6bj4T7cNGCQI6O0xr2gZgKSzqG4t69TfFpT4NyU/Erkr+Ba7AkbANAEkm
H0BLCwzk+cAqB285piDCxDh9sTcBtqO/ocL41cc5WiUv9DwzxRWFrQpbX+bkI7dn2ZUGRIc6Vtgs
Ak7/3iLxxP6LEGw7X1Mrh/rGWD7Bi4mNKM9X8lDc97ZC5tHodcSyfjjy+7DYpWimU9g2nJXLOm5Z
e0HReAEuyuzsmL3969W6C6w/VtMjsQqCKzWOmKyEoBicxV7w5Vg1vcIp4cEDnwyEDIOuNYxZfQRX
zaEXx2RvT0sAYLB9Lzj5nr+8A6W4JUjLhEeRsXDo45YHcod+m7yJr5lxJGv6YyMspOWkcIYfjMrO
LKLXttywlMfgXAglBZvCIaETtb7VebdTb/SuBFFDxKdWdIHaoYlJWwAw/YUDYwNuC53t+DMeOg+T
oEsYuMJKPR/t2v0AZOiYZnuKqSzpJtuZsqBiGOx6A1KSS4wCeNWgN7ZAzLj2Dy/R0SOHfkTmA0NX
KXgAgNf6XNdzbNLYT3Q6+e/Nhab/xeQaHt3qXxITaFWpn1mUO52XXg36tB4SM2OQzjWK0FIbrTk6
w7mb3Q2snI1pdPxpjJd5pMHnhf4Tf04ja8yCZhQJASttyBcmdIH3ujXjCwybAL+AJcHPHGmnNBwa
RpeMuu8s4qZAaIQbOHufos+2BUFTqUeEdTCcRq95b2IcwqmU4J7Gh85YSpNl8MdycvFE72iP2Dv5
7S9gD1Zb8I6BQIB62HI568NrlUf3zXgIMss8ePZ4OgI7EeNq5Dbdu4llGtM5pzjr+vP5Y7y4VSyg
TIRftrfaCAFacp3NHFlXuo8bw5L0ZD8n2m+wxA1kLDY4ip8u80P8Mf2fRr9tgIdTc/JTea9oaiu5
jtqbY0T/sroWVg9W2SrWWNyH1w7cGKUENlNOthnF2imbH4l1mNcOR33EHns+/WlDrEd2rGuOPqtF
WScIJ4M89Zc7n1oPvTObbZsQAPYCsCznVaDRK9JVr6HwsyH9d9bsZXO6xf2HIxdc7wOVDSZECrq+
fTmQuK/W7DLrZqL7xU0eDcvpsXwtNUSV8zIuCCoB+yF+LjyxJ+623FRu6celufKrH1iiT+sQsSd/
c10y9vz5HJPz9WNfokL2kTD67J3HYfv3QDyUmoh8ZlEdo0zAFYPgNxYsqwOpC46KqVfAi3/7VR0J
/7f0AqLMWrhB9SMtWHmtVdsucqP1GHHCekvCSjM/D99yjXGSAFwMo3XKuX9AtgONHEIMVCfdxOXB
bryPR2fN/5QtXL9sBf+Y2TT6sujmmKKf1zbT6O02EWR3U1s0LpDdMZIj7A5+WXMGdIekQBRByyTu
MlXnMUKelQBtEYMpX92Xzs3lrvI+9LMGoJmGCxQW698Oo/WaJMkBChMgXvfRkvUlwhhscLHIWJRX
423wu3RTHSdvdfGG76DNcnylSZXXlx2/wIdGToHmvTs6eIVDR2RBTxZDJO1SGtV8cBYjzwmUMpSk
GRbtaICaXeWgH9j+TQzRllFo0fFCwbGner4pTWQL7RmK4GTVWbxvH0zuLGmVbf37tj4LmTHd5JDP
/Q4VuJ0mDVZv3v008krWL91Pa2WnD7JLHZ8oDmn8vNa0H8eF1a7fiyrAUoZ287h+OI+/T/zybbh3
cb2bYTvbgQ8jjZpOdPCI1k/wLVHg1lLRAlb8Onx2YQ7dcZFtFfzcS8lRDoIlIIEgJ2VgKhFbsnkA
OPU68oadNLvz9sG4PLCAh545Y+7xksf66zY2VJjaAY9+4uaNmrmdLXFRMf6d2i4CAUyaHC6fA2rE
Mx8DcPwySu1QRcUdGFHq1n/FunK9gUD3nAmLuyuvWujuAx8e99xLNvti8fy1yBQEKXoS5TkyYblY
3yEkJF/h5w0ROM56fALwUIcSDQhzXGs4FmP7Js+IKbuDX2MK6FRYaeIbZaInJVJugEjXPYuuFyve
1X0l7KnmvQ9pXv2tcuj0xrg13w5SbCIAzMoRFx+WgtHNhWYGC44aBlEAaaMnEu70hiqww9RbCRr9
L4v4JtIeBhDEUEhBGUeelcFOwHgxzoOrXezeqJyu9uAMTZ/iCO3s9pvDi9iokLneq8wg92nOWD8y
29+p/YZyWFj1QjDK3Wemi9AlLrfgQ9KCV/3JAWrHvchu5jN77yDPXg8om658lJ1GCe91A820Bd7g
QBjyuKimFhvMfWthjxyrtdsF/IzXBfWQ99B1SqSe0x0R7bV5+1e7hv2HnMnpPSEameT4kACQx4+5
FD3n/R8mtn83F1cJGBiExFjE6cw1XPR87Xe0rEzFtqKjMEug5MPlRQpzQ7kTvbfwiz5/xz9mFjZ3
aK5oWO4hwlAs6x5TvKkMgsngGoMA0pXEN7akcBitNpletwz69Mz2+OHCkWf4E9n1eKPNtSTEEEiX
3/hJghys++3xadFXFMTL8kYzyPSGZj343Lhlk7BwgZg1DtCFFTsFC07QPP2FxwRLr0jZCFh1+tcF
tAv/gUEEAnF5di0tqB3YNnEgj82i9JrMVRb30v/KZj+ZCanZ8NfarvETnD338Mf7ev65cYwsmcLp
widwKHgQiLad8OyiDXosca7G7BQJJTsvxsmWmIr8jIl2viW9HJwSojpALwUHde1o+WrDihMAt4Qw
vYVV8OGkgAkmoeu386dMdJI9VMJfaJd3EHL99TvxHwb4fwR1itUES4kkoidg0zHA54NN/QgkLSHH
dz06jfFN2r4IQ8otvv9k9vl6aiKRBj0YNm7wYwrsDuAXEibe2jpLNZZvd5KSi5D9Ik7CWQDRCbYK
HFE+CWIs3sPh65g0sAeeLTUG1hnlyW4dYGEWn9jgYnvpYPuYwYZkWE9YJVQeEGrI+ZbHiFDAuNej
C3yF2woMmA/LDb030XIqXFTykAcHXBy0B/ic2MHSmsbooD17hPzqa/Ar8NNmyxv24b3gYoAGelD7
d9ngwDeR4l6lSKT6BFMItB99FAOSDpKLV6huCV5bc+IXNFIDdGAA2Mvn64mIEjjPMH9XFWtJmoUx
kBwxFxWM3iz+j6bzWlaUWcPwFVmFiIRTMkbE7IllBhFFVNLV76fX7L9mZo3LAAhN9xfeoHkELgNp
Ww7RFoYmRuIDxJruVKgswDU9QI/E0MPhdEDnH9cA4170yrq0YJhLmh0oRaTK9mOb0KW5MhBveGrg
+/EavjWzh4+hpU6gSBk0BqgykP8DKxi2brLqgGRCCKkxpzLQVxNxJ829zXIugg86DMbgCJ2taqAV
RKVYUPo91PNeaBYrPVAydscaRR1KpojPI9X+DsjYZqDci6sIVi4JqoBA9O/W+xdU3AY4amxYPSGG
k82iHTjFvQqbEFCDWJxTB2F7oKWm+jQBWEnac80KH8ucyT78eSo16xLnKH31oQjWd7/zmL1TeSch
kGhwjN6bxrVA7IQyWZwVw3qzW08ViqelTwyJYQ41sYYaZ4Ho1HQ/7QxAzwtc0d2RR9VI88BFR/SC
GZvy4IFWB1ARcyjRgpDG+c9ZcHpG9wBxJ+KvgLOmIpHnUUnYWwjGaPB6jPmDGM5ws8Fn/B7TZKY5
gtZ/x9fedj2VWSxv1GaBspu/I8JUqLZeHnRJYEKC+gaZjVOBiuqpqcNy6THDqU5jDmfypBnooEF1
DP/opp0Lpmn/2gtAjSTHzzCHJ+6UWyJbwrelh0gv4rZ3sjmbMgpDO08XYLd15GHQXJ2KUdXadG7x
arcfMqEK9ILfjuYbSNQ5qGPu7F2yjK/7uUbzhooj/peNdb/idkqXbE09xQVkSTscAT2Uqek0mngL
KMCrbmFMOt+4VLtBDIL4GAFa3M+hDkxJNbozSs6qnQSvQDYr4HbcE8uODQXAZfWYGCvd1ATQO5vR
TV7Kl9oP6QQevjMayUssFAVm6mvRCKPmYubj0lPdanQLm8WdKPU5vc3UBWIB+A8sppzzWY+O6jXG
YJ1+qUuTFejKUfM/EWxwAg6QRoj0qQ4kdmejE6L7OgL/dk276DvKt6WNLRwEkNsVfOyqM28G9KKA
AbZ+ShJL0d6mZZtPu4sbGCV4T+m8XFbrT+me0eWZf+0c/m/D/O2BxE9YQFdyYUJyGnI/fkR40FkA
5iXhZgVhFpMsYji2NNO9aUV/pVly3yPPTTwKrnn6rhxydXbIDKYJtzNOfX/IbDZ7e+5CqujDAicc
AJPKy5BWUA2qxPQQdEfYmhJA+GNGI8STCcSFtDPEtNcIvOILv1vUtIyI0sI6PmpLpCBOEtPQV8cd
hZUhyIKe17a+h4bdVvNAlNar5Va20zMAcic3LLBvz0kBVhOMxplln9gLgWnn0Zqv8/eAtpDhG3FA
GntoPy7igfeWBtlHpPVYd7RR7BJnEnnRUvfVlYEN8n2qB71JM8XoCp6bulFdjm8yLRfyNT28dOSZ
TRyVokr4X76m3xlE7Xi3d2KvDvHzgIH6cGluviARDNrSfG6rHX7R0wwfT7456Y7kIIwKjFu5AoU7
oJJid93OJgfaOtJwlI5ZLkRgOEXsNVIw/Zav2ol7PP4EpD613Y7gU24g096YT30VdsxWrEBgdGQu
A7RQYOEjgDkKZUmXrstXoEy0AeXQL3ps5v2Ok1de0PZ8o5nxlyGdnmYYd5xs8e4EVcWkwZJOGtL1
DenYSmYDzBgCz1joR1dBl+zm7nmoeyXLkLi8PAKCQJ8+W36PjMn4g/OYDe2Fn/laD8PvUUVUvxYL
qRexOHmIQiAZsA8bcnWY6wiyY2TgIXiBdEV8pKpAYRrk0B1ZARC4SP0fe4xGsjTm8LCpRPcgWyJk
DC9eZ+rysh9SG+QEJpAxkKVIBzmxheM52SRN9OCJykC6o91PGsYGWa2W0GxEQvs9UrVQchNNFEyD
OCHM15iH0iSnRf8eGGvGMrrLS97FWsO7bmP1LMF/8rFl6ywFqWhWHH7g9NwkARuPPgfrH93S1w5z
ZASb66GHYszkV5l3cLGw37GAQs0TFuVeggexPwJBZWr6wgajKjJFTi3v20tp+J7ng2aRhsxbBrVt
GUeeliwJa0EErhyiBQw0RMbQG1JrJ0GkvwJmx7ChYYhkfIvtBKYmlRmrO5k4DBAVUPWXT2ahVrOf
sga4hQHgvh+iqHK7BdT3XktyH7IArbx2/bY+G3sLf+ZfWYzv8FygkqAKBYWiAnREN6M/JHCiy/8j
oMEyTwAl6A1fYDBUUD9hMGTZQO1u3l0os6Ux0FoU3ROabooEBYQxp/fX6f0WJHdh1tXvq3hXFuYt
t+7yno7wsFb2TrcjD19SRXpUn7Jf5kofxeynTJYFXcb+C+3JhA5KU3VX3+Hv99Wstx7P4256/KC1
cwfU1elJ9vvjF/vnOSmQEUGF+2NwE73y8U0F8Zo83KJVgVsWJe7aoJk+p7wDCVP9st5WSW9WP7Rr
CqVfyJMSlj1U/HLqtD9M++8g7a0MNPf0Cvhy1V1T53ruIbIXf+B4rc1nfXKgT3pRnsID5Ekd+LmQ
qTLkSTyVwIS8S4Nar2jovGSnzD/TEkuHXlrZ07qt/b4vZVCRDQTgy85w3yAmjOyS/DjtWyCsHcku
XhrHlGaRoWomtKCn4rbfZqQLeCNh0/30KnfdpGMj1+tkv2KsvnMcYZDxgqSLT1IRSB1904nyLnzp
RZFRrO23vlL2CTfVqG/UQed5QwSi0hb7ap69MRtF0uoYT9JWAY21h9FFJan31N309tubfcAgtwYn
JLqmatoCXaYy9oT4+5Onv3Hnxu3S16aYD+R+kzCkpaWOzLUsN/i4vXsU/tGWyiQ4EOrr2bWRG168
P+qi22gwIbot9Ie8SF2xcT1p3LJQD4loZ0ggOn/V+v1MIOEn3r2U/O65Sbum8q6vRllM0tt+9Pot
03b8QFm9Qtjk0X9Ofk+MzCpj2K9fMNONDzZ+SZfhS/e9hpHWL6ksV6CONNqGqku1MadFhNy0KntQ
kOtRF2CITD5tShRbiZ+gVq+6Iybz7ohfv6VVniGVPLY9+l8TDa0pVB8AKWTmU3JZAb6hgngf/SyW
oZylQXn4YDuIKBbq6k1RokWKzyxC6t0x+eDwDQusOjxjZMyQxjWp50aviIVCH/yigjwH4bbMetd2
ZxOfeboY0QSig4hJzteRrlQYOgMWfqJaTR49EJoAzbL6DW525jZzZfhwkHyAWwnJdt73Ol7vUJ0h
QgCZmKC+gZSQDx2j9gAor3pAhHAagydLI/ZcTH6LHmVD6ofnd6DNQJI/DxoVgNOWOJbCS3mCJO10
tj80kqTBB1C4UPOxRVYXeyUbRaOScvL2uxdns59ZHbA6iHh+3ebrAop+oWPrAnp0artyUIoO6uAT
3fw6eJyZbyak3dTGmqvu9TbJpITP3DMpI6zpAIDS6drf6WcH42lHukhThKAFYApoYyD2M5Y1fAvA
3xHIkFECqaMpCnylAEAJwpV6Km3px7yLKQsp2kWIlqIGTo0bpHPFmlH/JvREsiWC38yKQHJxACCw
X6gUR3ZMO6yRcRkimkOkm7IAYPCMywP6NfALHmOmVfJMsmT95iPd30GLBbcZjI5QM0K2hl4Ofat6
SJUAkGAneglMvAnmFmx7zYpBmnhH6Qa0r4Cf4AZ4FALmeLD2bfT72RHbx36CYIZlHzoUuFw05BC1
RMd8Daz3hgguX2z3viCMznI0qKEYuKASBaaahgzoB+JwqLZo2HUtDCFwxdvyzT+kRFjK3mjeCd9l
jp8YsAZi0PfAFhKsZ8gxkuQAUC5d8mAec37gePLObBl1KLzbNxEv5EcSVcwGqZgzNTxwuwZSVUAP
GKIpUu/qyW0bR+UVGzBaTH6GdnxpkxL8hEkB6xzhMqjN16y3zgbiIJAPowGHFjZhNTVxXAs4HMNY
VIAEiu4RgwzNWHzr1StdoXcmLCEIqerFt081CVD1fsuzn9ucr8dxG72DLolZ+wSGTWYLgtybwodg
8HPVgBsfNSEaPyDFJ8JFzR0aMwgeDqHOxiwvdKx/+CbA6q1SilgvH/X9Z8dKC82pVGDtBP9/JLnu
kTMGZ4zXulitsF4xRCXkAfURe1KZRlp1zN/mFtDJk2AAA+iNfSwGSsWP5aNSBQ0GPHyhIWQIp+cn
QE+xPZjDdW2JFajdIr4w+yCN6eAvcCnIX4iTwIpXLrALMOs0cXLKQ7J7V5lZUNlkHQoSIqQaNt7d
JeIH7zakUabiikx/94niKmxRgCUwcMct+IlKPM9hM5GXQNwF0PROUU/g2wJqBjXQdjw9AL6Cywce
dmETUu7ySbwLcDZgDxwpuwKf0FvL6A0abow7oerduO97ggbCkSp075fNOJ/qsc9WVFxwOfblj7wD
xPwl3amwU1C4gmNY+y0ywnMJxDMSJtz2CEeLoUEobDHMXs1MBYBC4TJ10p5bE+oJhGpvWEwlyNAw
O3B0iYMcT3Ut5LB1jCCgNxPwgPKlwcJBxQEb5NdbCaXFU3MXKGguIXWI6p5d025ATr1jG+skRphp
kE8/Xlm5dP55P5KHDThAvISGqeEQIjU1AsuBge8czX0v70CsoVri8vTj48F4UC8G2gy62anCO5oQ
tVOgtJDbbCH/oRsz4ABKFXPkEUfO3KVXgfjiYOtQsMcokHkJj/AJBjlKWGimBkeJTgiOlUhxnPbu
Fxb9o10Z2cORZumKBmEmOg+sJAkrkG4/FbQ4QWPh3YD6stXsOpwumu3jFwV6BWk7Ji3UfbGZYGK1
oMN+e04dj/hJ1S2nWi65+kW5NDv65s8biNFVtaPvDkoHpIpOAZL1p3YkTA6Bkl1Af/BNewn28tjB
eL0YNVnr0Z2I2wBEQ+vIMtmfq0IO26Md52JMADtmIw0SbID1GWSWzWvSHSVDusezFpgvowfL18L+
bin4v1EMdXzoeLc54MHXsX9WKBgmbpM75L8Jw332nmZuAcja1JCKgJHZAXGDJfl+ki9/LB3TdlyM
KXc264pM6Ij6j2+ERliM5WHtYZ8Ak5C9jSrr569abOIp2dyDakCtG5ovIEUPOUv8asSdwLhkDToh
rPY0nzCIbsPWRnge1yMyNOqKpzsAYTxD+qNqAm1IfZvqoXGUAZp9Tu3qM+Ehr3uiDtQdEhN6XXJV
SPSTZAwkZYIDx0yjuxS79zU94T41vG4k4/EH9ojyyR4tNxGfIpcmwQ5hbkaO3kR/gXsMfzDuRe7R
FnoNJpc318DpCNXSgQSh+Sc0hCBdpZoFCh+Ylc7EKEf3t31HlioBF2g9tyoo1cIhS+EISq4QFN45
Qb0021GmKSVstOlqu7ELmoJm7hs3wJjvzkoa1QHytqE+QC3OYR1k2qLL/LLovKLEgxeQrQ8gGgOB
YsapgELEyMrgJ4vPIjW+mwdKQ7gbqiFKrdAEM5us0H+FD5+k7Kxs4giqdxLu5yd4X+PHJAuRTQE3
6ffQOOp769PoBmfDX7jjvccUTP/3i8E17A6HwJzynYt6dUEA+KfzkHic2BRrEYpqFPS+g3gCs5H9
1oMu+nCYwFLXg9KQIx47/LnFtTlTp5kaY1gUXuvhjo019QB9CuNwoweFtfSBbEY9yScUrFTUPmif
l2SODyjNPbjYEMQt3vBmFyjuovjsgiZ4BWsvP2ShPmVvIELHex8vwCW1oAFB4vG7xuvQVrbFuvMR
nurpUtzvPU+Z1jOaW9jMAIZ0BRUkUoIn6wtZtVBxVM3XQjUv2JmwEh/THUwg9BnUEGBWsgQd6d6W
1GjW9+ke8yTBo6wdau5j4eC7nwOG4LjA7cIIXqyDlnitO4LKZaLGNs5GnfEJdugCM23E7aizUqIJ
kITh6IF2WjC4EDFUt7gqBgqEu/ucqgI8H9Knjtn6XbThuFu3ySVnPaHxZH3NFrKBuUfxAMT8Ufeo
cg0AeTlkR3xfNcQLj5o2kJy79T0+j7BZdIeEmduOHjajnliHTt6xjfq734lqZbFUV8feCG7ewnBr
aVQI5RLqX3A3/NeuhCACu4LYbkfJixhEW9Mo/yJqV/sZNUvUTO8nJL0q3B0e1vec0av4wBcbpChL
7lFfJoIz75BZr7/VK/qe+24xMuZA5ZQZEDINbY6wP9KGrInw/tP7mZ2BOqOHgk0fUkJPtAZM0NVw
07lDGwIR1oYjzSPkw1vM2n4XxFgJa5EK4XyhuEM9vI/cz0ijriRBHxrVeBfQPN12dyhRvnvW9jow
W9PDEp4+cmF/wBMqTg14V+jMs9CoQ10tgea6FahF2jrwuRKb3mKJlgydLgiP1IgQCZ2gQUUohSpf
uW174DmRUrG7lPjpUzEFf4NZglpAgszXFzEnZl0lQtcGu8Bjn/kJGGxrwpkTIk43xuT4eqWy7zb4
fQfyuL/IKIssk9JlLu7D2LlgtYSyoklJZEsX68XasgPZQKdTlsilRhL9whl460sxu308uK8yF5yu
EkcEZZPuMsS0u6D5oiKdzdO5Aga1bxdcO9Aec0qgapQAVwlaOnvBA1UeGBPc0T9b1IgzAXN7XH7r
+1L5DJGX7gV1iEbW+Pv1KpR6aH4MHpsKn7a5TA9im1H+u/bm2M7cLXyLo07Q+L3tjatJP5hfEOH1
NBttBuc76p0Kd0AuuOqifPNFG4u0zANfRInMenidbX+rMp3A/gkM4Lh37K8sXD22d7h5mdMrHKSK
ERlDl8oAhgLqUfMUaoz4UM1TClQ/U0ZS8zHoI4n4s1DAJXfWQYY5MgBGSAmFzV8efBqnuWPd5mbg
D58OXkwCHROLbj2fY5ymrYMwd6cHZ9pWASt0nBvoOVTCPgDABfiwe8OF0VQ7jhE75KIIjBsm22CX
kvXObFW3uthHLIrRG/UrZOtc1St5J6f4UI/i83PBbzVlDVZQGkdsEnl3XNtRgbSSyfvA49/hea5W
ovZz+iLWisTNE7soegN05NDkcJ8ZBh3gKe0cWwisyHHdPH9aBw4Ar+8BOYFbT6x+7FStQ+pM4w1x
6BG6Pg0biWinkDqDXKdZDQyJuRQxyZ6lgNDM5rgMvVZUX0Hm9N3fFQhVjnsdkk0bmKaAOWHNd7Zg
sJ+XgjzH/enmd4ZVSjav1n1b2eUnfVa4BqUKuw9QCqbauk8hz2oQaOybEtX/IqjRzlrcDGxISJ7s
NweC7QURmIGBhteiBUB9eFOePg6oO1hlMFV9zgmZ9Ev2xGF//Ex10bSJ8UtvXbYmPwZEgiO+TEIV
iox7Va24QtWKZwp0G6hP4zTeWp3Gba7EMLED2PTTd8cvHK9PYkzoltLnfX4OQLVw9JrWREa7P50i
h7as4DtfjFALtTOzwuOSzgvAxuK25J5EPWRJpu+CE0QXjZ4DK+j+qq+yXTJoxsCysWaxPktiSThk
hBcgYYE1qUvYP2id7Fc/EKNRD9eXMzWtzwo2xaAz7E/3M7JWevB9Ox8VXC3kSK50Dam7vhHxVVeU
avLF3ovpjg8BwqFR+x7nqL7QMoEA2OyAlicAiejXg14GP1iPGqueQu92nmG7SH06xKJT5mgb8LR2
OlTIN2aUZ3SGUKAMxvVGd2R+tlSGDPCx9O881aHhNrWPFNptyKkm66mlzihKOIh6OdAWLVVIQ5md
YWMNY3MugBJHzp2bOBnOi+C7sOF7zDtRB2jAhc4mICZCxJSlC5diuM7cEI4GMjNHkPJAPSntm+0C
1yZ6kD8HJ/gPxuq087fqqmu/IljfhFLF9PcSOGKCagyRaKAD1t7mAplBt+G+bQ6MdYYOA+N9eB/i
8B7WGxl4xrT2WToTIq4bwRsLiI19PBimrs3+XWg69KtoAqM8CsuPXkYZ1CMkjCm3M4CDMdGqle4+
Hn/AlGs+MZS9H6NMwhzQMmyRVgJSw2Q/B3caU6sGgsZqTluvpixYn8sptMNla14eIP+MFZV9uile
LgRzzXaWjm4eQEpLB1OmgTeDSuXoRF+Fc0GOyc/GdD/ydUU0swQibt8uACZEv7+G60HXiQkVXgAa
SUdgt+AHYjeZ3QlIAcXBonoIOQH6BGTj4MNJknvD39g4Plxk1uhzVR7pX9+vxphoeHQmlt85QgNg
kD8z4LJgS4ttBleluyjPCffSlil40nKFchP7nTKsF9VfFbBLn+BNGN/lIjAEK5B3MnWohSgiPsmB
RFEsP1PTvElOShK2ZaiqKyzAmoOuEtIgSeXnC/rrT5R9WApH3GLuqmLYJeDJWFdyWwenjmrbrtql
s2SGUJKAPVNUQoedOwFFeBM2ZWJufhy2GMO0pUY5vIH3gPoRiKTKqSwNUakd8FtitJpopXYZxiGU
+2nmyBZYFCzib37MCojZnf/wXn5l0Wv0W3v48UURLg/akeJUSwLBIYJc9ImfHlg1u4o41QNI9DBr
7hBqHkKyelb0XQRo8wMUROTeKCqGHVQXn4f3Io/gJQX3iPo2KzEJx/o2qp3bIl2U14/bnfTo8RE9
XKikRHSPGvrrVOv2FgEjZTLqWQkzFtAOcmwLi4hacN8/AKeOQrVg/MdCIasgASe1Tll3p6COY5MU
rJzX52ZC6w7CG8nPjuoSJS/Actg6wR+haEBWTlILAa5CmoU6AAO+D1fQJguKE6+PYFN6mL7eiLQD
KShH+9mHhewbKAcZydntewLayumYm8rcyOyX1DAZXNoB1T7R1J5Rntiv+sJ/yU4Q8Lp5qJQYh964
h/l3OuAdTGs/t0I8XEApvziq2e9RcZDEyeuCT4iS8zNqnfqqT6mauJIbkw/B/JRs1KlCacTQO+UE
r9SwghJBlt6h9l5EbhHWr2g9IhnFgu4wBYwK5Hms+zBnkT3E6JsAh4mAHuPFMoUkiR1ZFts8wL+F
oHwk+vTXz4aCA4ITyIGcaNq+GhcKU0O2w4J8eF5TDAh5lVlz+VIcMh8avKjDVr5xhtj+AFdIbMyy
ikae+Rxwvk20uVDPlUTEbEyfI+r2NsUmNx5SqLblUw72E9+OfPzbwG8r+6QlSVCFzTZR7A+NsdwD
EApeppeOwU81oKNkHyUC0CThnRgLtB+tvYu6NSI82cPLfvs9UnYl9oaeAxEDkuBtBLwDt+UQ6RA9
PNHFc0h2THWDZFRz2ccDzZgZYNNZP80ECeSC/BdFUJ2U8hG6RQgpccyQq7wuIZ+OqqvMrE+ixT6g
ZZCQcPl3TL30cmBU3+c3EPl7ojnrPsduVQy+XXu8M5xM+CoUeshhSIsoRGa7ogNvgOlNiGpQkjsC
sspm6e53AV7xyd2m8T7MjiQX/WM66695D9VHykV4VVYAHlDneUMBr2gRC144jX7UKCi84aLAz9SA
gYzrjoNWBaUAJXdZsTughAUOgN3ysGIWYXmFqoXhF/LeKWW4nPAHBMYSvku+d+l3v2fcNJ/xawYN
r2++C4tZD1GtVLKOrNWwobnlugsgmkvqXXyDdkTyteQEcceR9ECrho5DkT89ZMQCykBaJUOoGGAM
yEXt6I5SQb10Cf8gM/nIrZbjzLbIR5TJy//5MUDFr/t1xWPpWHu/sLvKAOq4OWi/jkt11aYgaqJF
a8cXxH/iC4rgxx4CGRSYBz2nc0Xi/5U4SLsq4FefdoyxVInUlSybty2+FTUeSQJMYuwgh3i/oPby
HfaG088R9XMBmwHrumG5pRdDrJxFtDeI2AhtNUSF2GnYbj5XyTNGWngmHXkO+vDtH44GPJzs75xH
ioA7qLFNW96MJTg/Zvcx0N7W7YxsN2V9MwNeTlrdJZUD3VzbBJGEejdMHuDpAEKooHsT+F8fW6IF
pqQSYbfTHgrwCN01KMgkEBcQhvolJ90nOmKpDmsBtm0QUUXZhzGs6zZqnpzG1tUFjxJlTCp6oHc6
iBPfLKqdiLopZGbo401EBEYv9a8mSoRHva8Gx4xeww7YYI2sV+rK7QIu0H51//ktgTG0oHZJdPYr
JgBi7j2bn3DAWUNZ9Sj67XHZSBw6t/GWGtMHanQMi8Wm15USGxC8n4Q8HFiX+ILq7ntN1kdYWt7N
N7zInTzbCzNA42Yjp/79853FUys5PIPsgCQRQX6zUq7gVMFZvEU2QCkUIhLtJE/1qNcwD6dW9IRr
gKw0w//uUqEOfpRpYsH+LwHUxahL8P9rUI1ZGI6U0aIiQHGHRkc64C7BkBv4aC6s4VVy0fB2MTiB
nUMS1Baz5BuY4X7RdwCcrT5ME5Bz1a7dRxT1it03ScgCYxUB/SsR/n3ZFO5ILxA6AgRDakpXRCxv
BiVC6lzkFwwdKFK5S2Gbv58dCwo1ZVSnCVPnzYXAhUoszXvKr9JF000u54D6M0rgD69LtZMYvUud
i/oSsQ1lPxoxfKae0w8LKeBSAe6XVIeJRJtJ5iA0lIfJEDqRZAl3Mq4IDUhrQTWZy0RWl0RcJWZE
aJfgiywNBYehDp0ONUKQFQt1Quq0VJibYnMpD6uupUcwet3v6Bl+Jvi6MAKnCumMeEgHDslfEhzy
QbtdU6vz6M/tCKUJxZDOGVTLeH53O8c33+dCq28fgpeAAQZxwWHW4Q5k6b8NTtSuxrfgY99CEUc+
oOFkUyhK4Z0bi4IdZ2ydzTi17fFz6a3rIymvh4D7jnZUfYRmTKBYePQGYRYzW7M0xFOuiEQBMuhH
CcUD/JukFNkM+4Smm9t1Xov9qVzdtWGGJLt2ivGxGMC+pl0B5OyUbH7zXLNkoLWt95tj4gl+gm7b
TrY/gZOEGTYB99wqd+nb/oT15BUm4WNiePtpDySrCV8pw/XLBCkpnXvIkdJ1W1D8gjygg3GBN5qL
+iotwmQHX/kGCfMCqlzTXRqQalgci+Pe/QmuNvOI91jh8mgQsTjb7t3XIJkjRidKfXJwoY67gXuj
7trhC0ggEDryPynCmR41rTdmCzoAc482K9IoqI2wJBBc08dlkSN2JAME/Ae1jnm++tn0L95LMTOQ
MjyR67MWzPkscdXlLerklN24jI9ptaT2BtNj+ll+vNvsZAJFdlkCNh0DjRdXpiF1/KaWTBeT8EBm
VUCogBYNlTo6JzSCerkvIQTosWR9yGnowHXEu+nuZJwibkEbTSrCehZKOmXFAAti/20l5pg8YCeN
wUQASURFbVwuyM0pypNWi07DoVoSVLZYYgPHg/CQOjBQZjdxajtOQRrCc8LQPPMqLx1A6pvii42C
TEfwMaALYjdjgE6sucuL1fYVaF4StFHrUc6AcB19/5Z/GqqYbmGPCBOpWrKYwzzSCAAGxKeavwd3
PkqBjXDwDxQhQUSTT9D6vp/eoJSlIG6E4cv4e+RKk3YhYOWfqk1FPQgxcZPQpo2wIpnHa/Xcid38
uD9T1HGVTV+ze953wJnLTRgMHQWhnxt71KBturSX6C+/dXBA3bWK+Bo8zfFHswilu0MSuBy5YHXY
jhGXdbYQwObUNyPkDMBffMkouCIYs1r0SB/TiMNmxhItPzw+Ves9Ixj/7ZRlPdfWXCEg3GwVG7SS
QJveE3Vxyglk12Ry2KMMmISLLR6XAF5pZM/ijVigUCiJSsB0d/fnlVOUIsozPFF5dSMWhLR8NjZF
yDTgQNeUbKY8qJS9PVaxbmLYRgctQeiE9EPpMw6PXVhhbXAUIH8eA05A8lmMBkUUExgF4jf98Pdz
1WOfCEKDQRMjpppQJeOR+F9zjzTY/NSHawTFEa4EWYIrfsEs9+9dMTSMv0+zhZKESvn7Xbx2g7wI
Jzxiy9YUEiRPKbxJvESrn0di8+LFf7uL2bDYrPhA5+9ZPNz4P/V5VqTgIin7+8NpR+QQbsPxSG2B
28LlMI+a++/1jjk91gu+9ZTSMjctL4tiROqLt9F4x55X/ITBtfqJIygD9ota8gE/NrcOAKtOAHEP
i3Nxfm7/vQwWEoNsvkxCA6zPi2VwG6b+fz95CVTSgI3Q1POLMyRY2i8UsALOmwr8VVnV7CSltnDv
sfzgQgm2DdwDIEpqmI7kUEAhjW3pG/VQJOi7dKb+foLUZtc3fz9I2NuXnYh/NBnFG+rRF3AJrVW/
OXBgvnhEmIZK7uMsnvvywcTncHnvfxvlf3jCCUzm/VWxxpTacGbPQw4eQ87BKyIUaw4VUQTngcrU
F/Ye2uzsSOzsG7B58dSeJ4Fz/Xv4ntx8PrYf8IOw7W9Tj7AevSdFCb2m97f/94RXk6ctjoU4sh5l
0Xvy7w8evZNniG5AeMNPaJRG7P4RFgsegk2UvQevvSfUbFponvXoAWaVY3mGVG9Qjeetz5CFdT94
hBgkTzjoHc+K3fORkc7TLx6J//XBe0IN6X42KCSNDMp7iOBzU3d49DZ3AnJOPz8UP1t7J1tTAzUD
nRUc2QPQ0DIlT5Sy+dcTM4ELRHghfjZOFsHo5OqJrypel7imzxAZ7tW/d/8OmIDxiiiZitdoVf97
a59NFYF4UWyUSyC2L/YitvzvSfG5vktzRrxDPMUA8MTnxFuB1PqcrWJRQJTk6u8533vvztUvgmbF
aADwxUMxNFpRTv33itiOet17XEcY3kVQHdTr/cwnHLGNIhAfuJ/FnsQ7oVsFjxC16r/xRaRyeJwF
TVe8Szy396qDPigC/frv0+K5nszY+PcBMUSLgKsi3s3m/n1UvMpHGM0Fr4MRY7CK3+7nGhCNePXf
58VzPWJ3sIxngFePs8S30iEwiOMQA1K8scctzHngHhC/i2eagxj14qbRrw3HK+4Dcetgn0f9XFwG
YXhPytaOGNHQ9oE5hq/oyT+wamFFdzjUgHfhM0PWR3RIJP+KuiMkyxdv3vBdoGQWfSafSUU1MroN
8zAn6MOZmifftBD5/ovuiHufyQx8HB/pjopQvE8+gBUDZPeJfhN5VYRv/mcqEpthqkqGAOl4J/Ns
d8QskPpT0DFMgoRv6BX8oLCjqMf8SxVOPBCTmZjUiHj5Q7+Zf1CiJuTDdJ9/ES69TuqD4HOoxPL5
qJn8InIOXpaJiquopnsYW8mQHfILuwBOzlYzwYqj5J1bT8i3qLcwYYEbdRDrRFoj8ys2YnAY3QWg
ebFL8Ue8ix25FBDpzc1l1oNQc0V/UnOZ9/SVvtKYYMXmqLv9Pc1mWckX/z6P0EUVsZt/21Gc/Srz
j8zzOkeCahl/KyQk0LTgDzJyHmRtliWeAwqwAbUh7EI5cs0XGxD70A+V1xtpHC+qI4GOBP6/5/99
D7GWSGNx8DmHnXHEYpP/3iHeKR4DM1ulPE79Ysv0TXd6UQdsjJOur8TTBvWuGvFRzo04zyQV/xaq
byhOZoOCjuKgpOD8ZkKrE5J/OzqK5xQrh8bESz1bP0zFxXyx1HCdxJv//ZS5jnsUOhwugWA09yhF
/p0dEMGAMvfkryHnhpzm75RnfnfBmReDQxy5sKISByrGwb9zzWihqf43RMRaKK6K/PeGMhDro/gC
GjQ0MZDEK8rh73c6+DxIhmIYcuSam3Mi/r2HHJwFTvwOyoZiYpduBH0ITrwYdF1W2edWdCiwQ1mJ
rYt/zy2KWqRE/9bjmsWt5q78nm9DtDnornMr0yMSt/FQYkH+t+4l3L5iQRKv8oE9kRB3WBlIB4bX
qM9lEK/Rb2Dzj21xpoTPKMtZvP99BuEZrqI4gAfPiddY3Oi3BTK7+PvYWSyv+Ln+u+VQVN5S9Pw7
AWK7yko+4AVDZ0EEbOJtMnMyDvZBLpoY4knxaaIHvrO4aWUO7MtZ3UN93zNbie8rzrL0/02KAxdn
QJwtwxV3tThLJSNL/Pvv7IjbRVwvLqNNcDTU1uW8z6Dm0Ikv6jmVdxBHdyqO23zL6T4wAM7caMRE
9eJxogfEGf2AzT33KTJBqbuZ1dPmxsYOVTlUk+4CoP2KdxOeLBBhnxCeRhTv6wXllMcJgQEA4OaL
XsCZ/0G56geNTgaqvd0Rs8iqFe9T+c9QLOajdvEFYYigSoXwAczZ1TOnVKIcppiZ0ELgCIHaoFEB
SbECJaQsyQHqnpNvi604XOrs4rh5mY4K+qMM+kMV6StpfN9+wyIsqACdCYS/Z/lwPykXlSgQhS6o
BocaokEVPXnbb0a7bC4j3v+J0uFeeFB0FwahGjuGZkk4f2bDNUcCmXnbjKsx4jhBMuQstQvm9fA3
KTiJMEZ/M979DfkQ7H718GBgcbLrBcMdzPS5DJuDIs6dxPJ7ZsgdCj7N9L7UhlXEfBBvlGW166x/
s876OzfWpHrTF3SIapnO3st2rW7Rvcin969ezOXM/qyN8LGMZxlwiTUP3mZLEmsipZtzvFsF17lI
JRM+76OGCxb15h3ozm/ofOkw75JgdaL+xIhasDRISO6y2XdOuXGSHPpzqNsztDhZ3VAmmxsTOehO
2kk7e206K3n+HCLrwTAZc4jravedNkvOBJIHUbuQlyxejxNng6pJ5ugHTjgocIYI15nYmb+9v9HE
+AJ1h+gPdS8diBTxDYEZF2yRL/rT/gLPumP3fA+16R1C+TQ54qMAJi5UxtmhDZWJGkGeHlaIn2lz
4m/s0eivcotMtamIhV/Qe5rxPcwG+ZzM+j3RPZBlm8+w3HbPOvrr1AoWzw1OcKhswQBMVtKsDvWl
EmmL17q7vY9gOEcPLi5V5aG4j29OPeyhPpNG7ei5Reps9pp9lnQ1UfHa3cgOJ+pcDu9TiusjYssF
EhhTdSttOVPy/0g6s+ZU1S2K/iKqaAVeo9KDvca8UGlFaaRH+PVnsE/te27t7CSKNF+z1pxj/nTX
1z81Eji1ff1FeMnlvuvYc5sXzflXq+J+Ag9AkaF2xK2+I8rPU0GEdO83VMIq/AUhJDHnYATgvpmA
7j4opl18xmNn65du3puDXXPjLSZSWk/P8L7TWfSoNllY+9zrdg12tzxKtvNSjAUtKJdIDOE2RhLP
7eV+qk7lpj9Uu+LQY4G9/xo/gJX5uW/xG/rDznjvjtmeCBtzdz8+IEfiCoqByMDDmN1Gil04GIek
vXGUB6pRbM7RJZ/YRFMSYMtLUYP6NtV3tLkyW665xpHvxt8BDskcMYVx6I2tL6U3dvqLX+PzddAu
wuXx/uTGBfu+VU/zuPHJA9x85Eya/QE76vvE1dvzS7TTJaZXfND1/ALtdvzg1YawP0jH8cNIV4g0
DX50Xk68fnhIGRh4pqnLzsPKb3/gbbhDGbHYYjMrjeif8AVQ6njnH+RPxha+xyjIY1NAWWFdxPqO
FR/mBcRYVKBop/ZLkS3/QQtYkxmYg/fz0MqrLj6NT16fLjVvZkBenMcI/v3fI8MQy5DH97RiXqz0
PwzNTLnj9JY+170yi0+NX5YoA4/HnaT3N9YT9BXor3I+xE+DfgYHc+bnKQbLLofFT6on4avZ0Wb+
Eb6EL84Jh8O2lP4++gkmAv4HQf+fSY9f4EU5fxzQs7US3LJUhBmi2Oj/tj+sMj+ZHRipedmYx5iR
9oc3NT55+7nEDoeTVL9/xXQGNrr01LJ5Cz4pb/Fv4OTFOJcqwyuOlnw+87wU/8j78/cH5HXUV/n8
Spw3Zhl+le9yDng7esocIAfADzMsU89g1OAscxi8GytiQrN5w+IKTTT+Sulz322Du73B2IWRut8n
hdVxQ1Tdt5YFZb+siSSSPjQ1UBJbhTovWmPmUpYf+kDGqzYCrq9/pWbFuWoUDPcLJDBBTJui0W8I
M9evH5BjXNfWzau/Bc8RBy8urFz10nb2vaSmX33QZYhxo75WfKAXRtPMkbJAbx0DOWGyY1ZhIcKH
YM2vxW7dL+9yOHcntGtGQqZ4+cfdWzbsR9r1rQ/UaltymKwu5fnjZIs1oS5WzUU9U5tDMFNPVkqi
HSrbYWCPqhiOocirOF0Q97dm21qxXenxGewfaIIVqAPjMpWvpnEqYQr/Ik6raNkJ7vSN+rfT3zrk
YLwOq2CC+d5a1pawj1+kV/0UJyx8d4qokfKD5ipN6P9BEwiafMVeBkoHY/nRoJCZOPG/GMKnwjFZ
FJnM3Morq7+j++0gIX5pOr2uDXaR4kJr0PxKibncZ5a6nXwevVnOqCxfP9T3JRkV4iz9hpLJNV/L
VybNQMqXlMdKCHivVeLOWV1lwKI6eTtS+MPMi7uDIZ+XT59Bd+KJSp8HUQ6L7DR7mxC+hAkZnBky
DRbktCb9u92uGVeX1X7eOCBWpGVFKiaf8bNWlrnoIvTiei7+zGaNaAEBVk6SZuqVfNMXPRVt5eqJ
w3GtYWZNdzQCz1Rn0bisBCe70h5FIG4D8WohbMhRe6pBtkw/yan6S+l9fnDyad86458R6nNjDP7E
nLZr7MUvel7GcmamORKY6BEmqLxWvu9ON7gxsdAujWjUq7AM7SmgjIMMcXk73qC45PEmvq1rnq1f
BK52iYcrYHxQlslZrlcyGgO2BFSlGeWWMYGuqgVDh9xIHJa1Y6gRRqFn8RWP3v3lLF5XOdvq+XHB
o69pgTF8KTydj8TvJ797hLPYyKRR8nbTdrEBiFeEw3AVXpz4Dnj6JKHtJ8FFsV8P4ptJYYb/Z1Qs
rJLprYfs07LtpKk2VdTdJqvcLsbTS//p2u+i3enGN0hAUcb8iroAb/h4GiWn6L0UVD7ZFLE7lP7Q
otrEO75YPUsEUtB/m1lGjwRBCTBRPXKE3ECxUoIjobqU4cAdZr3ajQB1fE6nxBmAmk+onUyMShQ1
yZLjNvQVwyEjLe3dul7T3uXLPHPMzNIV/J34v98oImmBdNEZPE8yBd0PUfWqWUXxDJkYMG/1wRi9
8CIAqvrQGxyl1Pqfo5sT2r6pCCxEJWfieF5RL2DBa174lewHNshsFtMmq5LcdM7l+wGXSCUMfVaB
uC+O+m61eLpp8eY0fvb+wGS+Z9zGJ3aYoI4TfY4JgExcDJDrns+DJoeJYovIEdJecWQnwNjNsFCd
75cYATdw49MjrCmRQc3xddcIn8QH/FJWtrCwC9Me5w+leHS7zBTspXJPqmbsqsMjkjszWwnXKt4b
7C5AMgxPuvB+TCFM7yxMOm2FRQnTxo2t6174XbhYm2n6y91K5fMZ/gjMGu+FZo0RLrWZalpDtEZ0
Rr85hSyzBAjAJMXtNIJjWamRzums3+i3Lf5ma50CDK/jus+WWAED0x4tC4Etz13bQ0ZZ4a0uoT7v
WC0wnTYfY2qL+uwonEd5E63pJ3MVQ1BMaJAWzBOw4ajeE20WNd19/sFFiuVw0dCmy2AovjPdccZv
5zQSp6X5/eL4zrcBdswcNUzIBPuCb3CYGuqkaVMy4oC5I1LAJwuelwDd6VRRgosR9tthHKj4qp5s
9yjuMfYj3R3Zcdncao93FJA78oD3t50xUHVM3MqPP2pSoxFy0Pkqeabgv0SY4OqDBlSFNk9EO4hG
dTzfDCj7CIiGREHpmjLJtvwjdYt0OUwGAO2x35wNezowfDqz10JRHeZUEg2/n1iO6CB8Q9YV33CT
4Z7i/sUQQWfnCUIgEoevXn6s9elQLayJB/S+5ilLOLn1dBkZhyuGcDYq3B2qZokLbs8zXWlgQrro
94Ld0IGnRuNw35GA8s3JFLE+/BnL0a8/sl8No2OKGZKl112HF9N7yZ5uIYlQ5xjKDiiF7oqLQGIh
3H0gEZFpghDkMVP/ANwvU1cZ3wiZ+b3t2IcwAsiLWQ9ftWiZAAOzOi19dMGEUb2+yUh0Xn73rcKQ
G61FIKHIceCp/kKbQvq/vzXIwlf3BJJbz4jwzYAFZ5DdFT/XWDf7DhvjzHt9EP8QQlKHccSblO0S
lQl2QEz+Gr6aGdvKNkhjmY1ga3Zs5WHr0Qy/2fWXfEhy8FYw+/kxpiCe30+RnUy2Mh+QE61hZhfA
ob4xBX0/4R4n1oCN/b55/uYl6ybEUfT5Phf0fYEwoCEQKQst6fSxApoi8Nlolwzd0YaFLbKgYIGF
yu57kNiUiFcexFggR0LGWYkEg8YPzUEIb3TxS9pyXxRbAjSb+OyRHVJRoA0RM951u/sHLAY2edIF
4kGPpPvx5gI/Ya/zkpC7cWD5CdDYu+68vljmNR88A5ec541WnUInQT09DqktH7l8qPlHiup0cgEB
EmeLfp0Ngt1Xa7j6bB/Uaxw8DrXmvpDqx2CUXw6itE4QZzeWqOWWVOyGGPqNOde18c/SoCH2VVqh
yp6Ak3OamfyENUMoNVv8yRK8RGCaH4VlTgHbVlob/OKzWhqnmLn7vn4cKAtONEVzOnOPw0jazswt
TfiHqL6y/9+lTkYtYNb0Mimjp5wjfxln1vJo9yL4YiHM5hsR6Su+6AW8H5YzSOqECJrL2jSWMbru
8wjpntoytDi6DHRm6c2PgR6JLtb4L/NruqjX57tu395V0qjFb7KHuyvJnGxxbus7gnY0o8kSEjp3
au8/VVD3qPos8mWznPicN7xlyIQ/x+PtCpFwfNdPOstp9huCz55P6aILYd0zbuoirp6Hh0N89A9g
bnQhbxpAMW43GlIjST12p2CrM2EcrWP9RyvWC3qqoFtPkEV60Y5pNjP2wjuj0KKGIpF7iOzQ2ikE
M/3KL08U9BWLsdfCw2ObwrFgCIportJD9elbM3fk0vtT1b0qqVfqeATQ6OeIgqQi1JES5eyyRjJC
S+Zg1Y9pzYp2Ub4n7w9h99LwLr54aKC7UeYiioFOCnG+p/xfOZNCrtXtKijTlUdHe0PJ6tDseko+
81fcm+78FcUf1ly7JuoPIEwocE9uvek31UfDn5H2rPnVH0RKHNk3y/35BhA5wrvfowmZjpX3eG92
5rzSwM9m/GbXysudngRWKj8su33q31QSB+QdPeUeSvbU63ENHdksaYF6BtQfvI5aIH+C+93PGrpm
X1AJ46n4XJzbnwWFxCdSa4pKCJqMc7dPKXS+qIGyK6YiR8DGnv1Z6tN6ZTFOd2Tb/nT7x3t9Lfmg
c5UO2i1NVvlTpD5JwenKxrb9md8NHvaxiaikXUUqU/ghffVMCabbvw6vQ3ymRtfsK6p2bM7+/Q7f
+1e7s1o+CSdg0+3nzfhc6+2i+cDnl2IzW1M2GegasBOk/kypLj4rKM0Tn6lzlrUY55FPzX6JuQ+J
G2v6Ky9N4ZnCYLefz2txNc5zL5XVIhvcx3WIqI2fWbjQgJ3h42vqvTfORr3dZFcZKU7I7NNv2Rr3
x5SDUcAK8ekQ886VKARSxyGa35NLu+Wh5z8O1lXoztQ/E5eJaQDNKjtKdW6cJ1dGUeM8F+fmw3kd
qI1H/c98if91a6FzombdQsDj+2NUb8eIM7DvdvVcFD5yupSg4lo+roZHpxF0tjoTdzgrs12suBbX
+SzUR/a0ULWv2D32GneE+Dm/G79NDYyGsDyjEjK+W/7MPS7x/LjOteyKO6nY0mdi5WM9aQVV0dwq
mvtLCZXyFDkWN8GRxfH4ydDWHpOrOjsGih/xc15WbHGOmO8lMb3VJ+I5VrGMmM2n/MfmaAoEnAXC
+3yyoMtt6kO7Ub6608s3rpWtOXfkR7CPdlB8KVMvbKbvzWu7CG9neSfvbp/6QTuYB2OnUYVjXSR9
Z4Ew/xgNBX58GXsjV6YzOKjxs9lziMWVDmZyHc/dJxbXQ+Mpm+cn28ZLFfakeCDmtlQvC2qijGaN
R+vAwKNXkVLhSjYTJSYDByDyka/GVr1Z/Ng4pnMjOnWxE73bvjqDqQ8e2+zIq1BoT/3njsUrdols
RVUPbIGxeqB8gi6pbrEDzgqsAKWnxQDgLFw0fD7EOqYEEJLLxVqOoLuh3522j8AIE/cRDN60xeIl
WDIJiOYBPzLkxYe78GAi8SzKNjnSPqmRHFkRGHgiwkcg2oAuLrhtD8I28UhwdGZ/rbGWiK2d1ZFg
HLF6b+K95j59NSyCe1S4r9VsIX0FqB9ve5rq1JxpYwD9JC8zlEBkU3hcY2KzJW9xIA3VhfLtaD5n
O1KIc1N8YY1Xaq3bTSBbOVppY5UDYNNs/I1WE3TW7B0g3pnOrfmeInHHqUeKgwREle1MfVG3vV/Z
BDy7Iu1bIMNOechJdLoH+h69cSh6pvPaSltl86AD03PLN3ZxYLD2FBoZnT1ZoyM76MjgXfRoGOiJ
BE+P/tkJ4AHqqer0uvQQHNivtl/wh1FoABP5ml2Nhtt+tV7qpu70J29Ut0YSrnjP7WOfb+9X6Vzs
deYbqH55/9YEwATpkoASx5rJGLlRfP6w3x7Rb8ytRBO/Q7KRLnCeTrydwOo6x+aqR+TI2IqnoIfD
AumBfKTN8/R0pGGKLez0EInT3BfDgt3RtZ0Lr3eeBcPF0bnV9gBnLDO8seSwE858Q/GZpuyBUiwc
c4hGDJGDjRCrOFQnzkpYrTqrpVar0Ppgulv3G3FuZs3t3nRPt3rzCJLg6SQBoYnOPUr5I+6mTePt
pNmLtE2QNmNZoBLMg/iORRzNNQt+UsOBxywBEFjAGFcVaXOpTT0LDGKg2QYp3Sg20DbUrkmZHLhR
SHVnVg45pa/vXnglax6Lydcc2DE+YY1wpuk52TVqiPmjMy1StZ6dzYi424sA0iaceZ5IosJsQzfg
lLzHXh4Rj4C5KtkaO30jHB5HjFiTZcKpLgPhMPxp7BneoCLhvlrsCruwVSfbJZAXDuXv4gugit95
lP0rVPXOCAd1wT4XQG9QBAtPYrKcY0bkk8JTZZBhDcznR95PULToMhynq3lUo8phHbRilKCpVrja
ynRFh/UEhNDEnZ+nEg3BeMa0mm1zgg0U6+5xi4NVTtkasJG2Mqt3hP39VPsvJ/WGNQkC28rnQUd6
dPMg+dKTxA+/1jCHZKHG3syIzEAgXf3hEi3pGuvbKqPao22Fn+qCC19xJbSdwxpNpNN5wMppZdGI
BAy4acL5VgKIEgn7/ERk3Xa6JOAQiWmnyMSPFBiWbmHhtH4c1BcCcX3Qbdy50Okx4Q9eAf/7Rc3d
J+sopVMkXajnW7pDNYUWYu8rdonTeuK5Y+y0y/XLy48mzWXNemI1YlPiKAwc+u62TY/1OT2qluB1
R+lc7mU2dlEeGMHLwcVOXBrsP09y5CUfBJM1dIPdc5aZOguUE6YvfUksXB+bu0fsyI4hgs4M0+im
OylfM574hphSp51EmtQ2PZFNfaA1kDHQPBGzzpUz9JNrNvjbAaRObHPlqAtz2W/4B7XVYs0t5Nar
zG3W90gjHYMFOQJkjTu2mZflvCqUfrf1xAMOGm9C7fc4GxthNwRQ5RzDb9DBUlIIwa+v71TNMEah
sKfJu2Vq5bYCpEyPKiLhwemDWSLyZLaYgKbPffeKB6hcQw+1GDLdbN8E2s4MiR1WwsdZ88qzsGv5
r2KgQKFr03rCm4c7T5o37PkJke2GOA6wdgjZTrwvSKRo4d6IwQFQA5nDu50EgP9CxLo4Mq4lFxs2
ij0gpw/wPC6V9cISbNHCSzJTAJW1SCB66S2c7iD85Yzhc6igTfJLKNAuInE0elVLwEV8Wfqp27nx
+4SiartY1Wt1JW4XgfxT+Npe2ovX5CsOsq/a+ZeaSD1/zjSU2L7ueb7BEgz2rCa5+yZc94JAD0YB
R0ZJyOBKG4vhlmY2wgYNYk3u0dNF7/YKZr8dVSdqMxJDCbMFm/n7KQ9flzw0tqI7ebefl/eNfBlt
2tzVNtEY0rhivCY4Gm8xrhKuw3EI051CQ3YGRaVOF5aH3k8OelQTXxm7QnQP+QRbfY9GMlp4sgeM
aV1Y5CRbJTrzJkicaGE9/I6/jmRF5cHwrYV3+e0Z6F7nJv5za1iDKxKhBqrRFeyHs+D6QlDlpkm3
oxVbSlRcsosSJV8YsHwtxIQU4ZZlAn+cpO20FSPB73zTTbwn4lw/3xhW5cab27Y8s/EiXU6Hko1l
IkiP8rcZJpFx6N7ho3LfqIfmXTzgDNzPVLajtEfYPP8N6TcL3B82VY+LFrG/pvbNTFN/lV+LreGC
AHHuNjlZv9qeS0VpLQ1rriX75+JL3d5O2WX+Zn2pvwjFvKT4TLjNLsnBuFKC5LHDk9mF+PkYHc2N
alNBB3fOCEGCDLyS1XxwzKhBfEjOJZ1MVkyb2673W19Ft7sgw1LdpMcsKqLnsTqS7uQDCxy2+kcK
nXAMmq3qy5f+VB0Mh2W/PzJgbJrtwNlOfDEwnOGosh6Q/fFi7JnNTvp2JlsZUfOVnIQrw2V2Kk+D
04fVhjDF/fRZRjRC9qTD3dB+b29X6bM6Qig719Ejum3pTOo7dTPtxp/C0ZcIfffxDyMm18o4lGdM
XFuWPjyz2V5aAzRxjEiMzB/zKG3No0AeTqODCR3ewNAecMWjLT7E+0Kek3ZNaN0AU6qvx2/2y8qs
+DUZkyAsIkrgqxORfNlpuAyX4nTblGG6wSEMNQXY4KrZiMFsk1lY8M+sbisH80NZcAAPpzk+nDqC
MLxqo94uvNEdXAi5jqqtp3NzzLevc7YnWGxvkqB9/xG8bE+E/C51iVy9tLQsMJyv+hD0sdOeRqc4
mddkd9vcDzO2hfiOHcKAQ31iibn7d0inEmsWSIA+VP10M688y9/6BPgQesHoj04OUX3hUJ8LRV/0
n3ySxCts0R84Vc1Fv2YnIzKiv3gf75PTfdNdOFG/g89a5Np9zf+vbRu/uihbZUsivD/knM/OU0Nz
Qz7VJj9rG2WjHMRIP7420pY2O7/yCLMwofJMudo8mj+P3+Q3hglenpJTvL8d7htBW/LC/BF+lKt0
VfcaL/8IdVeeLaCss9cmPnvdfYQVq+x5DSpHjadtNX7ofuB4HPjmrAjEaH5K50W7xqHo/Cd7zdn8
Lt3kiO8fkyKFVskVrEegbdg4RA+iRYxdETwCiaSfJNSEt86J95g43I59BgszG4MByARqrbgT43lJ
CqjecPtLsiEQNppBKDmt+9yVvIoY+JnXO3nwTTBKWIVzZwWOKWCVeOJK95pg+ivprm51j1uOMamy
FIZ34izWCyYtZZ1bhcdNdUl2o99dUHtAezeiyp820kaM8KCfkEWcBzRe1qwJUW3VBlvP9QND8QoL
D4/+TXp7eHT0jC8eQkc5U+wm+uHJtCK/0XRgxqY9Pw/BZBIGZAl4RB8TApB7BXMzTumw9W92BQyG
Uj6jA1aSTe/peNi8btUE9+Owatf6MmdRjO6e+Tg5sHNiE2e4mch0woQSPUTQojUnCGyLP1oYUTFq
0lv9ZxkgIOgiROw12GFSXmSGcAG3OPUaZDdL12bFaWPycnPiH83wGQwr1RqOzbYFVL5XznJQ7+Vg
WkvLjshMGEAowEUY+CwcGCl7ImYk+24PSG2qHXVstBbzHHQL4+PNNoJhCyHUfu1iLoy8yRnb9J1E
7MXt2K5NT/DwInm6vUCQAUTQyreD/JbsiR7ZIIaIyvN925/V9y4oIpJb96/PYl9hPq2jgUmEstax
RFLgLuK3NmJyYdkgzz5Vh/Lb1nC4+ggquNzLeXv0YE6/MwXVUb3Hfjceu221bY7T+YlBjOUYN8dW
+VSdhf8Ka6+N1GDhtzsC2jdSWKzbfWWR2bnOHJzF3nSutvk1c4j0+WmOcgAd77Nhx9Qd79c24lUs
jsdrfqTPF6BDPHe+DBi9OTaMWL0tB4lf7AduRdUhc9CDkhiY3vMo8K7VNvabLUlIS8G7E4DS8VlN
r/rJ1kQoOaxJosd+CBjLgm4T+1KY8Vl5tTUmLF9wdbfDJy367JWWEw/HaGle/E0BMtB/XxF/+PTV
ttgLHkxVL91WR5EOASe32Gt/1TF+l6lNMlaOq36u8rF9gjyG/cSmvDpA0uF+Cge8UshhKNFnPsbX
Nbnv7I25Fq7JjnciSEilEjuculPOFmx2imQbfJgJW2Pmsv2I/ZoL48oWpBYWjm0Uc8IfnGjZL8P7
RvWLHTBzB0i25tGYiObV5cIfXDUoozHIOG8JX/Xsa0R2NqIjX9KN6LecHVJB/QYAzibbqV99OJ0K
bwpblCe/FfyufCddyE5kFS2hEgLlD5Dow7yhppj3w/PemJIHK2dhXztK9PjK/MzPWcawFyabBjmB
P3npERrUsWMpk0QN9dNt54IiLpOjIIVxLK1VkCISz9hEKosmrIc7fRsDAbMvVvo6UXu3yRerEupd
bhSYEWXWIhHBdetkGlaFkKy1kWIrTBWDmV+YNQ03FDjiPkE6/NYDZE7SfKXBaVcYfFSl8Pob0ik4
S4bdVpf29rKS6ffRZRbvqLel+2oFvLAwKlGEChprGS2nb8T2J6Xiq6fg3kz2GvSHe9QJLXqFvlWs
ASumqgT/KstvyuxfkfVLnBDlhhQmiWEsxZ+9eL8ayldpQmTnvBKGbGYID3oUOwBt09htU+haySZr
YNQoI/Sj/NIIof6KneSmWlVLvZsOf9KX/jjgtn68649jJkKyKtb4jW+vmnX9x8uEfiStc+5F3vp+
G1eLfnAX/1KIum4tisEgrqaZ6IjE76wbRKlui5GSOamS5JkvO8rx6iHlIugPshU5fSAlIyhCTwg8
4/6Ja0JHDBk92TA7j3AxC+ZASigAGS3WyAnZSHGom5wZxxA/IElh3WXQmixSwdLYeKN7SXV8Dob/
ZpqFxXOGLqcxdMsI7oh6J51kjSivPChgN8+N8dbQ9Dsm1FNItVTW8HdwP/3rEVeGpb/YjQBdWcMG
Mmpf4aBT6wlMiT3ww840q8Yd/CT2kwaQDGSb/ebLFgyre0RkyVLUkcu375EAB+Sy5x5Mr7bOY+wl
H8kjlKnFzv7jlQ6+/GZVFhkipC43DjqYGAIsW/NiRZebOvrqBh0KUM6hRC2yXUQL0IH3ZRkDu+PC
v91/bpg2r89re+JkQnAFum309JtJ/QiN+LP9bIHP1Eg2rBwKDuGQoABW9V97zpnQIeYgxZ+I+UVn
hKwL2dqy/DE+lQsPYUzvF1IklaHWy1d3/kq9RSSSshhxZN28kjSu6coGLbbICiXuu0EOs8UCuEjP
MDVTuus0tmlK38D5YIu1271EqwbWF22wF30bn7Y8zVFlRQcdlTn5m72xu9nxbM16UOaFvEhTHUIa
fvjXD+hL+f4z0NBG9VY6kh4+zA8U+DfWz9/En4MVDSHLmy63l4jUqK5/BM2aREQTm0FZG2R5CKuW
xEBM99Kyv/0IhNzfIy6UAFeK9m/SHIpPITvQX4tHq6Jr7RFrNk+y1NnQsp3N3+bA9dlS/bKyLXxD
yGrOzTW0/QCTRiBtSjROcOqNJT0jTfYMkP9Q2Hr6ySsJGopvYqUG+ZX6DxnFTZhgOem1bdKHOuMz
lAs0AssB5lniCaUlkboqUebVl0iRSpqEog2vX2GDxl1/O3cf5cLmAWn9bphFG3aCe9Ww6kuL+Wvh
ZfEKfu0tXZVYH4sQ+l7s6ndnMUQLeKqJ0+MKOWXsBFt/wNWjveM4BjPr119SlJ5UQlJH+18hpyd5
rftECEO/lqpM8/5YvVYIBnAjVGAshPOD/GWB7GDSo9BHYwulps94SsLxm1ogdnnL6o1G0TYvlg3h
HRgFa6AaJ0P+FU4ixutjuROh26Sr2qM0qlCazZmg2J0T2aniEKfGyfZ9hk6Gt+2wwVs/2vmhO4zs
yLLPyiYhsLSEvXoc3vG3PlDIkByXYCF72iqWwsqZUhyW33T4apwiaIyeMN5p8o9YVIhZ8AaumIMU
i3qiOySroXEXGyX37/1lUsL4UAEP4NwY3EnLDNbTDuK4CBNvRTkSSA7tAVDUDUgyzg1hRFzmdx1L
IJ2rciPwhiqmek6Jqb/RMKZnqZkrvVixgVQlVKXcKKyv7lTyTRcJATIPk1NiHiYwfG4MKQWKwSJM
GbynF2JFOGfQS1AvcLYSgqbRYd0ctBGDHDKRNAVeI2TNqHl5uHlMuowX+L/lvahgpvzotcFAh8W7
FW5v9zJlkHutumwEantKZ+7tUapY7dLgTe7rGhNkG2kN1oAO/x/RvVXqPGJm2WkfzyTy9RB/NzH2
RvLmafyyFUvp1Owzg4I2L8HPNAvmOdMzkW+hmxA/XiVun4x+vPx5Y3hTHv2HMixZXwwhPzmUyxf6
Funtr/uKP5F36wdi1BJX2iYzYnQedk23XJLH+aF+695IrZ6Cml3Rkaa3vJOJnqDUWFuAz27ISo7Y
ueaxgW6pjpaamiwCLeCX9h2RSDjSwT8pn/Ag+Bx/rCzPuD8ipo/2QBM2/ZCJUPdNu7S1axtSM4Fn
2FFWIJrhu2HMLNbcbBJjNo+nuNLi9f0YP6/DJueqRq96nf2+fotfsGBc+9TGxJ93Lj7t3pns9i/W
vwDjjAdxCgZIsViN4HYUr2sJo3d4E2EiLpalETTwP/r1XQv5+JO+zror0V8vmBZMwSLY7mVabAdI
Bx56SALqfekoMdZoqxaRP7zxfwj0GbpS/N4WAKbfeqovkvdgLYoukLQbaM4i3Dna0ju4OsS0pd7i
WDTODVLbe0yOCNBpbNe72+E1wLxouzcxXj9wwn8XiNUV5l9zA1wMkWU5RSYBpnRClAvd7umL5vKq
8kfFURCQbJgyJ+SQz78nWuFPiSeaEfXTeF5ZcCkfiKmZbRDzMJgPrGRWIGiRK0F34yacTiqeCYLz
8m3Drl3blt/VH7Vyufxp1V/hmykkLWZu3Ry+wTqMVerij/LZrlLeppFTj+0oWcFdE9iRJ4bDI1nm
p4xnrZrA099Am4toxV9/ci/CvgeOkHmiJrksjtQmjnRmzxiZkvrAIKGwi20kr1Ym33g9fVPL1uqj
DHXDHrWd0JhRhnQ11hmeYKMLdzZbJAjkcskVaFBBjSCJd8ljX7P4bqZrcoff9zrnPBItWbDajelv
GhJExshvdTHIWE4JcFgkKtE957+mj6HmS4W7L6mz5ePOsgcf/6IXkQcbl3mtp2uYytuPtj1x+Dly
D5mIMHgTOaUkNfGV6tyDiBPSs8huGE1LtZ5YKY9rU7xbseayuJfcZ4pK1GBdlNl3k3l7XHbKZ0yc
S21oqw5Udowpt9mp+cy1HmfBnCF/5CUc0tspf3xnj3ehPD+HxVpCJfoi9kI5qeg4DIawh7hS+kgi
m3aBIGAEPnblhLVCWGNZyy6lsBmKw2Oxvz0KS+i9VsisMmMX3KD8GnyNZnsuMisX5XqkkPEaaKCB
knu2+7werLhgh/V6V96zNCCOYWrsx7AtKGaRW2PAQnt9Z4xiLaBErv2kJfazoCGhfcmscbTk2icm
aWYVnByIjGll3e43DB235i9XxbWGxLZhYE6ZNm4aojkgIWya8WWaCOHRSXELp9nlEVu5IjoTS7DS
tJon20YktwnBb2Ik84TV7U5hgiuYQa9xSykeaOF4yxxtltihdXg+zxOqpwcAkDtmjfpVW1WHdJy8
YxHLzHNhQlzWV0NOeA6sBc2kqVEeptT0yo4joiaRXidAIr3y+RgKz3z8+34+uBDi59uvX9SowuV/
L97PaQ4UqqXfOVTzZo8pqyEVYrJgGwrbIm3wSmb5hAfkhSmy9OLcr9WVqmw0QgEJeZHx2hWMr7fi
VOvaW6yRzsje39BYn6F/y7k1Yiykyjp77oeO7B686pwQqBotSt1W+lCYyl4VMRALwqJbhnFYjowj
ba6TU2pNr2I5poByk8y5s8lqUFy/EqRxExwEc/9c6IRW8qUsh1JtehNLuLIf/BulxWnXoBoi6kPi
QHoBeQIncX7iB9kbOjoHMj2Zht6lijMCClKMvmFpcHP0N0AD5V8CUTIus+uULtx2BMTEqMCBcXKf
47rjgas8AZ3nfaJpewuSAbJHS3xQ48tMQ0+maePxXqWXkq3LvI0Tc+wYFeZsdJKdDOAbWPHQv7VV
ILUwI5ioChZvOT7aolhnrOWUjo0JY3E70QQk06LHp6WcDT4A+zh5VmRyrI18LqevRRs2E+KSr6pI
vFSzNRN8hXSzWmWMVAa3f5Nt14YjJtQ21tZjTI9HtOtxd7tTTZVHL+Omarpuacw2jEIHSd+zzqja
r678MlLJHUhZeVu03WZ4tuCgCSh93b4V9cZOi/2EhGzGwJybpZBdF8ClCtJn603LCuiZ/vbKnwHi
XmfJIOE/pRHZOC2q1yLeaYt21cm7rHEkZLJPPBnabaXEmF58CIjV7cGmERcQd59ZG6dW8IySbt/z
m0tYAxJ6qpdpIbzlM5r0Dizko2Er8+IemEVUNVN9pv6lPQMhFDkUc/wS0LAMluCQQcARqjdNegPv
n+TKikc8FqZdNr6WNRN0aUiotuDDgQJcQPtNocTMBX26iA/TFeawUxSTU8mO9j+SzmupdWQLw0+k
KqWWum9xlrHBBhs2Nyqics56+vNpzsWEmtmAkTqs9a8/LC76Xl5H+5jtENcmJrngcxrneWqyaPWj
VE96V7HIvyp6RT+gn6dWE5mzGeP2ppncPRWkhrI9xUayjjtA9nF89MMSa0odL9Exe3YKbRdgMS1R
sI8zHpQd/b+wY+J//F1jJnvfjr0E16fYLtaW/DDcxdIhXPnLVqbYc1L8fGv30OfhShafgnpiEPoh
KfJ9lp6NHv+k7GkMd5HDGIszJ6TyjXMSysK/2nHhfh5LU76I4TujoJPRqUnwx8KgSUJOjOBKdhOe
qMF66qJNSEFXY+7u9iiF9JS6pT3OEbnBPtzu2lhVA2loot50rADFl/uFua/cvcbkmp1iac8DBDcH
q24+RjCeZtKfbOjELMztcliV/JKuCfOw5E4l3g/qcZ/5awsrkch/5tXd2kgRpdiKbZO5tF/bliPc
bcf7XOnYmFEyAEVVPiU0NjG9+ZTiiNX535NerA0MxQVRnrGtb2eMuFEnQa6gQjGxTuBsyD/qIlnr
k+Jd/qkROkLFH2JrYy4JI3fAghKMpEzXUfypErj53dkWjy3g+vjHGglKl+7tVALOycXh1l2PM0oE
8hqNZILheprrblPAVtbvZcqZa52FuvuYO0z8egvVNm3oAjzb9rHcWzavAG1qkcRLSE8vfWftqa6X
RWjNeLb4JbTR9BA2X77GpuDnjvc8A1WHl6Dn+qHNcfrilJqtT+V+6J/B8KUDYXAZmNbV5LGORNlR
w9Q/FS1co1e7EoEvAEYwYZFLukL1Mwz1SzC4D0VXHudUcZWPe71+mtR0MUA5Acqy+Dh1noTppqI3
m2ZDkj4Snt3U65yT5NFp1qmFgRlfJaR9CS8y4Ga0QQx+IWFqmbE+wB2l2q3+YmXsFMvZGVA3RSAc
hY5ZTPfd5sD5RXNQ37qrvpwp27iZjik3hGQdj3frecLkaICp3zNJgrCuBC7KBjtJrILlHhGnOTgn
AhAnsBAMI2M00cg776FhrLX6hByEZ+6MZ0KX1UxhXt0tGK429JJiwDbfIlJ9x/WrwyGdYPMUn03z
JAzP8olMSe+YKwbMLRxMEDVq2lVSXGcugmTAq8gudnyYgFufbwpYw8PS1W0svlMO4X7+yqFHu3zi
wboXkIbbdikxY0nlivUwlsq6/56MnAnxO1dzislWEnpKXC2Tq9p8FIg5AqQ9MaRg6mbNG5tLDHNZ
5iPlD8UiCbRNPHta5QV+srUoDKqO5Gj2X8dyGfZm9DeGGCBYV7sq9xnwa4k2ng/fpD9mLJ+5NewW
RMOyz77AuiDBdCH9ApgEwALN5ANKHXQUe2RUZIhUelq7DherscH6X8iHiKa5PqXld18al8zx9wkG
50l6NHm/gk00UJF1cAT6JtvkTHMqyi14xINOpoiBZxkF1zjRPiVnzbAewgm5RHtd7t409YwQ11H9
1IGNJd84Xltgq870TzhIW5wPA4IYf1wwTKKu1yvYFfO7RjhYEDneUn9D4iwPVXeN5k/HlatCu6YY
yKXcapJLDNSX36rJPUeddYUshRM7j66VwakhT+nkCdlvOnmRwUfCMqwjbymQJMhUUtR7vfCC4SfC
u+89VAKM2/8ejRez+Ok2c/EhMIR1Q6543rtjM4ZQwyEx4e8R4sdaoxxmBWUlQcbpbpQJXJFPzdDe
dRrHJv1quJ9UtM+Ka4rXciimgz/sHUNszNkDei6QCywXWpZ9dVm4Ehm5H+W6dOOnmQS0NoILp2+J
G5py7Ay08JhB1K6q5lnSx3Apl9RPmV3vUvsl7+GdwY7EkXzctHO/kxICBYZgg3syKHEToqZsDCm1
2Plr+MVHSjkfIb6cuBmXPaXRfOFdQDrRYEiAThqbOdu0QqDic+k8n2fL3uL90GOganv0ZTpZsqKA
X984T1kLB4kjKAvRGRQBBWRArdYs7QUhT9qNBDy2YgBXXdRXP/wsDkHur6bwc0Cg0lpo59prV6UH
2ZI3kZbUbjjDh9Tz8dtSI46mtxRpEyEAZnAPAJr9CjZ8UG5aTMxU8MQjKv3dUtsu97OL5XpTcRuB
tPuIXGY1rqIUAh1NW859WzewKV3IG1z4ITcoVYX/GGEkGZr7vg1XpQEJTu8oo+frpFs/dasO1XwW
VB1aj+VnHnkixmaZdGdhv0vy6e4Be3JJcwaR8EGsrLtuoO7j1GiDejtHX7IhsjBAb8se0XVkKy7g
VkuWhHXnmtH8pQf4F5j0EGb90CZvwiZLmotjyDD5QbuQIzdrkZEysBJ/IxarMQ2W3+7VAGdKQsJD
vmTkxBc5xkOdPnPdde4vR3IavaUNkaPppsriLSNWwFquRAfMsToGCKkK40X3T3HsDZLYGJxTiduK
rixNiY4o/XTVOeAcMqFysOQ6p94sh4R1mzD2iRjbMEKtEF44pCJ/+QLW0mtoPDXaa8MYuA6RegzA
evU+THG0b7az8LcTdr3LM+JFGk18cHHA6ziHii7b9Zwvqwa7pDE5OzF+lZwxrn+QGtNU9qVPW1/h
zijGs+6idhy+g5oAAKTvvvIsMif0YJ9L7Andbxmna7pj0xIrizuuK5qlAqii4okee1SMLkRyWBAz
GublY8fFMWh3DVyjgfmXUa0Gt3psrE9q4F5D3nUNmLDVb1mibSXXpi9QS3OST56lrlbHvGt8p3Fq
WVuMfGJZrxEfbQKOuOWGnX1GHBZO8SQDjKciwjzDuCzLutX+La/AhdZZvjjqjqOx0TErNjxqu7UN
dgVasGyDgfszo7kZdUxUi3p80Mr3pXBa6vPIPXUCg1Pm+uLE5+16Z9kvnSy4ZJd1gkooudfmXZsh
zhZ/VD6iSdeSrcwRmVTUgVq1HwYoniXOM/G7Ci/maG95fFkuN1n7FyBuMGsPxIUmFdYY1bIEAue7
Wnq8nhm8WVSPFYgka5JXZ5TTyspwd8n1BwcFZAQJVzcXiGJiI/a43VKFPkgcQxPciMRvY16ZrFD4
WxEGydO/qUZklt/rHHYavVU2/UZ8M8eLm91YUVqoa63DT+ELenL2QsNbWsjOBWlsfvMad1XKeNNz
KLYH95eH3mQYkufU+RwHU+bNAfjg8FOqf1w3Fqhqg6ZkcDkH+61R+PtC5+I3XqoeKnP/HSf4EcLk
ogSZaCASauBZPc/pr81D5GUPOoBfMa4TyCAOw8O5Y+jU3DjwbdR0YQYCSPczmovQPFv3pHlo12Vj
py4pLg5hR6NnFs4xi8cXsOGt36ojxeI6c2ZPahmWgaB+i78Wdbd5WR5HmvwqI30yM7x9JYkT8YsT
VGuNCBuR7kd3Y2baFjw2y49+fo6Y4KUnkjUZRyZrjagqX8WH0SYYAJNrH7xyaYsH57XFAzwr2K7w
Af8bfQJfpITXBy0p3+jDUABq3cEEgKeKMixPB+MxpvpdOGhV/LcypezAqcEPjbX144NvlMZp6F/S
Id+HMcTFMgXCJynXOBUKdtgw9xjMMeQKmVePnCln+kulsC81g5WZvC6dvQXgp4LLAmewFllE07Et
ZtIUPlH/AFyjJo4RpJIAw+kP2pCri+DBsunGr7C7TFq1UkBykXgmhLzliAl1NAR43rAkkz45OdpO
FecAK/OlruF/DC4C/PDb9jGvwDc7LCmSauZWJOiY9c5t7V3bGlvB4HoSHbRm/6PXsDWvGBYOnzaB
srmBa7Hg8hO0xyk8XOKu245jlH9aDsrhgZmLMW042wf0xEXwzzRukckkm5OoBl0kk1WtGpBnCk+D
1+3+ta5OWi8TVtN+n0ycL3nXy56aaQyWgytB9+THFx/yemqz/0uNwcODnTCnmy+Cx7WAHWz5QP4L
JP14/BjMR25VRc3Zw1iYC8Z9xbkt1U+gXwOuXd/xJN/YgBFfW5e6WlRa4CRi5EKG0cKnNCxs5ZX2
1jBC0iqkpsU1Z1TJVVY7J0TRhoGVL0OabNqHk83YejnJfyY+qY25uHaT0Hi0OzPvyJ6wDICUnO6a
LMW4c97HMjz1k8o3tWz+ZTWXHz0tPa9FWunSYBrIjdlelmr3nRaugQnLpRvWN72Bzn2+KvBpDVYL
6dD2GSimAyZqYcTkuMSVp2qg9cfRpQBSyu4RW3bMwp0x0e/MvzPGx9WQMyrkZbOT+ybdieDHoUhg
MWddurvGzcB9s5tYwVVUrfNu2BrBq26cM3UpRLkZmNX6rqTHgDU2Glc3ORjW3kI8bOGO0KYoqqvo
NaKOqAuIT4yldVRwRdZtw6o9yolZA27hmjQ9nda4s6924j6X886l4eokhowF7RyD2WjCyJL+N/tp
yoh0RnwGWghyGrxykR4CsGqZ/P8YjT75zWgw2F8QrMu1BcmjNORl1BjqMdTKWwRXhraxMSDXJ5/b
l4kr0eTbVEE1Bu2xXfMxiAB1dcIEEQgm5kfPFTkUmwXEo7Qz+SojP3IsdTTsLXQmdVP59FAGzGD0
r0Tbddq44fimrZHFOa+6fWGYa7K2weCLFnNOllbaY+7IsnD+lrq50t6CnA5B7hvj1GjpsR07z5f9
i6oirywZIhXhjshNFlnqED5tcC6zAVxMnrg7Uy7MKMdcFxQkBXkjngfOiZHhKuHfCuTZPTgHK/Vx
MHBvhncYnmt8YSIL4Yp9IVB3lRZniyY6G9A0Jletx7J8ap5UCcbGWT515lsXwy8gO2quKE9YRtL+
Y+SW8gKr6DPMgTxjDI9T/Dc+Y65MjZvQVm8+t6BWtlu7/YGw0TTFoa13+ngpyUGwF4vZVK4Nn6+u
LK+lLzN5whmTmNE+L1XTsp25speTOwBossc/lxGgjU24pe+iCkQzAtMYi5vuWBs7BPJKeCjBmWJh
SBgrEQTedB+Z9s1sZG3mxxyEsbWvTcWwEsSj106aAX9J799qFtxDYL1oISuWPdbYJWbWCKYLg2fB
/DISxTaZtYGstEfVOltujYmdVltkG8oONrxWXOPI+SbBsiQiQSpSaV1OkDpa9+pRdpiPDD1iNH7u
cjDWc/EWBqXnSlRT2BwkyEAbYsLTeFNNMMxw2/L1aRXnzjrt3XPScRBMiFq5kHmh95gO0V1yO9Ac
t32/rZtXnn3tctFult61mS5z82Ivbv3sawPaUBFA99G2UAO69r1I8dZEIaA9MtOQhMwZr4XwekwC
Ff5C0LXLe1eeiwItJW/Bj82TyzlQEZcwX4cM8zRqw/ATmIa3abO/FnzOTFD9D/iM82qDlFDUkPsV
e6H5S+AflmAxbxpr9kYWdxz42I8oF7QAkn2A4HRyvya82PW0f07xZND8BhOImZhCxWwEMcQfY4uC
iaIfEfvOiNTZAF1ElECCFrt7zjNWlP0qUu1blObeVfrCqwqz+CdHGl73w0O/1MOOdsuZOPsNlg7T
v6wqjlF81otqo/NyQ7ZBldwVeGkxYHHDKT1DIXNCohZwbTY/We5l7y0354CzOU9+YyxzBwB2iCuN
1a4S7WcMX1sQbH1YZQhMCvpbClJfXXysdtoCKmPOKXscGX5wChXNl4siHkKIiRsTXfRS0VFyxpZN
IhOHLb5vhHyG1YqoHLt4wSWHVjW8UsTFHHiUUybG1H2zGsUudzyO6QE6VQwrSmegbwFK9wakQh5x
bGPj71bY3bOEpuhRgSq6E/P3BAqi9WIExdof7K2NpqLM3BO31MpioO/mp5puU8sujHFaqUEeqTfB
uBo1uZ5rQoCwC5rH+slI3s0YSglNdh1EFzqwltZqypjShlRyOmVVHr3CW3Cyq5uGh6WFBUgZBn0L
u2tuYAqlz41DJgRmQE3/CFCaSXsV6KTUoJpk/rJb1p/BpEymAT4+xrOAclgZ6yGRl9LEI6EYMQkR
fxGYJUiiZt7AQcEOSUPuLj5NRB58OEDGOqBWHSOfrshqK1ZTcOFQbUieW6qlGWvmJp/2vULIDJZt
cOnx+WTF9jGFhu/JW90+p8LYhQF8/QDGCewdi9h4PYeGd04aGin7KOoa5z4K7xb6RLTR/OdU2R43
8CZ33ZXLpCfqnP3yKpbFiEVGHZAeUOVPS51lhuo8OygBXheoij6fyQ+EIEwn6ofIvizoKCvPU5J5
1JQWh07m/+FBqblbyn9q/1idp+/okJNOV3NuTfO7MS2IxqYLcDSz8DZjchLZHH9ujy8FzmfD+6iQ
B6l+5TAyp6d34uJWm/ViIYa2XSHpQeLAz3eIirFJbPHxBdi3/ufMLe/sioosEbAb04e0P3Xbxoar
WC7t9kvw+98wDN5VTbJ3ruHFi3iXf8VhStl/zfAV129YaoTlZilb3OkrBjHoxzscoaSdgM3JGeVg
0+ZFlUbAHiDBWmAo1XYIw8EbElMRh2B/BNwldIKcxqsk9XjnHc5wrbAerOFuVP2PW0WwEPC+WQAS
Br1pdyCLPha7SocBpGE8g5InYAZN5TYPeHU34mtwMAweXrQlRjdY24T0FahEwr+W7IwsQS0CR2+Z
Fld/bf83uOKXinw0kcEFH1LQWsMX1dVj3DZbO/kB/EqY79Vd4vWAGHUJVyrv30cNkx0bXBFHoJmx
5IgrhnWqafm73tqPNiTHEv1k222zuD8tyCVQRcCLLjhQHpWGqzKDZBU/KjvcZYQJ8MOXlRUoZreC
eK/uNVGMRxJzFUPr1FLBkBT/Ka6OqiXvMCGx/sqSZ+QhmCGmxsUdk4ednUKpJPSn88cH5o3rq9To
wIe/5b/F1FChdrM6wjddhHCjs1hd0UoImJTvy9ZemtNyvnYSVVGHnaQaTkETntqhwfmBuiAMzV2d
GOdatDG8keAD1upKuNE1l+6hxek3ZFAEe9Ef6zUUg631H3Xlr2mpNRaOiv8zZM4NOHpVNfleAvZU
hjzOat/RWWafkUxWifjHhX7qu02fvdO37tLBOVSUNWmr9nPGgHPppR8G9TeY8AKrditCxB0BPk9S
2zChdCKsnpuvhMpK+PjvVG+yYTpZuhvdEXAZoBDZLYkr6WaO/vUGZW1J7nCFPISiwYaMA8rzJDt9
m1O0RRgUaYiaeXJde08gsIKG2xbc1gqap9rFIEJlCkdNOF8u9KXAlief/OnRWeU9ucdUe41rb30U
REH7psgxJaXRBoQrfkm2siErAKX4Vu0ZrnZ2aMIXLkkL+0hIcUziZ1vWXID1g0mY3AiFcmdz/sT7
cuZpHxz3QIPWxt2Tpk/MXNFvhZteQMGBpDpQgtOUllDiBnwg8AIq7D824oNh4AqmYfHWRjsfFsHM
refmzZFiBG2pUe/d0P9xY3EZgk9BZZkM82GZJYwVBLmO66lO8M43+6MWtV4H6q634pByLEhEWN2r
k7pbvblMwDxmEWMCxsncXsas+xrD9yxay/pS98G2rFdpjeRWZM+wenlRgPTNXrNS5lfjydTtbTSr
ta2RDiSvAds6GjSyvu/ucJuG5inVUeaaxcbh/9BYzymLPOm2ipgMd/JAKX2SYTPItV8xMSnaTfGe
JsH0iUdc4K4Z47zUwkgp1bom7Yq7oh8YqtEsSBHvAbCTxPdqg+/mNo/9qW/GlfL1XalQlBMzPtnw
Csgd6lo4BB1WZOGfwpvtt/H1pb2KYSkH2Fc6E+YrZYADTfucdXIfiei1SBwObGeV3bXAxxLN2FS+
w5wsPmbI7FLgCuFSh02LX1yJXox+SeuXYCyfrhvYEM9gjdrDqGKvwkslgV0zmMyru7LeO2zfEMiF
obIN0sbIxwbPTKEehwllBM070Ixu4g/jeMwVBmhnbok7t8DvN0dKP4TeSIcUYNTYKrzWxVnOhOIc
U8j/sf/cQZEY4q3FCWo3M2AaLggxpKsxtDZFrL+KmZAVbjtFATYB+UA50PppHZDluiT3pMze1aUl
WMINAywQDU8E1gbgMuB3WLDhIZYrm393gSCQW4n1GGqvEAQ2zfTot8W+pv4s6hebcTcFOPQKbe0C
XVVkZdCycf+TeAmxkdG/BF4J229z/OvErcnrxxrmVRyTBU4JFDVn0XMgMcHMS/IABVL4wmFxjOJN
DETA6wSooV8wb4a2V6Pn8mpczwe1r5jP5rfcVJsONr0zj1sFC3MA6l3+imqBOR8MfkijMSMBJzk1
Kj8aacQOaDftzWmSA3V1YavjSDdg9vZBsLEMa5fb/yC42DyzBt+dYvotOxsYY3kOOf6kUGjr0Xiu
eyacsiIvKr7UN0tnlj3A+0zEYc5q4hxJbXK2dmr8m8lpEwI/FMYq4WJg9BAx8hJcJS1kYad4K/pP
7r+lmIWN3ke3BDYJTq2kIpILaUCPDKSn2WSYOfKoF9pjhwah1groOxd2lVRkfuqotaAomdLAWeh9
YbsYaNP1bsnP1YI/XTTkdTPgAaCq6FFLhmxlyHAPdI8jsM33MyZunSQZoWzfcpOCpncPDXTD6jtS
f3Qny9CNMtZJ26eoe03Tt8z9aBkgU34GIfI3+LiArJHOF6p1H5jvScKDHrLtodBJ3sNtGxaCC/8z
oWWhcnrIhX22gbb7fUXuiS3PIZACl1pGXbeQNFILXjnMjii113LYu64LXRX1vahXYrPIrCZ9NzPl
qivciJdmk4FeV3cHvmShdU28rbw7WuZzMmFdUN9tLSOLFOJ6s5SDXbseC6BUC/aiEO251OE25uBv
1sB4gspKrMPR+DT15FU07KGIzGD1TyObKeiI/R7oSl2dUY8KMYYa71MPpF+CKypP03EvK/j1xCpW
b9aSEi0vMQN1E3lBuiBOMjvoQPi9Qbi8May7ot7l87iGCB4l/WkEwm5tYwe5Zcyj5zgIcZ7pBJzl
61BGnEmIFJS1mfPGWQ2INEfEa/Wnw97NdeeTkQpsZXaNslBGZOPVhmg07A0K2CIz171Z/uvK8QDa
UE425Wh1HyYcRUAS5ORVDpDS3BIcFk9Hv51wy8RsK9koEp+s4Yw9oVnQnzovSl003zzG4qmwB7Iu
691cIjYJ/2I38abyOoGHKepfDZ5RRDuMkRLApiLOsxANhp8QpvrXcjS4EaL3kI5EugQj1slZ0tea
LF490I467nc2uMXIZskSck3xnpXFVc9AZXoLDr5+rBoCaqAUHmTg7EuW7Ur274DFFNsdnUXYjJc6
cdi+TQ+hub03VQ4nJ56uY58/ti0ooMugK1IA0lpzcL+WfrYxnmX6Njmwjv1pbbSXKnSIV6a14lbM
5ooconjHkHFv5MVVZv6W8yecsTjIS8qY8KkpEcqN8A0GE01xLn8t+mvJUJw7z4dFLQyGwjnc0KH1
rIFVWoC6jvWI7W0N00C0XgVQGtFK1YKxBPPK0ffMCOoBZVubju8Fh/jM7MEZwe6Uth2NiaYi47Nx
PlUAFRoxfg3CtpFTYk5PTpV8jMm4CWFj2bP9USHnRJdO314T8DbmHxn6psqNb76hIxnJl6dM/0PC
4MJGNjogRMICMUm1oVK6k9pH01uVpi8QXhXZf+OlmHRPOjC7ItJ7ylk7tG745iSAvSXB3yEAywBL
3rbPejId84AxYwycOQPLxhHiYxDPS+frT0OFWV3K+B2XrdDp7uItkHC2NH2nMWhwODYSDiynXEsH
1KnUUUWaie5x6P/mstuXLmqrrHyReFXphx5kMBqeZvwRaAZ7qzxojHe6aTdgFxz0Hbz07MOnPpHG
u7QbpKfYlwftMfUDWDrEmuAxQKvn1NbXaFDYhTDplXydiVnECt3eh0Z0xXEui/5KIHdu2Kz+ZMxx
1Jsm3truc4NjpOmST1dOw0OsOU+GgZHhjMur/LXVPZo0QFBiPRr6Jx/MSKxqdCI9ieluADM212+Q
+G5mZGzZghuzODLTbEuxLvhRHZGjM0ZUsPSliaWfvVKYoITjtpvMf4OBrybnKit6LYoJvgaUHoC9
KPnTQg3liMVkpjs4MGao8l0GFQO8JdsnyiaK9ktf75gcBPjEjmgixksbJRS386ZBUOBwLHA8QJ7m
vgYgs3F3TbTpk2OzkukjQF2aXJp0vDGh3870L1xbAj8BfGp1ZtYoQ5cKZx07EAt5GzUcrxlWfN6+
6J1Dxty0hbg3lPMmyIK/uJhWTcX2ajDXm6eLpMa0/eAQhvUxUOnrIGyopQWM1u5UUJKFFEdjZW/N
ONpG1QTNwAV/DT2X2iiKT4nINva8mBzr0Pj63VQ4iBnCjTXkT72LAUY4MbOHtAqL6dAEHtcrfw9L
r8OaqPRSJpA1FHW6oBFDFRhkDEDYqz0EsOXwZoKU8sD6AAVmcU36F3CkAdw4495PDYRQaEvwsqrw
fuQH29yYET9HJ4stC0MPBkoF4bcu17jfLZDPAu4ujPhaXBHrjVRDBjdHl2zqybpCUO0pJmEzQ1cC
d0drJ7Nipwc+mSqC2mQ4tugxDPOzMo5+H1P8nuz+gxX/EI9vkJIHhfZAfqREzrvzfNWpHEPsTZVF
P05GXnqSI9xmLK+Kt4AhdEarrr1OzrnqsQmHFp2n55GYGYX9fXb6C+2HJPvBlvi9KmaWjLWZIKTP
U/ef8TTXiw5+9yDURFVLRkrbX/vJOeo5UHoJ2y3Vk2OTQe9QAUIef/J/KK7ArTnIAJmd2fLmuXq1
EJc4Z8PC2DC+FxZ6op3N71NW1bNrthsSG2cYcHF3hHf9WANB9/IH69AJjkoRlesKPl0lwBi1bd7R
5yjC7RRo13JTR4TLSiQq1dfyA5nT73RrM8rpqMfBrvO/fMWo5VlfBuW4wcR/eVDtooCDHOSg0156
7UljpgKtRw6XkgT7erwnRbYJJdOWHi7vRJ4jbJZwQstc5Ie+JjyqLQlrxKHRIoKnUs966e6t2No3
QfIZQD+b9JUW4q/KwEPneRdhdWpEtW3w1ZRZus6N4RFlTlCQFAhdp+rBoJp6zehwP483q/4sGAeH
yZ/yfWSi1ZZOYl0tJF4vAZtg5tqaBilTntXA3yOdNqKvjAvzAGEiYCzg4rOYZHS6tQvZmBOhIEXQ
wHAifa4KsQUlT2jwBqpah+vZYEQeI5EfMoCG4antKVGTlc+R3w3wDhUVV3tmgaS9gJcA4Wzm+oya
31SbdxUNXICGcraTJ0s9iPHNzto1D80wjG2aRc+56ne1jXloAsZCUWFEixvw1YbRKMQ/X9D2hE/Q
9KA+PbYCDcWW7zpXNyUVjuxew5+boBlluDClmG00zDWhDkQlrMEvg0GQfXP7e8cxVrYwF9AVhPza
6/zbRL0JbGj6NMg8I6iZ8XDs/dvsHMLxHHNE29Z7AtlXF/GTyyPude3Ako3jc406Rmvlw6xp6xyS
BZI6ipURQq1OjZnhY2QjF0CHOjaHvJy8GVarOQWPJbe+CRldY2zaF5OnYxKsQaTJCRC1uVw4+EO6
MZhqi597Htn4j1/snExxcz1DBQsvcXdJ1QWkMfNTooehinix9laRyCRGsO7+qXNdz+VYbYV+c5SA
YHTrUhi5zDkqxwVN/+A+8Sk8uRK2ekkW6c649A6pG+EtpVvlBHMxvTJK+hlok1HsQdzaoH6J0K6Y
aMr5dXWXqh6licPD6BUJxsjltHNCxNPaj15k/2SHLxas4hGT2xGhWupn1xaaUJmIvSYZRuJfiyyg
dQHRtjasWWS/ENLhEHcmnCS8v4rvcUHfiR+VG2YcC83HhsHTsAtgFy0CBWQNnXUxxN/yStP4scUV
v1wnfEg9yrfLau9YvBNCmOY3gfk70AT7FEOpbPcBrXmRSwDxMzONVr412FqZrzHvWlThYYHAAw5Z
A3fo2t8uZVIaEW1Jj7/oHHDuzvcqJsCRl1I/1fQz5n9KJF3pTx2ENQ3uTPnmmy8GxGWh2FuwILvs
bi/oy+Rl9a/f4FmabEME5oa4c7rosw+HKXjraoRhI71Iw3jewAm9qhlkwWzlYWrOse9aLBrenOIn
MKZ93Vcny0wOziKOY7kG8MnKUVuHs+4Vzd2EE7KUtGNx9tOMeFAWFjjSjNVyWalzCIe84Ssz9cKr
fSiKemPChxDVewKylAAdNEP1Wkg3fqCM5fMjKEGjZub287KgJMdf49IDy+5oy4WEXu4D9SwjSF5M
fZa2qDT2E5byvB+XiW5df1kTWI5THg33bOGm1VNVgcPVTILL4ke3UBhzHVqo8tvpxLui2nXp41HZ
zdlj1TBqGJD5kEtf381+FweHhDnlgH/C9JXi50NoGd9by7dUVGvITv5I74ZwOaPOsfHGMcy3GZtc
mbtg9g81sy63Y8KGb704msFGfVTRlRFE0ferGL5lvJr/2e4ra519QCjlNwQlkCcU3HiYmZfGxB6W
xiEeVw9TeK2nW91mUBCZ5Br3Bewb6+xFmvbOtU82MEBVfTap2qPeYssygKBGXnVas0X3pvkI2Sft
WxtQJ4kTNx+cqFO0CLUYpAC52JztjFndEnGxX1wsFa8ahdLt0uXFmoua/kZDrAaeX3KS9eIWNdDg
BMrBOlhS+bgbWw7u+ndZcFG/yN/XfH5tAin9XiCkBWATCRChb+zHEcYMAGUw25sYuLg38AvWegRl
XstSnyJ7bwDa2Tiq6+MN/bIO3K0P9LrFvA3kxpTdB2TJ7L9bF6Z0gQCDqW/eAP1sOkc/KH7PuiER
A6w0gDAeleR+i+d6eLVyiJi8YcvVHiUMSgZoOUh0NVyWakJwklRUqBUZsCljQ1ir0qIEAiyg0Omn
mMJuZ3TwL3cFfnFQG6BedZjhMWTb5iNKr+yris4OHPJol0dPywljz92x1NsH7nHI4IjwCkzaZvmT
YtPr5ktQA5pbHO3lyIvVBp1ud2dALqzm+M3PGXAP35Y8F8rFDJ2rLr0Gi5wxR0ISwxpGF2klO4fe
wp7eprrwkv9xdF49rSNhGP5FltzLbWLHTi+kADcWcMC9d//6fbzSanWOloWQjGfme+uQ2azWadK3
+TTbZYTsLV702YQt5cB1/iFjUwnwWY3h53Iqx/JPXFB7VjoSr1ZUfgrCCRrCBJiUoojtv7nz76i7
+ejKFQLOAzS8JeyLzE93xuY45twwWHnIUZtfgQPbjH4THNFBEDlthA6L0lgEyGPxLPNfnQwMbtBU
XXOGQ+Bl8XfB6QWF2ksuM3ac/BrQJvw9Kb58DquWwjodATVMFTdG/YqGg46PnAVcccIVMB1j1bOK
1oK+m4xnjxaKI3CFJLAhrQfFdEWkVSZ9CBXvZH4q1dgT8vliloWDORY3YWjlWz4/czLdple9Rung
ehaakEoYhUAFo13H1FTMlzl6mMuxhdBtYcWwRfO/BZwAufrHAzFrgEcsUf+Broe2RBIT/LT7Dodd
3/+ZMuCagD2LBDd420COPX/Wv6X5qPQx8h+MwtZTZzCN4aArSpdaZ9Ks3XJodjLXDKp5rUQ9mIsH
3gjWjchUBH7RCRxY1rYAJFyWmsFBUBe06b5Cvd1P6JEKxMJJwt16hOmgpoRrEX4ifjHUr2mzE5F6
Y8fhPW4m3NiEHeF67jeV+vJbYk+L8RQ4zAN2ylWOYhaNzIjBzTi7DBl1CxO4Vbya4SUm3xqqMD40
gfkSLqCCSO0tLuYzy7P/HKeKx3EJT0Yzvuws8lMSzc0EeVSx1ZVyuRPJmmRxmzQiNYjVwxFt81cS
Iy43rV3DHLo87CkGYWaL8blcjEaeJR+5aKm6o0/RcQnDXcN2zt+LdGoBzVshP/rdBXkqW5duHMo6
uqgUeZPjokn+d129jBkrYkEOL7NSymdblty5Zez8XxeLhJGKjiKFLnm0wjq8RcgFJwR6QVC3TgF7
wqpyCouEDDaf6lj9WrxLNTHnpkZuBHCzznwRSXuN7LqcGAt/ZCHm+I6MT6n4VAH4Ws1byrr41LDW
73lr/QW3WvBfwG4cWaqxWoxXKdO1IDl6sPN7dS+YgHAplbvtsQM4bcdxJyyGNJlRXoi3pI0znVjJ
dCgtfc/1wPZJMgAAyIKFo3oX+X1AC6uIDAfi1wmqWlYdI2GRPFnF4fRcsmVSAP9BOUpEd3QdJnCu
Gx10b92FMM7tIeinc5neJCve45p7M3puB1K1ycXor5i/CkxpIjrEYb5VBp1l1IwE2KoGJxBs/PXJ
i0fkr4SjQgEDmKWtRMltSVKPD5XkvhN+nsxejp+otYX2PmpYlN2ay36yT/uPsDs249ko7iocGVfM
CVjTHx2EpmzIk24CW8H1ccvi7ZHL8qJl9U7JIT/WI8cAUET50rVPq/8oCaUJiDwmJTtZN5HNEzGc
x1/yNGZlg0wtTGwFITRRrx/oaSOCDKNNipEyOMAcDFA4pK5y41bdRN3CN6QZNpNXTsr2XHyNIejl
NqNEigs1YeUQoia4L/IOp8SlIIGwIHjBaLa0V7GgIM4D8oorumfIplER3LYwew3Z2wG+wib0WNjO
ckcMVXVbcOERVIN6i6v6Zohr4iK6hsQBm3YDoki6bI3SNe0PCFexPzz0bKMTINpzjPL5Z+KfoaNB
QR4Q8FNNBq6++BE0ajDbaKWY80nXDuh9CrhUQPziI660XSOEW1Wk3Qj8rDJjiBtuEIniJnD3Ypqg
jyC3tbV1yoA0uBlubhVm9GX70f3GU2MSaohSUEqyj+OTz92Ib40qAkljwd0OvcOZuwjqEBGbvayt
aUEYY6a4ap8yRlnFP6u+WdOPRb9aAABcKe85ZcYWOJh6W4T073CZyO2QPspcv39rli8bc/Frid+S
TsWoZqwMiMEwsVbIdBkzBJILdAq1+pyxim401fZPxeR1lQTdmlNo5iXIh0XMpQtnxf61bGPlQlD7
7brpKTi0qIrCacwL0Cm8rbhnWZQA4L0O4QdVbqIasIc5cjJgGmJitC4SwW8G4b+cWVF/wS/w6uBV
zdXENrSSHhMjzWr4RweMh7+FtNpRv7WkEw+OTo4ucdpv6XbaYczwjxR1Ffe0xBucQhGAqQzUhrMS
eT/I/xlyGyPGTonZzpETBvSbVIEEFJs5A7tv2snOoE+QgPhKd1VEtpDpc6wSNiOedZESTfMNeHFV
dvu8zila1d6iqtktY7wspaczsnd7xsNRohOl8BftSXeMTu1ILchpQsyrEH48LvqbwE6Gbh+zCwfs
r0Rg8XKCw6KIWKAgXzukGf7b5pWoBFjFM33VWOP8TRVg0QvbjY9Mk/WOSH/I3nxtE5uDW4tI/GLf
BoaCoIbv79FfweKUxPAgBOur5p29JA9/xo+xer9yRelRH2ogUiqTZiVLuw5QWjFJ9p4Wj3q3qcDu
6tNCCDATKoSgomflk10A+1IrvKGVKSTimVf9g8hO1WQjtl4az1F6+gBGJkxpDt/6p43fTI6mW5gE
9BkE9Q31I1G+jXbYqOxfQQcepCZ2Y7ooRYLWCTGtUdkV4cSwk2Zb6dOR7ImWE7w0tTXmWIrXXqai
78v2FGv0R8egFU+FPpXQL08l3We4S4iiX8SSY426YtciJOkNki4A9WV2WrlOLoJ2biLmWh0plqai
DweLnW2UCRMPjRK/UA5ELD5c5qWuUlmjOXVDlq0+KnutQ+WQWK6q3sQfycLDNtK1McROzoWKB4Ij
PmDxDuxSIrhNwzmJ2oj0VRDALgXheeS8jzobFXJLEYGBwZSESzlc/OK7oDmyfA2BxV16gNEVoWnp
WzPvLTI842EnowYTGAtK2nGFXSLsNJL+2emwQ3KdRcFIhp3/JoO3Kc3AVPhlEbk2QQcQ39PUH+w5
Rvg+kZPVwaJxsANfdWgpY91fF+gpTR7qaHHJzjOhZm8TqKKh/wY+4wLm4YJdxMz/GgAw3s+6jNef
CYrKKsbQwgkoZh30DvbP4wLwAU4HtKcjs6FwI5JfE6OaIhLAgfQ1yCMQo18zuISSzt2BU5RZ04o7
2CoUl/4jVKniif8Jw7iSyYLIaW4IOFVkPb1F+LDD1q20JXsLWksMqA1R0eaQPow2btYhVjbzO/cx
buE1oxvutOV2zp/y7NOwXMVADcGzbsVfKhj/CLwcNsdGxw5TvHRpZylPNvsNoCHOqYY8DoqRAMxn
WAZZ/Ezv0iYw9nVyGCeVVr1pQ4CEVXBRNNUTx070pw2Ij39xSsyUgOrn2Ny1ukvydovDK/2B0Si1
r6DalG+97obTX0iveXAwdZxcpywlrZDf441yvOIqPjQqtAhheiDrQpaj2cKLcqbhSKwGMjkudSQ4
SfJ3rj6wy6uJa8DfMHCzTpPl/wP9zTcgOCXugxziFxEHlyOPG1pDLhDMCkrhAJ8b1/U1l5d8+gf0
zrzPt0dKrmgMRdwkkZhAjmyyR/1tGXcet8liFTKK5fNrcZMrQXwgl+RbEuaFAybuzkAGlnATH3jC
Ogo+Sc6QkQt/YINgXNi3SoOOV/dkC3UhTUxLhPRK5zYURa8QnTvlOAISZjdquNR4NcHekhPzB0A3
+oawDQsTaYSAHHLIMLYAoDNxv74dVw+YjjZxtQIrpx2dp1dd/QINa8ONpV90eLy/M/EtbC5xdurb
z7LfBm8hJNab+GIIlV/pJ3ws+fIP/sY4Rm4K9OwfZ5XGpa1cZ+BzS4DMamC8J4QAd9e8lqwv3iLp
OfPiFoxH6ckgGqpLYnF7ldVDp5GTaXLpCjKEuMjn1B7AzPCGzIlbJ5OOMR9MpNO8ZFSga8wkDW6N
siGJX683aY8ZUFwQydy81nwijWutrG7g6kQgnULozR/RHU12mom/y3wCx2R93QSzs6BwJUkCJfvx
FB9xeGI/KM3JblX8qF8lQ8g8PDG2mUSIzuji/KUEpeMs1/NVvxhNjEe2uMQC3REiLyWh2yfMszLY
FjZ6AGc0EnzHvag3GYHGBL6Fq4RyrsAGCXDJ54EAI3IdNL5dEP7QQjQTadFmvlfZrIUQAVppoqrN
vFNeq55WD6chzI8qKBQOKYvRHc3ulEwf84BFmL2nGisvZ5nXxo+g41yMKHQgljr4Gcze5bKRQMui
FB+jYjNkbsHGhYhknYJQsGW+Cr5bNPvO0A344Femsq3pfUoFxqOfEWcU2iNzmXf07woXQAGSVyMU
Q+gfFxq/xzMvXhHARWU+5WVv75hA9VUG+DqrPjTrTo4BPDlBq4Qi2/GngzIy3lom0JDNJtcfutFv
5ITsQYLCbFQVuYW8jwO/RdRgFi81J9OvcHzerOV6FcCnljiTpORicdOXSLqa/RAZlE4QFZw1/myU
aykM07Izo69Fnk3WmkbjZaZ/yBAqVdX/NkVvE06JS1VHy4rafyK2sZNx6OThvYOFS6p9128L+Tey
5JehgcXj3fMpaajRlw31RfK3HY/i2HB8xT3z1BwmN8OiatX6XG4Vkmz8YtNq58DuB5mgI+6r3aGV
aRkO3LLZAGdCrMYjCYu2iPQzd4y/kJBPVtVoQ82AO8MMEnqyPgnFLxCegdmQoY0tZeuDJS0Vi6TF
mdzNV/93YTj88qQpJiTiBvSjMkQEWByTlt2TCKyM3BjtkUTqJWp4xpqIiP253uva/J53PPCUSPfd
jC1or+sDln4G+/GqgknPGbl/mn/OAgm2eH5bEKagercUAkzVDQmQ7V9p7APlT4AaESr1UOP+xYBV
eu5Psxl5dcRzbUgGICBSQkS4VwjjSvJPCzOegTNbeM69yLz/SZ7BApexVqx2w2GPabRUXzojoPqw
ouM4n/VpAzGoVW++eAzIkE73CSSw5F8jTN+Yq8BtUuT0rUTdRxh8FnFxrR5Bmu30mt2I8MLF2G2W
0yvSUzeDe2+WIyJK3ZBLb8C1DpIS4cK6yM5x/zCNR7cJqDsgjLI4RMzDwGANctV4XpGrxowJJSN2
HwELy/8ItPg6PLvho+z3ffQxFVh7tHUpwL3h9zNqSt0ETNCwCNhtokNqma6u9WcQEQJfLW1fJIep
d8XJcFPrFQOU5TUZiz3hachJ8JEWPHP3XMNg+M6FUoJ2yDNMWzKevuqgo8hd0RsZoi+fDeuiRxUX
LuXYpQlJ1iOlcAWeJt9R/bAGsB68kfVc8WTHZblVC/PYD7dSceHe9qmKtln+SO4CeUA+ZZgZ2YKk
bg69vxsGbO/RmjeSiHuOyCg+RJN2EqieG+g+6lJyM9l9TUEFKiwAw9RdR5VaZVJtlgtvYu5kVs5R
dRCrQ29xWyKeTQ7w+nCVC9+LJQmkgmCEZ899KpaLj9lyteQW8njMpHyn51B3NOM2faZghZryyBFG
tu21lkkDhvEhPl09WW/0MRGvkKMMJs2bcf6D4PkKsfRq+GZG9lFyzCtEHv6vso1ec+yM1L2jDUZR
/uc/jDsKMf4xOYZ+0Vthg4VHAjB/lJ/1URtWHRHcTCsf/Ufzal7yTf+kNgURifgdPxTKVVfIuIUf
rukneLkXvg+i45hFzybPJm7+bL20TuHjwNa0qj7xfw8Va7OdbIMoAzn5aXCBNIicQuSLMMphrhHT
hZgpLN4qpE7YNFeGcY+GYjUglonPMhR7CxHeAjX1LSQ/wYWycSJ4TMjP3C1VZVipGLVzRsC422Gh
irGBWKe2AohQj0PMVVUg/2L4MTPjJsm4ERnIHzVfMtJE7nXCfdaR6SN4y8KKQFyCyQSPfR8VWlS7
Y+9J+hZNHNFTNr4DWdthcGLFzq0rUKjDye7bsGt8dcyKNyl45r+e/XiHOEiRfqOc1r13Vbz28YGv
SeJtZ6y50jC7lARpIDJKd3P7zlDcmAPWpwhCrz62lN+o71byGwXgPHP/Gkg2T1hJQ/ovRRmat/U1
Ql8jCNdSxWIFZ3AKBHmTh6kzIc6PtNK1ljAV4hcjGRqseg1AWoqiXSRmhUFKznlJ0XqLBokr0jDl
l1pvTgXnb1c1NnFLCNCaWPdyn96zGyRdIZTEc+yXHzB2+WH4FdON350XehCZXJXs54YxkNsbBA4d
3Qz0AVsdtVi1vayZdB298EQESOwJG7ax3cGoQmLwiZMhC9ZvMSOBTVNlS9uvyS/oSHgzQojrdf3R
gRdA7hH9G64agnhFhHaB4a+qUtsqMUnBlYDP7jLhPZL3y2PfaDLsApZA0JbaVBlqBpaLIz2SN1K3
u11vaes++xnT3JMklHo9OOPi39NvlwDooyx6J2+grSy2kjjSsCIQMN4xutLGuqjDRA57MUYrqmwa
QYLmpZdYeXAxYGcR6sM4OtzEA7JQGlp2CNiETMgt1C9koALTxJ8mj65QPKOS3FxSLqvNQE3wwyfQ
647r0rborK4OyN2s5mbOCKJJWpL6xDb8exqQwaf/FBpVFotOCPe09MWPTChCNTNEFwSOtuKHRfZT
0NE7Q6REWv9kyTMPSxe71r3BTD+zdQKecWdZxyCKskE/yV/A9JEEe5kxb+1nvlMTrzi4XU6aCqFS
CShMnBTbCsFvnBpsxVtD/g2pZ9FKb5YOQbbVTOWo8VP4zvBV8GfpCKakMpF+Imx2isxaj2TZdmRC
t8hERxZMRf32ImPqKVmL48PUbIXypFvFElG0SRBHlFwPjDay5SjbKDE96cp7207u+KnG3aXV0otU
Qy2Fpdf7qWtO6BnLA4ZILwBxUbPTBCo81Y8lf4Y+ABEilZSzER+qyqAYWcIxpDwZp6pp+S/Vmi4J
/cMdrnq5X7CCjZZ/klG5qJDzhBde/uaR+WUowEIUvefDKqAPlH5sL6sRTXxqNM3RikYwFrYhLVTI
CiNiJX8bA9Aog6oa6motBvhU/U55jKxW3RIQWdQPY0DyIa0j7iXo19pCd1TxXUVvqjTZkfrWFvps
kAI3BAGcarsdF0kfuZh5f8JKcZ0qMIo8vRn4HBT5pMTdQa0saFbSypr6qGbJbaqtQ8bzkFrMZZ2j
YoHE43EuSArLF2or+w6LdBct2RHKJuyntWQi0WKPspTpWk0UpgyyW0rxUen24ELqY66bDdGVkvxA
VASz3bpELK1KgVeCOrno9E2p9pc6Os2C7ATygxwB2YLIWpEKOo2f/jOlt1YTPX2+SioChupkSvMp
FDnRoDcn40Mc290wVbuR9vBIrk+K1LwVoRehpI8LzqsCHwRykPHVjVcLJ08wNGu1hwNLnFQb3Ggy
NimTfbZUHW86BKMp+VF8Q8yTKUxL4RglEXEnXaQDB3NC0zlDYXnqoBLkRpm7KzcOIc0qFCEHP1+Y
afccl1VOVjZfi6AZZnKVdYMjxhahLCQi0ESlPEKkYSNBmKi1bbEvD8u+wdNLthVux++e3i3jHwhg
oZ869FwG+4ZFrR6Jifldnj4Q8I4UcIzgHTJxHTPWN3TQRARsCR3VbiBhUrxDlGfZJqpGJPtgAPik
2ZJR5pBTgUYvvzTpBjsTRK5IAQDiZ+RLH2jfLEyiiNBRYpHp943mCdEvmFv8Zb636Y4NtUUCZ6DU
sEmCV7cj65HBD70YsC+ZEPgLuVQLnkLBIPtC7OK1Qs03o9pjb6F5oz9xCKSl11w7Hq0QGYwXtnsF
PwtBvtMBCyfCRIlTj0oqZROzyfLcz3ajotM/6tFFwLin7RimEIaK56i8TuNJDS8ynUycESWfuqeO
u0HeIz9PUpcNJOrsQbUVyZEQV/0RRQYTTw8g0ZS9pxpOI7E3E+e3VqYbBLOkrQrgZuFiqZsQl77h
KKimBs/CvEZ5UWL3b9yy8w+QE7LEvjVk4uhIZjQ0yDMIkKXcOV0PP3gcq5mBi2ZRRDPSnr6PCPXk
lv0BAC4/EbkG/5VtmvsyY7sS/J3gzTT5UZjAhKnt6v5Xn99bDFYmBZKC6xN3hMONG6ETwfThaSIP
m+WFu9XOD9K/6Is8MKbDjBrG9F9XOBgNcuuzZpNW0QPsVMspDJCobcijD9ZLqWu/D2RvUHeZcQKZ
6pcq7xVc8TZfUGDUuZaxQzyccKk1bX6GdTds8r43M67atSx5SXBP5GOj7BKQ9fqJyywOTtBcIGJ+
uiVHfQA3mzvQmjeV5DwAj5lVRiguV/U3ZglwP1gBGWZynL3ip+DoBSc6kS+hv5l3fbgHA4mIF3Zq
riHqr87Na4S6JvqaGvjZtYwjv9Ns7mKCGXnoC8zfexUEyNxw+5dbFxypnFbBQZJcgmPAFhj3gkVA
jeNlPQgbLJos77LfICGEveMKahCv0G+NZi/T8TUByIAS72kmTIg7LJG+s2N70W9FAmO2DsdngFRL
jCxP+aZJnC5u9lqS8TvJq1uvMe2Jph7TRolJZm7MBT50cA7n//9ZbA99umnNbU6WB1SiM0AIC2wV
uB5tOMsUkS5DALQPJ2qO34dMIbcQz0TJtg1yslVfeTLOmieF0rCjEnfgI8qQTPIa2qHIksfchnQq
gMxs2FZJ2cK5vlEgpI1bRFF945HIMc+bxepDWPEJ5UEGitHtuu4gokzUzfeQXS7ZCoGb9N/5tM8U
FC0ulh2YYes1g3hdo71OlyqWv3FDa6vbKjANZJpwgUIZAym3zqk9AYSYTsZItTZAE0ejExVbftOl
6dTfCe8U3ir3jBpZGR+rHQJ1kpxW2ghref+BSrUKnfhF1y7NQKn8WqQHgVwMOg2MNUtTxXTypoDR
Wl6LvZ6ggJQILBzHa4WPF2OYxGhBhCmV3wbf+gc5XHJt/SUBDYwUoIbRqwNywhCIzXsl1cRVr0lF
QgPIUh+APkDFLvhJ55KAoVXwe1M/YN7Cr+ldImayuwWtl/TsXAdTeSYtACghQW6lO+3R2oo3pi9L
WY8yxA22NvnK9KVQGaDbVXOU66M0ny35SgKvGWIItzVWjGjLEOJsDaodJzaBNTUfouagU1y0HfIh
gu+NHSIJqKdI2t1I3BYAX2o3/QvPWqDgU3KGC+s51zgr7Z63lE2aHmbDgVNfW7cBBz2wDyjL6szd
t2QMI8UB9/K87r7YKKRvFETJb0qRZHwn9B7J3S+hyZOyqic+6OWnQyMQ2thCXCKTNFzKxHlyuw0x
Rs07uXwVJjiFPBA8sevwe+FdAPM6T6NCQLjNBkra40WZ7KzYUOtNFrMs7zkIUEShmgD/wDYXkb7Q
rNkOeeym2I3AaVlRV+ZBoGi2dOpXgtEjAwQZSDjbWA7jD/kXxFzVL5wtCtJ+AfhrC60THQGwCFmY
t4T7B9S/FVtd3pSLts7hDzpSa+ZrBlGcPURpAUaCG0cAtWtJdqYjy7zUCBiyzX8Zq+FLXrQwq7Jx
i0/uYUPP4LFZrGTU/UB3c1wQWM+zu41wnLHU8PVLBGjBHcCfbUIMyz8ibzH+mFXwaTkcZB5TJj3L
PCFeA2sGVio7qBfQ3AniKsV+4GFyP8aEt3PRHI+BQVxES37asUy5lgsTSkAsjTJxMfwngCpgPoMy
8J5g9uA9E1V7jm6j/K/Vv7QRlp8HkDQBs5G3xYDcofnWLJ+wn8CLEVFWUrdv9XuG/XWk16N7IKyv
IXZe6U/3gIuCYFkKLJV2+VNHmhhezitXXn5Z0k54nzlnDaIhLjw1CCWZ1UAuecjGFzcCWgf1f+p2
uIhn9J7/DIerav+KHu0eAAbTOjpxbrXstoigc5lcyw2uWiRx+dv04GNBSRT/E5/ql7VPPoWbvp0+
0rfpxOcBwikFOAPXaHkYr8lfJF+fSXKxdF+YEfkS80/UV4hKRn+ZNdOFyjtUKFbUdUy5C4zfjgOd
HXIMXKtx6ETIeRu79WeMXgk57gJXqKRcYc+0Vjwt3bOjVt2n7zVbC+8yIPlK47SQrqH2z3jjyL7D
+2DH+Mw+u6v8TO/6dfxB4IUL0L+G1FhyTBh06tKT6Jk3jDkql6d3NKCYIPsV4xpZwmcEBm64qzz1
GDAjkE5uritzrZEk/X9uP0c9kVmTaRNTRJ8ZOwdkVWT7WKhuNHxDhPP3f5ScN7BoTC5Ynim+xmZm
RwjJJbcWdkQ6EEWSYzHrDkSRk1iRc/ltnZgs22zDO4YSS/3iPetG7hwrxvBJ9KAPkAhCqKhfNJQQ
8ZEEIPnlmvyls3rNqjVuq0JyTaJFubH+GGQXNJuAG2qN8n4FDqJeSXub32FHome2TykXtHbSHyCO
9Nfe5KUL72H88G5bDZACUKUnvUOWc4bWvBrDFqxls+LKm98VLq6c7vqqvIODEzU0PBdJMmeQTWQh
vgeNE5MPHXywX4Hc3tU/9mOg1Y6djm3oqaSwqmuKhU1UlE4lemyAw7IO+KP1U0Fnc/Ypu87YJ+RN
m7bxHoVHXd4RT5FQIc1lbHaA2LqnXq3jOyc90RsmfVU1AeurcSvJMDCo7wHv0Qmikjl0IWEKdnxh
SQG/wpeDgHVgLyxFXuFffLc6zg7kGuzGDt+c6CR+WTIhzf//XZw4n8s73vcMrT2XPIZASCzgweUL
clZzY/PhAYcst05kTSS+6BvEPWg0eSVIKgqSrLh7XsYD8f3n2qFs4c+3p0cB5ICalYbq+pkul0yn
h0Y+L7UOzKvzcnzpFFtt6xC+kNzbVYJ8klsv2qcvn2BgUtH1PW80iwY1TmchxHbEJ5na3Vd9NwD5
qUwMnfRfe6A5nmXwnreezpsM0EQFCN6phMTA/QRLFjHPcAQyZ4HybIisR/mwBCaR3tWvWYs6H/7C
EqxDhT4BG6ZSAyU0ncUTFqyaB2XcFZcXpxk9NTiO73ziBT3Wz+nLeM++QhmFjy38pNZ2/v/3YH0g
UOie4b/s/5YLXlw0OzzvvJDsJj6FnwSKJ1ubf/xUYjfspTUW7Si/xheGXcTz00nz8FYjwG9Oiwji
i9+aXQOVs1u42q2Hsj6NjVPMW76xOHewEiyPx9xuscD77WcIOEFmo6dSuTbvSHUgHidONknkWcVW
DXAyuObS/eRyWjEsYeD0ZZB6W+FSkHg8xlW6y0OX4C+B4DhqDg24gq2SHosACe8ee35zFCg6b0md
da3u0mvHLHGCK2chcr6k5E64q0Ly3zfKsNGxp5IfgvqiOMTqNiy2U38s47Oa30Q2w/qtGe51cpeH
OzEtnLT8pAol1xKOi3aiI9toL5oHEjiK5IIbA2OAxktA5GIeerp69aOKHdYfUXweA8JDxo+uPxf9
2eovmn7sRjo11tMn2eWFcjTabUsPc072C3K5q5jtDNopjVubHqbqNETHVjoxufRArsauLjyBxFAi
Nqp907qm9BSFDXsKwsiZ4Pmgu9fMpYlwK7i8Ep8yDKlrYc/Ob1nPu8RTyBMzTTf9kQ12KTLmz2uL
HRuItiFgBS+lzqsstmH2nSLR44JoYNQN9lW56rHclDz2cL70W2sUIirbKdyUEaQr/NCIUqcJyf+U
gvVU7qLhrywPOZevOv2x6nHdaR4wEVKGTUgtzjxs/fRoxCx2Lu24BUmhKTbpeO+1k8h9Ztw2yRr8
wmf+HWi9gdSiE5HMYKJRFP0gRJeiu2QSrW3kDk3feX+EGTeKTRl6DXPq5ALh4rAJqQYh18doQR42
6EqMr4iWd0K3ae/QydJAm45I3w1S0pAgMYW1HH/E44cprIUt0n8L8WvzNliHmpCCnVJsxMpJCMlK
nxG63waD2yr56chtid1OwpNih3T9UPVFxQv0aOXGoSdlu/7UNJDZBJKeheKRjIc22kfdZob3nS6i
uOYLCZREH1gJ68m/myA8+pr9vnZRESqQFTSqciSyR3z2yVMTfntuNrVx4ALAxV/kZkIV/IQsDj0c
JWWDHf3VBgEgx0QX+c85Rr1lnETGAJ6RJK/JTebzaHiWemtGHHo/QQcz1P0+BaQ+AuqcVCaosSQM
k7W2CsVdH/0LEIWjTwLkJ/B7HO+1+J4lyNyIUdg24UeFZqodThY2eAajQHGN8CtUDkH7XZX/fGjD
XHlKynNqDxMN7ikBzkQGcyrz8p/jFaiGAGnODok4uV3U3thu/R5V1XoMPGIgkSTpxjopL6K8I78l
JXLwjocJu2dDNvUHqbw9KxlH4TYQt1rD0gFncThZym4XVfsQgyuwZU3nUYU0LatPgYjbE7WE6YC+
WNM+tTCiejJSplBBOk5AxcYkNRu/SnaNa8fCUzA4DIQhfkg5OQ3DUSPju6MkhMKCQyWcKvOlTjuV
pWYmJ024VxH63k8eeMW8yoKXq3yzu4HNs3mLpPe6QY+EFnvcxbBIC1OjEtqp8qlWPnpUGmzhT+T9
mB2r5MQY38Q88Tzfi2MQTCV0GvVf67+s6dzG3hL0qpwiZhdEw4qj+xu8qDgqAZugfSxu7SBiFARl
IENOPXufWnpfdADYHxqaVYhGOFsGgU3pXkxdw0LmduGOC9al7f2QoBkMtav2LWQhcI/uniKAGSOR
BtK1Mxnmv3MCOXKmAyJgV5wlxWjzqSCDgAEj3dWHvLPXMGvBWf8Rrhcdb/6z2EvKanoT0kvLYD8t
ihSxsU3p1BXHytjxcY0McGix5kvaDnBfmIvxtplfNcnMwlY/EqQdC8ycB1+H7BvJ7YJd9lIMTBMG
Ko8EgwSGr2Y0oVODyaDzwvzsm6e9WTNs2+gRqh5apQ48XX4go6nUrR7fK7LWSJ00hA3cTP8DuQzZ
HuvBuuv2w0Cj1zYG26TKqtjOHDmanfVkZK5Isin6fd1DhCOZhmlYBw9icCambXLCF/v23ryX1CEm
e5ES8PCcWPcA+/X4zxI8Hqo8fEujX334lZQ3K7roI7zzmyneOnI95IZWnssMBUY2xDzi6oPP/iyV
nWywoa+xfcdIUYeTPh3Ca1TYgnlmzOk0brrfSXTVgGhozYw3gkYUDgITAtV2DV4cmi5llssdnxWv
c8k5F394tUXikOfZq6oLDbOaApbvbpz/ZXwcyKTU0FPZOxs0eOXGj09hDBkJXMs4SgYdwBvJqDlN
oCGyH+4VbGO+q1EE2L3VM5sKsbj4pLjFwbjnwROMyBJI4yv34nCumDWbmrfffAX1JWo3qCWLxYHm
LlWLAPSqyyFBsTXpkbW+VtvTIO5izVEITwooZXgkkmuw+mAqKRlPOGKbNyNxUOEUizu3IIcVipcr
9YRbPnLK6R6zYUzbGv2sfOB9WRy5zB92S6IAFrX5PKtoNZS/SP7Qwr3RuFn/FSUeJrwrG5xc4/x2
fLDmekIk17xprPQcn/smy5aLKTetkrc1XGNPzSmzmUEzuMF5PvN6iiJYdyjgqYKOqpOtMB61iEyk
4h2TSVGdI+lF1Bt+31XcTmTDYgwRHkF2SMO7UW5EYV/Vexku28LGMCvcEtaFcVcVL4UrNCficg8o
0aG74bcDfLPKoQ8ufrBJk4eI2zLclz2jw3YyDlFxEPO1VO+5AnX6ZZwPUukJS8vs9Vw1Tz99WfHN
4qKixF9BeE3Fg4ZyjGvYV238hmhBy/SQQOcZiPgcLXZEeV2ce0q4kR2Bclg8lQ7gKm/+2OH32guj
i1hgOdpwEJPpuHzigPa01y2nu7nhO05RiWDU+Y+k89ptFY2i8BMhAabeGoy7Y8c9NyhOHHrvPP18
nJFGoyk5iUPZ/95rrzKYnKgLqkuJIlZdBPUKL4COMVQFXgjlZRJ8t/mfHq/DAB9i8WGyv9PHB3ts
OB4wMGSy5mbOoG+yeIcwT0qXrYt78YIwJ4iZpkpXyTXHqfUa4FA84gwPFNEcfK5gWX6ZDbgqi3US
lpVjW/Mk3HsSqoOVhyGd1UFrwk9iXr9wdmSXQD7qe2A/U4PAjnszWTaDk0xOMHPYiSYh8lD42z+k
WZhuXQXh0ZpntXj7wWkkN6pfp7Q7MaI9p6QPMOizNcjzdoJWhgqL3YixjNYjDFSqNZMDkYWDHc9W
Ia4D/WI2e5TjJ5axbHMJAIMG4uGwuOFd807pSzfPtfeI8aAxVhrc1uSnGH8RTPmcpL6/aNjGpFjW
0BbMgl+NgSO9ht5fQNGJXXwoY7AP7IwFdHDDcozmaWH1A7RPsAsmEthQSIF2uOOFOZ0XjDKr2qoA
gBXiqhWTIN/CzHAJsWcsA/Evr+kVLIJwZdxNhIlpAd2T2fAnQrUtLcZ32nGszHkEQCipSC2gPJCX
m+4GthZUUpAKmSQfRBEw2WAsYdgMWLnXAZDiFcDgBM1QeIDU2CjzBBqiXQyOUi5wYHUtFW1lEh4B
haTZmg0LaI2SLuEeiLD3SltmHQP9gHWEcBzwGYk+qTNLwbA1+RO+zqBcZ9FPzcXSUAuEPtKHY4mW
moyYaJnU8Ip/aJIoN2SiQjLEAJairMcrL96p9SciLIJb5XyD/EUjqJj9p4Ih90IbaQuJKMFdF10Q
3vx2nuwJswK2FESyNnZlstS1LcE2dbTGJ0KAxgdJT7F14U8qvnit+J/4NsJeA9H+wfVZkJcMFgDm
nHsTzRrCNJxs6iKpzNOlxeJ/7JeThzqxu74FnM0NJpCRG0LmGuy+kIf0KECoxM/0DGVVhiJmK+yG
2J0hgNQt9xuIhluLCTcwR4D9Ft8GnaBizbiKeB/BD3tUd+VQrGq73vEOLPQt6NqzhI9a3psXTBoT
iRF7pg8sorNtdddTMGxHQ6Sb2WG7kHVH/9W+1DU6PCm1sukkYg1pG9TkOeQnQiuz2aptV4PhxBB5
+VUZWdjf8OTgyTZZeE6/fyFbUTOHUJQ8B5mQJAsuVSjtR9XhvFIVquEKYpkm2eUtXKF4QKZRsZ8h
BfvNT4Vza9aESaHQI/8Tl7A5XkeotiBObEY87dRF02yQLA081fqRL8IMQ4VGqS4J+fUnRwBLZ5j/
8HlZvxhSDNgxcDyUBRYLWKDgzwrS0cJuvxH8itkp+zhyYHnR/QUCERwioEoDhLrGbnIgiKa16jSC
A97oNg50bOLzCccaj97Z3Ubn8cgkYGi4R9oBbjyXck98+F5ia3ms9y0qbxuBYIUfc4znB3Sb6UqV
5FPC0stJl7QkAHnNSX6IeITt60WWsvJwj8bTdj6eq8GK/tRLjbnFzDJ/oFgBstWX5BBD/AEwBGTx
F9of0NCKRzt68qJ8ddtqIR66jRnDora8F8ytGfh1P1fu6FhG8DTAIFv1nPZrMKgERBlDymyvPM7l
AQYJnACqgL8oudY7bZsdkwvDEbx1EDcDv8PpDnhHHBiVH5/LAE/6GmCRA9fz2nQ4Ws/DFbdmjJeU
Un+l3sJ+Dhe55B4jXZ9ZaPuusIphDfIbU0ogtTSvXph3L372rr6NNABO8lHV06fWQ7v+ih7jnuvG
8xR0bE3xa+LlY/6BdSC94x6zrUVdk3wE1bX+G2u0ZOcBsgkpcoQV6Qt+8gzkFGEZeS5Qs9gCQpB5
pIIzfhSxLStOJy3pZkjJ0mGFogQzrZruTsPIaDFSZW0wq4htQTpBsypvo28NLGV8G8gL+AskCjxK
8m3Y10oH8cnyvoPJ35VOj1wT9YyrQxiCVk61lo29UgLrWTH2PBYUZghK3iM709jqPO6Bw8BlsoAt
nRkPrOroxEThVgAbiLkfitdihn0cSeAQ+0CfcyRkc+2EiUPFqDnnDeKV9a9gRB/Qy31Iy8h5w0Vx
l08GwSnfIFxgSGDGCLzH2gKtLW6k+XZzbbYSLpySegiL2KECNcOiNJdttGsf6QN4QLvSyQd/+J+f
ZJoMyh0OC7iCUIUzsPBpxcw/8BkYmkOiWdgwTfe3/Wq0ZX0S4ctUtsQNon8nDRdAgJnknJ6wkItA
pDFjXmCpSvUkCdhDRPOAS2veio/q0nz4G64Uso7yhOEuZIT20O7HSa86bz+j34JpDwkXtxXywHok
25Qq9MaC0vfWQofGcxnGhwHRwm+FsxRxH2jW2flAjmfV86C5TVBdKquIZfQCYlomkpiyoIZReaRo
EUFJI/IOuRHKndBRQywm8bz2aHHYdcMEChfUT7MGRSBsHPsUZLt20CE3YMHD07bSUNO/ec1gCf8r
ZYhlqVVBNZUkPMp5WIACy0v3RmqLbKefE67li7bX2gZbR/aryNW4xUTVPYsAuGgRzLCsX4q93RNJ
1to1HxlzIdJgycaETkO/iifZb3Avw+WMtmmuoaP8q9dTIuZE0gTMZrzP/qjnmOIhhgVepRzOpr0B
H4ajRZXALqHRkhXCiTMwsX9nUzA4+W6VbvuNhfegWlviF67dTAXyflbbwd0tLRgkEOoCRBJrtTkZ
Hbsn17MyvAOoREROt/oqk5/AuCK2y9FqyN7TD25YXTELM6phwUn5zPfcZdxkRnnrEhU04uHBqtap
gGMgMQUwaYYcmq5/rV2q1Miu1Eys3nyV4tmNjmgXtCN7PJDajo6A0EbgJ24Bkw6LRX4XmCKIVE+z
HfMyL279m/9OvD910fW28V1zl4Hx8FqB2nySLiwuve7auAde84FdAW0ah90Bmu9PyhbuhUc+maz9
lvsGgYOM7+ijYk/l8/DtNPUACwX1GrpGNlhs2lQcerhwtIvGwgfwYu3in/n6USUlc41pLzHv04/H
rw5nNOQw22kTqU0fqWR0UVaF7EwUZW8HR6DjmN27R0wPwqNqOHmGqbStQbSErg6TFuxOQS5tR5C8
cZPAQvPSFnepvfnRqcShBIIyBfkJA9xr8De0VWVZSAzDDp5DKk47J7ghXrsoYCPTuqChQMCtIjE5
5uC+xcJ4JvmnXt2L4TQt6Ewyz7AvAJ1zTHJBoqMfn+T0k7V6m64LfUFsW4Y3H8aCKoYaeJeBjFgR
HOOTuyseIq8CbKR7eDYYu4zpGgfXjMMEqx3L5b69MlpH1ngiLwv2HHMN+cuPDN9oXvCAAYqf0o/P
/B5GFpc7PrZO9831ayk0vFQM1cLEK8RaT8AH5y+8+Td3B47PY4RvbqZsRRoxDTqrWZ519avWT00+
B62BaC/C7lVJEoKv+szVVWMck9lWVg6fUWfB5mEhXJLKAD8vg+7uTtipLZJwhwLG27s45Eur0UTZ
cc5In/mSogmNH10yeiEGw4ruo6urq+hwtxqIIIVsXBmYhDYrGRt+4igh6aGrlXaaeQzkzdBcCxVf
mrOK2LjNv6T0Upp7GaTFCBj8VjBpJ+b+tIZiZ+EHxzq9Uobk2aPFQgEqBvlrQGDuVhPW/5TqM9DR
ud7vzMriXIAfLP2SqFsWJ+OGRpXVOiRyo9iDPxHZkdkDtgRYZ6AG9eelgVIL3etXzxCeVF+h21jI
kOJDaXxl2GC/g/BX047EYtc5KHEGD4HYeth3sDMYfideUVzQ8B07poTkyWX+R1hfCvVBVo6jtmla
4r6tnhQeASNGKw8hua1qb9+BhBvRl8mJkwr31j3A+ivIOfDxY1y4zZINI40R81WzdKHJdca1JUYK
9GMpDB+V8WrZ0+o4fL11XAaMJUNO0DIF4JO1TYS3imavG5ZStoL1Y0S3GAE8PuUkqGuWe4tEOl/0
RfOiY+P/0eKkq30hTBuBhUzsAXFsM00ngRScf8bpPhpW+PmrBjYR9wzbNljFbKA72tksftX9TnQh
W600XPbTB3KoFg0rEKRuPBsZM05Qfdb4MkKHAVjTyz97wBWlW2cEd3lrmbVJzvmSw1k9YwYwYkug
4SMafogdgPCKD66xXOAffKgs3dNF5D494BN5jCo6RITf7aXAkZneeXpF2Zl0cMUZcve8bm6esWyc
RB4JPFny28MFScIlRDe4hpOuQ5U+I1pVKf2qNYgarT3W9z7dp8Ze8A5liL3dORvWUjkRhULszOQ9
myUtvEHTm/zVIbrQRe7S+EOq74G5zTEtIRGr2Y0mM4R06oNrpT3SaWjxHpE/8YNYjCTI3nm/G3Rx
8iau9qm6M/yNma0gMkgGce1b7FjMaisOUC1XIsXF925N7HP47Ix+rcWHULj48ifcgxkRiMJFBELq
nuP0+SnbU0Rxj9C6OUiDraFA6CRQ87XRnPLSCZHd4nIL7EBO8a1X/g1bhLhKS7V3FGBeRMD9HCd8
2k+YqeOKrZDbkLBI5uZEcsTA0EqWJHYLwwqxFBJZqGfw7zB2UZHXp+syBxf8iuCfZSsVdgr1XOEB
hgrkuMZSJnGvh6fxoRNUANUk5rs6LkviZY56iUP/U1N4/q26ZEtto7j1y0tLTgF+G1u4mtUvwmje
XUZGFZPvDKv3ZYNDFhQ4fAHRpqp7OCREJLXmug0+c3NJYHtMciqheLS2yPA3QbLIwwX5IWK2Ct+1
dkzqrftO4ehhGsbCmk0+PAIW/w/1KCL6ES4xwQOQX+WfhvWDh+ohAWlfdAQ5J+o+DXZecyM0gyhC
jDtLXNkm5zvIyX0Q461ku9o2YJGZbUyUGoxIwM+jLelOOsClXc7MLy/ca8kmg7hdwevbpNIvlCLE
SE1jcwxHEHno9SHGEFFMjSPFhcp3T7ElHRmzoa5MgAW005wdVTMRXnXRltBIQWPFzATJY2SPd1k5
Y/0JE6gn4QMI1p06Mb4XYvHWoidjb8VqeC4ecHiUWKXh1MgggmAUefl8QFzOzo6pleFx6ouZRTys
BFgxxzADoNxgmmJBW8A9kL6N9x1iVET7h6IQ9PoQqws2Pw5tWv8hHmixCsLjgWomlpNduWQEWRUx
nZCLCGlD6vyZ3KAlItUDqoBrxuNCeJB46P8hz6XKz1ir9QaogN09jST9XAkZ6cEYWSJpowuonRHe
DtbffAn+/wD3JEsQYjHJRwLUMLgOtNYUfcAbk1s0dnpFP4hmbs6ABKmuFyFDIn0nk4W0THwWrIzu
NZvOb/3/LcZosyOhCuYorSYeDp/A1vVJrMHVRedBqafb5fZBv+OAwUkUYi16Cs509SUMOyh5IVTa
J8VSzWytZWCzfQqd5HQe7z/v0dT5IA2W20VcLAaU9QrafwCaufjWJUKrJ3pljzzUdALAC6hXSMSQ
8FHn4lNtOlgLwmoeFJvETYQ42BeQRUPrMVmdxXbcYRZn0avgyAKxvS/gNc0rLHRgTRPuAGQ4Mdcy
SG7011wPavmJEKCJAkxiJIxyKLu3EP9MrlvLvGCD2BazhR7Z5Qzn1AV3cUZcemhPU4vG4Yj+hg2q
1ZHQBVmBtm9OoMZyeGHEKL+MV/cBKIIKCEilCuhOLXlilzHf4U80b9/ull1rydzwD21gDGHw6c71
CYMx9TtG7/infiLGmbRJQPuA1+xbfhqoJFDxlvEJ6JRO9wkwkPc4c86FJ904/2mZnZF9yOwj0WkB
IZq40Vn/nEnsbM3noN7FL6Qm/hmOGlw1ck1aTPaJTI2c4gekDScAqFyzYgGrAnNajqlgMbt3mOJo
HEIfBkRCuI0K8CryA4etn861bFlywR+dKIT0N1BDeNKHPXztDHwNsp5NU00N45ni/cxfIl4zTzKv
sDuYOsBivkaQgAzdvcF944XPqcQT+3POq14jrmDUo1b0tJIHBfyPpd1TwrmaRyNjy7QoILhDuOXX
IBnStQjeIEMJl+aGT0nbTxYZEoob8iNqcAxngxeZx8LE8g2mGvgkJ95caRb5ncu85Ktspm94DDzX
iCmwTXtm+/aD9xI+S+U5/F0FdS8tIKoKshwI8sRvRZU1q1bM5I28NKHwg/hpjukvEs/ha0PoQX9s
PDAWAIUQv/J9uWTORBNN/CcAjMJr19i4qEEathjNhUv00thiAGywn0TJx8yVL7CYY9QHKkZcDkwG
OQGTLyaqX+WcLNHnkiGJaQ3+TijSoDq2cyg13AyIsFqOf9sErSiUh5jJduIF6bwZE70F9IJVmAr0
R/u0kz/hA7R09RyaGESm+Js53YB12YKc5xZnGrtVF8hZqI0J1B2cMFgmp5DDF0QMKTOH7SmJ4TxA
rMEoCdKL+c6EPkmfWiwq6Hy9xWKr2AdTb0ZFhd84q6yhWwE7u900TFE3qDu8ji4ZjPwf0L6JTgmC
xd/Vz9zBwN1FdwMRm95AsPkpOBJEOBw0BxmWPnw0koR+ORCQaM2+ih+eggEC2gCQZOuaDSWWRUED
yxrTs9SC8J9L/DrrLnOYyGpE2KyIhyWjAyMIJxbTKasgI8CNnitPlzbR0/u/HgtvWGL4YC5mcPE0
dOwLvSUmaMLjkVKEnd2HK/i5AibteIDQptYkVDsKmlHQfm4EYJsKI44xSz1IIN9r79qESy3ENZdO
ai6zUm7xz/nH3tUxDuPKg9CyYNiIH9Kn+TLeCSxloh+JsfthPUv7qO/dHaKELUkfnyOEPCTkmCFb
8AnZobMJEL+LE69/SPdE+BXPzJYjpPpkym1feGpxyaUXMZggav9wD/GaP5NrAJdVthTQVg8bGxQm
Fljs6OGihbuQzcIbn4AIsIUuhqNkWkzQ5s1D7iAkyYA3cy5++z8NkzSMe0IJDAQq1gSooMq58upz
gSn16EYgh/q8CVSK3wENhzcXbiSTYGpFyRmmK4WLAV9Ac+DTcuC90E/795HuKJxOJaZ3Gb47EE4F
BRoRz8Qm9l94huGuFL5oKGAC40MIqZjiwaZjBiD3g+rHwE2OfeqMaWyql3BQwSVoitszHuQM0Cog
IL4PPHb59NDkNCwTHWwOvsD7l1nmAmzwAg17E+34yLy4/PU5EaCfHbYuMAKmbQj0/0kZM52s2E5e
WGUk7YqlGm2HAL3UwlFGomdgQPnHpTUEGgY4LHa/ZRn10d45BNb1XX5ixxRaxpOqHr5YREmf/T05
de/iBF+6uDZ7rDfuvEAlfQ7148o354rzUyAuzNgbTB0+0EK8DaHdCp+8U0glJ2uPeXtJj9FhuIUO
Rqd281mdUky/LPMBT/Az+Rxu5UW7mS9xD4B77ZbKtfjSnsInv2z2zt71GXmmGxJXARIw4RzcI342
t4mrzs3nBuHHwDVQX/IbrS8VAQUYnV93VbDRp6uaQrmmIRi+MZ2ffgdg+aWfUb7VXX/uL6zu+AP9
r/8cvuUbuwCY2v0Fm21INH/5sTg1B/UBqCv4pK5Y8oF5mRv1v3jZBQqc12/xpRzGs3ruHxBtsoP4
5z/Li/gdsLTHh84BldgCWcWn2RrAlMebDhGqAdjyt/STTutNcNMVHOpHxwYe8uHTGEgFpvX6x0b9
BqQbj9k93kTnDtHsRV+2h+TZXPQNrzcpmgkj74NoinV3bvciywl/H16FZ7pgt6nswtW4z0/tVXPc
Q3vFkaKGmQPBgyaamlTM9eckFWNNUJ1dfa6By0O9x1RrJ+26b9ikB2DbpY0Lyj6+ms/2CmMtOhcf
4xUgvj0V5/qzPGXn5NU/3e/kD0SURSeYYrzTceGkRALvNZD1F9hU4InGkdHhVEUOCBvg0U5e8mez
HVV800D68WpxQFijF8wnFgQdjxqjCKLjOXsMHIt+CkoRBSJcy8mCPtz8BSM24I0D6/Tz4qN9e6C9
DQx0S3yZPP0Qydl6/sFf8jRMSAm6nSN+5InQvjnjfsASgW+jW3cq7upaOCbb2QdeqMwGgAcQQn9R
bzKFTLx5kAdKFBszCMEQT6Ec/1vK5NgF0O7fpefwyj7SL+UenM0n6Ix2qF4yY/UVt+Y3qD/oCYaO
gHJghzqLb0egQ06thENAp4mc9oGg6hLlCXnIdI7aHLF0B+wY/HD+4VNknpzE7kSGt0A40R32vOH8
Qf44rPhnSdsIGnUbL9jFIrSiMAjA+yDSnJJ8ZTiXj+4z+qJBS9C08Xok1/o+rtQV4RZfXMz6IX2o
P72/4AyX39JKWnXX4t2+gqu6V7+Eq3DghYs2yGSFl/5qPvUttPRP7TZxWb+bm7wAi2aGcKCjs2JR
9lR6tg/tpTyjB0GrQD3NTnRivIlcTfo7+ErDZ3LnRnO9VEog5XJPv0oDrL5n76FYtG8QH+3Vfm3o
SIsPhdJMydmD0wPj829FuWzfPBoN4yBGBfk8fvD8wXah6kBOb39531Oa1i8YVt8C+96Z5f3bn444
hAF/LfzWmpZrf0iiOiQ4GZkxcCu4MfPeIwAQgT/VFYdmcllgfNgQ4qB+BHRmCY+qlTAYviJOfiBQ
zcHEyP9z5R0W8T67eBnj2unNLB4GH4IXyzYuzTNgn/07PCnc4wuURyP4CahUsVG5oB0E+TKQObLv
RwJG1eWXxjcFhdSk9zRznJWWkgsN1kGHLf9oJmooEpXxRbMISBMYGpHQopEEIoKwxwZ+4AmyUgOw
Yjob/HP+4jHoV+Macj1kOnQqgXqIxg2ENcwms/4kYhwAF60m98l1DAFhk+MWe+YGWpH6T+AX59yF
HV9YbAYrzPxMMqW4JrDGLPOPcFsO1uEBNVa4+q+Wi8rmXMcnBLXlnJkLDJEWAS5Tx1CHCsmbX4ol
LyJ644iRBckVbkQWr1tf0xdMIiJBmpay/F+seGgHR6wSA6x14YRjEzcPAJ6nKZ7NAXkZFqAe8D3Q
JB42N53HbHpUp/KOjyRRe3BbAa1IQqEGo2BiexNDUKF3BZaGWcc+3IFIlzaLHkDEZi6Gq0c8ESIO
DJXILuNfQUz5E/zppnb4ZjrmaPnqwsGqcufyOZMu/Q/GVTJZFwb1GM0N9NEJrObdVN6cQ0mXvbU2
/0iVaFO9Tbg3qcQBK2FkzFMSgGZe1IAd0IDpOVbLUPYEiBVFivoUx478UYbIu+qLmNF6BRvNvOrN
J5RaeEkSh1wxDyQQMGx+md7Radu5Z1EMS5ohdls/Pk2hBmQ4Bxy66P+KJi9Y9RLIncMfaU4hfza7
yfKHEv2ov4czJEWC7ChdFHvpigM4H1NFM8irxl4U5cRFpZQ31nePFAI4L1hA2OHHmGgZsZeb4Lh5
cAR8RNe7b/fpqcAhCHQqYvvuTKc3yI02ofzC7d2ektFp4WTi7NjARiS4iA9llzkU9XXV4FxhKfCp
sVqFak3WMgAuhLhCIY/1QKjx/9sNGs/5rEbhZE0RR33L+gtSf4se3keNuMYSruqwU9pIcJ8bhwYa
vasXHFwNhwcnHRGtbbrR+TYNOz4hgnCJFVqGrJsguMhMLlbN4QBu0SyKdEtyjwR7IroUBNJEOHoS
W4IsYlNhxQbXgVVwLiwwE+/bncIvDG+Ky+LL66B8Si2pRFevshcQZa3qolR7bEED8aA1SyojXb+5
UllIJT8+fSA8Lxc1jclu/Iax11DeRzprHsZO22fYWMChhi6swAbq9n5rz4SDgPLgM1S2cCPN6oDm
WMccr9/Kl7y2hP6mq8ueBFzbdAYRzYbdUDuUlXxWXKjkG9HcME1QJSanyjM+aWG+YME/Glb/Mr/p
tuNwxTs/20CAZ64hAiZdk4ygz/iYR3Wdzyy8Ic/tCwTF8CaUcu6txWyffgTcG1b0+/EzXcGO2HlP
4ZtvLAPlS/P42/wWFnGCRGFHuagxUE6WJqLZYSdU+1YjG2KvGFcZmti4JD4akBe+vnnC8MLFRsCU
AfDSdxPSbyjsZJlwVQIDavESTVbqXUlp4Yww6JtXAp5qPr37re3Z+yKswWh3DttU+MNpD9Q2il7R
7IzuBlCApyjT2QivBddungZaCwQ4d9YluEP1aPjgt9GXoslg3VkibZrGHneHP0HQrwAn3IgIEUs/
YOs8PBJMGUtbJMpKW5MAFe9bOSCxfm5oVO0OF4+bKx9HCO5eAYnUu6XixrQi63hcKPOdZC2uoBZL
OLb8nVPc3pTWJpwPrLC/aUcRgRyNqY0aHOEPAUEHCMnuUzO+KE4VL6s9fkvX+s3IAy8Zi/NEWycy
5Albn/yZWRAtWdgVygIk2yVzAPjrs4Ecgjo9OHrCijEzlGn6ltJoGwwwobZHDg/OIXxR8E2MZkpH
fLDpy2DcH7TsAwpV5OIYTsQKMG+9Sup77u4mMisw0EtEDQbSoCxwo4/iXUlkMz9sFXMGA9/2H8xP
Hud8gDM7u36MZtnyncxhLppLV7zj3oiwS9tCvIANZQ/pbsSsOVkyruIU7B8wUmGbB5zgLpLunI5f
7EHSYK0Haw5LlO2sg2tt49NHS1C+16Iw10UsOVcMV8w+hILDjkaTnzOJHySb8D5P+oqlA5a6Ncro
/BPokIeP80X7CLWl6SCizpSNKdtVz9u4CC9QhX4RZE9RITp6/WzjkxMGZ54HJzpP63Um8Yz2JK4u
Bb+wjkX4NAL6SzP65PTDFIe/sGSZCc8SKg+Q9qT7FBe9SaKhicESrNdDk7O7nZvyyM7swRlITHFE
r9uyJMm2uQueT5cjfjXlr5Jvy1hcujTQQ84Q1x4GEN60ZCAJjzLbUqH2V8Y3bqTbSmvsGdy3SGTp
DHSU4zqZIvWMcOYwR2PrcSD10kom/qtCryc3vhPzKTr5l+AfTF/J0DWhXDU3pKSbULoXhUed0XTY
N4V3SP2tS8zDgAifWWmGvQdkThnjoxC2hqqOi0zwV2ZUvLBLcfEaaWphOasufcRBgRVLDxIVT1FZ
LsWE5YpqrvLKsILGv2C4+jcAt7bM8e5INQboh+cu0RT5s+B7+hhKsw70aKmYaPh4qrA0GvR7q6Mr
DaFMudGurNVH4H6A9fKqjh7dAF7Z4WAXPb2WJH0I6FYSf1tkJ2EkibupEGYW7DLhFDqF292Tau0O
AM4q3nBxtETt3QOc9fq5BAqe7Fj6+jRiGJQp/CP+0e62HhN7Js5OrpnfG/JPEzG86rH+ESh9Ygto
1tuiOOAb05EULSNZC+STeDT0G/ZUkqbBXqtJPA9WnW8sx7A/Tb9InTHPajCfQgmxnZMUAJIzSmZR
OQZeOvjv7YPe3GTuZah4yaqZLbuw71fC4O46hNUa7Elff85kAEY8Jo127cIqabZ9peygFyi9d87o
0cb2NaMzLQTYYP7d6ydTtVNdinskImOyRD8RoFKSofTgTu1M10E1PSeCwxgpGS7I0pK0cmcmjPZk
S9xOslSI0wOa/0FkNSuxY8SZHy1dIeWgzpn/Dktx0YgNsLy/8KZxsjMn5qni8Zh4+C+TWpNQANOc
NdcI8pGIDlIy3M6MwFyYRroKy9+WdODMh5QjIBzQhTXxDYeqnK34FdOEAAd4r6qA57LT6mgQ9R2p
imoAKVkCQ9QQA4+Y6JAHfY0fiQzkqGvngoFlQKtGeheuVeMhbhCoclEE3LVTNac9pW/F60um0Pto
3NxbE4nrPL4KNQaiUMV0poRmpq5CklOi6FqYZDOdIDvCa8bGKZb6j9J8RpA0CV7nYzZptyfLjGVm
vmx7BvQ6PpjcV8LyyOJCBAYdeBqQwblZYiSHPFsDK9EjYe+N9wO9GV9ccEymv553KehaMkE8Er+1
FuBRBeA7WbaWq+/I5LNn5cHNAbdVPiZbwCB8+225ggpCgN2PNFCFhq1RPwxEW77b2FWnO62wNYLE
RiSsGLLjwUhm/Tc9yen4E/Tuboi7pYHSweiifZZfg4GXJxl2eNx14rsOnppvHMvspMGRaLmx/bWY
BHEYFRX5S825a+zmRO0gtObGw/fYl8GHSZI2Yp3cCmLb9fOsP2g1HgFEf8CTDGecdvB+QqNelLiz
JFQicfbQsGYhfW/+5ScyZFqa3+xU1+MqpxVpm8f0DXTtb9qfT+53Zj6JsvK9DsPVp4RkxkOPO5hf
5M8DDAnYx/gYoLvbySZrKhyJoVlh8xRUkxfooPPzyXVaSvSV3JXpd/aVbhnjwaZG9VFXsVhATYWb
u8z7IATjJsBbu5HmqrcO09LRIcJ5RszV/MzFyeeIwY33/GZSjwwW9QTPWhreIDgCWkMySdvEZRx+
NMwuEbCiz+rTdX8jY5nPZocWxq428WrZTDzrlLQBwWSVwp6VQG2PxIcMacrYXf1KtloWEsYlhLyq
u/k15y7InGy+UbMmMOY6s/wUriUe4JOpOIFAnoR2/V3/dp/yFXiT7hDZPWAlqEN/d1FHYOD3Ox54
4sGow9twJASTpp+r89QZEhiXf9UrNL+UNBn2FdtC/wlwpUZOPxwb5vA+TfYGkkMxCAnPChlDZsGn
XxBNoBW7DBZSn210Sk3WGssB332YB+wYYljw5dIjTXLEWUsV6pXobxRDXRv+NtVEnBnxus/eArCY
j4xHcIgOB2onKTnV8QvEQpS1HXg52lxCBmwDwb5L9hSbPQ4sj/RbnGD9ZYcyGkYZvw52wjDq6G5a
QA4LbL1QUV/YGJDqaI9/TJj0OYWdwmjVPaKs0iTB1VKvJcZX/oKNHvFaXAT2bRH2hdPXKLBB6GID
uz0xifU9/GEL7gK2HgznxOKJO69Yd+7SfeGaZsKnWijbABSDVQKOIPmk10o4uoqNUS6ZIMlQmqlY
ythF/N3CgEwceXT4Mg1XWT6ZhxbUUpNDWhy4JRBscJ9noylh8u052CiO7/adW5V/CM7VbnbzHj47
F8ZrrJiYWfij77Ihi4CLOQ2LMBbKaE0MN+OOIK6SHxA6cJwM4SW4NNMxPzSyyB9AFmGy6cb/Xl16
GGtCUUP6iU2mNg2x9VdIi8eyTLEIJYSrZ5vvzuBJ4SdOTHuQTfmeIO63ZuMCqEL6DqoT/YmD4yuy
Lf3bBz0BNeOLPRbf/MDpG8MX9UzHS/amt1IwkWodRKss3oHhKuo+p51gBefSO+dkg6p/Zd1CZmId
wbpXRwSY4mCqohFUZ/uQLQdaWrN3zyqAVA3LckjCdVFipaQla7wj50r2qJhr085/MMbOqwH672Qc
HuGUQgtq4s038x96vu1c1I7TmkliN6un0OTrcXACl3S2oL2I8h+t1UwFPFDx4s3hK1SS8OHTFOXE
hxsBIWuZwqpeWro5ak3/5leaI4vudUYr2df+egYfU5GgGujazozCl+knf37HMIAgv68PppAsSrcn
d0w9zNIEHIMtHmk5fpJBN2EBVFaYGPf6MTSKS9NU1whdQzxDBxrDSEP3pqGjNkA5pu+nG8KBdiLK
zcUA6TPA63BmXrooQbqxSkmgHQ39Q068BbiMyUf3QhhQs/MoTFtyZDUqXqSF59TMMq6ioPzi1M4q
aDkSi1mByIpWEOlLoCPkxTFOu/dUs91a29XmSvK+AHyaMNkIOOgMGEbnERak5jOFGz5FPgl8sHYV
qyjo4mtdY9ahF6x6sHOCFEbima3BrfXcNweVIQgrEe71lOFgsKYyEXglSbgpn3FKdjs1f4BzoCTQ
c4SVwfjkd8qemOxkAiOnD18tS18GPNfOEbxzF3BU8JEEYqLT3k0g0Lj7HVkNjsG4mvnmJjVhMbTE
F2czFdmUb6uzDzkF0gsvOV9m4CzXsURtIoH9S3XUTFZJfLzYKO6DQENeaBqF24BqsvcRlAm446r4
8Qh1tWwCBewV5nZlaJiCFbbe6gSdZPAxoBfXwlskdd5MBKKhDZDMbK+kPUnz96l1hdI7ZaMnubAL
sTvJqrviP/NsxwfFvTM1IGuzMgBY9bJkK4GPZ66BtuIUUrdGVSH6RF76pgwbRoCPDRSVI+vs82UG
gABr7oHCOBRvXNuUAD/daQ6wWiSPaDnUij3UaBUksxtPpv7rsdCvwHEmNx3OmV35rf/Jj+GHtwlK
HXsRAFgCukBTMSViJxktwYJD1Ak/8TM7yG8go/7lkQJYHNSdchVeIAj1r0zxZKnAuuYVXVlp0WOS
iwQZkjNUbe7ZN3BSdcjP+l2/97v8Z/gb9myOeX01uD7dhR/G3Mr3lnbgerB6aFcqJzl6D2QYwyX/
LNq58QMy1n24Dzzb0s/i2H8F9QWIVbrNbr3mjKzQ64HVNKv2m/EY0ErO3W0LwR8iBxb6c/cj5km9
8zJk4bcWXSvhS8IUxE9LW0KgU+M7FWIdqvI8jzF6+/4/ks5sSVEkCsNPZISACN7KKqiIa+mNoZaF
IKuIgE8/X/ZET/d0V1kKSS5n+Zd1Tzk8pWCraJRZJt8twr5uViEQQGH7g6DWk6MFn+ZpApyxdj7i
b12E6HKGAzjaOORQWt5e8oZEsqIy4Xw5Y/V3RwiQIIArGIfDzNE/ISEcILdoy3widMnGsB8mhFYq
SJszxNxmJVWHknZNAfTpDJkwHVAwKcUhE6M+MNwncjigijnSjz1YXPm5IxZ9jLaTXdmeqrpjVk+k
jazeCrIvdE3IHTPRPfuySQNW1aluTt4FWIxb/woaesZSgRrsA99RVlr8QH4+Hh5KQK4tkJxW3Twp
epYQxF6Tpf45Itr6xb69o0LyjLHHHPyJLIGYC/Y3bsptzWQedb/jD6ESvrYq1VR6GDIJvGZ8KMJm
VPSz9uO8pBfSBHTtpPi17Z/xRp/U10cfbyefwfyVMBelVx+eNZ5HmzxVp0DNdVT33phBQdwcuXTE
5ikCF+g20ZSSE+wTwJtUcE8idlAleuzOLGy82z3pra3H4925+P6VnNxSDIVqcA7Hj4KjTHVb1O0I
2ehzSbrwJzpb2uPMOYS85wAK7+TN1k6HTQKdTIuEXCSj8yc+OtNp33TgyN50aiVE1yc8Riwr3PFr
poPm1D6nMWTdTnRBhjSqsllXESqSyMXVz1ulMjn0EbdMhsQci8l7/VW2MRP/8T60UPneAz/L17nq
lV2QdMEXnJKq2RBhHzbwMcpprxSyv4k7TirtJCUoxx6HK7GjgPbA2bx/qfAe6KsAwXlzNo4A3JvY
+bHJjq1P4skBlay8uiJQ+Z2svsTCD6PNCWiXMSrusTNhgTw75z0OK/rPrdDbBntRltQkMHykGuZG
C1HRhxCfzZAGlnMoPvSnZiAswMTKg39W7iNkxwELwdyBfXNGj9fNVe51mX1/8DsE7KaJnpSlpC8L
fTcwpjrHiWrQ4aHlD2JpeMTdBDoBPRrekZoJ+26ARQNQj3zotoqhep9LuuRdGghQBYCkFXJn47ni
tBT/wxqi/nem5j4gFNLO7EF5Azmx6YPW29mlZokQYhThli6q6RFn+8PqfwY7ql2Q843dgCAQTZhp
7ff++6RYqYW/JerY9Yp74agZZutxTWRG8VnVQhn9fxQOFcVtETAcOW/srVW8WqYEP6rwtq884X+m
bAaQxqEMPTFDoHeBHkrn6x9kDqcjk0wA/P3ngJfmAny2TSt7dNBuNFWBRcjP1aw476E+9B9sfQL9
y25azlVcuPUQ1Rm9CQZ6OH4i++OeV2zbDqBOICXK24cc8VGDV72RlMtrvMDLEIR00y4y8EvqUovx
gbXa3kP5sxZaEe2QOv/tfT6W3b0uL9glT1o6dLjNkykBjc6RaqC8iVZorp1GrVvaE7hRmF4E3ACV
4k00H9FM/SyARtPeh5oLlmiYI5NMTEmqeI7992EyMSkxJoe3N96KyI4sYapD77ReXXnDRQnhVSlb
yFzVx8ruQN+ZAfUHjsw8ug8LG6hQApgD3Mom7j0d6Af4kmdESTo3z4nfjxAtsIHooCJX9452Zttx
027P1eD4N0ZXr4UGNT4l3V4FigRc8mG/lN242g0KF+B/8lkCcPlMbBXgc71BsnmQLdLvHGQe4o6q
5vW7Eo6qdv2O3HJwfHd3iUCcthcgmLI+cNzxxJr7GaG82EU/jkQKHSE4V4Mtp933s5Sry5AroOkX
9LsPzBUgneWMKkwWuzTmknI2yReDgUGDDJJT9vUwe4B0CRztg9Ctjw21XM2H5ZoT+ZsvGn4OsdwS
3Y9TXs7Q2zVR83mpu/djXqbB+D6ijY6a3aCyiEWJKIeEXKi86tWl6I+PblUotnYVwPpOiJVCpMgp
jtDKq3eIbH9KzLREzu+jwoLxb1az8kGuj6bNYyY/Zq9gAixViFHFLp8mlTMdVLkWIKkUnedpjbDL
NqncYXLXOzSiD+fiWlVr+n1cdnsSLUAMMNCyQ4lu26ROpeFBN/8QsgKcUaVb27lxfYlpJaRWUpkU
XxM7b1eEIX3ly/f+jqh0j6uoIO+hTMjYg4GJjdbs4dmDM7wQkpnjLd6OD4P8KkzPLTbgqUmyW27V
ORuGAd91oSINNZV+wJzOOADGofqDnCWG0mhvwVnEma/ZA6iCmtUWfrZE+0m5ERrIXjlYIKKFoOGs
v9Qk9Vko71ixya8weJ/mxwTMjjIvlguEtap1HWLxg69ab6Hc2ZgZB73Xk0fSGoVs9rahor1+uLII
XLjArRggg9zkxrmXgCzj5fzYDuxdi/EQsCggRi8HoEJnRXS2UaKiPwGlbjwdLQtQu3BAmXMekXpU
emVhUBszup+sMFsDZT6gl+bIe/qS/wjaFRjA8axYqC7CYWbqPKeDADPnY8/qIDyNHQaVjZZb6rYd
lmMC6lGSvQOwtOgE0TL5eYI9Q4PsZRd7SDXAE4E/o212Qeg5yFzGLJ3RzAZC7ifsw/BoKDndSM2g
9CD/V0wfxyayVbcmwGJSA/Z+b8E/Qtow8g0RthnRIkDakn4HgGfGDbgnw6XaTERpW631C8pcKDsO
1phRyx4Q0/5H9fptPZMIBbAwJmXCE4c2rT+edVf0Qcot+8Z5z9BVOOHiPQWPbfMKBKQp34Ce/ZJ9
nkHrGKT1X/skzcsZ4oVDkjmw79PYHY+8asEZjKwZ8oAAd0bL3kc3vrAwjPyb3J57aaW+TQURVgPF
NkL+9yq26OvjCX1BeSuk9V6vEXWjGL+i1kmslM6bfbd53ICMLOiUs/rEyD0vEsHnFLQKT5m6hh/V
09YAkrNRTVFenEa2Dp5IdxCr/6nCzhxZkl9PtRu0bA8RN2n7QDHQU0xWpz0MJ0IoU3IJs9qnOfE1
TCKYvYvORZ9nOnGTlebGYRN+aUSyYV4YMqaak7lfl0WLNIDJacWMRf1rRiYQuSAKErs/EXMg7rvN
vGqHuccP4ITHD/S+2JocgCTNRhaitBP7eyD7PRIjL1+b817gEu7kJ7UD0sxMfuo7X3PAXHgAF6mP
BN/1edYuvjPEBY1oVji9lcxGHpmwigK/Ia8GFpPlZ/SXndCymcE/tc8rfdsuJPDPzBlB4jNUPqqi
reonWK+nAVYUYX1h/qo/KSC/wgMbGbsxrUruQF9119TmWGYmkUg5E0E+nRy4Jp/dHaB+oP6MDQQ6
Zg8bBDNxI8LG088GRRmf5u96tOM8/Qc2yizSG9XnTYrWUv1oh1zLheNI/AiUVoJGG7D+16fXii4G
iD7kYvedgy2z3VlQH5bQvQWcjQIHwN9lHZDFefjpIf085fSb1vMigHgEyIeONXwoMsXn/OuoTjPB
R8+GYBC3C8IFwDOZ04MPFEVt/gpU+wHPgNAf+rKyAdf/hKLRrG6DxqZzeUYYym721CEscPCa1QKx
BFtGke2FPYJAD2bAYHovt0GO9/cXSjiVhcYJKFMX8RRkVmFbdBbCOh2arnSb5vWy3rPfSj+ZF4EY
YgFeUxNNJZPZLCKhaXsE644yQ+ENllBg8A+fUupdrbCruJz3usOesBzdAQqy+WCpOi1OuEbzwPI/
rmxgaQt1mQY6nATKgBbGb0Kc+BFAS5q+XWkdnSgLn9gT2BDB7gskLGPDNLby2YeNRVq/XbgeFj+z
vPX2l+C2BjZvVgLjDcB5Ynfu6nvA6Y5LFZGhPJuEqGBwwuAgYseO2EQ2w5I2LywjH+C2i+/tPPYA
Fd0m6/NKdCAPKsdyQByEBLYK5CyEN2rDCDrRJ9IvAMfrPewXAAyPFZ6ls9SHgs402cazBgCMgJUi
zRrh0DSF8sr8Y6k+l0/rIxRcyZBx7aSbT3Q261wmBPanqoCHKgs7o1ODFqxLbsBEju5SP40d/Ujf
YCKgye9rduqudHLaKcXnyTIqpvIvyxsSFqg4esMzMJSX6Feek3RKVrl+IAqMUokX7whvX5b0RxXe
PG+/Trlv5gP41pydwehpj9C6aMGKWypyHYa0pPVD1h+PzPcB0LUD523qkE6YkQMxcUUDZXrbVrsY
XQPv5de4NHUHujHUJmBKZLvnqVamqBGsq3kfcJpPBcYXSC+Ya7bT3H9hNbON2OBQH6fs7YEx2iEM
cizmVLDWoMizeWUzkRtHnw48rJdmbzI9fAXM+LSCyWDXLIz0Eu2Y4aCsAlgMmiNeOFhOLo2d7ysK
3EG0urz2qOLbwDQIrxfn7UMzi0S04dlQb+VeW5Qu7JafbD5cIQt8q4/5nqKQ09s5pR2e+vgmB/FW
DWHBEI1Ev4oHskdZ1oTPQF+getkvl/qYNQDIyBbtNA2QL1vt2C4m1uO5JcA+zzng5ioJNfAf5j4y
jLDVJ9Pn/P0nvx0OCBsK8xsvEJ/iDKe6/Esr9G1oznOOBXke25QnCzKN+QhXy5cBSBJEqomiwZW+
vvNYams+WgTxZxMfwuXnT8LexPpgQs+Att20WMCShv3MrkaQWwnJ184MxgJqXNyVNaRJIhSJVXKm
Tj5Fqu3sglMazqIFfXHElTqdDTnfv3pjvOU+BxcoISritxeYUsD7y78h7FQdBVLzjc5DiH8D6a77
DWtyOhhWlCwpZWknmtAhxb7verDjQIEMNMs8AX1ndTB1c/9hv2eTAFWdgKuM/WcI4kwwreDZE+jR
DHbLK6HbmnIUgAdQESYlktOEspGpzovFw5BsfTfyYL7uHjfEMz2K+UIHG7G0l5u7ABATBBcQQYhM
xcldCDKMKyMPv4bELlfcB8crHIJDuiHuvKxloPgk7gMD1sy+InzYSg7H13Jsdp68EidqwJwKpSUZ
cewA/ErQtKAPB1K+uY0V83nnDHLTDRstjLC3y5yBUwR1wOmMj1fDl17IaK4vwemQCZl0WiNz+BsX
ouo2XEnEu6uX23m5n1/i+cf/HsCqIl5Cl26q7Yc/7BKr22PJAThDgdRG8pQFspbWn78Ri5ulIiCe
Nj2pbwgPCPqR2F4/V4A8oUZivhzs32hTDzfA0wA16HgmTZFCee9pFpKozLQl67TdDfcFsqOUrKfK
tdrBBxixbS6Vl2GxF86bH2lNHTjdR1AbwBMAAsHydDm5P5bU1wC9gnxmB1/Bx0GWMwIN/HF1yH+6
1XWQkGwAUQlEEE6tPQbOiLXj+YSBITvR09Cgs+x6LmoL/wceqxBbgTNof3ffExC81MNw4IpgFEUQ
/KhTf36+Vlz65uXRTy9DQNelbsHn1K3k9HZyCzN5d/wDuOgAYGEiZut4uvsDDGDRzuNXwiRrppoJ
ztggaCKtcgZmtInNoY95Iw8IFkGIbrMV2+JPDlajn/79hn+X49Dc4auGetmePVfQy2g4tvZZNs9T
b2xHxgU5MuNy6af7P97SJo0x/tppbP4BlQL6RPJg/v767jGfHnhpPl2tCKa5mP0vGmiG30934rP4
VL5K5GOWDiJ4/BASWQZInGn4+9tONwjdOACFeA1a6GbOa0A08Vu8glSUD5KnXOdu7I5cTP4YQZap
Af7K2Mn/vonKCi8pDVQVpsD5+VrGTYv/q4AuABUbtET52r9LMChH8cYAYUxyA35O/BJoLl4M8pKX
UkGxy48ZIxVwGQFy5WCwzv5w25ynNLyqM+1rUweqhrB1ZuuaO0g3wKeU97zGAZbJ8zVI6K12DjDY
BLzJECoGK8NmmMS3OKMMVMD4La6VAXK5RUdcbQ6KTHxFXD+tQg+sIf/6/14Kk4ORq8Wdy0LFdpat
nkMbY/W/Z2bQEoozKsPme4+T4h4JsXJ5bjx6dMNtJxiGplDLKtyz/zrBSURnFiELLMZXUJrAn8Xl
sfujZgV8OFoNCh8Cv+qB/UWQBzrdywYsh8DHJaVbBj38bLa+sh3iWzbVlw+63wS/UCERmFK+Rpgd
s19KYpgZIzrVDSwYkg8gb7WJXc9jgRrgF19AtOXIWHEgMqFp6wG19QfSHqDKhHyAXruq113yJf1F
dZeIfppR7rQLbZLRdwl2JwFaaX13VN/77ZkAFdPwC/IDjIPm0QD+LDGSjW1s1o40Buvf5wqZ7123
Rfib5BQZDpc9o5jDEns0hFREp9DOYgdk5anZfHYTNgQ0M4wC/bcjEWf4JftEVfFPwK2ZefEaAfdl
hkLNUr2PKMUE9I+Rf8CuIKgDHTlnq38tXuset7K94F/bgKkyCr6RjSrCoN2pf8Dt2F/UvRgbd3Ln
wSAniuYKhBT1GBF0qt4YlurhFU52z522zN1JOMCj1VNzC8gdyKS2CJILTKkv1fEVDzOQrygKwmZR
fhOq2tPsClkZ0AbiLQPdQuJqDJNxk4Q5iiyYYbiwOD5wn3ovOh+BG+sc5cm2m+zPaPO+wfYvIx0O
am/q7tAHxQPNPUL7AU2yRU/bxmNrjJBn+awi5TJGoPgJWd3UlyMQ4SgkYjGAsZa+lZrZZ7LPoevj
JBSdH2ELlzoGFB9/9wIroy8y9VLQ8BhqHv0Ecnwaiu1c+K4NqRRB8OMUL/XDK4aigMVYjr0dkeSX
LgVt+QexQvrdRd+NEmGQjUy6h+bNG9Ig9pH4S5VYEntSPH+UWMBgXTTLi3k9CJV2UQznSQe2z+Ym
eXEGEG2y+A5Wr9HxAaHmzN11fHqNGhdE/0ZbVOrsoa3OSA3KfsaqvFekikCSu0WBDq+2+MQerlTC
ATf/GXQUlrbx2y+UndTnOS7iFQ5Vv9hB0fhajbGdzCglvldDzREm2bJZgYFFKyZeDmWmvP9UDnW8
LDPCFHTm2L/gzL2wquEuDACZHLW4khBMoeGhwhFDAwoxD+jWOAVPEB42dAl3FQ4PuJVW/AUyawIg
RZqjvIDHBGMLbjxPqa+aHGEtCFyh7kYfHhYDCBrBlgXCUsKlQm5ZMkZYZ+NTQo7CRjQQTDzSoBHR
Lcv+acFpaHBXuauFRczMFfBnSxhNIqlQS1x8gf4YEWQalR3KIhAEdUUjPZNQi8KgyaBG/tBRhzDP
sQN7opcwkhY7AdVxFjWybTLdDGAsf7QW0LkFPAaOG2QEiHo6MxCVBhqF+ABG/ouQiNCON/iTuFuY
2DR00YTRpuMhG7bxhrITuc/C/Yr6NyJBCPPYUPfpT5WUwSmyLPQfgoguoQYzfX/NssD5ADELen/G
GaQ9BRdyJngPcI4V+ATGOLKsIjVgX+dwfvm2Yn6BVfWw3MSTYoAo02uN3STWAPxMZAIGTCGnc1zD
nM/tpHIQ/AHTyxMcIWehTFe8GmIziQKjB1jwxpNntES3k8t42GRnEKDTgwa1XabeVYtGCJo0IQqm
4yZ8Nb8ZwKeX33Qop8VOy7OABhKbUWHXiIHlEK6dQiPeBFFU3yvZT7KQ0kWiedTP4yeNMA4mNF+g
/U+VKyZd2tl87uTj60oFK+iopWB58/ladZCEqKQ1h/KOVRN4qzG9pmmzyQIN1T7E+V0Zqh5dS82m
+2iXnauhmA4Ghg0NmKYh77Wg92Hfn2uj2eQLZUZJ//a/6NiGzFQ1kd0VQHv4E2i0ybAaGUwgxO/p
OfLGRyGyRBvoSK8d+ix68OwohOEgTek8P3c3NqhpexjZtzeiL394CUGGJZfgT8Uf7hIUUKBpBlg4
ASJncvP1Ylf6mgNnQxkbwIBAoshX/FEFQmUI44wyBCVpS58PlqT96iREHanfUVxnIFvgMOSa4Fgk
AzLIHDQzZjHEu5Am7iUlM/RhuHoSR87tHQvHYQGhiw4Al7af1VnvHXJnsxfU9BhfwSXeVPQEIL12
lUW6NJ4JRutVlENxuWg5NZAjlJ2v3f6lP4PHL5NdVYNzsU8TB0JEWcqIWKkg3vCTy4doaKT4qpQI
2qGTHeG6iBU8/TJOPBQvKUpRVaLqlxpICP3ryrEEpxMCHyyIoAZGMA4M1ASQSUE7lr8LdRASmNQY
SvhE2ODBh/ofvTxidJ1WNmBRohxldY6vNDoybX9ucWy2CbnHUL5H4K/fxx40z8i5w8ym+1e3dAIh
LltMe11hwiB4NUBhBqlF8GlCFSK/gu8pWrSw3R5RXwgenyNWpxRMKU/Q7dGTJfg7jeSvAqiecqAc
wBVkvZCZgVdFWR0MXPOn3Z5rCh9Pjs8avX4U4ihHTkfUogL9/poNF9UOgjqkpwjJRGzvN/ggUHqc
USMYj2XoEARtL+9J8YXULrXh5tJs+qYLuOt65OoaJSlRP0gmW6XCvNmMo7tMeU1lV7MynJBSzFux
10KAdFu0oTIKAOSK78a0sQyunC4dcmGAGigYUaOj+fR5beBdjBDfRQ5LXTQojJGLflyZAE6FVwmS
ahTgu37WaBT52pI68fD7I5WsUZu8O0Lgxe7J3iW7wZ9PXXwlq2bovmtGMkJqtlnJLRCOgGEEe0/p
rkj2zeeI8R2gFwlU+7ECYFuirvRZDNIfFtonDZnjgyHKjNxm0TjUWrI7HvQafZrh6JCgBfGQrqNk
H7fHjlQ6hb6CPrXP7Z4/DKCQGNeMhPcHe80W21LVmTyOXxp+zy6knR5hA7F56+G3n8sFfog0CFnr
3YtmPqJeSCg/nap3Brx+Qr7fQRhh/uqo6BxUifKPh5dYGc0rIKW6PgdbkgYJim/KTvusNPlaa6tx
d2RZ5UOzhpWF9TqD+OAoNobYUHw9FO458cZPp47vLPLnBMEdW0IKlNjoXofvTeVpPpWOBe3Vw+Ag
7/pFE6KMO/9uyfl9df70ZS5o2SOiylG3RO18QXFXyLOUoqmlzie+zI6y4F0Oxane1bsiVFj2n2tx
z07trji1d3aVZ5hu8oCTl2LvG2heWAblJgvFr4pXaYf+TgwTtrBdBFuf/5grG8rOYRXSUWsXQ3aj
oMVX2Yzo4C1egXZVoY/XOwWjl2In+TDeNvmm3fW7+iR+DXf8QvTFSzYAL9eDdeYgHLMbr0Yzaa2u
wZ0tMVjBjakMGtQz2DrzQDkoh2b35F3rXRp8D7zvgb9tpIN0Va4S34utL4QgvwrFHWRhs2vuz5N0
iCgCAuqmKHCSrhQ+qWhfo3t5fR/04/vK9n7Q1v1qPKeaOtfnHwlM0Of5/Ols3RncaCUlWzgc9Mw2
ky0iu7YcymE6m9zqy3DfLOul9gNBfC/TEsm3wh+puTSXx29LNLVt9vEa/y3ken8HP+3Flvefbbvs
l59AnbfLZl2ulHmz/mybNezZ96pdvlbN8rNNjq9Vta7W4uWDt1Wual5Zr9/0gR5H6B7DvbznL//+
TI6wzYH9Xoapm/8msNhxYj4mR/0v+W25Qhpe23KLZ3N90X7yLXTdx+8H/C1dhbFuaD/aD1d7PP/p
f3BXKroUv+Ja+QT0Hdb/v8ngp+Qtzl7m5rAWqjVWLFxeyeUqUPiRx6Acwac8fjWbz6KvfxlewEit
JIrj8j4/1mtlnh6bZX7stu+g3eUb5aCCn5It2j/hM6wW1E+7qyAk3xQP1o7B4cic+ByqRbNTD7TZ
mGh1+Ak+m6dvV96b2UcP5/ukQJ8fapkeAzHVaKEGPxq9KTpN6k27TW7vmWa/A4YY+QFaLDgA/bxN
UvLOSazfsdPu0xXf4PaT33SlAMb6BdKWr4r1hwRvlR7PYxAl0+9Wc9+bz+rNI3it6OvhIBu86R+y
pcPqf+/KsA7G/sYlhlu9Vv2yDkm5rqwssY6Yhzm/y03BrHxhLUDJrd296JumnHy+QsnHrzyxJqoT
YK3q1N+r0+Tw3oijftcuxCrrWTeT6+QKw7UMJlex1F6B+JNNbnIt+Uv/78Mqlot2ZQXDLOIjxR/U
3VjFFOlZDne+wopXTY33ok/eLrSrQKjxIpbZ/Sl+QruKqxVPhX8oh+yksrbEbzbA50m4jvHkrhUX
C4SQuhRqDWIbyU7KYateC75enehgnKC/iXf8t7kIetC9vfNRfHZz1/69TAwQ35Bh31z5qH//YG0/
EaXQrgANEEclWOLqCHqu9f1FlsfPaaxyavoDg/2JxfzkY1GCiflfsxB7DNqLxFxQDadobrHjQCAW
t5CdtKu4Te1QbhR2lWYn9jflQG9OXKzG/TX3BAjtND41jP9wB37dJyS9SnyDgWPUB4f61PIhYqhT
RpWLJ1ylayJozQBVT/fV8Wt1yyVNd3Fl4ueI9FBP3CSblPnK6/ivutMmSvgSkA7+BrNQOjyZGmzt
iwLlDH0rz1ZHL/XmN5zoVvFOP36uwiOQbUr8Ejh60eXpru8rEh10hzC0meW+HLy9+WQxQgPYaH9I
POfVVvXkn9FND/K9GkLzDgdhM+/nY/s1Hl3G+XDfVn67FPtRuwRKRIfq6dch+l7l8bvlFRdMXI/y
7vEzuj9uAovw70kx5my2W85eevQFgsY8H+lQsTFn4fcwU/03JwN6PRPea8g85dzYsW2Ln2I8STUZ
e55DQIsacwPOlIWY/AU/LX4xFSGCXeNTfeedK/aKfAOoIGZCale44OIcFLokxekZSoeJcaBOtml+
urD06TOu34cXv/TjmUHLdt3hc/1eeQj1HYBPd9BX51UccuSIq45PiAUxmSL+L/SBBobCXRQ7UUV/
WhXaI3SVopA5UYBmBw1KrwsgGhEJ7rfykE0ktnWLowCjPW37mCtY1D22z0smBNvHi/iibl4/0b6c
P7aY4Z3DeE0/VZwQ9f4clgBA/9CLvj1mo0U+p9v1hbk27f+y5WtbsPVja7UGXVdyhOTb5/Iz72YU
/53up7fwGzNco52Vy9RNvcEsWUzmD+ySEJ3+3p6XcvaefbafFfOcoxKdmf+XLCR0UKnqNf1Sq+m2
bXnB81KdteltMHJBvzwG4bCaj7DPUSgoEvekPogmQexpsCChCHCgrs0BnyvWpMLlYSWhZDSx6bGr
JG/u4xkUsg8zKDs91aXM1O28UnHlz4zG63h7lhCbnyJUdoP1tdEQdJ5A6V+kPy1EJLxKy6MGPOCo
oDb3mEXxhj5qEwvDsiHSeIWIOxpwJFho16TdpSs3p/N4+Wgptp/nUeJlI5/9rNRwqTFeFLbxKaaZ
Ao9+Mq/SFRlTAXSGpGi8GT6Rpp/HU9KhjCI0MLgDaAjVpK87UGfcHzP3y66DqgTgIzPD/gCLTvpm
Xq6f2JHKAEQSQd63mJ2hTbarLg0I2gqHoA7xOhmx3g32uNSW+sbksgElIWugnEO+CL6gBWCE53rp
ZV+HeDBGPvmxgUg6OVQYRM5R8ZRK8yk0d3oqhymq4/92QD6QV1epoHxux08/jj0IyK/BEYTWeAyl
m70aJiyOwulnyWfH5fqLVbdkTNSgbq2XDGFrWjiyakrkqrLxqSxkWjXs3vS5lgrUFiA5JBR4rx7n
rXR7fvqPNJABtwxg4Jt4uKnP4Os3L0Hr6XvnLY2cBAfs528cxh4tQsAFHZEjb3FMrucV0mop5zQL
d4I+8IXrk3wKOnyDDHxRvhwGmDtgZ4UcFtsVYKMYsp+Nlqe+6oWgMSYc5Rkf3xw9g0cWRnk3S/tf
CRe8uAWbBRFZxiUKeW79dSegBwJ3LB6o9rwchZLTg2JAPiJqS7guHiPUHkljfF/NTMWnEBnS9zkP
KpnGTPJ7/qbBiK548iGZBMDa8QblG8/B+r04Dx5sdDXF8/7alMdz9QV29gKEFa/OsnbSHtS6qfk8
UqitxJWQWqV+4r5fcxikgkcxeaKCdwSjS5FpkA/MRTK8RwvSyo7m+h0R6DyQ6S4CewWXxw69zHY3
MiuSchIFDeFMYCJIhi7aco6tyYRyJs8iM0hCEMd8DXwwDSw6Ug5FyIt5aG1I06du3aC2lQMfC6t4
R1sPvCQvHI5XDRkPjBqQOTiuEnZQ6r7jZy8wKt0ssZsF66N/uCwXsZR3dOblFTWk/ki3Dmssh6yT
wgdNyg5f9TPnICkmh9rwXi3GSBdRcRSkaZAFIMgxRDIX48l82B1ZQByXFcv1taOsxPNzKgOwZEnR
TuBvbuUSG8SvUywc2E/HbHtD1UBBeWXaTW+t6VEXs4k2CpROqMngf0CnUfGBA8akDRmpMf+mIsKE
Z2azZQDR0AUGBo6RTWf1lgpyAfkGkNjVmSMKaRDmJn1PfwAx7BQjKdg4Aue3yX3e0Ovp9g6NxNbW
lbFNbYVUC+VP4kcycbAj1NUc3FWXffZDpwBuKJWjjCbWEulFylP1pr9mqlPeoe2hNk8xG1IBeHwJ
SXBX6p3xQSdwiI9wsYTAzLTWvG8TvGTY3Pi4UA7+mm+n7Izx+fiNPSxcP6wv2U5DKATPW/xLNU70
xHoEGehFRNMApgg3zWoFWQl2TkEw2kIdT7lyk5FFDFSry0j6adiYIzZ30bGg/lI/6P6ZgJowlRs7
IIKAGn5GbgcEgwNPB+6UbsBykQj36A/amO6qpaeCVkYUhJ7ZGEoxUn8oNrnM1i0HDXmq0TjtHQr4
1+18ivnye8rtoI+wQHP/w+DQ21wg42OgVZwKiE2DV8RoFkHiAq/ZuqApT6/+tx1tGmY5V58ObxI7
xDMYi4mToNEglFvQN6q6RWLHAD9PVItau75nHvuLTDL6cMuAugq6KxOEBvC1hNdWOOxAUIzKWaOa
73KmNT6W9OP4T2ZXgdA2oBiCAI6rQ4l4Ol+ByeM8qT+mhOnPiuD7wMECTLE5xT61GYrIIL98ASaF
xWegCfN5g1jJXO7p6by/+zFLFRsZA6AjENhFeoxDVBL3ikuBY/P6jb3K4/o4vnh6NPBHXBQwFqYe
QC7mZvJDcO5IY0xqLP0O6/gHvZsDBJ0mHF+ITK9vFyQRxw9cGN7D/5AjcP6QqCBy1xm86WfDhg/c
Wr6XL4+J3Wf7sTe8N5TSL0geTF+/0fptI0NM7wTUVwZg9p8t6YgNHMM1pB45d6o5p0VsDaJ5ebYV
6pap1egWJBwWMOmLOWTLtLFLCOG813fqCo+ZGFUOLkjFrFx2MCgRMSgIKLY/oOaYOLpXg7jG+EHU
KMw3AibEJUPqfz8KuQxPxi83z3Cgn04sfg20D46dxgSc0jN49XfQkmjGFt2C6dKypyWQi01C+isl
ZvpviD5KFAqYrOCIlCsHPvWWYtbJVo/YdQV0j0rn5DChK7FCq3ZMzaZ0UaW6U0cEeBs8u5k9A6Wy
+YfBRXmpc9UDRF44hCFjndiQhB4AVnU6WrhkmaPWImFhUNk/uX2Y/6cc/C7Uc6hEdF5pzA+nAcuE
kaL0ywHJl9hb2O6fVrFAjLoRUDMOQPGRhVeD20AHiB2EyRqkk1Bo+x1hxdIwiO385VQdvF1Wbkqv
VciPgz5kiETgIbK6iR1gj0Hz8IUTtCwgbUTOIhiBl8JGz0Gi+FfmGF1U2cdghFtqnIeGjocZe4TT
sQ3qBbA9/IzX9XZMrIRM5XGns9kXLqpSJ8SpkJS90h7ibDfe061I3Ba8E2uAkhATozOepygUYbRT
0s8/ZPZroV8rew5uOWTRYFrN7f8bIAwXeVCk/eSET4fiVBUi/ctIEhIwRjRdTfReG7M4AeZk5NB1
cZksbFkRy4VewaEw7MoJUARNNq1uXZOA3UhBSBtfb4BQksFoXKPpFZfayrkmNnmixRvF4RWWaecS
FYJ/C6AL2XXBgSqw1XU00yqLR1WA5T6g/uIzWMR5eXAt+CTuM4GEbX1dlAoRyQ2IRNpdfX8Y4PGp
O/LklMJ90VlvF6QUAUXj13CtAtgB3nFgv8UYWQSFfEVwrWYoFYlNVrnmiECAMOTrGUuyJOeJTzaX
jqBpZLDH5G+fp/PBekVkkQHFevVKFHblxtkp2H259jd7folX0iIJ6vv3Sg34Y3MgRh3nXPbcV0zX
8So6YZxpIIoK+h8agfI6xM+lkgTn6E5RmPrYxy4Rp3iISz8Xa55GX87LjbgFk6tt6ODS9zjdP8YZ
UDMKFcKdHilK0DpvIZzCUQJwRXG/V9DcgGJGFfAQ6FA97vHIGY6m1zRgMNjqiSq5vRc5+8SPvSvV
fjhzh0C5pvXhLCNOSVxdb8qRi53nGT1IkjFK9GjnAUz6j6QzW1IV2cLwExGBgAy3zIPzrDdEaVkM
KiAKCk/fH7sjzono3l27ytIkc+U/IntDPDRw/iN3YEFw9ZARsKocyATkSYJT+2CKT4/HsD8nU5TJ
DrPpRF7Kp1cb8Z24Qsdg5ihY4XJYf9vS0u3WagsP1xoVsuY1szDJfJ3U/9Nnu2a//kQkBB4hg7VF
R7k1nEkgQzMiFinRBpjJ7OV3+xyP47HitoHteCLPUDLuvZX+K8xuS2XT+sh/bSgdPNQaXnmLty2Z
ok37ErdkokcoeJZ6BHLCdUU0CoMemacI3DbPn/cB+1V7jLdLKrWs+vLY1S4boI+yZsMNZvN2mTvn
Ir3vnK8scD55woJX2tRYyjAfbmbdtvkZ1336mhDh63kTMhWw5dP04cmYUojGHU+f1MteSXein4Cs
XOIRWpB1c1H0JNqY+gKmRN1ggEJduvjycpGEMUrV3LIrxIDIRBR7kYR3BD28hMVtumhKFyWc7LPD
slWkuDg5EopzaquxDw0kLhrNGa0EAlaQR/EtF220KMi5YhyEpRFQ27q6ieKvAg7PvPu5GbltVEVS
6y9S20B98zE9BJF7JJRvv/ZjNwtU7unZlQvVHl5fDzTLQYFFq7Ty24Z45meo5gbZc9W6RcRUSxhV
FSWTHh2w80IzuF0kvPJt1U30BZyoxnu250/uf3sDFgu950qYaY4w/VmgM1WYdCbP32dlSoL9p6BX
ID5bCGj4kJZFZkY0aza9z1Udn/jtr3SinWz+FjSvnajSyfbK6eXr213Pvdg8dA/zb/c6R8IvjTqJ
PbaJrNI2JLh8PQT38JSEtUN/0c917MzlHUkqYrwY5yYzPsZi8wtPC6fb2bhwxQdONbP/NZqlvEj2
t7MCQLMwbNZL5kbxrFvxLRt/HIgzzUSfM0OudfgLBZeen+bf38V6mm93DXuTiZSM0NX1I7ZhtibJ
j2iV5jTbl+cRUiB0OYPOp2p96G7YZhNhN87VUF0Xe1YJSuz/ieVqXxHjy/0BLfZUQ4LotoZNCBPu
NMEh+I8bn/fYsv2MoyGF30LSChO3l6eVmQUja/vxpRm6LjRp89yvpq85ryo/YcdWcNfl5iFxp/m0
jPhHHeAe9cjXo6hbNB/7j9NYzN44TycfC8ilmDydJQVI9Bn6mp38JXuxcevSNexIJbI/2DU+bx/8
4L74LHlf+bvE78PxzQvvuY8Kayyb48V9e1u3JxzoL9xD2zJ2salT+DdeIGvpTC1gS5gna14ODeQh
wSwov4yNNP2LYgsr4oYe0W5599KdtmXHceDv01nl3LwFBzKuVPi/Yx0hLR6d0zkLmUN5yjHL7afh
JLea64hBglmk5brnKTkdFQzJ5nsPUkjhNV55j9Tj1PYoKtsTKp0AqnMUsTey/1grZodFPyVcJB+C
MEgkCHcK2V+5teuK4FtOWHO0wKBrJskUeJ7ycxaBg7Lno57CO4gXtWvdnvuIPvuTAz5kuF2op1YI
DgRnyrH/2De+zF3H/oRClJYuOc4sXCQspcDyzkv2rT/BzZhaonfrjBTiGIMEyIMD2/YrxiSo2YbE
QVt3u0myaSAEqvA968ynfyBFR0MDj99gKLQUyN1AJjRUvAkRzweOtZTxdvax7htAF0+06Gj0Luw5
x3Ilhu/VY7EuvNoWJpj4PUYbI98heERfVkwR9ZAmbA1KQdpMF+QTgXWJzse028+SpVTn9tN/zOk3
QTVNa2SIbDw+d2bMZro6eliIUBrm29RDoyRb6lqfa9MyWM8edre//7xgl8NHUK/YEa0yCI+3gK2Q
scWFmLePHJjoiUfLVbqSXOgPQkk11NRX4FV9MVrdvCTMKHmeZBsE5Q55BMExTJ2HfSztatoEH5uM
DStZrnSkrvoBPZ00n3jq5Ugh0SZflYv3DzjQFPH/0OnBSc8i/UGSAEAy+fObDO1h+3dFaMGmpi2T
RWWuCdi2L8LSISzGcVJzJtha8Ie8cE5D7ArvVMDNkRd9Z0pF+DEBMvBb74vQvFzzbFIl/2F90Df9
OKdmyMXVV9h0r7V5pGBn02smZ4ujusVMWaum14etc6EC2P16H5/NCgI1fAW34zNQMIXcHTG6O/Fh
glFtuq+GxDvxzHUb8ZvMoY5Iw0P8ynDKnIQU7jlX/afLavJLmzKKTTtD72ExhBDOMmf1etNPxAcH
iY4igvngg3b86Y6+9EQM5Yx09i5Rll1Z9NQpov/aPv14Jc2o73icDaIEUJekuXfnx7HzMwPslBlb
euPqKw0tzLzhf2imPFG0DjI9hPNsjh3NposCSeh7WuDB9Fh9DnIbxLkh+Dyi1pFzW1S19Wd9nVvj
qL6j6qhB6SZhAxx+x2aTHJl/p4Qc2vWJH6pbybzy3lw0zZDDxawkMxKxg0y3glfBB280yGYgEvQJ
XMwIA8Mny0I/PdZht/8tbh5VpXjI2ean9yv4w8ePndHiww9Lly8/Q3Kh2GPFjkh72vLOhlisLcP7
cHjixndYJlSjJEheljnf4T01mIPWUXEF47GGUwOTbU75g3Wf7mKn89MpECKS2qd/R3hj2O02Dbed
iSaWQ2n5mLO5GPK6odbDlNChrPH5DTcC67WmovdRTPnM+1MehihlHGV/k5zKQ53HEngi0W6d3XI3
7LH5NHru262GVNitT3VYX1FCs5ctE3uZnr5XdMGdH/LUVx//c94ZRxXdQe4Y9u7DL0FNvbDhn6XS
3jWcHJnLaczmhAS7OSsaa3JJuBgj71HecFi/zrbwyxl6Zb1YO4J2csWMyAIl7Mqwi61I05OVV4Ml
5GnjhQgRU585JCj7QEM2JVd01S++aIlmj2iqTZZRhxWUnANCF0xCWz97wxYWvxzXb53HnPcTGbGT
8m3TMD4PyiSepn+TJyGBDt/3PRV55jwKaaiK4q252WxwqWnd1vF+IDvpt7Dfvde29oySkB0bLt2u
UsQvyjcyMQcvHh572Ay9FBZAOlBNeRdKEVqkup68raO8BXgiwhTJeGo47OmnNGpIu2Zr0CN6Dpa3
dWnfQwRtVD3sZG5M89tC91EjTemi25Ae4I3ws9oiGMz66SKFhjEz612W4AnzBSxhxWkr7+rwyc3P
bCSLslBhOFCFhRSx2dAsblVdyDizllJ0y8C605fzCgX7O02X4wX9StcC0pbBcW0Ekj+EdDnjeekD
0lzuVwEVfvCdPddkCcUR2qEY9XrCmb14Gm4eijwdJuuWqy3RjEognhtOBKIrKMcFUrxm69sBHCuO
ur0CQhhWWzT43b6aogXJCW34t7swoiH3RNELK2RD1g0fpTLhNOgBIy18k5Pvlr4BRpQHYxW9rcPz
0w1C1wybiilu7jOeseAVKh4+ZzPbJEx78rATsJyXvYPwmwZ3lEAhRw7kQEDOUT3r/1g4IXCopbLf
obxlt5zcV9pOjVBShUbYo5crbcRwaNj3vOvqRXTJ3rRvi/eMwxZn58sexMYzitnGIfu0S3KsbC2T
j9esiQ+8AcyYo63uNkiLqQn6q35ec6R3D/s+Ld3hpHvvmDbwUqOiV300sR+wxZMWUqEX0rpL6jEm
G1m3XxPlshUHwTndyhaLVPerFW8K4YFONk9Hvs5ggmK4WTwX+Wo0zbl/MXvaCfZRzhV52EPJoDka
1/HDLhwqdkbb+BIjkHw4QD5E/KL2I6f97+18bAJoOQqQp+tYJH7lHeWZf8+gZTGicl7rQyhx6ve6
JWAnbFffHf9ezGJ3tOs2+gEJeL1ke5Mhtn7wYWh+tYv94TY0Ygusf4hfJ/TDbRF0D5kq7ufQ7sg8
yYVFjlzu5VeqOfZemAR+KlgEckhf6FJNvO3o+CtKiSNaAcUDW717JxueJiT76zRo837k3Qs9vIcR
zn1jF8Brg3DxQPHhoDZ/WmjNvyFaTq7ZxeCfc+nAfX+56fLS549DB7Jdcg2gM2PaLcpAXFNUg4Gm
rs2qhCImgEBlgz3AKFvtn3y3GV9L80LEGautNb/hA6WlI22wpSCW72eYmioOghC83M7vZnN8TYgr
cY3tCLPCbrDwFDPeAAoeVcxlCNcfDt2MvmIT6BsHLxttPm1hrJsQ6mTKUEfw+OsIvkGQyUEH2uPY
IVrngmIfqxSaKJItJNVvbE7Qit4M574raLwOy0tPoimSkDc3PPEiPIBXWFKjFfmRGzVoeQLgzCfI
16zKT+1++WksvI74D4k245ZMe00cfr/OY1LstBPmuyM/T1yPSHsePAEE5tjDEEAbSFDs+TgQIvbk
rSvuM7mQKlJ+WRjq6zjGBVRbXHOp9EGiZ2yVo5TY9720yWcJgrotFqe8WVS0xHCj8N8hqssp3Noq
XRv7b/T4evIqzS2yxN0nPbHOwyID0lTmBsU7nsHFH8QaDAUgvMW6xPMypeGAy1HVkAk59M9gSUsJ
x6DBk3HmnwI7ySNEjBJ3kOiicnhjmsZ1viD5g8tD3Dq0oQqr+5l87QZ8BmJmlUwTCtk1p2kDJMDx
huWBGJLLNgCKqBCg5em4EUcrnur9bUSa41CCppOf5WRwGPAux+zajhx+jLpIMQ0bMyKUnezKH3w1
2my2iIovUsBboVk65t6IxiS+T7+S1irO8L9baX4OGlhE96vMpXUzKKRN7uFvDLNY6nkWXEajG0GE
Q5S9jhOydl6HYpcsjGSuTsaesDM0S/zlzeMkOvNrjaCNul9eKM5O5fcx4a/dJgTJQCy4n0UtepVy
yBVcEDME7fk4Mt4uvs2k9ukPt/rZ0zDphgVf5sgiZCiex26KARzhbXy6NRZrlaSNH+n4cpPNd4ll
lNutMaM7fnPsCXU0v2clQI31Gy/AGZKlznaPYJPZGuHkkdeiLV/uOyL/bxK7UHgLffFSIUixlOyI
6AecmYo8ADVdwMNSb0b20IjaW03QjX4r8L6YZVztuD5gqgXXQkibd5SsaBqgiOy9XPXr9ZjJqTz1
6BOkSoDonmTIe065IO5rB4Sl3j+uEhjFiL4IB9gQGfkl5klurUcQT0RKMrZIUzO6EH4/HoAYy9S9
IDIdzXjUQRkgKmkDKs3733ep8F75+iT2sR5VO6JGeNdbxWXLSFelXW/Z4zC3vKf8+kf+bv0IMEgj
QcUYD3YiBYClRxb3hG6CMgE02pAFRy4RAFDOdRe+rXJYE90RrTp/naxoKl/x1KY2eNkIr+6MQld1
gU5ebQLoU+JUPrR842qLo5j3jIievbFCtzxe3eTZe/RTV4PMdwxUJA+Ovos6L356vKYlektwNsX+
TPoPBSEZ9xjMsFMcGNhe1xx7GMHYsCK+JdstaOvNg13e0jWTI8oZTzsKYpx0DWIVb+IjCGuF9/AD
JYZFmaf46aEaA60KxkPaSc8KQFfLARWoR2XDK5KnfGO0a/z2k9oZT5UNvTugzdnUmH2D0VyFA5h8
nHdwtx9XzRKGh3/knz/cuuFzSWY0HwP8LLu79ih5xSJdAO/uRAc9Gb/Nh21FGw8G+sOD+CWzQb+Z
afDvvONrrLQjcmJBkWFSpSPeYZbp6yhsc1zpqNIVFWqd4Rpy1tXtZBn7bJeca4mdgklqllwzn5m4
8atbkLUey4lUR1GxFMWqf3QkSPDgT7YDVpsN+QCmSdkHGPo3gpkGwauJ49mCv70GFVRBifLYISt4
aCUpvTd0BLnzVCZB1s+elxq8+cgSMH6EJYh8mOFLf3c25pcOXcYQ/qSd2o6oBI4pySBtiDsVbuHY
fXNcE/YKjL26/8ANSwsKlKY4XDMTsxz90hfMqYaJZ+SCGZjS04mIx2JIq3eIZ1Q28qn33jjy2B0m
8ZwAarI7OUzMzuUcRlTACUR57Suf3DZkjFOSgdVUXKuQ2M9FvVuwby85X0k5uG00Bu1DtoXqprTT
utNsZtZ0C9DE5w3Thzpg0Bq0Mm+phweOSaF9cVVMnS/ocltPbrGf5GdJdrIJu9HtnxWw9UBImG/q
KdkHpQtgjMq/niEGIbOHrdDF8xUmbwdzHie3Goc5syVSePfNv2GEmSokTTRDyhVlaxSwYUn8oX5Q
mdSI1Rur6VzNe24Upgl9TWdAoF4EjxEy2cgzkCYC47MpTATC5RvU8JSunS2ftLTgeGN3YrKQLkws
9W34FJRD/3B00vVjwR2TOSmvMDU/hQBHe1LbnzsueoRATo9eX3ZixmXMeSSv8l7zwtrc/4pLFfCT
KAgk85gRce2SVKH5z/LINbT9IXsMz7WxVX/xK72GKTkhCv+K+IyNMbtigN8M48d7iqKgczF6zUbX
9xJm1EpOI3TVVGjYyJNc+W4Mq3zCj2Bg/fpPaLo1mtQZifP1KmwVZoIncp2huQ9muv63Urlu6IRY
srnRmSKsiHAq9iCeFe8AC0me43PblhOBj5e2X4ieltPfMXr3vWkZ2cmQ4n6OPxYlw+OQNTZUIFEA
MNsUFo73PN8kXCH5qNRpc0W4Az8P9cWjRBjJx1Gh5G9EV1i8lCeiHWzppLZtqROHdAUeHL8iAniq
f4SjPKTBkFPOEXDWj4D4jd/9GnC5hBziyKFhD/U4KEW+0oWlXpnYHkYcIY3Lb8LYSKnu58u3taQ1
Ngm+uKIQczhzpcX7LK/kfBozkw3maewYuI4Y5j4MowqHPc/q+BYi4Ljwd4QtOZnp/PLwUsLhCZC6
Q8sM/01k5OKLSpaW0/9pS6Y5/PzM0bz6Yfa7SBd5yf50k4Zgx9EM6wGfM+bTn9eBcnjDExuPpc0f
KgdpfgtwuFgfHxym8esrr/jtCN72i++00obYicYWps0x3lw5u5f7PdtEOXJjNO3x7ml9ZLe7wpfD
CN7LIPvQ423DghD7muZB5xonlmr7CIwTEQ34w0ht6xa0A5zGK1I0l3J4uQWckuT5oDVZo74p2NbZ
ZFNXZs/yXsSoAck61Rr+arzCN0e402dwaMUbpkqccG9eIv3ikfGDfA55Ngfu4ztFYP1wYAjhiYbB
KIBnsXssWXSq8SH2exXyD0p7dH5H0BQk+4WG1RywXYRsPCn6CYcywHhIJGFrZZ3y0xOFfYejHt0B
ciQBe6dLEioGtJr4stt1COVwya8nkk8JvgjgebzmDMFVHHESpwUVQuAjU5niY8ZiqlkkvKQJ50/Q
DjF607S3E3nPQZ+ex52vcLdl1iEAnThl2iZ9nZ63x8+QDUnCdP43euBHpDrFHJOV1aANgIGKhHwq
iSiYhtOfuOuKIjOPiwB2UE+gamJM5UZnGi93HMr4SExDNcXxBMzznmSYUIeMpQE2JzevXyIlGhOE
8oFi75GYEMfmUMC4KwlLxHbeD+KZ55WO5WO944BU1/msfAVQTyVgGo3lu5H7jnl/qeexa3KYuLF9
Z2T08alAWkCzsbVxBCjf2X1vzMbOk9C72lGIP2A+AUyxRKiKMLYoWwf+xXps/DyYA7lJYqAdWwkO
msFvgguWOEVnEM8579sfpj9tWwAObiG7nge2aW4pserXu45QYCjnpUYlFZ1L+BiFE8/D25j1Mxx+
jF/1nsHtA175CxFjPF2cm31nM2FzbvUkKI4mPSdnMuVRFykRGHZfzknYUzJcCDDBt0RlB+lTHO8E
evMpYHzkneS9Mbm8fBsX7ndYB6DurJGBzCh2jwClVUueAfDI94tKKAAFAzi5qXO6llyhmtT47CRr
/MSKE8pWfOaryjET4Lp9gc+N6tlrUa18wp3XR5kBaldu1N7FoEXv6sMSwlL3hbCTbG7U3O2xircj
7xnPx2M2KrPg2ATKpmFEp/iBlgqiIwphYjLGr/BK8nGTipz7xZ8MdKYU7ek52BYI+sNdhNofA6Og
Y7eKKTJ17qqHMrkARIRjIBAPbx1XM64nScBtqqcNB8yQAUoj+BKMPmb/RWLwdN+/yC/ESUOBFEkp
NONC2CjcS8dBz2WhI8sH2pSrCfyd4EP/IwNBhtcMpKuWHts93I2UR08oYiWoigOv5F35iGO+xOep
nvTxsXrBkMU7NLjZI5J23YzAsSGsUNjqCbPVUEWWEbPmohzWCf0CqPChd2nHs7Mj9eLersJmQpss
iTQE04CxoNvP6Mn4MUamzLC71Zh1L2BcszRS3OF03airsnYlwtnvSIfEIVqdo2iZ/Ag+pX6jDvHK
kHAHj08F4+CyqsKkctF21Lf5iGMUrYY2eLBDDTme3K+oB8Dny+qshxwRfQnaQhkRB+FcZq4lPrJV
5uLXU9ug4eypuD5or0jMgUKU2SifyyPiDEoqbW3kTxqr68l/gusmUTjlx4jKzJC2wmfX9JBIxoZO
BSJ52jH5bsxW7thAd3zjVkDoKgIAUoPBDToS9EgIYeb0ybj/Zi5BizqhdFoYPFg9rwatr091NMFQ
qdQF4uNcfo5K8ocS7nOj4eK55Ygecz4imdCBFYmoT4lQSv1BdIocDKEXHzBb7q36iVuS+BbkhBbo
MzgoxjOWEnErE3U+QGHp8QMsklgSFwC4wWqeQnS8PGaFlxKiSiM1EcGakgSYzuLbDl2TNN43d/a7
z/TJQBWn15S2xQbtUZZzUKGZRgCXYxI/tyQAFH09fyMlzoxJo84SMCn58SHrQAkfLwhyDj4UNuOE
sPFfZHIabcNaO0PlaSDMxx8jOSPDbZhIDJdS9RvBlBociYcGgw9sTASsQVzQcNPMSARCCUjkwKCA
7FQ4nXzDu4oQ56OhS0dGGHfLtA7vjaOn077xsEn277BFk/0iPo+QE+/xmpZkvknYxgOJH4j5cZG3
Zv0K+ibMwN3pDsls6T7jyRiVvk6rAhQHQgYUmdOXaMWhir9p1iMobydYl9Un5k5XVldJFKvk5A11
cvT15DA6plyIgHpTMXGT9jIimacy+9dUYOfbUvAzFiw6wpHPxkF5oLBmcE+2aIm+SLqGknS9I47N
RMeukk+Ha5eAmA2e456Qs0Wr+9JOfLtf+txIcsNhzhMywZ9U7lLNf70mb24nndOMXdpZuvDFhY0Y
OgiCZU7lZ9REd6Ca71DUnC6bsSfjEOUx5rTCU8g7u4eLyqdp540XY8H8k4/ahlAETySuMZ6muS0+
giKHu9PmgkuWPl+D8B5GVzpLSHRPYNGjAP3cGALGVJbUzxFlz2jxtbUJOfe427FiBCMyagL4Vr63
FlSgIjM5Dkbs69jneQ/nCB4Ir8O8i/X4buYBqB4DEBrJ+Gh8TTx1SyxYPoFXL+vCtPqFtLtF2AZ0
NF5poGbhJwuRuPVegQ6eNQj786gox64CylbYZ08UqNADzfS8knavB5ELYT92mr/cMEX01yZIQuyk
nHq+Di3nkIGezL4HGsPrCct1+10josOuiJEBGTASQe7C3KRx074G5TLVW8R3cQnxUcxxwR/Cj6ea
Y6wuxhCSysgEpsdULjrpolgg6qgW8ZLNyctmrxNSmfcZaNjnAgRQMIAfnOZs+6wd+IvDoG2ejYg+
djOGiRD7CjBf43TLfIPL62a7jy3xUWfkNvJMPJDvS8vRh75fYhhaODYAinKV5b9I+TkRbnJUg42S
IUmqHm+Mi0IGNTc218lnm/l5UE/6SeEWklOG0k8dYGuWQtC36Et2FIanAJGkWq5ypLFsx+9g6GBH
XabNaCT8RfDNMNKQkgho8kTNsxFOYgY1mcwfG8UXfTkkTjfxmNv1Cd5+cvMabLqyz81DyI55/1vh
kUSk+eyWhLM+7tEYkwgCzvWTwxkROAHrJGxtNVp9qLozk135M2STSk+r3D3/9If9IfqwtUnzLttT
TSDUe1CcujTyGiTDmq8p4nGtxFE+iCcxso+BI6FhGDX27fo1zUhuO0lX5afefFvzvmlrW56jpFnr
nuwmqxqn96Gd34HBLQB9hmKuGKrXn7UI3WzuptbHIROLYV0bvFV3NpRf/MJXVBMoM/QFtSH9nuUp
StG8nWgko9vVETnovjh22SC1bdfF4hG2Z+Lt1KGYPFtRY8G7SWPsjjr3IffxRPuG7N6gAywEOC52
W1OLRj4jqfu+0NNM+t54H09G+xqfOcFleEiCVPWQ20q4kzKnebn14omuY0Sg33uCiq5eFMGZFfpg
nh6sFwqxtbww6sU7j2F8fO7zeaI7L8FMXSbR0YABx7lz4UkkYRhPdm7rPOn7nszU8f1QRS0n7QBh
qsUkV0Pjc3m2ftb6tFiTICGOolvnJemgbxyjOFnnh5ySNe6p8BNYZWm4iqoFFbLgpPCKZ9BKjJtE
mulrzuwj+ShYB9voxlP5XT4s7rOUk04QL0Wyly2F1WglXfRjsW/PiHj/d8uQWmqceQqRtr0bbtBg
RlLhArW6YXMgCmO4kBDBHdtsyYPC9cSIcRlHTDshGOlgJE1tNqoFmgrf0F0mgA4k7Y3g3mrnUr39
QpKbt9k3Yhlsuim9LlzOsHG3IJMINnlYz2Koh6Unfk0U3ZPzEBlpuG+XFt+IV89hwEmgpz6SBru2
GQl7JDpvNlBa6p2eG3If5Gtss/N0PTa54CL99NPaOx/0FQQm2OsAH3ChBZxQBspEBywLBgArHVII
kOsT+4jMkSRsAIL+jKC9sPkUfYW0N1brsGxs8cTBUy3YcvozMn+Hu45OfmrGFzKWUmb/OiFndpmA
MH9g2NgpAdPopY1WF1JMAqDNBeh7DZptEn7vj2cpxCfd7+628CDxI8BA0NgPL3AcjuA05JAOBR+u
079tOO73pAipzt+X46j2bkg998KC6pRODQsvh1Yx/MeRC0v7d9E8wmEkksht5V/8UAYRiAjFyeBn
x65kMz0+UBrbXNtxop+geg10Ls1+xJ11pszGx7x6YHNyGp/BjrEcP431oCAy90YoyXJbpoBK2AgM
3aBt9Mzy82TTp7umIKhvW2PpWHf7YnlftuRvojQQ7Q8MMitHNx/z/ukyMfUKrG19u7SfDRSxSynw
v6xgljmMLccdmSPv1ehrv1pPE5w3UVU94aEB1x+Nzy4SSM2dj710pXkvg9hMmF3JF4Lk5op+Fh+R
qcSwpeGHROwrlZ4jMn+xUJ6Vp3e/7Tid1dUngh1mVNRdnYs+GqhzIpL4T9OPFWthsRxvx8qy50As
4XLMkggcri/ZFFMHuV+JS9uokddg4v7jt3nZyhvUwB/Ha/lJo9PP+6dBMcp8kk5jiIyPrX/XsrQh
QF7sseMYsxfIuR700uZWHoubX/8xyb0/NLWkq5yIQ3l3ecMf3KEzyYKB57u8uJoh8CVXB3FvQNwi
QQQwbkfaOsGD2Gs9grpXgMaKC8lIKoNsZb+ie+d772KeB4KOjwJvweZFQMqqKQhF26H5A4mmXOAW
coV8r7Kg2MG7i072C4aT/nwJA94psnXXbIDZclNtO8or4H6tG/WrCDMvaJm+MwnpfDQOFXJkn3g/
t2CmjAj5qZLch4vaRBhb/ZraaA125XVCUUI9beWyHFhAxJ5fn6QuLXU3nud/RJHxBqboVwuH30B4
7u6FQ3aYdKHw6TkZsmaWBoGaMOkgtMNNNKX+yM4O9ddPI9qtqGyuVxrPF/Lp0+1o6Jb1fNkoISrU
NThj0Ce1u5c9rk09ppjKgwDrZ1zN+XUP4jFOnKe4kB/MOAbOmefMqEG17tu6n9fvCbdjgkm/hBLA
nXzFeUyuqwh4Wf+OOefu96CqZkU59PKyfDGupV6Hh1FkPIuHaJafnhi0O1GA3UT+px0hj7fgRsSo
Hc9IdVMPco8xjb7rVScuMp5Siu5275INh5xTBqoH9zvy4Cm6tb//moG7dRzdUK+w/skKK3+zA2FH
CjQKnqsZxXj8NHnbt5NCwcnyBBb2hHLxHXk8QuXlcUBXS8FILThKRvy/l0rLDkfGfU2vKdgRxF+m
0/t7UpNVom/T9ufBiFBtdD2Ix1wuF6W6et1PIIIJ/wpa/41ynPxqRMVHY5yy0bpRccc050+3/yi7
0fdH1NDu3bf3ZC60q/QzSWLSA8hEu6/qftmmQdNP0J6U/Knx2fXtohR2moRnBYPMvd/V6k/cXKQU
lQfO2e63f33NVcrv/SzA7/tz91gpo7X0weDlksD1eBB+E/ufbKHQvESrjeZAT3N6o8dmlb0S543E
lhIPAAZqWL9ct7yqx/bg9hkdu9RSBfJrIj4DkPZcjbQeN6n1ApuSvEQPVAQf+VRDl2bJoGIam4NN
I4sAPiTQh4Swa8jB0oZgK/gT0rAQF/BNUQCQtANHKpdOCkh5/FArT3VGZ6fP4VMhGRNyubtA1ibU
IKKJQJ5LQT3tXpgCyGKG7b9zEA/5WoT13D+2QMWY4YgAnaNQ65D77IgpZuhCQQGoRUWlw09OUJ9g
A4SqkCd86Drg58OGdsk7p+eFcOpoFl520GG+BfCv1g0wECAPoBsk2gAcvv5oVaLlA/pG+roDeAhP
9bF71ZZJRhrZ1WMgEV7ZBJRKVqjEs+Ke2c2smYcyuGGXTgsN+gForLPrdtejqe5sfitqOHiHYGPA
bwULH0Mv4bN1IKQYIURXVScUzdXAtGX4btwY2eso4hLMe9DlHjwsU9Y4ph7Czcceil6xxcXgMt3n
QtQl4TP1ydEhoJrBvxOusrSN5f2XbIj0eDeOwBb6Z9NIqHIX/X1ZfXeiPum0RUEYC1KAPDJWX91V
CJJmmFd+AB9SMEa8Zua4tCHz6eagY6SkS7MZdCg9KCeunjl3BS6tNzSPXkmNhuR89xiTUry9eOCZ
qYf5ANAbX17KcexVHI1r8QoLyATDF3KJeg4z+H1NogX5VacpopmhED3zB4NrDzG0pRZqm0wp4lEh
sN1YCAAuiwioMOk24wfVA2O/POV4A2/8IJbDoZoDXNy+2E1W5ZTIhgisEw1nQ3mLQ0BPBiyKTO0T
pGWA2/XplYp5jWFR4SEeXsJ/3Wq5tQDQ5vIFZ01BNJAG4h5ewLumQ55L6+zKzkAYJYlz3BgEE3jb
f4GC80aBxhfnhmJmNBBHNAEoEWI47QBorw0zfNEeMejAnIAvHHFLRuPBxoD5QF4NJtcaUMEmHbZn
oNSw5IK5BiNPmRd/BVw53Y9F2A+Z1RJJZurc4My/FWwC3KlTNT8pxUCqsxHQXWIgaoYenL5kVLQK
5HcRAe7SOA/a+ESyqOM6H1xBzRUFyCeQibqClkHwirMHMb2DiNR/k0LYEaEea6ePuJL+J2mPGcAn
F0TAVEtrJqDPgBJaaf68R4FOAZPEBQ9lob/ga3b0jhadU80UEmg3Ooq5SSSUpvkO5sGqgxLRf7Mh
XSPZwmO+4W1GyhEVAdR6nRtAC4jbsGBqIklzFKR8pkn8N9ZeDpEJcJSCEL7o9n1dPrfgMStnT04K
GqSqmfpXvZ0uOciIqj6Fc0M2lzBSBYxYZo46hpx4dIjIjJMDnVepjNOfnECr5wSEYNLI4iVQbZ4o
kw5bxojSj0SrQ4aUUXJQBaYHKlXIacI4vFJvmGgB4gf11rv1HmhENE7Wzw6wDbcXkzabHOQTwwzx
EIRB9dhlmM5J8QUTB1q85CypcWmCgf7/h2Bn9V8zhr3iulPDXRFKVgViqK27h01vEtd9cEpp8YT6
Z9Okd2JvsDf/k2SAHr33XMzYPbgn8ZMJ3IINDdia6ayuR943RJ5Fcjip9eHrwrWbU+EG2rMvEcQw
B31pNcWBNMwj4H/HrN9zWN8Wzw3/fzvFwIzmqwIfIYI43NFLkq+99w6yS10nggu8r/xyy7CVQJ+o
ATnNASFbUQ5fY4P/k//HP2C6IY6x9dUAeUI3uQ72WE9pj9d40VNc/C+cZZt4OIfwoDn6FDZi1vgf
LpfoJCyR5Ql2mkkRVzEeVQszQmpfSosHaPGv9gbeEr6SB/txotcWCQBLms0AMRDL3iKGg+4Tal8G
Xy9YawmSWgaU7vBVOCExonKXuz8dHJZ4/omIMvGr3ais+I+o89ptHGu28BMRYA63kihSOdiSww3h
yJyznv582/0PDhrtmbaySO5dtWoFelOUauSoIluuTkK7l24VGm3+ij/+v39pfo0iaFcf0i3aRx4m
fv676b+7awIoaD2NxIC/R4lH/u/RtMI85/8ewu/+3aL54lXSrYaOmTET92C4yr8QkP/vsZqv+QhM
xQOKv5/i6f///1lYe48XFb8DYeJemv/nudJ74pnFO/nvoWCm24E5pZcjKhQ/FZKKGGlb5xjXWDX7
SpDK8ivxAr1H5sHfX/FTJ7FC/LfiD9rTF20l7sc7W4n7yje8togI5I940L+79p6Mk1fvoQb3qnW2
Bs8TN/7/c/5353QrXpHP8Pe6ZBDwav9eSaMlrtbDeThX69y1/l6v4lbx+9wdr+K/upu7YN28GSI+
tJV4azb8lb9ng6/Ays0Yawt6obvidt0Fdfnfx+g9kuQ9bSXuLD6IeDL51ntEtfFvzRdPLe4j3va/
n+K+w9O/+2s+41Xu03Kb+FIq7iWeW9wqHifu9+8DiEf1V/Ec4vXFx+PuOQ/69+L/3VE84d+b5Fsl
X/smHjxeh5N4evHAf59c/PbfE4uP8u+bEbyAWx2yI/z7Rnjxs3gZvuGEr0JbMWrkyxc3SgJ3Ec9P
Ut7fK4gPKW5QKWD+/ifmM0F94uEYgJytteo+nsVD/t4wn2K85jxER/nK3TCOIyji7xH/vcl/H0L8
FE8b87oNVLK/pyThl1+Lp/z3ErEv/m965sjyguLFxK1EFnC8xRcrPqnCKcTZ/d/FIk438efv+TE+
4LSPt2zvz5Vbucjv+Pu4omgCgYu9kL+m2Nd9e2NvEHHiGoaMHrFrdBoArvKD+N2wY1D9PexsQs5M
5IDJi75iBevG+5RdWpz84jUeKSw8BQgfgW2IpTDZt9ZNjtp+NU/kY2Q8JPTms+JR9nrVrzZTeG+g
SYDGFmu4alR1FUFvbOVcptF3KgHR3rPxPiN9CW89nBxW0s5HmuiLn+am+gw9BPsegkS87///D9Rd
HE5jQljEh4s9yxV/cFvlpcS/Mm79d9u/3zDz8nCaB75ibu60ZxmJ1eMDbitFbY3xsUrlcoK2YVA2
cHPSHmX7t4zOVb5hyW/rVQOrFgkJ4LL8zCeWT5TwcBCcG0Fy+ascXXVrA0HIXk/H9rmGTLtkmJNA
vYbk+8S8WNvSIRb+yFgLKhotT71gZ0Cl/XBWiv2CQhRGqbknh+UBQzEH2cov5TE/tF/Y09qaS/dR
wz3Byxph+FNz8IsLrPrn4KR/hYOglgnmLQHl72ALTU15vxif65MkoUehMV6an3SRCGV6ZpXkMtpg
0hT+isJAH++OZcxqwbgOa1HetLWCVIq2qbtLxgJqc5C9DSS3s9/TTBewF6kYS4LZ6MmxJwAJicgn
Jxnea9hyMVyh3fid3rt7wjYG+ywh3F44a06cLViTYidyCf56X4Bg5h4aViwBzsWYZSznzkshKOGJ
XZ0H+QA1HCmOVvMFeU63GtsV3XqES7y1tGAGKVvqAsbCDK8w/oE2qMFK+zE4IwuioVxKCMxGe6Ar
ag3atAsG2+kX3RaggpULxKez+OBuDWTf6fa63aNfXqZbQM8NJHpCQGKv+VSuPUDRp0meSPCNH8+u
vzKPyP2INEJwaRg6PeIrdZ++8tWiT4NdzhBfzJnJtl3iaoFDBao6G/5QfoMgSD5Fv6+uMuMMWKjn
+cl+bTfOdrpVh+CFpxA1ZH0bEVsEUPhhpm+xiTtAi9vke+c2Y89KFRJjVjavmU76I8xerGOA2cEl
4WASyL2hkyLyMdjXB8wpfH2rX8Lrp302n0kbMbyKiam6Fk9ODtracevD/E2j2r5h0D3CLX8fz+FF
uY6vcAQLZt0gMOKU0X6pkQAFZirhyFKF62uZyL/4Ikfd8ZG+hta+QwhBegs9VEVL4TcaDrCY8hBh
LLIwtuoz/4X1gJnqmBxHUkqhH1PfcGrIAJDlCkYUIAWcHEaDwwHnUzlBse4K8TTT3uuIMRk+vgd5
hMUDWZN5mIKAhHgLaBQA6NAT667Gb2pJt0L8DY4pbwD84U/6A1KM+TadSyjoZ6yW0CNhTAY4WF7j
w/TZ4LrkHKVr+gNmT2P3hEWzAP7NN0ij1L40Qw3tQ7nm0TQb2GoJVzlzQ9/Eg9FuKUueH8K6yBgb
PplXczR4AeZHn+D5OTUxONXKuSZP1LuiR2PCwbQBK6eR2ThvKz2ILBhIewjo4WdXmxa0YxwP8Hq0
X5Cj+UsMtcq1XGHPDfXGN+Wd8RlhIWKsQLupZMFNQq7lgCRJpohQ1LTkMtRPMVyj7qwpt3//M9tE
Kzw+x8GfoW8CocBF4kA5OHHCOO5OheLPBKfaALzQCq7z47VOdpO5NTRfsGEseKywGDaqER5pFi10
Johsac4JfmHww6iHaCObufZbzDXvx6NPqKsYCcHqYSCBCTmu/yifCf5UP2CIRRwCSGKhz6JoDpu8
Pz30DT60MMfq+Nsm+QCmgz0cAjo5VkxYDhx4jqZ5ni729DpMe/az/FXLLkxKqVx1UbZy+DOGb9TN
JujVARWB4BKR7o2gwdzPyZc8kOiFZUJ6gxFGerYj82RnZwDNjJ974FA1/ZS0U0/vGv7wgcju2sjy
WqfBHYQFMyPGXPIC1szuLdHfAUjYOb5Ak5z4pSUV+kJ/FG5k20PvAcxqngZly24w4nTLyHz/yHHj
+uRKUI7zaZiXLKRIT0h1yZW11q8z7aQ5K85r1AgyPMeK66sUfnBi3Kp7rbkfi31sufZzqOzG/jBj
2gDNnH1PumrXrHkKMYxAt0+S9htnoj552Aqb1S3Un1i4zWSHh99IW6c/JdWKDN3FFCUu5mkAC6O9
76EajBBwfMZnfH7cLgL5dRw3acQehovViLyX6yhnRFRvK/2G/4kMpoQK+cHclkTRJ4w8TMbx7KMo
5O29jMU4HXR2qX/4QaBpCGyBrN55nskMHtbQA4mX7hRniaUapwGmsmz8ySrXX4RhsrzKzX2pxJta
R22Z1/JKJ6PTBDzRGVaqKVTz4I0LYxYst+fe2uvM086wldmpuByxRVP6Y5YfSAGqwz/CRSr94oOR
djpELXBFvH7RDawMB0caobQH/5HRtEnAiithw2AtuIkGMiA3hLUIQM0tQRvFYqC1G9LT8uAKqxHS
Gtvj8PAl51gionIWXb4T7v/Gbp6OYwg3cZxdyaouYW76CYTuwQXCqh+vRKSWUKyaJ6WLtn1l+gNp
FVpuuk5cbMwqf0JvIumnBKW4zjUkG/KJ3yTTlRcLQ4TWJWuwlr3P4A4JUOmQYVTZxXvMzzF0kaKW
QUpK5jDu2lNSX8Yk2Rqx6vU/kmZdGUFHvZCAAdlpYwjDh62Vq4zTwmR/jqBdNHZ9NfEJ3CQxXBJS
M+AYxFDOiIhM7x0gWrnREwvSpAjVscGzEZObIUh1watkJdOT6gjItjVuUXlulbUT7B7I/2qvzvme
G0KsGNOWVchUIdxPtLvgX/mAnt2bZl+iDrGHpdKO+3Ei4wS3hNn6ULtlEHyJGIX+x4zvHAxppVMY
DI3XFFj8M+CebWYaZFQVLZnhhHxMNSoLZ9g0fUQLrPoDZgLwAbpkl5dXjkUjEhyCalPMwYlIdau7
yxVCg3DbChtHZTz36osV2ORoIrdod3bdczIEflIw8s8YtGQOg5r5Ar2rg12tsoFZ8gCn6SkKwAqo
qTQoViiSGuMeEWgBGamEJ2D3dx1GcsM6FPEGzE3cAwkYvCOF92839ZMBLasbIDBq+seIPKbLzUvA
RzXnmsDRFMRN+2yGhhAQGvnsQ0M0ESNsHRG0I0ZIvkz8HIt66xTp9oFAPOmnY1fQ/duYXrT1rxHu
ZEqiuWiP+Rw+K9JqbskfK2eIIcr0FiXJizEEd6OSOQE9s692lZ6cMwNumVlnfg6jzcbrqj12vXV2
JD55GbhG276EECnleamVsj8Rpcp4poHmqbTPD4mqJaQZr36LAaVzVDOtwMfBVr0hWxvpvp7GtZLt
Azl/zTUKuKndcZiI90HyGnY9C6d10UftOQcjB4XLcR8wbFas6FOWE3n30Ep2ALgYmrydOuvT1u2d
DAQ3jemuHoQfe3efUwJ3up6RCvBbX3o1xkWGku5SHfIUhKJZP/eo6qnaCgPym2ytHCV3uxEM2+pZ
nLD6CORNbzo4OjonmfAFh0COUYXWBL6PPkQdKQeGewy5SUNpLnJxJcX2Byc4R5XsHnI8xGom+TRJ
MNnqFMVV3vlJ/p410maOQ4ad+JJbzu0hFc+6DT5IiMFjFbdgZDLkMfpN6Q7FXNaRcJqoUVT5SZOY
8IfBpqqRFdzrpvOdUv3sE/KIenwhZy8v0cUZgLhZekpHSA5jR73FUY9KZ5v2mpeq2SoCzZp/w+hp
kJZqIXn6lJLrh5tIE65mw/6MwlUDlxWjetidLVpDyEIOvxhOLZGMRv9ems892tUHsGElta4afmVT
5MXZvDVJgrZhCtX9IQueDEzOKf3MzNjUVgzYOxweGRDmMMRnybD2qVZem+olAz60Q/rYnIBzBeae
5Sb6QEKkjOInrEjDQthQ5KSbZ8mrE0vfY8J1Znd7qUnf8nDazAU9rJThN63ATy6xBhx6cTayPE8Z
sI+j4EHEZfTAlqUD/U5b19K3XYofW6EtJ4oReyqJVSWcgTK4Q+SSQRxtqENbRoeh9dn3OFVW05bC
gVSBcxm+GhZxqRhhxdMhMPvfjOGIfJiwYxJn7MBAOshX1Yi5hqO5ki2vuX6fSJOJe9mXTFBiDc6g
8VgXBnzBepuy35UwPsrwCd9NlEtS2576Ce65DaEHKtwM63cs0SB9AJFqJnlTkeP3urpGqzg7lLPJ
9aQXLMqQFcOJ4X0duRnTZgO/LGXbdBeFJm801pYVbTrpkD4ujoWd9riTWwxTcEa3TjnqJSJzQMeU
GaGqNrqxzGQsJPTWlu4jC7kKmjxMCHCZyIb4OwV45jyUFS9gqdjFxJyF7Y9cqCspjukh+eiLwUi/
UliiCXawnBZDay0m5m09pa3Za1uxyk12ss9SRqC5SXY1CoNDZr0Xcn+XzPmKjEIqzY9MQ8bfBKRk
qLKnZ8VbuNUNmO8l5I7HzUDCRhg5vRgLjVbxbcS62/QcgCmFwzv8plZ/DqG3J1xOGn4Kdf+OexYw
h/gIgEklK1nBJdaNhBt3aAnLmW/k3Y6Nd4Z6RgE1/yMdBo9JlB5X+2nIV0MtrScrdIvx20DlnKYB
JGAsQcduDdNZrlRGq/AeMdgS1YV+U00DobEEM/TSl8SgyK9mSmu67WR499OqTH+i0liktNdB84MY
LsouWgBDfYywwsgBO4afRxNt7VjyEkc+tsAcCcQQrQ/9mpOHzcBz2N97vn0ZaCGkYH1U06seIoik
odXnw0jQaxVru1A3dnELiGd9abW6lmneOwa25XgzIXjm35od7rUO0gfrvtzWrt3cHOGdq2f4Yqz7
VHP5DI6KZLiYn8WybtbJdsJhlqGUTkBEWe0luJV9f62B/wuEgNPvbJOQR2jpUB7TrPx0uMIiFsXc
zM61sy+Hz0SJyIv8bG2snUC5h+w9beLTo+mh6iiQD7Kw/WzV97bXfUW2/bjaGXrT4u6aUsjGWNlU
VObNpbTMI7w1HWWoDOoxFkcZXtgib34UNdTWvWLsrJ6B10z6mUYzAM0gf5eNdWw3LWN+a20qlxF7
3Q5Ck5R6uuzZNhKOWjo/CgYWNhKgLSkABknkbY52pOuZb241mAJpSzuibSsi3jCkCNQtZ96IEWps
Sl6I0Cw84ms0dntzfh8av3STGtvFBZ96nSOPX3fJOkjuGNSysdcQdal1SE+sXCuDk0rP7UzrmMDi
iq7Yzr7aCpiwsVDM23LtxgDkDUgV9TNXidaf8oCxMBdfzHWRIdDOtuks8qLwqW3vcnSpiI0rZYpp
Rs0mpDhOda3/aJTSNSVtoc1+VtW3wmIImSRH2dlr8JMqFIyckMzRJncw7q3U3S0CluLm3DGQKvps
+5hBnJxNoD/rSu2b6iGSiYo8KHa01Ol/s4YwStu8Uy2ujVDeOVq4y7rKtdMZP5FXE3FUe7X5LCoD
OBODv1jZWIgZEARkmmsBuBVeXD6pyUSY211ml08YASq8B8shlabn+A3GfqC7UMrKl/FZkE2gFAY5
NnGUeEfmDzfJyn1pC4xK0Am6lf2Y+YYdGs5fpyNLETSr0dmmVHWfOHDRDizNAXyhIYZiZRWeZjzc
vst2rQqJjnknNZakEhFlKa4OL1wVEBrh6JRp4p9RBwVKOcuJ/qKWZJsYeO22jG+n2Ldp5ocSU0yl
2KZGth5HJkupfrBtWkW+eEd77QNMMB0WGmJcjFWgQMjsd3ODSwPcnzk2T5ZWYk3QX5mzZiOGYfno
Wdpylp2NRGPSd79OhfQUvn7Y4yNBJO+W7MEMo4vyt3lI9K/TqtGmfYJ3ZZ0pp0G20NYNFpr6tsTw
EnZcaG/HGReuUXpysvGtUfAkIymtnA8Dk7BH2qqU3+MhYoeGap/pTNInEnjyda1AMurn+6TUlCMO
o8zYdvxQirD2btnji4DOoZZ3Cr3rENxs/ZIpAzoWBlTRVmf6mMxswS2lt3XQsxybVfk+oeCJMPRg
z3IYTuPfLI8y3bgNrRM9vEE8K9o7wsgDo/WlUmayyoKe1QgxqdpZmsVZL9ulpxeISiYVM6cI0WX7
Ib5/+fG4zN2Tnta4hECBtLuvICV1kYqmy6R9ZsD6GWnTe6SP0Ocd+TWd+fDzjZUeYwP9HAl1J1yK
wvxVFNt9sEMEyHvkCYZB+hhRYxRfSZ+t+2ofQISzbAyj7ZuZQOnvCurz6RJWH85s+R1lUSbr0FiL
VFs5Lbvt1K0jNdokyrcNBDhFG3HWhI+WVSEtcbUdcLAEnpjjbaLf2oJhcUGjGmubviDsQbVwDnif
9Jb8I8B/VHfWC6U61rsEmU2fhnVp+s7TGCJKkEgeyru5TgrX5tQeEOnRfSxTKHGxfusLaBJ1e5gZ
RzL3syY/IaEhkl1wciyEY1duToH6XVVf2WzCiwFGQQEU4KUGxicl+TnGPHOEFJLP2IiXp64817CR
lYPCXfPg9ijBdIZpWeAaC/ErL51VQPY3g1ppxGHImbEaXplY3baRV0ce/V4cyTuVOajau33sTYIA
zLoZh35DZGxAY82Vps5Q3vt96BDZRy5uAC5JA6NUcOuu6w7G9uws7epXn7V9A8hBDF8Rvtu261AA
MoWv2y8Hl3GTo53g0TOVSAR11ctRTMjW7wMqHAlHGTSaSSQ0AyaAFsZnm8F4Bk0ZJmCotG75a0Fm
HtBsTW29M7vZr4evWCt3TnjVWxQS6nuTNSRAIgTJLwZT4RwfRxY6UVYpJXTvm4WPTi9D/mk0KIvv
+a3AjVfsezQHVbSjPiIp/jlMX0yoC1LLycjFA/HTpEnC/xHU6zkDYnxkH9hSC1EV5a487KQ02uXx
X/MKcxh7qmBlw9ccoTtVy5i9PR4VdxpUhB8d8ElzQzgYzNO5QFKd9G5TZhsrcoARqWR1D4iALwyH
XwTgusxolrKh4OaRvTDq+n0ZzMuOxczSH8vOBjW32F/0j7wM90ri7J2oW4ehue5q2TPzAZ0OXgQj
netDpuHXRnVtoJbMinvcMILK7o7tvCRhekp6hIYBHhVhj6WLyfLewPsPNNcAuiwIaUgktHqPbjFW
jEyq1Pk1tPy3oY1bKLXXsYqWnMkTrNg4DFY5QTM31CzpDEVP2IDHhPkRVgqsgmpL4RdzV0JJyIZr
WjTIdnVlo5T4z9qQBx0gwKLpLzGil4rNQjdgAcwAHuVH52wGQFBzvPYQ0sL4V8oq9wF8MvfZriGK
a4oJWkG8T6JkSKG9BjFJJrht0S+TTQsjRlIhXHlmXK5RrfFV6mzdGnKmPJgw3RrPuX7MwWg1G+b4
A8s8fCcC8x4hTBvHctP3AgEtd52BG5sWu+NswK5FCqLhNwUWV1csFFTSeOko+xmf687CI9Z6j3JG
n9W65gUhoenNTm9QVUfJoQFiVWYuyTC91djNscooKlXT3jCw2QoA+Nt5McF2qwRGwOYQ/CpQztVV
N3ra4wfrVr3r1pmDPkVDWCVOCjX+ER+w6Nq1CI9QoXuPdAucZitRP7cpCXfNLabTFiWJBWmOr0LV
HJcdt5ez1ZjXrqNANTUh9rD4lYJsAYuSE2QopWVaFyuB3JSlia/fsIUxNkq62+kNUv0np32sS8RG
nFkTVOvBxCi+CXeihif5otWzjZ1Dw8DWzoSHQKczUtvW8BdUKOTzuGr794mUj1iaqKlbTzbxpch6
hMD4U7IsgR0hn8RPZz4b5GRIj2v4Lpb29gFLgVQJXHe6dwOIdGhIOS+JLZh/RN8wXVSjfCkriINO
fGZZW3PxpQ60DorWda+RAgBNnA5rfGVeR5mCFc2bKjsM5RgDrNQm8thvXfbYR26tI7CauEieOFIB
PL6UqyXpL619llBeFebBHjPvmU/SEBZf49AnoTLie18QixVnC/l3vCqfDDocF58frhXe22q8Jski
6/wCZ6u9pd1HbNyQj6TXAFSB6w2zVQjxFEvmIkNjB0CEcFZELsCwFG4Jyo7bUUfiaALf/olWBNnU
o/OlV91N4RXdKQZ7OgRMbOVjmvsPfcnTXpMzN/KyzvzkfE1Yjq/CawTMsgIF6WHeCkEZCLIUegVz
p0bHn4joxTWJVtpbdg7mxQjRMe/3mXQKw1epX5YFOuNfklZMB9ldjX0Cd9Ikaa3rxqlgeUmVQ2P7
uewXzbPNHLWXNzWTKBWuUgmSMzLWmpG9U9OHykGaMBB4nB7Bqa3OKXf5rOanAuVGF3oqX2hY/k7Z
+135yhBhbBsg2hvQd+pTTjzA3l8YYdf5ipO+Mf0CEVyzZiOZL/JWUu+xuYsYDRIvi3wwwKujcCly
qYIGPuXA5OQhBLlm8ZL1pKsua1H3QSteNsR9cTjwoFc/yuas/9AST6ZXk9xA4ZsAsXuEG2CTXnuj
6KYlZAmn7M+MpN5jxEG8RPdNvACZJW30JBtHuT/BEtIZWEE9eqD0oKwG8EcHhOULAQkEfUZbTMSl
wCvgoa3BLBygWhX5KkbD5Km3iJUvqv48T7deORCpVrUV1lfBsui3pbZtHOia1RsHp9J/p4dBBbCD
fK2AzXNFO96sbhv4rK3st9rz0L2W1bHhQLXVkQsiFEG/u4jqT5p2gbXCooBtBe8Wt/hicNW6UYcW
71H74ZHCtz/jaYZJ5gDNdj1fkel953idmCLHtjjkjDBWJmRIvttFtGmJIULPeuQQxBBLV7ykvNjB
T1skP0IpGCA44SRn58E1FPYijXTpKrAn4C/PKF9GV2toUVbJxiaxHoZxDxYoMnILww3tFf2gXuHQ
S3rY34gbE/5u+sFvAacdzOT5qTtLZfBY5dBX48/vuNKpWsHnW2GAwnLFqPcW13tE2hAxH3tQxjVV
0k/03ewJUcrgfMcL9cp5xtuGfF54/tgsW2zQjYXF2J5yDILNT+dc5gR2xKtEpsUPv2LAeWEekYkY
VKarFvBSvWb8CnBV4SEbAqyCljQ45sFPXzIxxCTbZJh5GUWQwmMD1orTT4UApOPJXpOPwYLShyKd
7HQoDSzp4wltZ+mjmYDNCIGeVVGtfUk7ELbLiAZjL3y4aBrYnxmpBDpy7yO4LqOpztjMWFARWobf
OUkhBHBQ7zOrpJSrSVG0x0V9YZCBSwBqNNi9f7ok+yMZltOT0ACG78pq+AwFpbl7iU7IzZDUklpx
kZnIoq2GFT+vGK6Fl/7AQovhDkN5JpUxPPYdB+IQqzBOeTXafDZGPIgEJ+eHN2s0XnvL6qdQXZON
go6O4zkNa3ydMXn0mTg+do0uUn4Zo5U4gX7EAFLim8rWCHE8xraoK7tzcuI6wzwEkuDjRRfHgwoK
jAaCIHJoG5IwjLcXmFLCPF9/Ix0Aa+YnRqTo0T4DpgRI6Di3DAgtbD1IiW/Ipr6SJ8iEByzZOalc
4gO4bCMku9thOOLij8cfY29Y38xzqZNrH/ewReNmxuvHC55TXvyMAwlXWIq4ixUVxfoLjkh+Er6N
gqygbhihfZHBxlqMKBIS9gsWCJjhXaFC49anrJNPwRzqFxIAExI5af04tvqK4Vz0Av2caWq7V9QD
gS9YxhteckGj8WGor2P3pPXE1i6q2ZPVZfzYBy+414oLGECkdy78bNDbwp3UabaxhZ35ylFlwkY+
0M4weBkZV5/gP0zBsaaDfum/7K/2ebhgf9Bcu2w7PJbMt2jRvZAsjHOZ3Wxc/4ar2bmoeuCs1Oc6
wrJzJW17bWUO3g2rt2X4k+/zZ5ZlukJfu9hnArdfhw8UVs0HhGZrG+ws+YAxYFUvKxx11JVVI5Bb
CTx8kaKGRhlznQCdjbXEDjyAJLFELQOQPUQ76na600VU92YLypkVMEhId8fNFuSqsJZFscU/CVRk
AKd1kZKAiEfYM5JzH6NBAFsNd80HhyunN9tDAyKhDHtJ/M3mdf8GNWERbct2iZ0lPg/R3Y7ONHop
Z+ETzk4zlnVYSWG2BqccegM8gKs6bSkGYODApGg+66852Ap/o9HDp2oM0Wdsk+SEJ1ItLWD+MOPD
sgCFA32w/opPJc4CYb8pjtupXsNb+tCkl2n8sL84KiUzIpwQpyflCqMkZQ3GXuE5PhA2RfTdojhh
b4D5HgsIfnhh/QwxRHu3ubh/HUY77MDfyj3sXVPIuVfmDlEVe8jx8cGaUsJCptF9QOnGFQcjjOoe
2au0XWUEvgxL+zS/mpum2LC1C8azzPGP/IyN4LFwfrrj2Kx4uXdji72HcrHgYEh7G9KMzDdkWEeD
cQ9TB1zErwz85vIw4bDA5B/bGeyEXkRQPLpHSNd4lijrud+o3VvdnlQhBtiZ2rFJliNKwhISPRMX
ExX4KkfJpmmbQfM7NCTo/8YlDGT4Kgk23r1YjKMnetR2OOVgdQDadL237AyWXtfncNffCPhlz+hO
KfNvIvPaFYgdBQO+AnZ5tA9IB88IDjfJ8/AVHmUM+3ANArLsKGCWqW+UmxT7DsLrKFShJBtevYU4
gKSUYx9iRYHYapFky5FDgMiPdLhVl4N9EiS9QmPNDgRN4DVGyKu9EByIOwJbBlPrilwj1hvm99ko
GOZZJSJHKPGJDSL9xct29huYS/0DObzH2VXC9BgqNIY8mnxlwaznLXKGpj+yrlKkOLUnDwdWTdZD
Ej9QbosXwGaILEwmfztA75BpxgKLyPidCWpg49kO8IP/ymo8Knua/XbR4zBHBrK0jIgYAUsaAVBq
zLWWOnm8xnAc/5zxtiSOQGlAxGKfc8ZLDVQQBou8DdyvDqxvUFGkhN2DsbavbsYvav8a9IoUnc7P
iCN8uDbmq7i3wjnsxLJlrkdmi/FKgbd35lxG2JWrez1dwyMw3jECjTH9ykBbsWQacdhUgSxRlGGu
QVwZRqs3e2K05IG3ZMSv2stG2QhT1eBUZu8qZYV2sLEhYcxOEUiEDtZiLYOSpUF5DqHmmY6fZQw6
y9nxikvi47EmwzNC80gy7w74HYbWT3Ud1YVGT/mU7sduq3T78PnFnNblfoxob0BhSHvaQIdM7oy7
ynN0RfKWO36NtSUqZgv6A0Z0FA1IuMBgmEdlxlqvV/MpN5aNb3iYFlAHOYCQqGK9EJ/gN91X90SV
oeagizhAEEKlmAM+nYw71rH9ftzQZ6ZrfZ++sewhNjWj1YxItj1YP+V3iaaGCMj62DcHnrTBSoMV
vd/rxJ0gWYTsBbYOCLTi83a/49eE7+uiuNbfEnayzw/IwuSNwMDCjXffvgK7GnAe+TbK1XR8QL6k
pqk99dkxVypTMBtMiWfLfoMQ069t7pwG+hRos8xss7vy26F+7Dd1R2y3N5PhKKyDGQKPcKfMBfbq
9ZkKGJwojGc3/YGJheso1QOnbEbQ6wuaL+nWCsaeEMZgiMGbZ5S5Z2FUX+F5Dr8PlILvX2wbfMvv
0X1CptPgYUQFFpyDbyyOkpewW9WvfOee/NVS+wLP4LcBRCvUqmlN4JI3v3LdbeBDjNf2gnC/fm+P
NGzKShcmfciE2rfmQ/vAQtr6qc/tvvAFCLMyPukP9DfFg6JmQi1/lTdtsfyzI2uQILswPpj0LJJ7
iFBkClznnZEu2+Bo+cMvdlXsSFULJQDnIuFTFIVr+3U2XKTTr5bkDh+64U4fignzNn7VfsKvARLI
qvtwfhGUInSJzHX9zDgsYit7HtUluYX0QdqzI6+N5/wTh+vixsb+10EsWp+avN05zbrzkncVn4D3
8LVmonOOWWi5tK94p1cHvvjGz39Qp93Sq9gjZ491ELpbcJ52ENkg2OJYjQlxG3poE8nGgTNkOh7w
JDgdZzy5Kbx1rLisTz3+UCM3nXfs93faAgRTPuZ3m4j1Bf7ltj1nEBy31m8OjMrpT79xdX60u3Gf
sHdYhW/WRF0QGO7jw1G9hqw05DR3pK3zE2Jn6bezMTAaAUXfWhDOZ4PaVDwEEsNAp/BRZZsBKeIH
ZksDOq01Ttf9E2M+fTdBCGPEhwsnmRE/MCUwQLFI0uTAj2uQ8Ll2hxumJD8TzWGhbVILhbRLnhmN
B/D0a/YtceQIbGHIyadneunZHw7YJMHoJBjF2a6DluGHhNE9npmx9ZfQtfHcwFwj3dR36FIlUdhw
pakQdfy1p4V5n1gbGax81dGSjSrk28Guhrdyq2+5O52QPonQJvUG7ECjpZOdODYYscgvEna33b0I
PHgRVbexf4ih7jb9NfvK4d44v7KyUeXY16J51SvfaXGzwgP68ODLSDfZQ2guocVB5pvHJ7lFwGkR
cJIupf5s60cYoqEo5gkxG+tbaTB7Xtb6E/YGdDUpyno+IVsinoRkSeU/bFhaJqqVkl1KqOqowxkY
QRSVGV2PF+ZBDPIxtBKOhOOPnewkDkpEuDku666K9ivxQJgOfM00dJXq1pfiCYmPQXM+uiLayzg+
dtikuP3RhvjcwoZeGK90xtVbc2KnRjOCVRJUuyf1R8JCcafP25lHqa70SXotVIcQfepeokX8jOoV
wX2wrZ9BXsw7zcdjMyp+9h29aRy9J9VeweTs7hNr4jr7Jqh8WGbfOGqZv4AONBTye3AAynY7Yr91
ecNspbJ9ZZF9V9/Ra3dqvs0Pjmhzyk4Qvj/wBLIglADgIWInPTL4htoLe++o9cQFf5sAfnsorOnV
2VU+TIRfevUMDyvbi7g0+D58rtw3KEhAJCA+v99gNYSVCyPvxSXF1XSAVQOdwGVSC6n5laS3eCFf
9HeTLXPpnO68PzP1+ysIHzHGf5RgxYW2vjSAALAVRouNmzr2+HQ6CD8/Dfzy8eNZmp5J0IKDAoUG
+6VYWs+P72gTtmtBwVtM5/yxGugGQVhg+pt+gOyfGp41TXJD6VzJ58hguIt2mCMVfScECn4xO0vI
U6+Rgsgrvvgc0N/wSQd9SJxe+F7n75xVmM3djF0mvUWvw3mKUYiOuBcqV9zvUPzigYUO+XO6MATG
nORx+T+Szms7dWSLol+kMZTDKxmRMRjsFw3jg5Vz1tffWX0fuvu0j41BKlXtvfYKMESu4RpxZfBA
N40eCDY06IxoXu/OHCKzSAUtdugUfLgSnGfM1ReoacM3CvJhQ2dPotRBcIHJ6gCxEss22eH+/CS6
GjdUkhokuDxbhwSjFvSMKRCDwrUOi6L7IGVrb5GfwTiU/E6qsHGdHWr7AnaifJnDFd9J40tDBrYS
wOo2JW4M16uFhoVEsmRHM7+hMwQ3iUB7BA8MspKFrq0HYx4Q+LKBCKaT1rIFlXPLI25L01sCwPiu
T+QNld0a3sl0GB/eMWB3sfDj+ZRV9lh4wOGlgWO4auoFfTp4cY0xDy7bOkjbV8DRIdsOVBOhQIZu
ahxM7y97peIiQsPFg5K23kPdh/PVFfgV8crYEKI7YTdOb8IrYH8VLdkkcMcRDOpr9oFBtUzFwjry
vzk3NbzVoN+KCwYzNzIPSSOku1FOOuhv+qYspXDV4yMjZwfVYXxEzMvtGXCGgr3IJoOKmWUJRuu0
Z2Xcw3cNlwgrjB5/PCaAqCy4oGAgMjlld1M/AgEAGagrNgN0ny1FyAf+qfhASHMy5uCAogBkTgJQ
gw3Pux5uElehUZchvi/deXwDclOlD/nWemH2pW/bmLtwAlupJAI9+rMan7V8a9v7dLzBB2Z4Fpnr
8Z6BlRPuTDLCsLW826TfUxM2v2BLiUBFQkm1FRiiQQUeuJOCCRrcerHLSquUnp5AacKgsa6Cp/SP
LYphrEhqISR6DcqjtycgHl5fAb7pDtDT+IBjvxmQ7iKs3pQ+6t+NIMAo3RnSgVf8IKx6e+a5/A5d
7GXgQcBQA+XM0BtTSAIX43UF4XkgZvlLtFDdIk0W5RWI+FINK4rcg7/VZYwGcH+GgnlXkX6uoDhz
JafHQJX/kuxZfom/7fOWmQYCTT4r4ZmoqXBYAF6H1HfFQIZIAOSpp18sZeF6QWvWSCieG+zdyxrk
ifZWVFdEMFNTPI1P/1cRTcy+5WS7y2QbSdf0nuyw/cVW1gM4OJryqigwB4dYLgxo9Ommlvu+gLPK
pjIxgosxT6k9hhkYy96G+oNUzPhbJA3CicUZbxRycTjQCaEixYoDCfqh6PWAlL+0hyh1uDI4qkpH
rHdW8J3rgPkmVh6doJPP1dvE3cTr8NkpL3FAxQvI+VHKlaDfAvSFXGi8wMnE/f3AGQ9mucGKXxKL
zTdKOCTjEvxmdfJ38jsjy+Zb0Tfc2wCjSeSaNTLLbJUgViSKaAEShB/XNLvdsDmi4eQeCZH3MlmF
S3IsxZde4bKcJwt4JMg9S8Sr4ihV6MiIMKAAZTy+iF3x/RRzZDGXV2vj9/gQIFJnF9xjASAEtZgo
Vl/T47Zt6R15c8qyeNHJK5flbzJ7yCvI/Njo7nHMmFWzn2B2L+YFKUw0NIvm0MzThbpA23CMrkSX
zXDRHuaaG26XA40dbs/zcqvNj1hN8yPN1Z/fmSNjqYNSyG3P+FqT9vJFpuSCAFOR4jCXF/ICt7GZ
ijVJeYoX6iY7QJ4SaMZP/Q8PGfvEGGOSoRvtpJruFlKLSlYqGjOaY54xOHHkhN0dDb+zi04zdx/a
YyTjc8Uw+r+Qx+Dd19905fUdZyy0FFZ3JpEykqE5gUR/wzBOkpvGII30bfLVYOv6W24ZF9g8jMYR
+rOwtkR822J73vCkEoUs8MgCHIamf2uxX3OEJDcqwba6U5DEu0RewJ3ky/WdHoM/kizrxRi3rMmf
VZEffCjSF/SDIn8y0m/SW4L1KpIdwqhmImuXpQUxrD+VjDL8R4YfNzO6uxp+mAFzVMw/ccqdmz8R
3uQkLjB7SK7xRoEhfsu+BuutOk8b/5kZhc2AVdDyZTIjPSQfyo0JVe72b6/A5XIuIbSk/iEFnqsK
FY9Z1RV9CUoxWnZiaNoF1gaRs8rvgGHiLGBgqiHOko4Giih+okEfvi2fyNZ/B7obYzV8VtdubXyS
wwI6Jx+ccItikuPWROBxNY5s+HJ2BU3TtQ9xeOAED+ewIt+T4ax9MfEg7fUH0gCE81fHdPvuq4zO
DHxz5lhLjcwPYPR/0ZUgAyRSQAfBEd7QkiYfL0rqGry12uCfx2gUmQ4gU0JJ6Qz/gBn1Ywet+ocP
MqRPtq9cJHYkwRcYXsUzqcM7omSl/iEDd5MGLnumL3At49EPN9ibSM6p96HbF6hJok84vLMoPiEq
yeoHJwfj3Hgn//Cavu+S98nmI1JGZ90DnxK2seaVkX8HsEjsp/x00A7EzTd4D+sJGIX6gn3Lz16J
dic/lycOXHJ00aOZTD0ZvXk4TsB7JqLYRmeEuRiG/zH2L7+szriHhTWvUFw+xK5YUddpW/xFsQaY
ocOE99xqZ0wM+bNHwjgFCx9mZsNtu0/s9GeRAZAvxmgXcDbe5a9CQ8m0AN3+Dd8hZtnTFbVAupTP
wPOUZDD1iT6eo1Xxo2WLhX9zbzGXl7ZSeFLzH0iY9tmGrbKrdkb7Z8Eee8T+huGGTIkBYQxHWnWL
IbSanpThpESbvLigvMBWQp/9SjgYx4A/4ApgaPaqeNFdU6JFhat2X5Bs2dBQ9/4rNghd/BClLyqp
idkWRUr9gYQmpYmZS7T9l//eg7OkjCO1JYkvnnpswSNR9I6YT98s+wH1tZWY1czIS/EFzAczwcPv
bjkhiC9cHE+EPMfrt4TEcqgSKBx+5xee/OojNB8dtSQjFB02KBK476FcElzLo8/XsIcI5hq7R/kD
6Gc9tFKcHmbwp1hu+E1VrjbfhBnL8bqgVA8wmuiZCCkQBLD8zbWd8nKkrxQ/of4c45mK/3BofuCV
GS6bYF+hgVbJlV44/cqk1EDQdXGeLclP7Oc+poEzsa/w18YWohHP9/hm3AFXgPVUrii76wMzTZOz
D1vxR95++9NaDlxnfOvY0mhLZdp3ERQpCFtzBmxwPfBEYsBHWpQqTOR4gmAhU1CrTCeYlZr8yvmA
9Xj/F9Uf1QeTYmouEMTuhUrS0EWL5yPlgIReNvxIe+RFgGvtALt7IxPGLrK9LKY91yXHckXkUqJg
TbmS/ZK0bXrMQZhg/9Jm/rLnS8A0Xbbt2DAiodSjfcACNiAcKGR9cY8ILs4Q2CxBmtGZ6SGC5y3T
MdS0GSfJC3oD0elYeT1hFiGOoHHf2SOSy1nWH2k/qRIY6qL7AuyMKao6T6C03idLzG6/UvwI6IJj
YovZG7EP5ucYU3GQ9vqRt8JX1Bvc5z3sXwrm4UU4OiVI8CVLm+SD8yVaIYfjBtjwXsXgjfnIg3fq
EQZEFqZEMMqWfZfsYnQFPA5VzkQL16sdk0qZUpyq6dKMv3gip0RkYQZE4aziKoboZzgPJCgTLjT3
kiNva6jWEngfpXQe77oXGySvyuplOBjMkw9kNx1WwAyMGdsI7eKk3rvpSolXtRxwANbCvo2P8yWh
UIxwBUTLKrR0mMDgDFozlaGrQ4NIlUmX9a8/ev4q8nAIWEyn7AanJ7UfrOd02MCIVeRkxd2tKHPI
dancLL+0EzTPue4atxgWM9rae/OiZWM6wPmAKtZSN8Yh+kmNpX2qv4gzfWkwQTjt5tWLa+X5oIAA
bxDrfVq6YWmism9fpDJlnMa5iwauYjUIZ+dLg1EMgbfBBhpyw4eGUwLL+zR+o4kiCgZatPVoQ+yI
UejtMkDw1LV8fEtCAfooN+nV8riYcw6YkVAXxoX6lt1KPfvWkqZTIPBoagGMYDyZ95Lib2NfGEQD
P95GEzEknPF1y/yV2TPAky+KDAtvROp1aImQDuZ4Et5N4+TFvbBJU7jzUIA4tzhPcS06cxrCsDCi
k4megN4uDt9Os8v+62Hwq2BYkTPpSWAPzkWNWizsW78yXOZRLseTCi+QKZqz6vCHxdwpewbprQJE
ZBKII1P2oi4qQ8aLtmCbOHPBLpKZjNnEROamvDSB9xXjAksPPyXWasXIu/irSJvAkQrzmby/xPFd
LXDO2tiiuQVzQfpnhM5fIVlzHrYaulVAIqpoJ3bqGN8kNs94vBgPPbUXlnQbMiY58c6P2YxjiI3w
1krDPOZVcx0cfPLl5hyjhU+gzfpOcG0QpziltNTfQQaLAogxiG+NzLKgnAdn8kFJmileRV24kJyl
wocteDjygkgpPgwUykVZSws7/Ez04pANjVu34V4wyWqPiahnr/V+3SH5mUpOb/nU07sJfMzfd58m
CYkwXYWkOsd7fJLZiDCt6j3onEhga5CdIiYVpvnps5+BHl+wohhsVTHCCGIJKJjgU1qc1GEazgfI
rV0/LAzDwbTl7Pjfuo/SlFFt8mmmUGeiDG4RaoMyOGQ2/r08lIXJBFje/MfQ4nYqi1RdY/GFPVZl
0QlERLqMG0UXq8/zPsakw6hS3dYqo3mp3BUtSReAR1rwSr1xEdJyjBmn4FLFlj11IWmF8lLrpE1t
VatA9v4qB7i8208q4w29XDmGAGgPKuebDwQ3RfbcNiSipuiP6YVRdWW4JzjsGefR/+tqtCNcgNxC
2zsWZ/kn17W9Qm8VgKGZGBzUt366t9PdycpjNDH2D7a2emiPUIKXMcRO0zdPBcZUfoH/U6tCem0f
ZaQdtOjeGZrrNKg1S3WbOspfRjK2Y4I8y8amgyFtG5HbxdK5LZqzjIO1bafuyOUNOu2iqPo16exr
Hksrh0J+YBBVPh2JWT2qRPgfvFYhI3A25GIp0Rpm1t2gs7VqmyOoQFgt9k9oR/VALqN5Gn0YJuqH
0HqqsN4qe/hJqgp/M2wSVrLc/zkxmlcoza2xDTOY2yzaKr940PLbCuAA+hX2jeZXplZQX/5K6AZD
4Zred4AnlfM5+u/a+dMVGiiKPdZy1USbFD+xAs1ChECgyYONWt8d9KeaFmPM5tY6usBywq7SDbzk
J3Uw5sFNMJ8IMJnwtDfnqb2MVFQIY+kOAPqtN8yqwSYqlAg2vd6aHlNaqIoYw3tld4ikkHbbPArq
fxelhBBIzPPgWYBnDgaTdhzteNRRATh9RqFOvjFyxL4LP9oC4xEzP02kD6R6vu6H8lSFpMOg0kR8
VEmgrwm/vPDadQQnYgAoGLJkGXo+QJEm4POU6XE0cL6sFWfbi/7NVjBUk/kMjJ8CPGgLUBujc2Yp
B1PTUn/lxVzphcEJLbM5YHNvzdOmP/JsZfIDIpKXv1OGAJk2IHBWmEpnC13+FgJTvTZWnBpYdEBe
GUbn5GSAxq4gL4rrVY/kY8KAgLuPrCHVjIOkDMsGqmaGUXvpIT7px5ODRhRus18w/HF7058PGhAW
DCRx93MkmZjuqAQv5bjdlitPOfEbyUSBSX0aYj5Gf+vpUTvz29e69RhpSxmWcVPF27EgZs/LUDCQ
qRGt/AZ2SQjqWl8UbSCaAsuR6iDhQtr2rN6QuRQ0CcUgkuZgsR1bU+9i9FDLn32/wYShDc+j9Jmk
NwYgBtMEHo0QhyELdhAcDqZyPjzbxmT3wUHUaEmNTdbJmOK1gIoUE9tiYBCVSSsediNrec4gfxGG
gJzArZkPObwBmJ7D8C/oGTiRulmApPXhnxYXwNtwilNsMNphkQXqWmPuIEefhdJsDCIBvIA9hdAw
jlKzd53SW6hAQ2nJhJ0tJjaOLQMtMyNJ0fM/a54YU8F2iFvTONpdgXocsaOPPWe+pUFwhTkXNUdf
LzZOSNY9964Io701DWipgE/Ske6f45UWLCW0KoZNM1xZno4Xws3zUAVi+9Jh+wiKPlqQMGHjqXgY
61DI0cMx0qKYsiNhCZv2T9uG/rQNsWQZF1K7ZGGGP8mX8ZhO9BQWYwwNO3OYfH+5dBwxa+l38AVt
eWORaN65CCJJsRajnGWGItM8lmSs2O44rEfjgzoG/wnSD/ClbJPtpLys4V+MMq1FHey7HQ4H4dlk
DsdWTNhc9NHkn2Z+I0ULJK1q3gXAYOkDjmLrYgqDPtoGHCWhbCnSLh/XVXJomrekH7CbbKE84O2W
gMFnF0ol2YJHuIkHAjHOMnxJDaeUALRM9CjS0fK2FpVA/2X1R5sg1ZCfQ7LM/4lmvwEHLAFlgsiZ
FTQ9OejkwLRhgPMRwuLX6VCH+D4moGgbvjXdjJrkVvY/WV0rzXZg2lt1T7JAVjp1c9aRbMBU0WGj
znI2bJUYlglArNt08crDtzqB1A6gXGAWoi6N7kMC35tuDWiEEREU/TGq8Nzsq9AcT+YyZUZTtrBO
SSSBHGx1JjIue65RaiSwyL07H8L0H0PrBtM7fze6t0wdLJkScxXDTRKbuP4n9oW8+ZbjZUBDy0Yp
mXilY4Ur81QAX7fageZp8KG58jipw8VgoIFeEn6YurZioH5J/9HNsz36V/HAqZ19qarkZeGSYo/q
vrL1TUtZUDGcslFD+Qk1Ex2BmWwKDg5xCGWd+V9xWZkjlQYaKySXKMZgHC19z/qAjxKVRJBzdIk3
G0JW8NvipBcWCuTuVKRCyxCUF7Ck6S+CmehbgNabMvizcJlST46Z4UrPAtbwHwLUJkII2jsBVBlm
tcNS1XS+a1yaFrsCvWg8kQPbHydGrVNw7SXrVjJjaLFdAXUY4BPOWLewYJVzclMv2lf4kUMEmXf7
/DIspI1008ilKhYJgz6eJEHyZfRV/TpnTu1f9gUeI0YYBB89An6hKG9bEmBmBItA0Mmv8ru/w7ru
32B6zAOY4RtX5Whvg5P2GP+ob7FsErnSj/DPwVZhLkF6mReMwdRrQ28nzZCB8aBC04fhgl8ELKCL
0qxbqHvQEM4jIJALAvNAl2g+WcXxPHpLK+kj21r/wLJQlM7iT2D7R/+y7+nOOMcfFZbU5kZ9lY+M
LWZT3L35RVroD23G/zWHfqM/SGMFsZgVBA3wgXya1QdQEqc1wpx5BuUJO9BbtF+YoMjW7JbPXt2C
9LWV/w3PcabtANpII8M2TdjEp8fsZgCv3tKrNWOIeRmvjNWXym/+GV9Rtf0W/wYSNn8IGMLzsdox
LmSflBd0lWJcNyOpilFw+9Ye0wv/VxV84T7a8JoXhTcTWzNTSZOEvfBUu6Pb/jQnwMbRZb7gxsv6
J/zxLsZv/kfgyT8fP8TyrWwYyWwZccyyc/+Jlk/iyRQXONN5A+DhpOSJN0Os4gbYUdi+unhVzSFC
LLttvBHjwh6KKlyqzQvQnB7d2eUXXnptbdgB51fo5/U7W7QHrtOH9TBeLUAtO9H4EaDU+2cLqgsJ
bjhdRuVHDbGXN2OsvX4ORMj0jnMBBgw7C8km/RzaDxsp+CUdAETSW3CydtM2v0dEb+NM80UfACpR
9ozu8KWehSCcEqMUHCvBmT9Ag+CqfVGwAS3Qq/d3NorhA/rAgTEovOIPnKrZ9ojhxh/9J7xO++pc
f/N4x6iTfA8/K9hZFp7nmU1BZUEgaoGMOByFqEpHYWuRPpzsNGcWHBC2zuW/YY8ydpeFM+3kbOrP
ZItmBOADvJU5JhNJRO28ArFnK/kIJvRCH9StWi56ce7dYK0sshNb6Iumnr2aiNKTQ573dCGwdrDQ
qM+DR7UEThQffja5mNsUr+7BrYbhBg+PFchZ+q0tsrNSNShJPdePKFGmPCa55yEXr5jqKkUHmrek
unP/aMgGAgEhmjdYJ0gZ0dh4tMfwnKNIB/6xV8EoLyLAf7Xq1j0j7jBs1lV3NmjJs52MdicqbuNk
YBYM3hQvxKkvNslRgp856uuC/hbVk9iS2MaEINiDhF6jh2L3QGziyDAPGrbvQ4OJjX1M7lIHSgtz
cV/L2zhfa+ZnR9yFvKgycMJk66XqqTSnf2QMScRGpzSBR6s6DDIpw+hAGHNHpgk3LiRM5aTsTenc
kTetA9xD00/oawL9RxCaI83tnGrbBsyUiVrE4FPH3vu/C+jsGTml0mdqHmmS8TBSZsy0yjXeDG+g
OOmZLV5o/opzc2JV1WtAHcAsWINwlcgp6bHCNudF81HYboBLARSBdgc4RoBEaR1RAKbpps1RFc4B
JMCvALgTuOBwuQqmvgeMzTNyF/y7MWAn6k7BrqnXeXLGhIU0WyxdFdxj4Ez7lGNtcdFk8LfzZBMI
1F2McYEVBdsEdQMsdbDSES+1bUtq3cHR99m5gMaESczO2Ainlh+4C8G/OlkLM1OIkbQkgXigOJvt
fw45WsNWYpZaYZczhctcUpdwDtOO8ydCsxz8VpOymloPd59iA2/nX0rx6uNcO6EnAumuqa/HqtyW
wEHeFJECh8MadAxZWiFkmiES99FBxjIZCyD/a6gvXXuwyCyRlxQDEXx8lKR0jDkyW9R0jHSIc1s6
6DyqNTU1UWQISccGKdIYfNs4DWlYIA6Y8EU3GVKOBZ9dVxnCKeHZw5TFsghaHnB6ikiK6P2VLoHU
ORiWQDsYR5vj5F9kKART7dtcB6R10xQNuNZvNRtJMCLIKkbRjU1B1ZOMocO9YlFNPQoL4g4KcErJ
flUqeTZ8i/pnhNDaK9Id0JT0+KT4BMLJJgFtNjM5k8SGACwkf1tiLsuMsFAQKYlZoQw9kJsZW08c
jWrFHYiq0lzV2wc5WYTPQuKkPyWNGyCIh4IwcrOWkXTAcaR+1v0d95C6fcn+IaiXUrM0zVVtruzp
xOuF0aHtToaN0chl4gaO4UEODvzdiBXpsNHzK+BvFq6ZxQ3Gpg/ehvaDrwGrOPSeVgS5ArWLh/Ef
IvcMMhx20uLd8/pV86zl0xTf5fYayxtbdW3Fla1nJP2I99O8bFihVfuMAPWi8mR1T343v4Np21Bs
auVELpGtr/jAXbPk610LQrI2vJvOvKrdYCI6xYSvoR4Slsig/f3oWoYbhhhh2HtmSlNyqGgOTNcf
OfiUkr7JpeYqiCSyb4RpBtUyMDaUVzPN+FH5j2GJ7+YlPemS48JsLxskWun0JadHGxI8+JrNOjwZ
5rutwlkFNorsG7MASFd2N4vgubfyd0FWx98k/SjeTxasff02Yc9Qd9W4jhT8Krn7dcZ0BfTDDw6x
WADE1MX8U3Bw1KLndRUQDl9jNjQSd+L9xD1zhi7g0OAff1x2JkS7/0j1KkJKeJzxo66qRReKXQHM
Ajx8BCazRloAXQYB57T0URY7j7S+GtiBqj8+BvokZhgrbLX1CL84N8SLj2id4VRILn5bpeFSU6XV
lbVFUcXCGXCJ3NSqa3BDBndMnl1BbvTGkFbw+XjVsFhiisO3x+mS7xkqVIvvjvDDwbu08CMcgJjI
vnBjgvGtbUzpEyOVzkPxc9CkU6m7/CFlRN4+WQHcKonOXBrffn9qq5Qc6hNjQHZC7jKMlr45GfpP
UG5YuUySJ/sCviUtUez27Um39uLf3EFjD1Wbm8wP8dMc+C0Tkws/wO21nJtXsblwbrucIkVylf9b
pf//7fw0f/AmNwt2rM6wu9rmCgMJEHbuKjZBgH2VI9YQrxqGBx4RlceFoqM9YQOcw3abXF580DcF
mjdjQxpFP7jhQA70iVXIvqb6H6CPybPHOQf9Rf4eMHkz9wVsM8J3YILodIA/wiEd5Ldmhnirw2uk
bDoDsG4Tt67ZQDw5pfa/sTzZ2r409nLLCl45/Cp53ytXJ3o7XAhvZep7h+tY4k45sCWx6Drt5jtE
Pi9DGBCwrMXoBQdFujaKrWpWPzNBu7h1IoqdXazDqkNiJ2ppmz2WX2JwtDj/gti15JOZXyzsRzq3
UC6p/RMrnOPZmxdIuKAlBh63NpcJXiDOTSlpQNDlePky0WjOiY0II7H3OSuHRNe4YQ+syTOZim3I
khrcHsUOquV8GeZ3fqFpMz8xLp5XfVYkTEaCHCmERKY91wnOMDwefpWAT4CSwCa1B9msujOQULcm
QDVM/zCZD0LBPHEpUpUIHwMyFdGnhNRJA06qLLVMhSIEK3VCadQiMwjyZ2H8KC9cbfKBTVn/GZjF
Ghwtw/A2IPx50BBU0Fav5Mvw5JCusnuKl/L48cG+sBTEj+jMyqP+zdIK+EHnVmk/RnzyqzsVbz26
Ba8oXjx7GvTimfkjPkEbvknFM7dD/iT3cQhf0vTW6WqsQQPk0wiJuOJlUjrzXj0U/VOt3ihd1ekW
EI9SVC4OjMpjGvZsjCJT1dqwSEVKBQyN9sStpn9s63vq7b0IjsLekG5p+Mcaz5UnZ10QvtiT27ia
sTuX0z1llxNnnjU6Aivp4gRpnD47eQy3CvtdMxAM1c3Ehs6ZwhPNL+icjVpcM/8Ovyz+HvojY7Me
SDoPQghETx7iCEe2+NySx9Zqa8RVOSzAHaAus8JDDCgf4J9FVkUAOi5jkZbcW41yHpLxCBSoQItF
H5NAtndaDcYI23Id/ph5he0C27EoA6hS0gRrMQPcTw5Xkwlaz0Edc2IFHmA4Tgsez0iv8feps87b
fQWV24Mm4GXwYIJLyq5nW96KM9SM8Zcd0RcMDC6ItMO3bhXpkKJG9lhMI0i0DMJ2Z0QW0Wz42Toj
1k8VpIVxU6nwasNSuXQV5p/jo7R2I29Bj/ES4O1NKt47Q7C0qCNkuMHix1veloIHQ8VP2Ja1tCDZ
iNNC1sKdWv02FcqEDtZwjdGbjt8kDwOnRkwFksfyPnAoMkzuDOfKZHK5B45nnmFOFFFr1CFRZvxy
8V9kymVO3nNw5TNyWGvJPOKqJiuHvSeyN7mFiFZxxSXrqEUKyPN1w6cfdjqkkwjUeIxIezaZbWNZ
F/BRhp7AFUxiQqqc2h+Wskc+Be7WntAr6+8c1XEwPnLmHNrea65ytMWmJYnOBt2u5Tr78GT5IVDb
XKenCNpvD2Ok5JdAh7nS7LRxWNIvpdm6Rc+Zrod0JSdHSfiTuWZ81pPfsdxHEcHppAVZ8mZMzo0N
h2SbOORanRvYF+ZBxrhevvKNZrSeAVVBxGn2OgYXiPdYYDbYDfIaMlv2Kb5+xXEMnl6CKu8IAwW1
MTs/rwkwTwcBoB9Dp9DEv3ENlFHlIQ4HFGLl+avC2OgSMzuuwxZnY2jPmbbwYZM2zI7vg3LsdBL8
HryfKHXIjVnxKnxpkG6JdGPyWh4m81ChLeWbTA8gmCy8sxntVROysOsM18Rb6s5BxAKmtFZr4W6G
/k5dxN5h5MSozkmFVsftoVUGV3wzG/TofCTv4DRXu3VTA8XKnu8HHyyZEsId1t+x9cpQxFbMToUx
UZ38ECpUxXBzFRBZYBeDWDEpZGQanbX6TPI4b032rpF28tWH6nDG7QN0Pt5pVBY1Qs/wbiQL69vQ
Fy0z9WrJOTXWmxp3ef+c6S67GduMybxCNSiJGOZW2R92pBhk5hdoW0mIxw+QC4CCscwHTGKhCy+d
7OyUv8DAXrwC81QutfInQ2TMNhmIlhTB4UK1z2RBgxizz2CMZfspf6gT+vHpCo63wnGO1JEvU3/k
/h9OmrBaufbUlMBwMigI90zO975O5HME+RUa4BhSluzbHteDCYTSerDcBGkDzin/UzhfOeFlvKr4
Rpjw0NOme6a9fI4DM/rlLyuMD2rmqg7UOhgB5cOIFYT0m7rYE5rLLW2jX/H3Ei8gY/Eg3VgQfvet
QowqXKM+4vDMcqegmWhUyjXlXY6mcLy2sVibGL7ieoekFlEkDIOQw3+RMwQuAP9y7BALIEF42NFv
wAMiGw+p5wOVD2W88hJ8VlN6F/Byo/6v8m5Q8+RaDOUV5tL+Hy/YcpuDs4RQrDiy1psWGHzDQg+G
s6Vch2AvY+JQR8LsMYyPSfnItUdefpfRkUq1ld5dd3ZwutcW0STeMLfB97dM41no9A08sNAi2grA
9tdPj+3oKmRbYvdai7E200vyAao1L9wHHFZLVrsEsaB3FZr37tx28SYNo7UUCUUZVmMZl4azF0IY
4xEYHM6iRlTMyKXHRW1tFnsZXx6TW6nxeOkQAuCEFj0TJEIVKmWlkqoTPJ3su/QpqYNnW51L6LaS
36y8ItmEPDa+vdPMchsnET4c5rYuj4NkrZtJQutnY4KNTDPaZs06p7y2FvB+Wmx7eL+WqyivjkhG
bzlZN7hbgLBN5pI/hHr7wTbh5H9xvOr6BIOTdZvso+RRlOcKkV0aX6XxO6rxoFKYgYf4coQwZnFe
UZHLmgVdSb1nQ+jkm4kzUO0qRDFywcPx4ZOLRawST01zHuNV6eC/+stCkmGp1G6jfcv+1Q4gAbls
ig7BehLT6fPU71PjLPyv0j0vKh7u7GoEq4I8wOFR2m8tP4ca0QSYCu7ZU0rpgKSax24yCRmY8/6b
cR1YkO5fXeKW8bcGYOLou8kjRg9er4K7/4JbyQ9xcxHet+amwfwVk85CbtgMftmcOhRG6CSpGbHi
0d2YmOI2+JV85onO22YeIBPihgvDGffviIxjUn+8ryqFjMWjlIMNpmjsJvReEaPndM/+5nAFuRRs
JkZ7TKlHcp6LNuTBk5epfi6MXZFyN+DMOO/ce/fkALPVEzHfnUHN8/B3yH8N2fU9b2sA7tnSrUvX
CfRpxE/G0N4NXFM/AoZqeoh6IwTL9oNFrgrCjbMYY/pR7x3J0OD+ImC2tv/Qw4/e+9SDYwh6Yh/s
yNzzFuns8H4AMgywxVQRNHnBindYOq45rHuoSXF6xG26RFs4OOHCRuzX+OXWSA4DFk9UmhpOPo7q
rI1IYZLcwWlCNBfe5BJlzkApjIixXq2L8pjo8gVDznoEpMhwJcWVvRFJjuD5dog5EpODrOV5IT+4
ggOp6ACuQAathh8tCt64Fbqop40lAIyqpCLFz/qUwy993DnKrctcEF9n3AQg1KXzL2fYlbF1BfKp
squnbO3YK6yEZjx9N5qG6/d9bLm53nfTcxy/teAQDvbaV7dx9MvnTVDiyM2X1kW8OUiBVTHXoe8E
CUMFJ5tHqGt7pgtyu9HyY4hGPj9Z1U7WNFwbp4WpFScVgFKHHNdijGIxKHo10lcPTy/HATGyspnY
BdLpKfF+nQEbqFvdY5mbMDdpPzWa2Wp82eV37MEE9/5Sok9HJiGmCf8bxKmBxSynhMz9K6ufkqKG
8YExvHvlqchnz8asplROufbVJ2fGOJF6zZoPsqVHIvX0dZsdi+bpBDvT+hrtLzP/pAzXq7NDB2C/
Ojwhg+0Yn8k6KdV+VtBSKBCXTB5LzLJM6kWtY6D9rwvQc4pF/mPUAHbF2WJfj5l2GpiGNQZjpQLB
QnvTik+f+1vxBIKUdPls1B70s7BJ5fTkAOUPx5FPKbisCv2C+qnYH76CD7FwWpc7WtELg9mqWAb2
bSy+aW0xZpO01VDthhj8yR37m9S/h/Tie59d/88H9VbHaJ4We2OkySvmNnSu1BA2ql92hkkH8YbH
pEFfi5WQcjD7Tas92BH69AfeqKk9Km+HcLk31xGNYeMaNtiEwCuV5CTsZAfGhRC+1RTkj+Yu8iEl
TqQuwGAtYMgxxPayRxrc8OYIYLuXy5FIaTh7KhaD+IQJTd04fOH5LmRn7YzJM4NWCcFdthpJ6xi2
BOYhTwITJzE02IfpOVZPg3XK/N/aLHnmagxW4MgjaqfxnCNNYOrQfpMQhQKufwJj4dHcNdss/B9H
57HcOLIF0S9CBAoeW3rvRFISNwi5hvemAHz9HMzixYvuaScKqLom8+QSnJXO6BTlm+xn/S88nbBE
RrzyCVIGQ3iIswXMGuZOWbdWDJLFlhkthnHQ2oPa8zk/Te8hfJzmKNEm+WBMPo27RCaKBBMu6dBv
BnlWrTenP2bqQfcPqguZacp8Z37OUbRCzM9+AHoXKQeNAb3ngmtj6Akp3RbqoWHI2+zZJfNRgRYj
UiMBXCaWGLHYzhjQ5v+5L3Wr8hRCOEEkz9f8xyKCx5IFGUJ81qyhuuMP4N6D/NP8skKSs5BTqMUM
qD7Eu3JCsedfJ+zAg2k482QEgR0Tc5ZeYOcnY6v2gSGbl88mFvVSbokqobT67XfNF3sj5a+MlkG3
8rU99pJ+b14FoKNZ82zJY0OLRCPssrhBNoiDA0jknFYpJlUAC0fOf5mrpC1JXMQYS7YZVXy8ArCP
54IeTHzpO7pMleqq3o+3HpgRJs1hoYq3Qf8J00/mAfMo5q2XGNAH6EWeXCL8tdtqlkT8LoS1Q8VD
g7NGDOyp+bfkTb30B/ZOfD0SPFhlo5CfnAvgxyDFxwVd9tPiSC2iTx9HlEV8O1NnQNllQqYn6rCQ
OkVRGCxDyCrWI9VkyhIsOOTWG4LnSZaOIj8AG9Sp3yHXTmUekauGkMlq5ddGajBaHozpawbsB5l7
8OwqGiuYhEcAeyMHvK8TS9X/ueNRNSU86yvjlzpYkt9ji3ZZO49Y+YsywnM4Xsl9NQ6dcc2SXZ/s
FCVfGhIZTBhc7AK4tctKoGZgHuwSFu9+eM3pyI3wb0L7Bx/MwRqlWffKJd2yhQXvF2BfkQfl5Wr1
ziPL0P3rsBt7AKWopJQKH5O81gbWZGzEKQk5wQ4Rjaxe0MwX0lEOwEBsGjh2CwVbQ52/OlPNi85E
C+1WIL7Jraz7z05g1lNtJpOL2AHFVB1j6pAQjWLHnFTdmubLBUwkqdjTrzBWl+bw6ToOxqL0HkTl
yUDVguxg0vthODcb+FiIe+od+nVHwdKIWpOkYCsdFqxxiuHgGsiXQWuH/3KJyAoXVlUz1eE8Nfg7
1QontnHMQAUwBp5NSppGAYIZPuOIiYI17gP8ChFXthuLb6sA65d2n31FJEGIxCpmvA7vcfgNMW3W
TNgxpPGlsgNAwl6i+QN369k8F2f0N0W1hHllw+EgiYbjjlYMth78CipUcunVuaBtjLap9b8ulo4A
zQC+wD+kU06/AvncQwJjWDmQ9betTOrmhQpVP12RhQyve0x35CARmQieHvUfirlqHpCeSIoQJx9X
bX3O261KUQbf90mYhgj4KFAwzghv9vH5Q6jhB2W9YRjDkhcbFCSXwHwZpsLWKAH3hBU0QgCQHZHO
5dkrpiZr3S3fu8WQ5bsoYzFRXHurWKMGU5NqFxj1NWbwEKdfEmZFMR7bTP10dHT9kgknho+g/GdL
2gLqQ81+pNlLh/ZYchzHNX6u9gpJRVLtJjFeTTQoQYCNmv1iosNfthmN8fNF+i/iX+wAq5jqAbs+
pkxU42lKheBMtnsP5mAT453ENz/l5FKCZQqKj6L/52faJ9qUDL61a6d7a0Q1zGMwSViMjHpIxPi/
YMMTgaIRlsklKSTRjVjDrz5DTRPHqysQFDt4izlaxyk0NXtVoA4Yv0GFKqFtjzce/BiQhKh2aPsZ
IfHh/GJmnIaFU0MD+J8dnMaiGK+3N+eMC7JtZJ7xE2DeK9yr5R46eWHW3TPdQu8Yn0k2PQcARnew
cXscvMw3jWWULxQNqecGZwj+JCrH3lhxn7MQQ/El+YaLJQly+vEw2f5o+Ni42+9s6Z1L8l18o2tg
3cpvRIWNaBn1PWFJoLkm0TzoPJxls/CO0SQgwHer849EGIV5LVrTSRFsk/q7vtw146FUP+gtkf4L
JOsI9tlXgIZWV41+Von21igoUG0BvSeuVcOJOKOnMFFQ8NwCcZ7r2UYJVtgEUBu0+QE5O5KVBHcB
4zY+cTofbck2nngAmiJOMsA9bDWRwAMqalYtSd7WUiRHrzv2lNL5AmV/xTzCsw9iygzylcU9h4xQ
8roawHUXCO5ofFDjj+qtH1hYF6uAmS3609jhZd1xtZOdU2UGcLObO4zs1u56u68yrKvWXw0K0wM0
0LKKhi1AKkVlkqKmkhdsSagszArLG6Y2FBVmy6YO5aOKuo+CCeF99aN4Z4l9uolvk/rTl4cOhw/0
ZRiuBz5WTCzTD0CfcgaDwSv3XQiilGdH6THca/26FkQQMAEb2nlfQXpzGJoO8tSl9t60b6nubwPJ
ktlWn143ILWvbm64NKut2wImmadEGV05Yg04lGTh+ntL3XQTOmWGeUPUiwbkPNwasng1/lrKDesH
MevY75tFC7akw1vPN26pkYI3HCpmx8AuAAmm0whO3tx3xDqlAc2GXcES8D5qK8qdHnadc8vqYyw2
DVS/gVNqRhKMg6FLWeM0GOuNU1xaY+3zk2xpui1y6RHb9kJ+TbOGt2Kf85mps+YXNQhAzXxcszG2
6BLxfs3K6d3FtbRIvHWp72t9Veorp1mFA5Fk26S7FNBedIqUlqgRetNGG9cuZzlKPgZGk9b+0VIf
eNkXSdaJta6ibQHF2udVGPHfawtzYtNsfaCmyoLrq0ihizCZ8DFkaKRdG3G9trzwamD+H6WyHkpS
pYa5Zz16/cidZuv+06+B3zL6YB1QovLNljZD3jr+lhFkIsRV1d1kyTkM9qKx9DXFAueWOiUCl8eB
Y9vh3QicU2goC9eODmaNaRFBW0AyA0wO/GqFuDVED3CUOTU8ihzxlcHRhKNYIzZo6/f+aoQOojy0
7hCpb7Q3WXCSzZMAmMg7M0PFMB3bp3z8tKkV7cxGesv9n56GBFnsNQR+pb5Dg89zEiyObfGs041f
bQqRzwVtbQ1InmVP1VxRUISMfyiXgF/PQ3hiojtRldFNKqb1HhlLkjPa4G6H9779KklDNI629iAi
OgdVgAIkTZ/5cLWAJVu2e4Z4u608fWdZiNJzZrgmTl7F+RuS4Io8pnBuFown19xobEV6NYFZ3F0C
KGcWqGf+8rg9Z9r3AFVQXBobAxXIHHXXTKtFJixMlrJvaGB0Zor1GgGJhYum+6EYiFQUQjkZkCbW
UQ4xgymc8eWgZoVLlecHUUDCv8T9DsEvrwyNNFOwJP+xxAFsbOGcOrG2WfjG/C26CWE+WIYYcxyN
8KP2J1JPrWCMBT14TR6EaQW89kiLeMdZvjBlAcRVNGDxu5cIQNDVytzWiW7nXvP5x0wxZ0qCtZPd
nEa913+7yDCb4JM0Kq87tD0jtv/Fh9cxYzYwHvM/CrehfBg1JKlhJsXaq19+zVJ04J/0r5ZHLaM6
5FSU50K7pZ62DQZsUK27d9ojkq0R3QhKx8R/1bTWk0DUZLYxFVCxmmxjvsJpZG6LaKZ6QMqY5Kbh
wqUrdyNeBER2LQx0wjkoEaVNtV/3C7+/TjcoemcDCJE8DshpS7pSnVE3f6OCeTKiUiHtFuFSEqDe
/7+jZKUZ5ojXOYeCHA8zhjSPgWUcAZoS/SPOu0811N/MkqgPrV90bkHSEEsUaEN+/95TRYf9wE29
k1gHW3aVDujirBAXrR+3gaYDJSRmLDMg82F7JiO9Z2gYj80Wkf3c8lD5g7HooAVYBksuHD6AtJ0p
uvAxspUyYszi/VeIrNdVi0U9ZpyzwJHQDzhNRhJPCTF9Cm6bi7GdZ5K4LZO8Xv7YoPin+PeMO9zH
aaJAi3JCQoDaj04jOYcdj5F/etQwAy2h7sFCzvJVzR+pmvAA+SVd+QzRjIV+ihSdEMkp2s+ghM8E
fmr8OjqaXf1YDcfY5TqqD5b/lUUsvjIXcTLtBHsdRKLT0y4JQP6jNgD8YWgHMo3o/+gQxxvrirD+
8DoMMGPPgQEGScQrKY2j6D1QXMuqRAxdzxWd88inFphuSkz8Cv8zg32JMsPV2Ku18VdmuqQ0Zpda
5SQcgcEZKkobTvBJQGb8htZ3o13VeuOztFCO7bgnks3Q/uia0pi5/U2vD1Pz4HqHPHjY3BEmU9cS
HGtUoh6l8VNCZNDkLTy78K7FK4r/wtp3DnAGljYUVFzlM2e8lOZPO54sd9Olm5g+vyIouAuXCUo6
EoH6V238uuo1zj4HhhPqAM7L8RjJ3TO2izrbmobAm4rzL/eOrN+/QPrb5JqlbOxxXC20+NUUzyom
3uctUbdKugjrrbqy/J1nvnUl+oRZwmHortUWt3WJCok/tfhhUDw4Xx1jJYT5CExgU/X9rB4uKgjD
xv4MYAr1T8ZcsBGT5kJ8WTpegGzxtdXV2ppmId+I2CkhAMh05r4Ra5XvIhxC/G1b1/50qJKEJF3E
cReRp5w8roZGQ9zrBggDIt55kApclMXwo0R3vXzHHk6tOarrqAaGSDLtviZUIXo07CGd4Famq4LE
1z7ZUC3VOhZmE1EYzCzHZ6k4zAcdzyjFbWPQU7u43baKfMYB0veunm2VFtYa3TyEeQq4jjqs1zEA
4NuvBuzCPee+jZkp/W658wmBQM/wWbGnjPnZMgDdEAXLkkp99Gh5OMm6s4Umm4gWzX2OvfaK4FWB
cnk68sPWNQSIzs7nJYplwbAEK2juXcP0mwFKKJzz1CKGDOUCjRtWHun++87dt0ALijreKT1ltHsy
BY7ai0LbWKlrOzqGQ8gUOKah2bR3X1+MMXHurK57slbrT2InS7B3gCd64p4FY9xqz13eGdNYBG77
PFZ2lr3Wkk+msHzDXebgrvvuQMiBXQ3EXy4TtuP6s/BOPs9EsFSipSdQFa165Ra4zyK9MQXIgk1t
baVHq0spol0YBI+CXcCSJ8+lPEovbg+e+WiHPCs7SpiwemfDHCASbVifcsrzrCH4z9e2XA543lmd
YH5stpITJdhryJ0wuG4aypSOiY9Td3OFZb9F+kMdfTHQJk2VEBDJQu3cNpcwudsAg/Lq3QSsQmx9
RtQH6hiQZdGxt1GksJyM2+UAktP/1hjXwHIq9gBD+fTqdBsTrBh/Jflb2xwd7JvE3SXYshfS3hXJ
WgMFxkurLmN4UmcArZ6CpWAv9LVWRnxrP8zhwZwkDfaVuuSXmfWPx+3PsWySlnLSXZS6JCUyNIlc
VBbacWD2yWBPY+X0lbU/g/9dEDxFCmVybqw3oW4TXtYGcUHty+WITidMHp731Qr0nCct+nLCmyIf
rPiGfT28xRx1NtTF6ionfbQF5JXv3R2gbGuw496NxV/b7PLqro5vBeuIICG3EsGgs0+qn1oja1rz
jqMwFpVw9nWR7MJG28KG35i0Rrb/JvS3/32YnLzB0Wu9z/e0dW4m88CB8hSQqwj3Q808ZOuDNB84
mmvrV8byOfKUuty6OXE/Sshn1OkHiz7PnOB/lMdJiV+3iXaGM3KWmPcin7qHFN0oslRTRRtID8Jo
hgulqF286m5xaPUK4VXir50SuE1hsJPJnmma78ywesm8Zk9FG0AR60L3LXUc8Vq8LULx6mzMMAm6
RK9BAJRY+zxG30/R9r+2yluH4dIY3930WeISifCBi+rbVMkwY6sACxl2WZr4t9TuV0Th3VMtBA59
L0MH6TFYFGs8eeFBZPuq8pfCBDXnCO+tn8JQvEoylTffhBH/VV5y7FqNVZO7aTztmDYuVhPcRykP
rDf+U1SB0I2bGCoCZrytXsKrJYXU8/JDreiLErSxPeDbnehrTE/1kUlkcGZNpd1HjgvNfjr5a8Ry
1qCzzxRW7ZYN5jtYptN1GcpT35QHN+kPuenGK5cb1vBAG2tGu6njEyMdu8L7zG/Bx1rgWPsbYE0k
H7qKY4iIQrga075tYMeOlkzt/6UQtczwzEYKjmqnfTUAecpc3Nivr6qWYgEV1ygeITpUAfGk92jX
hoXnxXMv+Gn8I7txB1+GBfHPYWJQIXBDyIVK+f8NAVsxvdiYlnY2a+c0+D5e9eAzdJlJ6INtLpyU
n0kSeG5NerTzDAe6RiWi2bfRLWD1xyNqOSIxtUBjPjXsIvvVDL8o/5jW/o/bbM85y4Bwg6xW1ex3
B0FZXT76oTpbmbsZh8AAN6P8OKA5qa7gZDJ3c9vupx/YN6iopgRZOTm9y+haX4rZH3zPPOqSuoIZ
JPM7/2w0L/IoiOTRjSk/S5+n4WaI/vzSXCpKsO7HhKi3+lQC4c0GQqyMrcE8XqseKaxgDMgDd05N
KzeqObf6ocE5niP0X/ANKbtzmGlzam+PdGF3IK6UIMpd1b6lA5JVLXl25PKF5Qqhmd4qh7Gy5pXi
3DXRrRO1+05tkJMhIIfUBBibDzzLtd9+SXaAZo9Jr3GNmxZg/qbrV3vWdjG/jwxjz+IP1c4pZXNy
iKtTn9Njk7Vu4UrI9RXHdPts25sZ3wZE+e5LB94JaR7vAKhrmL880o69y01AEpIhTFesPE19K6QD
5K1ZuMG3V3nc6CbIyF1nwrYpsZXZ5rHLmB85vyZYiL5mJswuM1Ygr/DXWnxKq4Q+Mk/AhSUpgEL/
Q7intDv6OhZs95A07MEnwtTR4yocy09mczMnT/cquqKC6UjpUxjwOrm59a37+h4KCmHWNRh4/LHj
Ief//FIFsqkes4rba8yqd7SvO+FCZy/wsuG74FM+kvTyVnI3xkO+nx6THJhSNDxVYjEj/IYl8pG6
lVjX1ZTFCYR6B2LatAaIGTFH2DbbkqkEEIKA/LJZa/NW26KA0kSt2+nEuDjmjz6tertTKNyDY+Na
iv3gVAHJE1H/pkmxGwr/FeRo6GoxT6tuI3oHQaW+zBsNFX21GpJngYs1reJyXjbeqdCyD+J+MVLL
oxX+tce0VxGOSqZ85bAMhqngs/eWbDYWxJYYM6fnUCevbcValiNfTI8CzLsW6GgMtdomijav0Oz3
+JmtLIeFpAnx8JhtJlB/xxzPRtyS2xhONqEGLLE/D2EqTBEoDe42vZ9So8SpGGj6im9JGA5QQhRe
/W8S22vH7A5mQETkcFJIlSVhcM64u32IHkyqjp995VT0XRLJo32rFW1l5+MGbx+73WRV5/XVYJVq
F+4ONLSkSx4NpJMh5o2jF/7a1jkxz2G0k0wVG+HuIyz3EYlBQT8uhA/7FXRFEXRT4O3Zw8c38qgY
09Q6UBZpqS3SinDN+lr07Trrx6vqoXpVMLYxLCAVBZA5M2QlMR/CXGpEwnad9d7hjpeudeyrYtOV
WLTACkqmtxUZWU6QrHqc16D4ZPVlBPi2SaguA2j8rrrTtHqfKxnmMN6stDjauoNEIRoACqlovOXS
qP6XyPgO+56CQ6OAM8jCrpFYLOLPILkD/BgwYSfVBJOkzsDgQKdpECVv76WIN7kWrvJbR2aOLlBI
MFkTKCoK+89LYioTdZ3IZCeCdVZr3yq7HCb1BoswjG+296Wm8s1W2MKQu3WJQ7nrmv83tgzHGm+f
ovONxb1lUCgtAB/4JlwQYFrvL3VJ8nm+Hw0C4qIx24vW4ZFkbAQqrDB7pOwO6LQG7SeyX2jDbpji
zoUHTsIhsilSYQoI2cmn5jfLhiU8eBRX2WbRp259OSMbTcWsfhVEVyN+IiWVz7zh0YbNk/sAWpKC
SkqExFMqgFiUS2P+YbL/8iQcGB/LzIh0oZC7fMCWmNZ8YQAHiahInAYAAmd34G1ZA99tFziMg6x/
bBa3hLPMTCG7JUzshIpvsPSSQ913SKhfaV2t/OnGE/1ImmYwq8R71yA1kpj/65GBe8PqhOgxRDAE
HBhLXWBZwzCcpaQMZUyJ8vjuimTjG+3blOcao3QpHP+fl90CIdjjG3vT1PauKncx+XKTsT2N438F
b0xUaptG+6566xeYrOX9GgWaa6KmBybubdvxGyrebbH1k26fCZ0Jm2YcRHAQHaPtFDMnot62Yi/T
a+S/SBiQ3tnqws+xYjHcs7Yt2/Gt8etD2VqHIbzWXreveapj1TtxR70Je3z4gUuKOGTjyCDTmraS
Nk7XiEtSWJrAeZym4UY7kA8jrprDkpX3MJw8O5TGknmwggtrUmkXFo0XC45ch9gRxkgX4HMhnGmg
eDBN28XwrIHa1Yg71V0EKb5hhYPtMo4vofto84dC2oaTku+somYkaFRZhnJ8y8J+PcI+MXvjCb9k
KTPed3Sp2ZpIyk7z+Fzea69Zx2mP0JJFi/GpcZinTbYxuI8sdGZ8ZD3Do9ihE70P+moIP9pi3JUm
U7SVmcCMDMZ1D/PZxafVeh8x8WBIsaHnrL3uO+zb84BXOvTeWoJxRzTakBRQT7Hfw9ECeg9NvEDR
SZnHRXbP4ptcQ6ifPEb9za++ButidRtfLAALkeCOu7EITiajn4a5E3k6FW4bhorUEvOGuUuOHmHp
/pTgKxk2QbZRl8jn/GRb/SJ+YO4nu42dbWOiJJECt8wQidSi+5xh9CXSAXYI6yh54lhG1Kf3PwRE
9xiyRx5xl2+p1HPQG8EhjUdktZiLbMRuSUyhnanwMqaiNaKtP4/l8t6aFyv70nWsEeu23/bixvmH
xbSM/lWS1eQ25jsZTCpHtFtGv0nwmLsoXQt7jztvAAITB7coJV/4EqNWob9X7YOrA2jWjHkL+VNg
f/VZHZFyTUYOP2oxgXgShVir/1WoP1uArw1rrMj+E+171u2ILw+i89jji9XXFuIkXlsEQqS78hSH
rDjTalXV5TwU/rrJ2o3nRJRj7k9qKuz/Ss6ragtkh+kLHaPqDqvEbz+ImNuVnfpmFvVfDsMgSdVi
3Zfar8idDwWEm9+LjRjktgp4/Q92iLp8iqCKcYN528pAysrQbyHiOzusvgceZRMe5JSzyv1RoMgU
VQVklcXspPNOuqtqmh+StSSkKFjj47m19215QdIfWWcJVQscjX2LwHaTK0waanNLicNrLtJg3drf
Jxetu6LNqFJcZzxMc8diO4GRF9jBRg9XsDys4dSgIkQ7hTnZ30A5xZtXGJu0XMEdY2PFph1L4FCc
ZfDSvLPvbhwsVzGi+MZ7ty7NxYV8RUJoO+fi9Cke4NL8+eGJtXDhkZazngYI/dKk8UiOuVio/kLV
EI3kT4SwVoxnf5lrvxVM9i75E2Jd+zcbjrPH1ZDu2+5DWuBiIDCWp1Rf9GKfKRsQ6jJcK4xEs325
0n4YN9D/lfrBLZ81nadJwKLO4rxBiMSomQbya6zm1ZCvNcTUgLZNGl50I2RPgSf7KJsFzTp0Be3J
h1D+qBcTLDsrT9SCeIEse0t4SFjA76f9WGXe3BR336hXoT1u7IpINOw2sAoUTmSIiP+IX63ec2wn
uLaZTIsFOZm9cqDAREpn+IvgZoDRC1H2zcEN3hnWF+/mNf8l3vU2PDgMkPu8hp+OpdeTXJIL2sXk
nH7Y2R6ASUl6EGQBmNwBApd5+CuTVbav1xFLurVYt1vro/1sxiM/bT7o0Cp75vgLPyNXedYwHCTk
wH8Qypl9o/10d725CD8yolEsROGAWFdNvMEDaomF/ISAGYBSnvXDVhFLG1zdu6zPsgbUocl1jVXZ
Z/0WQcfqDP67eUQeg3Br3j/9YCMNtrPxejSxE6OPCYcrOr/8yHkL0wVyAzIIcIa22NXcSzDwyviH
2mpgGYY6Lmhn/b06uzfxii/eD/6mgiIZiYZOy/PHiraWnzWPFIQaovHyffiZMD2eIbnkkUDhtwr9
ZVsv42jS1PPU44qBxhu1B+UfyMzKAUmEM0j/5TbgmJQzG+4aDYNcdOw12xXAXYsNKwELzCrBO4BA
3DIsRshjeOA314W4S2a7gg/917oTp8DFjzFkZkOCojtq39Fr8o/DMQQcOyS5ty+WQ0SzewqMcxF9
wJhi54//zbI2BQYSs3D2dmyz+8Hjgfa+1Y2VzlQyi5Apy+8sBbo8L1p40sBL02YZBIhEp0eO0E4g
TBqgQmqqNp/b9W9sPooh33I2UT29uTEvAlrIgsq/5adGfZfU4DIcBEoRlFAtXHixuXLAwaHwDvFt
AcJY2tQuaYlLQerEDGJr18j3il2mDVwgKco605mFBKv52iFWsm3ioG00pg82LdYDSoZJ5+tsdQXS
Ko2ozmXNvhXRBsNU3uO2WiXWta3kIizuPG5d9tY5LPGbEcfLLYM2UPVbdSC+6KyYfJtM+HcAFBiM
gEBx250OHHv4ysuDAukomZOIlH0xUEvDnUiPCDKtUJtb1cPmAAhKFsXge4mWNSr3kgj40NypDeEy
wllEkb5RaP3i4U7JR/NqkYpBYnu5jAkEgL6IDc7g266yY1Z/0Dxo5SVQird+mIKPMVRk9VaOFsJ6
kJPWU02edfir4Eaiukw6dQ8OdSQzRfkOCokIiisaVbfI1PvEObGM6Cno1vLUwi3Mq4uwYzADKN9A
NLDOj6dEu6TVaaqxw0kJCEin47W0GLOy7rdZbtsEMWoWYMvhL8teR1sBu2dRDhNDyhec+b09O+r6
YSCOJAoAFFHV2+ycGqR39fiKMF6ZfnCeMo4rxHbM2BbHAgOTg5kl7fJ5R5BO7JA+B3vGelOoGy1E
dK7d79pUHuG27fS4WS1Wfels1XHpIwW2NIpGzvOqchcssD3tHgiYJulLga/tF9FbrxdvJPAUGtTN
0q2XWaK8tRqRlllyaptbgKPdjR5OG2JnZ9lEHlfHmY8jpMYbKZpiVUEDYoUdy1+tbTd89UBlCPdz
bgh+SpvRUMm424wQ8YnLKvdyxqjm7+Caf10b8hyZ6kL1ECDYRsDJpUJUwymqhwPpORRqOQKiIf1z
jKPPDVFmv0go670P08V6USHDyx267wqRF/yDSKk2yJcZMKezBPuO/ENWbnV7pE0zFa0N8q+zkjn7
IOKBzhtrkyOmimIWJP96Skxw2OlGJuM8xErnpQyhMNoKXnOTjBQqlNk9Iwtt0qc5ApQ5RFh3prHK
Yk72iVF+LRqJW5F6pkQYEkK3gf+n7axuCmVmLk0nXNWwAcv2YDOH4R1/VXp4LGJCL/A4BHG17Pqf
cRAoBkzCSqgtFHfhVOa8A4RRQF7jo4OfCx3FfBsL/wwQ2c53hv/swnGpI3Bqo5fR4BToMbj9leXW
zZ19DDPAI57Db5DfYyhpQC5MMjg18JcVvUIqC+g8GHmGyZ64YXjbyZHlgsfA3UDF1s29/iN0ma1w
oTbSW6qoT4RmI81hQ8+YpU5+2mivs61Omnfk17bBhm2ms5S0g3JVI/4eTQb/3TxkPdzSSduT1Kqp
VkyGVMpuwSozI8kt56LhuE73I6tk/WTo5ErAsXrpBaM39v7CxO4kiGTVjKVmfKou82pEYaB6FnGY
/XTVfiDyDhtWBilPMsowx59UJXdXNbelZAHnk5Drb5jzrxHVDulnVt0axCcxBbfKRphc85WCUpiJ
uWL92nq54vHc2dg0/KzDbM/QZliOQPXJSy3AXfOTqNg05otCIxb63ufa2nOJFnReIZRAx3pLNcLK
oCYAQptDN0QmPGwbdn8KIrow75e8Q9wH2YF02a7pEVYSLbmzkQc6FqpOjKkTvNmN546ouFS+HPid
x8YiC4ORdXidCCITT660ERFwJA7kUdTkkdePUaUFRLCaYC8lQE6jCmyYQIAqoUXRL1NWbxoxLi5S
MFfdipUFG5ynHdFS4YIGQQcBecfXhsQ1ZSFY+yFwoZYgX+jlFWLXpS26bYB4FBWg3T5aj16n3dpZ
Qdg4o091XNNXLUL4cpNib9IheFC1QG7w6/vJGj1svMnIKqx5W7OAPKt4upVJDJrtemKzR0oqhLYZ
l1MAJhDSYx28sy1MkBnAx1gHjG1pvpDEXsYReV5jzk3eeNb3JuKpifuWIWYwVJo4g3B49puOk0EC
vkZKuuRQwJfIQkOguBjJIoza5qTquE6VrV+suvSjddkEqS++45OuIQ4vsfo8FTo6a9TQGSFTLbJg
mTmbmIaOP65G7eypHwlB5UfyR5IFECtbhSQ44G3QAULBzI3qf3FKE310J1UdqgTsfVW5xyXfYsVk
Vun9pRCK+T/K0ZAukGFfwCjOR0zqxv96uuMavaDD12Dj75tbqsPwPGBR+0qRJTcRBrFE32j4M/vu
EbECK+J8A0wmbVk7MQGmvwc/Pg6zjtLLtx98N/inS0Pd8Cus8DFgv0C/QidkBNXKNAFGAzXULGZ7
K9FQ4lnDOvVepRFvlQDXV/gtsj8x1ifFsOcBahHN5hWN69VAcZrLisjXV6JczOJS8rLU5j9XjRdK
sdZBh1nIsUa0Zln321svJSKgN2QklKzdbtykDbQt8idULnDNGo4ThXAEUuxrxaOhnmwsaPgsxnoZ
7I8rNzDneJ+lmVyUzgHFVCZcCGQLxQUOYIvY0SC9jeTyVr79picPWD77FjkgcJ7aZU/V+CTcghGN
eStjfz39yuk9ehVcvqVmLI46gT6IGzsWVY5257VrLGLc+YMLgL64Fk0bq61x8fOvkgzXHAUFp0He
Gazku+UW4r1krXnpEbLBMbX8e8e54rOZlYihjkUT71FAzt2gn4/ju8XhPdEgA0XOj5N12gYZZyM+
mkqBxnlwkgFZ/pwUvPVfkaHMRMqDtMwqGLTv+HslM4gpvB5S967haDgyqcTRUH4w0nOD6UNItwXV
FIqe6bdOCA/AayLQDolBmJC0r6PM9q5Hs1/bB6al7ByM2SuDTgfQ1PCecCKi+LoqxAMfy1Btm/IZ
5P/CPEJ5u1G0V2ZUC413fXpTvQsvrhH+06czim8YhvWJwIuDTj4S/xMeHy6xAZrmFPQe/CP6uuGj
KENrPrL9DfDyFCn2oh8GrqQaPxRvW5vmPAMSTeKQyxU30E+hi/aslR95yyKv/0JJY2P+0yKWpHkv
Xw1KIcPMf1PG1R46QIsNrkmn5raQPHy5GXL1VIv61Hr1LlSGfYnlom6+BhQWaveFJcSiIecHCLJ6
xs48LG1oH3Rml77O/Jd6ZKjrvYyYHo7hyvxo8N0LqjUNOUed//lYd52paCNWR51aL979GCTRlalo
aStrDAVM3lXWVcEFuN/azidE/7irjKffJ5c4YTTgf2Bt4NrGQWGOvw2hUFDyhpYwP/0oZQmdMjgL
tMWBDUY3OUjb3xlRecP+gA6iAgKcvKfKsO6jhHlTt1CiSaLfbwodV3aU7oMYqch/JJ3XbuNIFoaf
qADmcGsrB1sOctAN4e6WyWJmMfPp96tZYC8WM2NbgSye80eL5sA4/kg6Bo890s8bzV2SlvXmLgEI
CS06mqSi+B3WkywWTxVedpV5lC5ErOCF/EwXQpXyP5WnVpPz5DUpXpZx1+bYSsGIh8x4gZP/8PsX
Vc9koNhoBtcdh96AWFhydLjNrVZavNby/NFWjoSWJhBSwZxKzZlAmpflX0t6yx1ktuolZYOPO+7R
D3P+J2wCW2hwZyMJEolE+67C7yQNefolK3tALS39LTMYD7Zj55ILFRILwCykymxvRNg1TBJQZtg3
Kz635a2v7VUN6YAUjaqRAIt2033XiNC9Re19fDp+tgpJoyn8n4wDZzItzgXjvfGiN6t2wQXbNYEL
BB1AsBBnMuFIHeftjOa6zmyin92NfSt5UqVzS5jXOkRHzEM/yujNa6qjB5Eapc3Ob8Wpl9MpIZ66
TJ+rFBE7CEBUUQLUMaorkCF1o8rYsPVgSK7BPeHZKr576sBQLUfyo6TMjKlHU2WE4n7F865E9Bcj
CpJZ8W7HxM5N33OfnbPuWyGzanTmSGadvdZfj1Aa5nSv4Nr0TNZSoS6gE1wn3AYAvxLhDOs3o0GE
7J0/tICXcS3rp5O42MbNSTDgNpif+t+UZ7XvFFzbh0p+zCU1GePKGraDDzZi31CJbkEfsuBS+uHR
Hj8CChhcdzwn9LLOJR6X4Nfy98UIGkJoSAsPZg/k3ETpV16PtziM3tB/+XoBC+uQHtfQu8x8wx4b
W0AIY5TYRz5fxZ/hFPsoSE5o4uXF1kvFbB9LGOUgcT9sJ4cokZuewNDOI86/TaktpqyQcwzOg3BO
ECXX9XYm9+EgvFW5OJcqs+DqWjhcaNk4q54SjNrduDLAJpqaViILF9L7lJ4r7Pu5YNOJ7hbHQC33
scewLrt3rcynxjuH7LY0FzDBWs3faCxxUOYYPouz4UD71y9wwAO2T8X8WaXxe8pdUyVYKciSD2aG
YAeWb1032LkmdoUiJqbP5sGPiLz+1fulqXNn79OSSJwHxmlKqXkryhWfeSv+pqhHFT6kQJSsQrek
vvuIsShuMah5Cb8josUi1hpBX5cr74sJaeBdsqI/obIezJ8pcTZeNe2lnmzviMkbbPWj026V8lr8
4R4S+4M7XCQPSP3+B7hJM33vY6j9w1jggV7+mXxPYcjXDo/f+dHz1NA5lr/0PDcyhF4xELkZXkaY
Ty/+EH59mohD47h9VN6LwqViKgakSB0wpUb92Ur9R7I59J3l0DHEILn2Rb0peCwr6N+uRM1aiW2F
up1zhHVD58biG8ysW4gcNfBYi6Zth1WeoRBkuMs6YoXrY59XSFU+9K1C3iD5hov3rJ7RHiA4kevR
LjbmImDZ9sqPXiCHN9ZwjqjLsZvtWGEO9B4SkymTuS5ULxU0ZW5MDGkfPirwmMBa7igaNzDNA8pI
QJTzorlaBzUG7L2+DwsOFzAuJNseUerRV5j7bxHNZfxLWa5N8Ieqjk9xU1PD4GxzxAcFfLjO/qOd
CtR1Yr4xDcjI0oepJEF77I6WLJ4ndtPZY7cfEbqsbRRRWXXwiuYxDWkqAzhyAkYCFCRV9pwgu4Cp
RJ7Hp5evG6gPu0JSKt4FWIwvm3OTyqMr+fiR8rAKRfW1GK+krzjjcyg/rGJEdLxNoFopsViC/SwQ
SkyxPFloM4ZLZ3Y8KjFTCm9G6Y7az5X7lF8nUSp3HvXML8S7E2KwXYCcvTQl4CLBIgFJwsnPh2a2
kvSMTWOe9VtWnT4XVRpddZkJIzlD28h9xkd30Cfi6CW7kPXTFO++15y4amLjFmTTqo+pv+ImqEgh
qPCSKFiUSP0qCGyvvcryzWv/lrxEB2l2PFPUqU/pJGheIxQNTIeAJi8qFxsbgNTIjjr2u9fvgD3e
y1FQs5WZYX2M6JYo/IQYFknJQrSzIIeL+spxyiXTWiioES7SW96uJl1zrpb11Brrmj8cNPz/Sb0I
cUWA81i11Vlf2YkTrnrz5pB1tVQOkqjwXClcsRiemROEHE62gyVCVdOKjZMohE4iguLStKjZwTUm
wec60b9yyfz3OTn8M7TTqeXDaH3YJD0v4/hhMNsMCzPk7KHf5foeuMcD+yCGw0ww6PjHHqNjUNXn
2DpLIJkc9Mufip3sXYIpolOAA2MfkjZZivRr2S8Sx1zl7Gz3n0oICTpaWN6Kkiys2Q6OVjVSOve8
dGB2yqeKhtcWLNhLUpxzDYSox3FoGtt+RMHzIQBXmqTjEiGqJu2HS5/JpxRChHs9dphG9VngUjYx
oVXPeFrqi6tusWfyg2N676ZpneZc2Tj3fIhQnlQLRYCT/DN6ch+QXkY/00JneqUApHNWpaJ1DmJW
WwMswqbXpXEDLMmEbZQkJFvy1BDpFJCe00EHCQz6lCmZc7SXYBytRXznTeL6mqF1CEHciKHZUUsX
FvdaQPMBe0f/iuInDq29jfMmZyPGQh0k827sQPWALX2TOOvqYJLgMcErNlO/LiXsg3l385sYNyLv
d5LxpZ6Wyzyi2CwuMMdHA2MJZtN22Bn4zGfzZAV7UUEzznv91O7Z22E2fRRahWGS14mImE2OVMl2
purYuHUA+23OOD8Zp4ifkzQ4OXgHzIUrPHnCki6jk3Kqr147hX0aHQgQDNv2M43wPNUAZ/r3ulV/
lLgCB11eFDUHa5wuFRmVTkdHSG799bjleN0DXQH6BijT4lO213aaLu7sPReFPOIhEh117pxpjcT+
3mibRBKfdR5BQ2gtjw2CBZODHZ95h5zoTXtL0FWxcUjkrVF+0H9rwAIPgxMB75f5T8LlES/BRn+7
wgWNsQmEtM/gdo+K4ctnPA6zbw+fYzA+B1hBJtbCQYfoeuqN/zDk5yp6KfThoT+P1PinyHJX+DkF
00ATf5p8hKgE25sBOW1zJnL/zYL2MS5Cfd/+9wTkthTsfjxRmth5IABG4ti7MGeVkXuwQxC4fJEX
f46YEmmNmJ6XlschMxKc3OcU6ppurjRUo8g4SjYEfcAP/pswzvwO/YJmgyvNvXX04iY/QirGebJ+
7d1S7o2YooltR6DrgqMTXTglC3KDYgg7wbjoaCj0hQlXh1JrTPLaC8NqQnAGlAE5MeN+ZgVxTr5C
Bg5DDYa31/UP4YshEYaS4beJnTeSCY3xnGXbDHQgIl6ACWNDP6Mxae9i+ozKg0gUov50JlDgXii9
5z+jKpA2e+HuBO1+vXb/98a+g4VoQacAoPgQ0YE8DcNXS88sucjMmu2e5s3hkwTudyaktnxDJUUW
m8lc+hXZPIlXFTJ8NGUfzFpx/sR7mOajbsdo9+7wAKRPP9Twx7s70IHmJe32bQwwDfVzQmrYwquC
2NgrFg7+ZxLE4e4kx8erVdPLSe8NlRBrtomI4/IP9mf7k2kx5ZXaO2NEaPFNDSp6T6/a4E2l/yga
dXi90V5tBKHLVmIHKB7nX/IrW/mmSDwgusFB6GMRj0MIfCZOztyeegYkicg6SYgt9mt+BYcg4w2D
ReCU24IVQ9ChFXvdezC0p2mZQHeZ6nDy2En0mcC8ulaKuvLqqYliT/j59g7EZ9rfJnlJNLMsI59C
1a189bcu3poBv3A0EI414c9HKoRou+AwYq0qiK0CgatZXZeTQwVzQyQTZTVcx279wtPD/Slxki8w
fZQojiivHQS6HRSk3WNR+wDRgGFedW6AXYRFiocCZodBUUcKau1BWk2PhOCXf+fC3idV4z6cB5JH
FdDM/y1TwuuvoTPvsck85ePvYCUvXd5ucoDqtJvA85m75+YzBrcKvGE1blzzxTFIEHMeSJN0calJ
kvurfisn8lcniJZdIoAzJalt6TaoHQKUJjIL0LnY/WkmFtU21cZT74WpUXU6s/bAGgIrtcLYo6sK
iLUIttJaEPHvQCdKbBj6Y7IQdkZsomb4HRNdy9FL44af5OsldZgZenra2GY4wEAO6mbaRWg0x758
MxpYAZLSOvxrn3wXfh0TvgKLRTWyVkKF3IAp9oJ8B8iMdPSqkeKU4K1weHVRrgezscv7K2gory4P
xFPaLTt9CSyVu+lI0IkneTZLdQRpScZ8nZHWR5yhQuW8IFSvTLnrarL1wFuRK4Pc0K5Q7xMfLQ/m
Ri65xStPU5m91X79NJnkJ9vt8J8RTPvNErngvD8KQIMIbIpXffT6BHkpFIPCtFOqe8mjMre+cDnU
hKGIKF9PNaE89s63mICSOxURFVtxy05BadC+zFIcUOiQ6lPOKDaTYauD9Q6ObW7I1TMokknBjeZj
YaNjQqU9GMRIVZBIMZ16Pqzawkk9LNOaz0ryj8x0+AnSEZnpHtk3OATIOKV2I4ndFVQNIDvh+dW8
rvKDBt49vn3EVSHrFgi9ZuzMHhAhOHdOQMME6mXS+I0rX4/t3P2SEG9x0iM/1/1qCfpHa3wJiGyg
R8M3EWgY9rkL3zu1MBSdc/2zd288L/FE0Ye5AcLNM/OWmnuuUAGKZwBlFx7+eefJRUFSNYdUt+UC
kzc8lgImXR1MIXp7Y+BUBfvuUqIu7hprq/B1Fdm91XV7fHUwCAGcP6CXld7UwkU6FohxDkUH61Gx
15Kuz9U4mkedBGejP8IcvVCCgiNz5MYHnGmvot9CHyxMXYYiGILPNthXzcfo7WTwU3GPGSRWVryV
+BKQwJGsseXXJ0QZWX4zuCGSDGJyuEaJsfXKfjVx7Ah11cEZIjsrKv0ifoePScIoNgNHhDNtUXhS
fQ3UhnS/qtO9BRodGJM28KIBxYKckW5WPy6/Q4SMr1gZY0th4HywGL40Kq5vYb9cG3WzMeCuWXJx
PAQ2GkyLVPFHnopGwvGaJ7slQb4QYuu8440BMNeuckCMawGOi+uwx4tsF9hBbrm3HPr8Rym5Aw+X
s8K4BuFLMDHmFGF9+zAyeR0+zisTXU2lXiwwRnb6BpWWN1gbEHQP/Nd230fytHkWszB5q4Uhe1i3
4tCluOWsbUvmTDTBi2bXhFK4rok3FSZ20v1ico+H/mfuln2wawcQa/QtLjieGMdTPV4DNBToE3vC
EHwy+hupvnrJnluPTzZEhiSQxmYGLCpiccflbLswNj74fAveQAm6f2V4WmpCrmR4iqaXxSLOnTty
QCgPE6HYgci2Bh22CDMLkAVQvGq3a5PNxuOOrCb8hHsBv9zUFwebrx/+cfkCE0/n0+bHRFDJo6lb
XJOh42w05WYH2GuuEbVEAZ9dXEGzdAfdQEIft2PQAELEiXklb6udnxYeJpZKv0PedBncI5jPACIx
oV0mHqDmRH9iTeOU25kBsDeoYqleOOFqFoA+L3hwEc9Maqs9ywNFBoD/KZHzkJpJfE1oJgd2J8xN
nRdkdd10SbI3i4wD4O+ZTETrymHeqS1c2ZqbQWbNoZFfZHwKAoMSYRxguNxkIrUZ7JEaFh7B+nm5
2OzeY71xAlg9cQ4Au2G80hxUBqTWKI8MlxFAjGbVQo6uEmUXX4K5NIgL5nUTgS8lXEblkfSCh7i8
tt5LBfbk04KiDNS3y0sUPMXVBdt1zK4UnrrQJx91XDXda8z251OLg/BGRGspFjr9uHXN0T5UUYi2
sT5qTrRt64vSRQE4zgFnWhjK5SUQlyjrr2NKmycJw2WOya3aDt2eNmQCDcoPfSBm6FV7vG4R2X0Z
95BmuGxcnk25zSGXWI3rtn7siNQp8IXyvIvlXXceWdNVf2ztfDWgBrXfl2z12rK2PhUx1uDjBqgB
B9ND2mO0jjlqafwZNnRzquKaIN8jD4XZAq08i3IQJwRakRaFfSTOyUGj/ca4TISi470uOXo5GfHs
w/TBId4I5/FTsQbBWHraIIlSQjbIbxWQ3IS02rLcZgksPw0Yi2WfCVjjas52YXaemDwrWmPcpLkY
vbFrpnA9+jlVmfBnsO7O1K8ckp8jNFci/CSuxdK20YKEuwq/Is9QuAPr0ZQoypGTagv4MNynmOuc
i1ir+8qbmTCNJIRbQQ1VC5laO8J7mH/m0ET5BRk7TdhlyVC0rylXWEauoz7thntf3xLsz+LZpSNX
n6V2A+ZFzgMAp+MjhXsf0KIB6elQ2bIpHscUkLMWD62brgRsdRdtyXqVqNl6dvkMWW8xo3ZGSqIu
Q/rjqnP04b86f+f3qP9S4m1yjzx4JApVn++itNxHmzFYn8NmvDxHfkoxTvFUoetx3Pe2IkltnwDm
NiAvRnx3/+M6EVyNiBJ/WnkwMti4lJsYdQC7XmNeBkTMC0iSxUfRBNl2jilXKzrrp5rZ7O8j6Aj3
TG3RdFP+dOSXLRZ+AbwV9dnmChqpoML/gTEVE/t/jxm0cCA7zEMSL2S2bPSA6/f5uymMl4aLxiQY
zeJBMQmd4LlBAt1Q4pMfYln9uAgZFT9qZwWrm1hnRmORHLCOzbsTk3HvwkTX5vADlrytEZp4zLaC
Y2eZCSmInY2KgMxDFPqcJnqcIp+itexj4E14cOJqZbEOM+IhrokREgqqgBU88dtElYOq6k3MY8R0
Lk23q6g7nchnyVik3zrxkZFAQmC8BmL2aXDxvU9n3PgMlclWYaTx9lX3hql6ok5tILRn69eXAtmu
jqDYpclLVD+7Bm3fJ07jmUqna95cUutsyjMRtNI+GfJVqb+pfzQJU08YOIIQ1zf3QN89TCjOyYBE
fYBrRBRv2Ljn+EkVZG1trZYOqKvNBBv4f4342JIpE8VPi3ga/Vdj+EoxhJvPpvcAwP9gxchxXwFS
OOq+6vo1rU/LjMfj0COs8u9NwUUONlG6L0E3HcdCW0h2KqfubeFs+RsYTyX7R5/E25mKULNiIYCR
NUvk2Hza7TviJ6QNX0Xzjtle8kpk8+2lr0XzjS8xYEGejDM6N+TKAAsyWOPnW6qLXz2FPJYMr1qF
zW/kfIRR8OC2/8pqXRDnk0IWlBzqLoGcXQpI0hMBgDs3prt7XPYuiSodijvA5PUAsUgtwOMC0TbM
uOaqSya2Q0r28Zpw4Bn7vUWoFRcrYkRWIbZ2Lt6RfuxsoGFjuXFGqHSXGEQEvsXkH4O18eQ1dkt1
D4iwj3n1Z9HkJG8SihhdwGwqgoKNtfUXQjWLjwk66yQ8hghDSSLFhUDuc/jYB8nDzG5HRhWQReze
Ndkz71BvM4bwTC1x+8jHxjllfGSG8dmbxFcRbsQdXxwCjPYNWmrfYMQDB2g6Nn8BVdE8d3yRCxLc
KGCMYcwZEKU6fMr05VVfBRKT/K1QL0m1XbLDyFd7r/jvTNIKzmP1jImR9L3G22kNd77plue4OZPn
SmNAgHzkD++y6/40fEYVg0yLQBqVKE4QiEUGIZTEe8hL8dmjsDY2HI0V4UgImZvVtCAmIlz7lvR/
fPE56MAvgqOTHxINMBDihxK/YIxSHPwxXlfih0QJ7JZkBIFlMavB3Z7iF/Oddc7+o47umeiR9hKX
j6CKbfjqZ3dzemmrFxXXHyX25hnBzuJ+ZxyQQJ8JjaBoMVlC0EeXLHIUk20cn/fYPJWi+DA/qdGk
0m3lZZxnbEV5P++dviZc61mGTCyPjouIpF21WrpKb908UPu6PNW8WRYySlOi4tQMJEBfqKK3/U3I
tOc8dueu4E1awSlqea7IfUJZHhcVhU7UjQGEEnfg5a8UnpP+5WdUcYavQUUlTPxrBR8WN4JKsR8R
guDjqaD9uhvuA78/PsIUBANBQTxy10P8kmOrr+uNLIaH2v2qDfZc65/0d+5INXQD2ae3dMrJKHzK
sdDvcCHySLbYc5trbl1bsTUWJAD2X7//sZ1tqQtt+ktPxjHJF7dZHhVlmua3HX2O5Gt0AFvB8mQg
NirlPqrf7fxNDlveGKpBBMCuSeppc5zMdh2e227rNLs2PS3uV+WJjWW3D4PbPhZ44LWFGe+/WvbK
DrdsK4MRavQe6W2KENk685wtZ+sQTTxBGoM2uJR8Dqub7oX9OHm0YzsxIZnLU0fk7mMRDozFRczx
T8zBgK1tqi8WJXON1fPRUmDBhsJqlMW3MuNmIKbD8MZ3JZEpFBZxvew542UayAYQdBCX1pMjiYSX
cp/12TYlYKab3nkRmxbdTD/cPTLlrFy91j6FfADAeZ392mWAlrAgKrKZAEZBIniyJPMMgKXkW2mV
f73QXJlIonyEpq4PLT5SldvZCZLgyDqxDD6XNUPVeI/MQ0PqWhmjUAT2qbgIAVuRDjB47lOborR2
WRtjsNYLaUUuuX5p+KhOnekcI1YnFh+vcnUqYogIaIJvmgh4Z/1icomKF4Y6Qne7HOUWkzNoTsAI
Zib/ZRrWm8kfbxmUEbwU5YImHN4DPo1dKspdbhW3lhaRPvhL8So5OxaucNY6w2efoIlxpDcnYMlc
gMNsgj+qdqdAMfPC3AWUflng2gN5Ij8Ce3+iVZjfpVj25szQt/KxWGWoCyJcWjowxoqvaGoRviW4
IXjk5PbWMIN16bjYO1BC2T0ITRPzaMgHC5EOQyQ9X3EAnAhDYkUkrU1Gv4+k+RFgMy2hLA2uiDJM
GK/zZ2z+b7GaPs3SP6mG50cdfpUCyU+eR1Q9jdtp5mmbeUDKKV5C/FiwPpd2xpHj/hTFGPChJD5X
K4m65jRuRt/r6NMB1saetx0XH4dDQdRzX18nETw4+JtubrID8kmJhhIGhYB4doHzdEdUdAWCjWcI
y98lQuhmKdZyI3nsvZ1nr4ds+Q/e6gg97JvsSHTCuUcbIWGJsjpvteFvY5qFQcSgv429ALl8/GKL
+R0s6l4NcDJWgw42Lb715prZNhmBk7p1VrNTxmzCfy7AmlBfqyJjtWMXxEdS8YRIwpCdyiAW1bUl
BD/ODm/U05IW69rlnyi8RfSTFGTzqZC7WZ49Hl+z0TKPgu5V4/AiioHY2AhzOo/sskHGks9A0RHz
RBJTML+QqTzOqFdTibcVyBZrf43XTuSPC96DlHAOQhbumTReU5reRwmEgXvNZmTszOSp6fj7FutG
gId0jvMjGZ6/brEc/JT2O3OUDuQ26b4R8VODizXKVbc+J8SoCS/TtOCBEGECHwztOWNaSXVRuOPY
KyOBeYdlGSOT8jY/uwS7tFnQRfreLR2iP1b2g8ubq2Vx/2WAcF0xvzfu8ugsJ5dJvkEXnD0P43uE
Sqj6tgPIMik4SB0a0QBIiECZluy5pw4iIKshmxmPkFoJEtldG2exuHcItWp3AyTSVrj5sqgj9mUg
vd0BczOr1wnB8HLv/TP9qnhtSCc8NP6hwIzSTQhV/NuYv4h84LaXTOQN1J27KtBSduBkacItLeST
jd7Sz4ZzGGiRKW+uRPM0kN7nzvuW0iNVrjJMajF/UeLZCeQKSnFnpcTicTZREkTrNCCFYxKUb14J
QM3oMQjkcfTClZj35MB5YfKs/zNEAA3JpLPElNaxP6MGYSTSDE1BwQzhmoy35daCBSIKNgD2DaCu
x6HeyeE9mI5xsC9L4pTNfWoS025dEBe9tKnxHOGO40Jz3PFz1F2vKfgq0iW3+u9RbZALHf9DlgIt
VLNNs9GDw9tkYo8wMF8eaIQT4Jk1aW/oiK3K7kZb/YqeCGjcAU0wvPc+wXwk7/kDtS3eI5YW1C8E
raLPGXgDIE47U75UprPVPrhxVZV0trjpxYkBnJvMJ4+ThCDkfxn4iNPB+K5l2K1LZb26MG54HiaG
mdnZ+HF9XBQhzh6dA1igx+JjdqfjrPAjLW7I1+tdq2Jrd6wgBA+9D1rVXwX1CcRyk+moB3BdsrJa
qlCa5MWbv3u+5Bk6UkLCwKL+x0xEPpvZCCTzahv/Znp/o3qz/Gp1C2U3+8i76GUZDdfaJHNoKalH
44Tlqc9ZaicZ/sSrTROuMWLE5PLoP307OUhCJKiBr5tyXZfvne2cUDFuUY+gaiTOlI+e8kLuEBNZ
PVM2N5zGw9llaDFHeB2xp9ox+FAZySesQsMDi+omJIqy7+o/ufWUo+eLgnmzcBc0rrvuBu8Ivjg3
LPy17e+TjLkmTkmlC9ca3A1zLnQshxpPluqEox7saDZ7kifILky3df8kYBarV5G/pJ2gcpJAYp6N
pmduuqDdh4HJ+8lW+mPwQMvz5kAJIkHAcIdy2gtnR98XDs0h2IXeh92ZT0TEKQGUjeZLd4bDC7Bn
WknFpo+ZIz9UpJjqyuGK4NsAcaQYrD2idHcVe+JKGAzJ9/SqUHwVwwnaWMPSmx0/ZehT4T4bonDj
0vyw83sIjGPUdBSQt2SFyz6tKawDp55uEcK+SE0Ha+ifTKyH5P2vQzBzqAQSDljfVwFxaqkB0Blz
QacSkLWRB47c91QC5BWp+8ijPWp3dv0bo2QMs75ZDV73ERbGqUUU4IAehhMhfFZaI1E9I5oz4rXe
6auZBL9m3MZqeNTgwpzM674Pn1RugXWNGJbYBG3koKjwUXQaDcqisRBvpiSzrA9E98q/kW5H59/w
J6hJuHAr4+Sod+7mtS0w8w0RqSxpIs/klgwJy9ZIWDoRdUlXUwvR74xAfnqglJnJeG7xtdeh2Hr4
SB48F+sa2E8GtueRZZI5oqIdb2wfxxyOkqrFjSiLrekjTLY2DlcqjQFfaUa5rj0ADZHQCrbcUnRC
LiU6kPLRInMTf87KpJo446fif6kCYCjAOIHVXJDUjOTfugN4z4P0EJTJ97gQ+sbx4i/1JbVswiAh
DrJnhWXYru9hEeLF63kKlpOiThg4hTEFXDkyTEgExBym+kflyrvkYF5q65CU2v3R7eI+P4yOpFHR
FTV3BbDAxMDR+QXuVnQpjptlJ88xDmqhRT0ggUvmWg9UQkLnpgrWpvpIdKFqEASUpbj+B4Wtw2Hs
qbCoZ/QULghI/Tv3+AUjUrviOXyK82JTNezWU0fxMm2KHi8yKMbXKRv25eBfi0Zdip4JQbrE7ZWr
BWmUhGkWNd744whjOtAkUKdcFIYLOO0kmyLvuXgr+e76ck+3yUrYd7rBLynaqT7LCTfDREOSNE0J
dQODPxyCjChzceVM3yUtu15Tfgalf7Wd8D10PIzdglLf+TQjwPXMjkQsEhgjj3aPbuMStR8K640D
h1yESG0kAiK2D/39KJxkPVCvjmEkanzGGWUt6i10qXHsv7RrjX6QSlnPyEx0D3jEy9AYthDDQBCx
ewXjTBWJmJsQb593/Q/RTV9Q1ey6/CcTxR5kdgbYFHdBYFHYn31oYdQ3KJh0ROefcNUQzW36zcrz
SXDIuYUJh8W77LW/uY1jAxmdidZwYSKXEavKx4hYTyLXqpCwT1oAjo6hVteYVVnRulGhVJ9IZmiN
7QcxXsbW0AAvkc9W8DkkFffJeUHa0OMeNiDs5rS/zKyM/30ZsNajSygB4SZZ9IfR1/nqxYE4cmbE
a5oeIiKhmZe3vI1ZzNDKXNcQ1e4tcnF6gskGyeOkLnWILYDr+jFPv1he/Pl7tHjSoDxg1hBZ95kT
RB5Zz8YwncqwOpR19Rrk9daEwi54TR0GI8p8oZIuMcbDFHkn8lgHdFcrGNtfH70ANihu6mLfosdU
8XiZj3kx7cNw/mk2NWOrqdEIDkKLNgWN0TPpobAw9wPdB5rKKjbZEq9dMoJj8AxtWChz49XBPpRM
INcZ8TksziPfDYTxvhz5smqfhCRW4YY4gIG8zJ8Wj0498+nz06omVNled+ZJ/47I58CMjVfm9JJU
rt5d9UAoZLHnnClB9ht0ztZWh7Lf1rNx7dlIRYg6HGemCWHurdxAHbRpi4NxQY0Jjf/P6/rNoG7D
PXVgBMjXT3AzkG04M3lGPdxJfK6Ymfnra6t4bCC1Mjf6XlxiykI+usllb7E2tXNGUX1tGKMa1gId
VUaDVuLWsJVcl1pwDhSfE4HXoZhoiVoQGPI9e1ijygFVQB7KzeCX+BRurXsvQsi7g8unUvjLK3KK
xIo2+WJvYsvZyCB+LnQmABKUyepWxMRYEOFq4SlysajoKD8rWb6GfFY6yt9z9/1Abtf0PsPSGrxe
qwcsIwF1LLK9Le9xrUPdSY4eHpd465cu0lf2SzM/SpyowwBoRALNKdahK8Yfh2gE6daYmoBTmIWi
KntDP5kTIeja3VFf/z2TiWWusaz6DGawIpCjqOa2jP/4SYfjvLCUQAgQk9uiXMT9kB5akk9D6K9p
hpyHiykPghvOYYjFwKEwjs8kJiEFFoiZcX4hpSHOayjPIefTfCqjVZse555ob4Kam/FMTRUpZN50
mKuN158LQqqxeQ1zGjxMNU7mhIRft6GFDpYFxqd/rPF6MKd2TPYTcjasAPW8icLt5OD848z6q8xz
JtynuMFzxkEZuv6TV8I8kr5E9mQBFUdyLr7tJcNHF2GiXZr5tS7g7KJtTBhWyZYnXYW0WrEWmZBW
WTD+M6H5Yg9aLDAoda3fIui+sag5xQjiwdHk1APX7pM+BHxw62ykMXl5mzoSr1w/cx8nH/Q5RqaY
Lrf6J1zy94z46LI0LzW6RdERjEGqj5TnOOVMrcXOHq8mXsE0HFe9C3bLZ50SppFxUM7mR6rM7Vir
SxifYwSt2aHl5OuiC4URNVXKbU1rKpdX2eGFrplWpk0PSTaMNzJgaK1adqOZ7lquHv1tlVF76cG/
vKWGo4ZtINzYiZlY5mC4LnzXC7XdE2NaPt30UoJeYV729fDa+4pUV+NOFZa3sgRwSJ2TFkTu8kSu
mrfsTDBSYRmngeKjBTmF3QnyQVAJ5dlepTxF6i2Ar0WQqj2l8MjltrViUhJpO5RctUX90RUchqmy
31VGaHKn6gso2l/HJUiwDzUmGmUrEF88X9oDePbMe+oZxM8RuUCYFSTHmicvMUEdADo4gvGcdYL0
FOZCl6Z1Eccf6Vi+NXN6aSNKCIgPOvRqmzXjsc+iN7aSow080szilNbUjUAhd123YVPHTc9ZXa0b
+sWVpZ7CKr0KImCtSY8hho12mm7qoaPSvch+4dx4UbpuAmkQuR3Veen4dslGskAHKy5i+yNTxd+5
knsTYKMNyLqpziUgXKIWANIB79C4N5WNOk8NB3NesPoxrBQCz5jLc6tb8n0d6uioac0CbMs/QcpP
tqF9zBQ6kpFysNnfFGG3WYKzwaunz8mIw5XC65oNlIAHA1kbxFfGlDFxPjILDFcRwvop9do0K0lL
g176c98/dlnxP5bOY7mNJs2iT5QR5c2W8J4ACZDipoKiiPK+stzT98l/ZtE90ROSSACFzM/ce+7e
KYNXu502jvM1bRlIbBz8jRO3F9eHHsUH2OLIsp8hZ6NlxSfh1UpTthgDnzmVzYyTUQl9RU3cb08Y
g4uiXk8Ithi0aw90ooarm0bMesbxLJwPzlEgLfPasflr7iZwMeo6YLPUQLL0u2VV658VnVtptqyf
Swp5r6WlrE0eRgPstuyT97pjrNaXLIUIiEUxk0Tu0ZvA5hjR8HBqKK9WAiA3Z6xvMIPBws5DBZI1
QbDaWG9TUk1sTKPrADYS3m9HXE8aiHWWqVCs5ixBqGQ6YFiO/rAvXg37dwpYMuf8Dnk2/BEdXBWS
5jSvPqRBc5R9TiwIZ9yUcnfnG4OaN6Xvc2AAyNl+zxz/0hJaX0/Dj6NbcBrjfjfb+aVzKdOxwYzd
Z5JwWvkzg3wKR7vXzUX3gDWzCD14w7T+YJLPUQR/atrNnrYgExHPI/IfskJV9c+VJzTrbS4bgmhZ
FbGca1wB1WCOuMaIs4y5AMpG4C5qf/2yeiAAei8dVI3lxiQd5kW2+ntEi57+810CGKaZjVJoP1Ms
+MJPcNK73gvAAXWuY7EJlJNHVzN6jXPRiWp0m7gmoX8FmLpF4B2EgAyTDDSsdnuaDf5oYsqLIfgX
EgA8LdoC2c9X1IAg9jrjaenpATNND9jNfxNzFYE5HzeZw1+cEvsJ5kdfRSm3ejvXy5Ib5aW3apYG
rnPqhPX3rPUZA4EKj6CnFa8TDIO8rDtKHy7gOT3U2tosm2dqUocoLuMgh3uSAV5ReFYHIUAVVeuk
708DNg+Z9X/UIcE4AfsebmVctDbrX+9qV9VeTwEDxTA6nEuNzkXAiXTcaccbuGywCeS5tfYI+mu7
HGLwhzs4j2n+KWGcStd/1PZFL1RdHPrPSGrsT5pukfIfq/PIFXW3GF82ydCccrTpKWGEwgz2BGGT
FthR77qe2GYVxF0R74tpLxJxaBmC5DU48rE5+BKhbtqwLYZJQOVt58nDwVswy/anH6pFbyVLSwnB
4/GPjDFmxjXZ4ymf0UcGQ8gsKpLBh4M1/4x+8hHoNVMDeMm6ZNOPXrWY1qgiV7NubrOJGdRETTKW
8DeQqXJxE9u0kuouSJk8cEOTuKe8WjOYk4BVgQYrbJjc3TzfpVxZfov99JWJlj3v55pk6DTZ6JZz
jtHCRH27l1Vz1mA74RGMc0Zg3YSiDrbGaOLQD7aNV5DlZyMlBsfso+8hz6Pwk420CRh69fnTk4fD
Zj9njxBA9eSxWKzTEHcE14hB/kHX35Iwv8wWSSxjJ19iTmYghIvehxuLIUSjiHdu6RBy5DZDt7Lp
r9KOsLBawiJCiOXrH4HvvMHRPRNE1JyLwjhMRXSZyncHvCQYbwq6lVJ2TUH3BnvUwtf4zJjIa/WW
go3i3V+pFCgwq8ApwEY04ixSrksfOeJEPVNrA2OLFgiPwt3DSC6bBLC/Wr807UvcobdwqmjblwWI
qTTatgMoOFZHmh04nLGLsbRfR8lr8uwApVDLK5hMJtx8S5hCMImgNirKvzNhqRah7zQvdxAqQGEm
DZvQTNBd5X4yi7UpOnV2jH5O52O06UzvUb1nxERIr1n4ZpwwbLEOyeifMnzSc1R9Z6SJiZJMGM/n
3Bz7BuQ0GpK0uIwOX3JjnK5xi3EqQ5OC6w/NTrovGJfsimg3as4zsi1EDh3T/I4/kXZJv4wlvGoU
GDLmu5jU7AySh11/C/GhSjgvvVcQ5RvL2hs4kPg2h0zBan3ghPs7JzE504rMBG2l6m75T5J6HyW5
TgcfMGbjAugE4SlpkdGetUtNJXym5K0UBhvDnge4dNOfuqbHQFmNty71mIllgt8bHJtpEoRYfY4A
FQdSAwftp/HlgdUJnA/MD4bX71qn8pZZ4upr7H3JSooOqp3xGjjTLtesTUJ7LJM3YX1geija79qT
awwy+doME2Qj3jGtplfWNBwwQkGRkGNNySECSYrYX/tHyXWvqaHbyLzkCvwpfj0v34Ro1eqRkiGu
QDoxTyoIy0iadN0Gxhd7eN74bOWUuxovYZGsfdiCfNgZTgTthNNY71AwDSel0c0Bghj3On4WYBaQ
LB7VaHAO3lUoU2XDHAFgoXxNxds6Q4LntPbahwBhatOLUxonlyk8Kb8OpqtpIo65h2FI93a1+/Q1
zFjb2KAesJL0+QdywG1Q7iImlRRJ0b60//+/+SW9kgQPKtFl7it7BG7Xeu8PLqtE0PYvI2kU5tCu
XCXPQWqDa8lUAjtqzfZ7bOSNSFQmDdyozgDRHSyAZISEEWtGM+Q4AODPIPgQQSdMqmhJtYK1AWOy
QluP3o0hLKFppLzk6ADz8DDgx/9wEX3Kiuxq7nl7vmfxKQJSMLLYTwZ0YXjP8evpKOKZgw24Nsdi
6UDns8z6J57WroGWAWGFYS5l2a9ZYm6jTpwdp3sapcBoi0oxAk3FQZttyokI+ovNkl+pu/kcW4ss
o5vDtpSxzlCfxog/3gbI6ZjWmyrZZNjmplugeiAEDPKEZkEgct09bIDPvm+JlnV/YlzDZfAjnOx9
rM9SkM6rENJd/z1l4ArAl/tAEUf3UWJYeekNqjmzCJnwpWo6g6kU5i/MDuweafc61u1Bwzhu6OIi
5adbv67UVoazVoZkGx5Mv+fuLXZeER8jrV0NLGPNe4kYskofIbJEBcrSGSAUMkYWEyPZxEcZ8xcw
AQSvZR+/+/Z0aiekUPR2tNnDef7KYwYb5ST9pd/6mybBWo9bjD1TH/1p/W0JYvilaYxnhebdns0/
HJymrmh4X/UrkGkCTuz9zKDA6eD79HnKPtYj+bfnGZlmQgKFhIwoC6VH95YezADWA9exOjQVA6us
6H+HvEF1lCw0jMoM2zBZ0V177Mq2eUUvHU824Kcp4tkM145TXkhC3Q0SwkFc9C2jSH7XqFhmfNpB
z+zSCfit8Sv+MRjNLDQD7ZqEoOe6xP3pGPqLyX1pcgpDsQ9R1GgqA6XUXyMXMs9YC3J+XeLa6ove
2oe8ns420ugBjGhq3tmhvMbN+xAXVwaGZ8DW77Ovh8sOZCLTQ+5Xx14VOhlUlU/VaI+EJvnRZ0wt
BcuRj3+OiPn2CDxiFDzYbL+CyutoZzRck+F49O1i2Lf5Opk4zs66Q6mTmyfL3gDHQovp8c3BzxWh
vOQ74TBnDvSzNh/kgAKHL1Cs75ocSwHaK7XFExSjnWmudd8hWSzHNKhvBBSbNkhuVdI8RW5c2Oft
yEnCLraqmuGzzcj25XN2aO3LPNtYiB6DfsPUb6Ni6+JqXUYQA2NiIHQW772/APy6SjwsPSFKSZMJ
/3Ap6WynoPmbpWR7CueUBYzVoz2ui24R40oN2Mu2PwLrjQHiAVNXg3VM45MzaS7qkmxU3RrOGbiR
CTbCCvIQ/I4WZVvMYrj2h2ZniIs7WDp2eK7zRmemCaTYChFPeuzXJgZHfbzuyCIqFGnfhZ5QT0tg
NDDFyLvV9aOnd19kaKCMQPU0Fxh7DLjdzJtwgzNBPGbNeB+QJCTHtkyJKfioA5cBCazj/Fpbd1ar
kHDpL1wwGerlqdpXNYFRTNKQ82XR9zIibfRP5mrCaI+m6x9LErsrBNbMIocz+ZWL70GDk4uClRaG
hJlrx0g6B30Tav/6IWcJu0nibd1usvQ3c9eR6X8Su8dwajWW2OaZ8g7pW+BZZwF2vIdara7snPuk
gyytB6ccbhSlAgu2AoeBx48A311cJavXYmLi2KxVfwxd208OWcznnz5yUNkmnaMpCUU2cyrd4MVq
SdC5uqEH6Y5Gly1mPi1aX/s71ncRPfd2PL2r1AIYc1L7zfFfz4G27GKGHkh4qwMiCb7+mMmIZU7W
zlz2zEejFz3nw24z46+F/5WSkUPTzNkQZvRfuOiNlwb4H495uNIYMKDzM9Bi/IbQM1Cw5SxUDT9O
VitdgDvrXZyiRSzXVgCWrZ/rLWKMlasVJkxOnRlkfelZ2DExuQ+V/+W10TYCKCVhgArYOB2HMr96
ApcBGK4La9QheYm4S0ozvpALR32akG5U/tk0ySvCx9gYgdwXmPmxqZrD6r/v4oiSOoBNnVAYVjYp
5tbJ8JOtekObnnWyeU9RbDqM8QhUc5xftY/G92+mzPzbu+qREAsBeNXohFmz6NZKd2GjNMNt4MEX
mIRaDhJOWSzwpyGASYbcDO6c72/VHRpN3bEjzNlOIwdyYHLtExZFXTv/tKUkR5BsvabXN+rjEz6J
ov1Gr1S6W2egi6vYX2FUZyeZchKXlHRlhda5jxl/Z0taOH+4xtqGZ6TjwR8oEExOl8K4euMGizSm
nTQ5G9Zv47ZnHUlo5L+GWHM5ABJS/YJTQwgLS7kmhmlJCSXnPSLsL56tob/aTOMcxatpPhDkdsQX
ZoxFspodZ0gMg4F9TCBvYp09FBmLrmVVejQSq1SlLhrYkTJKhXIRSCyWXFWo6imUcUsx8bg3wHFt
2zxWPk18nlEyb3h++Pk/VQJEmxpG6NcC1WXBMDnik1ATSzdd9QUzUCo4XkpOv4PLrWcdRK8F3+jK
V1srLAQW01sItzCjG2EC6LWL2PktuD5jt1g3bQiZnBuh4y0X7Rom2hI/XwKspqyX/nA3WAhTDTFK
XpoFp1W9HupknVmgO6DB1york8AeygOBOT41TxrXhpruaYOtFiZoUuj/GSTV8QEhFMPlJxM4fzLP
Ip/+CNg2mejf+HiriPEHSYmtiXJxr+XJVS0oXRgJiP/n6Wvq0LRyMzP610zmZ9OJ30pE14nFkGmI
r3HIThPFukcMWEusJyJ9CuIGim4R4Nuq/5vX43oRZEpKvz5QF5AQeQNYTXuyzLOjy8CgmHYT+wFg
vIb3bK182c/UP/b4mWr+OdGTI55vboPitcqYZuiOe9Yq97VrH17HYrSV1LCNbaz7zv5uC/9rwDPi
OtO24ZifvOwl0r54pbMmP0L83jn4OVieaqmNKTPrWIyU7k9Qv8cCRmhrDGwTapB3mtUyoB7Ojl4z
wZUfuZ8viakFz41LOUt+oHf4nVevGJIgwzZ0fCHS2xNxPm/jsV7Xc1wiuquwH0+wxfiM/kCUwX0c
sb1uAe5V7DsBsXZDu4vaY1wBxyrn1QBa01604WtUBZRF1yhtkDhj/uOOjYJpq8YmPcyUaEUAcA4x
ogSXP2Y/YZLCt+Wfs2aogPmnOeWfYrYPreZeqcsbAwlfG1inTtoHZxTL/Kew/At0YYDvT0/sTY95
P4J+l8YQxLuLF4DGXGvRO8+4guxRfkiD8Nu5Vvz8wGcNZZsgiDpWiJSTI1no80gKU05FPdc7w56Z
SdokUnpwzBoMOg96zNepSl69CPdVGB10vfpAedBUD1/F/DaYfF36dF8cRQW3taiIAH42qLVNitAp
wswU8+q5GjwPsdihLE4F4VjMjRfBtE7oql2iXARjgmyfaQjK+ApUKFA41zz2X2jQkV/JnSzBOFEl
EWHDaRqV1ocHVm47Zkj8hBw+cWBRYjn7UKd40b/ngvRasm7U7h+dqE6wpu3xaTa/Doc1miy4Z9QP
TbXJHSwJXKFRc2IBEhQwZWFb8wc46xRVp9V+RcWEQ7+1XJuoOuidmaFkBI3kn9x+9ZsLFL4ur4Hl
QK9mHQ1tl1QyjCusTq6gCelLj0iAQw1pdbcFi+CjmkNlgQ7z3mnsHVBcTik0QzOR99Zl+F752lIo
AUECBVLpTlPA0SmbV76IPfMAGX01yMRL+yE4h9KOfWyvX7Uu2zcGEGXK34JfebDZ2+97lWC3BSq1
Ms34IOzy3DSkIPqYOZJ7SvfYNMAnuAf7wb+GoE9KhgaqS6Qb5CHFZ58SrM0/55OxF3SnftrF7XbU
LpX8wkgFSxNcDJ2uz3WrzCu5/PS53ptmujn8Tzd+y8hkFdN3h0+XiKJ3LxCLOQ63ysm3lxjU5RvH
o4E8NKQrCqZfs3sgzTA4ZhglLaI6WFrBKbWPmk2KxWqObsWoqhCPkUfU86RyMhFm6pzMkZwgkCDl
VX1Cc8PjxlCJOKwY5DTxBmPOVH9riHvq3PnUqQZGg6jI7u5HTzhyQ4xaC2g139OJGMB7pAAbr+3s
k0CwT/iM+k0d/k0izHhEm3HXK2Msagce+aeJiDW6hYy1uEt8mzVQ/0XwliveeijO/LCUR8zC+JBR
HvsYd8SvafWrMXkU7jeYAtSxHpHGrDiRA5qdoWLWiY4gJIhbG21qteCKVp2yw2SZW9DiVvNfW2q+
6a+s9njOFq5UN4XBiWCvPWxJCddXM3MeuLBjKn9TOvpiduWy7bkVecHlt0kEnk92erC15DrogEys
hPnZ4YQoK40Ne0Q9aFi0AB0ndLi26lxnzzH8JDO8FqyL6tvTYUCK/wyMVCv3wzCN1YR8y+Jb7NTO
R6OKk870oQ/xbCWDt48cHpDAoTirFd8ZlNsQRW+O0+uIj4hHdcEXNj+5NhhLj44zFt6qqhvom665
R4UqyM3UgPvE43wzq+qGlzFynWeX6EuLCyZuwwTndffP/apLrpv522k+tYTeNNLiSz0xWqkZuTrN
t8E5rA8MV8VU4tV1zEsom79haV6HsP2FdvxmWS6L8qK6pzoN/D+mpEjuuZKsPZFFZxcKihaPWwov
hl8ngzWqEzz9+dt2QtAzUH0Qww1b6W4yyUto36qPwtxW2VKar154UwdnX8PBJW2YKjQOyWNGOloO
/rJMMP/kS8ecl0kxcLTOIF6NeyC5mRKJ2TQ6e4hzCAyPkBXO+AO9Ad6LlRxz72I3R8f91rwRlRuO
qQUcFyJUJ3oO3rp4bxiZsntTRcDUNfZi3mqiO5QRPRr78GOrEZUn0Pkm0EPkNuXH0FtjPFkp4WXa
dirzJ+MfTXE5kWlo5JBQpQ+Ls8DOZ2Y16WEzNCKPpZw+ij1KQc41iMUEXamvIJ6ijZX4KwCc+THR
fVLRis2ALpyDj42pbrJIrljHkAvKhF6vbnGT4FgQ2z5pNsSiLoSkfScqt6gIAA/e1OscrHkdcmcF
vjh1VQLdKDj2us97GqFx7DBy4/v0YGav7MS/VmGzMWRyIrb9R1R/o5hgFkfFP867PAlvrXMco4sx
kQSNDFnDDgOS8TPL+draPhxwJgywiMiTiyXt5fCI5HcKT35KHiab1tzbNNDvCX8DdAqqElC1O+2Z
YJF6QW0304eMQu5iM73ATVjNafFmw1YCUV9eW7++ui3KAd5ztx7Wnp2tZYyoTbeIgAjAYNhV+i37
iJ6eCdGIgN4NPuy4W5VJC0zPv0ZRdgL1NZcP9U1gDH72MxYJ1s1ifiED/8DY4SuNxm09y+uZtVzA
v65JVm8trfR3gkq3TFa+gaR9QMCjFPoxkQWNuXJwhU4t458atwPko7JZZuKj9YKtps/LCi9Snigf
J3RSDTVSZ+5Dvv8pKrBSdNCZyYl1HpGvrdX/u88543BvddC4ijnaJNIk0Vk/4p5dsConTbqaOop9
/1q01QfvFV4DsaRtoPUlWZQlvBgu7Z+qwmXYhzt78qGqcUZqNfaQLw5ltEerwMsuUYtg1YHxbS8S
YQGnSjWNSiM/sh4DTshxG7lXzTfe/u/Fjzn0bX7VNhE7Bk+cpM2MK5ISy/tWr9ok4Ln573s+ugAN
wwlG1PCaSqDbpuBI+e8FuvwIv3hYMaXbgPG+1fY+oEsDS1RFvGQCaqYBD23jqeMQ6EL9RbQJE8wU
PixDqiHZu1BJDM7d+KyeAPVbCt4O5nx+SyCNHeAx6a7qbQ5tjGNrzdtYQbrPAeNbKjBnLtcD+lL1
w+esx7aBa8ViLx1+0LTmVkA2DsaY8Dbl6YllAa5merSwWdHthW12SYOnZfavetEtnBmIfs9Xrjmz
wFxGnBzccfw5dnoFeeQQTfSBqPCnRG4eEA/sP3X7NNjhSQuGC3J2o98WjoWJMtywVSQryEfu5XIL
u7gLY23OFhj3CNtBm6ziKc2h31YDRNekVwPvNL4Ycmm70LrMEuWPMnJPlXlCNTR6114+cmRX5ngw
8eVGtGGD6e8G9q+i+ALYin41O1ToQnQixTUmyhN90UieSaW74r93KunOVZGtQ25e4sgb/ZvXWfUk
T7A7+Au6t9Llne0nM3ycbp/SEFtU1ez5T4oNGJXp3ozYx2T1RhNYVkDiJWuxiPiKo4iHVOZhi83v
TKoU4WNrPlU5xV2fCUDxg9JW7If6mmjlvR3cVzKRwQEqUjZh86NbrXK2zpNJIfNILYoqYRKw4v1i
2twDeEHR0SzCce8n9D8MjUrdOLqUsszph8h4dMgdas99TRk3qm9S5AUcZuy/UQhm2VtTsCeoZiYQ
1drkfKij75LS+h20QDNyhOEq6lEtUcYW+lVGGl7H22Q+DeYzFjGP2D6pUbqUv6xRWaCXrO9eQmsv
1wMU9qZjtE4ojstH3fn2wSoydp9A+gZWjIa7cTptHzbdzknlefBPTWttJq2FSNB/61a+ld2/sUWE
J8ZDzbmo10j4qyfY0S2PHtGgBPHBDppwUFl8biOZaC0pljGi7CRdFC4lkPEt0dniteMv0J+EAbOF
ZMWuBkUwLmE8FOQk1iRi6LiqxbnWmF73z3mu6M5jAhfGVxUH6jpMMhlaV3K+hdLbmFn/Ebt8d6Fy
N1eNpWkRfTBu4L0Zxv1YnLUCOHp30ObvsXdArmHApSAw3EcyY36zjZ3fPzgiGo3cpO6PVDwh9+pS
BU3hPlYHRQJZlL5cYOPi+9TwS3IHrmBv7zJcguoLmBHTEnftX18i2+fgKMNvHQEjL1L9nzElk2a+
q9kBVi7IUwgfYtAATwHPOkPdXVlk0SJ0GJ4WY+ehaU4hGSzhhBYgh7RdETBuIzhXQfErTZGe8hTZ
9A3UxdL1q10ZMTIrnZVjvRGGuCsuCJO2sWsjwqFG5n2N8+8dths61WArxQPDlj/HN409rMmwJ9GQ
+8zlLp1Z1KHIzfHiZa8JataeEbeJRgu0beF+STLpy/i3Pamn2GcJAFWvTma6hzLkwfpGJrfki9p6
98ATxD4/pDEqlfiGpWHrnNWPKfqHUySnwefk14C5xcHZ5l1J8d1yPjXmPYC9MFNfkwwAM6hx/3lx
DgiFx2O+thNjhmQsS7SwxknE1PGpNr6nLsGcKT/Ai+PfLqxhbCkrgRrUovy7EtNdlXs5vc5aRLTV
AkuBluJNZvjMO5O0Yl1u2tH7ESUYngH2Fves5RDENZ2cOb35SD6Q/vofU0uITS8+y8z/nAy95xJf
TJ54q7h+ajmuyxDuL1lADOni2n7o7oS6m+4WbpwoqrPdwZwyygMRdpS7X5JijqGOqiPpJhfaGuA6
B8+0yjH8htxtGavwkU7Ra3S2OhgbuBW9ku1aRviT/FeF6WcFWCEM+1UcXhhG5vFVR5Osde09s/AM
JRUfT5aLNYt3PjbkLcn8lzKW9j+goXXpwSKt2s3JZ1TLX8tBRZa5xZ9cq3/ysogW0Bd2LrKPFuZY
RQ8yooZhvDVKOHax+9tUZAhWKq40BohCS6QK5hD5af3jkbfcDSOBtbTwkNkG6IKZQXE5uW9d0kCf
Cj+jQixeDKrZMZJXe6Dd9VNCXZGoH4jzMlyASlmU6Mw9XIQ0Qcs0b2vU+j52XkOAq/WK2u8QkgvB
CDHjfo7fFVDfTOyPoGl/ckdjDCj+Mv/2GLJS7STQGSWIOYS46tuG7LR3u73TlOeqarZDHO5S80DN
qXojU3PWBQHg/r/pO3APcDhreUzLDy94sLxNjaeaWEQYcVR8L6KzO4oDACexubb7c+cjKDHLDwJh
VYojItbyUNcp084soJKNTi3RHb271wjmW3hkW0RvrG+L+Vg4d3VW6nm1KrlL7AyRBEwj1cwZoC6e
ISRUoED1+IYDSjmm561jTxC5QNwC+nXu6i1PfZrwiWTl+Z+lMfGeaXfdL/XnuJpRTnre1pk/OH4L
Gt4k+sKmg0AK2/1D55+PuAdlWe1rhr5KnTUEDEfMftl6fDe7EL+ALUlZTV76t5xlSDwUDao/A541
gdlSXzSXUpmNZ9B1niOXGf5PDz1FbTJEKaBcyzMptRxhaHN8/+CEu0ZDAJ1fA6fnNvzNi6env1vO
yZJvDdhng2ANYUJhxgE923cTXusUeKwVKXLM12K6mewqyuZulWTtyfEm5XwcPSQijv5tsRJKSRmM
vf4Majk8B0l+I9yNiMeOGdGots0WTj2yBTFOBuwHi99WJPsZpd5goxcyoKfMOe8vo5AYR31uCgW5
eNEComf2DKqYdfghqg4wMAbzaohZmacf/eLLkv1LNmJ8709VCVZDZ1OYoYaAwkSGEDd1As57NdpA
AjzzyiQ6QdyGR2Juu50xzQDxbD6x8WMICAYp0YCzNltFY7q0mrvGF64Vz57ntyIGTjfu0RIsGKOb
KVJ+Kf5bVKzKLw1lArl1FmeaHMF5TD7bJjVy7lZtvO0RFKWImczCvGL6JtjBtIiNnkiS6xnKsR0r
HHYQPDLaFztFwmx0BR2OYG5dZp3foeNwH67qwG+K8DAZ5c3VaWQt3bt4014f9W9kyqvJlYeQYsdA
1K1Kl+5ETdLN9WM2/vaStJgkwEedneIuYJ9trFi24iqkRK/RINYPBbApED6oO4pkuWkMTApZqZOf
M6xG396Txvwum+KvZ9FS6cbBxYfRBvpi6iFQsQkm85pqA1RtdqMl2OtBsgmFj1YAr6LGfoxmnTqh
KR+Snt/aU0l1Uw3+LrlWHXFfmiCphNOrOTcrUdMhCJfjDRF/GWxm7TRBHmPA0DcLygzJ9m/2cB80
G4CTTvnXpiRvgDyGZrz3QjjbxbYhUgGVPjlP0CRLf7i4XX4wxmtcP3pxjSPOsHZv8Yypt7wqI+pJ
NHVFTSqGuSB4SovaDz9VvbWQVy9mdV9q67wiUHC+T9zuQuhL27+zUcIJpi3CBqIl/b1LcMbsHNT+
eowpzHj1DqwQ9g2qNgn5sGUVrCBDhYU4THjPJwv768zAs8iGQ2xleyNp8Q8bAfsV3o8SWX8Zi0dG
Ad7gD/BQGzYjuWYZ6CGW+lunhadrhGyzeqfGvT4ip5ktxiFV2uurKmdC15FuSczDAL6bpSjTBRXn
EFIXMXcgekollFnnjBbGL2a1YWd+lJ7FkC69EawlryAe9jSjDJydHjuUuOUOfKPQQRkLWm1X+ijp
HV4FB8xt7BKotQpAnhEdaLUQ6qPyNaRFe/ELxYwumGn0zPcADQ68fNMR/9L4kVbdexsxUgDDQWBw
I0uWKSmTP8z5Wnpiu8bzDJGYM3RYSxvNZkhGmI2vaKAfcagMSnSsQSD3Cfr5aGvx5HkNHwcYsgHY
9kDBbko8lsGWo0CRuoiz0XRuFh8GukHsokHKx8pHYOFipeLB3wose42bfQYQ+190wY4kQnV1jLMU
65l9lP6TnchKN6q18DJjUVo/uQVMhwHP3ym/4ZaVHRvJa+O32/y9wV2e82CAxHQI5fPlTJgkN4LJ
bVJ3JGKV+Tt2+bLJftRGLbbu2CZrhxAPPk1oGs6wJ3QP3Nc+JsVI6LNqsxmP7M3ncOTwXcfrTLdh
nnXv0UyTPH4Yn2mwcwJkhYJDiW0W1wwWt0UosW9ychA4wBygWyE2uGCXA4pLILr6vnoNNLRrJ06q
v2J2WmLZKNdjx6BRX8qeuZd2NVw4mMK+2h5vbG0AcLFaLLvmmvc7RJZklh4eaNwMf8YZ3kacYvUP
v//7NBGwUm9lOlOWk0XXpQKykjQ/040Qv2gtXK9ak23PfDD/qJshA7tqbxAbu2v3LIsaNiJKbkCt
gOCuZiIo2tuNuq0zgpe97kDBMFlChczWwzMbbyHPGv00qFQgNNOxETdemWqFOwLAu27j3YwQELFW
rAEyxn4L6zLEwrFAWrIfoeug1bgEamXUrwUajRpr2sggxCl2RksGir8cXbGMx2fv/KmxfEhBlYsx
NwDbO1CEYVWv9JNaXgZiOERIiLT+aXmI1L/KDiO4duK4VM+0ahwyWtc+AIBv3T3m1NnVosdT7UZ4
CqqvFkenGo30CTJethgqnE/QXCagEDRD/2OTFW6W74njvwbltyfxQMUN0Hy4RRgOZ5cgY93dV+qq
6bSFk7gEPh8hF2OTgAdDrsbw007yEFG4k9SBzBzmyAhTs7bjDabLVSafdeHXWwuetcSW0A5bV7dK
speojKcA3U7lzdEiMSN2axrmStMLcEUAegjBr0aXXhDhOG0qrGBsyKL5u5EjdaJ3jdFcRSkKcpN5
fyYwrslkPhfyWc5UUiVivai/DDrsGMBIFh816oW4fNf0Q2ZvrN7H80uw7Wkef2M3+jECfxkmTI4F
O1JQCCeAmW9R/KcOPLkM8DrLsnsfDzn7eH3lM2Cgl8yd7VBln0Zuk05H2RqtjZjNwDziHxTzrTaC
vR9QGUPvAkKS9eYtLtq9M74jkQ3y6ETcfAT+EGEN6sT55Renwsbk7ROEyyFnTJJ3QQMAQRXW5S96
SUpkd93L9CdC8Ze+O8F4cPTsSDjmaXbtV3H2RPAoMfsUSE2ZqS/zU1ZhodgjLNdoUsGyhuWNQkIB
4xJ3r1OFSOJl+E+KucAlTppJn7uPgCVI7ZkCREai3BLO4u7ckAc12tpVsNNabzO71jbESYjgDGM+
3wPAbIin2fuvc0yimpM8vZxavufhl1ycWMIi/10DYjSo0YlWLnWwAdHTJi7JKsrX2Ip3Y8bGL7CP
WZgevdk4Nk38ikmORyodcLj15FFGAICChCOCchLYFfAETvqQ7x4e/oTQNzabhra1yOpysMlzSJjk
iUZo+rSCmyTNsi/MttPwBxmls0mr8Va7IW6Qnqet+lblgUBpNglOv8+sDNG5cQI1oPSAJ4L/Ags8
RZG1QxkejT57JgaXiHvLZlv0lCWIbkID1WwoW23n5cWflK5GMBOZ3WLrToxYQ8ikeYFCJcY8ABM+
Dnlw+FhpKbAivWuMYoIm+ErDncMjaZbbqISA3WQgc1tmNzK5hz4NO1zVvp+X8zSeO5tpj5LEDhUl
ZsxgQa9yXBDxwq7nP/r/WDqv7cSxLYp+kcZQDq8gQCCCMQZjv2i4yrZyzvr6O0/17equroCxUDhn
77VXiN+yFBry8oUZxDz9KFH1Swoikjg2cfQRlDE592qY/cmEC6dSVH+Tqd0PzcwQex2y+zf4Iw36
rpPyz0aA4TKFVp9RJpJlzCrTaOYznBDfQUVZ6/qCQDtKMn98IaotQ4MdZGsj5OLNLWxQs7+yqMHn
aQfrVJfDeyFsL8BsSufkQIgrsaEvqbx6mfUmi69Rs4vME/4suE4vJInyONPTM4khrXHNrOE5JOE2
woBUkdBC/qrUAeYU7xsenSEm2ClLD5FSnUXAC/kyFbhpb9kAKJFHBflqNcZf1pQl1t8Cnl6CWVi2
7jkV6mLIm875lappa1TzKR3USwtVb7w7zApAsC3pR7byvVvQQ4QTJEQou0xI2cMGCYvTaTy1+UdT
NICIORSilkl1MmMGe7OYtRFB8aZW2Mm2RNcj6ZXWud2f0qbFzSaL3NxKiXQ4QFlLENpAIc2d5jWh
trLiraZfBpUNMlgXnbWvQZbjUHVX2mIda5UlDy/TCFNo4M5UQ1jZEYYG4wIB54IqqNTPDnFaTSb/
VeQv2AUJCF2D5Y4+wdOBPXuReh2l1+DVOeI6WTPuRM98ST13FD5wFtM2dsaU2amqXvrOh6TV11dw
vNT5jvN+I3y7lPS9TLSdhbfKOk3aQ2Nj58hKxsQueQfS2xqSsdEX+xJp6FlE7Sl3yCEGrLez+s8E
HSl5MaglAkIqpbC9Sg4VaIUaBp6u8z3EyNste9vb2K0PPOHQ6ixAzHp09tV44sL0mrkS1fMAuV2V
TrSDMO4g8gUGakV0ZoJ0nuX4IDMzIMhKaKW6R5PuSUyMNF81M4qEa2ix0arIJO7JQ+52cozwCy0K
1sWKkG07V1TKYg9tNLYpQKNdXZreBKQYhu1hNOmmRWdGpQzra3D8qMjWzmuNYFWgugtPa8X31pkq
SDUOZJl9jqiimwjf5TDYjlK9huFGZGIbH8OovaLQg1WATbdUd+sRC7V5KskmxysKTWvRI8Pnrqey
Ck3pNAClyx6BXlwBZ73IhCwwi9d4TLOx3mEOdZrSv+ktNyECMHh3mR/k+PraLxCWZrbYhAc1wVZL
mOvmDM0r1aJuZcxlOc47Ao+DMR9LVHRksrH6YjoFVMPGaIQLnR0irWV+hTCNaitZpSrSYIcmCwvJ
GDrAOp0AYbAYwy7lQ0lllGrRjRu5jirWy1K5U4YJ4DAVdWtCwd9M2REJx76himiApKy6cCnO6Cjq
vjl1FrgCs4eIeYREf6Z38Z7UhcwB5KUutAplXUk5djJwcqThGsS+koU+Sh4oNrZnBEy0JX1j4yRV
FPuqQFC9N7R9pdm/gYaqDfcgyWr2ktnBS52JIKvhihasr1mHgm22vKzMHvCfT7mMKkSJh++qW4A/
clVZJ4ZBVHBxSwZ2wuYKrdXUTLHC5i0KA6M/ad2vHJJlztvEBaUyPebHpGEgvx4kIKoa241EfxhB
hXwNb+2a0QBDjW0T82hL1EJNhZRTs7urcKsuk2Er7jlumY1NKSjKNWf62/XTcRwYSvwO3BZYf9KZ
oqqf5VJy8ZupqJR2jtX8Eof1vmCaF8Cu0DFlibuFoXL1EQ9kZp2gn6zwVpvy/J3T4TLQQAcTVukN
cUVcbhLKwoQiO4XnY6Wla0OUnfrgKhHP/ZlZwARA7D0zpMw1OTEZLUtPeHgGdoylVpVVmxqkS5Qp
EuZdOc9or/wSEYqWep1PmicAm0TkhdUPYctr8gAHFQaO/cWGcVuBH6cS55voyBIciwFFQbc0Aco5
94I4c6kwRIApvgBwKunEa+AZnVvE1Z2OMWl9qUYoY2pf7MIhOxiaBtpzDQPS6hK4+DzXpoNZWzjs
dfVFNEEl0iQKXvh5DZDgXZTUUDvFQiIOgy02PQYRNJgAZ6AcJQyznRZo1fhposTva4s4QQIllq+i
o+eK5BsfbS8yplQNXxh7n0NYyFKwMkbWNkMG51LJ+YZVFoKTZMleTz5DRJ1Q1/Txo5t0mS8I0nBP
IbbhWrPmpdxsDhHPY1UwoEGN1mRbe5G+NBxzDKvdGTKLEq1kwbLa948uw0Gtil9k03bz+c+CniDh
CSloHMr5RwjN4dJGE10IUS0WnOAKew0h24HoatpbSYWWaP8OPWeL/ROD+JBEScjCSC+yVAU3JiSD
NkGcIbtvPcl+UxjlMB8dcfUjGvaeW8NlKJt13ArfQ9kVvcwgD66DX4Rj4jwBH1zwdUbovhiC0wVg
JACAVerEsVhPVmSbzy2e6rkOMYLHHVJ90VX2gP5R0LKqsXKpkz8FcmJD5gQNz77q3S4/cFGW4F1l
m6sw5HPmG7XciAqt/EyZOCjvFjoh0SuL2xUQJJQahJ9Fvm1LkkLpI8sYgQhe96z+a+4tanDy4A8z
a7ewSKsBARRdewfG/wmZsVT6jxjPRGqD9IK45FiGe460pf3J4DWHnCH2aXFqHJ0NIsGTUbF2g4Y/
aPFlYDgawtA9e+pE7AfBpUOCpzTulnRzKjyRmhT1qT6UPXLqJVgr4QcusxsVix0z+GSjj63y6Eiy
GxYqVvDdH00VGcV4lxicgFAWYgkou1DcqrRiZjFSQelrQxOy+d+AUeXCMeU8y+K6TNBQFiKWuYkh
x0IXbodiR/NAt2/sdRTG8mWs5UPA8N1xtJ1WwxcWXb1CBTSnmEZnv+lonCeUGSOcAwX5lWSp/8zX
CwXTVkf9Uix9C2X9hW+7ybgKlqZsCtGh9vMxQ4CiL9HRaSSecVxV9dkDOluPUXGthujZQsONYj18
EVYcufwSKuP3hGXOoHgaw03bYow3ReT6nlM2y3jCrrS2xefUOZGV0bgmS5M1/TRQeWQ2zyZXCGis
2LowbGnOI5fYwNtymUhZncH1WZzFTUIJIW5U7B7RATMIhGSAqZoa/9JYmtybNqOpOPGBYTA1x1xo
NVleW2MlSeGry5/ipg/whNNSpsbAh8Wukk6B9E4Oxg7HHxLFbVfpy4NN/kBYjjwUQEsy/TDwN7AA
LJ5/y2AXNtCHkNRrOLKNpVt2KHkywIcewxbk9Li6pYgxHGVwGWDm99HBw6qg6CFcsyX/Ksb02GC3
OhaslwhlmIgh6kChgYOtCDZVUPOJAqbDokE8+SMnRrQubBODyS8ZPg1tvA2y2UuxMRU3vAwgVUAU
RAFTIeFLY6zpbXeBtCKx9wHxodzBq7fuvjCW4zGqADaCKL6E7R0gAuUKEcEF38qmzZ6a9O8oRVuN
sLYSIy3YHGywsFLLDWyubacrZ4V1dKihXYL7DVp7M5se0gdpjmpwN9JrZsYQtPuO6WHLGKsD54RF
k29QM8OsaHc4br3MGiO3ZU8qygVLkx7KFXzX90WzYD/uCkBOEZaqs7Er6bAlW0NMqbtxPIkFLdO0
fSYelp2i1cdZ73aqeuXfgoWlak/CHj26FORslFrlcdOFJWy+dUjKI95LHoMbqHdson1LQkOUnfU0
OtgAA3Zr7QvjxUj7/TyNcBjwWlR/I3ixan+sFWb5QD4OQVEDETDVJL+KNHsVm6vWIsXdNFe1QYgg
uW1puOVoplLhBMl8NuM7gohtkMprY4undqZgWK9IPYiFVKq3cTgHxDC1w3AswugP8lJ/IDljcgfc
MapW/RapCMXgbGutcjuJkz0M+ICy43KnD8OdYA+GSCWWPzKwQxMUt9S+DDNkFtLme0bnv6JSY4WN
ID/D0HfSbLt0kytqbZukLqWqNqgJ14FxM9i3kSIk1lWAmElZr7soR956h+MRN1CZaI1tor7hCrFM
609RPEToc6dqfAQM/KgJ2vbQdSy21kP0AWPzsMJPLam8BQqGFdUukcMNJiQxnFQyT+HD5gwV7fUA
hxbZo0m6QqGpFMzvWZ0A0eSbFqdKUW+Ij9PbOR0l5hIxwmh4yRrW8waj07DEI5JVR1g4suujcmG/
djQ6IKyEmAITWCdWjn9vhbavmkhQyeVNW2HsAHgRGbavDc51eow0AW5bMyoyh94ThiVCedBRABsp
7eOMMfgmY9gV46EBaVGoZnrMb/qAiQGD78mzuN+Z+GPqgy0TyYIYOsRgkLlCmkrHJjN4DlWJg/Ns
QY8AzttCh2W94QzVfY7la+tL4Hbcay4COrFk4THnId+HEIARtDI4+2Gi034i7EeoKi3Yvke3vhBT
IC6N/K4FTOa0YThBUBc2JFHw1EmJzAyKv+XLMnyn+htphZuo5l6V4eYzFtfl7silKwVpRpc3lP6w
jbHrJDMRXjbXe0D9aBh41UxbcSl4qCJdpaVYzlYwY+lTG8diwLqIOrLXTlJ+jVmO2+xVZ9/TWzYU
EPsmohHtMZdgvWpOaye8MrgNUF8O/qRdDO0SQwWm21yZzeyaCvgmKeAXmAVrY+63+VQQG42qSPjd
vWIs05W/aVV44/wmO9TrlCdiQxegqlg0G4foU7t6gq+BstXzAciNnwtL/GIGk2v//RE/t/ymo+I3
cH6OqOn7cTiX9X3MWfsaWz6aSoupNBRRFtbRME7hzHrtjOZ2jEjLEYtM7/d8CqNE3ohgchleMGRh
eYXnbOFpMuTssYJsmidIq1IFnKopYZPHx3i0/2TNrexzDGCqU4uXODYWAC+9r1sNGy0TcxX9kjxD
lopfo/q7Uq41G1gH+WFBoQw3Eo8jcaZl/SAKtBLICsJhbEM8iTCqnBd5U1vGMWxTbL2RTMRE88wU
cdBznVrYFz4yXPuDtgJuUvoXrHNWnb1tLUQuVkc0qrnvUXkb08ychQ5uvCMeYgC4CpzxRiOyGf+x
myKYTy1I3njqkKoD+eI/OcgAS856DNE1nCIsdjQwCUQcM6wAmOpTb+6cSdRBVIXQQgaEUhMIas/O
lGfKsfgUGL1dzkxAcZFTL2aYHuT7vBzC8k/YMrAHLWNG3pCElYrNmWdshKw5IfRComQF6Jkg7Jfs
q6qsYWQlFOxwpQJE3RmPGvKlWKZYhVjmnCtr3BUOXrh6ds0m45bj9jjq5Zs+rjHVEjVjIDZf5r0l
EX+RXRH5sa/NfCM7ksdkpNiq80GH7Gm18SfQqWME7D/XbtwFeYm3zbkzcdS2+GhO1rybQ/aMx+5d
6fpjkhavMbZU+ClZ/wqBJiz201If+sTZ11bEEdawWdTlkcDyZkoEE7oYkS8lqOHMfSEqfqmtzwoR
yT0xEiKrykIxUvaahxV1l5B/V4UPQSwxG3y/o+q9VLD+whVsUFptA6MrgRnYTa/TkHk5Xsv9WPqk
hR7x6EB0D7yHhML87DDD0X9MeLPFR8hsQmtzN1DkTY+tX9danlU5f2TzPjCD46GEF6GSy/gp7lOJ
CA2ii/jspfUlWoWlIMCLWIjWxRpvU6D6TgJ7R1CgI32Y0k8kGy/5j4xThQyWXGhfeGzlMC/y71EE
B8MiIXO2+VJm0i2tWzmaZ3W0ceUxuabpCbNOyGBf2JltremIEiP8VvPZNXqyxc45YAu8hk0sMpqQ
cvwMzEoSBpQ6LTbr+sLMqutyakTaM73aS3X/IaOkMk7sROMSNASLdsC4oAtjQlPuzJeUhMKkwwzD
GE/DxJ2Kg4i1EfN3k0zsnjq2igtfFC8tEZkshBolWLbG1dNV83KH0BE2dtMyF/0XjV2v8Rbf680o
Iijk7hLUEiq8XtlnufZr1qiQExNPE6waMXKzhUmMsmDIAdAw7+Wu3JNtBdM6xU46VE8l+aMtoTkZ
nxDWtdkpjwZvOc0s15mVrRuk6yWUsbDj4TcLzm2YEcrO94u4L1sJN8qcP4ReXSoTWDOz/iFg8yVU
gMWPLSJnXyiUe54AvZuKwKPNHkNbxEUYhUGyYVirWg5pDn+n7rdkTWeMf4ad5NV6dhGfN5lDbyz+
1GF5raTxVNXWbq7jP2U5vep54fWALRYFWzm+5dUXvu4xZUe3LcePOf+zxMAOyfB3TF4sx3jBe301
MjeY1ZYQ8OTSzMJmZs6wJaguWQPN1hg/8poWr+XadNjtYZ+G3q+1TibTKFZiZnuFfV7k6pRgvZUV
XOguslxQFrJsqIYTqN2w9KTEsSGQP9SatG5DGp8Bg3hNQtUlEy5D2gWcJO6w0TqUofOtZoofJhpe
VTDwMvkdy4Mzdw3D8HWXt9sqBzvUGTZE9j5OZN9C29M1lywJGMTMKBtQ8YTReEypO1qGBwEYY4tu
s4yPGaHS+G3dB3M31SU1jkBI4tcy3be0DQzjc7W+mfNOIFYT3721bCEaK7wyXm4dg2R8FN7neeDO
QNKMFgCfNi1memAOx2Tkr0PdL1FRxQuz9ErbJSBPEqsGBcy7+PIGeMysTE8001VmosYqcEuudn1Q
HtTCepft5moH5D8WbH6o0nXnENoQ5mvCvca7wS4N1lOxEcogQ3YzvqlKehRs80X1yDiD+eXNEa1e
X8PlGuEQLF2y6rCxsPYUOevOwr7CoqFy0PA5EBU6+acEmBeBZaJqTbIF+zsHT0iN9T/5NSyRBFNK
tLDd8pyldjcXxraXex9yxmuCO9qqnhSmEj96Kij/6oCY5leJrB9FkINbnZFyBACs7QkGR5Z5rZHn
i6dHZucHT5Rtsql/qnrTTjC/U6JgFO4oaCIvIWk7TTfDPmDAz8VtdZUskeYt1BxlNUrN1eJ2Cylp
ahKni8rxg9Q8yzX8sm4bEtlq592pWXp/rDY21yXFv5VTtQLN7EITmQY5X0KLkvt5xNVm9MMMzbNQ
EyC0x+0GLpvRP5e5O6u1Rqhz/BGEv3MiIk2o9Lv4TVdJ8MlNFixJ15lDhbBmlXsJ7TvThm8pC17a
RmN5dp50VlD1+qZ8EbtOywiW0h3KUFAz5g0gtVfAjo7UP3ACht8QJcw65AVXDAladkA3uhUAYW7j
/wrizeIEL7siNUJg4AJU7fnEVM7lpKInwUoiRFyVbLHoWUkUhUS0OZN8SuNfsfY2mACNPOI6FLls
3NLcR4KlJSvjJq/KsyEkHkpiHhb71e7hb+Icl+NBYOA7EZWdmCemt1JOMZDE+vA1zInB2uXxbwUn
oCtJJcXLRc9vAnQSpCtO6ybt2k0qG77SnvoudWVYf4W5jypcwmY148zq1w7KaanQ2thtxxKbIKsK
W8O1S23faTTtA8KnnviQUIr/5mrmMa+dWWbHCH2F5o1UUFo1PSA6nfoQoLEQGkZC4YBTQ9U88oT9
MrmnTwZ/W66hWv/2WbVXA3F1rHNgmljR4eAudyzi2WEa8WnWk8+lvYqmDnKnQ35CPW+aFuMoPufM
3RpYLRmw1TazGEc0hos2Hbbnr0WnNaDD0YCN+iZjvyoZ7zRB8IJn5lqjOpBSZzgEPHtRCK0NVWNZ
Art1fUFmDwZ5GiP2tsQShJRdG9yBjsSayWvgPwFV9AlSfPwUMq6tbpJkJMYTTAGG4Vpwx9bKNZ8V
T5nV7aKR49e4FlrqkKkhOPgz6rCrwgKVIj9F16yUW6O72EDugy7xZD0UufEQBUKdnW8ZsSmBrm0F
1a/hugrcQ1Njti02fftX2KUrxpURzkksQ7UB/XYVfjq2drLInZJIbxfsHrnBpFt27Z08flk0QjV8
zVjFzz2+l33IuNxRV5qTGky0SwB+0oML9a8jLZg4Nu7Q6y2N9/BSko2oJ6dJ0vx/aBIwmyUNsquV
zUtld8RBVH6hxeDqo0FsziHCRXe0vr2JfLZKHz9MI4c1/CtwkSQkZRExm+huxc2Ijd56lICVhpQs
mmutflTLGbaiKHgy9hG2gxrcv7NVDz5eUOIUIjWvrdzdS0D3rHO2oWC+kSdG/R8zlZ6d+C8UfoKv
rwJ5mom214gJGXrlFAtnJFKHFHnx1OhhxtDQYA5OKlRofAO+wECCPfGjB8eXLvpVPcUZSlfGTdMZ
ejIYzn5wfkncNnP5q5DV28LtUp5h1/p1p/oljmkZdUVSNIeQ3roFHwu4KcWnTAoAy0nytjFc1gL1
shaLRCV5HYz3aon20WCvWQ8aiKg6HQYQMzkP+L4mWAC0voeRNRaq++xtMavdUgzEFQjJTXMwqTUl
Y5+gjBfuvUZF3WxkB9kMvwZWd0CzOqFIRfioMEwxMMPv8Yno5ujYy3SP0wq/zQRAusia/chAnNvm
fVjKz2DA6LhsKlfVmRTRnRU/NTE6jc3g9ScLYO2zX3YFyNt4JatyPbbjecLY2qbxqXFU1tgvdRwx
NFjI0PrjJXxt8LZVU3uTcgZUngPgR6bbgCiFVFOFQK9SH0keXaSx+asAc+o5c1OzfGZtfDeJLSnV
7q4P6LPN8ThUzXcQLoe4F2EdS3Iu5pt+MG3rrZuqmxpzzcZ6YUJOa9wy9rC2iWafs/IzGwVzZuMk
g7PqTFYQAvD2ZdkRr0XzIQsXqeLKSPTiNPJpUcjgxqhWatH+1SizHCbCnX1uaajQu2ETGSPpJMUw
mdsVI7tKcrYN8bqi9bCmaC+Xy2sg41eQTOfckY9V7Hw5MV3LNZXfAv1QTWc730d3EyhhTSDpel7d
otXZ/ZY8bLrXj28wFH4YK/+6Pnjuw01X7na7fd2t9pft21u72n6e/Kf/7X9na0I19+Pq+/bred/f
j3LzuF69eXW4hS6c8/W2Xl1Op6d/ffjf+coHclilK9/1r1cmoTvff/jelRH9ylqdnk/xXZ+U66vn
k9eWq8/Py/7t9e1tu8etbR2tbrfD4bB2H/nq6vuIxlbkjG6+rydfXuNcx4+nLw472T+0lXgVJrcu
4M+TMfoKH76VTz6G63vMTFe/N+/QrNaet34++nWqTa9t4vUp9DlteLinjq/0n6d5zbtYK7fdPJ98
YGP1nNeda+7cZ+c+T26+2vLnLv94Pi88+XyKcvV0T3xifn6e+AK+4uT+OzaXt3P5e/cpvlb8mte4
xZEv5L05R9leHD1fyQEj81g9OAu8nj/yxUs5ghO/Pomj4135V/wOaumaA+ElRH+Lv3ef4uydxG/5
H69zXd4ei9MNn+j/780LxGnmfbiK4gD5mhNv++C4xRFzXKeezyyuysDR/nvHz/8+Md+s5Ic4SP6G
Dnl3GlzxGvF5np/+SXzPT34qOeucDY6Qnz//vRlb95pPNG3/fTA+dLni2vEbcW64fByms+KNn5xJ
caY5Lo3T4PoOl6101/xzdb/54T2+H77vfl+5gcRJ9v1nv3Y9PtBJHLQ4Nf9OnDhzJ3EJxEGIY+Wb
u5MLisqBfTLn4joAkImTKw6V/xyuN/Yoe1qw9YmEndWnOAn8GorJij8QL+MY+QP+Ez+f/r2q5IwX
e17EL3BDxjpsajdx90fRv/tSOkBCfQW2NpWTmZm4U0xrV5j3iyDVaoyOdaCdDdXwejxwLKo4spCu
dUZh2W5rkZkD0i0XUGOz7gMjH0CSSfYrHNGW98p6VaX3piBdo/oel01VnACQV9MR22sMsPzwZloa
xsr3rn5R2m4VYLxsmX4aSqtxX+vmMYNCYBLzZWusBFQwEoxwic1XtltP7sztwtzT+o7r2usMswPN
L1JYXB3Kk4ucZV6SQeab3508aqCVghUFBqrrjspTeyyNFLu9KeFHMXD83wYm/XkLZNUPd2Os96lT
/kQM/CP4mjPwWJOSPxkgZhM2zqJch44REz7f8Nq+w8OKnaue8luQmPsxn3dZQgE+EQyTTNVpVHy7
1X19GjhlMvIIf1E6V4jkFmyGZvhkg/RmGPvhSaUXP4QIA0n8Ruzus63taCl0lF4qiRIFsWEVrU7m
97pztSNkhxpMmLAJhHaSoKdc10Hf8PDq53styXsBNxsxDtr2R4ixdh+9YSQl8H0hS2yEA5cNMcdw
njQoYkaNtAZyzt1yPovEOCvjxLglP0x0TTjf5yW+0qLDbdS9Xthbs1j+EkOjOrNbdDiyxOxtGa7L
YhNTqPP6r6ix/orfiR5B7Ph1lJL0zdADuwlGwJ38JtfVn6Qm1XaUIBC1H20x0WwrHigVagMMGqNT
DqUsr4JtGXvzshswXCq2sflWoSWzaob7lDQJ6REAgmLAbYtJRgz8X47JR5VtZ6zeohe9XxDfMTBI
uP7hzEssNug4Ce+lGHFSaDC4giGLxT6M68n+wjYTJZDgK8eHabiWKdseU3o8c8An+FIZaHoswSCr
1i8hG+Tq58DAXhQTkq0hY7QwMG237Zy9SV2xK0zVi+vfEIJYSsTQbxb3uB1SYWIql2cTECn8yjX5
DLZAv1PQdhvvM2XXzvc4YXRRvoLCV8u7ZRevfCunByKuZl/9V3Dn6NDD+m/Smi8wwpfsJmiiPSE7
bU9W81LIhEhqe93WXzLkgXK+bCidZm5OhF8wmGoD19b+Wi+furxr4a04QnIKq0+zjxnel+Zyx47K
lTs0fny8gjp1XA6pmm8LZGO1DanPXj5yFGj6vKthaIZyuRfwQgUBAi/aTaeQGE4RQ8oSHUj7A7/j
TxkfGjho8LfdXLfWLU4u4mFQU6ZX4WMysQwfVOuSTNOhGaOZ7mte5apxyFUPuxusP3gUA1jL2pU+
UjScksFnWhRP8GOWuSIGSAAopPO9BfVwSntpN8f5pqlwrCoX8m9B4Hv8RpixiYlZF6t/FkKOzGyh
O1WqzUzra2CkONhwuDGgIYkPf11oVBgTjJnnJNRkZXlIdey5Miu/ciFOIltkAp4pQsAhExOH+baQ
Tz96RJg7JGHRCDFqGYzveKEw/Zn6A0sMxjUJngifLUparNMcjX5W9sgbp49piuKmA27m/V6qSo8I
Z4yYwy91qpjbRXBj0XIM1alowYn6S5j+bWuSVzyS0iLTnxWTLNqCKO+XcKTkMz6KDt41Ve/AQ15q
DNj7l0HqdmERvpCEEcXLa5doLB+sv6UMa4HcKwSxUmpsW/qqjsCvSnU2NhuDnYybyNzWMxg9KURI
J2ysYJh3b1P+3/MgNPgfCR8gykaXKEiYlTaWTg6BkWugPAzfnGsG2oOT1VOOY2IoP53s1ragt7jZ
hijQhE/BvB9mxReOsO3ezLSXryayvForXhlRiSEno53u1qmD17P+pcZ7RNTWwI3XA2XE1XXi+0K3
zps9S92U7eLoExWJO4KXGgz1ljrcLgVhqsOyb7PPcZyfTVK/qaq5iVW6TWMkLbfDUHvjmAyg5dC1
iU7URsQfNR0gCQpFjNqnxS2evrkrYO5liWtrr0vfbNsRFgkdXKtPuGGbh07GNM/aqGlL6u29YjmB
BpI0j3J2Vi0y5RIkxpzn06KxcdnVtSp1rhduKV6VwOinwqc1DAftVpI6lTqexv5nS+UhYg1ZHOkb
1cx9xjooxg16aumd1B4YA88QZzOMuG6bvmNCRa6J0mDg7dDejzsof7cixck60fA9N+PLyNxSKgMf
BMsr2dSbHhU84tdE3WNcvRUASJn2L3AKyaFesLUc7mKzSsitikosfc12K8ZFbI3Auj1pCYEYn00O
wnkeMWzXVbN1FTggMAO4vUMAVgu/QdFlBHsRum6Vh2zBaZ9FWm1mlEuIKJjYOlhuGoQFBKAlneBa
K7PPZIYUL93vFUWIOA4WfmwlZuwIojHfwPI41YyTUSJoIe0QO7gNlox+MZgbqTXXLZpGSFqCYmHG
mAgeTDKGSNxcs9OxRjL7C51tjvG0bDZ+NMOEHc4qxTr5DAVRLJWGYzvc1BpiFRMFp8V5pDunznde
0wtoFfF6Inur3Kt5sNVM+5yyxBi47yjhZ40lQVsdaSXxB6ZnzaqjHUBcseEmqbjjkuwzj/HaECug
WA0q+e+cIenNAYHLHHdhSPXo8mSuNUIqN1ajU5D/xvKnggOlKXvJzPBIs9dOdYLMB+V+N5vYek7y
jknzBjbzzuZEygXgfQUlDY8w5bSkrWvIKgaDwA79g8RiF7cTNi2aZQdLYOjL0ARQM6xMbOPZvuKA
AR3ZUNIcnmrYJkONbQLkg7Bg17IZv0PIY+sS3HypWbYykORoW1h5v/fkZCs82Brfo0sViDPM0JhG
JpdJ7Q4ax6OKrCSYM4uOXhaTJDR+bO24DoP6Qx//oy2OiwHoeiEPQKTfie2j1GEUsm8ky+By+zn4
3YtLrtn1sdAHV9jdhaSfFBb1tQkBUCiV0G5A/Zc6ba0imzVS2B+UkNljwJafaS1Toc+5Gk6CyCN2
9qi4o6dNGI8K8LJu7oWKCMpxZaknE97Cd+XznxSBGynT633HaYW58yCsDM6Y9kMSkzTJHzVUhgxj
lSXY5sM9UK4TmdyBjswdKXgrfJBorccRlpMMVUBxA9GscxZjGQbQ/ANLAgEewcmavCu1bG0S0Ea2
mtZGrsHNI8K8CvidOKWt1Lr0yvyqYbyLeLZoP4kkiSv8ivZWi8VzVjPecoaVLpGFzDeK2n6TBr4o
OSkM9B6D1qnYctQGnMAC1qvZRcR7R5dWxRGOeikccdLiHAsKRYP5DzJCWhuYOmmFwPfFxJKwU5iU
WdpF1jX2LzgDI53urO210tnErNAShTtyI8JbGAtwWwyKr1OaltlryKKo3VPmXKaq7Tr4IuyQamxv
Bzzs5AkRBO6X1Vejpr54tATlpmJ8i3JYw+ECWCS+mip0BglxEbvJv6ebgMskpBexwCwW9TbI6s7Q
v1poZ1L42WDFr4EqKOduHtd687fETXhghmlUL9gIyuUnMmbmiKwMhPixeQpPyyR5rwcGOj0JSYHy
SkQnVngyg50NONCs/qDbURRybtN4F2bGUb04KfInmi8dVCpNAI8l6RjgBBZAZJyZshLXfNDUxVfj
/xbylpAQ8D7GAaYOY5G8WZ5+M9iwcACzJEz+7wnE+zyTX/DPNwzoiOFNDnFT7hziOD7oAnaxfiYc
YV8m8qZUFzQMYOzK72JF16LAljN+G9MHPPh1i0Q9jIzLpN25iDadT77DamEtQazqzB7I/mcKR8Yg
xyY7GaRF2KXBPSzEjvpGliJchmbIHsvOcAg/SbWtLM+vc8+O2Ke5P9bKizG+dPlRCb9aNcG5sjjP
1fiERIWjgHnQEuUtsUkbipA3ESGL4ZekbnQhE05c9RA3UGyCkzl/KYu+YY/fBCoNbXUb1XhbFJLX
MR/oSWwKm2OdMLvDzQcR7Qjzve8cL1XRopcmHjbqylIrhHXogw2wRVjUmF2FKEPV/J5RpC+YC81k
MaXkstjsoKIWokcrNPwm512ZYMSed6+pZNPTwOQzsF4NKEcTvE1gBGTOuMqS2Fc4kbB5qVBA7glw
RXqOTgAnPBDycJPP3wkV66xfEAJvFvxlpXit0s2sov9xdF5NrWNpFP1FqlIOrw6Ss41tjOFFBb6g
nMOR9Ot7qV+mZ+r2ANdI53xh77W9nt04oSN+9+UY/6ohZTQp8HFiC+S66g0uAdlxHemn0FC384Fn
wweVgdc7GbNALxlJK14mcvvwh20ICSL7P1Fl+smJh4wu/J/UCXKYUrns8HAhAPYwIjdoArf5bqec
d+CmTtQDRD9pPoZtdGZswGuWKV22VXrWcOGeF2TPq3p08gKNicS2GmBv/wy6nzh6AElm12OzI24P
UnRIpDm7WttbEasTg3nVXEAVCVGKO5LqoLjueXPDNkUJiz6HxxHCXEyYQUDx3otbr53MmOZE7w9a
OmwRxLy1SbBr+uqCrJbQq6YsSF6QaQdbDLpnC+VPj5jH1EvWbfUx1FDomVjRRx5RbnGZJba2UUgJ
r6edLkcezwdezmDVNOpGMi+gxDlBQwEpRvoc0CTgJWGHFtbYdc5ZlS117nAROVRCtRtgfpnRhAhe
yFm1Q4z4M6wO2mWNONXAnyKqjQTb2RfoDqM3xXj1wwntuJ4981jZJLXxgeEB1WR5tLrtZBLUh9aF
89SbYEyEubypKUUb2JYqqkMf4XpQcpOz9TCri2jK95pU8xz0bEEJZ4m/jvSrNCy2ehnfEsSBEtrN
7At6GuN+dUfV/cxs0huMNWHZtIfMJ/rsJHLnmfG65bsqI8xNKu5cHQj4HA0NGdNHZz2QLtWzloLP
L7L4LEZ09qDeWVuJ5TAoH/7RKbqdbeOxolNl5xlbREHEZF//2OmxyLMjKcpux32vJnPEV48+U1ko
2Vkuc15f9RqMG21SuYkeyvCqlHOOTyqF4NVq7Nd58pOgWIeZWOio6uMKMRsrzUwo687WtgXIGrPd
GyNc5bo7dxaWkeG9ANs8FeI8WgPCCtz4Q/zZg0MoEGwpnWeW42cEH3jSj3ar3yK+Tt+orjaJpU2N
BOJjKcz8pIbGWh12FS9E2tCS9edg2ETim1xTtgBINjrxRQT7eooZwZgpA6i8fdrGmw43yiJDtC7v
4/BDHGRVc9ZyknaMrqRsGfFJFiaWnEHTV72U/lBXbyeNwT7aSUYsFj+LXz7iwHQzIm2KDB8RsdbS
AP5Tonl7K8aX3780gBs6ygwyctCm/f+45hJtMG4j3BTRcMzpcUKOHatB60OJnsD9aS3wL3lCT9Iy
hcvD1K0LcShzlJekfCHvqiuuyTbDN8NKMjLx4Cl8XqiEe4ZawtiZ5g4kq6XO4EVEoobbGsj50MDZ
QEqlEI+yJVbNdEkJ1alLdaWjyzaQimBjBusPFaPfEujLapgwqji69Qq5UXXDigQWmDFget7kMpHH
wdfEh1M1MYcz5//kLOWaSI6x0N1KkGU15p6+QUDC+8lGo0A2IHEdYtXvbOxLZkJwLG7ZevKaTj52
6L1k8Ro4fAIAxzHahzeneIsS4SoKch88mHWUvAV8Yc4Fpzz54tVRTfTgeMPvBoQQ8eOxHm6DUVqw
ll6PpbPUw5ysCthtBlwEeI9Fz8Y3+GfyXrXKT5lzHgu09zygmsThm7ASa4xlye4ztowbKyVoGoJR
5iwDP4+zv8lm0jjXbWiHqvQNX/dlqpxTIyfvit2Bd51+/AgAcCEth/hiagi+gmLppPDr3uX4yEZx
EdD2QPVv5tq6IewazLGC5kKBzmEzLBEsVlL5OSlwIcB7dSn+gEpfm7VwCR7bcG9aCx3hdZs89DHY
6iaNIu1R/BzxoUUpg7qeSBUAbNkQrbiDz3FceYFhnDXzqqYf6ON5Cq1VrRLeDLMyDIN1wSpxBvPy
mCN+uZQWw77IK6QnAGi6hUWu8iqMq0T+5xBb3U5watMfYMNAWi9kIIVa/c7ZM/oVG9OWBEaNhDPz
WeJoNe0KX5+2Smr24k38V5jqKmvmffxwwer0HtJVBkZKVhGtWHYbwSTHfAzZpg6C1QCiRJv9yFzC
8nrADlVnaI1pD0L6aydiD8ZnSCDkIlRyL5whtLgxETLNi1giMftfHtuRUa5T71Q5JCrGgiSZfCCu
iLWNyTJ0fOvre8vA0Wi6TZ+SczaROEtQNqyHZcmR2kg54E7mDCZIUHhSVbWv7GY9DnTKqUoQCe1s
UNFTs6bjQSK7pKS7I7rarAZ6HAYOUNNi+uku+2dBVXQCzZtSoIkTjCJ7F4S8F9aXTutoI7ThcT5X
tgzDy/Hstt1IlkUA8vjQ9IfcfJv2xOfq79RGueFjWbXIfVDJVPYXuZvg+1quF/jZ/AkLuyYj/WRb
Fsy0+6W4Q4VmX96jdGGWr3raTvNPNoUFudr07YFHo+uFHAY9ycYJH2if/HYB7RJohkjptk2jz6Od
1RxTwKrBlYFOq6btGWJfWhspxOib7PkRE1QGpfSb4a5pU+vmTIPnO82yM/RLyfgUlNyboMJnaYl9
wbLKEyB9hzlbYrd8XX2JlHQph851IohIQUSdjzbUQNQNjrrpwoDp9NuY3Z3IvmhoF1jjB+CxogeN
ma8+9Cmi7KFJ0o3t/AO2U4afMIYqFfKM4YEntLQ7CKQngouxRCE++dnbUJ1ztOf+KAEEG8621Luz
8kYwysbmAYVAoiHB/UT1K7MZ1xE0+RnKA7/KtiZCy55iCKlP0juQA8RDkeQDDqt45PQMb0nS7IxY
Ydw761D0Ler8DA9skn0HCRzzXl31ie3qmrEFZ5u4eVPttJ58tnJJFtkCpxHhjxc/+tCkaaU5CBvR
EKNYZSnB73um/3fAR902xAUDw2iwDgjmq9GaDwuvkgX/NHZKlrl6e9Bg8M3J9H4TH3RmO5w62iEh
q1vY6nsB85tF/ALK52tgEj1iyenYQtMjLwU7zdEY9+0A6KazSYmgoCG22x37dmMZzt5RBMAo6h4y
h5nN4jfNwSJUjbw2ingHMWebkvrdR8pO0042PJ8UJZE+DWuFijt3jn1/19tbpp8FzmemBv6xSXY1
5R5FoOJa4YV9i4KLtDkQ+dqDq3b+ylRix+NOw7aCPmGmz3LAnPuTZP/skhVAdEKePx+eNhqflDQV
638iLCRp5tjIHdUMvnZiX80mPIfqmdw0ZZUEMqNa8zjNGTARwF/PRJ1TJfCLEOfoK7lr14R9LEzj
iGqI/9KWPYFT5aE2A0StHecPHH0O5MrEid+cpnXWbnoTvwZ+xQa872B0az+/J2RQFTqAfkDXaFxR
7Nmryq//nO2ElWdk0zDm0RZCbMjwkW8t85GGdx0trn1vEfACV2CqVW/DDI9b2H8ZVDvA+LTEK26B
NBLrSSQXs9t09N2oDVdAUPCZ4rcEFTpGPFj21Yi11xxEaJWUjvOY1WA4F6XPxuQ3TsOVHpDiMoDi
6oSOFYZvSLlx5rGqyq4Tg5Z8whVB7wiWeDF8i8gHqaWsgbOS/GmBijE2TnKRRvucS+P8PKAUIcBM
6MvKtFgPYFIrFiGuLSZ46BiWssMeKVoZ4xPofXmdkj+H6Vov9lpa3guGa4ogEoRjAyAqiwi92+HF
gU6iL+mSuL7PdYDrP0OXhPQtibub3Bq4YMd90hBGjgyjNZ85MrhCCZGYYAWSh/bGpvCj7tAxxfau
6O8OZMVezrxMeXaMZRnCRgHD6jT3sjg5pml6FOj3pUA+xCqIGsPVOoNaVtsg+RrxSY4FDjSqBIkV
zCDOMTvP2h42KmeoqKQXUcDHQLKuwynsHTT0pitN6Prq6FslsSTnwmko/CsGixVwCOwgModVWyI1
SslfwuGRIeizm2FV19mtsv21MnbgxFiPK3gSkW6TeLWOecgDqTxGTz8z8Ey+t7LNSPRHToiHaX5t
owZjdQBBsiiDS6yilRPShY1uMh6EwpWcPovmVGETmax23cuazIZG3OX+22HAC6hzVoyLZV5ACuzT
C7Mut6KH0ioa6yR96yfGgArFIFJIYqNQW1L/M+gM/F3DDIcEJYSOV4P2tWkpXrVHUjVbKL/8Qkl9
SClVo0K752a38clqZpxGMKNp/3YQqQKnwTIU3g0m4TFTktZMDtPTzOHlMSA8g/37zPUEcThwMPaG
plirY+ZVNpptwbRaDjmqDnGeHAIBJ0P4CF4lKmKM9X1J4vZBCf+06K9IrgT8Ad8u2DJWGL+4I0aY
E1W9TsLc491ftxVCMKXlB0CQ6fnhhjxVyd5COmACoaTIZbBaWEbs4aRf4djfKXYF0elHpWyVxa4l
id6mffBZ5vbT08nhwvxrptazBJ41DJEJeDux7yDjNfjeCAIgvRKbWvwBKkXPL74i7dJcurT6X1HF
B3KZ10GEXS2Q932HrhOymjMOa5K+brS9bq/5W0WT3iS5uiTFLbSxhsQJwdXpNZPEIcQ6lxaEIVEG
RGWB649ZGfOy1DEXIblTxkax3RrdpO6wY9sOoStb5SY1UVzxQGqcuyWU9mj40e11lh/yKblNFZlr
o/yV6ApmOR1UFSJ99r3pOqz5RY8sKyzGPk6WbSRJPkbFJYdyqxjoEsTe7BhU+BI2ebRXIJ5DRV5O
vO8sJFJsFXMHI/AWsOQZ+xewlZWBt9UmOarDQgLfypHPrblJeoQfzbXHgSEVSIcFCkZLhy2if8HF
2EfxEc7HWtXDq0qqQ5cSA5e0u74NNxOpGU7bcJIiEsBMPcjjoe2tN236zf2zUfVux6tgPyLCa8AU
eAML5CSHCBtMZOuAzB00KB7lHpLvyvC1r7al4TfLBxoiAnQyIt/6FF/1UfGVQxr5j1xKoIQoWO7O
SIez6ODDoZCKj9b3l4EBAAoRqpVvq+bJ+M8vO/iq1PPs4rnpq5YHUyHXafppQQWp/q/s72Rs16Id
+CVCEzUUMtukhaq4eog4LuDJ1rpg33bqM+JJzuWAY6Dg/W+4pdRqaaYJE7BwVZHGR9wdNeGip3KE
EIlg2xLT0UAHqoIxsSsmyiBswnzmeeBkpDosxFsq3y3O8o6akLMcHu5CEi9iUdmR2pc8t+gM+G1o
7FkSEpqmfc/d0eQvaZmzvv3fKPBRa/GNYmklO8UhRFkvat9jBoynVV000Wdjn8r0YiMzNI4ZkhQZ
qIvUiyUnKfgSBDliC99u7eiMy6xvVCM8WG4oVNJ2/F1HQriFcMRkz6GKUzu8G9D+WgK0C/IJ897e
Cq5gHdZCd1DwIHTRHhLGruWoisBTYC9BH4rgs95hNyFDPXnlcrsygKQ43bBOaiJoLGuVMoAUbCOI
NEzg+Cfob3V4UM18ZxJHA8RtbQH8z8v6MabZVuvAPUFYrgLCvvJ7H49rpI2zZLS2YLjruPfJHvCq
KDmEwUauh8NQtWc9btxA+1aGjEDDkx7dY/2agV2sAD2qA0MquCuMDv054V2c2Nryv/iTw9wrx/pl
lN+inCiXERe35ixK1CZLSTP3pkrPW3y36WMwAJlw3YbDz1wZxOmj5dEO39kpZsWztrYdo32m0op+
dezfQSGE6ROu5qIPe+bmqNrxkDiXyHy23ZOKFsZ8BtHnvR8OtqYwPGSVQviRrQa7wp9AoHCzycRJ
kYsV/qQD5mv/10ohn5G9J6dbdeAUdCI37E4KF5h5DEhi7Xk8K66NDFFLUl785jKpvetX7docgQCs
DVolFQlzfBEdNAgNmtrBQC6VafRu7OOhqiKJYHkzGGsTgywP9n7mrUlvSle6PohZLa1dC8mF7rtj
0QD97pY+PUXGS++ENrOOX7tmkIi40+CIzJtrWd5KBAYBlmUi6m35aNQRknQBem5uNHnYEv4CLFrr
L45yDvSsYHgW8r3xEqnMR3IDteannfpsXPW149hcq/gly7sS0KlTVBbBilTKRVFdhvQzYjpns3aq
34W5jRAo2DG5V1q48MePgUU2lPsOa0n/XaGwtgB5QoLR26fqbORBsJWT2QRRiBL/ZfC31DR5JQaO
iGk3DBDSkUPXnCYV/ayEAXqQtTOpEqBlyCtxIDd/WMlj7H5tas1cxotz9ickK+NE2cAkdXhlijeQ
xMEEggkVdxo3RAOpnqxpTW4hMuyK/C7QDvS/ZffRhf/a+pOwv0XKCCjn9Mk6QnfjR2RtmUv1HZ71
gV5gPEyZtcJWAq7rKkExKMVZJs0O7L+xNUx6jEZ/zjm9VrVJukMz8vfrCOjggEE/UNSnMdk0cCix
d8MWwrnDrr+CDkSsVP4Z9rsoPUXSi0WL04f7gJGwhlVZMK8synQZo3LDJb4fGBtM0MEi3dlaCnNp
9dWPOdQ94i4sILgqKZumdXFyDMe4SLjLBouyMMFkQASGbP0SbT5ROw88X8L+V8gXsO1Q1eOc9TYv
UYSEXTWRMN0RkSmaPvvEeEyZz+jJV5SEqxrXvIbl1YYJhIYbuyS25IRavWV7Ek+ousH/FPsctQLs
ZpjP9taPeL/Uo52fwjRYkaK4MQCF1xK1ClEEBVcczgIAcXW1lQUYeHUKVvRfevoGMSOcncKMnFT9
KQLmJ/PCn1mQoMUT1rMeIw9kxCp1UrfcdmPkDuo/cuap2UAx3nveOVOMHoRcxhXRKhx/A4V7hESQ
Dn68wCvjwJwQB8pLLtVgocbROkss9qMIdu194Pz2AQ5/NXatiPhqtG+ImYG7t9hQUzs6mQPTEmM1
mfpJLQg1qa1DSVZYIs1OWqQRqr819EN+9tmtTdzpwAEajNc++iAV/1037GT1gPNsURgfs2xP6huP
SFc7e1KAM0aBEZkzVJHCDln0IwtfcvqloAVo1zpYV6fgWcHbFfQ7Kwg93fhHtTrQL4iHLWH8spGn
k3xDZ0zrByQI4xlVMPBLk+EMDB6NZeb8zqqRxm37F0gIUBBvyNMqbfetYPjDiJdHmSfTdzhpZyIl
+0fEJDk9h8KcvEbjiRRiFpeQDfyboGuapoOsvwXVu5pezOBfW24zev3B2M+5mrb+wla3yuz+kJWs
CwkYqEx0fsh5Mbqp+d3o3ws0QXwdGYm8Y5KyEe10ZFoKpVmjPMzmLdAOY/BSkLYwAjyIkd2hra5L
os07nanqriIArdZ7go9/MvwNjUxkY3OsMt/re+V3tAx0lxbT5/Kv1IpbO7eLabguWK/nGrz+VD0Z
2p+FD0YKMBqwwM4ZFLcKgqVumYUONQJHGYyufLzMY56xPFnko9tUW3V/soc3HyuwVeIpRWiawd1M
9c82q131Z6QIqBswXHnk9Q2FLQMWE+dKwVyYGV8AVCSYZS51AEMql1wT23bX0t0SVFYok6uj8Jqy
o1UNzxkWKlsPu+qoonZW7eqo11SITgTQ4ZlSmVSWa/xqxFBsq4jdLto6xuNqepWgPcozIcyDHCqG
2SPwpYKcGaMLD2aFg5CAFKWlNhl3Ublt7fRNAtc1N4Nt8ZI4NflWct9s9PGZlkgczVPDc5OYqEbe
dZF6SjjMFwG58A+lrPZ9YJ8pUfeBpJ2qFLsmsyPFaMnwggVBgBKuPlZzusFpbX5mfbSSe1TNbLSJ
j0ME9m8qEZFolavYgNbglJcQTjPQYiQa7njrL7Vvk4MwvDsaHrtVHeVLvJroAkDHUjVoOewc+L4N
wWKISxkDxTpEV3aoRM/mkrKqPTwzQjaPBpuf3IWZhV8Q3TIvqHPr5nCdHOxsHAN8LoO1HCaHnk2U
VfjoewmKQ3cYgUFn9KXh/omX2mDPUBdXDe+FZq17BBoGOGS2Sza7KZ9PTwz9mo0/j2pG/kBFanVs
cEIrotvKmeMatBlhEjwVFfQacKb/7aJX2+d0puQZqQsr881hR+AAINLzl28Pl4anPJlRxOq7Y94I
BVxk47JTyVTPY+LR+b75n0q2aiTDkLcWEJMXVfgyoBbW2V/g/CWz45qxiAZhrSae02FNLCfD2zSw
VVUJzQMlGOdPs/ma54DZBN5beQm5ujkg30wujvl3UyIGlKtkBZn7LURdmUo/6WxYVG682UvHrPHO
jfuORNu58PEZYMOX90yJcFf5Q5TDNtN2qqKdqFElg2U3Z3imfdWjq+gRF+RdnnPNBpX1IuBJejK9
8wrrGGPvyxmGad+DcQ/5twOkewrZPDUO7Sh5DryVRpS4Y/6Y9EtoVisbucgAU1Q1gQpRIfU32cDn
frKmZ2v1/HDBWmeqn3SPquC0HD1raFZml///+VdkVKRpz9RnFfKj+hun4+vDjgHZq8kIZrnS6Jrr
YFhZDOCg35IFkSGZX0YMIALV39ip4/p+trLx8RrKnRO8QKEwfRAPxcZ/2kiidC2kOGP4HfcHkaDd
4h6Z4z9LkKs2DqMd81KFVYvFpWjwiEf93p5tkWg8Fjrs1YoyqLY/mg7axJB5UsYY0jxW0pHa2EfB
OTYXJSncNg/d0voOdCZfPSUukHwcpRqXcs3H52gfpSHBhJE3srbJGEOGsudgl+Wv5QPjLItrmYIv
GX47E8g5ehoHAh493Ww3xfi0tEYcv+VmzEdXxnYrZdm3aL6D/1eGw6Jhsh0R5dtAeAJsdCdeNEfl
qX0ysCAdfkRnwGc0744TFjiNX35MrX1E47Ili4GDV2xUfsiBMRKDydTst2gEdLEmlujWo8RUDazE
Ct1vFjylaGv1/jaUPlKkAwiISia0HSerMiMXNMomddxmU+A5GUuubwVaQs+niJJuJU/aXY+yvWww
qe4PSTrtqsBGiutVsfHPRrgjBIAcze+cZcr0dGG00jln3CpVbGJDUM6KtrDCaZvX31zWg7wgXB4J
h4REinutys99A+QBd9s7q32lGr1EPFIOJ4MswTA11r36aNBk1PGpbBFjyvDSWIaURn5VQjCHzVaQ
6mPIRO/olO/KP9HDTEQmK7eM84uVj85Nh5TVNgfYZktb/380AUuHUR1DJgjd7GyS4BgPz6G1eYM/
J/83Uz/jYa+OpOsoXxQMJHiTJSyn66J8cAnxJlOASj9o9AmbaVCqPDPesVjgGuP5y78zCr88/es4
00r7pDkXx4ZL49gu745X+e2in7kaRFPG3R/+fuEXro8+yGoxxXX+x+C8mphdfPmXjV95DjEDcSDq
O6k5BewuHWMLKXoRUDERFRU0X0Rkf05jDY7AxDfd7AemE/OwYQSCCp818RSJPXuHFSHId4geTZax
c33YxcNKJdqhI6Hy1XQ16w0qmo76NZqT9JKoOvgDzStYKBzv0qWKa5vW7YwspESuG5D9zEEiotoz
FPRItq3sJpYHOgLMqARlWN4SdGFQpHBrHtT+18+LVYlAox84vTEDotbPN9KIrfUZ2CfR9yuNgi7J
tDXFE6kTi5Btvsb3FNnDF1h3tGNavyoEeuy32TNlx1rf4MXgo0VNC1djWAGLXmbMu2SJ1s0H1jHl
J4tBxf9bOdhmlbOLjZ6Q1oNKWnb4l9v6ZmjTk+Q0F2loz5ljLRPUig0xg0b9Az7YJQk8saZzhxJN
qeBW1PVeD5M11JX9mIybmbPaYA22sswTLcqwZUPjHEjBuW9ZzyPaBMooadTdfXMrgeGQHDt17S4i
AFNklHhiLxNsGJe/USU+rUK9k2QgcMoiK9sTH8d6/j1GURfcwzlhfNEIhXYhXKPnkVR56WRolWho
ou3YM3aKx02QoHgUbznnuHQSnbyCzOA5AsIPk+IAQ2WI8DnCnlBBBROaiajzjXW619EJdZ6kvCMd
QDwRN38G+1PFilgblazgeSiYtBQ6eiPFU8sLwVLo968yzHK2U2FJLPWcAdPBbUHmzIMfni2FRxVb
EvaMNkLT27z1uXVrZiCewtRTQZOqpuO10EeQIIpnSNyzhn9npAUQNztW8pvP2BJJvsU6pgvQ4rBg
mNXNiYEDewS8duTnLawOiO1OteFqpbX46AuHsgb9Sk/ORz6eCdelJ+oZh8eY9rVsN3uQ4SL6qrON
73UX39Oo3qex7I4K0zrKr6SagBVKJzWY7gmBJJOMWG068eLxwuVhD1yA9Wz9invIaLQbM04jz3fF
YG9GKHI6UqfcIe4AAYnJrVR48F2k9gSrdvo0tdOUJp6aqqs4ds3pPauTVcLsWpKOhU3KqH3S0S4y
P9X8vx4ngU0FMY0eS7eEU4PGiOjT1lg70i73f3lhicVYoBKrIbsh9Srb4qD3313yrNunod44lv3a
YPmI/lR+qqZ1irIXJLq1qDjcw3c9fjjwuZwmWc5NiT1OK/RSGhWiVaB9keZGHGNMCBrzFHX1dlZQ
mUwr4hApiuVsJQSGrMh2UwEOKHunD59XuMs4GVAgMS+JiSNjzKiplJkgkcn+LI1HSesLv33ZZPW6
kA5pryz4mXv1V5ffLYMYNZF8Iy9gYPdbFH+Y5zG5cqOV+4YpQJMeGx0weCb/toryg5Ah57B2BBjY
5JKYwapCrWFUM87H3jVzpc/TIk+9cLWSJWe0Dit+N4ECwKzY9w4xiA53PrCMCSqFnfdXjWe9Rr9X
LVND/zGQVKemeSqH5FK0/k2a9/w2vmEjiwiLiLjpW4gmRJ0SdyoXR4XqUoSFS8rySQsY5vYbv/y/
JxMsLZhlCrSIXIO6LwiDYb8THX3d/4sky9OjiQHcmLwnDWriMN3kOn5H4zfrkqXFNTX1bOEZhFkO
uQaEp3YkhGcjGRNo0bOnLhXrampPOep7pqwjAIfMeIeE5TO3UtLL6P8kMJMtNmQBhwcSgal81Fwg
FNyAlpnV2uF3FLtGcw6h2BtMAjKmGuJgWAzrUJmm+uCarE9wADHf85mr59jMFG+UTPgw5OM1uP7k
fHwnbCB8GzBbox0wbwHWMCMmp2l4T1hPYIRXS3vHjv8o85zLbD1sfp0y68nMmI40vZHhuzHTU7Rf
ASBJxSABxTRJGFDZEeCNzy1Gg6W6Taw68qaQChGatTZLzanueFzXYoo/a1n9pi1RFpVJ/AgqbVev
1Svm8Xmey/qHvsMuQ6pWdEAdA1Yj34bReMoexQ8g3VS/Di4E/FUkXeRa3JpCO2YDD17ZcA2XxSGL
x7MOABQUAHmOd036IL9Xyj774B+62g4KerspM1brsWdLn5p95uEdwY6TRaPa+1qGBsYQmsrCDA7U
PWGFlRw9mdXG6Ph3ivNeZlenq/gN0Ar7Oyk+dYOziXmTVIeXPD2kdARYrMg6wNU/4aBhLAjaiPhn
zIhgnxJIo51DzQ8EzH5hAsj1Py37jsNN5H+p9lsC6R3DAOsutkw4xMBOC1gz8fAxAsepLwMqE5lk
sZkJqGCUs33UtRarKcthUwgVSZMZmKHoCn1i65hvphqcN34oVSf0kw8UjKA9ffkT5zZWWPSOIK4X
XXMywgsJuhX2d5OphAK0z3Zj/Tk6uy5rDnKv8AZMy2hEPw53CAmU6WBFqFFTsnzGo2kzdrZQ7qcs
zsmcDfMbwICbzRsXYNmDIOLp1AF+cijTjcxvQOvejSFo5yHu/KbOBTCDrfnZbl4VMn9gnXCt+AtF
YJky0l0U0rWQ4wVTc2CvoqigQpx2bdQXXAXN5LOq/ce8Kh8eFNkDWnsNqbjo5uX4uul3GdMtu5I+
HK7s2ufE7/GPjO7AoFlvSP7x3+fliJFOXsoSI4CZPXbKI9DULaipG6Y0PXhowyuYiM+hzs0lIuPw
jnWYn3yBEkwakHZqiVtjq7O17u63CBPY9BWAI0NiJBwLIGa8CklXyO9BZn6xdVBxJzHvOIr2NQKO
nioYG8zg0PzAmQL+Y6+SseaV09dpT7Yn6hq92Aukv/63Y74QCWcfTXWt1GfRPnoKiCzp3KpJgZ/T
E/ugLMNkZTF0bs2Qt5UXq72UApXMhGnhzzJKuJzOMgKQbZ2DDK0TViIJkwxoiEaDUYTku8TeA+4C
/BVj/HLtGNSK3kiPXI3vZvzRE1xdqMQAoBVIzzCEvYFLOOI3BC40JB4h/x64G4PmvST1YtqV2V0f
0bQy6RfjRegfHbEkfLDtFHkSBGFiTUhHJeunkPa1ICA35PtmlZvPqv9nDI9adlPmYEhnRhYxTneL
2qumvxf2QUSgNEMkLBQYUX9nViQlf409gB3rliYQXhH/C3mTdWKOg26tF5+DtM6UDwMJtPxRMa0u
MY0wSNP6a9T1XgYVONWyqxUaG40VndPtfHkDmyIYP7X0YCDGspt0o6uCHXPyxZ+hmvcc4EOb2Rg0
AzNSBrxd/DCj35p7umE1qnePHKFWd9Drd9IJZZZqZXVLA3VhQhe36zV94/LSuZeX1y+u9Zqgk8Xr
g0XghS+9vtgrrtfV9Zf14yJZposrNI3VFfb1IuQfC3fLppw/um8/SL5cDkv3fMFfuvLyhTctr59L
FA+PYX0gXGitr7xoq1/sC5xS/i8DwMIFHLwlGtvtsDQXH/DoFvNPc1jfbuNisR34GnzRS7X6+Phs
F7/D4uLpi+/T9+60HBen62IbLbaX6+tyQSe/WCx3S+/iLU75Yn3fbn8Py92CH6NcgJj43v3txsXm
7bb8283f1Oa7OEdMlWtu4wVfdP7Gv9ysawTIm8hLPGk9/w35a289/uN1WC+N5clfnL7jxe5dAdj3
EX+wCBmgpMZrwM4DniLxKMNPHl/LOLb2W5wdA0teS5xVEYJDa5j7pYKTztlMqv0+uxSSCXMcU/EM
GRzDLTON1kas8q8Rtof3LzUlXpxnnf8TpkOgE7uySmHoxjIynqqC1RVzHRtAKrHguk0NAGUCIxww
WgCrzjKWbnF+itA3KSTQaRCzHIW/afjEYcyxDVwUUAjruDQ/NZbEnlC/W5XY1wqTApUESzkcaYfp
W2GzrWlaJyV9xze/L1BHstwdEeylsroTA3yBIFjWxF44wOzT2sYCRmCGXuMBI/ZS6MMranexKa9k
LoXOeFFDAhnDQMHV0J8GYHtyyTKl2wYEdPUhktzWUwtuTJKr7FS+pswdlWE2DTnIKWrnQ3LESnY7
riB/okhhZIoaWfQIKEAlTMq5bq/t6DNWz1b0agcfr1GlPBz5nv71w1cVfzXxF+F5YaQvu/ppd4vD
GH9VzneSf8poGMvm0uKFBr7/H0nnsdu6kkXRLyLAXORUOSdLsuwJ4evAnDO/vle9Hj70hduWyKpz
dmT3eStz2pOuWrqxwuuovTnaWyDu5LfoyrcaPJ3sIdRH6Dxt/T3wP1iE+GQj56MsPwfwhfZI21vi
fwjtK28/KLCuINWtq4f2ufZ/Y+ge8wcCmTpKLYQrZtT9zcqL762L4HcIftv+YjdbBcbd0CFxap8E
JvZv76EE165ZTQjq08mSAyQDHqFOzpoI2jra9jlT5H8JoO7aIf4n0y4ZA4OY3hIi8zOMhinlB0Al
o7Gkuw2JtXjUb8N0BF7iEdy65VJ8jo9p166qJeru6500Of1K1bBBKGkCqXHXxDrJ7kWLlvVDJ5XN
WrfUvA5z5tT2jVOvRf+ar5A/LbTlcgwWcwgYzA5Epy73e7uao2pU3khV9UiORHCy66o3Itjr8sdF
VadnrMDfTv6d39EtGXjmt1aGUWsdxUs//jCHnyD47SI0xYQc7ILoh2ojorCT6JZj5K9ubsCp96t3
f0X8ze+iDFdq61yo5OjD+8+mA1A/t87FIf3qtqjfQuYJfiOXjJFbd8i/0q8Q4vsMz+Kt1V3Lur+F
f942v2Bc79bWeYC+kWPx0LbiB8CfER68fn8VP8CaDcPRFpU2ImzUTjTDMufDr73b3LxedcxO1h95
Dvbe++IF8FJK32Z4WQDPj92R9QP5ct/McdlPv/wXbqRONiQyTM/qS7fWURmkbwkVH1t6NbOlTa/k
KvgdtX86mq/wJ/kcnV3aX4CwScrCTvKj2p+CfGyEJ9Msc85Geo6nI0Mg4kHh3aAOZfaa89HlX/m0
8N+68gsRJUx9QHaYtdDLHX6Xbs39MlVPJrUeyV1/TsqTpy+GlIr5j1TZjQxShKEgX0QaEbwi81qk
76r93VTfuv3dl/eWP5ZJz/+KA2IGUS0xcS/jd6Xbt+0XtzA8gLVWjJu60zgrUBT9hvpXEy0Gl0ET
WGlO3eGg/4P0rSAyaoIynpn7sO3XhLXdegFBD/W9t+4QN2ENLgJgRb7cEtkBxI7S7MCHImw/uVQT
dt1cCb7a8lv9a8tTQS1g9O7nJ4hqrXox0frnhlKWTdIeCfe0oQfOowSAb1n1SsS2euD4XeX1PFsP
D8q0FrwYHOs+5Zd/6ieCChDsGXqKaqFta1hG7O6z4pUjyqOYtJnrLGY4PlX6eubhyf/SvgX6ei50
j7aePardyd2wg0/WMoX1aiTI8bN00lWJFuZESKyzSdnHtjwQMRFmNSEkB41ZlbCSZsPIlf9MTzYo
6y+nmTNfa1+1emrqWVhTOEoWBeFaC/JEftjY4h+R74k6LrYW3T5lg3Bd7Gqxm8ZdK3ad+W7p6goS
oMyw41XYUDhlY+vVcOYqZAGWLCM6yoW9geovUA6qciRWnWH2X2Xqp16gj00fU8BxzbFvk0baIpUo
GNpy9As2sRZVzx5YtMpJ2QUm8f1dOkM0cHcHGyzh6Len2GH0J1CD7YShoK6APL8Ss18VyOySEFTx
rgK9FtQ6KBg8ihgmpu0XODfOTeMTV5EuS5If4afQwqqJsiUPIUHIGEzrBhlFVzQbdST23I8g+XYC
84TuPjqZDYmukiTaLoPJHfjfCYKEnCZxjKH4x6YsK8CQpbsDMe0ZYb3eIqRTs5+I1B0XrvFQ2t9y
uE/CpSlnRHzrz7gAvwX4h4g3xQgl15GZix0/7SGii3ujlvemL3+LKlp/x8oX1uJNLc6EgdTs6oly
wQJsYckZvaOBXNzuL4r5ycSXkeFnMuKKEnAMb54Btm5lpJ+9i4hjxd0N0b2jkr7CY2/1EzglDa4x
wWUsD4V6gZw0QlbDcp9bRNrl2I8HLX/DxfUPkeVQEiaBuchskfITWYyZKwUINMod+SkLURFcBt4N
lY34adHAhkQqYiu8/DpUlNbPAhtHAfVEAO+aC5FYOBqmFlZ172BZhKh9ABSvGsKT9c7cVbQhl3F9
MXzvjczaICQTIY0hG6ESioA3A0nlmG8U99uC18cMUeAdUTKqa2PCb7WLyF+dMyEeYIeM8u2Q3ltc
FETxvspHZzYnvYhXZkFRTeTLEnlE88SGk3BC5DHG1eCr0E6Cv9UBShDeuiLAwser1njrzOu2SeBs
BlTUUwV1iNXe/MndN3gIBIVhcxgojaSWZ+5xeHhUy1mmuTaiHgpuyYcMhWT7N4AafA0z3AHNZ7IQ
40rcS5GRV7IaRyazB9Q8UQ824RQlGDWeGYZCrkfAtIcO+iR5WNYTU01pHkD8/xSM7qH5l8Yk6jMu
pTYClTsSa5anmYYVFqHH4JGb8J1zkJooBENqKx1gpxpMrBOc0VToIllAY/UsKXp06/YwUqIYjT9J
DwsXa/WBwNHctJ9BS+pcT49Qm55G2WvaKas8R1BMH1pQbNw8wijeXjwuPDAnbTvldLmm0sDnfTYO
Oie0ZX70p3QGkabg+I6HfbIHmn5lTMURp1KV87QPO2TnJCE0HDDiLSM2QIcnUGHhUveWTtFKYdDV
01sxDEtwJzQiCbAFP8aGFuZwRhicbgrw0qDxVwYKjKzGxd4aKNntfWHPsBEs8LaAd3itt1R4bXOa
NIZ/Q/MdEoA4Rocc/sUmo19Qx9QtpZBDjJ/CTqm0ceeOTybLy0LrEsmRELNA3v1QYAr88c+0FxFb
ru7XCK8+bQl2VOliJDGdUALv6JMBqVG+eo6Kr1AqBhCXqM4qsQrEdbyP2d0ZCeTSEehPa/2ndOkN
ecryeMtfiRiVdf9bafp8aKWwHt7a3SGcQ6+9jjATCCSnRLxn/abLL7bWSsBjMfp01w0IF2pzVtJ1
JfBJ1dpB4Q3Ok0NhfqYNVo3xFYt/hTOilNwEPjFOo05pMLV1+os4z4UGQ0BYxHqER2tylWRffznw
/1X20cOtm1NUXOrkyyFQJaGErUl5/euZpnXbmro4H+1nE99CThSLlR4+pk0x/AEqxQoFtEBHdVLN
BYdGbKKRxSkdP6ecJTzr18Mkt0IA8V8R75vwicApw5Skj+RuADIG7S5D3qnXL6X77oydgbFXgwgB
vUT47tAFc/GQVKho3ltrF1RE1YZ3vD7brrn3JleJjfJSSAUuvu4EjdHbQBQ2+txlDdkEmGQb75FK
UgBJIOFE+jiQEB+7/qhw2rbB0TXfaglvbdKJTiAqatxnIVywHaLttBfa+aNLyzhQv0GyR+N+9Mae
qrNBZDvkM1tL8D6OzKAgRBh59oawLy7pb8Id56oekrGNU6xGH22RU4T/N+1WFcLVjmqvsTmH6OVt
p+UWJJe3WagIXmr1wbwUHcbg2th//XRFxLqUvTOMtIkrw3a3alDwiiq8/0SOE8ZK/61J0TOItbuO
E2WdiCNZJSjczxVI0iztUQBYJjKRs8MmWSucGL2+EQ64sICrzfQfJecZ7tOFsJCnA/RYOdoLtIUV
vWlZQZIPXtyxe/SyfaSwb1526fLgkAqUpWU7Fy51OKmL9bCeZSg2RkYbzQ+fQiBMdtcBtG5NRl5F
OayVcfO0Cg7QAqRx8NZt4a7r/guN5wxRRNXOm0p9ZCF8Q8PGbpdL3fUYpeSF3S4d9NM1j7KHTVNa
CzTfQicPgriTGnOPxCsvWmWWtSitN83lHYQzmbxi5SBgGLEz2xFlSGm2bfpXPtT7CkHfVGwsw0M+
A+djgzQJos2CfCeP+IJWUErAKkgODEOueVI6ZP9bV9+Z4c2oD152mCBenBsFmSizDgqu1Zng+9bT
LQLCrkWKdh79Q5fuzAHdBXEl+RcxzUsBFNCgMQtRR0uxAtcOgS70lyPaRWrfuxADeri0W+tgYamR
VSuG03FXJusi1fckMV1HQ6E5ZO4w2erVS1GbRxtXj4HSAYaYWZRjVJL5ghkzqP5om2IZ0ooRO/Rb
R28Y9GUvLwkl5k5DLp8ODOC8vYN2NCzj1BsQEPpHG1rHGjci2sxFdqzkU01UZH/FZ4DlHZmUu7a7
6hE5+VWFnfKCUw3aQaml17tshpIR+rZD1E3uKsSK6SYfUBQxvwx1l7VKN8DQM9o0GzKQwNuKDQ5e
8G1uqlTeEATYIU5v23LrAIwYKrUrDSCxu6gy+9yhAKiZjy3KSywk7PjY6dFFpKrMVDKFTJ5lwUJN
1ZDLLRalP1mYnlQ/o4AGXLiJypVMqp4M5HEqhejtN5KWRR08Im9Zq9k2lo82umM91VdW8PJJ+0CR
YzAjSZi5C7tZGa7S7JXbD4aEANeEjU1p26oKdr6zDrXSOdq+ga8ebcSeIwFShJJFZL4cRmh9qqnw
ETEON1zV+Paq7h8dtEpobmo4j5AXz2+2DsrVPEaBmnfsVfjHQevDBBVLerGx4Mij1XALjK/HhJBe
i1L5ZHq41q5mHAEA78iqqOoD6LWtqnvaf/lM2/DB+UxLzSu2+Ar8tRLqN9WUI+K4asyXPMTR3g0T
+WbTDipBvrcD+buR6l6l7UFFnRdy3Fltvffa6DIJ7U9O3F7sEIoBmr0LKUah3BdCAQA0bZV5j5oj
0hVcFU8NSx1lFn52yxl6zRLwaY4ElrxuiP8ANKY4OURjGKhCmniPw5XtC9oyuxAysnBJbBN7epP7
/gnURlkDR/Wvhi5FE286pmqfB07WLyPSnvnpzXA+NfPT4vHtCOcaZaBYjXYzusu2Wq838TkPc/ag
pD5LHZSGrieDC9F4Z4QFB37KyLWzPriTfO86MKG3OqO/TbQb+m98ZDgjnalYl/ShFg0J+crMcnAS
1yc3uUfUhMPIL5yOHm/rPFCk858qJkSz6ICumTuULAQLMCcKJL4xuZJimSXyqZZTTzKE9AI9Ac/Z
XciQuyvlIc5wYyvBIvOsY5zQ50uOpMN0GyPSdAJ1WTUG6U1fiYao8c339353Qm4TjtDZdK/nzs4d
WbHamxK/9S1xh0B6+V7r6x3TzKR9cntGHEVK6f9DY58ythkjRKT/7XtP336fBALyBGGmDCUPF2ny
BOevaJ6GTiA+Tw5WcX0FmibR8E0jY2PyV6qpQLaTaUXxlcO9rCy7BOW7Fq/qCLMS2eF1L/NGHJ4o
+sWuNUqHyPjH77lrgz8GQLsbGM+JUoK27EdcmmHD8QDerrg7khKIvOOFqD5ju/q1uui396a1AFvq
GuBGKkPEXbfwsYUvg1J1SerkDfpxzi1Xo+7IjfVdGajnoNMAnpiGIT0ToXyS/i9LzGJVpnCgrEPy
i93CJpOzbogfOXdmgbSOeScRK63xDgafwlhmzzCudmjZaBSepd14EsQzZLiIe0xelkCZWx5SqWIP
mKWJiMsIvDK26BQQx5+T+B5Z+yhmnVeSpW1QzZhl/+guXDZmy42PaC3nehLnnK5B5aEG/3zUJrgA
GVI1e9hLjWVODltAQgFJJaxRYGncJXvZSpqxLDjAAmN/kpaLuAb2NcK5ATSNRgyZMmLbBdWspcKi
g4lW+YRtExPJMicurZpSHuFEc/oWJzzIxkz2ZVJFTwJV9ijxzKX2b9JhfcGy7/cMV7InsPmqbH1n
sQWGtr6NCAwqYJ44n4IUwSn+kSgluLQ0D6Kzlog/UQ8VC9Wz94ZGqsb4yNlbFV5oNqEPNC3LVEbM
ENPGOmUytFYof+OASZj1vWkOyfCpf6PXN4trGn4R/1Weh/RboPPiZi7Tm9f2+I4WCrslRfcdoR5l
h0Ysfw2wWj3ksV++s7ojLDgE2bdQjxlvs1Cvov4Ox79iWHa0SdhWhq4De7Q9j7rlUG1K/Qv60W++
bLQ0dYxLdoJk95dRl6zxuWStv0aYXFgkK/TxXEdgLDhKI7yt5dhgYUYIYL/+E+7CCvdp/1cDCLbG
NmhfbfTnBrwghP2++IaTegO6yxsJWgZ1RIVkCBUXAc7rdFkfUHTqgfduBBF9uEdWDEHUh2blt5IG
GWOi9AklUE2LReAyF2wyGYKB51rPASTtTzO4E8VRTBdaBTDBAmRqmON44WischXIi2lesJD52vgd
gkNA08+rvuIjYXqhZyGG1laRPaHYiJsv6U2pEV/LORApuaTc4wznIfBAd1UhVQqHPnHAc11JmMGS
dVkju+mTQ7p3MjZpTwM+89yPQuPG32Vof22GgSrlYu7wRSnTWo3jhYXyKvuRWRJp/a166izgVFYv
WKAJbuEyJm7J04GoEe/44bwg8V9mwVHnuO49MbenWyne/Gn6CMSw93kL0miTkyBjMdL0R6EKRJMN
857i0LM9kpLECzy0AKe2eJ/6DSiOLBGZE+wLt/EeE30YCQwnVEu9E8G7T5Xg2as4YR2LmLok3ag9
i6ph6gxS+aokYKauUBoSpYwCTsHqFhOaZyX5XpRUK5QBCtjwFmRP1XuwKsfep8gvqe8eHPXHBAWJ
p31jUdUQ13fgiLmBaDMlbC4gVd/tSXyBpsdRKY3MmurvSlC2Qa7MEw4q5ORew6oU1Wjy0RoSTMqY
khIsD8pWiRdltH74YAMvyDXTyt/M6CjN8Uh3IWoVAXvQ73s7JXlxQ0sqHeiXlLwMHI45x61o5oLJ
BCHhOqoZ6tMBWqb6V5j2WvXhrcPqIyItR2W8L0pGqXHfT+/E5Cx9pkA4s9CnSQymKZatv0gMZDmi
tSvJ1eMsWBC8EfE9UePQZMTclGgYjVfNZqqUWHd6aMnglIkVD9q8VcgWci8TTbXjxZFZJx1JQjn3
JWcz4phJo4WD0IzBg5+OwcPy4pQYzn4q9FsfTgWWHJQ/dGUpSnytNPesSN4nmN4zWSKa849qJN+t
6tz85pX549kbzZXSJnO014spt/Y94XxO22+1WvBRbdsEEscmADyBB8dg1BuACO1xAuvVPDzUocHS
gUL5MxBomNBqNJaz69vpGlBvXIe7KEnXfg7bS2bfJYF57BTjE4qQthB0Z/Kz0blJ8g50OTyl7BQ5
mrLcpvbVFXi6/G0yIiXAQhGYC4qxTglhqrOm/kubfoHrbU1LxTY23mL8pRRBmexSqvy8orU/IgBP
X0Czljy0GacrsIO6y8iAgvsM47WVirXDRJXr8KLZTKt9vnMw6+eQ0GFNbbpPYGs4xKvCo3ogSfeW
Q1argU3UrFFL6WihA3AU7aOiY5q22GE4+NVL046Z8mbydmdOv1Sq/qBgWx4B+GRiWYmcVNfLfaz9
2qyopWByzU4DpKHPKWFi/mioTWn18mSNhO6Wz6n5N3b3gvLK9Jc/O5jIo55P8dUM/gCTsZWbtFPQ
Y1u0FxWpcj+ciNqiVQ+CwhAEh0ZE8WLUVfjQemNpArh5Ch9DyH1JAmw3CaZIFTc1DfDUC+qpfzG1
N7IR0U/oPjMhA1GCZ4ZKx2sFMdd1L6pxdcJWKvss+VU9zpjq3l1u5Ex9OvjTFM4uSikTA/UNsQtB
dlHBH0X3ZDyPqbVRs0/Bd6NbD4tTqg55hmUHEoaGYh5wEBnee6W8ZTBrIOtyDcIZcxqegWv+lKTf
9jmpmn6UrA06PhCG1MLaRHguS+0LcZGoHUa25C3wYKNIa093aA2r+RYbNwtlQxRv890rx6ro1xoM
Ctz2SVHfJtJnqgIcM8PIrZsbN9xWxogM96F46paIvXPqMQjF6CrgIy3AJdjNniHJiv76XKEms+LI
c6iELXck8q95Ah2wzMDVtjHRUk6XXD34hEx+KxxEHWRlR6e9TUG2cVJMeruJlBwF9jJMYRH1YeDF
KrOMhJTr+pMJ8tBg3Agncx+Qoapiqu6iAW6rP45PVaTUbSXyE+VfeCt51bgpwevsMJ6zFCPJOhja
6kDZtbjJbKzGKpoVn++GQC1Q0G0VfQYtsayMr9AASysmFkFCLXwvE0Ra7G9YeDr6aps/hn84CHNh
aczWnnj1PWFyMIx95eCSEQsEAotIVaBF3qtwZPtEyTDiDoR96gkzqjiZ4ynbF+V4jrvxTS+DDWTC
ys2Ga8bhkNRI4jcpsHrgnAPn2vnqAoq/YdzGm4+fTewqhNszu3ymxJ4TM4BptliUintypwr3Q8j1
4OyR+lAwRkGLRxBUMewVTYGva5aO8RH2yi9d8NSS1fcUtWhrE3qCRl1w7MT9w+j3k1vNMw+3PtE/
niII2CC0kZdxcAWHCnWhnNvkIyoc2NSUkfekPlvNW3SmSmgSoyFgXa3UxAYHsxJ9KeZr2f3t6jkb
Gpa5/E/0w6rHToxNva4O7ttoPeQ+buhP2+lnLQKv3jGQKL8SwHYnfToGbwPDwliz7UGksYPZVIkF
anaG22EtQIm8kJJ7hAA9ODqyjfbEMFlgeXNoqZQutxCquRpAk3y+eQyrfvKeAY0VWw+mLgoJDGcc
p45vq4N3Se+D2zuzuNlS9dVq1M7eK2vYRHLyPHXIMIvyKJor+etNRzLNPHSWtr9p0X3bSKhYwe3o
aSLDjvk6KVOQEZQJkxkINn1aRM/y3Ojjygu2CSlWxV8z/qI7phI5YeSw3GJtocYKy79I/ZWqXOIF
l4UeoECMll1vc6PyQQwn8OhJrRedo6/UxFwN/h0Z9cJt2l0p1HkISGhHFZhhfzKR2LN1t19m/zB3
ve9QsOzdsSTPfK4Em9V8HLbYIxSUaxL0SRMuaGxYKbdCUbtbViI6A8CR4bOkjyfl3JPqttC4WZzW
I8FE/JfOpkFL4cp3p1VZEFahlGuDoVdXCA3Nl90Q7TKhAAk1Mov1khEJ5z67YgKBStYgzQUDJFcR
PuAmuI6Q0CpJeVR/anlzGapVkv8QdzyP2R+4nm9kRZJwYB0qQIgixwSYXhRg8pABFFRuZZD31HpH
TUWeQvoUogOvwChv037R3QesONydGyJBtinIWGSOaxODXGp85y5ht+E6s49j+tEYJK2y86n1uOR7
nJXge82/SXkZdXhRLZL6AT3w2dWV/5qQMIR+tejXPWkcUbcz/aNIVKS41VrFIhLThxTHqJrVo1ES
Q1t7oGcFjEil/jMpeIQGupZW/sVTiUUib9HOOC9SaFPiS8KBLVUtjyOdY6i7QQOzm5Uql6SiRZev
mOmF/lwZUbJqCWNGQXYMRukuZ7ElVknXznVPQqyJwBNAivEyA7kmNHEvbdnA5guDUSgniib0V4OG
8EWhWl4nsyPaucOlQILBjoSUEJkk8qyg/i+tsuqMa2FEqzLsVxhukLEhpk2wX9M7pyL30U7BpAGP
fYy/koMwWgT10IZhvzRS/6jF9a3Hhj2ZRK30AZAslsuZEqm3sA55+KZNyObjZM2iJ4iyxJ+brd2a
dGoTAND6HSCpYOGwWS2QFM59aGOBogh+QuEuAHxE25mzR9jxHy7OlYO2U8N77qOAMfkwTUtmJjdb
I+PvSbR7iXs8RsXTl+FRhwGqCdMuRjRSzj8pQacH1WDJE717MsU7CmmJpGPjId5pxcOi4rSyuQ+6
ugNrf8XZT4IqGxnXskfW9ONRiSCFZi8zoVrDhKuCkTLAZGvQib64yGQFi+tjRPulpOqRWtJFEnu7
vvgZA//goxHq7Yiw/z/XuEaITaD/0a7fLOYZhaJv7smmvEE6z2UIU1b1c0ku54oxL2MsgURZUazm
uSSrViuwxMnGpdrcspb+pYEbn3teszmjIMYkeqtF2mriQ+7apwRyBbHVcrbxtIW1nuxxE2F2qciF
MIknyskdi8i/8qRMAbq0vYHWqkT2kBeAn4KWZ1LgKn+OrRW78EQWYXHI2eIrKkmo0Sj7J0lWQGm1
dw24JrCKC8JAAQUMugi88NEOCG50ewcClOjIzPKFGgKakBVY4zSv7bMV2fS04nZX38J+2rpwTRWI
M3HlkwjP7fhmG78BKhyLGI/Ka1bazlWST0oq5l2OKgTENP8ZUCDn9AF5kcJUzEiqsItTzaKOxrxj
FA2eiYzISKm/ZLgfvSVA24CFCYVFZn9U3bjUlF9SXBamOoKecOkqb9UUrXOMaC5R3vE7C1OuNDA3
Wx4WJKBR+2zpG1ljBw8DoNw1XiDoTLIxIuxc9OMGDZmfbb5qKVFWOyAfdvzk2ZqI2nko6+JWsBPI
aCRvpBWRfrOWFTdAY8igiZaLxaNBxnoqwJwkoJfqKakDdOmyXhXZteF+bxkwMaILDwBdYj98p+2J
S2DMmwXKeJkgIuVNnWCC4YXCa+ZIR4D6zRXOL0B4Fb7DXmYqxPxOCdwmpeZcq3g3/R75g22T7Rkf
IVe84lDnIbRRtw7wJpJjplyLFgC/WEovNxVHM42hsul2MWMHXv3cg8QCvaSBgC/fWlec/X5YbBRt
jfFmwWaOJKZgGilnFGG7XjEDSWTgHgjeIjgJ256Gp9WPuHLHcN6iAXXyMx5B4AMT8Z43BStzQKC1
msAve5VplKSTRJeSqXfFNhfOkK0JTeH95ydMn75+YFJENKUek5arG5SNSRdm8t9UkvprUnaFxD2b
DjkZzw7ree3/qSlveHXr2j8ViUGuK7uQYXNgUdcKjkBH3ykYG+JoT3bxhHwzR2kqjX2R+6n5e7rO
VwpLaUnbInIfJi/pTg6RFmspa0d6kFEdni4A4uVAlC3BBrB6kO/Ddr8wXTA29c+L+tsHoblzC4BH
EWjHEQLWAsMJWkTPDiBRB2pgDwGUkUFuBWKymO/S4bep8898fJffppGcWPHnMg2h1trNYBhbsA+Y
zxKCxbboeeCYg7lQkydWrJ6UBKf+bmgwIW3DIbqaq4E+B0oiLy4Xf6m+exFp8lzzk7uUVwlUgJ5+
Attl/DX8cQu5ITZeMdd0LN9uiZoir5ci+zH8D5Wjg0+4JsnTvFruisRT38Zy5aNHD7o1EqLYBSNA
XBW6n272W/Pc6prk19xNzWrJScCL6xNIwVMBZcSPB47Hgt2o34LsZf+mszvDvTt8TfJwsxgsWuNX
4VHABUc2orbuJoN4zDnY7jahipFXiw0JSnDguM942UxVm9e2s1QhLEcqyZACtClot0sgyvAn3KUc
Vgjrmg1EAvusiSUdGW6zNoLhollXcj95e0EfpuAwQPZAIqx687tBFgr/lqLFc92TYihrHhWfj9YE
l6wxEMq5x2mCJWnz78SCzQeoYsUrznUdvxWlzsP5YTCZaES65TIJCpFwHRmXzhmPEgdXQ7ClcXwC
cOCSQ5Oh6YsyC/ZoYTUDmJ0och9wjZidQ4f5YOAAAPfx7DeDCi0L42FJTqdi1fuQrFzdYT4TebqN
x1WW8jpDis9UPT+nuvoo9Q4BjuASyddDP374CQWoEsovNWrjCYUMmKNGdFlloxLqwdKj8uIbfrro
veykpMg/zXHV1YvafWlOvLZxn8fIc3oTl2wBIEPeLXrnHMGQ1GISMsvrXZpXN6R3zQEVDVk546vK
OI70aY2IOiHNQL9WPdu3TX6ti2ehSrFXMsxpzGRTR7cbVRShxnvHAIfnGOdTkshMEyQADC6wmxKb
5ECrHKQ+GhRqsRttbzeo2ratqZ/OCoRr1ZZ2cNZ3HcyRIuE4SXciRx5JcWoju2066Kr22gX4ugUE
XpP+P+wjJOyDVyODu1C86Bz1r4oYtFH7HDp943TOSince42ZTnnHsU/SDueOw08eNpbyaB14KzV7
p9PcZmAvrMeA7jKl8Ytl+VwTMNeuNcIEW68FwfiVAVUcngDiU5Ou7J4+rx70xCybg1WED5IRK0P/
0jXUsimjEomMsMox1gmYavEvILa/FvTCMGNUBELUjEsiOpJhdrY6yOYoww/nfeRNOyvLv3FY1IKP
AHzZ7P0dgOjd66uVjOahwJ04I4vhRJEAu86rR//bIRTvEfg2j+uglosyNNf/BRwozTHwsVQZ2FV/
e74OtRy3ExSno1Yvs7uhix9ib27heorI560PLa3Aug7nmrUnhYC9EkR5TPd6xS51KJRiVRI2U/bn
jtEDf96r5WKwUWI7FBFkuHugKTd2RRCc5RxcPfuvQk6iCywCWQf2GH1MHSuj8h7afICshtLKCP9X
lxodwd8iugUkL/QEcfvHUXmXCRUlqkOZmtMJBJoIluxFwLPdCoRCVMmQPULYSQ052aRk87CAQHfX
xZ8Bg+7+M5glNdbaqnpFbL9+G5CBNpF1SN6h480j86n4CjCaPz9aQ4S/lJdEMYiTw1mlvI+0uNvB
sXDwRVNClTGLBwXwHX4s+inQZIKWDEzOnNr/KUII9p5UFLAxet1VGNCniDU2wDHSHzTrU6CuH/QH
mg6idvmRHZwVcb8ClqUKrUcPQT0NhvzjwK21XW228IEjiLo8bQg2a9EBKHvL+7Z9+6oOyloFQI5f
upRX82+TtEKTpK0r5cuAv44dit4CWN8WA1j28tR302RGJVGvcKwlbskEVUWUAjDB2Ji8wFkdrALV
+1BUsa5Ukx49ennZpPlVyYiGsDM3ZlrvjbqWC3p4jhoax9vk5PJSEGFK2uVniNKhR00SB6+2Zq4q
TlXsLk3iLyfi7UxugRHJTav/KfGmtG9hz2eFr0PGnqkaV8hEHn6LdLgkOSroO2qptE3ZDL8l+6Xf
GxvI2gZEh0F0MCC/QAqgdhkF5pr7HsTTMmONDlE5dL23yt4LBTVXdkHkhTkSQU5qE5NgVXc/4Wq1
jDiZk3k6AVqTlQcPW2vNckzqf03qngew7jg1b4izymVoU9hs8Sv3MuKqcohka45tmJ1S0zjnEBK1
qi0KfvcIM1kcdVRuXLTWO+hSAWwTueR07CMqqeqDIG7in01wd9MQmhIpmxB7W4eMxsZwUhr6qg8/
narGCbFMhUI2Px+MQksNpBCm12URIs7KOp0eQyTjanUjdBn4i881qE91cZefStJSDKHADfmqvSOH
g4gxzE92yv1obXMoCIrAtkJVLxhWvgajZZs3N7br7jKqyJ08X4UdTX2B908xyiVyix79iatZZEYA
q3nlVY4oLm1SdumtY9RJkur470tM+9PQUUbpF3vVt9ZrLR4/Ig+VcHYRjbZRpnRpZMa9Zs1UPCgB
4goaRB02rQEISa+peJD6Duf2N3nI2nOYeJAox76EWvmhNi/hqvS9WKc+8I+6h6Uyy3epynqt+oDD
wbLBLqE1A+qy/qHUsCzxKYOX1ZmJ4H/ZB1Pm3EdGLmrm2+TSy8V8V8db8SoULlgSWdTkluF6dtMX
SYMkf00V1mljYr565QZeW37SxIVdEsGYNsa66gkHJNlhUICoBGkQn1aFDNFganKhRWprU/s7C5mD
4AqJny37LbsJfWH0CUQEDiVdwJCvLYxulI8xQpFKpj74JGJdCsjmnm2ZxHbsuNlqUnrk3IjYLGJx
yLD2jLmtMveOjwKvUKlRFtTCVINhW3w6XIGx783T+OEZeDLlbo1OWDUJt4Qzqkbv1qTkcjKQ/Y+j
8+ptHVmz6C8iwBxerZwly0H2C2H72MypSBbDr+9VDVxg5vYMTutIZNUX9l7bZDjYlCmMTshJ7cCS
DBbWmH1N1FJu4K+w5MVQxDXXp7chrBIlRsRjpw20b/TDGVYvpJsoSGMQJTUknRjljsbDahmnqMU0
Hf6KCJBQiUnx5NlgADEbOB5O5zEHMxLJPynUVui1VMFW5Uz7nq7U4kcNUwg3Y3T8owLQMogGIQU3
4QqFc8jrm2FalIwebC2IPrcOGlTqkwcxMiHItcWOPmMt8/nUwYagmdqNEN8qfpk5N8CojFtG9XyX
a4cOx3Yudog2kULXIWDA5y45Sqntnaz6sILqisxzoRSXdtS9RNnVUbRGUB1JsmnBsVUxAnrnbI1v
ZtvCQrwPwasnmNHfjOd2GRgvSv1f+9gacKuxqFt2yOh1Eo1K7LMdt5DnH1qvRwiATgtTd6kgNIWx
ziW2+w6huh+eKMLMQnzrpUEJYRPxiKTbqvCSFOYKrthXheHbq62XXNAXUaTmgVxkg0ZDB8k8oMoF
7WjfWlLwJtLWUBC1YlsJVrVzv53FuYMvaJekY26NPEOTLw7o7cjK+DBpO9PwrRWXRCUGO8YSE30I
RKPMzYPKGHPQoWruQWYd3VyxK3CmWaDXUh0PLymC2I670eAfk+yU8GvH18iFCF3kfxHTii7B+TR8
udO7grt5za7hYJlbf+kF3K6Rto35QY3/zSLpqagD6BVo9oN4XyEudtN+lY7xqSzPYO33XqaObo54
IRP1ca4lwQoE1p71qdz3A+8tYx7eI2KIvFXneED5MPEFBLelFlRKmvyc5eQ0ADm26YFM/8WRGTya
nhnKeIlqwdoIIC4yOzu85bO5ZSdghVuTstQDjDDo/UdVpuvobnjmusX84WVvmYKVu+zbrfyS6kTu
mFvWnZTBrF48dt9CWP8CJjVAL/30pWmjrc1SeLbnmx1E0IOqjQQJUxYftmscwgHlM5w6oIzUBMyH
tKXFDiWOeyYk6I+Kv1JWl7QovtscjTOPa5a3z2XhbU1FuCNPUpo7vJBr0FIsuN3qVmfAQ73uRDTf
Ej+MlZC8ObEdfNgtsgILoFNv2K91Z4HIeCCYg72DQ05f9kmxeNcTcx0kaLtazX/0rJ7r2X/xGuQr
1xiukJv+KvCv4ZJR1pbVr9cj9g96cTFqslKQZSS686xIZWTM0EMzqdLWIv7ohhExcUyAx+tkvjd0
N3wcL33xNPSe3aN3v2tEWIyoQWLE6MEdyN7/oBvhGn6aPtQMJtUQazSPSF28KaaHCO4ObzN8vsJw
WatarIArGh92c9G/xHxDAltm7SH4hCCJNKQ5JAQT6PiBTBe5Pll3Qv7WFl2vn7zE6d2fHyHTfwNc
/DDugMg9sWRFYtSSHWYggJ6RpfBnlyUDSXRrETr20rgFEWEH+ZFOmGzaZW+Fbzad1P+bnISlEQFx
MU4xjchJzKSpxm/fIDmoxA49MOAfiCrOe2sg1aYAg/hP3sd7nmxtWLc2p2KA/B+GMOe++vWOnCyt
eNMVZRRk80CRrMeIKET7JnIcL+zsqrtk1xaqln4f0oTP7ArrcQuMTKs/RfQXQgPtuuwl52/q6EwL
9GIbuJAtMucYaa+R9zmQDIGzaWnAZmI7wObfursukrkf9SfzmQT5Xkn80KetP76BZAFLcbb0/98I
BzcGJgkxtsehd2827BjU4UTK4TqPfZIrYXSkaJcyA8Png1/sSUJFJ93hNenEe8Tc8anQmSgiYEpD
5hlJecyaW4Way/O556huxC+qFsfnCyDFcuZpn4zqhbSGmzOOqCL0mpTGnpk9oZ5e8nAI82V6aRFE
4vg8CZgyB+87KdjWiIk1bUY9AT50Sr5nNmxdoaOVhShPsnVAk+vQ++IWqvI103vHpQ4ef3Mke4V/
DM1PH9oWu5UiPcqG1CaQitaHme/pVX3ypEt/MUDMuOscQXX+HNAYRsVa1Yx2s21BwWJCTcSwa3Cs
VT1wWnzKU7FvgjcOFUu+6uPDGAiKcuHQtavAZPtr/EZchy0AHtaMFhLVyp9ZfyELpb2LO4aL1Tod
xcZDV+sz2yoYt4Z+vTFGa2eECShovLUUhY7/rhP3IEzSOqLlT2Q4DCWo+gLWHczgiygjNlLcJsKB
nN7+N/CZzZ/Jtg5wgJlnPcVfkti9lKdxfGu7R1t+mqW/SZqvCKHU3OYIEtx/ZcSwzs2GG9TPhZXL
SxFXp7mLAVtd+ix6EQkyec2M/uYuPdQqkNJMohdT4noIgMCZsf1FOs8pm/0NjH0OtokX56qRkqQN
FNOgnREzYG/rSCiMXWrDFJAbgjxGCNIgyRdmh71ItF81D8+TdWv75H0fpsn/3y5WI9AztQC7gly1
Dgv4OXeJaIuTl8ob312BCPh9mj6qeI/9TRG/3E8rZNpXOdWxZnCFhvJs8DCZOMoG3XyKKP2JvVzk
xi3r9/SIAv0yJSmJmQDVi2/qIlQ0d5IPtmQNxLSovl2eQ76v2ruxijgIgxM2Mh9jnW3C7qPr5qXR
FWwmANkxNNLJk3K8j1q7Ks171sJ1Z5Q+3RuUMWXABn/kNxfl1q0VCf+jaD6hQNaC4WxBcK9m7yxv
xunxxRynmzdZUnGofcNRZdrL+MbsLlUvDszH2aSIVWQTZjdPe2k+J3qOeRm7VOs9ooKlmalQQSVT
6PmeESfnkhBfBTp7XJY9k782Q+c5zaqHQvrJ4JNZaJlgvMqNA3X9c2S8FSi2dCJaDHxmmdde+MpK
LMWRBqWlRxpXuPwXqu3Yx9BmbIL5AuVS97GLmDwZIxbKTIkzQKBGRb188bjv2JtM7xX+mRAwb96r
NJLlbL6GUl96bvGiBgAqL3ScGd8twh0Ch5lBycw/Lqx7x7bNRJHos3VJUbs6FDi5EEAxnEXTPMwU
H8VN7XvBGzx1HrubYK0+e8G/bxwA5yFpH/BiIk7g8qMWwGeJ9Z4PunVoeYHFKnz50jRs1pRwag36
1MzdYGok7ka5r7/ghC/8/Lsp0U+XJzaixBmlivy0SwzBZtvZU7mv2VCFvEhGmeIzY7gXEglo+gyK
VZXAFCmS7KC/fB4VyYwjOjpDhPVWrBM/OBszIfc6RiVtGTGu9Od8NbDd6H4DTkUFnQeWYvK2BnqD
nAwAC2LsiKqu1TZM1E8ODSYmyA0TbTojwiS0V0uiE/WSe4iEqA3720ASRjrA0qNwYDqI1aW/z2mp
kkXVbdo7/BWTX5XtmGEjwJjVs7ePlHnETU8DkyWBlqcuajAnzcXoPf8JQeTexAiEiMjBFNw/NDsA
wNjlXHiTWGpKETIMxW9dkH/XSWslGxBeMP6stFvWcXezLdqMtI2vUGWoBxo6KgYZnN7sHyVENyaf
jHYAlGIN9vx8g1em8sD/dIxAcdbG3i2u8IK1w55EoQi9hMD6YsutO3NpFeiEEvPPsfnqu356IfmW
0YYGUstCWIzu8CmSSA2Mdh1PJUQx6dAMMe/3GQIu2sdAPdRe1USfBfaIRs29ESxF4pe9GOkaMcpO
6EBpBKNxfwnjaw3sAe0qvBx7Mx2FeZHO1q5fh551WbDBBBBFLCBVS2XvJo0HIaEuI4iKwkNvGSn5
ZChaW4c7HCitlYp7kdRcZmQPEz6JXZmat3+e7HGZsDzJdO3ah6z5kuSa1KcBL7Q1NMe4GI9JBfKj
LkFtsS+tOZjdGw80v6ZzSpgHR7bkhie5F7NfMPMVdyYtCRdeYTx35niVsYIPpRn0ODolJGIlVYIB
Vh1eEMwB7K59cTXS+cMbtUcRbY1hYERsDguza4hJD06xG7w79tuUbjKmbkUSLod4pLu2438F16z/
MWbIQqAaL4VNkiSTfxsubmXPDzlBSaCkEY+eEcJbQUpx7fP0seIek6uBX6kZURfnP+r7j1jPeMZr
GyWoHqxNjysTW0PJSVPH7al33J+RHYOJ63VK17rIf4aUQAk/w9m9jnSwOFb17BHNICF0FyMhCKzP
8pHw6lXk8P299nVzc3D+ckHlSXIOiJWYnJ8WQXUun0c9ekiLGAQWyFCX/H3GbVIDhTeX23RfwzT3
inBp5eKvgLOSzmACXwJqQY030f4d0SAxB0XNl6ICQu/GvEUxO+Nyq9vUYjif26a6IAbfRCxqWLYu
i8q66+Z7O0GHMQg4rf7Meov6rke8o6CakrWBj9Xa3PWUGVZyV+3umNlbJPxe+0e8/BPQl8TcJ2j1
DXkE2BsK/m3QDv1vX2Bu/44KilMGyoEkTwOs/hjlt1G3zm5t3kN3ZpyQvJQ1NsQO1mZX/HMJOofe
h/EmJscagoMkzqZgR+FtDGUMynGvjKTEhMhrma7dij7dZoHcpTnzQRQY3eCe8aItx5kdWA90kE42
iYB8Yriiqp5OlfbGijcud2zuzGozRHwW7beJdwVLRr94KUMTrH916oKbJwTGHqjP1FUaIMeJ/YdV
rkrPvYc1VL9wnj5EirzEs/axowzC5GUg9X4dBJOARrDcFkvfiTaO6RH0OaGC9P4ZElhrcG/0iwNu
G9aoEq6VBEx4S1f80xiaKaoUGxdP2islWHH4BKN+juMD/y6Sce11z3CE0U/AX3fSvYOWaj8SVY30
uD7096J5tSoCY3BDmvQGzOFNY0eUbEXx3IKY9LMQzRN6Z7RkbddfJIsibxIYUz8meTFHCJ9gJGYE
jQdgW2SSi02MHrj9lxOVQFNOGAQKWqR8dz2jhiFUwwEjAKX72sV4nvJzz5JNuTtNXQIF5BccPz3q
mVhJKvwaGT5JAqQpPBWet85xBeSB9hVH5SZtnNcoRC/f80ChR4wZS3WeXLoIH/om+2iLeBew0bVH
MoegpJe0oIhfuthaeN02MNJ1Ggh6POh17YOMUJzwgrUHGXr0yDHec1QiZBwburGexnyDccXxeEt5
J5OPQQOw6zXHuSquhVPDry71q4jNh53+y8yI+Ad+ex2gca1BE6w/8/7PKw6uhqEWB3Jug+EJg00g
eG+ao42qO0qQV84D0sMcwBvKwo5CjKo7Hn8G3KaiCQ7CzdnmQZNtFz4/pd3fgxj90NBSr2BaMT4D
Da4oOUFEui5qvuNZ3+gj+WKTuUQIggCh2+V0WHKmO8dYhqjwQvM7GwTltrQOD2w75QDFKGFF6KPR
UytyTy05tbcwzXcz7RuPOGNo6LPpLiHRzwRZ0uMaavCdMhf5FzX9qmcZYDUKgYcHFTe6G37bDA+B
peBPyRYLBEVPUjgHC0ZfiQs4fI/78oHbLqR9x4/WI7ZmcTysQm3nYNEnExaB66XQ7YOhnZrsp9WR
jzXHnGsj9Y0lP1vQ4ORkRtwOMOuZSmgjx3B61HVja7vIKxmGSus7x7ydDKz8iOMKwAmee58HhoyU
BFapxI+byniJKJHhr4euhdwD7mFnbJ7DhnrSsuxzPRUIyeG8b92S5FzLZreJ5A82Ckk0uitO0KBW
aZhQe43nsef/OfwdWfrb6nRmPE+GjDY+p0B4gSOm53hqvvKATMTIvqYYI6kXjkrDoM9ccT2WdkQ0
AK6pJCpDrBw9fu6YwERW8Fd5xVI660lfh+2jdEHqMCA1GD0XqMyM0UG8hMvMaVd8YkAA3tFVWL76
ZIenElsssxaXYQFjBHqD+GAg8WI1L/mJKvfNIuQl8CmCveMc57e0/Dv2dxZK8s1TDj65VxbdJNV2
5JedRj/557aMP/pM2/YgaZuNL9Hcdv02QkozEdqQ8VnnqTrJJllWDuAtthgBPWRe/nPwMox5d6y5
psfS+cLvJbAkcbsgAFBPPhAP5sYmOjsdpbm5nSBvMVjmlQJLWL6rfIVKYMEYoNXF2GvoBORDInzl
f8wIfgKcuAklUQY6HBYCFhGOvXuq2cuZObn7U88LTUCXFitq9RoDFrQp816F+0JlO+NbEJg/sF0X
S62AXzR/keXgCMyL9lba3PGgj3z4drxFnXP5HzqLAce/qMcWTeuQPyyAUh7NoK2U7f6yGjlW6Zyc
S4cgAeAtiIo4/iiCv65H40rWtfgpE+K4X1gaIEE8C5L4XEg8JBJNXbwOYIsyCQCd9ZNQEveEEPgm
1n5BAIGvuFhhiveQ56+YVILsk4bbYMpIPqu/Mv/mimMdtrukpYdLpk2UNp+Oqz0z+UQG4+37qNrU
UbyWOtJiBCCIholLW1RhhkmIpCGH+q/tiTR+Zwqg3DZ6GC8M+Qc2W9UGSIRt73tT4nGVJYZA8APf
wi3Ju6BdWmNMJpgJ/htRjGJagQX438g7WzTWHnmcCaYHcxwgphJTmP1Wr0ZwkwNS4wW6YOoEFChN
da/dFZJJoyUWeiSWznzryd21/8iwH8yLsu86DPfmekLRzWFSHbKOhRZZwEW2LPAsS0+Qyv6pTffW
JpSXXRNZnN1Bi/CHgoTYVvVfnubLRETMNe1NEI6rPjUIhwahzWQ7Q/1be9vS23b8ZQkZfo6sgf3e
jgmfF/1L/YuWtK+6UWycpF1I91j3JPQW711yCFgUuNYp5bzsquqdzOYhJDGDk9bU7gZNpdIThHq6
mc35/9Euvt84OpgKr4Eauufliza6RSrqF5b9ljiz9sfxfsIOl66x1UWMehGqMVGJ/hSRdUOwQRjs
4BYjMPF+GIgSvgp2DAtJRUkmIKjrRv1V8HTVPOxgFYyzxYfhaunKS34sG6VsVZ9qJrx3vlnkLpRA
yDPeJxuneJOQ9nxWnF3R72f/J5nlwVTrb9ZlLXgNSwc+jKbZZ6WjadjrYLn4aJ6sMduX44yJd9iV
I++nXfwZQfvpsg9Ty4FZmS6he4FzRxMZWzjwQbqDyEF6baNyrszd5D6n4i1p4YWTMYMjTT2TRdYu
EfmtUTItQRpTDVJSVt06HB++f5piZmaMzePA2lo+6zQXeyyMEHvASFYy3cXHn3u3HsG6X2BpteN0
j9h63XK+WmjFtBlmWpfd/Qnew5iysTFZtqFoqo6qkct5HaODKMQnvcq2C80X34cY5VfAR1MoIF+h
7D9D29lFjb3XIvsNRyhclL822Ei0iboayn4rjlIKIqLWwXi44d1yDwDHYl0eJiy+c9N9+NyDtcgP
PQmCYWi9OtjRsn8o85hgB6um0ik+4/RHBNENACLLAZ0M7lHirEu2Mkh+mN6+oeD/a3rjWHX6dkA1
WgYwFcKyWFdiXJPdKX3Gpg7iARn9yhH/URJhR+j7dZb8uBa2gaEqUJ0tS8LPMjSWTQvVs1y1DDzU
dquLTxM4YZu3o8DaENjJBkQS9Ta6rxR8kRuQePMFEURDnFGlz0ZfUGwCC4IIwqOdLysEyim2HAs5
l6XAkSGgtBrNF6dqfeT0v+k5EQ/60Ta/x/mhR/XK8dnhoNHW0PZmFVgWElkKU64myH4uyIPJ34HY
99RpncBE8pCc4eQNyBgb+JgeEJK4/E1xViRnr2n2YgJhV73DbfYHGnZnXVrQo2rPOovC3hgCcGWP
UIrJ2oiuEyzUorH+tZKvjSFROrwaUts0sPD6OVrQTGGWWoTFp8R/Eoec6/Ui2PN8pmyl87i/6fBS
9RRyPUvTiSV49uoLC74D249xWOe1xtgcIDFRWOOkLfJ2hzAIbAjWahWm2rHEpzbXsxcFy+zzL1eD
RMqMTC+OIzoRtA5getLAWuU6XvgmYyFQkA+mBhLxIcfWpueSRgc7MLIFZsZzjlon+XOQ/bnw/xyy
MEazf7KVNb/Bx4A/yUTcVL8Vlbt3CNRp0EW5lKdMRBduz1KfuIZcGU2YMDIGJ/BelucZEgooXAl9
Iych2UF9bbP5B+W5KOAU5fqnnF6N0l/W5HLuM58lETK6ggiK5Gusuo+cf20kU3S02aUKMdTk/bPu
jqfcIqmj33ta9RZV/d5p6nVF6ijqw11OnsIM+seMsXI21PCwCHOYfDifLSCPOjpd67dreoagxS6m
hey8DF7hzG+loN3WrlInJ48yiwv1KxCjU1JfNsV7Jb9tGr59zH1Jh5iRiVLvG651rNPzYZab0NxI
dxWITQILySDgEuKKidjkQ8pzympXo4fwrFd16UawJhxebpiqeNoonL5FVqzr+OgjrwboVx9C7V24
PyHk3/IQIP5FdQ87jV5zY+995oUmaDIXHfLEwKGo/5LiGjAJKFkNARkix7H1lpgU0ORgFS7f0Egv
TNBtE7sicGytuR5ZxOIlyLNbJ19H5+S072GjvY2mu64YZGo+Q9l8PTDoKDibND0cnnRWuoqRkHyx
/9bCk87sLC76g+U3Bw2fOZ1JQqZP0L2nzE80zTtqXbgTA/b7UPLOSQgiTwGlVcbmcoQZqPbsSdMi
XqZdRME9C2tV9PU9xOcGV8obVuwr7HHcjOgGyHZldoVfACZUweScOWI3LZzw7HY4HbGtDLFDrGLG
/r1fDF6JDprqzzh2AsO5EjAHYN1k9O6U7o5s2VXpoDru25auFn0/oQQu7QMxX0g77Cft0wFgiaTq
nrp3gzaW+yL5bC3QpKjjpLEnuDMrAA8cpDlj2zDKte8l7EdfO+Lbdfc+6B7GKEJZ+LFDnii7REHH
PMnFoWGjNaqwIYPDKRg/oZXuE4gyJmEjX03ffbrT3eJG1etbQpygGQ4HZ8i3SQWAm4BfZng20/Z9
FvyRec5q09iWZFY4Ff5wO9yn4fxUeQwKRGBvc8h0Y0pr0/jXgBINiwYViVG6W56Jysf/FOB0ajSY
VajrwA16SD4sxj8k8YwpYgSwamiRPKIwSyw9XEMtSj9eu20TS/q3HQ9O6YHEJYNBRZEzRkOgkzDw
xiVbsC2Xxfwa8rKUsbsPnJM2AB64efW5ix55bNCvWGsZm0/GzaLiZB68tx3BRK9aWUZ9jXksoFyv
7daTdGjuUj07xYR+jTh0k5QkNH4ShLgggQyuetb/WZ0iRGg0XwbMFRJrycdrjHhvI/6SyMhQPgyQ
jSpPPNNO6f5+bIxdQHBpwuXgoke3iXvQaL7WtVqpGPbBDpz/lfe+heJhPuasJB1no5YdgPj69IxM
ySp+DZbnwoBYtDUH+LrpesweFiMhj317ROTJJHdyvOQKJYXWuvlpG2ogZir5s5JImPGzpHJgmFsF
cpW0zalo2V6SJ9Hm3yhIaTfVplFpQ7JrNxBabrP7U14edQxANBWQvRz7o+OsmkW5I9FnpaMPH75M
8uddiF0x+T761jF/Cw/PSswtxAuRhjve5ggZNLGBsJRP2ajSt3F2ldSG/mtEvSToYh3c6aZAzLHm
7GYEQ4oBYxubu8UavHWB6l6HeVDNw5/hUlRDFqLGrXQsxKzAK17pjGGcIbezgvkQBFnVC1MtjJru
OUh1nuNV4esbkTXnVLOQIohl3eqnDAZRJ46RjAjXyTGvjzvwL0969Jzp5lbrkUWYkoYWCYzDZMKb
jD/dl5fE4x3S4lew06H7Wg0XjSYcDQqWHg+oqU5qhv+sI3a0fNJofkbunaD1936DF8w66/AoYkvF
bcPAZ3dQFvl11Lp1YEQ3SQtgxIM6mBz2MfWltuuj5+YHkxMsCbVj67lrtxXngsWiNX06nK4G2rOo
B8hcYUg0O6tfGN7AgzTR9swc5m2PG665B0JgeXTnnYeYf4CNMhrd1ke0Q0CrfxuS9KvItOkpZqVY
WT66vxjGkU3fbmbpm+f6yOOx92f1ihaC8aenfREt+6b1/WYS7Nw5JCwAwObRYD5ItL2h1ych7JeY
a9KIzkXisaZFlyGSFxPcQ9C6K4s0bhePTT6Cdv6NS6StuNv18De3uj0ivKNkJqKhcFXm7oRi2W6y
6xBP3+oFKQdaQOhLZfBFcEfBwnXasSo+pdxFDRJdPyDesNQOO736Hqxb003LYaDLHTdJ0W1G902g
t84kPOuKLE6ELa3YuXpw9JibxbSillIM5sWtJQfQYP1BpxpUDz97KxDFW/YlgUKrow/Ax7wWtoUB
TSDd5X3ri/F5wjm4IVUH/X3C42NZ96TyFrUMcbTj4/R+W5eh1sTVgNS2r66D42+6dFqR3pWwx+/s
48BgReJ4HSqxcSuYA0Dr6gH4BdnYJZI+5Q1tKYVchymZvDd0/UUAbeU69fwxU8N8/zuAHdCmV6t8
CPObG+k2+9br2P91XFKj8arPjzGtcQToKzZiTmxu3MzajcN1RNwQmIwTicNk67rDLsZYeiX0HkAc
6DTLZEKI+ahgANgQhMilpatSo6QRY/Hc8iPVzwASFnWg3Fq4H+HZxx0fkO09b3XUBKca2FGS/IUo
wuCILjz2UOR2tdzsbEJjG0H3qrbzRYlxu4Bt3M50syNORIQgOKE0AqoK28eqSkd19Obfhn3xpDXr
CFelY6J7/dWKF/xzT37y9uum0RKZ/wpNME+yw2HA1pyX/9qwaRTBe5P8aAA94rsqVV0cIgDhPc1a
FzCIJ/8ILruuGG8Cqs0p/pV5FV8sSWkyZeDXvkRANhyQQ6jMU3/m1e/vRs9CxSy47hvGohhqmnlD
Ht02boEmSa6P8sgccHrHIIbDFz+1CYkuDpZVNgJlelHSn9S7ua6+rdrqLG1SztnstoGNrJJRSEOJ
JKhwgj/deXe0cdmVN83Nt7qHHcjc6mjMJ6zbY+QtPe6C0YJSMHzEbnJuSjYBpldtGqKeBE459Run
8QSb6cz4lE1zkJAlPo0r1IMLiQ4xvvdkPTJTteHGdaxoTaTUaB2HGkEENg0UZGkco1ua14EvN17t
Pvetv2kTxIjxh82wKOW7sCGSF7z2CEvVfGnuxBJJIkErby7bsuL/4JujWgkJFFQhC/BcvuncCTbw
PT1CCIXwJQ/52IxR1dCvx52fsUUyUaBk+a5+a5CRm7iex5TGS/uWNR4pBOc+PgW7PzS5WCUOqcqs
n0X+3JCPSctw8V3+z70yagcri9KoxoWQsKtoClTWYn4Kvz3iIybgmf2DldnkruqufhGDu51jsfYT
ErbRV01GRBYH5FrYkwUKH4J1KQ+rtY7SKOxoer1j6N8LA6bqvaKtx7E44dDkZAXcZlDejlQemf47
ZMeQ5xprLfNdFSbqvJL580q42ST/kuhVq98qi+BuSG9chya/T1lVKwRT6wIETmTMO4oL9WKumFCx
k3SP/nDoOAxO1EJ+ZP4rkuMgGaAwPDJicfHYV5YxYwESDtARP7ULHUBeV3NmD/PWJaK69NA0Yegn
vWnZZY8kgjgQvygf45A+W9Bk8xekDei10i+ByqvxEaTjpJ1YkUkCfB3E8zBvWtpVJAU4BxiS0o2X
lPs+lIzE9FWgl1m9pvpPW99GLN6oqBbW4O4ywVyT/91sjHcl5g2pZ2Q4gFpLVzAAfexm/vTuxNu8
/Kra92D015kCgnNgxpcwfVgMD/Lkr7FidgisNZAVaEyh5xY+WXvLjfyFrTh3nTzIpv41omk35C2H
lS6Oejeyi3EOoUUkgcfS0yMdxtZ/o0FlBGLgn7gXzvyHBIUJAXJYfUwItgaLtjNi5ZnXb87creOO
2jfdls15KH366kcZ6GiYfhhLIGLuFWS09sCfGe5dMW+TiZ3f2TQ69oDyWtViX1vy5Hnu1vm0o2qv
dltV7e/KAqhIpNDMF03bMg6HQIyzEps8zhcD8YHN4D8FESI01KKNuaoolyaxTSmKHKYESIR+aL+W
lgKOSyZbuVAxQv9/6VoE/DtNP0jh3GKQ344hFkzD5YqwGXSw5SclhqJiNAlTxkVx5AWFmCEo+SDE
lfBTENTUgdw0s3dtXIJ8UQmBIi9n5jymODsj7VShegunbugXUWu3wNacplvpWnRuTN7nuu1B7CBv
a0n50KcR4ER38WjK58AkFyp/xuuWwmAzcsbnLzHIy7bYw/jcQsC69KH1LymaR6oVmzrkexp3za1H
sqnrUFclyNvw2fYnAh8C8hRMNtW2iV3az/2I6F9xCy2xVyEYsKvIlSW8er6VSN8z6Szm9EWRTiyN
qDCma0nufOod2Qg+XksH3w9ZOzmpq/4QPNQ/Lxkf5cGfn+cHvfBYCZJMg+g+0EiggjAfIAvvd0rl
74Hx1mmTEqrup95aT8WPNryF2lYDvRJkfH/Y0SgqtOE8KUWvEV504f4lGV2Ckb/L2t4UQXboLSz+
jVpzwmZLmKL0+coLsq3mrMUn4qQm2PQgGa0K1lp5lOkNBavBypayA40JQhD0GG4B+6WZlq3zjmMo
rcrd7IxrVeZkJghqrfyRTbTtxk+uZp0dTtmwlpXmVeTg+JtqLzATeRA8fU4q4xjhXNSnXQCqQYPQ
LtEJN+Y2JzDVXNEgP7XBG0sOD12lNvNndd6pxTox+wFydVwoOLqLxCBLpICHnCJE7TaDwIKpn+z4
ZCf3Kpcnk75wGE51fLb98JnnT5MqwmNV1r85bOO4I5HI5q/+itMlZJMTtPeRwtEI3xvwXmMS36yJ
qHmm+nbOeMB3rl3+yxSLQsZ4mbPpDPand8D1eDj1yA6jcrPC3wpCrfeet9lmhG5GBiLxQjjOcDc1
+uZt0G8uWcCCfNIW0B1LUvDNBu4OpxIrN3YXqNbxLaUXzJlP2L7Fe+6Y+65kPz4fB55IjJpbTwd9
CUg1bx+Scq+CQSe5qSYAmZaTbIfE2hRxuA7ZATtkMXXkP8Wji74GnQeucwsjVQNgwTlXLiI7dCj1
SIZDdYjRMVhMqiw0PlS2NcFblD5zHnP7U1FM0DySt5Q/IY85lsHitZtW6X5n5qYJonkOGHZe0YB1
3Tv1cKCcGdEBhZNpXNUmQTp/mHr1ybtmNetpzTyooz6WZ+65zAmW5PjN8MHdQGzHhHMExb3H6DVl
iIHXOEnvFlrM7mpoqLkc5Cy6CRjpGmd/Fq4/HigmNPxuxidkvXWL77jAhai6xJb3yu0wGg7eromD
NRnwW49CA5IhvCkbFW1V2wx6GNEUeC/s+Dlvi11ta5syGK6qb+MPglwOL6/fIcUkk+CzpOVVJMD+
yBwSg8zKl8SqW78ByjccPUu8ZaTPwEhStxvkOZH5VzSpSiC9gqa1CaBuh7jg+iC8pQNRM+zdh3nN
f3zrd8Lym6QFVS1tg0UMcbnt4Q8HpKlAdFI4z6tZf1d1xiFlHjRyH11stWXygkCLb7afa0YXhFY1
7aXDqOygI+oeaeAec6cHPhDuNI4M9vYt1w0TXL8xieiQ24SA8IiIgz+mfPH8U4jXjEs+QpVvGXAQ
X5rhp1TEm8licFYt2mlYBd22hBoR4hXOvzorPXC7/MfRee22jmRR9IsIkCzGVytQWZaz/ULYvjJz
Jovh63tVAwP0oAdzry2RVSfsvbbSwXNrZOLArtNqPPzDSM67Q4vRtPHCbSx5AAoCfLYLj87ghKes
IiK0kuUze6O8Gz/bAVGy4R+5K1mhKqs6bFW2tnmImIkUtYzulRVn1H9NOfk5k3+MI+b6iTz4mbwu
6CKy7hUkI6oaBokQdWorgTWGlHPCgOHd+qo/Dka1NzuMemNPQpx3mHuDdd3ESP3X0c/TcmnlB0/i
pauqc0afjqp0nq5L9j0RyuKGy4uw0LM58U2+u4ZSctvvbU3QmoeunUlkhBjloaUANpuWUHdET2zr
WZsjnaDoG1jjfwEdYQRTmOIxh2Ur+bE8jIfDP9izc0ow0Lv4zpYGn2K6YoHT9I9988rNnP8fGHlZ
9A8ltk9nsJU3A+5LV+lopLnwHTxVb0l6ZS0fLsplrX2z/cf/9/8jm96RLe0Sbdl5o3U2jPiCO2m9
IH7QZyxDAZYoqml+EOoFoe2ty7CJKZLAs6aIkPNz3kaEmP5UffIa2Yx+kvIcZcnfUNGQqQlg5DBq
Ib+IcJGB3tCpPGbBl8ijKmocuvCzgwU967+S9uT4XK7RfbSLHUiEHWSenuAkGmy2rTqSGpexY8w5
wZhG/bjPddEBzCYoeSYSOL0ktBCIfkq0mD7aIFUXLwODv/k+z2RhpN+ufvUbBMDON5MP5YRH9LK1
xvvIqtJlM1jxFli8ESb8PIdgHYd08Mr0TiVuTsOJzyxxGg/ZyV2DNd+Z7DATRk+qHQN50IAot4jC
RqaQxaiJDQA+PjPf5TSgn/aYd2rIYZIaZKZ7CYsXFj0JXvamoTQj3Z3Go+UjmiY2nipXvMT0x9Ic
ty3ZEDWn2EeIxLOODEgxYB245+p4WxPSiz7KCKdjUrLjGT/oCXtkb7k4Cy0JYEj3PYyWqNlaNi+M
aZ9Mu3xxhc4NiibYOBjxvqb1aHOWsWQVXHS1Y2MuWfGzjRVTgZo0XOatPtaWJFcZa4Sj9aif7P6x
JTLDmLO1lw4rtrhbtSwVMty5UbPPEyZC3RwsA1SxYZfOzJRKWjvEs6iMS85PHyCJjbdj2mT9a6L5
u5YPsCW2swUSy9foFveUOrcWe2lfwRI/5EWE871GAwV9G6ct4VcOP2Eyfy+REnt1nMeGK4KktVdt
2X3UFI1LP5zCPMcsTKYuex7H/xDSXWfIxxqr2BTx35RS+ZhQcB0w6dEL8B44YeuQMiTsX5RHQ5cv
TnGt6Pyrrll7oNuzCNqBtfNShue53A0MjUyozg5DWSpLuCQuzPtX0EFJTRwp/m4Ymf4KJzz1FJg7
+kaeZAGbgkiBB3tkzuWxGW7ZPtiHCNxOQiNRL2zQK2IP0OwjhbX4MhVS3BgQYhopq44J1d4f8DG7
LAg4QzyT5NrRt3ua/pPbIGnxePwlcr7cjt8REamKRNLxzAOU7T7CNNC+OJNk1aIfEO8yzv7q23YX
fjZDe86RsifkrurGxKx52JrS2oaV8T7MYuUvr5LOePG7Yx87xyUbAoIcv62c9x1fmcLy86Aystlo
TNbZvU35rl3qc26wPAtiOsapncEyRED1EGklYBnwsqVAv+2EHEVk3QCA9I3Q9ZvV3zCF1Q8DSylU
wrJDuGk2SLHe3PCaMgCi7FTvc3dBc4Vzk3HDs3C7QHfqyzAqoAzRjVLs6PXx6cAyctz/h2idHdTl
T9VSkgkC1WcVNRzqwL39k+VyDGGXK1+86RQu35nN+sV6bEnjyFlm9ngZpMEppUyJntyPdgLWat6T
KZcK+wG8PSpaRgbgiRCRDPndjD8nL7/yh03xa91TAWDGgjHNsviZRSA6cNb7XF3agEZKS9+1HnG9
7LZOmT2nqcYL893QJRkGyrhHB46PhUSwJZUK5Cg7nNZDFfc6TSRt/HPLt8JkRYwX2mMOrQwtlCGD
vfMMDsKyXrNS2Q4To9hhL63pgWVO2mGiIupQx1Qw8Oe11UkYHzbOPaUzoirBehpTr3R+v7bBn49U
ldPMQyvJ05h+e6BoetEfdWCLFiHuOfDXcWHFpwKkE86DrReNa0JQeAskigpNYljsN9XobSqfD7mn
zx3Dk9psJahNPFBAI0kpeBQ54nUNOwPpT6+6b4B76MHKis+QwIrReqtzoFR6d+UkLylZsWCu9DI8
pZUdJFF/iKw5MFdF0TDtd/y9KwgBqIYXKOTb0K32+lI8TVyaNUvzFEOC+g4cRpxtPWxy3pyqfSrY
2OWFqk2Bi+QpYSgj5qtbGowLB0zuHDVzYP8LvSr7syjG08jkFCb593/0vKovjv60X4Zr0uE8ijYD
j3okXi2CodowZv2b/39vjPU+crEU2SQscT1CnzCgzS4zWyRmVo6LnJ9B2kyI8bLUj0hFMLW+8DR0
46OQYBXKwaRfMC6pyYuMVdeO5BPMF4pZAztLSzzdqw1poLbFqxf/ixHuGGAwKRir9J8MX6Afobie
mVIA6XOgPYLjR0BG08kkTe013CkN+uFrNOHRHQ1Jazvnm3quAuSl+PWcm6lfoLDPw/sM/W8yI44A
rtAw8IqPDISE4GNLiJNK8JLbsC2hA+U1/HrUjsrkZ+1Ju/BI4ak7Lq47asOZ/atuM7wnPc+VhNsS
libEJukx5fb5La+blzp9TKTLKObNBZnYsMctmfZPHBnz8Of4P6MGIRvZcZOk71b/TOiEuk85gSBr
bWpFALSLe7U0+1SwLqdKSZn7tdoHbQqyJvzcTcqCQkefJbcOjWyEPwxy6EVrnjMekKkELK4j6uVc
Ka3yWlQkftqnGSdzEgfwiyozuYDcPES/xoCOiIVYw74FOFpjcsNwrTckys9af0zr+HFo2dmSjrJP
ZxZYrr71pg+WRDIU8LfEgx633MaQcZsCd8epFc6hAy/jPHnDb9ui/SObvKRurxC26JCWiJ/Ks62w
9hKDoWzrYOGIrJN+70Co8C3zyjqiUklO9cRJzPQderUSDsX/Os/jDER2VPEyEnmlMYOhuWH3686A
8HFnOQW8OO+xoK1J+Trr9jO3y2NHk+t08pgsxOJht+DdCpISXDk4vRAV3FKs/MEOiJtinl1ttTgK
au/ciwXiK803wuC2r6GVPKFF37AHpRtqCnKPo0vOpWzOOeU5wgF7FaPkKgn3nvvploNnQ3xuQwjI
4bpMzpPLw7ZAg6wRlLE1gOIwoViiI434BTFvh0piQOI9QukBil/vKLYqklLmWEO1K8I3wTsYM0xt
TefmWtlqYrZUZcQlsm1XqwLziyZ/rWQcLa8P2kKYJIwUGTyT6bpVO39fe896LI4AaD0e8E4ZDljy
qxd6jLp3rLFZyxPG+duHF9P7iWp8HDPjE8yTlHVAqDihsah1NgA5vaZJm/8/50wMAHVOV9sdWBzT
MKFSQ61qc0S2S0/fdzLygVjFZRcvJ/yPmwEuCDhnuA04JzSbOqLmquxxsk77zpA8E8qixAKr0fe6
ZNzionz8M6AXsyaWYbKD97yJ5EdSPtX2rQn55IybFX8pvnCJVqB7VXsZd3im5G7cbdKiu/E5quK1
Xr+yKyPFnpEYCQL28DwyVvXdXx1LMmM8t/tRGDPEShDbKUtfbf2pxxXmQ9BhhZPX3cpSQUM+d2Rq
bj1g5h3Dg7kC21Ieihb/kYue2Q8AHbkkdSxwX0fU07n2a9X1dpBsdi6jKTY11RrpTiz7WQHXfwBw
tjFhi8Qi4VMF1YL5NUZvyZ/g75rko7Ke2YkLspUsVG+a6UIljR/cgygX1mvMWpd052L55OX0WABj
u2F+c44h2SzmkxN/FRQ0wnfPZltubfcpVmNN0jRhf5EiVkcwhD6mrMbrh39QfsNIiLo3wZ/rYJRe
wvMov0aD6SUPgA5IQouDagRu4QkUAmjoho9w0h5c+96jWmehclZrwobJbYicAZv0rzKGTvXHwsOp
sROFWsTEEIcQpXM9pOsBt+7QcNmztSmMm7MEiWvv1SlDy0DhOPKoYwQiS0LNRtRU3KhPBSJ5ekS7
jZ8s1bGhOM3by8gGwI9jjCP+tozz3ZgiwiIYMxz/ZekVdw/mB+qTmJASCSWOY8G8j7OG9o1OYUQu
UCMumfTA9s3jUhYXyP6YYZ9FOa80nspRZ7VMs9S60Bvqt4Tt7ZQVtwnNQsbsykOuO7n3luTCcGI7
SzA3Us+qeky91xpBkmUcsJkn8Tkr+6Djthqpebkj/6938Rk/oBR2m2OJbKYhqbWeTnPPJE58MabJ
uM9CfATCgtxHGVuPyyuDQkOcWp7YybmH9dvYPg7Tl8O1kaNq17D3mYgdBUl6+UTe17MTIaHOXxZW
Om1/yQlnNCudBCsiB9oLJX/CmHqAO9XWPxFhDXX104uLP9bkwsMslt+8fkbJUoC52bQr9tAJ5kYj
2v59Lj7Ah3aCXPZgZkaU9801EQukQSrAXQY0rTOeQve54tBWnS+lWVh89CUOBy8OfONr1L3TMpI9
FW+dBWOt/pFnziqWBKcSLxieoQRE1j9yZAjD+OiZvTRMJAavC3w2ggaCLcOGCjt3ZO1MQeNsbXZJ
gDqlcTa6i8NiZI5J/aGO80l8mjHr5Fs1fGmNHg2jA9yGaWzRbo0jhy+Hp2IjFkSc+DSMzGYVQqoE
+0tZVTITd8voqnvmSajcsDS+cCO4W7vZ2fJ/vdIUYuuvyZB0zITVLYM4e6fxwRQh6ACN1xYo24Qe
QAkFNC/hJLn29omVkAGXzj51WNTYRgzg8Tm8+c/MtNlXYcLc9SxPYYEVjxM+yRZ104wuyp56llO/
k9J3g6Lt3aNHjbCmwsOooUSJqcETRu5sRCaRrY2EMO4QbtjN8CQaGpZJ21MKpi5jFQYF+LFlMZ8K
nKW1bb4nPZMT+yszqVeINWuS6KfNw12k/YQ9gE2USZ3BKVLB8W9OTuQFNTVpcUfYJGjU58kIgEiu
JD2knR1jdy85IohIWRj/wOPhfsIxQ1qkD3qvLY+JNoEi59vM/xJ2eqMwThJ024jPMYMynHXfQBxA
bONHCT/b5Ad/9aoY8rVDgYV3+0HSffrmdRjx0TF/aEZ84+8V44iOZVOOa0+now/JnqwYzyfNml/a
xmhdFxgncA55AX9hkn9EstrpxCOiBMRty4GHMBgt9CZh+DtiEAjtL9NgjAnHPA71a5q/dcga6T/X
Kbb0DJllUsQsqrsHvX1hzWrlwJDAleTGB6Vng5KybYybBpYdCcsq77M3uKBPxkxEMaBqfCi0hQOy
H+MpdXB58jkZEv7OguWZq77gtYk7HkqONo/vAImsk7/EDptC8RoSYmRkPQKVhY2Yf5rDbmuRzk1N
7+s7Fgxry6rWMRy+tt8sHn86T2FLE+EvwDdQN0hvWI+4gchRoNlRIkl7lTMmquW9+xg8CQGKNI+s
2EDeWSWCBHR0OUGpbJZ0BHDV0IXHMVjDaNgi3Of0MTaW6IliXM4K9yElDmAQkviVe2Dqvt9hBVKs
12d/ojF7EVXI9wFQZhKbwfT36qutYRSgyN863LVyeow53MNpH0sPrs3NRxwHN4F4saH6Xix311pX
OIWptqyLhan3yRyNFb4ZxiVEAbLBzvMXdWHnjGcSc89o5UFnfAZ4HTUcQ7fy21G6rig8JHaCPZwm
NQWElGRXEgRRIxHkWBwNes7e3bsIVX0WzfP8iiOu4/rsNSUy2DtEUTfg2yOt4bhUVF/Y9hOCO6Xz
R5nQzQedJJ0GyIuNdb78amF6t2ytB23jgn9Z0Cy1PAkd+LcpkU/jzAlDTJYWca4D6uqwtfUOaNiS
IBaac1Jc1FLScU7Yclg9ttbdwMeIbcdinscYO6qOCw5ktrnanddwRN3C4mZlLu1JYVJy8gy6CZ1g
L81DicJTVwXwnONT4cHxGzyxFVU2WCkyRCa5jmCIyLl+0ACdJxpDC/299TBiNyEQJPT/Sl2r9IQs
6uSliKo9cdyiWB4UP3PmOM4HBEDYh0VyGBaci/Zw9IoX0dhHvIDI4IdNk9ALzwyH0T+KAckHmM3U
yg5yit9LOVEdh+uKYihuCDmbnyvsVX4Ca5m2H+bMHYPUw1i8GWjMI53dF3lXyoWRFvhkYfQOHpUG
8eGcxuOXCaxr8rv/yWxtic9uYlzYwGKAIlcj3UbVqkBh/mtHDKSBsajWdAbYdLBgvCoWaLIJdPcN
vhJPD8Y4INkdq0cB0RdXK6uWbwuoKiiY3OEbZbmqmTlo5P6wYJWYWGx1vGd1TKhx+SbBDeu4djm7
tlPjBIAYCKI9NkaGdHsiEZjcGJ1qCjMiqouS8Dxh0LgMT20GpAAUAGtjNuUxqOePGrlgCpnYldRc
KSW50S2n2H4usIZJ1KXQ7sCfvfbj8OfVyWPtvGvs8GyoEzZhQksuthxYtYVpDGIkr0nKlrnK/AP/
ndf7mf0SXfZHGpUHQTUq+m+pnwsftzCOIHCZjHOg3oN5TLUatMw5ixi2vip334c7vc1DEwwc5sn8
EQ/3Nsag7b1ZgyrX03OPpDKBYR9jNLJqDcXLa4ofn3CSvYc1P1UGKdbLDXPI5MTvz1lFQC4Y65kx
Dci5xEOLSMNFBPrM7DqK35qxOVqtGcRJ9pYPghEPEg6OPdjs8Hi3Ke/DMvJ95S7tBp8gKi4orltR
IUzg32d69SxktjUG/7Fz3esl9XitjOKtGqG2ZFuNIwHBVUZIa9uS6FFFK6vccpz6BppF7I5d8xUn
OTlgtzLdWd0exYQD2Na5xdccOpSqfVAUqaDsTvQrA38sBPaHUk+201BzM78ZnF79nOzj/ov44Lmd
L1UxoEdkubsAZujYPhbZHoirU/pBb75VjPdLfH0qg1paiiBBRzhYa/OxRGE/a1+5aNeDYV7KFFo0
17CCb4Nb+DcazaFxvsrk0dMZ3FKzsP1yLWyi4HlRFrnHHCn4YH+H6m8ACQW6aRWCvij8/M1lyaYq
Ms1+c41/NSiFyg4Jv5ZKI0c7CjSl410CHswnc3LKmGRrY90ZmJ8Qr8ea/1fn2o4cjY37Mg7joYy9
8wBXTxos7+f/aTtg41ag9Vd67wSQhwzf2hde9m4suL6J26j5YhOvOkf6yJbYBT3OOzE2a1OIy4TX
zayTnYHIpU5PWsk4J9rMJu0m5a4hqi25VRNOi5gUDg15QVIzELSNIJ1uhUVx5JwLhk/QL3nwMzbP
LY0c7FQEXym6uImHTxuST8euz+6S7HOrx07kPbg6K58yiOXNKKElWvsIDgyvkEt8cMis3zRgsolr
2BirHtCBK5lMR29RDD3RadZZiwICv9vIPkTDX6stDnUeLk0YRQ1fP3p0uuVpJbWet+0V3YbfBfDZ
Pv00exnyj7igyW5mciLIAt2I+TBiTmHGWZuYBoaLK/OdBkAraW8pzBTTyoLegXaYsINl9kgp/m5G
l7H3L0vbBnrz2WftgxkXn3p0cVQxvNxMCtTaFZuFYQm0LDrvkpGg0kaAehnvTSWvFh4OB4LrNBy1
gtowYgNRfBLrkLmX2o1OJkgbAD1Fc3L155l+0NJwIKCOIuJjsLXAByo+jAJJFBUKyL4yDYrqI3Pw
JktSCr+cpXmy3auZvpcL+irqUIN6LW123LI0qsbZo6yJk+RAyCyDCcyfMwwLYAllweqDM9pAGDlo
pyGhUUaZKUHIAEydldzAq9eOlW9Jj3soa8zf3JbcAR4KKYSRsGzwvAJYqsvfaGIO+zRDbucDCKc/
PTQPA5Qrf7SOUeNtOmlsExxdbDcCw3jLYyTkfv4EEn4mwlI0y7nTyXyQYCUJn5tTDxv/dvbKS0Ts
rzmx4fBeBzf/TFmU6dj55rh76az+SIzfA8C57YhDNgFipUiTrX5N9LsD8MaCDADumqoEWApKKgqU
Rd4G6LZ5lX7r4AM6D+1Qjs2KcT+1uerivcUKSlYKrLXWo30eQhvRYndcXCL8hv53Ec2nh1u9XAjQ
abcaBuaFx1KE7h60QeJjIZg4Gjlek7eM4WLB6L7pU7XyBe1PtQ1Kk+pF5wftGDYiauANgEyG05Jg
PFalyHXZlabj2TNxkFJsWXyOKBi2XlwHXl0/ecWlL9Aq2Nc8+udkmOBi5+U4yu4yCTUYJBYUXxi2
zX1DETri3+aKgzC1FYh6Sivbs3eHBmgHjkGmffwWMaowJ/xD5udMogLAJ25iIimbEYpkMPyzJgot
ZJeLyukFCTQAVqApYaStK3eFASefGKufQe2z8L5XLg6SnDmQYB3MAAiGHe0kA3pXujxYnJD5PuN0
1uaaCvtTT5fHgoMrdL5bhirbyixfOsafKCqNxXlyim/Z/aXMITvzTlhwPkD6TtHXdttKmy+J9xaz
ObC7J2UHERPmXDQUvQwvaQRsyrRWnNHdo1ONTOcRQXP6xDW99rgpcRYRuLDKCpbLZSEPafHtQLT2
IOcIVA1R+Zk3PfkK0G8k4/NzCimEuVltHJ1IHMM2O2FgoCdCoMMmzW6Aruw8rds78MqTfedv/XZG
LcRLyzhuNCE8juhKF9sgn9A6LI0M8oXJuwHTHloPethVRbBe/jtwKcUI2/uUWuSfOf3Y6cXHfkD7
erWrCA4pfTDVTRbddFHzwXIGsizv6t1SbJmbQ7A1D5JQqtp+6mXQUeCjOWcolT0wb8ctNprWIQba
CNgnSNCHqcGZRnGMRNaF7lmuE1iMckKjJnhJ9wtvohiJCMGrMyJWX1CdWiZcLfA1C+4HjL0LZZmg
PXMWiR6sCYzq1ky/JkZcgTvGTb47LlUDyhAJki6W6SjcWMueVQ1VO+66DNxpex7IJvGqP+R6Jhps
NGzlsPP1YZfMw75lyDyWARhpExy9Mh+GRzg/oSGCOYSdNGK2iPNDznwMiebCGQFqoczpfxhWsfBS
WuDGvKUJTkxOCZSC0ElQWjs/+fJRZc8xymRXnj35V4JAywQscxuBlHEH8ZHyhic6cBD9kFKmaHgz
dOM7iz5sLKGlPDTR3wRX3OuWH92CzcGG3OvHrcJG+djMD9NcP9vmTwN8qvWDVCCvYBSPiCx6UhNw
PzzX4jGmn8GX4tN6pUu2wp/zaACY6I17UfCNMotMswursjL5LiVxEnzpnfMROz+cIytGmjbKwI5p
4L/YasHAKR6CP737s/zUi3PGDBGQQav64O4pYvDNnGxtggdQW5o2ZM4vN1aE6pEH3zVOSEUpPXeS
jIjCsd49bF0Ff6GroNE51qCS1oQIXiSgnNwG3ADUr6zrLKoTgzkTX0LEtxSraTIvZZJj16YcdJwX
pllocgbzYLPUMFYpV7sQzqfVAbD0sRRUASO61LA/QwKyeDTYDPGvK/iLnX4WCPlNSwT6wMJSR7H5
6qXLJhxe+L+VnOzZTA7uBxwLgG3YLQrQDPmDcG24pVFCz5vcG/QRA5b1yBu3trhP7h85l1Q+vHB9
+80msUAibdHpiso/TQZg/pSVsTE+W3AbHsaDp9/m6elkVlTioOTWlsFqd5dm/GJ2+Dakyzb2vsnQ
frB67PQzhq1GRVxsFsde51i8nBkK1uycpsG6zhWqY/bWhM5PhPWC+0PgwUQeZUx4KHV90xhG0OvD
F2v+R50d41TeE2ipEVjdMkbrXRXPsm42RihPpIu13qNLR2FJfnhTcoPMOx2nMKoBRVNoVp6VbMbW
CRpTrbIHFH5+UBOcY1OnGTUeX08EmjOC/XhjC7KZBoccJmunVO9S/PYT8wIIOyFbX4P6K+erLQV3
FKAReP/pjJDHkXv8kQ9Sw4I5/cJ1A6qf/9ZWzcyVNT3j154qiEFPmBHA4+hM13V/bwDTZ7bP2GXc
R4ifFcd4dMedXbFPeB6heLgxjmTWfT68VzeKLyreI6IeTxsRCEZOXcFoZr42/YRVdnSfG8pa3043
XbXwMryNcPikCF+7SpLQxVyHf9rDV9v8ebyivIUoc5xhBwXCBxwf6ZeCPD0LjluH7jjLJ0SLjP/Q
H2csaiwWgZ1O/qLBF6UDdamaoI0RBYmT5FiglEzdBW0lXNYOOPbcoVXIN3hXVyRS7gtWeMlAyKQd
5kcvZVLpIPQacaA+JY1/qHQ0vEWCrEcfHzQSIBgo6CYmhDro0V71ExsQaDEu5p3U8AKrbDc9cxQm
1WkcbZbpnDlEL3HKmYRscE+4uNCckf4Jizko6KkVwQitrNDqtTlkn1rkf3Bz0W3VquViY3DMbJcq
SCtvt6E0HdDWdtCVSANSTglTGWpbUuAVsiBnF+D35qtiz0W+tYl1PCl2eWYMAM6bCtja6P051N7Y
kW4hdh2nzA3QRnrJpoufXXpAuYQ7O47/otI8mzSesR0040ACAlqHCCBeaCJeJ8LIVimKkbaHqR+K
5rFHIo0ghrnhHK56f+3Dp8+GdJX5KRbC36pjUZp628hV/CDAcUx/BGH1nQ8uHXved4SSifWNgE/r
jyJASBdIA/U1099WV1zg5diFoP4g1tFz5548ttENmylDQb/+i3u1DiZZNn2xDX2ThO6rwA3XiPpW
sYkTPilhSbGpltM0p9/L/1rxBe0ZmRp4MDot+p7t5bPziPpRw17xnRKBqE5XN5bnyeBG87Ye0p32
fwReGHBevFu5+yVexip/07Tu6kBRWc9ldvAy96w51Z8Wjz9Ekp47psx9u3fJOTTLZN33IMZbZ13U
4tRrJjrBaKe5GVvBbN0DNqwBxGZOgQ9oqdzdwAFgw4LU3P7JpIBjUe7YJqT5JiLvY7qPaQd22UPm
/E/GHxq4hSkfkH3Vh9LhUuNYsTL+CdZQGOkBr2tfPin/tsMmuwcFxVOjOE5jGO3yDHISa+mCnUTb
nRgNaB2413BVzqApODWHQ0FVpNaWQr4qWoCJUARx14N9jnhdlIYjgjEpiF9hBSYgF3mUPOqcaoiQ
nofysAjzXbRA9LCLkFeDdfwt471dsop5PAZvPakDzMuMhoh6Vaa7FsVc2QVj7p59vzzYDAT89tpn
vGuMHk1ooTYqSF/buelbFSbrjuVR0qlN3doWjDiGPYQDMtuSl8SCWooas7CQW0eIOdtVy3TY7X9l
zL8PRfKYTkA+6YbZo0tOtqr8Mmx/40WoNtnsN35yFlN7LKxd0/Asq801y54l5FElBHSucde064xl
4rzo73O/7GT25up6kHps48TD1IQXK7tK5t22dM7z2Jyt8V0lNeQs/OJp+Qmj9D3hrEoJIbWAquSH
1ApJkEYIag0XDjra397cld7RLyRuX/JILPdGZpPawB21kkGclX3ThD/Ihizqhaqm1tWgLz7OtYsg
rf2xRHmMq5GRW79L+uloFq+94x0VVlALOfUWcz9GdNo+MhImiVPRHzx8BFEDVHAOIG6Ty0bBOuAj
eZDw5JLf3DQ4udPyOODJER1Y4PGTlupcxnIj7fKZKdN2wJvZLsXzVC739JYCTwsHviMdS/ToOVer
pwopbfvJiGrqZ9/YEBn8lbraRzh/6JoDrKzDoe1lhwR+t49TpEzoGaqt4drHsv7Nubw8FEPnPLun
SKuKkQHHtMuYlVrc+Jw0+C2ubK3n8J6cTHqnBSPdZHwaWv8vzWay+3hza2pP3DdZ5B5F1Z9MaX7L
JWHG1jAraQm+0FygTH7BRszlVSVDvWBGw7YauZbhRS+JOzzStMDwNORbZhY3p+IVYZ5IA1weU3ve
9ZcilYGPZ7Yig8sgajkEUTowlnQjZ9W1Z31kf5kBhFGJofPeEKRG2bQ6FB9sHYWG5C/dFWW866dz
2VLuZ4z9xkCU2XqwmSwnOUnWci26bD2VxlZ6bANoH9h5r5rYuVjS+YG08AKzxUqBZeu+FBc4NpuR
XO2YASg+BDREUxuvtOJmO809x3VfaXttzD57p0aNi7nBcA9Rwwc5kfzgmu/xAls4nXduYrFr8z8V
LkfLln85kLsUIK1Z0/RWxIEFIvO2Pl2v1KqjQ9OyACZ1+vCzBj7ANYYGNdvNIwzvgUEgGzunx7LG
569JBoLjT2H660KAkcmwsUpCU9Ly7Dr3Ktto3R/L1RcSUtdxzcuQXlBjQosyNLmv+JSXkAhVBZvF
RNSVB79o/mlQrCaZ3PIJMFC7s1CI9RNzrxyQQjG9VriSUHZhzjnU+CRjxzswyiRC8rnJXPqfjWZR
9Hg4aZ8TZP0gy46hg8CytoCqIWVWmA0LySi78RTZaFE+pw0UdoeL8IusNxTidJw1rat+NTJv007L
2UciYNd3i4kPTH/fAqTmxmelFCpB/oW5uLXe8p2j80qKeQ68tH7mf/iaeC6+JCIWYnvWSfJaa9Me
pttmcpZ3M8nXtYkyK20vTOXTMnCzmwIJpT2JdLgBWMA5qHBEP+BLvFRxHsiuvps8Wqx/rs7or2Wf
MpKgCDe94aSes7yj4cRLX5u8GtEw/hY4olxJFvESMf1mTRTFL7kY7nVaBEWEbbvLNzlNpVLAVUy6
h5ExFz2yV9XPoveOw6wx1GRTVrcaK4/lOqyrpXxhXHKYtBqOt+diYEmOYZ49DZ61IZRCT5jL5uIp
sOtnq6XRsVm+0WzIGsxU5FMkPA1Uf27o3McWpIVV730R39gQHpkla4RbFdZNl+gb94Pcw7tLNDbH
qJnuKqJC7FD/4V7Xrem9jJIXT3UIE1xnXdmeWVzPvgAx4VF2rHqyxg789r8hmB8oo3pgRbp5wJgP
WjXQxwjXXQEAAGPui0AwKLHlwkxe2cnGw0Dtcz2KEq12F6/6hieXSIw8S3cGqm0VkyGRUSdhfCQD
4RWnyUoBOg0N1nqbKt/gQ0JrrBLbx0/Jxjll/VR4yOn66nEONdzL7Z4gMHQKA4pFwlPaIzaG56ia
T/pyySyLn0Wyzo7deqUTkrfqkWpO8FFajgseVKExiDDbXZc3iHwccNgifDRTksbzfHjH67LNPKbN
6Yu2IciMDe1lTCZEQsRzZ69OFwjeJx3JT2Lln+6YbSYL15V+dSNeYXbHYWrvO5ThcjCROlXHHkyn
MXrHqvRfTXwrqf01VvoBD2KuOFmM5LUFxQxvnh2Z1ELsf3X9BNsvWokYz6+pHaWdH9vBOadscZ0Y
HYvvbENzYE0AL7/oPxKiuGABScb883SXcDbiK2rY3JDrfTtgUApixqhGebczAVm/3Leif3RSc++R
eIoS7MF0sJ5YAH1KZt/nbOAqVL+620wbp75lgbbqlamu48SiLIrY2hO34hg7P/tzO2zIRfMfSee1
3aiSheEnYi1ABHFLEMrRstu6YTnIZEROTz9fnVl9ZrrbdtsSFFV7//sPsPgWbB0ijgqyMqE5VnNU
U9MbByaCGoKT8hOG08nqDAKKWCgpdqEMoZpYOnFgYAfJHBTkPSn/ehOLnauiMAYqociThtJ3zFTm
xpsm5dvCU8ZEBoCQVuHrKzxdACISOj1FhuXoNBBVFgiH7R4/RKlrv3u6mo7syBjwK8V7RsL+NsMw
x2S/6w3HqNHBL/ggqodNVgF746WYTuMvYCA1eNzYfWswodDL48RsuhfzZOwqprp0qmWBhe/sK4NF
gq7ZO5FcXdsoWno9rA7GrvhF0RdoZ/y48n7wTCDsCB4F60Su9Otg4TyD1YsUOcsOGfk8QlhAaRAZ
nOz3cYFqCtmJHLcMiQFbpO6qMu7q5W8TXGxCdtrxBM3WG9kEM6VVebTM6mPB4M19JbAEFkscInii
IWhn9VdqSsJSykJ1oAXrgiOJsMPqkRFxqy1yGoJ8h44d0T84PEyrOZFXbDX7MAPwsq54PxpMSSpq
Q/EYx21+G2aNIYy8bdCptGMDxsH1pHsMkAVreL03w8vXRqLxVHgcLdPJgveWLkwnietdhZ5nIW+l
gtjsDEacXDF2098U/B+j4p72pdPlS6ctnQjjggAXasaHrkIhj3E/pnLC6lpilmV3uGagPZ+Nk6RL
/4pUW/VJsm46/Jr6ByQYN9CXPykEKE2SfZHJlJXmRWkKfxkfkpoSJ+rx80QTwGGRaPeaXN2SKiwn
HWphsOfiDuuVwz2ZF//xtJqXRE4W6tqeaCYG9+OyQ/GjvGHc8FRK5bLU9CNRGK6UpH/dDE2n/lJN
wIdMZzQ6bhY5FPPScKEbOn39WCYF2SFgVTUEt9ez0UYu5gvHOh+3IFs8y8080iompJhi37tIvITc
ASJpB08Oh2vVj2v4kFWS3VQYokqreJnwt1aGzYJRMgp/diCsECielUGzM7ZTtVc2pU54G7BQL63Q
ow9OIOWYEiQjMYN0R/SkFTfDiJHnAiJZHVSv1zxu9T+j81/1W1QXtwhCisH9TAm8HBRim+qKjeJe
Zxi08uaXtChBAlIu+yOzPegAX+l4DV/BZqlz8gEDrvP8BQvr+Jqe4pWlyadRJ2e4ahim0ZUzO5BP
CI3xXiMGnuy5iKmbRbpcrGor3LBdYh1cY4C5YGAagc766XQW79mXICIChtv6i/1+9j1ducCnXU/Q
SzArBRt0MV9YsU2WuyVkqTnkSlgkQ02fzIH8mPv/grT/yimTgRKrWr4rzXszIyfghi0r/E+tyu+n
8Zbj5850dLJj2jqJ/VijnGyTJ7wZe4BlEUzyNgMCj0bqHH3VJKVN+GfEGILNNenuokpHIu7k1Cmt
NngqeTijisEHtJZE9nP1MZbbcXiE8mL7ysID5RP1ChinQWBACPfy0HI327yDx4UeDzqPGcPY5Fji
rG2V49xjPAjRKzCwS4bmgC1uXR9invNOrel9Hu3gZ2w5k8BZDPHSMdGF446qLHANhl85OY7ycJG+
OpONnOFM12xBlzY1RRfnQSbtE6uDng4F6N5SDnE1C0zhSR+IKlKSwvdKx0WlYXdkSqbK/mt668or
xcGCg272KoRIJHzHkNnbVuZymDsd+7w6Sf5RbOG50W7a/DBCeWdgVc5+EY4ecWVdq3mo7YzuGl7y
lJXCwEtlD1U/de3Qt08ZMD39bvHYr2NIRnxjjXgoZccaHas7dlEAK7GTcUSX4Ze0eIb5tige0+LT
/KdqDUME9Jcjft5mq9tQorZKR7mD0SXmzKb5AzFyrE5L6hC13yxCujfxmA71I5FHT5yFjWIcSRNe
h+l4b8stRv4/zPDfJZxFZTGzaLrmvWuVe6WqcC/NTQIl3xiavaTj2HrL8v5HZaycxvF6oVCQsc8N
NF1W9xtNV+z2Wm2TNcL4v9trik4UO9x+6uB8+ZNjCqzGISgAgBDsiQ96JXglXbFO+UL8jdid5ZlC
lIeIbt2fX9hIgNciXku3iXyOQfmi5fw5IG4dGFsXUfFuzHT9HP4U320yu0UUVJ5uteeOPJ0OuXph
LQ1gL+IT8TPXEggnMY/T2AJxDOGmia5pd1EkAEm9JpJNkiDoaru6QmWZzLuOjrwQrnhUjH17WNCh
vWoNZ+R0O0kYVHjKq76BNtFR67RJkAdqKCJszq+MFB8oJNVyPmWsnn6LDs2aTkJkIraDiM+pAGSY
sFUEvI8Gb0bmQ0rpi6XUtnchQKGETM+6yH7NFp7SXJLuNolxQgmxJzwBljg1PT7t/yYUh2k9/FRZ
doJJ9pYGYqKcQ3bhJMcpwaqfpj4dFBkmGoALgm65kfZg2yuFtF02hgkZ29SPtmkRPWImCONGpx41
ETlwQVNM1gV4Tk2wN0eeEZZ4cJC8Rl+Zh91eSo9sEKvSKtdB4I4vLEpz/OiTLP3IZVFEI8DE3ynK
PioZ944OZVU3Q/ps0dIjt4Ahr9+X8nFYvFy+LcPiZDtkxb0D58Rqfvzt23yDbQ/JByrJkPJC5kHJ
oRehPzN/M+RPYisz6k/aMozfKc3okTm2+sRDqMycGv7+UtkEDW7FTy08ZDFCyWz2+lS66a+TzsXo
Esit0oFtWZUNQrsJz4W/3vNtK72g9w0d7Iix1H1MkeLL4FmJ/ib2xlb7FACblL34wRDrYm8OL5F1
ntmvVLotvJTUjK6yQTbU0TLFf0n5jIbck8tmRVPnVOUCizdhucTMRE0/cOJz85H7C6tq2llpY4hM
KVJzMa0zR3+O7ghAYUhgXoZfy5Cqm2r5JDmwcbjh6KcIVuyRBpf33sw9wd5QaSXCc2shwzEjXMQx
PF2k8MyJEJSWz2mhr6xwa2SPIL9UM20WjnQyFGBl03cBQhbeuIUSOsm9+hlicTyw4eDgG+ubjp54
TsguwJ9GLv0kgQRrbCKNFpddDFlaFu5aggFxWaxCnG7R9mFtHjwLNOERVazAtRpeHx4N2zlSd1YI
INTfX5vF60n3MkDUMX/FOSVU2f1ZE2FCJkFgwzPjgpgvDbwSwh3nd2Vu6pJDh+tMNWSddU7httim
gDXlYcT7f5ydtBugJiJNKcEt04uZcMqiosGVtfySOB/FAafFeA1lE1T87MLakZA5mPH8QFeOojTw
pOiPWDacoOrtYPwt5h+STeQOGRzeyWEYr8fsEsQPcRETalT6J/ppgH8ME5rsDOgLMjLfYfmMVLws
Y1VerBby76Chy6cMrGSdAU6JnHSH9+YWC7MTsTtozskS8mL1oBUck+PB4PF7NYjR6tctkOtjXxQk
zIGH3OmocWJeovUkv7eDFAV1qsCop4knFvPXHLxN/SUosq2yWADZslPnmANBSFYPRneZFnSZTFgK
MKO5EdbWEk4nzHMB07HYEggQfQXmdVF8keq7mbIaYl/KtirLHp8IvfjhzugNZmd0Lc3FhEvPD2DP
LIPvprgpsN1FyR6qhwmGQ2g9VUvzkwFWxvBowtsr3JjzPZ+PRd85CbpblkJvTd4cc/IGZziVXmEZ
6Lm3RqJ4QbYNIzj66mmqBggJHfcN2tW4ZJkuH9C1CJwKgpFWJPfYUU4d6FoHH/uFvXp3CcqDyjkw
Z/O2napTaqnrcclzoORbBhcb6VU/EOBfFMV8exHba8O5OYS6foxoEqJrtVheSdqFnqKu5WbTVR09
7KVPz/0So8d1Jn/iG2Ve8wMVDsPlg/a7/2DytI83kNPjfbwXOL0f++V3hEbATn3TSz58yxkvmvi0
A3p/zX3JCx8vn7z6bxJ1feJvDpgpF6fYS9xxx9xFtvnOGDja7bYEUnn6jMrvnJSOsaEDthf8vbev
tv259eIzfAWnt+19bXseH90TA217rX32rS1SfRgndrXRt+bSIUz3H1kSi223jziK94vt9G9YwRvi
dUFbPUJSdeUV9hx26f38aKfMhkNuY8u4nZ2l3b4v7eVpdAhG8i3Px4yD1/r8EZ/a91vJkTwUeqiy
7c/PvccVIGXGjVbPZ+1hQ2urm5/P+50NeB3Zx9R5nsnltffVnobBwVDJ4R2fJBercue2Df6ZvuVD
kGjfTV92P4c9zHf0aJthj61jcez27Dr6tiAV0c6O45ZX+zl7x69qz1Nuzz6Nqo3TAhcq3jMnBKe8
/DD24SNcvI95jfkeDnrg67Z/DbeJi2vDb8ZCZHqFPx/iZd15e5vtw6N3D4/KPl1H298vbdOfve2N
2b699b6OTmJv71xy3z/vbexgnOMxWd9l95ifGQ7btX3/kl1oww5JO4ybv2DXu8EJ8b49e4p3v+Om
5mNN+sSqZne/QYW2SflwS4etfwsB0S39delr32QW+cFHvsI3O1+NIMhe4uFKsCr98h6uwlV0RwHx
YbrhKgF2dM3P4SNeRd7rlq6wTeD7Zl6wgwjmLNdsxV9k6Trdib7dTnZAv4l926I34odu76QB09T9
oryxCZ9xIK/76sffZF/+Mmd51TGzsQtnsK0N4sl1993sogN8tGbdrRnCOuEHnoEOXg1+4CX3v7/C
uex2O9QfNjY+drWumGTa0WF5BBEZdkRirCAdlv60voQ3YpNW3Qc0ToeEIef90J5o5OzWBQm0tR0r
Zjt9R1sea9B+HkpH/la/GS45xXbaZOsUNvp2IkrL3kLgWSXr6jfa9ZYzbKa9tJW2Qcz0xI526h50
gLn36qu/QrxcdW/RWltV5+qcfhqrvLQXDoFqq/JBNS1xq1lwUBSuEzexPAZ285ZdxUKle92rduuU
PFy9r65nb9jILmD5OnS2d9A1dzh9fZE4epZdLPbPgKGr+hpQ9c72ZF4pcZEocehiWkIXzF/jT+xR
Md6asQJP2P9b0nyXi/UE7CKKj3BJHWSsk2ITALXkUuGL82RmhCCQo0VExfTC2PFEdczQ3SLoD8yD
CFhG2zKPQ1K4upWRxofh8+swpuohh6sr+mMz+8Yf5TAtQQaVhHBjwburHLVpudA7DQ+BpXWRpcHX
I0Y8t+wOHrvJfMsN3fUlYumEzvGL/FwPR/ktalP7dktP4rOB19kIsm13fXM+/f2n491ubuLf/m4N
fgrn+rKE7UKyuo07wYHkIBdXj2k37LJD4OBWav/u/m7rxGZR7tZL73ewI0izENPNL07+5MHK96Hp
yjt5hw/SsIvggjrKgVUNOHLuryU5e+RevuyPPduk793Wl6Wzxi8Fc1iimQBV7GoFpMcz3dq2fVu7
pvt3325fbAqQkCAQvunvEvpKvgYBs3mNYw8yGA9Hsu42oHx4z8HUFOum3UxCt+nM7/N7YjlMIvhv
fh/fR684RmvF87pfxQOwYyWgfVHew0+LZ/Gr/cJMY/mPf7Z0F18VrnuuGlGLc4aK/zSLybMNAwjb
JO1jvBfeNiRyviGmm3UslqBEqM1X/CtQm6zcReVuDo7wbULzR+dELcxdPGFJZL/eSA6EoP0WXUt7
+/V166YVhliMkRkwBKjQQs4ZJAPO7PdbGUrjptgVH7Gf+poLm8UO3Ctfcc+dft3bq2fsPyGziB7Q
E+cQm+majCQb+RZbLRv8cngzs0O1ia0VVdGeY8SWV59fCJ9/Fp7K/m1ueY/qHmnOavbqLxIE3W7/
Rc/uiV0VIo9NGfeWHPUt5xOhT77xb+Z86Pb4sjnKVvyw5ebjo2MY+cFev/8wD8Dbtnnt7R9xVA3/
4JW6KGpcvH2P4zX6gITiP69wsmwOemc4KPyeuD454CsOo3QV2WyR963sep+j07m6/9l7n58jD7/4
n+IdQTc30hYE3LnzQsVOiUUmu1q9t+xv2fsuziC8m9mFxLoqN/8ooT2TzYtoNj/ZvL93rGftUK9e
Xr3CXelQuqV7KRxUc5x4vS8em2z9lay/uEr3W+KxhYmfkXjeZ+cet7nYqG2WEGdyvtmT08AfFn7j
tp5xagTUTn6BIz1aD3fMd7jgDpJpm0bzpns/xl73SEg7hocIy6Tzco+wAATdgxQmUUggCXW4aVw+
7wcfGC7f6Myc9JA29v//f4OPmP7XnYRJ+wsWsv0648bI5ijC6ZoNH4SdtEZk7ubu7cJkhcc38gWK
Z/dcN+eXCZj37x3XERdylV95pTufaN9daMscHHAE3AiR3YZNzg2ug134GQfC8C2OmWEds5XI39Ej
PrHz74pt4vUPsfFSQTPrx5zUWpPGchTlSnCD5H1svfCMSGXTbbhTRDvYtSOOUvG90EKQPrVDVWxL
3D4Iwqv3+CNwtl8auSn72dNWOLqy+4vLra1bv/Xzlbyma4d+/98rFAdf5mD670C8OWd+BxEL3Y5D
IOTdYneL7oEjvTW714flrsVJziWn2BGHa3mAGuNnz+Bonjsblu0m8nV36dCm7tAOO9ZevCK8dGji
xL4JaujwOtfio9Iq+ErtX6wpbJzmV9+cZd7zh/Ro+0zSDvdbvrWUhuobfY+T7Yodo5T9EktegiAO
+lU/tjvrmDtUYqfQQ+99QZDomuvcI+7jCIpyrc/CxXL1G7rD7kDciQ0P4FS7yql0+xVNpY3Tm0f3
7Or2tF2w8BHNesMaqpLCJ4o9TK//7h2nvy8qgN2/6G1ewaPhQfj3brq79R81ROSh/HPjU+jCluA2
cDXdP5557108Sf/QXtvSnufEolrobHgQu2iPA507bGuX16Hwimq32QrU27b24ueYm2YNy9VJT38D
d2LL6/G2x/t6zT12Ucx8fVF+1exA0Xr7VTu3S8fPIJhyY670VfuGjc9qeq83ykpnLSLh5boTA+pg
ULXpvNbVLryydsUrAPiyw6/WBUndjCvzxhHkSNyxJU82g7p966J1vgSX6A2HI08/iad/XmGD8M/w
DT99b1eVN1ymi3JLYYhuqh0AquzjUP3o7N8LC4Sn/dB/Nlu0Z+DpdvMhD38gBJVHzCHrl3pKd3d4
VfGQSPxiVfrJlsYW1pZD07hGe+DFN2xzV+Y5YDlFe+VGLOGh+xi+s2f1rbducLTO8SniEWX1nS03
2uYrA8tHA37WnupqzTqmdlteodDrANLgQ86wmyi/5DXTUw37KnXVP5ffRumSl7QLO7v2a798Xv4s
d8mCYPCDzvAXHy+/Xcn+cHl5hjdd55N+a3YLJeW7sCeGFQrXYdNM8U4rte9lRRjIAI3NH64x9HRq
oTHhJd5BWSliVOQC6Yr0Ev7cIchUNyUme4LAhnIUrgiFWLuC+frCZ/M8JZxH5a2rzw3uWWZvq96w
DY/cbHSvb6gfG3I73toMPy/YbypJWtf8lfNE3ZYmwyluAU+zS7HL3Tw8InHuYS/MLwwVHJzbXORO
zs+5WC802jasN1tPsmEL8YugQ4coMJ6z9BB8xofYRwvFzxf9XfqMbq97eCf1p/zQziE7d+4v3O+G
Q2ij2b6NubEz0jDitueKFuxKXwUI6RBS4ULb23/DOOZV8Buxp60COuMz+wwQUFImeBBLroajfY2b
fI2vSXWdeFRH3vP8CSXMMw6BZ230M+HfdrzecJQ7Z1+zz71tuPU69M07h6UTuB3ibbu6KnuB6oFR
MGrEmyO2dVJUyNSWPIjj8JCE8aj+UaQqzihYImB2ihhtagJkVTmsYyDwr7G6lCAdZNfu4uqjHA5m
/2IaV3yIilY3lm7TVyQ0ah+RkVywT/Kb0lhZeA4F9biXkl1A7IuZeAM0FybE34uy3kmwIyNE/mhK
bZMEjRdAa+VJRgtXRfY7+rYXjBGNdZGB+iTNX23iak7Xzt+WXX0TKF/WbmX1biRbHLYRCxyq4ZBW
72p8SQucOBg9UeofXoHiDjTuwz0jkbTFIIXobT0GGyeKK6DmhENANkaZgOZBejIyuD8RHgfCd9+R
cY5ypnpev0rPkFEzYIT7Hgxs9zl6WozcFrxvWJWq3q7MvKLqblcvgCk9eywA3Zp4C42HjBzhZ/SY
X59Y4tiBUoE3Au3DAhuPWrSf+caT+gyItxtceEsymdNyNW+YZ6NXRev+0F76WuDTvP+O0TwwWSml
wPjg6fmjfh+t8k3n/VuVsU+X2+p10QaFgwxgrII2roGedbBl1UX5IUXarkfjNleW2y3U0yJ+LlUY
5N8l7n6qGK7IlJGKALTH9p6ruMmFycVgfhcws2+hws7JJh2emnrpTaZR2SXWH0CSuvwHa2slZr3T
8NOlHfPYh7pEVlAdrPigx6Odlvd5XGwM0lrUSDq/VOxkHsxOI8HCgsvVZ7lfKQkyqIe5BIhdN/KS
2Aa8sqTElVrj/YVzXomEP4Ywl0E2bVAxTUm25vUvKlRVrbyf8CUdUbxpny9ufsxQNusIuBBQKVeS
IZSYc+Vmi38vrjCcItY5CaHTWOfWGTLM4YHh+McCnQYvAxyeks/2MJRMp/yh+jHwWx3WSQOLYUb1
AGhS3V80Z6+axKWAqnWer42eEnDF8aCcA3WEOJtuazzacQXX7oVCGBLwZlt0p7oBpCL4Dq2nz+3i
snGrI/0BGjn1KRSdftNFflcwpCZAx9Jk4DfNl2j+TPEYKvG6aOBzYQOld6X3Io1hnCUX8pczWgMR
ffkOV/01vPP3BkdGMh82m1K5SyRto8ZKUBbLWIQtJJNSLwxld1ECpHfPQkXGYj3RUNgdDjKv+FHk
F+x3ILFCH6ikj5b0CvF0dsuz1r+OQ4RkE1S8zTKvWow/Cib/s0kGC+Wr+uhH862L5TUWE3ajvtdN
S4QZ/WY24d5eY8NTAR6PpzyZ0Ihd3KRHSCUgR+OzzN97Uz5nyUbFYCCKNwJTxq0C0H7bIHxp8ns8
YE0aPZgXgipKQkwt5xjLK29LzpCUWbhUWu9LPBIx4f6KGYKAIIcgiEX9HAu4vfF8EwMuDVKvvoQD
lqGRPbAgrCz0mMb+B/dWI/vcQobAXfiLepb+IyINmkTyBR3PknN9qaabBq4xlNSkmmlcJ3UtuvOp
4gGdsJTqctOJcHcXwyjIBw0xDwy/2hkLPcogHVYDZCQRrytgYLGPGhGGoMY1zB9TmLm8WjHjhXZj
xS9y50pHo0GLa5EUh7kTJxh8jsAEiiZ5vsXcYTTlUy59xvFimyyYVw0mcE7OYQzLF7OuzdBgwdPK
70V9YR4sV+91eJOIhQbVNBqI6Fuzu+T5ZcYUhtJjQSEnEr75vYXmlQA/hF88tGLmS+QB471dM2Hy
W2z7mNlME+5lhVDvrVRjhG1MSFTbxGlGyVO156v7UO5lrzBUG2sv7G7miIEUDJEa7Qd7SmncDbTB
wQL5BL0DuAnkGVs22/NooGFUQo/3B89r4H0YrgRhwNK3S1ZqSthmVSi21WunABsL1Vj+RQNTtyqz
TYYhscoxllFR1NF4D/AmhQqjTrNvnpUaH3zNdGSc56XhTZwFr2ZmvVKuAzDGEWRl9FFpHzk6dgkj
42qT/St5SV6eBSDHj1h+mFWEj0yAioGtykqcoWveQOx18EaIShjkHJTF55zOHluQYjAaYTBXkR+I
lULKlDyR4Yy3LN+qWSWMgIAMAuPEREqJS3r6ZDuZC7dPf7PwQ8aqwYLRpSmYDKnjvhWWJBYzxeZP
qye2oQtzJdw83RwIgAejkBdeg3R70bDtjDwV6W5pmkh2LxwPU4Rni/wTxK9DzHG4gAE64j6tImEc
0mktph15jZE5Ro6FCQkGGkCawpElyO6DVMJT3bFk+nT0lDTzBAu27Ug0CWEkLf1WSS+c8pzdldPH
0b8sQU4Zv4ulPhOHFM1UXAR/R/NaTR4asyiDqXmrPULzzhDr/5PLOwI3JyPRZ16w6FD2xduZqcq8
ID6HrVtMuUY1hQ6PJAgvNyNerurpImayFRjI9ErRrkaOqEaC9l6E5Ax8ldFz6N4l7Ri63AvuUQi/
ozv0fN0mHjZD4mUFWy5E9N82KpwRY8o++sNKoAJ/VkhnAL5U8M34zJqHcSzLZl8t4oMsZ2sLlr6z
GA94IDYvHAE4coORjgDTweTeNthTdIcqLv+j0ImNdcA+HAKfII30AXVSehdHz6JtcYxmkAzptpM+
MUShMhH8F6gscpl5E+4RUkEqSXxVWFXEt/HIBoK9E6XMeAVfxpcWe4WyZsGMFc8p7hFhdfAMugdr
zSkJP54KVNlz+9e07yPxKegM7f+oI3NyqpV7StWVhlRHMC3hKaha5jOCRZCIeTDx4Tl3HzPCJZy+
WAc+geGWQTtrUrgizbD775EvtmIbE+9HVSiNjJ+akVTK0CqoQTkzxuuc8gKqhDFyjCduaV8ec5M5
Y3spIFHB5B6B0M0fUePFySGmDJVlpx7AweEMyLiJwiIKwHwCDNFnSuJW8UXloXT+2JKDYAi9NP+U
VT1iUPmS22esE56tNye061l7Gy8hcuEwww7ZeL3nmv5JuoFfKHemgSyzjhgbRb2/GPFTviyVp1i3
Uv0d4DUHCcRkUS8p/BSifwK2rghzJvXaQkepUJhZxwSwvEbkAD+1pvWnWhlSeBJUY5EM57T9K6YZ
bayx6lkIY/QdmhTnwa3Ad6tY0LwQHRErzfE1s8lV29cIdZ85Z0WBKrP2RzX3FTP+ByWhS0p3of6o
k+X11HI5PKgcMttMvdpq7E4NSDhSQEk/Ye6+NyZUFzG2L0l/1yuCSdRo07LvZGzektYyheDojQ31
EmNmYjybiUkc50fdU+bo1j4bw3/TwOSDydesuQb/0piQpC0ZGer9vu2yDfJryZTORj3fqZ8brOBU
NpUe9xc1ORujKkSd2HDBeDyIRfQaLiL5MyWj6j8miuViQUja0P95kpQPmXSu1MgxYF5UyGwn45iY
kDBQFQ/z4JVs0B0Wj1g3sH1wRu1MOHHhAIWIrbrUYIY/ylAndOzCYu46+ImoTMvOh/xOj6CZ1Hjs
3+RWNtOlbNdWJwKj0AeEh14FFojH7QupQiRTPk5YV8KA13QTBS8i7qtpFBAL8FtJZF8wSeZk/mFc
WRmjO0GUWGYAAKGgxA5rtelTyn9opiVYWJtByLx0NUNAK+pvxiBBPkx9UaBS0hOLcBN0tDBjlxTf
BIu+XsJn7RaxNVh0Rm1Q+KIVEuSFGB+l0aBJhekwRT7j2aojUCkFiZ/IxIWSj3QqSEDyNklExs5W
Ns7dQJFLtZtJhastN0F8TBPxkUJlU9LAQ3Yk4dpTKlSEGGAum+cCAkiITpJ0GUp46FiSdsgn9Yz/
iwzkH/IklJUvurQGq8bXIvXKyJ/n4qMwS5ixJ3Hx2L7LHktRNlgIA4I32LHfzgrcNMYc7fQZ197A
810QpdFLb/JA64WKcXgsZkxk1F00PzENQtB1YCNblndBa0al4YYI3he1BBmZ/ZYiCDdQjy+qzZ98
HCBCSC7dzcFqUgZmLMdFDoBTccY1lKccvfBeE+PZJgb5lrlPpYRtMZl482JDWvGnFKiHhQpNOdWh
HBfEbaB3qiaQwyZtcA5TFqfEAh+JOhMjpHUvleeaaY2gEEZLVmGQ/giXEcq2M/k9kKpVxBD3uYHX
EBPWQwE5XjpVIkZDQ0b7KRhzYCp2xMGb4lBFsEpFDwKDJepkEq2fKhrwiQz5UboM6daC897iS1NE
+EWRdlsis4361TAZrpZ3124GCeuKG9o7OMjQzuG3JwQ0lyjlODh2ujxfVUzFZaYMUlGu4/pXNjtX
bOaGrO1azGey8JHM8l3rHy1mpWjMV8vCoJtiIryYVnXV0NPzZ3pvOaOns7R/io5mzNJXPF5Wxlo7
vCYf40oT4Xs/EM1Sd/6cM3EZ5vlQqfm2qTlo5ktjgaYKERahiQHWJlmh28hgV8t2n9RgF92lYneG
tUBag1ErGJLcJ53BLiiznN0RjxGl4L6adcL9CbWnWouHvobJGmOBxnHW4ep9F7yrWalvkM5Mk6CO
9jJOi5UaoSqLsV7Js2yvdwwB9MXOgD9idGIKVRV+oqSUDhFj2+b8X8vR+wPLCOcX7XVqhBSLuV3T
gjhEsk97ZUUbLSYhI1MJwAW0Vy9J9ohTHEUhlEHbmCllrZLIAog4/JF1RR3UI5tarDSirxdswk0u
f3Vl9Gap5yVKz6p6htm0Ed353FHxNUQ0pKp6j9t2r2vQbwM/sWIIiSY2tBcFakBPYqAhIh5U7E6+
WToTMMXMwHpYGch0DYyK/kRPIoiA3Yuwntyfloje3l7Wv4ycYyobFzMfnKvYSHVKBjg1L8V+BaJo
4kgYzgQuTGBzGixR5Evcu2yYeegBL4ki0JepFx7mddkiPkBL1aQRGjIzOjUZWjECCERzJHi4iyB0
jCI5m4FX4blS67MtDtY+zjdK0R6NCKpeb5ysKP9rs9YTN13INpSCHY5NkjgZa5k5JmFpLwSGL1+U
nMssX6M6SHTh3siE2AiA27Nqbc3BtzjHO3jzYXWvRgVmUmL6+vAr4uei14a0CL8gh4Xcd0yStJO0
yDeNKq81UbMjm4jDjzz+P2uoxZkPRiFuE95iLlyzHnFld00j38wZ1q38LihLUofTucgVghNNUz1D
4ekXOFJAqMDDne0b6S2DXwX/rXGgmNKeceaLCyCujSBoFzmJ1cNrtSxxbmPUW4XFJTIJcIJqbCiE
exHdjOEseAKlMdU2Q3hRei26Yb800w3nxBmnj6Dbd7CK8WrDJutjqchv7PfsjzD053WBRHi5XBxS
DhuFoXKN4QmXWKWUBoqOOAOa2hcFtUYvJOImqvw+9wdR4IL5jOrTVDBsg2gVAC7MIpECnH7YqkuG
2dKjplUvwq1o8GMqVU6WnMZ56HEeoi5f4KoXovdMUCdG9ZfSdxuTKsNC4TPHyOzxlqf5Qm7p/s7g
NkRySAuLt8nlfbVEGhvYN1F75qx085v7ICh5KOS2r5AiqGI/Cd/FQykORcrvGr+FeclJ2RYfgl6l
KB1xy9diOaESYcHUUPEgW/Jg4bHO97Vk7dQZcMJeuivRJyoIh1ACOho8BUO6zoa6mbjZnUjbDnJo
GHpCT0zFV7Hi2JdiHrCKmzeDk9UFoXOUg/cg/YqZCAy3Mp7fdeJK1IEDAP8Qak5Q80sUHlKVf4cn
o5rva2Da8DFq4mhNVkn/TkkzLMhQlV9w4PfQ0gX5M4XqVStQ8huDRG1CAeLD/1g6j+XWkWyLfhEi
Eh6Yit7JUZThBHElkfDe59f3SlVP3qsuo0uRYOY526rNB1+4JR8ViqlPl/jNobtwyoZlh81VjShq
8eYHoCCcwnsYXhQyJji/FfqoPGcWrS9l/ZQkex/bPmADH6CHqUL4hGuvFTCU7UFY1YYbBUeNXArp
258AMtrMgWnwabjxeLIRcsbj89iXZ3QK6uNCejZzTvC/MnhwNewIjqucx0/tul2RHaaQZqUPBUiI
4gU+A5LCQA+RsbkmVboCc1QKTTu1XsdW3zKyORPX5YDhFt8DDUWI24fx2a5XTcMHfhqY/OIetwTP
ovaHzqJ2nLRTQvr9MM0Lza0f3XnaUopE4gCaCmLddPuWBVcjj6D+rY98AiwNoyegrFe1Lsp8r9ZM
ZUil0flBvVLb/jJ6EGTxCMI7MF5wbJIGe1MQoMEx6Bck3FiDKk2Upzy924IlvUcq0zUHjOtL9ZYw
op7SksGroOCKmzZM6keDvlOiLoBGVLRJTfW2pZWXvDtWxrRslGIkyvc0QjLmaUtzfuDLag5XX4wr
B/t4YTyFLOYOCbpSnUNmiAkRmZe7NLSvYmJrUqCUR6em/uITGsvzwELJgvgwtgzrzvLvpXfXKkj4
oNODAu9YkWLIo4IrRR3CqY2PVB6NFrhL44ZF0YJW/gS01Jl0rkTRkz5sLD5l+hpwRZ7m8N6h72sS
suITYptwcyibgJxuI0tvQ8Uz/5JLk8ogfqtzNIMP8xsE5Maraz0pyKEVi9b7Zg5VJ6TaDxR+kOHf
mBtYpoAOCTPfiO5qf1sYpnlDV3rfbyjY5LC9jegLFSihdvHY7PdjMxwn11j+GZst48T40LDj+vwr
KS4i2yuhbVCFN9RBWmiR1F9nevhhYjWuwKV9EJK4sNbSEkRPDUSXxAe1wfOQFowgEx3hHdi2J184
NDsukp5tXmJBboAc1dTgy1O5cxJKJxLgvGylMRtPzQcOCuVaEi2FHnuFtyp3kQfrIozPEdBvOHrW
S8LObKMjc3YwH1286sTZTp9SF1eCh4TLAihxH432EtR3I8U2TrBFsY8ZXdV/qLoC4dMbiHL+zsAp
7gYugZd7LvupQ/kQ3jH8/t3HdnsfC/Ge9+VnjKfQScfvluQwyZKgjllPLXCi/SHbTcGiETOs8gX7
OKXZMMYJerd80ULkSSX4Ee+Bja6/GLNnQ/dWuaiXaFwuSi/te/067+9+GEIu8ICmYlfNgsxM7wLP
Ax68aWyQTbTEDAZd+FETwq9TUNTYw0FB9iWY3hhwfHZJ90oj7FbS8gTtPzanqOm5KMigd9DWctWr
8qdyb4mrnNgeFjEPZ6ajJZkgqSSCG/SpusdyLhZqBkrafmlgOlPYm8+9n1fUgaRqI32LSPyrLfFb
Imke5mJn9DoZF4xNkqDr6QbUO3VUGMIzYZ7gTOm8i1pUKI9fq0UrNrKtuh1DzgjiTQi37ENEzOHW
EJhqaggenZdU7U2Qg2TgegCEBFElNo1QSRODP0Mq3xfoFEwHoKWSuQK30LZ28GHw1wncgNYSQc9X
lftYXeAOISB9RTxh/cwBNVbZaU7irXoBE19zBa+pC0eduCC+kGsVES8uAcJedSBaGoQJc1uQMDwS
WJwjC0+ZYP0jWnUCTm9JDBPnHhyK0sYhI+GTW7gyP73oX20fBToWmB1h4XBI2uchhnTHkkxSyL7w
7He9L95Guj56GPUkwLw/xuuQOf2EZWwFAdMyHuuao+YKJWMP4NkEGuI25lMHPeZxn/nsXeZ1hxtx
MGOCozc27NJQx5DK/lIJYdTVF/x3YKuRyeVrZVC2qCb9wQSNd+0HhUGlZUrkYEUDMe+HBV0qcF2/
CS5q2y/FQ1fxJBRJjsYJzZ9P6qYH7tMSc9Cay7BVFCr7iUc0EkWnAy0e0im3iV+sEIfI71T+VAjZ
QAyDtFiaPfrfimxAlGY0Y/YAuQ4dn3Ht8WKqvxtd/bPQWJZkurfu/BzntGICzo3BJhi8ne0I2Lmt
TQyxYNguIHZhD5vWOWG8wvnX9/vEWavRZUKDyC+nCfOI8pkAnglDBRNXxtpt4jexKxNtRYnDkHwQ
qyd5kD8kqjAJ3qPSOMeEG1BkjlyRw19i43KooC+pZRrQBrr0WwbpvM4LbgHeIqMP2HfAsSaiXDwa
FqoWJJ6Qe9yKWl5fLA+vFY5knLbdR6ih3yq2Ab53rCt4LOKnGevSZHhvU1Z96dwWMzUG6IN74lRd
m7ZfNq3kSWGegwE3ELCYGoLKwxu4kZr/MgETaecnPyhXfZduOcendF6IECVge5qA7ppwpnhafXcS
ULr8iIfkQb2A2EaMNF2s7Fjl3L+XPl7nc/EZTsGLgfgoR6Ud6CdRl1upwcpOh8iafoqJ73R68wKT
nAec+BlV2bp1VG+gXb3M2B1bde4CBhsZ+4/vQeyrzRRRPOGRIKs4VqCh/fOITXIeAGwJ4qiH5jez
v2YNqWlNh+iW323uPj35qBanmlISZRQSJgYwxPO6cW4QPRfZT1T2PKGY4Lg5R4MJx+S0YFCJkUn+
KA8yExJfDYOeR6iyvETDxpRo2ndMEpI45aE52WBuU4+v1Pn1DUgPh15JXhSXPWiwEz9HLUqAa8NY
GBhXi3XFoEB6QmrIaRn2yVnj8pLGD+Qx7dP+iv3ji5qQVza3GmwjEBBCT6Kc9mkQ/8tLFvWmmpZ8
CxQFD7+HRWNeqLkqDggR+qr5NoGUq/XbMp4N+Ia+Gw/40pYBu5rP1YHrUTlr1VKrrIlq0IBw0SWx
frTkFNQDUF9CQ9qYUwxRXvklYPGXecDFSAYuEnF/Sp7Uzy8ql6S6ASoEq3bC8NpU52EGqONIIdhG
XdNOuOm933rmcEQ3xWE7UczGkCxUwHez6YwTGV/I0HnGxujdRuLqkAfamslWlRj1OoW6w8mnLAak
LnEJQak4ry2fYE7ExtG+tEmQk7caL64XfcAIjfOpqTz2jiuEmx5I2lv+5cBoCjZQCEqCiLzKoQr5
hGo/JINwo85FUJ2FsoRfpw4pNZHkHVl4XLIYd2vOykH7mpyr8heW+3akzGj489dIoGqvWlMWuVG2
Ua7+iJvAaJ+K4KAYSmVZVnj+XEzQZH+flXLhQJWHiAMjYHav30seS/VmNsjxo70YnqhJUdVCyHUm
ot5AoyBZLEg2yYGd+4cQ2QsJJw+NA4Ce3nxEEhGuYzYLAun7J6e+zvq5bT4bsjkjl3YcwrgKnjS7
xlzK8C9M+MQB7wtXQtDVS81CyBJe/eieUoXG26LHT4BtWkBx/Zlbuaj2ZfsknjVz06TngRBGMIL6
seSEUsNbWgqozMeOz3IkK00DIL7w0OCah2+COYuTH8v8yKwnfmwb/2g6s8lL199a2iCM7imGB2x7
78HPfRCXWyF/eBP87KW3PmAViuxFyz6D/uROR/rR2kn1SL4WhD5pWXaKgGKyxjhUWkyDTf07DfnC
zr51h0d9PApVsi2pt+oeKgZdH45WG5i0wHqUe8mPOmp78g0LILTKo5zLD404F6UTyAKqWmXyKPDs
EC2Sr+sR8W0x/GTEbOQN7jas9067rpLoqSJkx4pvdstMRD1IE1cHt8v+aeIk1jzpaUUKNSFfwssP
QTKSOix3lj3ti+mS+3B3lNpbqI4RWBSnpHZXvhateTxM97Nw46Wa8G2S5uLyVec81uydJu+t89ZP
FuDmJZhOllkt+0Z/sSjDSbkvSmh+QtAFPMhEHlIMq+yCNygiPaekJRcoPFT9VT5TFaDohIhyhgij
vXewaXRg89aLcq++/z2ztUkM3jBLuD6gIMs7TA0QqmPRFtg8+D+ZWR/KmCEvsL9MsoPmEAk17SIP
BVWFb0XQkTkbtL851l6z8Q+BPXONzihsCob3NdgRGpbEQSTr8mzDPpfavuTAkYg0Y3sFEGlIsmIC
bVHrGCeY8DBDOW0P8zrRHeUrXEPcQcuIAxjWtQ01J3LMyCy2wgPEgODJJAgzRkJlT02IxiCVbWc5
YHBM3ck5I6EVyS86rsxhKQNLLMI3cVQ8jprSzax5RTA0l9vRbA7pSo3qafUy4kCO5w93HI9NHKw8
fSR8LH7R93qcb6acBtc2f9IjpNPsfxAHm6SzXpRTXPELU/gS1zXOFlt7nBlLzUrfoLihqMYBHU6C
8IUbFgTCTxxOatUize0DIaPIwICfNWQmXPRKqoiW4iVFZMc62GYzn5ZFme2ZrEpvVQEW+7ZFQiRn
PFIOi2dT7QNqhM4AFVgPMiZLNRh43nTSajBmjT5zyj9kZP1jeMzpCzOdnUNmWxgelBiIVizFI8Oz
jlDbpaEvBfEILjdi5SKyC2hxKZaFjywu+nInvDEuGz3ymFzOKXcT+GOsP5V4mieqBEcmk9E+udxB
zXjT+SQVK2fC1RkYGok3J98gQJ3vcnpRur4Mo1s2YXNzbwovZ+j1po2yFAtazxrjKx9xCdBYPgEA
1cTyE9kVaieR4E3wP5OalFcCcjFYK3RRHbS9uSxtG37Df65Ii+n5vYLwMQDjiygVS7kgHAdrOmNe
bE+bpKj/ZfOXA3MOLMDUSc17eutN87PWnQ/SjAxCfXtl+x+9jY2SRrFXzohXTrkd830E86tY6ZQJ
0xphf8p39eG4qXyrmXnjehcVH82EjVuBPVwovplRzIJ0hZcqoZ+pQNkxJnbS2TbFtOpwrHMzqieK
ZAstH8jKS1fWJHcG05CQ3tYcXlG1IYKJoE0QrAjw7t5E3V0le9ePtkNhbsJA36TqggPRRLhGZxdG
4a5xd0FvMDnmrGCVJHupGZ67eDyD/q9q7OiUdyL6z/9Ozbo7NPaHHxg7gdKF1EwCQoiUM34G3lRS
EhCxGCiIOsdej+zqM0OKinZBoae+8J601jpajgaq/aUmUbQ1qXlEqtYRh6FkXJhiXCKMY/fSdISn
JWn3XJXzpdU5aKIrP1wtKkoql8/N0S0f64FCj3VOnI26lczwZDJoKYQvGA2s3s26AC5deG3xYaXl
3jPp+T6U83Ri6VPaOqs4NdKjdsfrDsPKphnyz/xMvQNwjILCeSflKsQGoj17bB21WvQUr016YUsv
BedgrRkPjrMyRm/paLcCPLuVxSmNvZM08t2m8P1fIJIVS8bE+O+MWysgMpR0lJPSD3BDMX0DTrsJ
pafMiP5tBn/JOc0VL0OkWT7C/KSfnU+OB/C0GX2ZlVym4MGEYT6YdGsDf/w3pnBt8xf6XRGNUnuj
LKlBDjZ5L8OAsmjDFdtDurcKn2LsABCxyXaJis9hqmB8rbUwXDbKaWfpfO3qfUpcnbJ0u3FHdB2j
BElsbk3L8kivsN/f0pSlKvRXxXSdoWlcF59A/Rj+Sq2/SeoDcx5lFztPDKwqyxk1ofgarZ/ALF4q
IshNEpP9Ot4qjCqnGK4zs+Uc4RBGARj7NpuX070neQC+mPjnrP+mCnoVYwaOyGXwCEiYSpTDksqt
Cl17DLjF+1dwmY+5c8ig/sBJgnFdki8YHH0SEss6eBZTcXK2bbsh44X/yz8XJiHtje8pVz+AJQJY
r/ydO7692IjapqRLiP+3aZM3/ESqD4othP/dxCQ2XwhprhmvNe63SQPSrriXoBhXRaWii3yexWmq
1jzV3ag/O+HBroz77CaHrrM++t+Se5tflGomj4GjO00Yp8D7xXCvGQFm/Erkyi9igUsPEzy1NjQI
w9u6VFjNfgaw7BZvnUhXJmiopCWo9ew3tXDrvJM1Zc8aurpW3Cw2wCIkq750blC3DZthQTYIxd+I
YEiHBs3N8MGbKmSturgOH/g7WrNEuyFGSJC1+QkD3RSTDwO9ViKCxdIfF/e6kw+ahVGnr0krDNdO
vVbh8b4saBub1ilKhc5hQAo9dFxy5WisAuwhY+ueSjbcnLvJ9Bfq/UTni9zNJd2xyB4cxKqx/+YA
83LOqrceolVGHsFU3JB4uhhueFEaKpyx8tGH/vBrKEIGIZBSlLR7pSPJ630YfFn2tUdGoWAfz/pH
F4yIQcn5dzPidINh7VcTajbGBG5+fllirjcwraQwjIROsBk6Vw5Uzv9p3qgfzTkKzoOPNVspaAy6
p4nKlU/Bo6bdA7kGTAOi/UdR+go4KKGnOz0j/qVldpQY8HzFqtOSap8kujpeLb8NgrwH9aMbaor5
4yz0CpVNI3VxgnNw0v5ZlMlKJu/k6P3tUvS99VfelKDezzOOD05zaPsHpkfvhxjQtYlkzQUZR1e5
FH6+iUqEq9rWrNaIuh9swV6H4svZqT87JVqIf38BgaHeE5JjwUt8OFkvh6DEy6RVRbmtYgVmCfts
GI6zbuscJ20bOmcqVPtN537mQUcLGYy/C86v0QBlp7uBZ450DGZH2rj2JvB5nSlwz+B+n7QES3WO
L6rJt4FvXivyZgOeI4twIQdIx7EwHnjt2u+OY+ORF0Y+NDSxEn8PK7TqAWlc3WWmBoKZafD+JPAL
dySuUHhrtjXJ0JzY7tWXjHUICaWBNQDXaENsoFtqjzKanzijdp7alezqF7EzZnr4kXAGyIqIqo36
+i/cRAhzqXnDWQZsAjby4oiMkrTdiSj9fCxxJmZq2ALIpZrCJlTIFsuYzxPgQIlpK+/GjWCYEQUX
w6GPAUnt6iOBPaPkdyn3jWzW9EUuHG9a+rwmY/aOidd9y7ZRUfIP+cjoAohPcw3JfAStE688lg+M
jf+/pMiroqR4P9HjZQ0wgSkzL4SERSxC8WHiO0C1x0v7DZLnJnyUNuJQWmcRIXLgbYv5tTZuITx8
7Lzq40j11LrugH/8f3mETeyg3nMCFRwE97z5hUs39pbdg7A7PsLhkb7kraVZm6Fy38GIWEltuEzs
cyamCx0hwj+mLoyh+nNRfLY3xzojjYlhHsE7JdGHzZOASaroiUNEsqg0A4X7w1jxa05kLNfX0MZW
xxEihL3xxuyJ29LhWSUeSfeuGsEakGfrwS+BPcVPFKHvBl9KGkruAnPZGI8tCm/7CR2nZzePxUSb
NmH223QC5zL8VYlWOoWrBwX50+5F27p5tjsC5LytJ08DjyDac6telMRL2RuInRbOgADARdF3uI1B
6HmyOlQYOalLAdvlwI7ciRvim/gygZtxw+btVS1wBQQXIDcE38IiWCYxoIAN9E0LdOMyLrDpE9N2
UhSPMPUHMVfgYvhO2m5lpTAK1DXl6OQGAkrCf8Ik8H8dvqaMiqzc0HcISZQetXBgYcK9lV3Vw4GA
3pLAq/kmwAz1lVknhK86npzSfNMpl8lRcDWIcAjfJWiLljQS5bJrl+W7bixXiihwmZ1UTE4JE590
ybELq9NIfUHiRdQI2su4zlDdhpjKI2NcDr7LTsSBDeejxPN5bmzPro7XOTJoXqyfvdBe5ij/6Rw0
Z0rsDPJ58Nz43d0PXlra19h44KK9psuRDju85+3e86czNWn/0gIRY+NofLFSY4Vk87Uuyp3BMNT4
YI+DgWzxpNZwhxHXpEMo0av1WPaYhfaKnYvTF4d/qsoe6sTYBlZ7bs15pyT2fpGy01nPnqG20dTk
6ou3mmd9xmwhsDcHKj2/1LjJg6vkyaXuL+uCorIiI5/GCnbzKF693gRwrz4EIPnkBsNCt96ScJ31
7sVAPcLZ0MvzkPGNrnK5n2x4TLhvpqcnJQ1uU5I9o5Ujxh0KN+JUFEiOcQciq0DaOw9AB3w8ROqm
3TqtrXVvJc9tOnX45gmNGoNT6Sg3s2n8alH+Gjbg1CPjY8RSoi7sHEl8hs9oZtsgoSnaFc1dVjRQ
zJrpsedXF0ZXQHi+PTP4t8RiVCdi74/ptsoxErM5JcQRyNeU1r0yIj0URVUYj+ggeFO9iebY+twa
hHfwFZOIJBtrrremG9HIV6+s9kSR0ERLFcJNispck2aYREsPHGSVbdasMRDANhrn4N2vwV1j7Ptx
5n0O9MWbMj8OLH5JNT+VgNsLGPEo8ZbcGyY5s0WGWZLCUYGpQ4JoqkmC6NG1RXhZaYzIlgF2EPcW
pfbag43mjEQui0vUYchkO4ZxNHX9aJwKpZTwiafu7rzZTPrD2ivhqkoiVSca5M3svdLnPdqEppBH
x6JIiTc2gcIqRyUkZyrwEpcUm3AblZgJDzi+vTQCvLz57XXIXHVAwDoQ5MYs1HJoMCvUM8t9YpCu
uU/QHCRNchZe8oa9t3DXWROjZlWIOLoGSOIq8Qinlic9i7C+yF3X+YgoyPdTUgc6qDQjX2GHD+gu
9w0CwNrqWYXZsIEzy/XdKcXT67yO6NLypP2QZrX3Iozmod1uskGSEElI2DE0Fb9lbnwV6ESDR+qF
58C5JAPMSPhucTOLNHIfYFqeRoRY92m+Ni56HS6Wjxz7f6yXiL8lDVht/2ho9AUBKDgZhZMk2ZNN
QHBTKMrP0H9K5ie7K9J1p+8DSkdM963up18npASB9rmcYWzC8NXVwdby321v3c9omwMMHQxKARLR
cNQJCN009BqYpNOmjIPhhCXZzMAHZDwtHNs7aJj7iaopoA6VzHvOE/Y/VHPFfXQIaJyVvu4xH3SY
YggtnnOlqffhfoii3KYU6QzdMbX1I2O+BIfSPDB+6DjoIwZUhv0GmoQnxue7ptKO45z66TB8aL0M
mVhRW9g76W4pI7BMpcatzoHPEDw16DwxhWTMGp2BLpegW4wF/N2B3bS5tbbLCHys+/Ax5DD1EDT2
/lG3Lq7ggIPRctnDbQOEmB6LUyM8VPftnpw3RXATfQYmQg0ZC6BljPzX5SuTBSUGq5L+MYvPZYSx
aFTK+0cyyO8xIX+nJ7UHgDLhxPGC5rvqAqpj/Fs75r9j0JHdfFT4AcF9256jvffbf7refvW682NW
pEnqRQ6Qiz7KIC6/S+UyPDoOIijpbRpMmwY17zw6Exti81b0kRIWK9ydQXkR9S8gxsrByMxD0tFC
JQ/ns041QX5Q8j/yCrtifB9i+8JtNwdnJKkIo3m39FNauceeTArwcT/o3y1w0sJ/K6P4KW/kfzKJ
SmwH19zXjb1HaLjUeKEAQ2+6a77iakq7TREZG3Y4Q2ITdUASiS/07FXzTBJpz1c9SGlnKN1V2rYL
0AICLjucPoF1quZqZfT3fssKLuF79XZ+90tJnXu2Ut/Zxsr3FutxBqds0rLsVBzASr6AnXNQAZDO
k2PFhw4TsDO9cGUQbY0FCiNW5O/90npcK6oG4TINyXzjBKGDDQOyFW0DzduRWvxdgEAqiZ1zAVtP
kFXQAERmHXYIJg6y1HcNCOjs+Us938YuW1HvPnVs2hLaIwftxsXljAWdMkwdkDJJtw9nPn99r4JY
Sk6ygW2JusxneXF693kU48KZ8t8OfULXXdr8VPknl2rhod3N1OxEAhLEXZA8vao0Kij5ZobpCdZV
aeIrVF9NPZxkY4jl5FPrQRCMLL5mqPnAvGEUbOaLBnFSPaX4FpIchSwuKhfdHsYs0/7FBD1DuIuU
rhfKf8IE69kA7D+YrmpgO9iIHVzboJbH/iEb8UUZn7DvyXjNX1GxjMETdZNFE5st603Y7ohQo6PN
+0ncFz5+Buy8eeHIRaw1Un3XfnRMPmM6HAk/Zv3y0xItg7GMi/HZC94bEtpIXhvZhIP6rYirF+HU
B+GZB3/kWA4L60rj385NkdoH3aoxgmzh5NGXU8Q7Q8QUDw5Md+rexiQGgoQCxBhRCqQ2H7c+gWO4
0H/ITgtiBsQn0Da22+9pL4hOKaBvEpsqGJs1x354cgWfFG9GQHR4uoP7hon0uuLZrF2ikGZxMZFt
FJJkAUCYkB/qBjQBUbDWBuiKxwk4w9yLMe1Rp6b/jJRbhQY6iFC3wzK8cnKKouRJG68Zz6Pmvkzi
wkJDuh/+LI4fBlMjmdXhQmESm2hz01qE9zZbAKsUToRZH0JYfuT+SF16aOhoco5sybmxMdXe5GT4
yul2lQjXh39Dkr3CVa9MbF2wLg/EAa6Sdj5KhMcDrA6IL4wXFgbO83x+GrngbRPJAvw1UAeQYsBR
rrB5qyhBwFbQ/hSwErsEBsByrUdky8RPg3nOmWqp0BUMtGa5DzDHaDTCokayyvjYd8Qf4DiyIuO7
tbv75OR7N6VC0vaSgQljQYszov5WKhWqcxLQjSnRHJm9TriDa9Mg97bujtRPnex7hgta91g0JmqD
/UsF+ZhhRA3+TsCr5AtKX+yytcNjkiWYrT/bIHlzEuhIpHNBceV3fM5ZEruK6x0RceC9VKQazZKQ
p4zNO04VabPIKDoAHyKuByuDjSNqyM7WZJKSTvy3kiTPW4l0JZ0Y4mwuR4Qj+xTSs678q2xvJT5i
YZ9GJHs2Z52jORtFbetZs3NgUQacLENZHsUidaavtvtHvuYy6f2lMJKz7EjPJ4W6QcfVY0ypEoJe
CZd/FIIs1ZI4IZ94KzKv0vCcKm0qqENbz0o9VWno0gEDJj7ce4gRpqSCLkGeFu6BUgSqVkOeS+dd
5wFudbiO0QWmIT4qM+hSi6czB3pOqLUax2zkWeAkypc4ohRWAp0mex2zzzheezOpiUW1MoXzCGYw
404lOxf1to2etin44tu3FE+RuqnRJCyqOFgillUgT2iG2z4rVjQzQXR7F9sbjrgXH/CNPqX82HEi
wNfmfguwqyAFSRq0gzOtFCcJnZW01nKsX2x5CaM/mIfL8kGih8qLa0jBOX+AUtbb9ruIYXWuCnjS
kffzwQPYqiaKCQVOyP05zNQjQfWNp6B4D1E+qYeiymnuIUunzHdojtFA1djFBXHQSvsJOEpUQNOb
BFzBDYL5lDYwFuKQUWeFwqjI87PTExJFmnI/MxP2BA1k1F2WWCgrNsJq3PrEHQ7j44ygYevWBVjh
hArllAdwGW63ZHX1yfNDceoZx7g+JhEhTgRawrV9K2vm8B6IW1RcE/ZBE7ak0Bb96JEdGlb70aT8
SaXIL0RFahTdKjqeBZxViXOvsRw0SyaFmW6LbO825IYkTKdyxp200JJfk5lBTM1P3XF84+Od7PKt
oCF6RnHmLhNa15IZQXVwDiN6HmZAhmRAhN8/Ctil1viKSYpS30M5tx26/6tOktyQLYwoYbO13j3C
onnon9q5/u39bpm454Qo0lSMh64Id0q+TNfBSudVa7DEGno53vdMJyRsfNGcC306qJG+6szUt+7M
1IUzg1Ggm7iM54brgeyLghsBOAB54bp45v2MnH9pa6/riPCMgcCzdPrEkAwsra+Ep639GsFQtM+A
Rcfpjbxfou1R9vCQ0QmNzBiYz58fRQWM4I9fUQDuQB2mFicLOuRWZVVvi4FLfLC/idmnQZkGe8yT
Nso0Nn8Or90EboBEwwFzGVxsPnwp67B9Dl2mrWilIB6bIlLQmzwD7ibVllyGPPyu+GIgiqUMYpjJ
2t6UMQb1igx95Eyes8u9bpV2e3WvVVa11xE901uC92UrGPxp2+307LU1/kBMtR3pHUcdInv0ls1V
gZS6ia6DMdD6wtDujTc/fMWg6rVnb/Q5hE8MMjWaV435tuX7wpeAHYg9oRhfRjl8cKpJHjgknRQv
3Z2cM+46u2R10JDDqQG864Bm5MZFDLxKxk/X/tIbhKMi8h+GRDvUhD1Y5MNM3pMCoZWanFeR0v0Z
oNgazPscIHGYX118yVTXd9F7Z5svCkud7G+qmt5kIxaOfimo8+RlmSD6bn8K5L+YA74mwq/0iNOh
eNVgk1HXvjoHhwwM3EUnqIaxiviWyfu1i+YQZdanGMVyHC6FduFboqWY5cK9+tA47XLrxHCKoDvg
j7ei8ABp5LqM1p1lrKjVJDnCzR5zoSLvO+ja3AF85o3jv+hls1Gv9O+VVCTjJG9QMNmws2gU5zGH
JCg0f81T7vkWFP90pGgtLbfqb+A7iUnCkiPbXrAlAIQhjeLFd+VI1XbOMJyE3n03yXFoV7pxJIp3
IfZ65K6bJOArx/e6j1bJ8BA+aumwjuUiy71dU351VviVDheKwWpE3pq2rjK4e/fXtUnOT3bJ9KFu
vPIxJF13mg+z3q4q+Sz1e9Wu4rj7MlF8ohha8E/eQKu5Qr5y6gxJBeJAtFpqEUsWWXNjbSpUWMp3
ufIyVElrs9nXyUeOnNz2acnu7W1ETow7VvBP7Wnej3jp0vLZ8c6dxN4g2tUUIXLrrFdJvm6Ybjti
oMrs5BjtniKLawB9aXBXiRkrkj2vHVRTwkBaqR4UbTcZeMAe65ISTn9XBee4Mc7o+lOOZbrDRljQ
gSkB04rc+/6xCUh+C+yDgaZ7UthwuovLauvYxFRqRATyVHtyWLduv9dm/nz2SwBpTZB/jB+CntBe
vzvut6hJXS4Q8nLPxXSVTpPSYgQPJCcwiWKTgOr0OSEEEqq5hwzcDGl4gQyr2Rdre+Wy3POP5yA9
FuhWbOjmxnxzmRZ6JGWaNOCFtuoPrweSt6ZrhzCk6DHmkmzuR+DDv1GwaF2sjbR8E4bCayTpA0LU
dCiiBAGzvHvtn/Cq1PrZTQqSvYCA03LYOLFYer3xo8VYx/V7gNST9seH1L+VNJLce//exUSg0hdK
msncUQu0mRqyfqifhI8zT16zzWgkCb27+klq6wqADcBrAfn08t1tMQH1G7t7nzERoRDiYsqXZlMt
p3ZhMPigPlY2FJqf6MHbu9xExhjs7abbDH26klAhadEvnZQcoaThcdw1Kl/hOcOtC7CqBG4mXvta
vCeo42sFZ4TuyszDnTAkcSndWtux6VFHsyQ25DmEo7Vy8zCCImflt10hhIq/qsobFtq89yamjrb4
UmxZHNc8kl9pH2w7HDS53b04Ua04w+OExzkaTayOpE0pPxzKiyDVvtW3vXDKN8toz83MJEncGikR
Sq7v4DovOtLJkYNHFARXEoBFBqgHmfD+dYkLzR4z22M1RqmMLRWXVtB+h3lE5sNdR+DLW51RPoVf
OMMvvsNDriIF1AIKlZ+jvyisP2ykieil6NfAawpSa8kSAXs3d5zc3AKh5gGtv+QRjTnyOr/VzrvS
xzdTcFloZfg8w/kYYkVcwnvRsdt13T5ozX45z+GxCK3lkIDUWESW8WkzFoEgVga50dBmVKYvZ616
qW3qDkvCOQC9op+J8j58WgyhHAKTcdaaHMUXwYoEQ41p+dP64rnqeItcxEO40nvd3GXZOh3Kr9Ay
P/ICStUjlIWLK2xXrkHkoEP0dE82LIM1+vkmuOi9w5DAICXlbkiLl6bPt0afvQrL3FEFDGF1p87q
NZ76D0DrpRm7awpcEZRai4aw8AIi3qq6VYtS3dK/HblkcgpLfVOb/raL8BNIBlrkTB67PbLNv7Jm
srQIeironbiUkGpdJpGIbfp2pxn7juXJSy8NKoyCCWAQrBXoo/j8OrDFUNE4hO6I9/Jn8v2tFjzO
BVYOnjgeVT5+H4mTBfifTsna3ORI6du2RldxbdP008fLW2Cc9N1PzfkfSee1nTi2reEn0hjK4RaE
BMKAwcY2vtGw27Zyznr6/a3aF+d07eqqNkgrzDn/pMLi4rqv9OYxk0grGRRneqnF8O/GI8PFizkb
rwsZ4j8JyiNBx8aRYQPV5o5APJgdzFIKFP/j46pBceOqo+9InXsL/ukkXss9L/+FknGsKy/TCAlW
7ga+xjZu8fOUHMqS2IbqrSswTOvqbT7ukIM2RfHRdMM7vIFRfYu1lcIfNLZ+ZcKtWuvLNHcHu1CY
X4GvVMWpjzooFDgeQlbiOrd1GWrbCjGx96b0Y5yyy0q2ryQrTzrtT4v4NeO12/D/sTBTV9eaXsrf
MvoaJU6QE2+gPPPLDk97wNTJF029DnYIVUT+m1D0MPRF8J6EeLfl+P8yO5IXGwWfxeh+OLNB6Nd8
melRL1BT8pEn9otE2KxsXZaCqGy/j7CANAgIlmKuzGNNz5vp0l1zLki+e4eGmunyRp1hc6r2ZxkC
VhVn0WCvuBxP3pD9Ze3gzQv5uDIKGT/uURc5+ckQY+/an1QLeu3VMmdiXg6dZZ2GDlbNjZGxZoDb
0C9ndkj47TsxHNysyj61j5rwbYWANUIx1erUjeH44l8FWa3YDw7KPds4KPDK1OoJTnBSD5hffCNA
B+BLthh6qQwb4vGzGYz7lLhiVEDpI8MWU2FgAs9Uw/KqKLmnEeMeS+RsAybIFNCNgigB+gsTtnx1
5/7P5CdQnlr9Wwm1tIFL1Pb5bRh7Gp5dDUOFBZNVlzGqn+dIfjGxiwfSkEDoV/sZ7Xy/TG7WzUi+
y70ug4Ckuv2S2OkuYbd3yWdIWaNX6i4scCpXy/2wmrAduMZxkm/4DgiIuQqiEmMpG3ay/MG2Gfrm
pDG9qxBuGbKvGJjUoIFABbaubhUR7cf1FoVC0tpIFEsaYCFhJw3QaW37kh2eJH6DgGdbZRaEoUUA
aNpiNDD5E8OseqePJ6BC1L1YLP9NMSiN/WcLp5b1g2kYYFrDCK+gi03z3w561pJS0lNikb5m0Yn2
J5SEEXMlprM8y5L1bVzbMWGpLLvOvlf/mdWJYQ1VyrO2NLunFK8vFaPlzrQ+kGtYjrOTxgZVxdUm
gtpJSJh87gwV5ixuF9q/f6fjzAP+PJJBJL78iOumnBzFqJbTqN3LxRc/sx4qrCKxmVCGny7/IvOg
nO4SgXIh/qlc1HIIuCpPfhzZ516br8kKzCunrk4NLvrq2Qhy7TAVABHfkm48U2+ljPr+yYsV6SbJ
61aWLa9rAcPlCC5B6unYeUSSb1qcsWWWe3XxN3G9Z91jmacbo5y3qgS1J10Ogl8K23ZkzxG/MkXP
1YRjKq1zQyEWBUlUXRm/memxaJWA4mPooltsGt+GirqjQRhUs6zawmCeZzQWAtL0yTJqIPEKkETa
sSc/tSonl05Ei97QwIrZgcRAgHnKSKZxhuwpo/AgY4tm5Ftrar6cc5iLxRN+cY51FP4/S1ZTbFXw
bsE92EbinxZoIXyi0wCvIDfO2vxqk0kEEWmySKa+m+u3NTg7/H0qHpCa1LumKj8SDAyc9G0stP8E
t8ZMHrCeAHT64j97Ua/zaQBM09ltQpe1WBXXVxy5A9bNAn5pOPM40BafhczR15TfY9wcVIODu3tP
VszZ+I8lyUWTYHjIFZEK1i+/1THs4R/8pbQebwJDgNJ87to741bYVMo5aThKheVMPd9MCE/UoRMt
1ZIfC2NEw58dZKvQdrZ+bmdcHyvpqcoMb21eRMiQvPJiGM5N5RczABW4pp6AeebLaJHUgOxaA5qa
sWZPEcd3OtjEXzn8UUS23bRVCUfn5j2Ik2yUS0/mdoVpjIgnX2+S1MCeh77AptcwDhxqEK+2OqsQ
VBMtDsLF/Bqk9Eliy1UlDkO4sTLTksrSNQey6WARmgrUqbEJNKx0MqP1FTgAcVJByIGdCLWo1ny1
JJA8XRAL/01W8e/CZqommlARfzYlrBz6Qxt8rBBggkSUC9CmDr9KVptgjqODMVHhlPX4ZTLcsjhE
E+pEqZbdjGuqSx5UqRFGkqJN5/yd4PjpOESTH6z/gXDTlcNVEqiaGEFOfcMwmm61ZVBFMkI1I6+F
70o1vSSkDd+d3xA0RpkwFpqvtPGwjgkjI0qdg6NBpfQrDv16gL9h1wNahBm0QXkqrPHgmDHjwAhP
YUZq1Qr1qmzvdqkg+EnjDqGwtckQPuiIIIBowIqqftwV9eoJIhsDG4ehOj8QRENQ3Gfrd1ab+2Q9
q1OGAwATpAOTNLSTkKiGSD9xN4rHW5ngwCTUGS07cmGGH5euk+tuVO81/FgYj8vVpxDKMXmjgQI8
EtphexOGVwzD/hF9u/7KsW6U1l7k283RxUqawNG0XZ8EfIWqyH29RlZF44uRDB5Pksv8uINrTPu6
1ZHWhxWovhWuqMvkcTdhYGGRP25YyUFfBi/hbubxR8oD4HWHhAR7rvFuG4glzfRDFX774D4MIGt1
2k4oyByy380QfoaCXlXFfWJ+LEN4zAp5l0XYCTFo12BtUEjTZbGZ/j8OMu7miP1B04vidLp3zOT6
aQnMaCCyFn7dK1emWL/EvBXRp1Agrlr8miX6JVLPc0ubxPgL35ew1ly5Iq+sOnURHGwrwshEzw+M
v5DPRPGXM45nk4+N3WWCvxTWdQk6aQZmMyqHOIFcGDFkTMQ3t65OYe4HBteLAnbwb7REtPdgxD47
s2QT1AVjJr4MKbLAl5TKln6Qir8Zf5xy2dmjIe8Mdei8G3hMgDUevN4UDb02eiOtLOo1Y2cY8jO+
d3E0vKZdBO8ux5rvt8PW0qk+Y1VwrYQkgCmHNJt4EsUn8ccqpFri8Ful4tMsbtlwUg/ZIp3oFxwO
P3sYnxiVkZRQQJYaPWqTboy5J+/JbLkUPx1kWZr+Ijoq0eBpTKHmFSYmjihcoj5x6XdcnGBRpMj7
VIuUUoRw8V/OuNbqCdlDc+GsFmY1n92K6DP3waWo+d8dDK+kMTy2/MvJJBxqwm4CXrXlkKTHWDWv
cHoj6EKud6PUrixXCb2yWkH+HT9GiN35lLzLJpOrYcCcZLK+i7D1ohDSBctSQ9BiigbaxC+KnKqW
VnDirJIJzVnz8ZbmlgtGEkylcwqVYz2genSeHDiTHe+3kPEGwP+EaZHtShyrjSr9RbzPpNO+8QzY
OPq665vsZdUFcbohdM86mWGJyL49EkXF2Dt6ErlJkg9zdjOQXDCuv12OCz3/wXWh2mKB+oOUfVYd
00ipD6/rmt+dUNtljXnmFCmhmDl27dq1CuGA65k6Oqn/0kUM/X9L+1flgEmLVofAhl9IOd8WFmWH
pr4kwElHFCrVgbwQahToCnYcpobAPTnB/CLBCI62lceu071TU0GOYgfjWK/0v5zUWN5BhG/hKDKU
Zov4UByzqRG1HIRviLfbPC8P3IGWpF5sIiB1NCaQ/JjmwmYu2nuB1cGscqPwGYoYX9EcKoDqhaJH
7bFYg2fskGNMHTgso6eEH2t4dPQgA1CdLINz7Typv2QS55jYhzpV3BbJVkdPbSMaWeJnMaUu4xb0
R/dLJmuWnkCjPKsMjsWdaxasa7jUdYljjSKGODNEbaXadU5MrYWT412MibCLcG0lPup085WEzhQs
ci6jvQ3oq1kPtbN/RAVK2bcytYzbpzVJD8uswhu/yxBiTbomLfR1ZAhMZypd/aaQdcCa5pr5k6bs
VHTUfRK74nE6fMyU+WoPHNZpKmpxOCfTAOULhj1TBKncdQCoi0LvLFyBDPNN2KUKm8CZ046yve5f
NOF6ImxALbe1I49fCrGQlqL7EcQot/vLuw/eZ7Zi9V3RAirK+D4v/+X51TDV47+KLmxPlJACIEwJ
9KIcx1voEMbBVE8UQg+GUOLjxvxfFf0qZiBBGApzhoA1k9Q7S4DTQTae+9k6RaGDA0XAb4/zTUsU
sM5wnxSiEaPQXFIZHBgcyLoXM2kxleOZ5n3qfQEuic89xETOdrwxVNtr5HLgIphG7IJKCP4PQpWx
wDSYhEsJYdaivZWwv6ISekrXIKlrkT7O+WkAyYkwSVcDp5Tf1T5kHt7uKgypFIXQmNZgkudsV1Ae
VpUQDeTw0ldyAHNugG7mj5mYeMMVSuzWm3J1U9cXYTWY4VPIFzFdq3ovFGHfU0DOPKBlcAxaFelG
0XzkQS7DrvrlKy7WTJCIQtAyXROAkNnlgbyC1+b+JB1zxSTPfA5C8BAxXhNjtoSyR1uqQ1d+9OTV
cHWLq17QHgiK34pKxUaIhO312MJywaBrlFHLYvzEwIRSeIBpRNmFbx0z50WQWbJfKOjJcDVXaHf4
ieMaMpu4buWGiwmf2+AEUmTNVWvHPQpBjW08V+uTXisndGt78SpEma/l2t2IrBsGD5ARmie4R/h/
lXdZVtCKsO/a3wW+kxCPtb/8TCPDjYuM+/kXe0Fx59bxdaEJFHX9skD+Y+4Z3aGz8ySo3mB+zxiZ
NvBaxYeexukL4rgwlZlG6YlyQ8T1jRr+1JoXSwqShk8hcIMtIaaIlvCgWzkDpnkvTDmkPwTrelUF
FbT/VKiJmSHPlR+Vd7OEqMpJlf42uv4QTgrV8IdaAEACLXz6BhAK35wijEVcYKzOnIHfMsWlCo5Q
7dZC80NbbNb7ONAoxbDK43PBfZZzIrZVhNuTvR1mnDLTNxciKyaMd0gtavm3tNpThHvmV2MYniwB
C2VMh7tgziE9QAjTsfBfF9Lb2+65pAXqOKsoH4TGYJ6yc2ZcBN2eU68yDkgzqvGNdyCIvJoER7C+
zKKIKlXlSeHE0mCKrWBdFBJTRa9MSUyFh6kud2eMT/8/Pk+BONXEqses16ekLTejhM6Q2e9At7/i
L2sYTHf0Q29exXFaMifAAK98ae0U/Z8RKDyPWFDrDPnRqs3fpKp+VYWvQw2Mvmo7XUF+KEqx+Nrl
RFg44E/YTfHJuKiqgqGPgcsCw6V28ksr3i5Nh2+06Q3aqS0BZKpfsKVSty5pdrM6xrrRWyu9hjwa
BcJvwhh4wSQ3eUPjA9kCQYNewQENdyZbCbHfhh4a5w2uHtgLITU/WByvZvB1a58o0rUunmdA2Jyi
e17Mk2I435HDIj/lUOw2MGa3OXbDPWGbluH2RQ9IRi5wJnMrT9eyp75zu2XaGqDMYHmmdc17qF2x
IYxeLX8Z/C6qSSa8sUjJL2KFI0OP8BKOTN+ojS8JsUnjNGcCW6UKllq8jWIgPrEkU5EyjqKEJ9V2
KGuT/NALVVnL56qc1v2DCeyKz4tPzK+ELQ+3ZMOAtk/C73YQdi92t8sHh+EuaxJKEzfsmAyHRQwS
4kfc03i3CVk6xNuv/ylinCmnApIAvVDT6KdW+vOcEeRSfeUg5cnKNY4NTdPeKQ/FuqofA+BPD1nE
4BjF7UzCnpGxDun1J0v/sJ1+GyZvUNbtpHmdh8ad8ewIDZxgGsaUovzvrtF8lazqMENKwwIBRphB
SJ3Oio3h4p1ildGPUy3EO+RhgM7DG2zrEkfNe621h0WdEddgo5J5lqZuR+bG0qSjjfcndH5O8awy
goUNANmOppSHltCjh53LlIjKK2fSB14w7KSk/ZAW9aZbykuWQe5WdYxAdbDyUZohKzeuqTLiZrt2
AHTooP6bWmXX5+FrazhYOTnbGmsN7u+3HmMXwgGjxncyhB65gQXhyJR3T9oG7TFIFvSbLihUWOXU
GGpRHxxBmvmC7oBCltyvUdrZf2N6m8xxUwGuGArinhAqHzjIrkpCrhkvad4i9WRhsLRGctD2RzXi
prnUXPgFwNHE49Zhlf3FILd9RF4tLJfevqmnvL3CGOIPLB1UGBiIYd2/N+R5O4dW9Z15DWRIjrIi
5pqcL6QsdtMppbPH9cMz5ilIu2lPGuhTwTmQ45/d0xvIvfk0cjoXa/LtSOyEYW7hUZPyklXfmYQz
QKoRiBVNH708n5Yx2XEhlEjFqA/3NK10Axo6xwllTRE9LX3EoL07Ns3ZXLENKP5Tm3WnovyUWvtD
HATW58BowDAU/Bu5gWeC11moe5sUAQ53i/zyEPDXKbDmqd9iYRm7fI35IRsgectn+1+tjzQN+52J
Se2y6w2ORjHunurUx4JEKBeGKPfW4QNrJbF6whLFo7NhKKYRE5tbtlcny7NknNRYOmqDdQrx2Bi7
vRLnZHU11UukHkPd8Kvp2Hb8/Zq7lIEKPoKDRbAnMg9Bw+1b9IgL2vbUWfwpHo5Dp10Zt4oxZBVf
JHzs6XSodUB48cxHKwfqGt3vakGYKwq3SUW6Nvhth8m6pASmNp4pLZH2mt+28zTcnIlccwNoKO4Q
P2NKGSHLu4xsXEF3TaGwNNB9+1z28ugsLzkAkX0pUFvww5XGQfag+nNOM8d4Ov7v9iHLKuYCKIDj
IKkRtc9PQs/fp3KwDPWfMxL+3HUflYS8WNCqKAT1LsbqF2dAUWuO/jyZ3tJ3T5o9klVxSOh5ha2C
SJEFw//sinnbL+oxUkE39cXFw/HRYeFhQVSp7F97P4ACjmiQ2zJA7WiwfAXHr840b1DfrBmGdXuL
cu3FsYqDkAxVrJZWorhlCjM7r0UHR4zpI5ZcR0GpEwX0OoTXRPk1NAa+MYpQ6VeByNj/hTAPSjgL
tvpu9nTUpSO/6FZ27M2gxmbNOkvDmzkgxt/1lTtfm6cI9BMzza2xKy8RM5uj3AWDb2JWtkmfHOiO
kKjftH3CGx+uKa7V1muZfVi7iRz4cZ+RmU5a0ehi9Dcw4sFAFXTDBVKl6e+hKnUb3aVhrTJPQ93T
uWR8lM9EWqMqxc1YH1865WV5WLvkYCc3Iw+AyRYiA5jKuZgQgQehUnDwzAigG+s17hWswE14EOpn
OCcd9PKDo14VVIYHWGlH+0/+azA5HPxBOaShv75mvn2RfPaxFuhuh/mlvIlORnsUGJC0t6Mghnrg
OiS1MhLHQBHz4fit/IvPeNrAs4cKud7a7pYcaLeAwOr90ruoTSuWANFWZPJUSCB28XmMr9jlRgR8
EsxDS4Y7h7s8l1bQ2mi2N01zbPBNV15rZlhwOoYNtigdpFvQjNCvtWdoNDLZkobLa2CueOkQ50G+
lvd2H6zqA04BkaWMXHTmBtva2bX35JJNnvILAGt6cXQhilOaESEhNTMlPxpRzjzwQcNNl8+KtSd8
vM9WOetvpAAhTcHrtmR4eCE+WMtesZgg0BSlSHGdCCjeZOfozMSKmKrS0z9LbQsnOtvDnOCzVfUT
35u3jTg8k4KV52ofcCrRMgBCKs8N+Lu2Gfcac9uVAf5VQl+ke8KQlDMezSnSAYvQPthYMf7OZFpT
5LmQk8ozFCcoMTRXzUHL38nOLDDHIZuOdWXV7/qr3riZsdXd+BtfIxLgWHTODT5KOj+F/aNsfCxA
RPiR0KpQf3rdRD3mMzUyE8gyDILwr6Q235vj1YGlMNKWuew5pd7FoLT7mmkKkDnFWOQ2H9oxfww+
tnSTBHF8M8Fvd7Nr/66j9dxDqUBUSYPqxXTxjLNY5p/tIX1QzVME5eAiRwRn6qPH0fsy/AdLAOPG
T/0n86NAfoC/oCpDrEChmqgeTw/whx8/MY/F4MUt7H3XnhwJGg5kCs8Mt9X3PGyUh4a3JKD9RC21
Y3wqq/uSU+uby2MUMTbTi+rV7GRWKHlR/JRw8iv7zTyw+ftyDzlAoiUcXyGIjDbCMfCRVwkGKWoH
tPu8SBAZ+uWYNMfhv7RwFYwDPeVWBNF+bl3Rv3vrK58WLlDHyOnLUcRvwj87hocUg3zKEiIbuUED
2jhtLygDxRZvvFexX2Cp6OKP8DBZ7XBmyweKVBZgg7XDFw9aovrQDnwGjUwBwRbxVpxD+K5+UnmG
ssNPo9UuYemFyc7Y1fZL+QcIU2Z7Qwmw64ItY5K1xWXpMhdazY0WsGPDn/LiAJ/y9AovDFSezvLA
3356aAaE7e0yXRUQzGMaYszosW+S4cH6FkiuetSO5c/IcEUJbPRijOopf7CnNF2S1f3omnaIi44F
icsJ5E50Sy/Nkx4G+jL6WDRl4rwxjecoO88VHD7sj70k2qfjuUw865uRFWDBUUuoJ/Ch/Vjit7F+
KbQbLlAWmERIvFbenRtIkPMz7MJycY1PxTq3CA4qhrLP0fJMSdl58nxegYnJk2UKyzdjteUwtl16
ah0WCnj3DotS4MJ8Z1s+k0e9olu+MWB3TjAfIn3Xytdiec7nSyhdFdEw4wum3aLpfdJukvUijy/8
/5q0Hjx1hvtkX+gHIRwkT5V1D8f3unpLlVfmlagliX8E/MKhBJLZcOdDIBGe3GHFr4XbHsXBPZNo
HvHQHkYyPt4IdcMxh4Nqtbj3tuhuuErY5wtbfjfpz5n6khW3FdRJczX09ebVZoUtOxwzyG8OcdhP
KQGDmWqWUOk1DcY/LeBS6564R6xdcSpuI7VN5Id+k7nO8JZUjH8/mvkjth6wL2oeB+/3Be4U4Gep
+7a5i9R3lRNZ9nhiufTEXTTu7Bf2ptEd6RgBosVuTlUEkRvtWMWBXXmMqC3ljv1QAoyyfCe+pR6I
nUB7q6biT1OKhQc2JiYMP5rXyXhVukJ1dUxOq99wGOqu5RkfB7/gAFT8DR0OhQl2NmF4ab/A/bWg
89pvNjb/pQyLjRgLRF/GAYELl/4EW9fLb6N6bXXoWeOhq5ZbSw/62k9Sfz52oB0nxfFABlUY2xKx
K25yLYj/IMf4ANsNP9Mo+1Yz2eUwXchvbaiIcPGOLob2mQ+/lSRO2ch+65Uvv5uDLuXUX6cf3Iiy
1cdTC3khd4r6WzreuOdnsp87XP18PLrBepn7cuI6dRC/0xtWH5R47R6Pg562Hnny+wokTjLFgJB2
U+9qTsBqY77a0oGjXyv3ZulFJ9wlF/c/A2PUOz99ei4+hvYw/hF7T+xFjK0PGpNwb8MoJoNrY+xh
Ub7R8uOU91oQplyfqDsYMZaEGuC8t1eCydpTZCj+iAsDFnSrW2db1O3fmOyUF+V1wiUHYS2WSl60
p+xI9saRs8tk+rkf+2M9gsV7C0onBUvwICm/wtc4u5bviAD5QNjwSThDnZVb/i7B/AoZccIR2jeY
e0MueGOlR8Mj8Q39cyz3lfMXm9DbN30VrERvIX9rNq/atcEeKf6l8x+7LY77UbJRf+D62j8LzH4Y
mPv4ne/G1swU1zkxuEUHi2eX4kXSAZyBB7vseZR468gfyE24czFAgrZzMnZIUhEiYol570r8n7by
sBvyrf4Ky3sTqRsm6bntAdAO4i2idzxprEkNRxIF8TQUr+2FEwS0ywFjIqGIEAi8nAG5d31gyEFG
FLb0hOYDHAhKJUMCKrpKshhF09c8zWgwxC3J5YePFLSU3PDnaj8fm/S/mdh4ZWuPe2houBE5yo7z
OEvfSCUwnqFrhwZWNntMeFNvAmxnG1KIXDk/8j8ustTxos8Czzl7kz4oZk7hwdZdnJQTN/2ANF0+
rMuEtPe1p/HbrESYQUvmLmNsOu2pDkvQsNm4gHXzU+1nW9rL7JklSBlpAjp8lz/twbq0MxvVI3Kn
N87ETm/Vc38oh52MxgvCIkZ8AkdIsmOuo6UDIXCNcEv6BKg7TvalfYXTv0DUH1xuRVs5Drg5bUYg
qmpfLAG1KeaslKbDc7/nXipwys5c1sTMfB0Bh1d+h/bbiO/k96whR2GEA0uYLCQstVxodLSyKY/4
3SaznLrvMPq4XyPCgPh3AzjQ/5W59Xc/4Be+4QixBo/L25ifEoxBdjXHiu5WJ6OmTeWNmOWNIDyZ
KJba5d7PTSLn3NgbJlxAt1z8P5TAdHpU5smmZtT/JT86jyJvITFRce0fzr9uuIB5hAFRW9KeHWVU
e51vtx0Pic9HYH7S4Frms9iBOPirVkC+FxOiyle7q8rIVz5TDLZfj/hcfq+bBl3u3mpfcQ5xe7Y5
glIILOCwzYahX8Es9UFwa8vIiPnGNlRx/mY7+rDhCZdbXvdpYO4A7ywsusGCCF3bcm07lyLyuTMm
Y1egN4lPcQcZEb32MxXQUZZPEvuIDq+191gbKH3Q2K66xZinecCtofWuX3hq1YaICPGOIEzu6RAg
Gk2Mutn47vgUnZfmxfgR82FaNuiC6pPyUyUXHSviv/wBtov5P8vobFb39Tj4SRAxXtqU7zxGv/jq
LNf+Kx+kBP3MN75Y8cQJsAY0P5yY38MXaJdNS0rGJha7vqV7nOKpr84+9W20ty7cL0f9Idu0N4Z2
idGXEqjU4QGzr0g7wv6BmdIx1vbap/qIghoz8AAPFJlp+x4+Eh0AQB2GXOqusHd9+MrqqpGIUtOM
BKw9quVjsN/4BTHzGWk81V2By49Wrr8o2YehfFl0xgPyBtShGtTLoCZh/ANiqYMLmYX4NSjfzUvy
owT4+aa6T1XFLRKaO+mXUlnfrzKI1h4qhbwrC79mkYDMVuKKpgfgzGsgXJ2H8j4oqNEI9MOlhBob
0iXHLba8ljexUPBkJMDua5yetM8wuoOBoayIKyyC3pbyXu6lmD9xpLcpvxdmcdDrQ+okDjd1OBE8
uGBcc9QWXvCpzq7hT5e8TckbnA53rQIetJ595+rXGj3iGnHn2VG+Wus6ql9cgEt6hFeQdkd+c9Le
++gR0sjfMhyCCK5DsnvgZoyP7FeksgVDDEKy0VpR04TxczvfRt4YYRnwtl9t5V2oxU2YbHRMwEt7
3Ebi/gtXbA3Bwi7+yt/ozep4q7VPdf+l1ycp37XMlUOPYJK8Q+27s8MLUhv09fXrZB2KlkjMjfaG
NcX8NEoEpWxCaF9GMFLBV/fR63kA6EgwF2ohcmW489ba8BFKlgLTqfcm5div/2GoIqicJrzGqv6c
+zOI2YDGmLwgCyaz9MxEqARAF9Np+wAnXQC7/CVI4oglcb1kQBujyJJwiE9OHfNUSX4VEAnWisVM
8O17mwXVgkalZlF+wkbbMmuhJ0U+0m4FCpahqHGwci6YxGNNCgi5sIH4FcgCepeBTlxI5ZJzhVq2
fMvQMyHaEZ4Ho50GExW+QFBBDxEICTBCYggg/nHXsaGLIKgL4XviOFswXnz/EAdhVwq7jrxZWyTB
CtNazE4XJgA6jEnhfAUqa+GBr9Ovjdm+HZIbiJ0QocEh5rsxpuNn4WqiyRaMF7CLkTTgPOD6LQd4
FEKEsPiDwVXLT599gEYhX2UaYaAnIbUKOkyRbfXQHVHECVUn4BXWKtCBX2u0OpjT2+rnmj6o5QiD
lt8AkvlKLYrn5E0azkryKJiul9wLDtQxPq0sP/9n2e9j+MpjdorfJr9xl0ETh/yISFLMx1Imx5Ca
GbCtGLACm9n8VwcaAKFvdLD6YzZu1S9DTh8ue6Q/oj7rJ8tV4GSr6pVX0JrXNCO+D8y0Umu/y8hi
YhBWottoSDWQxznfNg5xNZQ+af1X5udFP4wVvGpbOcFW84feoLK1NhqCGR6oBjo2IyaRibeDioWz
UPqpF1DGE9KM7s7wNwMsG6MDs4nMPkSTSni8TRyVwvAmWmsifZ1DTEMO60xl88idc89THUkKTWSb
+JikmcI+Dr3iWFzyKsJ2ggMRoKpW7pgkcGL9k98rxYncZaZlUYfF7Iw/pv0n5MjcLQ50GCwo7Qk/
vLsUEYdEbcLiQLk4IU/5ZVAKXAjgiPxLlxiKM8WLGH1Iu3H6NA31OeMCWHJ1J5BfOQccpNmlL9SJ
Mywd7d/Xr1rnvhK7ozjnf//KPpS8XIugQa1weYs6qUWpERS9a+MlPinQAsNtDgtJa9BsQa6hHBNE
8eTKumkodNWL8F02h6tNayd/ITW1qH8t6xqz+lijgjiI2D8ckOmh+YrytwXQaoXmmOzU8AQ3BeYa
b0BCJLSkxltLPOFqFcBv7J7ZPPC9/0FzYFg8C8EiQOkw8qhZXkPT7VE8oCPjbbhCSEziYSNNcPch
1cVbFTne+IfXiyC2knK2rZvpLGh7HYGn/C1k+b5I1hSIlKC0Qw8ny2qGB11Ux0iQpOFRY3yE6pAJ
kdxy5ThBM+mHGOZE7/yN5S1GY1+1L848/zfF6y2CEFWrI9WYAiRjBoUZeQrsDIlKta/0a0liizkL
fREVjF2eIqN34zTxgJRThrYzZDCAh/NoDS81tjCCB6pALmpW+b+MAW8Zqbjqw6OJzeFF6GJ1FaQE
OiPUZh4EIJz4diLB1KLuq39F3q+NHT0MvU0tJ0+CISjg8Aq3buHOYSGmlzI/y+/WXHxYpHTVxMNF
kN7sgeBi2YRwniRuWajbgQ88A3Ei6F0zfLHrFD8r0tY/1jb9mlIQm8geyCgAWl5ohRAf0N0WBMPm
d7NvnrukfUex+97F2jGCgDRJxVEvrI8ofuIFNiHWhRhsMvSWjpKEha5I2JrbbU6ugdnD+8H4p2Q9
gREKGkHbar6wREqog8PfCmvKTK1wEIb+y07TBMALYGbbsq8ZiudY6M4lagHSQXv7IAh02CBNCx4Z
HOsqLkbGpwVrScQNC/qDjQe5gf8G/vCfNUFtBNG4KHH2cTk8ryilqwWqjRpiJX2dovWsrjW6vbaA
sZYFbTZ9mdjOLQA5dBVAOmYpH/R/F9CMCDyDm5szZiST4mINXAZFi1KvYzQzhlcnhvxZ/dpw79I0
uZYib8wWcOwUWsi8MxYCvAZ4Lk4VXVSoFDnXbBl9ysCoC2qaGNr0aNqeOG6EvYs8UOHI17QqL2rp
CZYQ9CJBl0+pd6FIctuabGbhIKAwicP5pugt8oMat7yr4SMzBX2OLGVxH4tEg4psuNxpz5xCCXEw
4m3UOKbihOBl+LKEINQh1t7s+IhWLTOw1BQiVrKVu3vCbTOR7bpr5+JFqI/+GazK9RbVO/yNgSgZ
QHH8rPrilBvyXpAkIms5CD8jqXmy+RMrD4aXQyG0Kgxq+eSVXP7zneqTch9PqOEhjyT6FCQvZfWF
PhShE1C1WPFCR6BKINrJDNCAFwiaGqFl79vwp5Gi75b/XdDcmTpK3+xVY3H14E5sZKx0MvPPkuuH
ytCwmnYzIRiCTzYqysHgMbQmiSg2w+Cucssm+p2gq7QQxMTKKhCt5JwBjdP5hPXUyeBr3Utdfujp
f6101JGM1+OfDR1Fgu0KD5VcYBnxB5d+TIUj1g3kxksyUnRjJ600DVMQzRfOI03yJxwCpDdDIO78
QeGnjmJAhWChWS0qSBVhvBaweekzrmltAQqBFRmjJ4OHC5cPrj+boIN/rDX7agijJnhmeAgY+mWE
1Sb+jDY7PvTTuYDWhdss9Bd0V+L9sX5qRPyaqnkwJUvCn6O5P8bzyXHSL8ErZr6+3BOIIFySzgGy
Tk+UhjBRGJvficmCzhazKxaC0zJ02Dtm+KRjOKE2Ceg31przVXag5oWHCaIqgnz+mjiZ4FqIQ45P
UZl3YSKkAg1y7lPvUfpQrP2PpvPabVxNtvATEWAOt1bOlm056IZwd8vMOfPp5yuffYDBYDDb25YY
6q9atYJiaHdDvyJ6XwZWzgaZdLSrP+biR2C1a7d21kJBEmfOAeKROA5ZBrtpajtKWWjWASpcRVyZ
IXI8d9bGwqpdR/Bcdc4u8Xr9CWk+dkYFuiiMYyt4sBOvlzUm/J/Qj+a4uBETOaMRyZ47849mTCvL
eq4G6pfxMYBXlZEoh95T9igecLiSTusmVbZj/x3a7ls095u5R4WZkQ/WtNBMsgz1ESlfib3onYA+
2WedMJzMPsMdzXsyu+mEoxoULihrU7AckjXmEdihI+BhHwZrgd5HjYgAFFMhtqMBOTuK738bbElr
VSHIK8K9UM2evUm9Ih9h2UxkjQaDFT1BEZN7kt1ClpKRFPKQ+JCPaBoOGRdg9Ip1mr5bPMBZ92Nm
moPM0liwszPxkGfJnHXWvcI+nv61QSsoqhaCj/waj8BBPUpQu5vaLrLLep1RZSJk+WOPzfCMZz5Z
z9Z8tEa+WL+P23ZR05dWPHNYty3tHDwU+C3IAhhw5ir8bGN064zsOMFbfnWsu0MKoZ+W2lWbI/tk
Fgy8uQkBEHabvbZ43UNSq19kzWti5uikAMrzY+Rg6mFzOUOASKl8lm7FiJKtzfGsly+jAoCSY9SY
k8aJGM3aJS5h7lDNgpSFBBviEZJT2Sb/FGDuucbdA+Uvbivb0hqODnYvqaM+jxjczYBiJabM4uqS
WyP9jL8Mgr/9GL/yugTsbmA3E+3CyPDQmltvIMebux15D+zMtQEvBaVZQZ6jqmJJGqveSqswNp0k
HxnK4RRx2sT6c+nUZ4YOdqL+vNf9N1PjGEKysslY/qZF8ZizUmSJT3YxcHQ2zcpqbur8KGFe2uZ4
z3B0BmDtnsU7ypqK1xa4LZ6PkB9RyWMAqSMjwDhCJJC20+I94jQ3et2cvULNPlCum6Xnd73P/xWh
e5jIasx1xqNkh6PeVQtZYibjW4XrmtvgH4uZu1gyY7UUOPCeuG4x1wwpjhZrwIcYuznE0MDXi+lu
26S7MNjJzJWyNQiYu2D1LGT+iav0FLz13LJSu6rVdMQVR1I30SksOBO4qEDn8FbHmZFOll3KIde/
Smb3uYzWIn7TSCDsEoXIgGoTJ3TjoAzRfMafdRW8+Vp8CmxjX2ugixmBEbiaRvbwV8yKO/V7HNqj
Gs9A1HOIryk+hO2IP4XGAsOqPFbUqPKCz3pAOW/WrxKV6NT/4uk7i/OAn0e9N1dozGMYLGhch0H5
ENqmlDIqefQvCuznXyYhx5TpqMeKqlCL28egvkQDW7CmTh/u5JzcrH/JGvtgtl32hGVEpB7LRjlY
RncZTKwn0kDbGh5IrKtu1T4gsoPmyBu3WmSfJFFM0ejSWxhNwfgnK5uXTk8OZes+h7kgNNOqI3BF
Hyl6RuOfM+weEz1hv9Pi01ZhofBeR9HfAn/r0YtIlare9YyzimO4STA3TzDFb3Ltu2zwXZr19AI7
ixQntzyrzcFBvDWoM7I691a6q6AJ4bnQTNCjNeRREIsRXMJURbyp+pcwHI50ZjuL8tEG4kuZnu3p
n9eiSdLTXQ7mGjbluesSaErDzRiniz8r0P44gUblI2t3g9mdxRJCBCrakH0m0bLXMFdkQRdF9hkh
3REO/97oR/j25tNi4EJYCNHhWYwLuZzC28yovwpSQjdfVlB2DBwQ9FJfJf8aQEpOqTSe8CjBcDGB
cj+Z6O8hTaDjqUgaEXtapde2DHmYaZoqxlJ6ieinvUa6Bfx0nwfr227p4dLgknQ9YVrKhgZusNDQ
0i6kxlqt9G1m5J9q3PJ0MYiXLZlEgDiTd+g7/xyi7hKznhLzjIzGmjSuGYsfO4rXMwaxvYlBjKng
SlAjdPN+OkH/9Vvd+QDCGA/bI3Gb8b/+mNTzu1I+mso/aJm3cCPaosI/qDhRK02yl6E5ZcXRxtbS
9pVtgFZqjsxfJ5tYfU3JGLIoDNKSNyR49FVwcETzwTDX04WR27pnzOuW2Tiuiwr7IWN88J9+HBZa
o56mkV0OE4QuogvyKAwubKChbPTMg022RVwiFLLV9zZTt2MCqlfOJBORE+uxIipYVFPri0i01y+V
kV4cXcOftDq7hMWMLZJRA3urIXtV42hF8DXii1J9q6avIIbylbIgwbemRfuqq+W6Dt4rndRoHggn
I2JoINPT5vnMoFlNt3JkbjHse2bGO6PHbLnsOTrmi+Vbf9WWJY9+GLcuZCo/bL6s2v6XxuWq5cVQ
Cg+RrfUi8JUN3wjuYyuOlmb6ewrhHOHZ7/RWPUGjJfRIHL4LnnL5Vx9dYPwF1HKcnDuGorPigjFr
lvN80Fj11w28A/ve6edq7lYxbUsLlKgr+BiGeHdrL0o+4w48vuQRMYIK/XgRNFc7mD5qg0m1dEsw
Qn09Of16qNoPZyIVT29qNklsMcxtBLdaNRw4r5hVENvjbRKPoF1L0jxrY2t7iBJzfD86/HNYHXSs
VRTRmUsX6kDJTHiPW6QpwslG3hQW2V1iTAixVZ7VBnhdvDmKYrgJCVzRpxVQloOZoq5jAZkvQ+p7
EVvoqu6QZkf1mhDkGZIPyc/spJmUc9aidxWGlWRGyK9Le+saYpCWwLkmQxgb8yTB9+dRIJET83SI
dwumGi/wXptOwYsVb1ZHf/YBpUiO/oUVVPV1JBh7VWei24g3KcsqtoEE/Y2n5KNLiYSD9xM6Blbk
za+Xb18A0zMjSMHS53njttlzHeIb1K2c1ICasWur8X2kV5kLfKaHx4SV6aShokkwNjBb/7lou3vi
DltlBM2LrrVRE8VUhueEA6c0giWL75Q3rMatyHZfDNM/9lX3YuNGXGTMCrN28JrymCFct8r5LVOc
h+Z0y6GIdnGEISc5K+KLG9PclNgOxWBNmU4znTcvbWqevfxD6ctrj7kR0nJAzIJ8Hdt1j1kag2cn
ELoyoJpyYoVDJLdHaG+DaglzyAChcvksvsFZGe0itzrEqb8Kawm7RjBOaBv01Bb0A1Wxb2jHIZhe
m5iBrR/3avhdELbkzKcGQe6TnotvRLPvi/dW0LK+WA4tLJnuj8WaN7Xzv5nlPRWOubLx6fG6ddOw
eu7KF9XXfu39RrveFQ6JDEp0aRnicigYum/ewqBdTFxHLf/pGgjnGepoISo3EPSdJ501KULhg6nq
HwqkbrGWKvR8WcM0aeNVbLLeILyJgEz8c9urwGX0raFgjdBgJ5OjCoaWCQjtIGBs2EERpiWUV818
AJ93yHw7dZ9p5XHOgZl8bZHqPyF+w8R216rMOvjWJpfGXeAKcvJyd1sM4Jvp+D123rquCmjYI54U
6YeWRjsMG+GloGpLXdqUOMLPsTVaaHG8aQoGlUH6jduxZ+SrwaMHN/HuK+5Gn+7xFnsKcd6STzYA
puEov1J0uYD18zC3RzQkG8ut/6EI2FAWiVqwbftclt30BP/wqhfp5yAwDXL9vKGjB/dtaD2DOXnz
NCVcjvip9mQPheR7ueTdG8mzD/ASFsQvT9op0vxl0fyzSIsRtbHbAf/Hhyk3Xv1I8EXCMYyOgJH6
UOreF84DjEAAtS35pU2wGaLnNLR+nAHnI43VK/hA5uAV37xmdYi1W3KKHCjL8F1DdhERuSpa2e7U
qfuGyrzGyPXVc01sVoetP9AhEYch92LuiwvxRs/KrODktq+Bn+l8PW5w2kH8qZNLx24SAm4Nd8nf
DwGdz3xjrI90zEixsqvr5jOUvSUy6MCE5UndsXz/yZk+2pSMpT59mUH4WCGp/8RqvO7w5SuDZxnl
mKBECoGWYp8MyDMc3kzgAJnwcg5zndHVR4bn6f0xncMP4gbXqfWj1W8zvkGpZZ5GKz7ZU/xn9jFw
BuazLd531d5IgK74n9r2qx2UH9j7vssvz0HphTCcDx4VpF6nUUADVYrSFYYee4OGCBT4o/xICqPS
wXcVeV3CIScXQF8pHBiKpx6n0dlDgAiV7q/lpd9hZR+SuP0zUJ4jltxz8F5gvIoOeClpWBOeNV5J
0ioagcE/ZEB4cmAnCWZjyKfhGTOhaBmeIQYSf3M9lv6HhXEgFO4LD/crW2Zft09p4UJuW2pOvktJ
oZ09LGfH3Nr0bXHRO34m3VcEPFfRNcF6hfLiBtVbVCr7NFIXFZh5SEvaE7g6dnt550poNU3or4O9
hMSA6gWY6TaEaFvpilGw7v2LGOr6qKhD2sWWox+oFtjH+IjQxGbvEdRoigGDUei9jSZ7MH40YjaK
GfSSdFekwTtGYa9RqD2kzQj6FoLHs08kZuz52EXZW0QKMElFPw2JD+tpCyWY8I+pGdivABpVGpEB
wBTDqaErUdCkoXEFBjnMWX1mhwSeacCiR0DZiNB6AJZqUILjOZOf1PidXaeaHkys2Vu4bDy1YPkk
L16EPhxBNrcAXnlbRCIOJEJoBNx+BGloIMD3zeYm9Uk+l1eEX4gxYX82JRMwxJAK5wUTZQzen7Ps
eN57+GPF7O6xYbEDe10BDLXRdxuwH+IhNUZI9pSt0de3pq7c1XF6pzZKDxWP0xHlEM8D24rqC5b6
QoTk7N9aNtBcYFj9LEs0tRSPe0IkROjn9trRbaxtFz0KDeulrAyQrEWHvPiyx+xiKt5JzcMXl/Ck
cFpTGXnee3QN3WbG8Uev/umZuUXhVKfr1g34o+bWwP0wbKpl5+DdPsTXof1B0y652WP8x+REYU2L
aQ7ec0SSbvKhvY8ILSsOSvF6me6jbxLSlp9ZIiAoIYIELRVCLM4JMhIA8X6vZc76S8dpGnbPiU3E
Yv5T5fumllRBDvYJMtcENITtCtR9f5Bj9+lXvgi9fkjeZ/8LTFHWrYICOqxwCqoIB+7Sm/GwpbWI
aMyxWtljZCslthvxWWNDCXxbF+qbPEo8GDrzDdYGSysjmLvqj631APTo8XuWtx9Nbazjx85NDHOy
hN1DOGGKjBXppGPQCwAk9Uy0ijVxyE3MqihTjuF0buZL3kA/sIkOo3d5wrpnSoZz7nyT84vcQh/H
Y0xzJAsUiarpk80IJ1cgLRv1AN8W345tb5oQ+qkEEg/LN+zwC8YQb+hvLBGT8qdntyyCDq4rj5rQ
4rmanLb8UwxGZZEqT8/Axm1kN8ynHcjCdu69ba4i8ywrpNDGbSY8I8W6jh3BYp9WnrER3vxe9wCF
HHWTX4ud78rUT+LkGnbXlkV+gbbDADFABojIPiIRC31MSlpyRBHvjGvdSdQf/mA2ZlIkF3BXccmS
ioBmIeolFFQWxIEbroFaRBI24ixRNHduaouvkigNDYhdlH58v1hYV2x2e6IFzeey/NCHNxMkAejP
GSUAjHaY7Vnmp18FQsGWMAQJ+KKpsbXH7BX0BP/spN7zk7gNhBa0Lo+Cpc1gjgZwFLkVZbNlSUr0
3ZtwM+U5k816jZwxADyykGy0w08CU7/d8yAjOZTvqTVXrpWcXjUyexUfQiBanEytKNrIoFy133KL
4vi7hn0tsHQ8t+cg805sbK2pXq8sY4PTB++yTgqxIDFO/R7BXJRdA78Lx6z/F6+YobHjFrCJ27ds
i7rix0ewJAWzxSp8+R45b+oPn2kA9NTbu4SKTIWxQdgtvYvIi+IsuHCtZWsSNwWijF9UflD+jsS4
ZGFxhb0aVbA2vR81KDaNe0vJ6zEezFvclFgpz/MBZxIn+Rmqq10ty5GOEBTQjc8UYrRJCm4HXJ86
fWlBl9nVj6XNTs9YyiEeBJGyEGBftq2/rzSXDRiMe8jfKB2TdukkwLth2mcxp7YT9ySrUTMSmops
ycQP8NBqJZGnoq2Gf6rOaK2GK79jxD8e6ieLW1gITgwKIJldV9tlDWB8ohGi6shynktYKRaBJNbv
a9tUjwo/PrG84pzB34Tjiq9go4mbllXyTkfLhh87Mp/hYr7JOSHWqopyi4sBM23OQfYQQneATSDG
+iEuc2J02ticxgOm4+mrC4c9xGgQbhkLOboHWXvIA6Ew8UrkNQpK5rtg7Xn6RQQ4Hh+/gRifROWe
1FySOj1c2LWXmI2T7FKAEOiTNCaWfsHNYicA4gehhHcK97iDO9SHoYllEJbIAkCBtQnTrx+etf7n
t5ubxyOWT3VA34ksqMZuD3+vQLyD+F3s47lW0E1YUZqcSS7DZ7JaDOk1GPZeeww45Z7UjIQFLsaM
u8qw6fvfp0pncej5jJzI9vn93nBD99sXP7y9QfntgqlZZD1qUBC2Lc4eLIM2klTHB+APFtkP90aK
PGv6GL/K6F1hRB1A8QyMFWdVYOBQv0YBRT0Tvx/eq/3Uwy9mrWqDUMf9nW2s98CvNUuP32JIL/bG
fOrC/oer8Yh0judSILA+BmoLh2VrX2t6caI+pJTg8ajcwdcwXKJDAvoxSbLB84rtQnUSAkGBi0VD
iIaIHdGIz4QUOcRBXHiA2SHJ9YJQ7KP5CZSEPG/KMUYA0EWQbW10TDlwqEWAXqzkW1KpuUa8JCyv
mkzb2flGWuDw7MP6Q1TMUzgYJyp5jxWl+a6JdlxZKuKxw+zvXjHiGBRaerRge+h59AUluw2gkmkv
9+ChBV8QfFpYgIYqCn/4CBrkOH7KSq6W+W3V/YWgVbrRzQzjs+/Uk8a2PeBVtYRYA31ZTgQaNJBu
/kwebugfXUgIs8utQDnZrGC1aLjbaQN/Fs0EgL3J4NtTghVF5M+Xnj5V+tEK3ojd/ORQ+spXPTvL
WTA5iP33KoAdzWbGWAXkA9BHqaEx40vxHluD/HdiXvkf7oiJL7IazpTev/Ht25aZHR8KLCGz1Zh/
02HxCps0C7LwTYDa+H84y2dcG0aU+/xDMcOVjDqChfmzQl5q7KtAhrhdc8lVlQ+d7zFzo+Or2Khq
hGRqgGZ8LAGdzjpCNw0NJfYXOZahuN9uU3AB1tFwnmJsFxx1XI3QAjCPWkX09fI9+wDlVam9SObA
DArjQTnFrJ0Hp75AKglhpMi/gZ+lwEUMU3io8HiK5J43SOhY2JHxgaSv5AdlLRu4O35ewj55BTyo
L0n2PdTgMUO+DwLQaeKL8h438HhvkjNca6w4WnjPXD+mX2/kneMG2gy82WfuSdEswWT7wCegiS2e
v4QxxU0QHpsYOuCmhk+HwopauvnMnXgx5E0C/sEXVep5zhNHB16hdm2jsxRQinBwbwkfxI58Ds60
2wjo+eMxN7TMQXwhWuALGrHN5Xrz6rAHkG3nhIgl0J9hxPFGVsnd5ASEDqfRvHLwFMW0pBeBYUcs
lt6QnPbtaBu9enNRWIsX1qQ+WxYs50POg4vpBlYjmM/xpfgCunsqq4R+5jsNhBPG0+vkJw6JxnrW
4Y6lcCQCWAdu3G5M3K6wu5PvG8F8G9xohyB9gciUr+lySrWCNJZLQWfdBO3XB0cZ71aJs2gI7Y4H
lUlgP25n8j6mB/5PbADgtrQumaOriNYCxw1l/u5g7cjdlo/oEI8zZlQKviANjcflsVBTQRYL+Hnq
IZOP2JBIM6uO9WGCtxHbj27syJc6UjylU5NGj3QvrYdA0r/Kv+8gtw3wyhHKx5QiaSKkI4h+GnJl
ZKAgWqnB9lIaiT4Y/zpKvOUrym3nrG+hFlBNPmIqQ4E4l14FXhLl3iZQmFOZ8C1Sl+XwNmP0xDzh
PJqUMcoWNqkkQvKpwvnRGgSZ4WAm8Gl7n6xrw5jiJode6Z583nzGAPmEcdZt6QDD5vf8pzb/V1Fp
FJcpq0Wp3LwxBjaGCCUJd3B/MJ/weHaIRE1/pJ+lysFM5IzlT+InL/E11FcpMtLFQDBEgkenSLwr
XtfUdhMNB5I+vbkRWc75R1VnxFIYezvtTu8Ud1cZfLm5FAZORvzLkbdDuQKkc7ylXCLKb3PFbNzD
x8Bl34bAj3eWauOU4huBq5wW9DcDXF3uxO8dQWtJH8z99cR0q24/EudDhh6Z8+hE6CnlpKBpoYtv
aR2YYOjvBWlTUVkZWnDE9IZrAGuAY7+IKpFp2plydbx2XZB6Mgh5CdsMUeAODcoRWh4L7+cQfqUI
7LUs22EE9OtSZgzTAv09seN72UOXe0NnlWy/11hvAA8kLOZwA7XNqz/c2J9P9V+srHjuasxk9dRn
Ulu3FYfK9FnqF4c/2lzacKcW7/l8Bp8MGC4LyLy8TXwhvDSSiEaTPT5PogKkwO3Xq/Fi/YpIqC4Q
KWukbiH5ll7aHjzvTa8dAujrjfojjVGN1d4Y6Hg3F5sSxr8yYkaKv6t0dJUm5huCWBDY7ksaOwp4
MgEWNqOG4JxTf5UpUR5UiwqYI6OAZabVryKpL2LpNZ3hIRTcjD4sCZS3wqrP3H2eyaC9O3+5z3iu
Y7KKnjonLwKLtxrx5lsZ4ve36lhR8n5AxKBy0VrRgTEy8ChKm88OObizl6WzAiYZQ6gEcI4MixVw
96MHS/uVGLIdBcQG1ac6UDKVnlQIch3utAmciIAYFEUMqGvnxLHn6HBKN/wY3VMO6C3FiqNUS+eL
HEly4zgmDSPbIHiXSW4mN09aDznjuj2zLf8uv5BGHyP2RSaESPxETDff8Hl5MyyAmkkjJ9omm6Fa
Cy+gtSVsmGYn8u01nY3wYX+jOBJ9GzNy8HpKaDoXoQ1QbyFsI5TIJrMCP2xK6fRmOXsKoNbsLPul
GV6c9YQHE+UCjxZhCOJwBy3sSfYfljHiK3BlKhAflU6dljR2zBZUN8u7deSUyZeuHAiJZ+miVZgM
Oa+3ZT8o6+KCwh+CbcX1lmnW8r+kglsArpzZih2d6CgoFANJIzTOoEb19DNX+jMferx67kdVI/hJ
nrhvM2R6OEByBhl7hBEcffiv8B2ldGjVJhnAQoel5OXit9RNPAr46fBRKg37EV5oOMBhfbG7mOQe
8lxPUEQoRxxGv8C7MUJ94AANGKfp/zr/AVQDkK7QtqF6UWnhiVHWgw5H2asM+RTVKku3PBGpkCY5
KvFgxhT0ScdDlnLBj+mYqsqPSsjDjD0rVB9AXBhlXImEpagc4rH+3aIlxGuaRk8GWNpYjiS/OxWJ
fePrJWDwhn7DuJZr6PNvOGTKyuNbaFtwJxmSs/iX68wUkv6kmLRqBuvYFJXjkpmJ990uWXU7Mvzr
TxM0mfZdejA/wFchJ7eA4XdDewdHTmh/sisQNjkr7NL8yUjRaLM1+JsDMkd20cLx0nPEJFPK3ITw
W706kJelW5UpgU9P6ebXjBGzdov9mmAJPHy1TgHADI1jEzKhDFv0RZbyzKOP8QYnZU1L33GsmZsx
2UPt5XHgwWBe4wiCQiHncS4Uh0bH+kTchMZ2I6afFZgtaYrWV4ixGYTM1M42tBbML636J2IF6jS/
PVRrgjlawOGQvQPBsSVbTj0xVQnBagyuPeyrATof3OB2ELrKiVtM5gB+ULhg3znwvBJlWv0pZjS/
z86I+WLBeihGDBjChgfM4gHn++Ls8JTCSWIe4EQHrJkhGRgBvS+b6/DdBG/hEnEy0+/alugZpDj3
vG8DzgoyIctUiVlSsedZ0J2bkmAF051oBwtOqGLYFuYr3Znt7+R9wPUioQmHn0uRlM4Xn2QIhX8r
ttJyDAJEc6jxMboQyFI/cV//62lkytMYLnjaqMiITsA3DOtkNCfgQLmufPfQ/5KSuisMYbpeAYI4
fA3MWtJnooZYmk6gjhrz2UAuFiZJocECqrq1Hmco7pJlK2QsHmTqMO88fz7HP+N31ICT3dx1xPhc
/ZkkGs+CEzv/2sZD2AkJQCBhBaMYPF+Su4MFuh+xjWUHKaNfwf3j+VG4cBZ+2WBM2j4MRyZNHjy4
88LU5uMaNgjhkC2M/Fp5oE1MSXw10STQE4DeWRaO7LTnpdMecmKmWjSHzoOh2DauvgJEAG5v2gZ2
evrOxh+wgwMIYkdHQjWFpys9Ao9KxNRcXZvIW9Bhy46BnwAD5IGmpeEE4eyQIQKavkwjpXnC/xGu
IS0QLwDgiZQGmUTjVW1hHn2TpDkKJglPDpHu7ADo+VIZEHhu1PHG7xUQiKHW5Yme9Y2QGQeAwaZC
KUULplDWpuZSW1ve/2lwl7RHvEtC3mu7cYmmgh4R4QdXXhr+gj0MzB0CZvkuHYs9roHY30jtk1uF
7oLzqrZfzPI5xI9lAmPy7yYfTGNRmZkoRt2bgjKrix/y+HKZWBTgi056iE1pYLT7r62asu1sIEi+
SUkBiTZPDrntnL36lfFNOl688OgWKZ9AElwSrKN58nlxDAZnbAGoKDleTVwz5i25mFRrOdaTW4mE
uQCQSEKhAIflA8ti7jxxfFX+EqJigUbEy8+RQparTCCY+C2eePYHKAjk8wLOLDv7Y0IdnZs7kvoE
JuLopA1gwuJu8ddZGKKqQg+GPLbPd+6475VD4x5LrOSzk+7Sfgd3GntPlvoVOX3ohOrgU2/BPclt
j31s8yZrrXnBPmnKDWk3Vluw6vqasa2BmITsZZUhMg9T1LAtGrdb5jw7dkRw7ClQmbUdd+HX9PKc
eUSK8AXgZQZVvVAjvGLNbVt3yzLS/rRYZWEWRoBFUyxKm/UszzWs8WYTsORAYeLAtpEUbSv60tSX
mMgKHeYOB+KoO29l9DHzKNcttvDWug+wCkVBGDFxW6F5yht35Th7hYNp0Hilmiv5x3TdlXatQR2M
+aHgopwkIXzgQh5YkQ8lI/ZaqNvZJQ0EhGfRBGH9VHZg+jWkYYqmp2uHSfxAjX7peDd4Dy6WdCNu
TDW+Zt21lPyUAS4svayPaDDqNDin/9fAKXD2gpBTsDzi1auxn3VgasTr7iZhoo79yAZvNdogYnRg
Q2GtS0IOANtMoScFqrSNbetcLWQdnm7idXMPKYsGfsK/wY3ovXiwSrCsruHXwfIb4EslQXRhHK5g
NOnxPcx2Tsjsnt6DKX9qxXdRTm4Sgy2cCjO+un6bPCS+BhsmPAmMs58fZ4iEQW8+SoFYYfQTw5qW
qHaRnkB7efKB8xMYcCEFxSCqYwj6B++hKs63zFEGgpQZGz7WmQwH4Pmck3KBXYS2Q0Zso4ljRHOP
cutFIb1APBU666GSMy8h7EGPWy5cdj/BA1zfdOZfO1g2cv7M/aGbXrt8Ini12za5gllHTCbvFSxW
b3pEDkgRsHOBIX0fYYklMJlhem5KQEhBUVLYdAmhhwESDkV9ydLota3HZdBm2xDkIdXMrTO059TF
WsIq33gOWH8ClG8Y5rTCZe49aRoESLWD47Ubanc/h7wKKvxh5jxInZXHl68WTQonihoEepA5BBSC
Cc908n2UnRzsLHMX/Ks0ofGqOO3QrRJGrVBTXXZQLhIh8xX1D7kiLlknYJ01AXKOCOzt5i0osJ2v
noeqX08oFWRJ4o13tXQ/Xaq4l/yQ9YETMppRbmCioJfGrr/QTbg2P0kLZpWuNIPQs+6qqiBFpGr4
FIRGa94kUhsT/k0Go9uDUAVTHBIP4JgFhAph12zefnOlsgn7EAdvKCZuJ9yq7h3++BP1Qpjes4Xz
AJUttFgTk1+2i0EvHMixOTNBehd+ZZIi6OeUrDkBoYhEIymM8VHIqSG5U+ZXF5OAnJF/FrFv7ACM
OHBGgiGGxr3EzoA/ir8oyd+0Re1Ayjqig0uKhW9QiWfYFYa2E7qrFPZgz/jZVtBZk6ssADso7zoz
m215Kx3IRKzX8fyFXAkfHCIfFvSB3R5ikdRx7xSBhkj2tAK4++qjS+uNovlfHtd73JdW/SfTkq3B
qV3hbWFD4YLvsU3pPePmhzeK3oi77+Gx3+BgG9KJ1xfFM8+m073Gaw1ZXpfhllCm5utIGatItkRG
Jp+zsqDn03EVQIw8VlSclgQjj5Mnb04tlZOYAkphETkHk/cMQClJ3pL6o5geRk7g8XytG+NNq+gd
dYS8/X2SgbrWvlwfzA8qJ16eiYd4wF0r+pc+zVvN+IoApBoVA2j+7sBsq2zadDhz5QY2/lKTIoQ8
2BbvepoeDevqgh6sNSEUtsHCHovj/ENUHMTQaNOYBUY0WIhJ8I3BNBEHwNwxJjwQl/yvOf2RhU16
N8aTzi42nfSFM17qDN0qQjWOz7kxX0LZnDFy0qmmQX6wQE4zEneLut/Rsm5m3jgKwjjoa9t01kac
rviNc2/BKoBUwh3OTMhTNXtBOMejsa7nft9RFgpS9ALqMxOAU3lPlYGHExo4l/nB1z0o1vxm3RhW
QmsaIUwF2bzCKvpZqAPrDscSh5fIwIfUIy6UwpDg55sm6aYIaTPreC/9G0aC0meWuC+wBl4YKLGh
wG9a2g9Gi7CPvzzgqogK79dEKej+mlCMpd8fvDCFu1Ht6RryhimzCt+Ymqmk/Xom7KEHfI9iSC8Y
3ozDF0LOAIWCjYttplxo+Suvf+6IjYkxs+kt66ETGArwRTTQUqpOEpNSrDtn2Fn4at05rSA+FZsI
RxeN1yGEGt5Ig+/vyGXf1AqZQw2iLPuJB1rFhAZFTqKTPELKKnYKylvp4+LhqtyPaxmUKymcrAhz
2Nw5dHCltKnZsGPmr7zkGZg0IGR7jdZxbBYKIGMYTguZtMqHcBGVdM/o6DJ9ldQjFowrRoreiFeq
3SwpY6SCbnP1zwzzCcv3pxnqN2bkK6zOOXqvtIfCEY5YHZJZqjbzVUY1H1uX/USuiEfJECpAUbGS
TC8McHLW8WgluM7NUJBzmJBWxUdwfdbS5gl9EywXnn6w8V1EIx/VAK7MM5wGJKb8HtaTsssh5ru9
L1bIZg0TKluqaOmb/kMCXSxF2wSAw5WT7W0gYYmZrqqMuGKmOQpgA0UsBG4ZZO+kUmCjXIxmVDU+
6a2+ViHT4QmCpp7Jx3LWBVtBjfZpIlmATUDtZ5tQQ57dsW1DY4Hcy6fg2vjrpQBEDX2DbNUpHsRL
SaR4AflANIDQR/sOPPUkfPKEj2ynn4r2qhNRZLTRm9ljFf9H+whcfZfNdPwQtYX+E3JS6ET6/rK+
en/NsZ5YmHrxKlmDshU6cpJg44P5aacTiGnY+wnQQ78QEvyWzeqqOVqzuSxRBrtkgOc8VgUIHBaG
35FvfcwiCSnoxHy2FfQqOCdKFP3AGs8OnEOm4w83nznZIFRiWkafFthcNkCUnNRMFbQwBbmRkbKM
f6HRlj2Igh8rWdOVBVLEwDTCWuGdX+ptep7jnO3biEs8vrzAOAr8jLLx3yOMYiNyChwwZXliWL2b
VDBaU7X01gbAl+XF2wKyAa1GGiZLq5B53ErRaZebiq1CDZt9rK5dtWmIcrHD5N2PySfT+WhTBKTL
0hLWcqH5x0wcZXg1ZvK6mzndBXW1y/ibDWY/9HneXO7mmZR6/7tsjy3Dv8nZ38fuumLPSLs0TgZs
CZIwIBzQmfaMngaiDVupbrWtQqGFgTr2y5RXpSmDt4BwS5UdNWBRaeu4q8eb9R9ai5X1N48ReBNr
S+/vztG2R4o+84L4BjGN5sNkkVsoLBUgM/eGvwsNNnvTxVCKnbAuIoptYmF8ASs9CLAhHGnN75H6
Y3f4DvCAO7SQATLha8Cb4z0786eQkDMbJVlhbSAhY0SCKITWH7hAEk+lEvGiQykdltG/1ld3jcmR
xD9AXlda65Qu0rdZRAS3yngM2VcB6gOH6STlA5imSIndBfqkHKpVczBySE/M6Fz26rtyJ4K3eBPD
qwrr3yOaNaK35rQeR8DgEbCD6zigIk9osq71ioRx+in0epRrWCM5ja98XBNNohzUfoX6k5jIAt9q
now2XAr1eVg3EJUy0G7LoZ/FGqO4zCOpjtRVF3kx3kqcHVwpkRn1ktFBS820KzdHCHdSN5hBEzrt
QWcBP3r4U2DAjd0r/U+0kaWkD5jvZmdXvnD+HpsYS9Bmcun52Dw+gMgxflFGwLmuhHgtrY2QlCkX
665VHb9igeR7L9I+xkIn6O5Ggnk8j5Lw6VOn7ukUzbV0jE7yMLRxwSqxIGIQufpoItcqBhx5b4Lv
DjwtkM58VVnp9BwUBqBtBfZv13C7kx8l5QYP+cdEunXABvr3GoO9+BhFmpg8ofECJB3WoFySmDWA
3PasucgMXYbaB/Gnk0Ua4bRmnBwGPAi7JxXjKFkrSvU2vJDHzSPWl8UvVTXy3wIPEAiMGqs0TN/a
lptRAHn4q8FC/A/qXVx7YpMsbSdfz7CsP9nkrF1I/D5VySdwCRxD7q+F+9vAR1QxTw3N/NAIM6mJ
tYsfxYcIqXTGltD3oMvv/0fSeW2pigVh+IlYi6zcEhRz1tYbl5GsIILA08+3z4xzuu1uBWSn2lV/
eIc10h065Acs7mly9p0fVAjlsnJUHfRtN5PZC0nxMT2vUgKvJN9pvY3+1dxeAZi0h7GcgGJ9TmU+
CGOOk5zk/kzumPcJWFqIHiKoEIZRYlbP0B3sE+SSN2dfVouEZmQM2eeppieQMKGxNWnVSn4UbJFU
49b7rN+f70BHAvId7n/1SjqrY0EWP+PSVakUintUhmQaG4x6B++SsLiRd5Fk3jTSeIllOaDEp8Rt
AX54CZQHmC218DNsJqRvBQNn80YjPf8R0j0a1qccCyGrGZxb/yvvycxHNXktg5wNTGmwIpi2vlCu
hFJ8JmA6sz6Xv7t6pn/OQqJF3gP3xgDXhhB6bfpK4Rbn2q8A2p5PHTgSAerI3yGllgSCbDKSC2gx
WeiKjp+sSLmJgW3i7UVlLr1UbD1VDV1v1j3mI4L7l0ZkDFMqYKOmI8pEWZSp3ozJAeozMQOIa2WW
IMaySnPwyXbqjwQAkVMDxUUAiDQJ9VNkWg1cRNWzb3X15vOmZJb9KeAExKAgtwxk2VWsaMpliR2H
oMaIwFJ8rxt2Hxir/Wad8bILt9egeVTjTYM2UL4zhRnryuS+kxsSG+4E1E7Kai02McR/dgbQr8yR
oq6oZ+aZj8qA21mYq+7YM4Jz0SXgU9Te3h8vS7lqNOP+fioZT0pREUW0Oq+m36oaFDr4Zk5zfrXT
Ig4XRnsUnkOt8htBu6woQwnqq2UWi042Zj1qzj9kPNntFB2hoMHJMIvzIGEPUwZR2Me0PN2iS0zV
liYS9sBNQcDxRWEYB47rK0ZriNtLju/BrtsRrAKCRq3/l5xRczyFr2dJriBUUx8laZv3BWT0xBgw
OmWZm9FCtdYo/iDf0GjjRNW9Xy3vyhzEQJNMtA9iRFBmhKpFD4ipFG8SZtdWUT3u5uuN4ilLSgrV
pkYwLAK/YEaViN5AHiCc4Qrwq0Bvsj13gZvki/aHZhmu9YqPSNG+uvSf1eWzlf6ydb59X4J5b1Fb
9m8M4noajspxOSZJPcK7yDsPI78/Pg8/o8A3Hewm7MIZDXnmWoOen/iI+E9zAFe2NhWtPy5n6eK1
yVbV7rVJTunmDez0yuNQL6TEeaHDsZEO8s46SAe2ljtSuLv4D2R0vcyP/T1Pum2zhZyy/M0lRLnm
Px5nkp5z1BYH9RIZUahMDhHwsPMDAEEdj3RTzJRJvGj8ehIuuFUrKrgzJODeq3hxXgZjSFMTKHYz
slvojS96E6RYxuDIBoiLesoQSZXx2T8PEBNHrCmdvHx5pAyjUTkIhsnwQWltRupwGcAvApTgvPFt
mPc8LJNGmD0OkhFhwdRmMLgcKxh+/O8EwWTe1EeSyiNN6qD1NIndwLsZQ7ZJM97lInh8ee2RVHAk
J5iFg7cT2X9MX47lVw4iTa4+bj1toHoGmoTp/eqOBqmL7eMgGfa8jgum0BSMuuFrgjaUZLMUL/sj
aw5k/0oCFPrM93o+NtfmEG6aA5qC712x6w7RKd4oBxbNFXajNMciGUPXxFpgAPHdtyaZr+NGYg0S
Wjbwfx7ygn7koxQ1/U6hQr3n/fHbbj2ZqyK6GtWjZlTNm5F4ue5lfsYh2pk2ScZEUfQV1Dm455SP
Fr9ZNctW2djw9Yd4XTfqRv2HzG/zBZSQyWvR9G1K4dkKSQ+66yxDd8LOfHkmGoucPCppCL2jzOkT
rgwpF43ByNKK8aI/Ahow7CbFLKKh6QWwmW3csCfmiIaYgNMYJTRKRNMIwY4RDxeamqMM0bjyGEm0
oTZEY22sjON5Oifv8ppb49+UbfG0HL3mEVQnO51rY22MhPBYvnWokGZTPDOnxPgj2E+RrQwxDfxL
LLsbMhjJmPglB/0NiAYgAYyCkUYv+7Fns5H9RIQLk1MOlY34OuTEtGf6jHgZOnD8JI6Wc3HNGJPr
aYXW3OA9eo+s4XukjbE0mRpci/hNMZKhkWH0NLLGGDPj4eF1F81jWT7GvjTEEHCAsaGjuqqrOaS7
nHaADsK/hzYsYd+Ovk/qlOHl94cIkc0ndrOtwaEzDq6N89RuB90YWd5/FyYu+neLRjCJkMd5/jgW
iUJomkA8T3yuZMQkKYTqxgmf999dSabJtOF2oSM6QJKtG0KJPqkbHDXdZh1Q7EeP3PCUNYKYyrpd
ysvPRB/dSM8Gth1f+67l3CQnGa4h6sz15cMcsXY568Zv/P5ScrJhNhtdS3vRen/u4I9dl40DKg+J
eYphb2dO4pBqGLGTYpyhV2TrjDMEF93QteboIDkEwKPXBGk2m83RjJ/sZArJhwElCr429T4Hm9HJ
72hdav5YudjE81LMBfhuMubJ/9ovnonfMONwC0y+/1yw+S5iVu5rjjSxDY+IB6R0Rxmz+Rux9x3k
9rFve2Nnjh4qNz5ZYpTtxLbp/0YUsjkI/ttusETwwtFoRKq6cxx6OQwJFHGfWQvRgN03njUEjSce
e3bbLq/kAcfDk/gnjkQH4J/8rwtQieQ81M7nlJhcthCOwrGB/83aEXJctngv6Sy+B7CW3d4IZwFn
B+/TxtXZidzfIVlwbLs/IOXnhGMknnlQg7RJcU0bp3RvVD3WB9PmYx0vaDPYIEicahK4ZCJHgZvy
E34oNgU3vu4uu4wjPSs7se+cCGcLTo3mLgdFL8IJXORJHHnSTlrbcn9ckXgvJ/73CqpXXK44DtQW
Nx8mLik+jv4Ufxa3/T1SHOX5uZxtdEYZJaTjuVfi+Xz64oqNMWw1WwyYi2hF9uv/zg+aj3OQBOAl
n0s8b5yXfTtgRMhDXJXqq1zP/1eh/lNl52ywPBzNEwcQ95RYN7LFqRhz3GQ0SWiuxkPRyP3xOC/O
i8qt3P6iT59iUVhBkedsollFXwLcOdS5IrIto1v2Z04pe40OB3w++CSKU47OnBa3VM714YwEGR4i
0FjND3aYpU06ei/5Avq74i8G1wnwM2e1Qsvbn8xOQszySjrPGuCOfUfkD337QWmf9/19tw2dxXa0
Hg0P02xae+QWBueFtNLGYnpAb42H6Mz64KJOLxfF487m9nS67nz0y224qqxR71PqYkmDFCsVMlc8
L52KmR4Nbb4jP+LFg3ghvqZ8BWXDbwonX6SDePDaiCOkA367gAzv4iLnihWCMq1HApWvuIPxr/M5
g3iVWwzFWUDJ8z7xLpjjg5C1lrWSqQKcFIPFYhTDx3agfJCg8xJGPUQ8F6VeD7TMUDyIJjwSUYPm
wGqKRiny8hLvQmiASQKhrn8/Wf+miS+HYMEecnv9DjX9wnkNsC52fmuYavaLqxCHK3YRCuSK/f8n
4FPxDuYtxhFnCwfhoJbtcIPkuGutiQS5mGgn5jt9aTLfyMvf0UT63iuP7R31uyUz4Nm1mZYehFrr
Gm+Dr32g4LRi9p6LHnSmtwFscuP5j1lGPFAGmCK/Qi/7uWLJ6NtQNHiE9i5z5/7wNb98nd3uNd59
ndS7iElMzOCipRkfNG5o/+x76rCH4BG4jKrLe0QHWPzfEcZiaN9/9mZ8Qd+KfllM4YXb72nlMuEz
RZob1sbRct3ZW8pYVLRGJ1xy7IfhLZHn5XHk/8NyueTzLPnVUR5cPjZzhumHjGgxT/z+v4Tfv+li
/BGTyss+pPYNcLoP+ZR+njnslnYZMSG35jAc2qPRY6m7N+ahG3siBhPGw8wEYsyLn4Co8RlRfBh+
+YklDpydc/ZNO9yrC29aumJeF2PwJubZ2uY4Yq5nZWZkZkxx4qDSTJqxTDhiTWgca4aICemUf7Oz
mF1I92y/XuMULs5YDiCxceGWbm/GYui8uUugFnlwgbVtjg7zxuNzg6jd9B4vrx7WQzwtJ/83lZgI
9Wk8MZyOu3zRWTWMMf7N/5bY/oZAJGL5frNmUbngAruxiC3Z/W8QaIc1NRXX+fV+f7Du2dpw92rv
ME3tIZ9OvAfENB1DHlhDsURF9867iFBC8WgIa8gXMedhlMQbxSSQsHL9f3eAIy9IHer2rRyYU8Mz
Q5ulmggOteYG5V4qww9GBiN8sJi5q8lKcp8byV05Zw8sNU179ojmRnd1tp/0Fn/7/Yr/9hTjbXNW
es3fawqHHuledJGe2qA/pMTB83DZevSlzpX5duaXJ8meIWjBH0/aYKEztUEVtwnBbGBcNg4Wi2Be
u+Qnn5UntjnajdI3fwdMXHo/B0io++UBZ4Gv2qK5gfYfi5/k8XkmDiE7li1x+GYU+VdrENmlfQU4
ML4qdjRWbESKmbrErgiaof0aZONqR+Q74be8NrJF2C/6KPaZqNQ/dHd5OEyPYr0Ui83lSAhAY7Es
iYk0XzOZu+fJ8V/3k0e3wqWHgNpZi44uTsXMwh2u6fohbgrit3T+IbXP5SOiJ6KThO0OAVMGsMdW
UItV6SxWNkG5XZ9gLNCLZzWEe0fyvn7m2Nb8M8mcm+HRG8QwKFlfyInRrflKn83oKaVrzUQ3F2Pn
5aubL88o9GwlTt1cRZQlVpp4MLiOZrDSl4j6smxXkzOLPn5x/PT2Dds8kejb4a3uobzmcv/Z4CCf
7nMbxaf4NzfPRHgH+oPhjFiVl5yoCnDnzWGASwl5YZd6hYuVAv/wcOJh+blr7sqxNMEy1ZVBhDnx
kOyp1/ekKQh09+13S7AATt9D/GRuuH0nm5Rjy3/7/M5Bj352nqf/wgfRI1H2p7lF/HilgsxDNLfh
K/ZnwU//L6cElsZksTi1XILkf90PXQeHKzechtOcn8KpOfs5uUt1xwVnN+iv6Hte7Z5XeJNPxbFZ
fK/MFjSj6BNEprverPxbkjhhUVqL5WZtm25gv2fxIBoX7GyaCaznCStAba+/tn2ELmhf5uP5yzaG
JlFiM9aZiiKnWetbWPpoQtP2c9FxAhZ6u3FhEUNRscOtGANAVrzXNJ/iisRngNHiiQm+P093WD3a
lV9cmXiHIqiK3HDc+vhKHK0lf7H3b68c5y5kJcYNYgquORSj4zNi8En2tTegOPLvvimYqEDbGhei
Y7hirY4YQxLvkJ1gncz7Q/aQTsPtEP+UAQ4JXsrI7vjODZr//x3OLt1Edqp/Y5MEyoWx+W/UltzQ
1smnzBO3/uz7R+x4Xz398Xh3nO92gfO8IyjNukUdwTY2mi35aIm6li/5mm35ygYNDieZh/d0SU6U
syIZBpKO3S/1XqzPfazVHGXajPjq9vfJBF2ErTbtRr91M8J9c9S/NHfTIdtii4gE0D7rvjUp+ZSa
X83EnCd+J+IVEQeJiAa037/fiXhH3JNyVjgK96UaXjW3nS8WW5av9WPJYgPggnUiGkmn3uow/3p2
D6AcwWPPGIhIEnliwvl2FE6o2b2PIuL8P7bPjkgseOKV6VpzANwsxUsN572UXRJbPGNz6OVrBU6v
jSXjAPLoIF5DH3Gjpdg4iL2KOqg9me2B7P6mzV5EFWIHyeHedrIUivL/ws9sGc+TLT5PCwojRLXR
tvaI9nN77r3yuwIk+5IB7rhZq9pTZXATQw3UR/E+huoxLq9lf9jfiAklmoZPRNeH7SIY6fpaJQMr
p05/E+6lU8lkv2dxq/7MBQpGFcXPHtxFcMq2Rc9j2oD7SF1QqLrYyGpiWc6rMfSJoVRW0DRd/hSi
rm86xa53pT6B5tdevcV7bdU8k6381zzrfbQ02DyQ08CtlXq0aocoBcHjiry2dItBgflV6gSGk/xJ
uv3mpLtSchFEqg65iaoKkr0glGTyCukrR5qDMgpZ9zx4+blhjBrQbplV4niF6X06TMkh97sBXMF+
t6rilCgp6JYtkMI4ziZpNv/2zX37/mxNs0EggWR4bvUmBsWnEB3vxpwnljGXkwLZnmjWI3NuyWjU
/TAX0QHkVgyXGjubD5lxMtEaKIcvjI7fWZvBEZqWtSjkPhKw/KJi0yKtXn4vkEsE7iiRaldC3+Wc
JKOg7va9nHRkKrS5P18EwilMduk8b6iZ1KSSLRYdUqkC8CI+lnZuJknDWqdD/sjW7+7ZyxBj7p3C
GNnSeK/ADzOpaX4Bevez6tS3VFoIHdYSN54GCatuZgZ/vTiYJ8U+qoWHVAhhfhWB/zEBCYD2LAt2
NpmOZuaQ4/ZxFv1QPABs5ELIxj7SxUY+89Xi+q6pzCJGnVKeaURJiBQ8ZWMcUU3KLFJioowz633z
pfk5tjXLJaldAUigbJFDYwQrLMpPAhmBII3APIxM8u5klyWKDklIibVdf0zV02RcfGBe+AjDV8qz
TFsX21ggzeYnP557+SqlgAfwMohWIBcNXbVLlSgrTAWfjewwDQs4O94DekFKWI17w16t7FIou0ic
oowIQfcHYzTqA8811rRbSO32xTVQDII11x5iiOVQeWsY4egXpX/1e6AYpZuaZzSmaCQLxSvxnlJj
v5wUbv3tu5Sv2k/mo5AFCA7BP/mNJD/bhHc8CgPMwDXyAAytFKhvi0laFFZ2Wc7e+jRTNpq+ByKJ
ahEopYXEqUVh5V9dmQJfGtH/88xpTXTRzgz8BDVF6Kz5h9IGTJFYcWLOD/oCSmZPuZo4QTahI6rx
qfZ/uTwWHkwVJgIaFYVvpG/CLEd9vvF7OWE2kAm4eXmMYBrsgpVpNG7/fPqizCFQHQrMwg5bjTQG
i619BqIGUmqd2zXxMGk+fp0oHp+9+wBuLeEL6jhWOD3xKfFpBvxDN88otFJhgQvC6ESRbyA4GgK9
h9E6IkuzysJwnsL3i/x9UmJUHXSoJMKVz4SgvVQcG2NfYLUo4BA5AM3gvddMA8AFcyz6L0Df+jD5
KAoKnI8GdO0M5iurIKbMcM+cUy4OxdUV2H+RqVMxICYSYaX9O/eHlH1e1IAEXKkoymUFBUDtQbz+
zF5tOuz31rKZ+4J5zq0vEVlEu9lhiAzUnoqF1l7t0+OCk96lC6A8qfkQTP1QfjY/wwcXrAQbsEt4
NJ9CUN1GRs4Xk26tJITPav+cEsnmwVp+t1PzGw+o5qHF2wFqQUHQVnt3tV/ME+khyryo/kCCsoDZ
Qav6UP1PLwJ7KSqrisZ2K1p3fdh1uQEQDFImBJEf6pRvF5/FLxLZ+QrFSWy5iLkhcJ3rxtfAE5kY
w6lAzZVCv/eqeK7gs8TFdxJqCBSn5JPxrlfpUi1/A2VgYjZhsYZQdDPo+1/ulET1jrgwUYXZ4h4B
pp93/l7B9UqgSBTtPKte8Q6cstWthOoYSIRB9JPcqKX8zcQMWnWJOTsa7U/EL/BceqiQQWIJnPLU
MP5EwREWqRBGMPRdiZScKKg1xk4oOQO2GohaWFgvYeE4lONQWnQhJlrKSjI+o5J6SD/U3RSotUAC
aW1/kuI9/fvZZ2i1wEOWZkSx+3WTf8jZxwTzzawHmOnFTE2pqYQxkOeAseCZKMTQBmlCsIKiL2lQ
jT6xhwIm0PJZFPot5mtlgPOQMMIBHWEjK/c6vA74yXTrcG+d4n14SUi9Xfq3+KLewn38ZIkt/vKn
esOW7+/zLCBmbL5PdBC+F/3WcNIbzJZ7dOz2mCoffn90U7bTT3bCkeGpt4SGe9vdM73gJoTwgnn7
Pum2rwsgRfWm/n2g8fylnLq9tTc8yB7yMT+kh+DxveaH35JjpXsmMnPT3zZkq+z4kF/J3oS8Bsyr
fpf2yNbLRwHhYvjLoNAAN9rKNf4r19Lht3ufEKetTr1DwZDM3eIh9Ffs4tRQ9YrvxSmCKgHLephQ
qgMD41iH8tRs1Kd+qR7RI6OF7e/VuNZ3dddtq1V54jTFrqSUkBC/aWjLsWshE9eAqnV+LQJZnvnz
wVa+UALJBzJ29SrgTf/zGfLOD8635jBrRmo+SJFNrcDrj1Fhwqnrk/tqguU9w2LQAOUNx9B7eJdS
w/hCnn4gde65HYsJjf/pU6r3Tm/NpM7hRbomHoxuhGw8CeSaorJb9qaY3UF3UUGpO+k+qf3yxqjC
PaaoAbTRi9z+TcNiu6Peihqa3YN+cRNduMW2BKULB64ys25wU4nDydTP27crkx9//1WQjlgwd3xB
zqzm1ktDmHTAalipinrSNW7+BXju9ZCdk50fmxKTuqaD2VjChl8FgjFS3nODkhn+CheWwwB7C0YE
A/w94Qr1UAjeJUv9j4BTYJQFlMDdacD27OZRLA1WtKlGQje5v+/BMW/cbs+yFBxxk1T2Cb0Rn/l2
G9Ap+bXxtJ7ZHYwA/sHX/FRtlXV+NbfZqV2EF/lPv/VvdGc6IhWWX+Wcb4S32LXcyAmBXJKPv2X1
9/sL7q9TdQ0f6HB551sRAfh1w4t5I2TkIrVnJ/LLCI3iOC4cLYM7iV/ucXR/fz1CqX1xr8ncSCve
dr5p+3LzOqV/2iZ32ZVc4a82C+53u6kfzcPaavv+rdzmj2ahbOJTduhu2i3Yd7hdoRq++6z74nOQ
VdhX22pxPtS73walbHJ6dPLT95SSFMkYme3tfFP2+UM7tqvvI+AKWJ841a1m58mHfbJvQhhrlV++
T23/u35vxdPYAnB8AMCPH99Vu8khoh/5SbpzeKnnWUcJMzDS25kdPmS0H5/1wjq8AengBadWLpy/
0/ePd0nHzwPgCJAW89A9Xg+ZS34hD359nfrXhNsb3OUFd2lLSF6uuq1xON+BDq9QzAa7sK/W+F+9
wJ0uXoeOMjvwSrs9mtvwwsSE8MJNo1W5xa8Drj3wD9sbExX2m9fznfa6hZf2ph6Va7v8bV8n4joI
OOTxLgnVjANY69Nv2//TntHxe6HXHJIDimKvh4qrBTBr7tb5pMywEf6uup156B27o0Ye7oEpJw3S
3Mhg/AV7bt33Tzm22+ZSbdUbEzC9omTeu3OW6tq7J9fkwPsC6kA8A/RzNGI7xf/m3r/Vz98iPcWP
+FFt9Bt2iexDpJ1goC5iJlZaZFVt2i1h59K8pqw3sG1s9QpnC1uYg3rgSKXfAWQ7oPfWbqDZpSda
Pz7lD64rOXSkuKTAo6GbhXUX533wEZNriqy6Uy47Pvbn8hXdf4vzKoPgs+Z8Vwl/JrrRg7cceX1D
xhUx301wgP3UbRjknWY3R23bh5nMgNufWeMYVcUVWdlmmRyia6nP3gc6THWNEy+mG/GUVYbucQV8
Ul5/K23TLN9X7ch9yR/5oxW/T7kRotLEK2RAl7w7fBRPcy/v1It2Uzbhz0n/YJQkz/Old6QrckAM
MRLnfC2XGXWozNaO35+d/7WkMliAVDtmOK3pyaRy2O1RIG0ezFDho5LBUdjZVdukkY0U471ktD57
W3o0/RpIOfQJu7dNubetGCrH3pb3JX0b3QPxgZNDb5sdrJybnByahX7S7rSDcsxEC5O0DmyDcX6n
zxEFYrtzqJZiTtKeJhPN+U9hLohu+eMFteeILB3Q5z9YqlnPNU/aBmX4FJlpFjxSIPHoS6x94YOA
vjFu/ADiA71Ihi7PaVqeS7c+MQM//f0QB7m26+JJw7TPAGELPjJrLrhv5kAoAX/tBdCl9IY44LEP
t26/S/nsm5NPbQvQFaGZTThm8QSVoc5W97gq9p9x5AqNUgBHZMpu0l94ky8cU74ohzcCDl8CUzs8
9ljjDe934TDKMX4kB55IOoxeW97n4RA8o3t+QpSJKDA9SxGsi+vnKw0FEr13g87LNXGm+I6z2b9r
RoksYv0Brw2jaqmn7jd02wti99wuvlZPzbKDS3B58XlBc5Ll5i4EeGdiduUFl+YGAzZ6hkzDZ3SF
vFKATBF5QToYDYIhkgz6yQC2t4PVwMrsvve9W+9m3bh98cdVbudTdOF5iEkFUC9OyfVuaPYunhbP
V+l1TJbnU30LS69H5eRP2fS29ZGO+nHluRLejDMHmqn66XyetMgX9dHZCseImv6eqrw2SBglkwLP
zzM2wNIkIOGlDEhgfAwsG0jWpquQMxgH5MuhETXaqLXWvx9aRcuaxidGtdyP/7oGj9f1cyWAy6+v
q3r8HeMDk2VzYEo0N5+eixbXk9o8M5N+Y33rUxoXMxW7c8J/2oHUSYsiBkK4oApRpsCPxiHoQlKV
OJDJjPeUzYGVmUBOx7Wlc1Q6yOyXu/RTBhBfLQxGKker7B7/kxeF2M9dZRzyZ3iJKNWhnLx694CJ
iRFGsuLfULkrTNzXggJhCGRYtOj7qW2yQ3Etr+pV2fUPkul8V9mxWrYbNuifsYTL46peNadCsbVH
Jblo2VfUeJujShpfRDU2USi54sz5gjEm68HerJKRVxRCWEthDYH/RM19zmKAEyaccv3saQS9ijo1
05kiZJyZG94oqzJ5kSP46q0fFJ7EbkIo0X1f5fIl8bkmITyZb4WIjWjhRyk/8gIsWqhuAyjEAFnJ
weYwk9TWtQprJUgbvx5hOyHFN/Wyt4n8fOe+iddfJKYSAydwnJUx/lGn8kcnXf6O3FZ96OzFcsEh
+ayADwLURzcHJK+4kltfyaehBYuBvWjUlIPCHFkyE0KWdiu1m38QKZExXMmWUYn3Wm/4IUqBSvN9
bc5BZdeAcmQ8VPX0+EU2qQYrkQ9xldpZpNc+BabaTH5aa+sUk3FzWBofahqGciNvIeGtB48aeYxG
GumoHZFWQScf3gMIT+igsvX1QcUl1aUmI43MbLRpi24QyuSS4x7bWlSvsAUcWRAsu97y287eMBHa
LvXUZgmkt/0AOKepAWXqNLSB9sRQiTv3kz3j+jMUxKom0maF9h0VVN6SRnC1mmAG/ckm9YAYleJG
1VYioBMUMkFdA+trsAmyWv/3Crwv9qxwheGECM2QgEqatCGdgJypG8udLwHC1ylWI+CBH9pv94Hf
iLimuCGQuDuyCgbSuy9j2tZThPTJZwwVUhwCmQ/F8yM5bRT4KJB5X0SeBcISnDZuFGyId3oO5gpd
zejztc/SFOat1ZgDhZ6SfQ3dEQQpTRcKiRgRzAq9QahfuetK7RUcplGhZMEiJ5eFolNUzv6x/Ar0
rPTPiCt7s+g2Ofnk1yo1UOD8DD+sTbjAIBrvid2lBCmjJ7MvBlIFGDYU+jsfXObZsaD9LDRGXgf9
vSmKD9oXsY96Wi2P0xCMttIfnPGvkrRgoGGXrkvhQt38opNUYEqMKJgB4rulqAYMvmnQ7WZ5UM0F
sYRA3EOoa3OFWpA6+BHIky14EeKrBianpBcMJPmrOCdxtE4lcm6g9s0GoSqRV2jDKwBcWTuJzBfw
ZGz3yu6kQ0cLoYCQyh6HC8FDLcfnDzpJVJrgtxrqLOGmNopQtifrlH+QjLCG9EoUjn5eD/qiDH+s
goHxUvMxxBbpo/uNtTRI0oASg0WSIhvTooXVpqwRNV02HQpnLqH5j3bYCJ5XF7cjuXpkX14MA32u
59gWU5/vggcjJPzczPOs7OZCLtAgo0M2qeqqQZ3JbnlIzATJvNRvkAKXekJ+Foo3uY5AJvL6sLtl
LyRvfwphcauiQ/GAZ/i1WgTPzhMw3i+SwWGflTP85hddgyFf3ntY/77RKO3YGGEPRaaaTSM5FQGH
J4egIdgc4HFm5s26VIE/Y+WZftf4XAs2bGCUw7bUx4Jf0SflGSCJKcfrujvm4aYvUV4r6/n5YGk1
upkd8mTB5MwBSDcNg9aY0pQFnfNTbQvUBno9fWLlCFOR1MMkMWicLz7PtUTFjUH+C2H5ZpsIHH/6
zryzZjmwoy4/3f0WlLWU5MhN8GoNzmGTXOus8N8fv23BeprWWGQ3+to81BDar6ijQZgPgaoakicY
B23STaOIxG7SJ7nrvU3cehNfLS8Sb+u0N4Rwff1WsacOx58KqFWeHgRLIfyS7VpZpFWkvNt92mh7
rmUnRIKj317Mxn2hM1GR0cFJjsFXR5eCWV+FFvxSxlJzfxtzrT831b93gtFAPEYKNKV9I/RIWtbc
+NPOqzZ3c6B3Ms2tm7A9NfsnFk54IllLOpYY+9OjEietvmWBBY18DxOnwnUKDamhyKC9IP2nJTWR
M33wRV5ZMJhjd43Sg8xslECQLiqGN2jXhuh2DGI9sshmf4M/Mo7qex23d6U9CebTJy7R4mRWZvbr
Dc8sHW/jO/mZAFH656mR1ki3k4DsXt5bCKPi/yOm0P65matQivNkrGRDPbhZ0cspENPt5bKtBX0H
xPE7GqJORs4y65Y5umi9YHYu+w6fmj01XgMRJaLvDJkNuIDlGTQ4WrQIUZypXhmoeuh64esktfXG
QC3X/obdokhQQce+28oYhCclRevjIoDTSoMXkwR/9nUR/BgTuclI7+GWN5Y+w6a7q1WP5CXpnN9a
0NRE5zBgq0ZGOa30H4yGYo2qP/Iwn5tIivZUaqcFEAM4XQxF6BwwNBBu+XxfwwDF+LfmNb1CWGdk
KmA0Nv8kkWN6Gjx8FQx9W4q+QKqd/h2I471mMSo0H70ZmhTXWpZ2ppyE8o3Z602kD3ls+rf29vM8
QWeI2Cc/C8b3G3Zl+qVynZKOu6Ulie4KGSqKExF0HzqJAtXji1V51V+H5S0MCOrSkaJkPqoJb2mm
5MvPh553R/90XMs54JyCrQ88iqS2kCx3CwQgZV0eI8mC0ACEKeorb/KirzepSz2D4MiHZwqSkGmC
UXsmF96p6Nu8Zj1AW6U5VFVI0zCLiW6QbKTjIRUIhj79jt8GEKSe/zMnEHgkyW/7EIUfBUsoXMpw
0H+t5QoME0Yy5c9+mT3IRyNB938prVu9d2qn7NXUWAvuqcpWQX2jg7fNiZmj/iiiZnTuhHafZ1nz
lOAdxwJI1+wFcTOw4KggeyQ/ehotw/qJiOQL07oPbsgom4c3TAXq/ip83RP2lqJMgDTON1sF501k
9e2woOenA9ZTpmi1GGrh5Zc0HqIapU4dWh9ZAWl26FTNit4bNbv3AcJugRIAdTHKLhkkUBYLyKCO
WqCBobMAYpxK6htRDma4IBnH0J2hhln5b2QhiKYi/sxeJ1aU6Tm/x0rzMKUD/az7zOKOpYbGeeFj
+WpZCDXqllV7itRxHdSDd5IPNUxZ6h/CdPqd+wWkn3wzGUod/I9+KOR8YdVwqFDlCCxc0Eu3hvWB
U4Cg+5ssoE12Ovf0uyhuCYKwKKgI0riY7UrkSvDQqSpQHDAHlA52R5nOvkpGOQ+ImvxMzv2x1oKG
o2jFp3/Tk2Nlb4AuqtF8Ekw5Di80PZEAs05f8tdo28vos5qTNJmq36mOmGpvYgFjSCE/txHN6qeq
ayIRouiKW+cLOSICTLBQIerSEEpA8tA0vntDJ3mbtayxlmGOqzBehGQ7m1qCDQYRlk5kEhgGzFyB
ILUX8bb/IgJoP77WH8nfE0rpLzyx30gtNyucc9VeCEnDltxfhTfR5V3iCda/hHLvP5LOa6txdInC
T6S1lMMtTrKNbQyYBt9oQTco56ynn6+Ym9NnOhhb/kPVrh3QJp7b4KVp49dGPD3QpjCMZGKQFtDa
lkAccy3rI2PoymXA959xOibTrs1PtAALc1aruYfkuRVojrhs8rRaOxZ2DYy53KwWaQgnn0MDNC+M
j+853hW4x2+lEWhSBjshjo7Jqc9dZAvdk6jinPpppLWlvsubb85ZasOiIt/lgwMxZZjU1fRXvfvV
m1B5PS4MGGdahvQVwxFCbNqa4J9ruZCkUmH+clKRUMfopotFJOR3N2SVo8JLMAmpOcAMjWIQqWgd
K0+ttyAv+dNHm+SsavZLqxBTopXrMEquVmK8dsu8dcwR88x2J/JjUYpPo70dinEjFgKiaJPBxxC9
mjHRUzcY9ewy0bYUmk17UzDi+R7tu41irG5f4stUPovkDe8xgNMoZtwaXWU0y7iO7oK/vIDH6tae
GaszdI8xmCNeMTIolfmcOg74OGXV2UjznSjhyhn7G4sbCpVrq4EkTNep1HCT83ZJf+toBmNIg1jR
lcwoHLYSCiGp0lGhyTQ+zx4HLd7G4bHvDz2TPrXV1uyn1mA0mVuHCvvqGORAd431jrhuFd/PsO43
zVL9jfpPTTPFhmK1zMiKCM41zwT35HKqVNQi0JgxBpECRKIEwtTd4BuZD8FZRD1BBClPw3oGmBu9
m8R7srzk4sQfsX1xkgteUDylwKnPBadY8YyvxUNqf1uMNnqwIkzkeNJ8v5xyQMv8f0L+ZgYW6sYF
jIG3VmwT9XUiICvkDtjWCAuwRHAxBs6xM8OJm6N2yTE7xKC9ovK6UYTj0h5U7z2mql4xrXkHouAz
63uiElnDpdC3fhBkW+2HKZleXjPu1MGo9ghnZfIqf6MeqhdPuxQluEM/Y5kGOzvbybN2saMnKdzj
VqmwsDGpFhhxS9M+MqYW+ThmEBlDXUmZDN1/9T/Zf1zLNkatXD5BtWkDuhoTLhMw2nBv0N/PiSua
Tgt5nBp/atR7ACYmjPWFv5keuIbB8G/iSdKR7UmzR4GR4/OnAFLJyHLGrCiz+F1aEcqYCBtpLnc8
QYeQ6375tFTzX1WeZd2HNOqRA5W4IxgYcykGHM78sRiv45yeMmOvYyujGhM3zy4t8cZe3lMKXdG8
4dqPPeCnziw12PKiI3ilFtH5tdGjXMFsAenwxUpGrhwq0hjlF31rE0h1eCNVnEcxaD8hdRiH1ZDi
UgPAg+sCduaOeXY0Yk/dQzLCFjznwYV0OBx7XBfLViQfMbGQUja0MXhGd3PJY6PdlgKGJ8SmK8hz
iflwzXKKpjs4BJJqTfvOy9ofSTqhEYtAJcRexaKvxXZzNO2D0SYPAnlIti/uKCJ7bHRF5JuaZ65T
Z8O3Qj1FBriLXE6UnVrGDsUAeOII935SvpLWA6lLmTV7avjWKg7SbNiDPfFpj1rzpcdIf0aGUsm8
0Sgjxd+Etx+QwaTk2GQBJqmcgPMINXvo/M7BsKVkbQ3wbgFXxYzN1fHOwKxUvymj3XHGeLdQitRq
9iUeabIfKqCFgNrUTYkX5+RFnh7YOKvPrFIF3f8mr8ptz1uuxISODt+iNQd92BkajIRFVOMceVTj
g0FYaGVkODqiEye1Uq/7NdtJb41zCIBSetZW1NL6DRwmgLhk8cT1+Mqwfs0vgjW5dzN3ztQJKcdF
TwR6tmytvQj7mfUCVCETtifcUKwP+DczbhT8WJF2N91X1lLcb0JOY5Bvtbj+2mWEqwYsqrfvOvAt
tpOGQQ9m87t4u6Q0Q0iL62XauNZyDtiQYFysMikE5GmLTUQwf3v9yauVdWmUJw90oAReoKPGmoCI
K7E9rq4LdRFLJH+KDBCT6IdzacDPY1wKWbH9sTaYmbbBGjYPhXXbQFmilcTxPi6goZYAPbhUoRL3
O1A3Tn15LWk9odwxLlyQTQcUrQmZUSMz1BlXJhyJUWRQKOmAYN+Z8sQBMyqIjXfC9Jhsdxel6a42
oxfx0FgOs2pclkTbFgH8VCxrunyGZCCv+SOyTsrXBZ1zbyAw4SB28WmjBuS2TmAkEWnm6uzp+aaT
zix9bmvcYs7XMDwINUMB+qQQQKo+4E6F+SXdsIf9G3eNnNdBA+hCPfqv5e/mVrWTH1iNne80qA5T
50uyBFXl2OUsdwVDtmI3wsIOy8scwWUEORjJGLM4UJP0R3hnShSsh8a7FJW5xS9/HZrkxd8gpvRQ
2onfJR0GswG83WVfOrieknwi/jw4VyvQ1ayxeCfT6SHGGiFOtYv0WinpF9BrNMwwsOL6JZst6Pwx
GMi75NUhdkjR9hEyfU/1TQvbWmsVlcehaHYuzAnGv0vtrSK0enqCQKftt5igeCimmRVUjr1RTVSL
Zb5vQeakd3K9ZC1rX5v6XXfp02AjBWxYcLl397Qa1nyYKHf2EHTkIvgNlabI0eDWOHZ4CAdy3590
DHxqZ8+STWkdYgy35HeEodK7/6Tu0XUdMlCwiWlzpxDQjDhXA2+40PmydLRd036xPoPXwWjkKYl5
p40HTXLg9ClgsGQWZ0y2Fl+BpscOD+tqvKAQDDdUNnKzU2mJor8KjDevdOBqFOupjbechHLBRtgG
VBHsM+1apdBMeJZB9A+H5G3tqD4kmm4Q3wbOtl69ZVzAfJCECsno9D2WAVLY0epwbM0d92feIBaq
r7Vxwye21t0j7J8lvfYzPNPYXWWkl4mDHUZ2jgsLJPJ/bUbmb7wKs9AVk3g4NIZLuUXYAi2OqpY7
MZ4amozOhc/xBItGUjptwh4SHN7aAeTWAn8XR4dhY9YRQC5I61wTwYjvEFYWM7H3UhCWt67qyTVy
yDNhhzrrnmCgIr9Kbcaz7BLcVX9RS2mjhbCDtWN3sVXUek3w2djmVvpz3tT/VhoDFoZkErh039qI
O1ZEyvLnAqIs7Ca2FxxAp48e8QjWcuIVWWVmoBwHbyYGJ/PT9DtMzx1RyxwOgKL95GwVMzkoUfLY
UDN2j7SksGqs7kfvOaK6dREH1CWM+bCcAfSE88TxAuzKrlvpw66dGSpYDcil68Knl8XwqAw8CUim
S49zGaWYRUgQO30Qb00uWKVxrp7M9sZw42VbeqVfcAJA+zeyvj5CIupAvjUSjZwhv+AaCdaId5vb
XCHWrYU8hu8YevLWrA6hX4IyZexLZPfko4j1i9TcFp4HzPEWHmjFdq7nAxscjAAYUZI0apX4AOK3
uHnL6Np4MrV2ZaM3kMaQh1PUNQ0GSxxGAWPTXAKzVtIl4m2amj2OUvhOHKXF5QY58KNbzGs4vbH+
i2mF6QFNloZb/VQlQ4HlDNXMAKUUtlsRtq/i7yPft/Sg4lvSdVcsK7kNhCAnzQxNLRS8ACoMBw4I
hssyZcGXoBdZgocflE4O0FpTidZztvKBAU9gVUlBGv5gkyJuK2IIHfPqLLNEUbdhtJaxgQvdpmjX
RX1w3H1qkfFnDNwidFmCuvM0tLi5pdmf+pP9Qt9uqZh9MBdjHM1wWCnv1kC0V4UykjIs/ySoTN5t
C9olAIge4gdYQ/TAE2mh95Q8ejHvEd+AxnjGr5yWwYPnivue/U3lKe89hqDWj42PhZOI9BsvyqGI
YbnIM8Qo/wz4A2HmOAd4UY9ijjsruc86zHEr1Yw75hiE25C76z6RYL4KcayTFCI3GB7x8ghgimpe
y6HLvVVitK2v3OBPybXkAc31tQ4YwgyugMdQn/gkybD42JWNbod/g1IfBk503YDXZvrswlzANoyo
zH1FaV/+rSXxJxwel7jaO2Z7LSdnRwv2a4inRcxwdjiYKapFD7OVK20CTDIZvQjCqObEIUC7lArX
nHH3YEQoVibS5lBc2HO9xfMhRTSdWo8DD7gBWeFsVzDicuGyukbE6l0vPaU/65zQii3+MGK1K/aE
dRytPDJiocLZMdGwdSh+vnwEsVhjGTe5vpGDzjQ/dOMwLejx8vsgjUZ+aIF3xbGL/ecD3SmErzP7
nWnS3UzD9VfdBMvJ5TuUQqzBc3RQrjgeTowKSqPwB/Iauwb9IAkF8FHDsJGYE743VuKQoDrOux8X
3qP4m3B81TpHvt5fMas5isNQvLElwGLExWw8iFNEzQIiyGgrvmRiNRJX4Kr2TaqgilQ4bHjBIynR
xPZr2VAsllF8wt4/5DDwAKLNAEwJM4ZZfYtxUh+MYj9Em5EP76TqhSDuNf0SxhghR2Iedn5g46JP
utR0DxZ3K39uAvYVmr4zU+Jy2OBZNGx7+vOEi9VJ6UyaDLACd2jDT4BSf09Hjp0JH5mU7r8v+LBz
+q0o+UlzaEGVB48eq8hV3PEUgMarwkHvPZgFSiT9nuf5ToC7YZpXv/EaYH2mXu74ZGJrVw14cmJz
FFnTTmOUxdlEhsFVKosFHLYsofBbHEWHWN/KMSTTzJTBiF69Vh0Yb0WPwvK3+LRS3pjxt+x8nIk3
KcyqLvTwWsPp/9nmL3KtKnB4scgh3eUKDDW51rb27tSaOKPeuJad1suoXyOsi/FrA4rvMfIUhubv
kMmm/9CdbRt8xy0XikHkHvz8Miu+fpe41Rx0cLPODA9ikddidxpkqs+h9tXQ8JseTLmKAcI2gESR
esSdbxtiGG2AW/EHPonxiV3fs3YFvlkMuMN9jkDAA+Uds0fxTdMYIg6EZekYtBUEIaaCQy/w/7RT
Y3WbBNAaI1l96ijdOezpekfoz8D6OD5B84zA23JTvxVMCGYMEmcy1UvyycpyPEOmT/puy5WbMvsz
PFTN1nPWA2d4l2qxBOo3xbm4O3jQRjob91SLU8fAnzjINzVHIT3AulcPwoB3R+J+JvpntLvEhBdj
jwwAGzGFyoJeCF9wprZbO/62Upl829baIkuir2+6TbNS2GuVkN6aTh6MnQ66tdpt2uxTEhow4tvJ
3V0QwcLdlvxRJoxbaBnmEnkkxcWYOddaZ09QhNJMR3iNqMFr2b0u5LpqprvW8E+z+ltb409doAPG
ZrQ+eWy3kOIRWyJBXDTYzolW+PALGHtIfAz7WOjzAY2CTjlrgNEglnb3WOxhhO7gy58QX86uqSEo
BP34YMBRpyUkU0dauDDATiKLb7/jaYCp2v0o9fqj1t4Yuvhu6Z15mBSkk0kXETm7MHQ2ZeCua5b2
oPFMGAGmZrmaeXwLHu0oKJrluV/eR5H+zcU6zElmlYkmlGo+rDaXG4jXFLseZ3ytPcnkoKe+4Q6w
q29xrqopDlh3y/BTNj9YCXJFA7NnBkd5xwV5Kahs23JYs5/j0ZNtPY2USdW5QoGTW8QBcoPJCRpM
1lGatoypVePuDVchQNHeG+y0FNGktje8fWskO7zzBpUTBr7rZHCZGMFDzmO3UOvEgBNRd5SqQiUv
uKMKXOjGKAwVTfc7Tg4xEAxthfEKVArI3rNNfYnEbhxfFRN6M0UPxx4yD3lXcmtEOvMCRmx8RJtK
PmVuJC5UES5SdHmsjCEiTs3cj0a+Hp3iChFJQSGQT88OTAbhf3cqLkIH+bYbGqYiy04ug1Jm63LV
hhGWYXuVCWDXcz3hYF9BxeVzwTyGIR5Me8duUalk+5xmGgXBFtewnX5vOws/xjcOP2okRSa5zILY
WxGljdlZn1aqbkZOJb3qnlzrw2ScmDN01Xx5dAF3ZY3UhTiy345nvM/DspcmU8bkBAQZJg0Vwx6J
f5HgRCXAzgN/SFEuyJ8lZnwyFVMyGEmWTxBuK+6usN7nAOlca+4Dg3S75cSjMVhPJmRP7Fdz4PCa
0ZlbsdDxjilPg4IVxcIUw4L1DrBZnEbFBfuadkOIIJM9IkZuGYFwoxyX2Mm1BA2H9Lh9iLpzcVdY
dvlpiM0L1ss6g1WWvUG8htO1FyK2mWaC5acu0TP62QGkm4yT4xg7U61egvchvMSjhfli99RTuspp
QCHsNd9jcsvAJAe4shEVXuFYKzdXdx59dQV3hucTlrhM6c1O0nW1YX7kUpQJR/emQmBTKkCt0Ls7
9EQDmFdJzXEx8mjTAoIZQX51oPZkL33ZHuV2rhgadgMo4MiAreT2Mb4lrIajRW5ou0ZzSOgAQjEP
xoRoJTowRklJonCxcDbAO49q0VZ3VKaxde/dZG3irSfeYhP4qZpaXxFMdR19i4yE4+Bf62G+wyHV
mx9aM/zxBpX51YCpHx5+QjPNnCfTqI9W5yJjAbF3NLGVo+Up2lVWZ6fScTepim2FEl8zbuUwvA2c
t7YzfnmUwPNsQUQvTwKGUCEgZipnbyWGyi6At1E/iG8tt2VILZANmEB5UD9MVH7WFVi0caaVCyUF
dCY0v+cMJWBcbiHoKhDzSPodATcl18+tYK+iEJ49YsIJdoCBwRcjU4Ueuu8QVYyKoXA1ZvcC7UXV
SJPS/6jdR19wStOXLTmqRIZOIqxoPCJPF6meIvrDGp2fxmCgSRaC3CIM7k6adYE0F2/E508yDZSW
gEUdKsjXNOcrl0luSE/iQbMhnxpJJRM6UpWoJ3lLU0EOhHqvGOJKoO1i/MgebVR3LwtEGFsm5ntM
K3Lx/2fKAhDXhek19D6mYWM1E2gSsC6yGb5N6ZFy6d6Z0UlNFcJ+4o8xtIYo8g2IxuhZMkTQwQmn
renvYXHrvX1PDYGZPnUE1fUEZz7mHWB+i7Fx9NbTWxnqD6/TiCax/kWOs6vB8gPe4ZQbg7WqoqpU
7rATRthO88TbYa9FabvzaL0ZA+SIFonC4mObHAAWXRZJYSNhHVCAdlJFKDm8RprFmrxHxERy6ooM
ccTnonh0tG+lVX+ZIA4Xbs0VJcMbj4FlxUElLpqOrBzAXLt+U0EaI/N78Mq1AfNhcmkuaRmM4FKN
SOsF06nfMFkGYsIzmopfqgtQGqSKhM4CJmKu/cDssb07o3PgWidQcRoM2tY31UwAeGHv0YiGlFjx
vONmn4bb3CJ5huqsEg+et0ALRHVW5Hr+Wi1zrnD5xxpmHfZPGuLA/tPD8lWinxDSYIM5fVtgjr98
wwORjYAnOYAlg4gBf7umsbbJuO+6+HEyP7zm7xIhX6+vXQVSlP8IMo1rok+y99rMql0Do7WgMqSp
c2iAwbZFcwakKbCW9i1QZV2X22qCcsFFXzNHH2UrqS1NLUUmF5LtHMecARBYfo1PfE72ixAu+DYY
5tBwkzH1AKjLYIVXBynLoE2LCXYc/o0xmAtR2gLmyBcUcG4B2bbYs4JziGbNJSdi9pGK7QC5G4yX
qwFZjPEiZJDMNU6RjXfu5HZbIS8YNORxbSHYWs3dfmn/GRwAwyc7TTYyNsGbtHvr/k0qg3T4jGbm
MwszxLqTVtY2QAs50jwuKHpYoaF1+GX3ExkkNNZTzWCGX9MBCF8JnolE0DPmyePkx2wXjzYZfp5p
Y7DPwAWsToyjocYl0Bp4uTLap9g3YCwGd0lzWNXORoKkDPhvtiDtDA4y9GnMuiX+hYAWqdPFSdSG
FrpTmCnYdPAJ7W0VjE9qrx06aFQTDI+50x9lyG5CvBIYkc0Rk9Ux1DLVcmzznacu2SOkbvSYbKrJ
juQNMtzmAfwLdfl8r7SYiubWM0mXC1xtVDTOuc9WrciEln0oo5NG7R8monMWYKIJp6Ku9UNRQ7vh
nwTVXBwVJK58aopDORdzJeCVqDLclzPCpYsMQLBlTWgMoLou+sumnVTS9EjtOURYyFVKAuOGe8nu
17rru5iBQMqWXn18n6Gv6wlV9ET51Uusr/RbgjYndzFLbnucZiFyVpFvK+lOCCZSKgkrTtA0OeWc
vQEtav5LREy8UCyZP/LYbcYYE4AD84ry0VRP5eD8oFeFyw5gZMUnRdrA+Kg5r3OUH0zgewjQmTRe
sPfYCO5C+l56y4TywMhFD6rzaN2GgG2O8DnnT2XIXaLNMCrjC8z/eR6YFwYPij77WfrNNhcbU0mN
YjYnX7nIopNqPIiANVQQO9r/POCLEPSMSk4IIUv8pvHh5EUhLRaosEYM9OqalJ5wE3MC6NoP2K20
oLbHycZOGaHT8MF/g6rgX9twwREptvOvsyO5WAtzHIDvDPhLwKEEK3fKIUoCWXZ4O2/kxdThVGf5
nSDvZMb5kJYS7fgqqk9l9QYqKAk50GMKKzrIDAIccETtZdtraXxl5/AByVyRxJO2GyDPYp6/h6YF
paRAx1zh+BMgHKymWzZ4H/AqSCfJN7mm7iICE/RqXpsAAYYzrmUOSsOQYVIv2Ys4dYPWA3vQmUGf
Q4NGOgxG2HuvO7jKny4gtG59tye/nU79cLGNIwzNASrBdM29o1WcMhcip58hZStQo/maeuKAVuZ7
XZ/gqxJda9p+2Jxamyng1uJMFWLhQSUWqye0Jn10DYYU743xYVTH8RGfMwqqKt1E8y4Ai3W5h+Wy
cWE/zUGGvzX/f06PrpMfm1zdq57B1PdsWhr3nvEu6zjzkI/o6VOLZl/jA/eGuVVJHUnQxGTc8rGJ
KnrIHzx13KjZaZyU53oe1gaYVwBBWO9/gA2kYaQEFmqHhlyKBwfZu3sK/yWc/KPK4oEQis9bBWt6
CR97Y342xN5vTw08MGds+vLoFQmWAQNkBO3SdxB8Q/3VCYg2Vmz0MyH5q9wg2gyNUO/6bSY0MPes
zE9hqW0gQ1yCzn6e6BCSOHopHxLTxrCis3zpPQgXCgzrItfPZKaXlrrJSqy9AtZkIOAXiq6aIONQ
6rvCuGKyIn8aSxKEjZ2XYm24rLG23nHzdWV6rDxyumpJEyng7bjz3mZQ2B+jAttIsg6TNoXrV+Dn
SkNnUHrb5qWDctPgHd4TC69m2KX17Vuhz5spiPcWTL7GgjAwfZfJpWr6jUGwwf/DHe6VOL7kSX6y
aT9HGM5yyDFyBKnwYEOXXcwsFEusaPZzk4turD9lGgndRAjiaPln5C95MPr5WOzENWHyqDURiVeh
sYfeLld7VqI1MrHU4CwP9WvvuOs4oef1dgtsfuh8tDnFoXOf2oZgzH1nk1SCPgKHZwmEQeSdYtQX
vA1gmXlX7430BFQf2G8SUNH01lG4lsCeSgW+Pv8TqmDCcwYJlMQNgU7tcCffNzN/tjwxX6uxaD7l
zpYKY1Hmk4wBOCyi6mGc4mcISsJKW/TydYLkI/a6lA8ymRewCtQv5weiemYvMZyCLiDYlQwWvfik
tRjMhz8qkcW94st4kn+qZcnDwXYsTLrnFe8CSikzT5ZEOm5SsICJcJTfVCZAJjahBbembXENaUUz
wk2twpBS55KRpqgmirkSWodjfaRgkXFkUCtRDSK0o9eDl2VrG/TvIr+P8Aaej8LLkLqRC0ZY2l25
HETZkSD3hhcds+apcXjK0h9SXEiUblv+NvAyZBvYnprBCrKPTCZwRSgOVbeFIh+Y+O2zRQnnYLIi
PDYU6QuuEFhRC8WogEhtAQTIFIp58FDObzMlp9dsnfaL822x3js93WbScoL+euT/ONrfkTzVmQYn
oMUddZ82To5C6fo5nftl3jT2Fa2wZdxmaCxgQ7YHl2CCznq1IObjvP9gbD3zjbGeEIpnQEeqxYYy
kbit0P4ajAHs57MDAGbFgvxmFMEJ0p2DXHFQLXpdPcgoPWE/NHN7sMfKn7IrVFrIgJF6x8TfK/WH
2MnXNBbChz5IE7cshwKvHjBWpqUqI7oi/pHkAsTuDmgwS8qSSUoWXxMqM6qosut2pYLImPsSFk+v
EuwEJxtlzU7OqLz/afGCaPAGYNZP2J97I1SUupgyJnbwGIc1WzMuvHukEOavzfhHI3rh/75QWkih
btiUiQagZjB/D7iHQNKkATLBcCdaRbNapRy6fOI47Z9s5zQ4Nk4K3qYzf709pMaS8aDwMKB29inA
gfc72eYdyC2gQMSoKyohllcKCqEgOWA900AUOB4UV1HSyJuNdwX4pnBEeuglAdQGhrV17W2JY93i
QyE3OlREVf8TYAMeqr5rv8NyLtD4w0OIhzPnJHBIAflxmB0eFpGD+cCx8RY29eF3gmlNB2WM/aK3
tjNlcU7GYI8Z4njVCkIX1wFFiECi4J5rAezZnDn/KaESYhNThAQcqZJxWFmkX0Vfi+YrVbCdYNYZ
XEcs5ezAxpi5ezhUcDGAzCArhZMvs8+wxFS2k+yVwngtMJjpOPNMl/opLnc4r7q4KVL+GKAQDt89
jU5OV5ip7pHvjvEbr1l0ms8vrHah2kqIJehTne7YDbIOpW0ZYJiO0EhxsXlgLmLV1D37wsl2bD4V
5oXEiIUEPI8NzSV9s5LOz2mmkerldX8Dc9Oo1gbm77oll4LPw7yKHy1u+UJrdKoZuIcWkvfAKWAi
LhEdkNQ54smBLz81hB1QaBkGg83CZ0QVVWTxRdyezAtGCz7wSx7/Cy1gR+Y8yclDoGUvz4uB2h87
bskBqjz+al8YKzP/EBqzJJ4EoC+CxWwDE5aVyFy4QY0TfQ9UvqPEKNJIclJLk+vOL7XB98pQXnni
/I1Q/Fs7jfRwR/mgngvdH7iK9EJwsGw8eeS1pFzjNyHvAwfNDOcpPWUuUQLahV5yFC5ESm/T0ubL
KuMUz8CZPRA3uLuKRW1chQcWWzrzhrEjQ2XlUM3FIdZiykvewtIoa3BA+ZgHl2+Pf+ZCDiqQ/wvY
wEHEruN/IefKREG+K/7LIUqvpPlzel/roCI239L6sgZre8BCv4NrQyyedxqjAUXhtfSCVWwaf+ht
nbG+YDpLj8G1Kfb0v93Q7P4SjsR8HRDtl2qTjmioqupxiIDpQFv0/JVnaXs3gcBDY6Okf/t6Uxub
zHg3yVWSfjNAfyIdfgNhhAbtV4amGYdkufVMVStQT2RE0XSSi9CArsYsDv4QQK9clDZQW2J98Mey
lxiamJg65i532Fg+aUu8KmY0nvpNsBk+SIfJePIGDV4kYCVbrPChW7c7A4f8AtYaf4WcDLhbXM2C
i2Q00LJ9A/qg1GYoqt5FeDDQDchbp7wZEcpzXhltvzEx2LLaTUMlNU/G79Hl8e9LExbtBJiRH2Ce
neV75ZDUubykrRfgqJlTSfB6DgivJwksLV4jxuHYmqU3GVYw0f4r0CPZpktibEV+R1/KdVxqtOEM
w3RMg6ebTFgl9QhJtltMiJymUwzoXIJxQdpSiJG3vPDEw1L4oFJNhcFXME9EmrTHJL126EtZ0IQJ
0dxy5ZOiIcCMvTwtdJF8i1XvXZhje3Z17HS0ov/TMTvOjsGfjAtQR26iu+XwEwpCjVzB9tI7W0Nz
wscw+Vd1KDvwGJBdXk2Qv/lVuHmibywr1AP8a9DMVQLtW8orT28fzZwqsT2qmnNHr+VCpS84+YWR
lYKDYOzMRi5BuGqxG9snvLpwBzkuhbXNAnQX72MYTxQ69VA80TgGHV/CodMPlX7ou0PbHfBbXHA/
7w5GcfzTJHgEmhfa46AqnqF6jFzmTcqzxxESNxbkeUKZGdxhD8+NMEM2Fxp+HfgCimVbaheSSlOo
4qb3ls8vM0hu0fw09MCUIyM8mAVCp4FL1nw2lb8MP12QJTS8WNVshNoPqYv5Tf9XsnqDGzGFw5jL
QF8Me+KrsTC9gqMBTqvN+pYjGUkJ9CzzVavxeJj29hccVBilsfHI6IXpMBL0b63GU5EKWxxuMqhB
8nU2FhQhYqph0WSwSxwV80kX0SlknBlBKRvLZUpOHBUxdID7w2oh3gWUh8wJIGfKR4jXEosZkJHg
e0D/+r7iWjNbDEmTmFgjH+8UBxKHVR8dSjjgiA8urUq2GLVSsSm6rxFo0La/BZ/oskPF4EeAdPAX
krabGHU+nujxPp99NVg1IeRQwr0fmIe+8Xq9s/+jwcT09jh0QdoxNmpiP9ILi9GUcAI6HKHKFtqg
126UhkkfA0XDIySogZxh7tocv+0Rg1JuQ4OEFcxK3PCppeAQ4tl4681la7cJos43cW+yElSevL+0
OgrCQOEveCqxX/B8ky7crbzgnDvfevVe0840waPCJ7S3UYH0d51Zx96t15O9Jnl4kmG/RlLx4zjD
dWGsQEXCRS9WRsIgozRegVIOlUIqx45TU4D/hMEtZSDaWRkzTov3l9K55DQPgpPyFgd+jUoyjXYM
BQR67LsTfJSHutqM3FnDZ+AsZ8q5NHL+Btbeaw0fTgSUjoeRAZvBrHe8gSBlOAGTFqNRfnKmetm4
TWCuw10S7Aeix9hQLY41j+1bSjH5QeRNc1razXOvfQhlc0CKtq3bfV2vk7sNv9SeHquM6UrpPk0l
cFOMX8MAhGvu1J4w+/hb8VpMyBz93oFclKwrMzeOiMyek8h+J6f8OiX1oZYZwB9awBkVU4gFQZXR
fHvoFkq3perkQu9WRYr0BsMtGfYGRku8HORs6pjioSGnzpsOzrDrwrfEfFTCTySPPl/b6CXQA36a
7NlEf9Tvx/HUMtexl/eFWQLGTdu4V7eUBkyCM0W70ChLQ9chaaYcIwKKM4dTaGV5nPIsOgNDlvk+
Xvoyu+h1eQFwnbofDtVW7fdWQlbI2Xofz3pzdjPYf6+YgZGp5gtrXZqYZVRPM1HxBGVD7QLEiKet
A9EzUg8gHlb6KjxGk6pipKk6IUXrAfAVOFIbC9wdvx/AbwGoYmxGZLPL69BGgKS2XDQ9IvyYc7Lj
2JTmpsMaiFEX3eyEaB1Czl4P/SR5Ze7MrdmdvAd9upFrDiXktaUaK4wnMuwYmawsBqBL/tgmWIws
6bpILg2gmlhqMbtHI4T7YTJuMzMG5/9/QraQQ1MrEFLSzm8QzqVRvm3Vc4NzTIBLawe6/GDa1N5H
aIEkw12ZMDXx1rHvNZB26LN3GNfBZOEE7xUor+sEjj1Y1rCzOU5U6rmHELtRd089xiHFfxrtykXw
WR+q8mS4yAY5ZDCD1DeNjlvS3UJWyOoQAXnHXb/E0yrNzkxlHyaGZ+1+IhVxoAzPQETUCS41oZlu
Nn7l/bgZ7/b8UfePg71sO3TtwfTRg+pH3VnRBnRDJ0IhFJKZYx+7JGX6tNnTHEFVB69hrdOYgMXP
ya5oj+hzgN6v8GK7lgy4j6RkvBs99cE7LUVAzy2QoDVXLzLzNRkisiUeLHNjTuYas8GQSfiCF+uH
AtrUpi92p68KjF+qljYIyj7BOlAM8/WQepvATs8AlM5YvLvMWHS3OQi1JnC9NXHCXvChKxggV/Ez
laugjxUZSGCgjb3jeq7Ux9mFMoknHu8npuECHs70A0+u8D5/p2tUrVr4bQ1YZ15yNOjNsYL7rnUc
wYy3CvjFk2tclKHG4EDEkflZynHNwOeH4aGM59PRL8B1Va7DDvJRDceQpJwMuJgmX0h2JgBcoQ5r
zex9WeNjM+3L9h64bJOQqzQrUO3CD+6xFgYG0sI3wQFcpgZtYx4jrFXS4sVMqqMFyiRtDj8itT6S
1LwLlNDJ0MOcKXmU1eLCVMMhZqRAC+7Kvxi19txBvZVxr3vT9XnrOURrrdQAieV8XvqPDtlSlTcH
iDaN8WiEtl9KrjgcepHfgZFARrNGJHGQGixcS9tTbsowHFuvJoVx57GDwClwVxwA1ByuNckYs0hp
RsKGqwEz9CsoLVdRRVtlahpzxvTTLZg7tj81ICDAxEIGX5+ijEr2gjRAUnpQCupDI9qKF6IqyANI
R6nB113GPxGiBClWKkhsU/qHm5VH14rUaLpbUbCpSAvjxXUDuPIp1NYQQ381ujB3VA/Zg36yge0F
7Ue2p7lMS7FJQleU1HtZIal+t9GT2GiBINYJLUK5uRR8Ra/sv0SL60bqo8PYR6b2XE42jpA6VYgC
9TVGnSU/A7YU52dd4iZujS+KUm+mHJt7zxa7h8IAlQFplFkofH4GrqJch2j5oNhcg1gIKHgGZBZm
4NmrqT7U3bWtrb1eDOJD4Vqk+qFI/jUnzcmG4rt3vHjTWOjHNHLQKI21QMRGeA3UVgeael+S9DGn
d5fYdShFMU2nBI7GqOQVqCIqRBpP65kg8s3bqILdMxxS0B8dR2cbImqXIL/PTjL9bdkCdcQzRg6M
iyI0eeo/U4f3hwNOit0GBmQK6ctZUfs9DTaIJhML6DU1pVF1rQwyJh+pvizPX7pj6lHS45SJdKH9
yyZ/aINBHDft4LlUCq4UWB+Awmr8U4T3ZfpmKjj1b0qFTad6wx4irwMS1MjNizaKAfNo6hn4+J6i
rk1z0znvpon7K+86xWbdPNdSSloz7YiPAIoZ7pOS0MviG8wnsmGPwNugr2dFquXdhaXVOttRuugb
XJ7/eDqP5cbRpF1fESLgzZbeSqQkqlraIGQoeO9x9f+TPBNnMdE9VWrR4DOZr8u5uacVIAukcENW
yoh5h/iaYKtcpV2Bz7HxtemIRvhZwyYJaIillK9VnL/5Z2Z+qQjkvOJ1yvNlT+Rosgmmf/wNwvqQ
U+EBikLR+GpFkkJMdM8dIQPnLyPvI+8myhIBqwJIS5OzcQwA1egqqUQFMzDQD1EbaghJH7PL1IiS
KFlRbxnRlZ+hLlnIENECEhIVHJkUQgoQIEzZyqxHLZ+eOZ4WHgCVSFQK7lQFzxZ1pKYX4AYwseSC
sbFlyYxB8G5jxWNLmgmqNfONYZlMsr/aBToz6y0A35mbL43QXMo0d9Q3DoiUL2pFfqDLNgqQohPr
XH8MVx9e3KpZZnp+rOHefFgQ+YzyO2il4blMAn1G5DORfUIKpHGXx8k9Rl8iP+qKf01BYYX6yYfV
rJSL/LHfustcNTbivaDczeglm5Fey+XrASjmQulDZyVFh8g7RYMpUgAlu+buXXS2qd8eMyxTLrqa
wProrfeQz+2DdvCfCguFlgPlYVUA5vOlNJOzxjsbYQIg0GMnwvOEgIiBUVsqQegsYI3CzOPlcMsY
A8EZHI0+K5lb3CWyJfiXOf/FBork5i5ascnC9g3T8wzWZqMhzLTzCBVfjcSU00UHSfejGtsxg7RI
0bxxuSGvmwhaHp373B1s3jVSwjW3opJ/Uvw78z8Xf8J0C0uOqenfnKm7lhQRDdsXbo4yn9CHXO3y
CV+JMGrwoxx7afAkEmevvmYcRQLI2Gp7GmyikEBvYeKSW2c4S4f1klGIWs4hZWdjrg/A4A0ETKb/
PpIyX+xzWMvuaAXers83AVSM9YdlUGwe9VUMqgyGb/J5rfVbccErHymHa2Zes/AKgZ4zaChau6cW
Dbl/0fEt10erp4uhcq8FNIZyRY8HrZA+aHyzpjcfNcqx78zYonpH1Y5Ruq3xJJBgweweBAaeseUm
G8j4oRx3jWM2f/g+IrbzkP+Iyl5Y+QlYBjUl9kuS38x9VNCr5ree9J0CwPTEUF3Ga8X6U8+ZS6XP
yIRqXsuE3LZktuGx8aeNkm34PquIWltlRlAPdmuPkL7yy/+4fGJ0b0wrrBQkNvUr336NENtHjTGT
Od7lfyIKL8BiMpkE2GpbLxr2zWifKg3aFgA944AOq3GlB1hoi2kVK8a7FkNQJUvbvLyYQHNqMT5b
JVQ0HzmId51L9AJ5FwD+jco1y5g6TUJcw5fSPEsbTwsvywJkC/Juqw0kKNEHc1c6/TKN38L0P7QN
mD/QX4ailaqvdDA4b0IENGnW4NkUYIp965ucPTcnVhfslLme1h46LtBqNiMirA8X8f5w0Mxsi6ze
Sf50Fk2ASvzqF6csh06UgGT4CMAMc9hjbA5oN3LU1+WbgGDcUUux42uxijWBubd34Abp8OkcsMCW
GM/T75Ce6FYkF3144X26aDpMPgSkMlgcP4c2O6//2TWTYg3yQdqCROON1+GCsZINQJ95CKuVCUQx
oUrTYfkL1q4OfqboF4X0ZAYiGwjxGfPMqYBwA6yySnAhGNaakINdqDJAhwmHkKSxwqd9USmlbZrm
ktzJggU2uvc8OA5lhwlSFXVWSdNv3MMAewpKrvbsw3g4LFOifBN8a0X7a6H+5ZDA4iQxxtRG//9h
oN+rvXOWCnirRkIABSs2MUg60esoSAHFdPZkrZ+c2pVdryO56IwzaCIECo9I6/6ZLRJYriwv36hM
zAPnTcq/BMhAo1LBL2Nw8TiSPMKhScSziAejMHzGaytKw5ILo4asZJYtiz7uqfwA7KgA0a+xj8fu
IBJ73K3tGdHqVLmLvmY9FYua5T+gRAcvJU2B9ySHon4OGhzfXn0YMBEL3J+RbmsozOGASWm0NUU8
Z6hLi180JLfgu8rqlxzdg1JbS98M0SptfPcVUjurtxggcVQxF6yGmUJNxTpyGV7rvNmEFboYnHTK
7hIut2WYxjwshSuZ1GunU5jEa+TsippfOiYGjtZdvpqYMdiM25mnw0RMJIdQrb4LEIzsTjzPQsjz
PBtGE6PG5bHKH/I0AMOkI+go4hnOCBoQWKhTGgJ1qVavFsOegaZyjWkQaEPHpdGBskE5DkdTyfY+
o7JLJMiNjtsP3pW3mMJ1a9G33kUbURmExDjZ54Dk6tKRSAoa6yZ9Yc+NYNB87TyzMWHQlHJHEyLW
qADqBZ0KXMXdksjnCy4nmT9N2AF4tIVOdkZ73+FyvvnzF1seVJaIuoPkBfgw13PhXWMXs3lKFBkJ
NkgiEbmACQgkJWUuTCI+woYW2M7YrF1HLlwywD0SzsjYTLdLdqn4wxExqHypTcjYzuGXd6c5N7zP
OzMmqKj4k7aJY4IlROOxTDI6X+IManU14iQFzhHuHYIvpBAT5TerrWdNoSDvO9y9hNeU24iLiTq/
qMtVkf0l+bRH+ESHsXQVQh8oAmrJCHjvYNTd+UuPr+YYLnwzXjqg256+svxDqeCzeC+ZXA2VBcxN
wHL0baLlalyEc4Q4ZacgpxcIbtF0Uov8lUXR8hiBDciLZHl9mtCC0oeGohX9megpJkQ8JcnhFiNh
2C78ZVbEt7jQdjTrMR24azA0l91VtIztJg9rxDLJgWt/CAZgMzwW702l4MJCrVgMXzaV0qBNW5fk
YSC42cSOB+TFKZorF5cDys73DZgv66Q2T8BNtPXBVVphF7cBnyFQ1yXMBuhLNcOvk75h+B++ReUT
v5eQibZAvwnWy42NSwq9O8QxJ2IgYoqbGYLx8MdzO3+XRUamBopKLupsiM8VkngEBDhyqRci4txU
dOpcEykbPEAImMkLJVm25qj2oqe85OKgYmqNG4Ae2jURBc4I+IYmfmidSR5bCTodMUx1bk413vBK
HfB3HTM1ebYlvJ/EkHIbQiiGIDE2ufRm0mxdAzRK/WR+NzSTnT2ZHHOTdGSJvkt/nBnEmrcikHWt
MtS3ObGa5PGo2rAW56d5F91tPignthNtrQ/aK4pfgGZkIZm+j2kcdUbdcUgTNbQOgm6DkUGExQKH
sA1HJ9sOZv0kPyTbRpZfgDcxS+7/swwFFEUKEzzUhtocGo3xxm3AHCwPoyiUD1M5vIHbCfB1YjqI
Sbp2SsTiSDop7tCC5O4G0b9RbTW3Pg1kC+AzRraIiFiSKihDlvxdkXr/9KY8TSONN6N7OqZ+O9nG
SxgGROVjOVuLXReFe71LwUgqhCh/2WCtpFdFY4N+6MkKUclqX5HfEm22DZI1kVDz9GtgtUPr59Qk
wX40PejtuSmwJoYy9b5blUSZTjAtw7ln3oVmpYyAZ/CvThTixDSwfHpB7UJmF6GddfFP0akIKLUA
tGBSpUl+9NcUQ6DM9GsViSMgbxlFkw7oToLWrmY+DpLIwOO2DpKNB96Bfly1z20oymgGl1flT0at
M4JadioDDW0p2ruV1unHOLi2ZCkE0MEiqVPYvka7Ujh3HYzTyCh7KFfnPaTeRDjIoA7UXlW9Nf+N
1isshkXd7Ghr0ddnyaXMPUHgn2OkzFiwYHNrblbYHnp4TcJBkDwqVfQmMR3CTbYtMeczTwMmQ+Rh
XH2rxI53qgux6EZEyURom1HOveUll7gBXBtuXC2/MAUEKTyeB8JOs4tbMOzkkm9n6IjB6miq+uNY
ehsX5+9IsrX9gRxjNgzOW31baAMpOQYMBt72KSYrNbuapji2UN0b2xYZbGH7O8uadkamI37eFco3
vozJ+BVgxg2J/wo+e8ZC5JGx8dnZFplUOSKDOsN4wWCKvrAOJpGDQB6UCkn2FXMMqgnJJOknNZJP
sU6/neseo90qVNxcFPjxuTrkybHWU6Sson9OMI9yq04J4EhyNwY4NG9jJ7sOGgjWYCItzdcXYq1A
NDIyDcu4ziZ6SWsgpQmmGUYfxJtzta7PZXl+zxGRuPGwFgOB0LB4Smq0I9CeNFCi04aOxN8HOC/V
wEj5mAfPsDzIPx2/PIKRQ7mMrOgUbYDPSG7qKzntIMfxVWv9VxZ+5TPGJcbObJGA7qc03vVEAYg8
oCicq7SqfHLZ0hUYVcj3htnsWCWkuMXrmtwWgEecTjdmdyvhvei945h1C8VAfZOsBoucKWr3RIWU
BKAE3yaC7hN3lyF2CZaTMI5aQplR0oGMzYSxyFgJee7LKJfmWIY5UBjsP4QCwnfcNx6euL8xmddW
S+dHv0sdPih7HxNu9uG3a3TkOWHe0ys8NmvY0V+l1OHrjkglCDJnbRsY9M8+9euUjKRT3TTj1SY2
k6ChlpO6je8KRa2uzEcJtJG0Vt5y4jA5kMzS7poWzMW5AZQE+h4haarC20Ji+Wv9Vc5tqGQL7k+S
AbC3zD5ZE/1ZYvE4zxr3FhGSIUXxCPuZIF4OOQVo/9GOZAQcOmgxJc3F9j9hWk0EYXKajOmfEBmK
eQb2Ubo/QAd+wE3VFweKGzmXWBEcGzSectn9HVl8CtoXYbQEIZFfMengMELoA4yKZihGBw63LpvY
Ecs0eDSoCFiQ4GgSwwNTLRx4i04FzwtV02h/im8kqzgRzqheIiJe0AbwnyS9sZM+K+aWaq1PIzjr
HMVdv+lRhNjWT6isqTfkYcsBljBsKL0qm9F5l/k9MyY1SdKQNweF1mvbXnQj/Dq+dFChgJmk+acH
o6oZH7BmPUrOcwhdj3Gqh3+EK+oOCZfw1B285Fp1n0I4IK2TG9nNN6lC700FQZWBjRvxO7VBQzWT
I7mhXGgxO/d/wN9Hh3oxB2pz4TXwsyTt0zB/OCD3qLBqyln8OgoYINVCVBQbwXYdrM0jlIshlpmG
F7w7XJ6jdYmY6ZTjIWyqaKPp2nLeKPT+XKEPwF5MhFn7Y6pIWbU/AVg6jtmBJgQ7SkjEiwj4rbeU
5YAkWSF6iOyM7YSxWVXcgxjbheutqbtJxzTpaj0yrB3o3Jr/bKUX+t5mIEeAMyj1VhqYPKsuhlGv
IuA5bMs51afobybPwOqNXRBAV0Aog+gifOYicB0RYZjerTQIavL/AGft2FsDLoqYMKKyHWZR3DO0
hU7PeOWswZtwxYCrFsYimRl/PqgXaqCbZ/srx9fPEDddou4MyowUm4tEmw0YYBHIq/UHwBs5UngT
CVcOcxCTAHIm+mmLjQp6GzXgqLF3ti0DAAjlEn1u31+l7Iy6LyzD/+sboSPiSMW2yY2Vv9PYA6SU
/9GD5Bwwswvu5u/pMvkL9H2y25JbZhsEazH8roTWarQd7X7vZoRAwQzra6GWJJdANqsW6Xj4YDXD
9tnhnKri5Jz0oK6J/+sIRu+cVQCJNIFU4VweqGwoXqeK4Cegt4xewatoYRP4yC9B5KVdnH2xGjAi
MMvuMnLMSVEN28NRXld8V2U7bdzoZFOHU9KheBJjL/5r6Gt1+pRquIa36671AAsFUigOjLT855Cc
iKLG5LzOAFSbAXkKTcO8zOQ0oFymuBsImRJgQ78V7CucIUhrZCEMwJYMCe3Oc4Y3x2N4E8cfOR+5
Em+02tuodXvoW7RhjbJLc3pjBDrWjLoRAZyu9KecJjUCfxvhzDMleo47b6VTDnjGj2P8RG32gvxn
VLHQn02qXfpnIWCJmKC7ryNGcnL9qWQdBSaZgqQrhOZGvDFoYvdt7G7qDo6G4tD3GKlFCoBCsyl3
tzKS5m3cBSeSIVyDiuyqfBMKCon40gu2KkkiSs5RHWunudg7Lcr6JD/NqXWQXCMB9OgjhZqj0i9V
vLZsypBmrCnfR8vcSKRLGrz4Yb7Xyo9PBhAo/uPbg66Y87vJZZcUG7HXiPBGYnEfpxqb5WmuLwQJ
sPaqsXwlcFUCr8TRT+Q3QiBDQbSBkQXBr2jj8MeKaFLJ/mYoSOp2NY0IvEd1g7yTaTSm9RLhMDa5
QqQao3W2vJuekirNVDjWCe6TGH3pnKKBmstdjMdZGGq4BTSTh8n+RLb30EjKQKixhg6n3xnBZBXO
mpLT/nEG8u99NT1TIYDnZIQVAxEAKiJHmK0nXzUxPeIAUD8nLdghaRvjYo1y5nG6uedApahHxUhT
8VDAUanOJILiWENGTSe3BnUTi6QIuD0OIvRjkWMvXXA3+cIzWG0vWQeQ6d64M9NnKiwJa/RUWAcC
TRHKROyZUYbw4FuivUTsDAjCb5VCTBYrCAEHknRUYqqVqgLdS12uYzR1gwvNibo745OFvNNOHmz4
0TdHs7yfqU4MAsokffg+QkoZDHV9DZIf3Q03evFOWWdTr9Le8W1k41ZuPo5eIBNX/5RAIlJiaBiE
nAeqktVEswQ4JW8P9F6JySvq/wKbmoebglNjzNAUusUKYQP1l7BKNblbpTWcHkUdu5crED36xFBD
kXr7k3qTrTa0x6IkDJdhlLSPdX4g7IxXZGhGCI3L9wxsLiyaQZPIBWlyUXe0b37ckTcsLUmlD7vE
+w/TQaj3GzHoYWCx4XlxRiKNkTA2/uHd5aYAk8NH6LfO2YdzzeOtgQgqtyJs9sy3HcdT52MJ4LsP
vHEjvDOfpqZYCQEEDdE9cQF1PjImeDZkxOS+gYdyyLd/Lh9l/JeS20JrCkZocTclXz78u45mIchP
BnJz+XkpUCjDHShTqchtqZ66d2Gb7D5HHIRaXjrN1L2E1dfE88GfKQZm2W4sjDyqCMmR/AFcSCBI
yR/1cYiYNyNhZh6dQxgdVSwNOL2oMQPjBMpcWQza8a36ydbKHZGFj1bACuBjEoUW5V578akhbDJT
sCIjkCAeXWoHr1UWyDhjL9qTXfURQGQnTI4psW4QST+iSeE+wWTBVxMQtLuMeoRz6pobKfLzDd1S
bzxw0LhYNRbWdxJ+EFNoU7rvZ8QR1k0FQRHVeHoAGzacVVDEaxcoQS5m4QSQBIqqWqSyyFme8JeR
w5AyMM+gW+eMRLiYi0aQ1ZfVZ19N13K84FXeVPkZ1dbGQxukfqlhRDLCDwx5n34GE32iAf2Dynnm
mwGHogbxwIr5xIHLiGaifmTOnmhhBca3YCk5OaWmhLEXKLCabUnW6Qh2iKU7zg4ajL9SqFsR3Bn2
n/7lUf+J1nBA2v5Q6Wiw9YaxlT6EL1wtzVUEayK/vzZuGtmCVYqmqg5PifHkBDABKIJ6eED9ljrt
KiI0kPVtJ/VzQAgInOLRmJ+0Xm7F6Oz3L6V+yUIkZoSRTJgt2mzdxdFzQv8nAQ8YX12MIIwIrf8z
rOkAzckKxc9cUdJZZBnY+hUcLFdfzHJC8RFuyurgQ/I1VYPg5JA7zecQNMSbk/GXfSLpcylO4Ejl
eQZkebhoS0UJYTVnk3XJHazE1jbPGDLLFVay1Yg+RQteY+Nzq50XvITRWnxmFAJcmKHJ4FXv5pDo
LRTbIz4RMTD+I7n4I+IB8KAJZ+ijJCr0DTdl7uBrY0BSVNzV9gVnmTG2u0pjWa4B2oMDfYuKusdd
CXeIvYNLgAU9c6L/iuleQkmJHpI2kuzOtWZWPJr6lPn9vsYChSOBUoASnoOM1FNGkgTWc6VdUbkN
uX90g0+qUOklUaqjVajqmwfTUKsfvn3RIKSLBnvQArfcTP+pqV9RGZHApgLhH9wKMjo8dxRVPdEI
ee4/rha5q8TwPWC+BTJhvqP47RTIY365Q707z5SYcboVp0Yn4c3+sZDy0gbifsntT+6SUV0zg4Jx
AGj6IYm5l1umCqmmsYrxlNrt0mtvvGFpgkbV/EbZkEG9iOikifVdlhJC5uA1/6IzE5U/sIEcTmpD
/hruJoq9mHERbvgmIb9subS+9zUxGNiw44OUcxD5bGVd/eXLZ0O7FIt58KV5d0FTZ/YzzIesiam2
vsJC3Vl0fZAJGU7HwTOW35FWbiCo15LUIaSs1IAuiTSJtOTIm2nxeWvwi7BWANOq06zV2UfIx/OM
OLKGG1KKzDKf+cs0ei9mbZ9QJiYFLpOBgNLgqye1scre2ZG0dhmCJX4cfGjq1j4qZvYEH5I2qrQJ
86gOHD+sTzANuQjIEA6pymU9x8jOBm0LCi6BhXKDBxjH8Aa557rU92ZzA/auGPfKeSHMXu4ieCsx
I3A/+4ly9DViqkj1irOvAi2ITVCAQMuNM5KoAgMTdvQKJnbHtVwqbFYBADGRQ4by4h6dSvqC3+7g
oNG11GRT1sai5ZA1y2ugMapKuuOpoy7gLuGmEdDTfWxyk5lNMke5ekJoL7Wn9FMVFoW2JG/B6FYm
M0IT1krWRnQD63q6ie+fe9SgSBsIOaVMaay7C+8LDCKuaJfqNYTToL6aY2Qj9l6Il4Dzn70Dt2T0
HIKshflM4SjagZjrzxoZXMiFx+Utvx8pSTp+hqq2HzVCKIASXLEzMWq2SPIPgwxtITcqlHkI27jw
xKRkMtsZzZuEgPJChFNu1GD9CI5Tz0pikvGOIlJW4VSdS77kx5QawnrEG5itoRUZHMJ9WnFdoKAO
rt7MQDR0Nb0GQEYszFnN3Yvg2S2ejCzOdz7JaCAVVHBQTtRVOvCmumM9oiCT8IeFsMGitp0k1Dnm
D/k7QbFrG6YTZY0wjHpAXmOJDoX7C5i9DOInLME+931vcuR/cG67FGGQsD5eACQXV75XH/RYG69D
+4fmlF1HdjkxOxmVBN+dhsdX/FNRby9LmBog8bXI9ZoGNj96lzpcZE2YTiRHThDRlB6EL1G2tNpc
DTpXJdGIJ2G+ElJryuSxXyTPBSUSBwQ7ucbg4gY/w0duk0LGmS10AC6VlWSxCBjj04vICuVjszBZ
WSk5AVprbC2kvj0yPOk52bUj69DbCGyMhok6b0BimfZn+I9VnO+H8jswYXn8v5Gyl9dtvbUH5FZj
4CEKdwj3ijMwqeYSERnKoTMwmTALVtlWtS501MuP3vXQkuPnLzFNE4fE5aCHX3JIK/Bm7ANgOlba
zBILEEvKrGCmslCUyLruFZgXMFKzOYvpYbC31NWVRxb4woI6RkpIgL26YcxHNuxV/x3GFRDNWFDu
MemHZ0/06UmVPP+rl75EOFmVnVqsjTK4iF1YGfrFgLZM+Lu1lOwOqPvO/eGrZXjPehSPBTWPTete
ad1fwrXUDfvoMPgRVsXLFF/amhh5JlkRqQ3Uby6NhKypFUqKkaOJVk0Dca3ICna9RVgEawTFsrYN
m9ne4IbcpGM9fcnWLNIXrM/SzXD8QGAglj2LkkBHuEvlE1WYbo8ylzv7Bd9aTCilC8bH4S7yRzjA
LeCFhqoPOKwIVlZn7Pr+bJBYI/a0AJyLbS5wscSHaWn9SErxqCljBoop6CbhSINxWMl5xymuxDfT
OTb2m65hSSFJFFUBZZow3hn+DUh+D7QseEFafnMoOUZ0Sy0mgzR7K+qMulmEpRW65HHq9nKZj6Bt
YtxP+A26659rFLaFw+QF2mZtLdIpGavYMndplesr6lvmvTfVzg+emlonRwfai6ErdBkBKoxerEIV
GVzCudkYX8J3qR2UaKsmBukSJJrAFAj+TMkverjwyh7gKJO6npleWPxzoISf4UIKhd+tKn1jMkej
5JalfJgpGHqdg/qB1jMXZi81t9S6Qwn4AvAi/gv/acQETrPI8UYBh768BHER4wFohfToXLpdMC5F
syKZYAbCZ06vcOXg3xpVHv02ZFpn6T0uECHPwEgENteyv9hGOgcOVFFHChgoVspi4v4FYLRVf82H
kWqOf8hNUk+otJI78LQLrMuxmnHnpuCrqnV2CF2S96WjkGGEC3chD9LkXtZ64Jz2XGoQnvs+vsu6
k76pvtKJ0W6H6RaOSW6ODOGTNNVRQLQQBsRp/UgABoIOmHFuqqvA30Thop4O5TidJ6U8RuXB5OEI
K2+6fy0jXtSIeKJQ2Q+VRaxQSx5As7WpgSedKHKEjWALEGdUmQxBA1Vw43XOOJBYp4XI/hA8DCC8
PryORRlto3djNHEeAoMoNxBYeWQxTLKFtJVrn1FKggE3bXmSa+etRZqCUulxiQPsu0CtQCKAcF7a
n7zGXoY0EBYrsCgpa90/DXNJRfCJhA4EAWUby6hGV2MLip4y8iEUUCvT9C3ayr1QKUTiCoDLA+h1
+C66yp9wVD5jIKugyI4Gxa+w9twr0p0qBumdpJVm2BBaZPDdLedXtiTWzCqTGwhU71Ctl4SOWEii
JPLA5lM/OAwaDgn+EugU9CyjbRZLBfIOvukcQrrCXRCP2xYNEo9QtkToGsC0pzglqqcgxmDm4ITO
BV8ICRBjaVIXgFLSybOYQBUQWcrNRHQCf0qAUsd7V9BWluTYwrkv67Bd3/xVDS2oGoSNuJcSyBm8
AUHqxI4xx6t81JoaC+2OqGIsl8AQqtkJgbLyOVMBCSoZRUReo/HinK36V+KosB07DD5eKV7KZAqm
JiAAB2oFmOZNxly9hRjpUYpxrwmjyP+ITV4KLMhGq6N5LQABl8mMAs4hC55KUsdoorCrapJHkSyJ
spzKUVUJx0E2TfvNEwFjAUnw+PIkq20EpqO8MoGoqz7a8B3UyMsE7gBaEy7IYfcDlZ6lNouHg2QT
aNxZPTATmJ7UTENLT1U8tr42MVGmJKWPQxyGx4qnHUIugaMEFmhq5gTwwYQ6oXTDfwnyE3E0hQ4J
amV9lk+OjsqNy7WBFm7ylH9sT5XPF4O8ktWwzqsXp32nXbI5VfEMNWbJwKj3afb+8z8MBnQYbCzb
iNZGxfAIJb/S6LrRA/ZCBrB3WFdBV22lo09QPY3OWlxHLltclqC04LkfnWidPHfYCdfB8yR7emmn
EwJugheKnZS0D1mUdZVa0DOe0/Q/kQSbU36qEYzZgZyQCaIC/SYmEx0MQ4GX5OEJiMj0i4rRlHET
AMaXm666Sps14NhqevhceHj6l3xijtYqatf8RwAcevsGeoaECT+C+EF85xmM0qXAEs+MRSJTt9Xt
PVcopXnJLaj9Zw+/LAjOPNW+UyoLLaXxs3BwlYoxB2lYrDanZAKI5gON6h42mE3AgxS4CFIvQB6D
Xh1QZMRfRIolU5zOci+wjKRqcWi0wyQ8k2vsagdKQrm9GbeLvZAG2qq1J+mYW5OjhtpVHbi7mD2C
wrCNeMKs0/o5obvgHQq/Llsb9SBIjGRESjpZgCNeOAk7tXBP3DOl2Ah6LDH/zX1ARSH+jMrSHk9O
Nok6qzejTo+U8ipZEglfNwdTNZI+TQms6xAWH4THOC4TUNDy1XQuJCKadHPtye20HX8gSUVtdKj1
cSkFCtvSCJ/6Ktp2IZH04Lchsb2GWx05hXR15DIyDqZ6GvQnhcfqNL95e1RgMAzSppB6Mmc8r966
dp+ov8oAxxyhZfsapouP0TEsv5382QuPE/OF8+S58k6sIBJZP8uQke76k0nyZfZb2n+O99zVJzBP
n0O0zQgHYH1lFlmidbafKuugMVqIjq/oKHtZkglyanCZLUpjgp9tbCnLgY4lK4Jn9Ai0EKTIMlwG
D/d2GiK8DteYApjmMiGpcXwKJ4JZyQJ6EKnUy3J0dxiwQJ8VYDamdgjlq24fp+2I1JPgxfksN8/Y
NQsRXQ3ee8Fc4zLbB867LH++SClcxIjt0iFjsoZd5vwV/xWfRbITKABC9NKAAjX688m+DfxCXhLU
mfNF4XrCuMZJxQvnyAhhyPODxmiV9ACL6pMg37U4UgjaECTPg2gE+5NsNyUDg+7RiNRXOOUODQcv
4cRfDk5u7lGBQLncWvQmyBOkq+VEFT2O8GCyzckUYNJPdqGFoxuzMdeg/NEINPVuOQIOgaWy+Rwn
aFs58+WQblJQXuWSIXlPOFQU7yS3leERfTrdZTai7EMNZCsAdhPIA44Z+RQsJ8u8ar9EryeCa7P7
EmedxOny1GaUIzW4VZOqHKRbZGwgyVzAnIXCQ2jtZwD9M8fvQDcKujL6TrpA0fnJl8LqEFBsphqk
+iCHCgMN3IjoF4UhFBuHHICCUYMfKB9ojB/B4tIv6dDmAeaOXuUadRD7IH5pCNLEcjY+EhnpXULK
OJgLpY9f1Sjfy6cKfLAaKC4gTZB8TYrJAioXwxYrARlYg9tGFH4+dhfuXSO6yyqijtHN784jKFJd
5QrE/izyDp3q0v1P1K0jGo0X460la93apmBjw7E0OHy1Zze8mkTwDxhl1+xPYkCq+aAUCKhwQYDf
IAfuow9ygwbSUdgPUHwBjVFSdktlQoMQMe5yy0uUpJLAoImuT0OFWs5bn+FFoizBr8NnaLjqEffV
Hs3ruFWZ3KQk+yz4NJEi8lkgD8f21UueeatDfFddMASgJZPU6dQvKFPgkCL9ucF9B8kkaUdQDECj
HReCX+svUrax0kgqQux5HrB5c+5grEYayw8KDdRkDLPszYPmc7kpd2nKpQ62Y1J1S0j9eC2KXOH9
2SOhEp5t7lgkABHVJVu3AlKSh41hajK1dan6m9DayDevoU+XY5erMUjA+PhBIAlhCiCWORcdSmAm
41Dyy0YpYZv0+q333KWoe1rvLyV1m80ATH2W/ivMgBuA9mN/Ow/Dove9TeWSCsaz8KkQRBsHv8VH
LxFCCq2Tc+yj0CFSV66LiRVvk0uQQK948ZtZkHuLWsjvCZKkRwPKQSdKWzR43WKgdPGZs2euyARV
07fH8IkKOTL35cQFKmeVuF0lLJL8CfTSraUvgheec6nCXqDYnz8eQlnlylMhfONs8aVxkUmWwwCJ
KfkHmHu4Pzk/WPwGKqpE1/Z+ETNBRF1wKfkQfVyhXctyFMSUqHtEF+25pnQaya0Rstj0px2PkVR3
tf/LuunaqYew15CE66tYDlvkzIn50A5GlP0meQguNgCSiusrDWYiskIot0eghQmSL0wdRkLsBwfQ
cdlwAsUY+Ev666NSYaaDgE4zTC38X4gGTeYlSVJu7oSbmmVBXFjFInbZZfUrWyAbbueRTyxfh1j6
+lrfPzSicBRsZBh8zpx4RIzPpYx3x1kxB9whOw19VaNdmDCxt2ls6FI1wGEaKdn7cHV5vXKJShiQ
KdbtFf3lPNRrkwKLstLRmen1PoMgtdhFpLgjDTRonho4MXntwMQ445iY/xEhKCSXPouQ0cmPsBbj
i+sD26k0j2xI9NjvbUI/bGrkT6O/oqSM5t1EkCYKG/M3YDJJstduk/pdcioXf5R1Gjk1sEVsCKf8
l2klclgGPx9oB2Wds/bpFjhzreyL8VTcRiiT3InwU76N6s8t2oVOQ8VdRbFGY6B757nP1h+z1+9s
B++pTu2XvCVooKPxDfe+VnLqEdk/fZjlRe++0fSje0J+BOQu25A1JGtWk7R9koTIapheeXnFfgf0
FwkUXxiTHNg8SxsFqQ6QisKO61FWubi+0i23nXgnxqNW/4yoJR57OBZFgnAXrElMGNJWVhTsFgLI
jsSchwmDe0ex9nBbMs/Ipv3S5vq152hSTWtRsRdExvS/NlzMXVLbNa5PF3Pi/BfZIgVaiGPDTcjn
+60sIpsihi9STSG3RUUJMuHWAIb6OTwS8cEbpdFoHYb3AhebSPO5OgNAHGkcJVvBiM9AnpohCbek
5YADDdqLxNuBw+E2yAkTpoHjtLtWI5EJiHMY/chkbihULlmqbfQEe2pG+AnlX+q4C3y0YbUOeuZH
P3fRE3CkzJMVBs3W203YATOWuw7LTbfN/B8bnaeB5/kwaTTSV0bXaBzgfrhsmOKbYGaC4ifZl0Hx
0TG1UKdl3KYS/igJDA5xt2SlJfMl7r+7GMBFf0KKwZAnGJcRZ8b85N0ivCCoX4VWlVjxYclreKO1
KyV+gRwCrI+AdRUXlbVi6CtrjNI/ULhNZWSV9Or/77Qnrm8RAF1RAUmFxvk8bLjfAe4vTesuaiIz
IiGl55lU9O94GJlkUj8xKxtaBylIzwC+uwPFXgmnSotg0MAJ/wbRLpxaTbLMYw2wC6eH4GqpVP+R
UTBy/gfwMDNHqwPvSPaGPvw09bMbf6e8W2Ir9miCfArSOofZ0/c64u63NmTAyHLg/CPmB3htMV5S
RqbJk1ih5O+iHlZuFiOFBOmLnaBmxluJSVU2BUgi9VIO+9ZzySMfVImVrrzsKLLOhk1BjYlI7TxP
zX4eOjFiabI2GQqllShyeZukSQtqRDgS8SYZEm8uL0QdCPKEIW7NT53aSZTkwba0mGiJWr0ihrta
l9pZ1qvIVJW4uwzsTy5MkYlwGZMqjS2K/uAXjNCbthV2mrn9pGxIlSfaSyV7cRNy5UFVgcawTzQg
XB60flUwxmgRfmv+WxwqK3TnsbnL+6dwfMdmxCkP1hhZvKR2nn7hY2YVmznF0rCLQ65i/NmbrNup
4doP8Z6/MxTQ6P44ZdjrZvZqWNEC901EnKaN23etDq9kyATZsnNQghEyx3UfToz8rVb6mzJKacx4
0D0bBT1GZOo7OsE8i3k+BHXFP11PK0Q+Q9Y8mYB/SfXm17uMyoB0kuhfysgsjL/0YQU0B5eaI/Rb
cvE5nsbsO54+ioApj96Rb1ICpJhBQ0Sg1JaMtReZp7wbTjS2JtcT/58v9aiBhoqHuz9nNG95j76L
ClQo+eBmwUmjauW2ZrmAmweAHfwb5yhVOvpwXkegOUIxKJg5ZGU9x9a5DdChkNGEJIgjE0AyQXSL
Wp/9lcJj2UpHy8ygZhvt/tJEtE10n7YNokU7Ywddsjwwyqj0uzMUmZy9kY1qGdedvW+IoqT85qCk
O4ExQekh0jMuTtF+8mq8C8Zfb+DJGFwE4E4DDdHH+do0++4UXB1SBURDOpDO4YgWRxIJOP7FY2yA
znAp6ZjYTIote8HFxM0MADZjozGtT9/4dOKt5r0gBdeQIeefPgnneYn9XmtXpMxU8WuO5d4B7A+z
Y8V4yqj/P5bOY6mRNYnCT1QR5c0WeSEJiUZAa1NBAyrvfT39fKk7qxsz3TRS1W8yTx7TMcfNj311
IU1LKEuN/1HW+ZNjXmXmCPI9kI2bY77C9wbIgn8sSW7g3uLnBWLTJHtDp1qjFIT6mZFoRBEuJOR2
zhjl4vm5KfwPNgJkzJJhfaR/qulp5AJXofMnqwE+Al+QuqCuuifb+eRK0r5tdN3urg2B+DZ4B6XN
xkS+ka30gPofTvW+CFq09CgioaGOvQJV7hyGgSg1pOH5v+KMNnNQKhyxNgnkt3BffvcNxR0K7oPF
O498IkkQanQbvosB1kZtJkULzb84lZnIgig1AYtZLXxEeQJSg68d1rbcp/QFYX9Len89QJKhmpBz
NHCCZ/AQ6PF5CFESnI0NEgYtTmJUk8hLIiTZnC9xaZEShlE3Y01qCtIdWME54LRwb2V6mTvuwkR5
rqHXwECYCF9eDnUR9gwRkm+E88x/sdb6xv9bSkQkjmjjqBbCxGXNHzqmQlF6xg6FBkv4YHr7osHD
aDvCpjfh/McfpFjgxBFMmOM+hYLthQctf5NZKfclglYbo0sWaSEwgVo2R5XZVfSQG218ZnZgJ9L7
sOks6ncqUGFO0S009qUf9ziUqeqX1OQJgzPlh+49pbfwuasQ4sImie5NfsI+hEqId8vcRu2/baBi
m/Q04F0zx3nvYMCtIljppP1YIQ3kLUKfhVYBJ8Jn7x0ODf58Gqiow4dk23Ms4KsyBAx4QlQD4E3h
vS65T8kXoOOVu5ZSifGmFoF1xvoyhZLhmXtm7v1wkwlqxNxfxX6aQbwgmDbE5Mfwd0jg89PMRe8d
7FDVIfYIFh6NlW+/Iq4VdgSgJ9AvCIQPxiKEdRmpjU22EXYer1eqprb815B9HmHIrnyM5nuAIOwc
k4ksXlg8WUk2knEV77Ip7jQMcNZoKdRYWYb6p8YUXDy/w3lYCsuJcDoyHArnUNLS1+0HXRV9jLRZ
8iGn6W7jk5dbBf5gcEz+UqmMLqNZdr7JqKaNVIbD+ZHOS/TBmjFuBGsr7Gxdzd9oEdbtYNDshfhA
gRvj7KOLRd94pdHgkwH+ccwI/1ZKCSSDHVVJS3a2y3OjD+cgyKOT0hNVsRv9lzb4hoBWWHeprq3w
U6ueHziydUWVDJcCsAPDnOacBxrS7uGpxDlevmvfX1S1PMzKdC4D96nwsx15gDtBxUo8kSsL9qcG
AfCfPXaL1t1mECd6ZVPdpxr2F4stKaaXYLaeY3ffmM+JAUgOqcSxji7M5P61puIaXewWbbJqDkmj
w/vceKr4w1JOzhtXC5mR4k45uE+eE+xoNfUPEqGXeR4BYdCSDu9lTBvN0SFvuG+nf0Wsb6y2OXN4
2Dg4DJhhcC/qRnAoEahDiV3bXFaF9+HT5VuYfqIB9vErMy114WjOxqEM/GyKXwZ+jVUcS1g47BfE
suLo4pYfjWasMXvYhshHIzoMaPqF1q/RBeYqVFvkgRAnPV49JT/SqLq4lFQNHq7sLp7LUKQPUK0R
9WDEVTIWtnghjDDhX6BRe5JAUk7rbnwlHXRdKEh8Z7EP64p6Segs9k7Fxm6ICeDeQuoRXwGX7ctg
NnTxKrYH6pswl7LG3Vsl4y/2a0KjzrW7q1qcAjoH9Ib7wd/FbbGfA5cQELSH1srSojO2gytIMWgK
a8JC5l2T/HGkvY+BKJlwpNX4oo//SjwmQCxOBl8f39acUWfR6YsWOeFxSu9h2T05DSKf4t2D2Zrr
8brvPieMFdoWssC5nDjJ511FZ8uHE1RMCoqEl4mezCOTg1ob/Ts+MOYKDBOY7MkIxF0K1q33ngAE
2eYtqRnv+/PJrc7QPRcWkEXQjesOJFZG/glHk6bDVegvkMzjyn5yHHJ0CvENg/DA4h0pQDAdJgjS
oxnI4bkVz3N6N0scXLFkdUHQ5vIMB5na1FN5cN5W1a+Ztgd+8nG+hvlsafNa/LUJ4S7G6INRGsdm
k5AIP1BRmQwlxvyV3wGKGXMM08/C75B7XXfxGYDSMx+LRyeWTuYzjtpbCjLwUIVBK9NkWMbwcKRQ
ZtJDvcEqsDK63sCiDL2ETOiBw+gvGCIzfCfhzSJMx7xiJhijrRfNf1l/09jD78UfD2WqsLkLfTnr
e1oJ4oPnUyH2VSfVJFkKkqODihL3WdxRKlarzLlU3DukJcU9DReu3zj+Caj4XWD/Qnc2s+kjlv5S
aCxTTgSrKjcdHSffKnFbiP+3yaEHjiAfuVsqL4tcMZ6CRQhvOP3VIDrV7VflDIsi8oXfwmYT0DsF
qLTYAuIsBJEhaWiGKA4ccK+myP/mWkreIVGvfG4OTB4XdkJXk6gnfOY2NgelQ271owLy0NWOu2q4
6zieepmKjRdRoCYdJuFj5U81NXLp0U9jRg9t0yX+btxgXC0Y3jCqJ9t3N2nsrIF4xD937I9KFGPA
uu9IzukPQrYZ1vq+cg1omvoG9cvU4jMTHzJblx2Ms9Q4GWtmOd4A9Zd7L8QamtDf8iKAg8ItkB6G
FtbEEnzd57gUyp6EQGbxq97seOI8R+5gOYZnRExFNxLXEH3oNe1B86mOZMAA/3gAnS5OOFhbE2AC
urpU8ndzcl4q0BoJapJMXN3iksRTQMQcWZU/mWO2UEdSJB+8cvknWIqorWB6RhTec9fDuF0zHMLM
/Sl7Iz0Sch4ALE9BclLTr8nBECgnyQ0XMUL8JG5Hj4KVVnzaprWpzVuZv9dl9TLqw0HLhvVs3ABL
5NrIMfwc5KjA2LAznZUVpc8PrAefU7g3MT/uqwhV1kPWPElCoQgWZEux81KslzrXP/saTI4L9Bco
bbijyQCYwmfGqwy2G8DEnPwD54Bz0Fm/DDpc7Rozn7SBuEZX2anxnzIArvYkgUdlfOuZHm0C7Ivi
3cFZX+2MA+WSGLfO4wVGeeb6C0kXsXKuSogGFpeidnX5TAPHSDQrb6Wmr5u8X1kxUBHBcgFfzKZ3
q+fhVYXHMWBVNQD8QiIFsmZz8PGqGFmnH73n+MHr5SEWFn4FjkkZ4VKKFs23G2gH5E9PsI7XjfZP
0+/uIO6LwWbOfGraq5VAg5kcCVsmOQma1H4E54q9N8+0ziWee/ZIQW+564zGUQVYgGEd6+a2CtX3
CnvDIfzqQIlnk4s1ROnNyKEIqSvKFe9rmAB6TNhqhrJ++NsTuujqd4THapQtnKl9Eu7b1B9Ll/A7
7a8EgLqTsSy7aDXjnZw0GgajVLJ4uDqVTiF3s9r8pUGViFG6RMMY1IYx1AZLsTeZe+ipom2ofxoY
qz7qB6Gt6jBQNJC+tsWboBK5S3BI7b1fW4B0L+LcDfIjwQALnF71Ib9MGczj+SgESP4f8dUdwn9q
bK0kViZiEj4AAxsy6mwWgVQe+I0jM13mGbyRi638UpIOh7Y6Q+rxcYyF3FgP9xLUA2fmAJM45nK0
iWCFLeNZjvccQjqdCPJIflgPT3JkhfCHJuY+nE8N7g6SHSktdqQj5WB5csedLOczJPLBevHVf0Sr
7yaOYSTSYFTW6xRDPyrxKTUKjtrkRTf6w2tvvsQefhgOIws1/9cnBi50VPuUkf99amR2c5m+tQOX
hSnm3Q8TcU6vvtgl7KpMO/jUG0kSIAFFXMZwpcQW0kiCPxg8PGVYRUIRUUoiITifYMb5zIjhYLl8
epe/4HaAbpfey2C21FvYLQBNXX2TSyislYNqg4WBJQTBCgKAmXAKMFdz7WVQd4TJ9sshO3vTfJV/
Lu2jvZEWd3fsPlLbWE7Zd+V8kBVNN3npc+bjARU1kF6Jq4SlQ/5jvEqjMk3ybqH+a+qRi11HblqB
TOle8abSq4ul18hPSlywxnQslTuRIEXJNIjpznkdcgiCEKT5d9LvBxd/Hrj+me0sTff91+5cIgi0
JwVLsF6PNmZFfoRywl+/hXbX0+iV48E5PW5STjGwjYpeo3XaTYcPLBkidDpEdyQXbjn5S77YaTIe
0HHrxuhLzsOh2mbdLmals9pkal4dKVJQwiJmCKlfReYzsLgkTZ5lsYpshJPxBvpNpHALtqTtOGsP
h2S9ZVRKkM4dixOMD7Bwwy/Goe5h8gaYgg+VGsDu1njZ8PAU9+xys/AHxsSORByX4VbuNjcQGHjP
YYKCsvsrzvMKibcTrEuJqeIFS80ksbigD6x1TFmWLKw5R8BqBfIAoNbY9mYiYaVP8q1U3HTX1MmT
GZzD9CUo4ak7X3xL2rMWomplmlv8xWxgQL60O579+Zkqq82wMwCZo9R8uA4wAdPvXBjmpPzwuuAz
StyGrH1JqcSPOyAJ+SI5wcCcVA9OdK651uyKzYa18sJT1x6VRAN0CYeJ7Avh3dASWUm2TVTzSS4i
wgSKMQdMepnwXurDD7+2t44wrcK7hMtZtnbmUJUdy2K3mTRDEpdlVXBNafSyHgQZnoaMoBydV5ex
dL8im3kp15hB5QXOwoolU0y8KvngVJuBfubmkmNJkDa09R5kHviXdqzDxzhafrNN/P69T7bif493
kWUy0VwxRF5RZZEHcUOeiVambO3NECFQncotxWABLDQY/UoFa6m6bfP3MVwH5eAVqkj4qEGDCrly
cCP+GAc6TGSos3URn1FLHE24XAbVh5dES7fRdz0Cf1aG/FbLay4edN/A+ZGwpzzAN2imQbRrnaD3
eyCnL/Rmb35VoFjaQjWCVDl4FnGPw4F/JENGXLfXsTd3yjhvDSfdVgxZDRZ3F0U9qM7ZrF5DtfnA
gAL+61EhbLACK8KdBCJV7l0q1AGliUdFPi+N4W57+trAngcZ+qEdf0rae/6erA0Nhj5sK0hgktMB
emVx44uUIEMDgBJ2BJJgKfGhDMVbNQPsWIKKU7U6u5xqbvrR2zHmnyx3E/muxJqKgQgwHBjpikEk
G04gowkmLHO6iE3MkkHow6if4r/szrCzqOWQwfShSyuJOKA4m+zqpMz/qon97rFUajP9ylEGtn2/
LOJnjTgfHVQyZQ6bAunZVGuTcFwpguWZqw4Ot3s5RVjFwgQTnIN8UFkeupyq1WWK38XsR+91hjqY
ShLMmRCSaq/LiR6c+oENI+tVpEFUQ96Em7H2I7BZ8qA53zrDR3x7T+L+8Di2QOW1eTy7uvckyY0W
fVoTSpVZbqGxqdg+gIQU9FmtUe5MnG6rsd1IDGrbgl8nw45kjzsRqP+5C5cZLdVr5bdkTg/fBh0W
JVAEvlfXR8TEj03NgcZla3VXygkRTuFly4QzW4R0hGWMjr08Sjci9v82o0lWCokyJcSx8hI1t7ry
d2GI7rlrF033Xds4CPf9Oig+LPQH4ukGUMPU2obYoOJbJY6Dknttm81eeUkVd+XFMU4iORNN5wVt
l1ys/Iikf0+NgzndtOxROvg885hnPmmQ3XoIiA4i+XxVQKzxYWkK7SDpbQzrPSC9luL4mIGZyxoS
TYvYzBlbu8Xx8i0stjK8EOB2xq+vqTnj4n1DDVrDaYVuJ7xEgHDu3Dik+fd/i17bGjI8GjxxNAJi
4AdkGIMaFIIXYCJuihibG2hFcemfx4fCQ0iF5DcY4oY43hh/RN7GZTaUBgsDY6OYVpdDvMVIR3TW
XKyMjCiNvkbOdwB06Ly4coQgNnn7TyEpqFLeJDnOBkp1OCsGXcQER3QWTgWz7+5pscxxcdpd1jYM
KHOEN/wLhsyglbkIGYCingAo4SLqwfhFr8cJxQ2EkSLxcKaDQA3cmOSW8ZPJslDWfA5T50L5xFPp
kw+1hbP01pvNiU8LkVYAe43ZRZ34KB8QDSpnIVEL9Yiss2CTE9byhI/SX/894CAEbXyQo6DVNetJ
PffFM3wpnKlm7hdGPNj05SlEEchozV+RLHBGSy/cIi3itjEckmBVrNXeRZBjtEy443fhEAAGCk1k
ImsTP31mHdJGavQpccsNX+5JpxVSehC/YTYfgZx0+HdM8fDaNxwJNWzA04Sb8UzrM6tb8ZBwHYx1
KciA5mpz36pg9nS8pEKIw5+UCGxldFNH/pPX+rPAHhow6JTDJmz01/I0qi8+9AtBwUuo/TWjPDtR
/tGCOHN4GKpfKcFF+NTZxalZtRk5kz20Rl/wAkm0u0p8Ra2J4UENnKHWjEQBb+Q2aIAjnXKGncIQ
HDJ2iRIgiJAzH5vkJexfUtD/xB1IIihXAKt7GTK0yla+D11mXU/vDP83IaoJn65W4NIxlyAtxmok
/wolMI7eRz5FjtnsDDaS5QzeceumYid9E3lr1q8HxtA+hgCw4yb6+yjtqHc+et04VWhBxannMc3B
FlbStx/RgBGsWFYzPLGn6s1WPcx//9qQnVPH3tGroIaSQDe/6jHytJd4i0K4VVatSCvGEWucfBEZ
HwwUmK4unVBjkjGdM7Z/ERZAlbDNwpKjln3IvQPGW5WHIaXNHSgvcGpj/4zNOsazTgLKJswHfOon
KfnMyseJrsLSCRZvfI4K4kE0a2E6WJ7TUSqauhoh+cnzE9Fl1mIVSg3RNfHSgXPNtRa4uMtcFLg+
U+C/ZlVzyR4TmEtuGLtOu3u0KRKhMMOwiXGXZkxfwNfSLl5x8OZhnUBH8wVwnohL9cJNWcHJTg91
pB24XWvMve0UitaZwSoIzzc7zBneXP0w5s4pxX4IS0NKJw8c0lQJMi6Mjd5O+85h/JoLcwPirbrq
FaYsD29WF/PHahzXLiOxFtixt4xlyrTB6+4R6WUiwA2X3fQh4jJZhjKQnoiLnW3r4oTx0kVEZ8xS
Rf807J6G39u4n4xLaGMER5GqTRYqc8EHP5CJkXQBQMVgjflaXKW94D4Xd9wqVozvUAdJtZPQ43pQ
hnwYiM2kroZxrzc4/dLz9ruuD7B0hMJvIdwMvrUKCpGarZux+tNV3Q6KlsV2sKBkqBmJlBZc/3Ad
RfuZR+k3Xf70cIAEI+vKJ9s6eEF1ofYn4ZVpScQ13XeYJiOATY3m5JCrHsfBs4aVBRjKesJJQgpw
lHm28R4nuwn6aIKoUw66WcOyfTpI1JrSxjsF38YBqBheu0feKEuvttoXkwA8KkmqgxCojvauiO0t
g+4OUDF01iBfVLmg4XupjSkyfPEmKrGSZ52BLOcK+U7csSO3aQyhpwSI5dLhEnJkzGacO5w3mesl
8VXl2Jxb76VS8fAyxkWXMGLNijvt1WUq7CV3F5y53sKGRn3kUBdGlkPsQotTYLvmwVyhq1B+7QAu
jfEXCS4UoAq36alQP+p8pu6Bh6E/QaMgCnVlRJiHknzxgDXZ3I2CNx80LmDwcSSaAbg7nPS3jlxf
i9WkY3bcK2QbcuH1/YHQmROVI5qgpTYqyySqN2JEnFXlKWDeIqJND1QfJ+OtB/eUKNcn69s1SGcJ
XTqzcmuk/dmI4wVRnWuMLBYjsIlu3/wZ6hNQ/B8kesuMiqrAs7/cO/HJmnDR9eGNERbTkp/2g9sp
i+2KmEhPSReXgeS904snIh8suDmYY6h8H5BHkbIK1RGAHJWWw1oF2+c6vFsTHnLICYQjIMWNjGo4
cgXPguziXDTD2QxWjLlPunaE/8uqyhoYga9QTwd8baziT9L+KfvXwXxNvWjJy5wpeoDWx+wHydJG
pzhSJ4ajpo1A23u0tY7kyfzGwgOcj2BaLerz+N2YEYQhNy/NtRSTTecv6PTG8GPOUYurNFweXay2
ThQfI5iTGmf4J3RQzm8iasxLjOjK6wTSkbXWRzRyozIRj/X1mDNnbp8i7aslsoD7FuMY6L7+cACS
WxgtSbpM1lqEOCY66b431jQ2E4U5vU9bIb0FzRCswvH7zwTLRNiB2ERsNOeUpAsb5giDY9O8Wv0t
UEHi6t/60sc1oW/FIXWI1MR5WYdhWNHhtzhvzDjC11jPSJ0OEkfZPxEDSuqFzqQzKKDOFcpOiAIj
JidE/0GSLK5QguVGTCZ3mRuwNfoCXkzC4IRyTL+kpfVT47qsRAPfpVh2hB11agsDexKKGYiqqGaM
Fs0O63iQDIT6r2nqK6rjXGOlwZgKk+XcwqR2umXOMmaDyc+05BIPF5euAyfZRUSDg8JGRV6jE0mM
ZAGDS7X61Y100YY+o3287Xwf8PiC+xbHkbdU9B8mnuySkN3U4Kn04jIGL+x4IX6rpn5hTsif4hxa
RgcLARtIRYxKh8WNvChX0UmyBP36J3FPHqImk42p59AZsi8hfFfMUCxMdCycy9o8WvaoLgkIoNxs
ueU55b30OVD1RYe6YRygWXWb2FRXAPZBPO0cxkMFoBvRE9jxd0GxhMEbuq95iNJq2jQjqpwcas81
lwFD/JX7wzbtWTrgQGwGo7HW7fwWc3R0hbkOsBeGQCnlP87b1fAsng8eSE6TpdtaCZ5VNvSIlrEa
ml3C7CpXvmCQ4xW/FfoWcwyrgCURBVsK2hpaVMzLx+uF+OdiFajPjP5i6xVB5PcM7ECTSopVTypy
8xuOWGnQFof+QFAs26aTI5/i2GdJMcHYu1w8jvsyV9eZaLe6gRY17Zmjb9S0WDKn0OFURijwocN1
X/SrLiPHGBZKZ3ry4vAIcdelUpL3AK9wbvcZrqkRXrcOHr8u4Ev7JQeNoc1LsHZx4SgHKOz1vivc
dSh56Jm3D7OjS8FjQv/JAmrmoHJ4EsfO2UDix0zXLbwHsFDUVwfgLpvjXQh/psZmQbB1YXD31UvJ
KGXIYSf9ygC15L2IqXoGNJjhXC+92ahDHFHhvdPyxlA7sCzP4UgUaYA/5u8AV2gslE0yjksTw/xO
lYncWLBxyo00XBmQf7wX1GekCXGpKqJVL3JX/cgmF7sFLbqr6dHj89SNu2D/UpzIS/DF+wzstgDg
qtDrNpxKZYTn7rSo/RF10h4+snTflYlbE0qtbERymF7KALtSB3IuYwFqBqW+tM6GFjfDr1bFGj9I
wSsvfUs5fQdPwFYy4gw8pNUNGe6hBWEIeRTyD8OaCC3kz3g1eOOSk06OERWiimNMFAT7OtWXYc2k
HDgTjE8f4nVMUumU3SqnWCY2A1e+NzwjRX/O+umQUxf43C6i0pZacQrrD7/JXtsweRYQg31edHg8
OzS/0ixPxbNrknc/OJco1MD8O4xzGJdyuUi2nXj/lul0Aq41+cSpkX96CERz59bbb2ORLBCecyEA
37DiCS1BsrofYWxFIZP65glPk0YjzPBL4VLE9SzFwFCH2kZPVEevGvZYTfkO5GrKfRbmC7t652SR
hifgr9hEvBTMR0DWxpX0WKp6bHt+J8uOP8gREuD0VSJc4wCSOSKcAeAuNnRGY512sE94GNA9Hbh/
dQt7snlQigTh0aHJ2sRBRq+yGyIyNTosNmwLQ5gBv2Vsnb3cOvQjU38wDC9acyTKBGJyfsbpatBb
GAFVBP4PKC5qD6EeaA3Lt0vrW4JxaTS1O8HkiVOQxFCOa7WPzl74O6OxYasZlfDJwuyrJBL2wW0j
Ors6KgQYcK9y/BNSf2iBu1oxdyzf+V5cC52gqsOfrjzO3gjaBVaDUQ5JDuALBWelDuLqQbWEFMva
DpGUz9PbeAWp25jWTzsQ+2J+he6npilPPRs94XbNHA/DUwsBOuzYDOvSMjvSxIA7tlWwRlMldGRr
vhQUgVpDoBXYaxTiiWeQNxQifAPMTMkWyZDVq7eS/Iuhh1F0rCjDdee3Q8cunk6jeLcfC/dfyA+w
1QwSIy0/24TWTdAK98doup1edCS14TXcVetBa4jusbdhEZ7FSYuHIH14katblTmW4vc4+mWXhEEL
3Y3V0YEpCsQI2OtEILkWtvb4YTvWuW1hJzPlMrNnC4uCuWzhU5m3KsEchES2XWBLkmmxw7eGUkhK
RYMx+gATsyaaiqiTAWlghhTJmABX7V/SgrGSnkAyb9o0PftUiiqCJmkcmHUN1UWhEBcAoUbiWuft
X7BtgyOU/7i1QvosYWWD+V3G5U6A7qaw3swIf1xG15Xr4dl7LLtVSmyy2t4yhoM11bDqvs/GTmX3
d/GwFO+MwWxXABcgIbiuCYvHRVDlJL+dfWOPdzOiE9A3bihTw6xQ/twmg4CqIACw6f0JujuiPUbF
YrYpAwCNrmuwrpxuivM1ixXcQHZ6VGDYPx8iE45Bs5p1NiGmX4DiOR5dfTos0vRXt81HPHPBQW8P
7uvUwYzxzikKcdXjFiJyTOoTSLyz76AWwLKa+hj3DPaULTBoxuyDLppDnIVhYnZrYZNLOwYkXunV
zkE82Ks7LooG57fkbJMBUHA/d4ysrGwd3QrrFACeMcwGUuTmDdmoRe2u5fKKnWNMYQmsB279VeJ0
xHuO+W0sPPgLstpKjJXK7uaiuurdBiM/GBnUQrmq7RMiI5OEvs9vQF9/cw+vD5sGH197GaOx6dvi
3jLItfmLdRwfdP8rYKf55y76CtufYbqXcDxCnZa/DHfuBGxh/7COlz30MzGzkHGugLU1NG8HtoFr
uSdJqK8ph6r2rSilx2nNlyT+TgxioqYXF/S4c+PThLSdEUNETWVykVl/H9sDHlVFIWJhZhmRGwXt
gRAv/nWKBogDSaStB5g2IlSbSD2rFSo7LkgXzrhnUoLAKUuuBuiLNsdMupDYQbgW0mTNlKRR9Q3e
QcxF8Ra0mlfmMbyzAROPBFC3dro/gc3Vxgea6/mgpV8WaQSQHSZVnMhb7xbVPjRE+DvlSVKzuvpf
4pAyMDxB/WYuH2YxU9nwCNE4jk+yaB377JjOVxsz/KmL/UCaUEF8pKQeYwqovnv6XaiWAxQZv1zH
obPVwRIyo14Bl8hj8byD9LgqayOhDLQLSpqGrN8JlRiNr561nLdY6A773g0OsvGV+rehJ63SF2e0
t57V/YlgaERaeyJkd9HG+KlPnDmBB49Iw+ePhZVrzlmbENNcnRTaCHoLHpwDI8gmtKaIEe2Dyzje
L5VLQOCcFp8dhdyP+tmPLkHoIcs4u/ZzNqUn27EWOpfRSCsqnIiu/I7VmPjOZjOXzYs/G1gYQTq1
V0N8afhSWIbSCwuqgeRPHwjrcAJarzncOFP4zIm/lH5RAWZP55NF+4oBvIUPnzMw+oRZXzTGCgeo
tZAbODdsdXoubX3ba+FBT8tnseaYVawrQpwPlWYrv0v+XCo4ucG5VKmVVJTTUunH4b9ZyY4TwRxD
AruehyGEjtrSN6nzM3d7SyNDVQ7GP/NM5JiLxLY0mTfCr+mURQezq9a8x7aV7YUPk5iHVLCtxvDQ
Jc968IceuPagHQtgjElStJ4jFzE7hLXm1iX9O8vCIefcj4cb3DcEf9mqdwxMFZQXIA8QVanuiQgX
w/yRtkZFfCmoQQZHBo0oitHMvmIKjZ5+VSI0RSaIaN8nVdPEheJj1CCQMcnTEHzwLyjktRroprFY
GOfp6GT6wmn6kxll8A5QltOaY1ZZMU5UjRsVYe1Xi0/LjiFFgu3Aa1N1EHDes+/1G2xT7AYJmVtu
GLY5QCTUCUzTKO5HdAPy/z/yUap9zkKEJwyZ2qIzCulE6p1uus/taFwYrcg5AO7g43M4NLjI1Bdn
PGt/LBIWVFzrR4g+rC5qxrx/Z5BcTuVKaXPqvFeLkxJgXOp/hkjLwP4H5tMzGsBOICJdrlB9Lsiv
GBpwxjBTAZRT5mJpYG9LTMWTAQOk9ZlXRxcXnUhR6YCD82bQunXjcbYuxRnMxMpKTJ4zHaFXuxdq
AnEBNUjnhP+DRz2PViYpVehcMvaQBonp3wKMSMZmTvNcJ2+PuVBC/csjpGYMRnQOeHGe8V7g2iAJ
GmFFzCxQp4cU30ohq8nInJVBDlJMKakITscdjbrIJcGzMy+QVzdKRfPqMueAqG8TjcMiN64JqlIZ
EkU8U/qQRR98dQ2+EsEXdd+MSxLNRJwh4YCRllZUTXw3pVvMCRk/DBk6HT82KBMI12BJYsWJJUDp
fbZMTUN0KcJhyLGrTVgk4ourjEfZM1xb4uNPsIDDKR4bTB1grtnqjTBr0ftOBjQl+6r5WEjztzFw
efYpADuSc4YvyI3UbBzNwrBzuH4LZjfu7DHSqP8IYc5jhaRdjL1Zcs6JQvekZ3v0UnxGae9DSAXv
krqdE3FaI623ln7xzoX4QKg6YkaRoseT+J4esACVaGYhQPBbZyPdxdp7yehKbOO52WSULMwYGQP2
fb0vJPsjv8lMUdDbGfmc8AkiFl3EEf3gJmv8CDgOU7YPeQvMMWzr74SyUbBRWLdTfpJjgcbTwpNQ
q/fN+FaEW44Yzljmygn2XYTo9taVI0dY2GBj48hQogatpdgxsi/pMMPi6sXveW2uHJOlzPCAnC0V
GhrXYh8wBGj3pfPlVfk5x1ugic2nzk6w4odZQzFDn0CFLO0+4ynVoJd7SfUed35RMYu5tcdvEitS
2gQ1IXhw3oj4AQI504uKXUdF7wdkmiAbSjIyIDxsVXNnKUbKLBRxhLYARub508hMBD4aejGYi9Zf
AbsNxYGBl8MSxKVBXfdYZTkMJdyMSQJmIVJd2MYeWahitH+iAheW6KT7G2gEsI/eZDrgYIIlA4Y5
8Ui+hHODnYbKO07W3L/NdAGdQFIoHlkz/KnM8NcjwhE3e/YVTLR7bBRZlWj7BR0WGFiq/+GY+6eY
AQIo6GbAoUmG7nKWs0iEVyb/ly52VRzGo5qepVR0Zv8w4jaMVHggCqjcknn5IggnKAePIaneOegk
NyRudkPxTP4KfafKwpKWUFw0atNb9YONZddvzCCGRQhfFiRwtNGqWb8B+oAIb8ExxnyA7hqjPwde
axDdlYIlRk3dWsaOWo7ak8YiJmrb6EVRpquA4y3TZw3z7wGTielZ0d9xe3kJmMAim6I4Z3nJjSKk
b853m7FI037BeIQXoJD0YuZ3TnDpEcu4X3NmKxAohRCJLYfTHZVmn0XdC7c3xIOSuy7DCJlzC1sa
J7gxH2EdQzGS6C0WfcsUNQSx6np6MjRO8v0TbR8xOW0daCpztKzNidzahuhBVELFuxsWUIJgI3Uu
OHUl3Sn2lgH5bhQKQBryOvhQrJKu3OMthkQX9z3zxsyt5h6Q94GTImWB6GD4XPyvdIZpZI0Lu8Fm
0UPsFt4VjBXh3sYAIh4TljD88oovXzxqISJkzrfXQ0RnIDMgOZ3z9iysuSIoV57T4pbgrnPsQe5C
06+zK53flmJQXGMoXevYOhDTx3U4690G3NzhSczwk3g6E5+pzBCcsEA1tpWBXtCffilJpMToHdjk
PDtrgwSeKd3Dx6U5Mp7mkaZoJUvtW5ne4XQvXNgqBGpx1NrB1urOrHv2AX2QdQ04C2BvCoQ0dyOu
t9y77Z2l5SFbgpQE7s4v8oB3xUU6RZ6mm285tAuaYUxbxE6DH+E4FHUEdSHD2q2fcVLgiMgIW//j
VPCUh5TcEwvVJ8IMLkh6YZ0Qoe4QMdWohTl5nukf8G96MpmjtMlVCF/hEc7lqjR6hhNfZu2LPzcr
3zfR/WC0rl8BACBL9bX1jOkH9IyKwCDCDcyIowdLO4ucBvZKdxfKRdnSCsjYgc4W2jJEoVRLwGGw
AcJNmodL4cR0jXU608Hq2OWyNB6BRTTqbowDE7J+Ug+kP8UtAF8jLFcZyVRXLn0hY/LJcthlmkKx
KHliGBckl5pFy0s2sfGfbXVXWAZ1OFO3K1ZasEpWURSuNUQvte4teIUa21FGJ8xjLM3D6OwCz9zA
dJO8tbr/reLn0n8ZlI8AhnX/F4ROqhkZS0iHKxUA7aR8Q3pESM1F8CUHwgAvCrYQi13O8XYuvx6s
PJAbGymcdQO04j6kxijoItikjUZke7OS8VBTH5lVPQpDudlqWieGNDDv6FCEGj8i5jMTOFrM0XuA
akZ00tKwnlAoFdFamz/losTMjQ8VQn6G1CmgSUyKzIzfYZueFf5D7ESq7VusBRlfcMYabsCgotmq
6ckqL+BtPoPNIVvUeP0hvLUVwm3e4WIuXPDueiL1QXgzR7jWhKKdYvczsj/yllkzPTAPYYZTkaFY
nce3jOkFb5F5ulw7WGL4w9uo8U6elWjn/atH3GPFy5YDznqTt6H3CuWqgakhk5c5WKfi/B2lfPKn
5lpS0BvyipA6aBhzY30uQA2DIw0aNiYPgpFHw588/ymx3BexBFY1RR1wQPZyk8AK8EuAjvQCeRY+
X4ML3xwTPygw2yQxdxYGyVMrgygJzRMdhIYNg3C5AR5l04r3r0C3qDnZ+Z1Nfdlhb2RANmKq0rUr
LdXWkFB6Nf4WRNbp1J2M6SeVBJ72PHSwmrMvPBM3htE/EJZ0Tt8MiErMjEK8gnPMjaO1EnzIWRzi
Wdpk16KzFwmHZVUgatFiEgB+5wD30ptMKMHxoj7GZvCahm9GfVcNuEO8Ah4SJAzZUvLH3UhwqN0h
RLjK4coxvRoC5a8wMUQuMu6LmhgvIccm/2PpPJYb15I0/ESIgDdbkQQ9JVGi3AahkoH3Hk/fX+r2
YmImuieqWCRwTuZv6/cBQwLilMkhzqGBGSYbN+dfE2xmg//fjuwUlGgAQUsQ4Zyg86qyEBb0f+p7
JtgyZNCHy4z07mNSItQt3J/29FSipdGrQ5JuuWN40IG8/s7aaXD8fgJi3VfEitkTkH58GY34nIXG
JhPdeQ9mxds/ggNDnyPCQH8n+T/Vh8rcPDQxrqtqzylvew5qY34/m8ZatK/kdCwDG0yFaQPZ9xVw
nnvFmnaqtct4k6YF2dlY4XawGSrYiu1bxZjV9NYqGd07J0NfgBlT/r2L/a/UOdud5xnvO747BL0t
T/wcXCAG1+aAxrsnr18ingk3MlEdwcSNg7aC/BMjR+pe7W4ni0pdPgZpuu/GGHfDqUGUT7OHlxbv
DfrAxGA+4HoPig7PwXhXNho0Kk5hlFNOab/oKL5jBy8SM1l3VSzFN5evNldhKyEv298M4FHDR4lf
oG0KZPDxWuXNAvl3ug+VjN6k/+gS9YPBoJvP6TSsrQh+u9wPwyA5o/YjCHpunsu62+hx/bCU+oDF
m8GEL4b50qPfqPJ4dudzQG5wCmTu0i8WLh8e7dLVQ1UOHM7g2sZjg5vZVe+zHgmJggiM83k5lO3E
MHFVcBO5gb4iaKuJ3oYa7U48rVU8H8QIebCKcXaaA5CR5cLcvtFi89H0zF00PQYdM4cRK8+K8cAY
QmKx9x5OxVvYHeuqv3cD41Cl21an9xQvUxjTNUBkQVrgfiP/jC3c5FcrMmPVqT/czCFtKh46SaG1
5iG+RmgfRmOXhdkxG3Ofb6JpwVgRDVgdfXWEQgmGL5NGaCZ0Tl2a6h8YQWqqnzn5Zuqy+APeFiBG
v7fIILNJ2OJ6G4RRgQjiEoBq3DqI8nurwAXBWkv5QQoHZ7bHlD4OeVzi0FovpBS38BSlp+3H0Lin
73Lp0IHw43L4b8WNGLfFmzbsaTc52BTqiSiT1dFBXBiGb05BTjwrUL30ftcMlybTcqI6AyKZHb+C
aVX515eDc45BTBtCXGJ2X4ncMYjv4Kj0lLu+NU8xE+gMp7toA7A89VOVPb5LnAcHgl8H5i4Jv9MW
hVfdm6fJfMqYej0EXSrGkTpr7lUYBDdqc6ie7B6wTC9YmUuP7DOb3j1ECqwAuV3t+1o9q0H17c3O
gZn22PV4adbU2pETl63C05xQeHX0kvEudlEF6sHNJXe3wJepLR6M4uB3rnrSdf2VF8aN2PaT5Snv
hkvohuewRIw/D/alz/DKWIxH2srgT9RJNlLJx1HD6SUfIETU9ZAoX6alY07VXpZmeJ44UrL+V7Yu
8ctytXep8Wv2qs/PH3q/AQCOZipXOxsfrA5bMa/R0rob4BuCjMKH0VyMdVMrfgzUwVD3k5NH4Oif
oMU4bobu2thv2rKjrjhofgm4vxM9r9unVwEv2kC9L8GkrOkXuTNNRuZ9XQy7vsv2DquGByXLgKNi
Rlos8n+A3HLmbVvZlYPKH7K8Df2LbvEdQ1vB1diTDiLBk4azJPkVcnTirpJJoXVpbTEu7TKsylIj
glpqXj4a+7xwdmb2x6j9QtI2Ew8zHkUuw0mo/hz08cWQDi0eHV0pD1HVcQJiyyJypnlykMRqH17+
V8ncvXb8yEpwtCVkCkRXtcfbwEFiFrDsHHojucB/ONRI9DaIAhG9Kisjy7g+bccs9hP+Uy7PCbzU
dlEknYpc+WcF9RVpo7AHm5ScMC0p92KULqODzqMzgULr9SkzP90KOanx2Rv+on0N5lnhKRkB/aJ3
G+yPIBlrDjbj4p0s0nTn8pPxnPM0JdE1mpJjSPg2k4yQMLWRnWrvGyk68HLIktqskEX1ns6bhlcG
na6MBHBeiO9jXqX/69xrsD+Dcz6dg1WZhpvCnHkdKJhp+Htmy6JEkfZthIpYh2S21CGRkCUfypFg
CwgOFREckdQk9GrXpTbW8EaBx1w+taesmi4eYM6IE8nxqFXfx7zmXtUSsekkjGBADUuLh4yQNvyd
hL+suZ5DbTyEg7b33J8peaEzrETjYhXmSabNkXK4OHxl6CucrwhELsG1FaQ6VtYZXTXKHroDeHn6
uFp7vNWiTdea4L7gPpl5lsWBJStynjlMF1wswyP+BQBRlyBFzXw2uKwSNhmGLeipACJ8GEdam0Mp
zUaeFRGTDK2LST6/aN01Q81NyLhNaoslAt8p9sPHejg10zHnlo2sX1ocVFK7c7ok2MWMeaI3lWOe
FhllQurS1dtRMXAD8g1AWlsMvtqx9vwoO2LN81DJsvUbO2v6EmVxVpLFt69rFF29RzLQJzc8TlS+
QY5Wq2XJZOVVnF8+XIV5OeZiYAIHW0RMChEoXTrku62y8DGfH0IFUZahPCiMj02k3xe4LcTotwAm
YJkVd+8IMiTG+EU9C95gdeF9UvcnA0lHz1VPZhX1XxNIfsQf1bbZk+ph+KlSUqN/sSdOHnraMAZN
oe0BSutX/wW7rwcWKWQq3M/GQ9b7jHHA1JPya07aXmBik49eQjxgHmIkZg3Fn7mUW3K0+LWAPL1Y
hDIJ0pNxZydossVpNJUoNsBnOhZ9wjX4RYUUEtILfNOlEONetLltn8DdSkI0Hp8tCHIOkoTXiIOj
J6lbxFdUfTOIyvqdAVR2fExbnZ5FxM6xaOrFnhUj4zCLrGyPJSxaptNkvwtjbvf9oRmrm8zhf/jv
a1EwZjaGurHR3bJa9VDBDsM7IzK4HEA+2Q4iLSmU7iz4KoCaTtKZg+4BewR1jWLs4iWuWU74iHb+
CUorjxMCN1IRcwdCjLocBIxZ7PkTDEODLEilJ6AaNNlIiOJw4/m1MG0sif1acBzgnC5/ZpqU/FhU
HmuNjh/UJOiR0pJ7GI1S/T04QKjgs4gjJCSpNW4uXmWQGPw9imFSPwnCxB1uSQmPQClEbk0xc2v4
qLov1b8BkArMnd9FLu4RXVEGZizyVYHIABtd8mZY1bjDxQAkmTpsf5H2GFEWjxkpColvArrCAMZo
J/BbO0XsL0x89cFjxzLIVpvUH5v12FJA5JbHp8k9oWBo82MCfyqCAnR4gfEUJYmfs4fNSiyI4h8e
ZVyJfmfDFFoWkQd/hUNqHopOwg2JKY8g7LzfIqWJjYLr8Gwo6KKGd8B+dbSgDfl8cbIJqyd5ZrKO
TKRvuZhQPc18kZ52y0hckku0/OWDoWUF0o/Gvw1eIgdFhiMRJ+FFfuyAIlYQIWJmZJX4T3QHDstZ
0/oqNFec0L6kcebqjyy9jfmLiGXhdJudN2Q3BUUMiPZ2vaVAQN4MgBQABKMajwTzrkxOQkGfrSvq
+nR5dOxrz8ABlcYrleIZoQ5UwaptQpPMFv3XxE1Ut7K5WjUuUK/yax4AAeGE1By3+IdIr+jAkbqT
jkYs1NlrS0LShMLhwyDErUuiBqCedb3fVdo/KdWcWfrqBShzudMkag+BJ9ubQAzgDWJPEemZ0iQ7
0MJvV3mbS0gruBLF2yWpjwDH7tQ74q02dmL+WZhi9jM0TTFKKRdhpIOomPABSBTxLyWd+IDOYm2s
5UbqjGuJq5FpRE4/LTvLSEAUqz8aYP7NDSeAHhLOCnCk1biJjOZsKridUrZXS/ygMpnDlHEEuhCA
YvllJYX0DyGjcMjm0CvAZD0C3nn2m3TnkaEoCn0nHXfs9qD04m9itQIZWsbv2PrKKcabQS6pWnDb
V5MwDJHGONAJi7lO9O/FuIpESgU1QAsIbFKglMO1TobOnDQo0FteFvDcmpoJvssUER5TuUvpsu2u
MRpk4etY8P2Ka0sURsKSs2byB7FSgziVJPNq+w4kTKWeOO+Lr8ns1jWJUulGNK9Ef1ndlaE0ND7N
7GM04f5ZAKVBMbtVcE8NMg17r+d06sXrzn7OMeHp1sCX8JUmDr44Rr68JpHpQN7JeqwSv442c0J8
yeI7Q4w+EpN6M116o9iLmGMh+SZ3+IQKlUMgnpF4NDmc2aJWuYwyyg8+JwHKYST/AotYXGhP4hxh
DTIdl3avL0kwSsUqA+tjddrZvNkVdiuC7uq0RgVFPGFK5OWhR3e+1OcZmc5S6Lj+wcmCYKdirBDH
pOg3CoPKEop4OTVIpuEbwwn21oCHLTohkdhyDORqVLGRAY4xR+DYzCFM5bluuCqbB6kmLxETitLx
EjjGqXmOOmUPdzdyVbujtZN30q5uOrfJkhs0CezL+TBebDKdcnIhUfR1i4NDAFaEH1YD3/jr/cRi
YU8/U/2DJiJuCbaBi2I2kj/VaCiwxAxRMO+Mw2dWv7cUYiMCQuJiM1joxKi5EGrkiAILt46k8h2E
qwoQEfJsqTR8ihOYYTChVM9Oh3WRQBoTGhDlV4c0i1xkz8qDNr26bcVD5sDeHWT2wMO1hgaZonVr
PwuV2b10EI0u+TWm55E1zgzVkQZkiRmOBDERp7jZ2iYZQORSvEoCzErWgvzCfEvRpGwrRE8MnKj1
7mTuifG3nphx57o8TRRftRwJvE8O0so5uDGptTAjo6MSZ4Xul2gCL22vS8hQxHEEi49oVfBPG9RI
7y1qcg4hD/Ec08IJUKvwLyhZ9YQE6re91R85nCJ8s1X0M5aYbbuDxzubguAwjZRzduSxSHAdCQtn
Z5+G+2nyUsoXxzEuvFKXsfa17gnaVxBGbdTuJv2OFK2BYBpapBvSoBbryqyM0m/iYxBbmvTnui3f
teiKJCQKhls632dkZoVzd0KCXKZbqw+ORsCLtc71grmCM8Djyd4rnnpgukjpguFpFgcZLnt1ZYw8
mJ74Cx5jOoWDpvODsX0ZmoZdiPKU6qBicoAkMp35kvTdYSrGo3DD+m0Jsh0+Ie4WXn6ROWKAzonE
EUlTSF2SEn+kEC8SBroYw0HP6ega0alW889sDaSN03ydGL6nhFTxEf7AFh91wcZW/R75UGRphLri
3CERwA4oRE0zZrH2MmfqHsUX5D9pc2h2kdHVhBvzD9I7fGAqhq0PYza3HnC3FPZFVntqDRflGjYD
cAIEtbjkVnVZ+7lLMgugpq2d8hjg0dhX+HG8lPYBFd4CLZCHI8P+WJZ5JXpPjr4Sbho6RDPL52kC
1Awhy0cb+rFbIUijgYkmDAX1vuU8WkOz5VgwGURGlYp499hHb6KIiZP8GIUvU/BcGtUulQjJ4Mfi
gpI8BzIti46Md9llIw447E/llJ0W7R7+c3BXHpCoo9FoGnKahisxS9YTmsvxJa3+2dq4NtAc6Rhe
5F0xw3qzIJZfrGibegFlkVBkvI05kSE5C8wEhewBoOiVr+RcEr1f2DiV1joJwrHP+QoEPXIj1tY1
PE3znptR6y8LGSWZr7vAGy71o3RgYCoHRC1lDO39AYuOl/XblJsQG8EmTMYH4apzcmOkqqGYep+3
tkwgnNG2dS8zqWlS1ZSRLFLqm5Afb6FoT9pwiJnRGlSJLX4CKFwIjvLFYhXxsmBDD0kxswTiKOJ6
0AjLAF7SxmMvK4qVruoI9Qbr+mTqqOxZlp1HxiPGUw4aqmocEOcEGLH96kmgH/nqwecb2k4oQuME
19sUhAcCeuEULY9iMuUSx6R/DjFzJBbjnWEcFGfnzf6fSgNGryd8mJ68jO4JZ1oRj7NK05ckqddt
bOznxfF1Ig8Dnin51TJkfm7zoyubvgzuZAbq03hDny7JWQS8KgrxZ9iLOfVIRanH54GuBi5eB1DT
Uk8I2j7zJjiKUbVdil8toxiakNggvIYpcqysO/IvRfGll2R0qmuBSwxm8bD69BC3OSQe4fYLZUdz
HxUTmpbkJPKMMO6jQxMi+WZo/Vs/muhCiAtEaZvZz2Pfrha9vGg1dggOM8fQNvnbVP+bcm2TESs0
dM6VWVXSrJZi8LXwJm6DxflhJelc+vtcD6B9J6r21oZ8t9qL5CFBWbhs0SicZEQiSG2txv2Bt36V
J9ShkkdN+iCAjR4jluFforHxZDRIyHc5sz9UinVIgDIkzcdKf5fxppK7XPbfzeA+NFxXxPx1rQJ4
SrFV8eSE3kl+M4/LYiCOSvIhrKb/FnOLSQlLv1eonHMuQ8LMmR0i51m7cJEkKZoVzlBYz6ClbucG
PT5hkUbdJvryP3lgs56SV3t+I+oUhn3XAu4wUsnQzvraUAkrpyFHlk46BIypQ30JgsZMtc+FMZ5q
vfxoQu7j8198Z1hfC9Ji2xQrtQh89TJ+7BIodE62RtsyfZCyyOUO8nPfTS8tsGhq03aAL9pFQhIh
GZFfyctGX5zl0FbM7gXfn9wY+M8jTdvAQpMjj6I5OlnjgQOXvLLA9wbTV5fk39RMKAANclZgbGOK
kPChF0czsFap8VxhiLKteZexcY/k9EsWlBG+cLtze8dEsJFsONY3W6LoWc409KAKk3SugzepO5vJ
FqG0SZ7Rb4sW0gNBiXaJSxWzfjMUZBa8ciU/6zYLz0X1UkTwEmxOSN4Mkp6kApkLmFXH0B8cEH6e
MKn5dqfwqur9EYQSzY7MFezgn1ztYD7ygghIhx9m5L2DGOyw3/aqeZAXMgoT3yB4q2NKSlBTwY/m
YGy9pZHI96Ojvy5Ax90dtZRp2tEZ+zUND7bie6XN2TKSALMqIl9pnz2992F7cLti5h6Smz+Cfv5F
ATE6IPaQlAKiRA0lPJlJScp5thcRdUeGIkdbZOPv5nEic2WrjdkxIqi2SefXsjvP1JGZHFFIpzOe
dLXLd3/5aOA7JbC45GUHECgdJGveb+QqVpVf6esRP6xDYpHgq/1AHA30O8HMEhWREi0VTQ8OC4/U
Y+C6QeZ9FFGI/ZPQKU2VFKFy1a+c7i5oj2AcRK84UQXgg2KvJuNzXDXcwF0W39OrAfzmpFvacT52
rveMeqLqvjM67yoWUvaZuOA7sSVwLPBoJGn3srfriNJUJfzXBgjnfO/doZC+hqvlqeLoQcnLFdn0
a4uvYoy9j2aBkOmNjWl8R+mOG4QG00NSv4iDZCQgWFWjPVtVa2MKBnOoW2y61b2YJWXLGSBtobK7
WvsSm7XBconiQ9wgS4r6iHbJbw3BHIlycWJgzOh9iXMTthIIYIbvGnaxq2wUHEzFspnUGTaaig9E
KC5xG0dldu+ZpP4y7JfUeBqzs0HUmwjsKEjsunWresx6OkKGgciAKFsvPNVZF4EEayQryb/mQ/zp
wKrMeuzn6m8hYkERx4MKLugz5hKtKsiFpP5EEy8lIsYkvfJymYV7bqvJF0m31tYwy/zkXORzNP3T
F3dve7cGDJzrLCI0ny6zVFNO4bpKv4BFKmbPfrNwoXYIR8r9bGU7q/I+C7pA1YP4l5TgX91/yQqt
EvpckNtg3GjTs/TjTJZ6qzP85CguKkZ9cvIK4CA42zobN9o03cd6erAysPb5Wx+D+8Y794W5a8z+
jOc6aVfkmpItbG3HJvjGChIm2lPI++g5Lr5L5zk7GWg+Nbs+dpZHkeQ/anxjWznqI9B/gBwFX7xN
cFKGskJaWbo4ehxY4EB4/wLkIqi/nq0MdRmJl5FsWBpYTLFOh+EolJiy6+DmR9B8QKNB65Ebg3WN
nMV0WNIKUfB+zbgUms8s/jaNfh8RZLBYm06595SfNgC+ttgjGV2ZiCTJNzE33VfOl6CQlYtutbGR
rQJJhvV9W9XvolUbB5T0Q8fNjnzWexfBBxKuYbSOaJd2EWBkzEQ63uRljiLjTAaEakLqM3lFDJY9
4AfaCpHsGoARqrYi6G54xekDXnSLGkmLmvBVal3lO4H3ObArihKgLuZNZ0LrU0DOOMQ9+lIFT9Lu
0HUUrYh88abNUG+989LDZbnw0eCOKTI2a0pv8PznmMAlhA9VOhLtcNXJlQboaJTi3HkpRvJ4zfzB
jbIUxG8xcVjg6aqlbZVKXZt1va2zq85+g/JRy4sdeXWdohzJ2CY/qhO5IwMU+RMipgRLsvOQMhhy
SLcuk0NYnKu6oeMYdqP71zdQxNGdQsRmiE0h5A8c4l1Letas08ReTy+hUT4J9j3yX3e6dlDBFCtK
05ph30EDko+aPWMRf2VY9jhBTA4EOZRkW2D/FUMlczdg6oSSqNB0kEqaRGTZxd5mFacciQ8gCt0e
CVrGsfB2SjQj/gDCqN6cMiAFAgpB8nCHa9JTrDfePP3NJDuH+jObws622Deete4TIs4kaWncFMjs
NK3Aa2IfEqYgDlOegWbB3QqWXZFi4wzpuVhCvsqPOmLjRw7Q1F9jNTBy85oCObroqhF6aJG9Uksi
4xg3IzBQ+NAyPrgB647O6u5KiZa4j0NpMPO4fKE46niBzL5CtG8nnqyleu8asrWXTWEZd6OVPYgx
sFYsny0HpQIqFaw1CVjVmywXTTteVLxW00jrIyEBhrUf22+5YblruC9IzuToEpUP8/yckvI4Q1Uw
kQAbjx6i3Yiji9NEJxlzUu6MCoN6SZA+vZqOHfqesbfjr9451fFn82kHj3nwz+11IrfqO3XoCVWM
fA+tsN9kokjlIjWq8xBSCFPTGvgdRQU5zwjA2h+H0TSJko18tCq7eXwnrYFoMOzRJ9CbAnvSQ9dx
zICfi9es5MORSCYwyLRYFwvnhIbvgWZPZh5kKBKhQF2TSBYBQg3e3Hn8BC/Qa9FB8uVzrVkcr6I8
g79XO4LSnQMmpFqhLpjQIqrOos80uXDvUisXEj90U23dH/6ZCDEZf+rdCU17jiSJlytmRqmbrcan
mdFtTFx8fIyo//Sywh8VxU+aYcOomaPsHeZbVTxp1UPkHBk/aAgULh98NyxJruLujyDtOnrIlrHC
fK3sUoSD4JqCuQtYOotTiWjf/Bh6fJFA5z2xT3QvhAjO+DvEPcVisHPtJxcCrgdmVc/tc4IywtWA
fU26FKJHG7A+p9pu4h+SIq/gfWIsKHUFzeA34B2NMWZfbCWu5E9sqqzJXCIkSu3E5vnourc++pJh
nT0IsxsqQxJtxS1BdCGiwyEd7+fxuwg0ILFXc1gFNDeyCJmBwRmN8p8sKJijAuQZUSEK9DnGLfaS
NRVC9ZwWKSSpqibpAWHKNZ17XGgS9kHkLo2a3Jpki2Ox44vrnOFOIZK9KX8kfHt0Xb8ilQOhYESm
MtpC1EiGzS3oQJXxiG+mnHRQrmxwi3T2diLikP4skEqnd9Ya0VugpsQRgqUxrUFBzowiafjPjQlM
xl1mnhdhwakOby3MCO1V7GkEjhNKuUSQGL6I09E3CoqMGBygKKi2gt0bUXFXutVR7R4lFYI/6A+d
YRNUuM1EkS3MQ4T/0XomAWMv4x3frhSwdvYjZAFA4Ix4qkFRBoXMi2sSN8BbLPZbDm+dKgut/Skm
2w8xT2NY6wl88zhC2+YkCQzZdkamhJYOPfgLSmrSRZXU3aeomFDch/qOZxaBPjgTVM8w9xc6R1kH
a+88I9MQ4I2oPmYteXashAuQKJ7RhoAPN3CClLm0gPjyy1qPMcKjgaldu3oEQXaWepGQJG0+/l2P
tGN4+Dqz6lfkeiOdq574+ekyImFdg69ueYFmMp9paeEVKZkSA74xSS+siOyz7QFFyH/xwguXCd1g
1WcWPCuQh20dcV6eG+dZNzRZRCQXx1L/aRk0qlQfg2jTdVfbz2JiSDvLH6gC5C3wgezkrAoY0igD
QR+ActEgqAWXlC+rm+WopyYnpptn1G5UHIP9usPMKNyEi3dbWT5HFtgwR8BsAcgh50eEwSewtWzb
GbynXI3lLVWQfxvkIhW/WR69kiWhOs46bucNKy4EB0OD/ltV6F369o9WgeCciErJowOfidLqCLbM
A5w181qyJXQ9gRn669Pz7OKu8xK/tVIqDmaEK/gMco2v33qi8Y1H+cofIaEajbs2WQpzOk0Y2WUK
ER0icVyxxdFWnNm0Q75wBpAOEAzvZdZZRNCUD8UY4bBDVBVlRKZRWhSMfoaeksurRgRMkGGGsDtk
OOxELZkq/tQX90L+Ro52VJzlshAQn5ftqlyekmjaWDNRv74zBXxS5TLb01q8mosaXGdMokVXvi8T
NA0OVNhViXGRfBynGPm6lQ/53znPVzz1P6mhkgcVfGpl99uQFl5z/Q5uxTgAJUP+BacHGmN73ocV
MxcBZOJccuPqwSSIsV68vUUOkD2kt7mtfDMYKNVSr7ZuvQmuZOIIl3BWxBWojDulf3SHlzpLHvPm
3h7+BIiO0b8lJG71NjmzHSHqzl1mDpuuopCkao9e7B51tApmc6rBw1H5URYSrJqOvPEp3kY2XZTm
+2CO3JO/anipFWCVecORBLW5b5Lf0Lzp81cY1Y9G0ePUoIQdnnr0jI1OXiuHKL9glkML1dEWZxPs
88jmlFdQzS21Hz26h44se7OnAzYA7MGLGaBWocGSurcDD5kDe15YO2XK/GKB4GitHXkBLYK7ngVa
0nCLxFtX/bS2mQxi7cUy0tfOmo9cx+u0Bf0JziU/lw4Gkn+M0/zQlpDBJMIPdzATzrK2KhDRAMML
ITbcNcm2wZecvs76qVwuaPzu8uQjnZ4I7eSmQht90tvd1H6zcIFosJLrZkTZNf9Tv/c6LF4jUqxL
adHWnOvLTuOAqlqTrYzsBCprgeGwccP+eccCph0qf86fxTyKfsRbqUSDdb5NqsB66cOdvOGymrsw
o5rxPnWj7y4wADZNZ8xmgbJp8puEAWj2ljuNHJlpk+r2U4tcOiRAteLSdXGfejvOZdW9bz2KMgFT
kNG6hCz+LvE9Gn4FiQ9TJ4CfAWy4SluKgggxHRA6EXzU7GdyqDRAhzAhOZSDK4qRvKjRRwj9SC7H
0aBcqNPjO2I9HPNQZ34nkxAmVZ0faUc6XZHstGVP0XiqIJhnwNB2TnBJwyMnRcAhJW9lHXLLrbyO
sK2Vy9eFU6JgjUq4tMXI/eKilAk8vol9zIyplVd0alSSwGoPvgqibVaLr5a7Jtnr7P0o3FS2kjog
PXVtIStcxuRW2NaZ4fmOp36tzGiLq2xD7gvolrIbp6emRCut95gDsqfJINpwUmPiSMK9lYenDtNB
22BdLFA2NF+NO4Bq15uGDJUKjFK8ZBJyIN3AM99rvWtIBLP8qnp3AMhUHLjIfa4KsgVV5VbjNrTc
jW6jSvJjKvDcYTNzBNGdXqsbczijemDSuGWqd3RH8zBqHzpzVw0kN/SmT0JSr5xqegxk5jXxJhkg
5AwYa8cqyDd7cCdCo5X0UcFVtmQq1X/eXfhJRw0yuqbUj5LzliwtTjbEERRejfsGnSLKTZQb91W2
twHdlvDNOVQt8QcDpnAXZpJ2KliY0BsA8iTtRiE0DXQLVQiBfeALZzd8jvtrZDKsdCfTfK4JV/rX
5Sf+5UN50jqOEWWXZ9iJUTVQOx+8evG1B/Bjyggi0tDSW0YxlJ6TLgfIvAL9C8JflxAdXAoo+VS/
tvnHbzsdnhnJBjTH7JKXZW0vPTfMUrxq0L3hT5BRZGpr6z54dnOu/HFnkOrb87xZOm3zkOLhpgYL
9ZbHDMNuWQArMqoWkEG2Um9mOxSHTZBax2XyNpDDETGYkgedMq4yosCGqmr8kZs1XUafY0w0mVi6
dkOF0Q4FAIs/OeeeetTbB2JvaXmTFiTEtOyIZqAcjU6hopY5MDJJZns18BkhElvX5ioOoYNYKq1N
oqgiONl6oOHANi7Br2GGShbKgozgaaThsSe1phyJASN9TFmFqomAagYfK3eqib91b7rnhuHdOVUx
DyJjS3xXtMSBBC8D+VuiURkT4PCh9/PyU/acscoJCHmv02PWvuqIImaEKtUTkk4fBjRH+iphUSWQ
kzpqq0pDA86GneJ8SXg04p1F7ofJGi/MxRS9J8az3gM4oBWRWrie8IwMqCFAqhhjshZTaooaOCUp
qvKOeok+g+uRi5rswBHD/zZ+YAFkv8QiMdP4kNEwvUOLVJX6jhAUMXcX82tjnLBeRLA8ONQ0a5va
q/w2gakE3XNXnTBjdoaPuo7xEOyRJKunenjtC3WV0yzDQK70r6QT50wDsngLuoGhHmFnUT+oenGK
43eO3PuosK9453h7yfOl09anNINYMxOWzNmP4wLL06y1LNupdGc5aKJkijZiRP+tsc0ElPbBJDvj
y3OI4/HuvXL26cA4qPYH6Tt2C+tR/OZ1/bJQ3myGyZNdfVn1lYQwtknQ7vmimdApkxRd+raDaFJ9
4Hzt4p/eyQFUDy17xLitgwF1EadkzF8SryfLPimMG39Jc+53WyU7E+NlxgVEltAZZ1Wcny6T9W63
6zhapzQYTk9GAlyLGg7FCo/THP1q/DAP1tW8h6NDItsaD2a/MmwGG/j2p5w9t0aSiKThHIEY8KRI
0qP8n4PCpbQx+uVOIHNzQHquEjXCmsOqM8gviM3WPBuDC1prEWz+EhJehwXP4nMcNOPeqRcgBEx8
zInOJvh7P380SImcGJvMfPmzEfJQeFwi+lL5Nkdwg3t1qlyiucDS3E2s7US0mqnmFuFTSylEWfHR
cQR0TwtOf6s+StwYaUsTIpdZcVjASVhiJQsj3rnBqLeDitm9Ce9tZhF7wGeG40R+XjtnRjODLRQ3
8ZDUtoNJNJfF8DZE6rjYtRMmQzTYr30XHdscOl8CYLWsfwi1Y+7tWzggChstnKkSLmMKEYfIKK+W
n9BziALcNc22sbfq8lgbj72lc8wQXeZ89HW3ZwVS+ZvwBXUL3JD9GMzvDSEBnurik4V17dcO/m/F
PLOlO2a641+tWHwe86fPevxEXLkcJoitHOVBfuuwfM0ZTuQt/1PA8g2wKskyLeJ+4akkH8l1JIGF
/L3ow6rh+qv+WSiUJHMJbMYIWBeAeGexwY318Exclo/qZD/SDiguba19zE11bRAx11GX0nic9bjf
LuBr2SOGPI9a6NrhALjrl5cakttiHiKHOWU4A+KS3R8gUPwqKNzICm8QJAwsHNm7hVeYTjH3ocj2
BFww/OUWBUsjyLDDfwOzgcAskSMN7QYGAPRLdE4tX2LopHeKtY2PlVFG4ztZtwaKKEyw7snFCcv+
ijNGuehE7CD5bqkRRNOHmGvq/00KSx/8XTjdT+a6Q1BkGGK/IqmywhFopB85TKcK1GthYi22Mxc8
MntRTODT7ErrpVU/sDtkGaUp+L2YfvlMUNicjZUk+OsqIQI/Zn9JWuIO6X2Ir1W7b4qvUWeG2YB4
NMu+80LSRc9suLl9dbOcNYQw3K1LJAFqnCbcUVlfTe+zeh2Cl6a5EWo4lzsYmdm7TMNrhoIYEhBm
mzC9nkEsGE4KT6gU+9KoVFdrje+A6AqkCajnGwjXBt+Ho2Oi8GkDFu+6mhrnP2kV00AAkXRMkdd6
FI5yVME8LdELvF0n6Odd9xg+N8Embzej8TCWFrC+vh4ZP6DNrf6TqDSZxDIIfPb3orpUyoPd7NnH
lhmxEsETJVSlq5Dr2SDD6i4WSKdKMhJjR/qNCMNNwkcjefO6qx4265icEQodQ7ToxE3sJso3FXfC
/4T3YySDdStXmlS1yBMu7I+82U5zsUe/hXHIjoQTOUCP3jpAwcXEAflSd+MzO8OqSaRWHOMBxbze
A7FM1tAdhH62nfZlng3+Nol60a6sAuob4CYSv3Js10HNYaJdJy19cPLlp/YeUbg9/lnR23QvitiQ
duuojVlhm4MZnRZ8uwNoR5meU/2jonCTVxckUo/Oqjeg1jg7CflH8Y6TLvK2IwH+Bkk7qxnWcI6N
+/RtoU4Er8amm6n/IKxgS8GRlZBXdsC3AeoO/YMshcwpjcQZOd8aYytwsuCb4q0vH+OOgrH6mGDT
A3nlJATzmFjeFt5BQcUhryQFKeIItgPNb//H0XkttY5sYfiJVKUcbm3LOWCDTbhRmQ0ox1Z++vl6
qs5smDPbYEut7rX+9QcsxeXgrtmQE1NMb4khtlWNTWXDBJaxONiKAcuQORj6VJ7NnLovXXtf6RvW
KYmQZm7+DD6lEz4VaQ4INwlH9jm2RvyHgoueySygzm9z0KFCu3DILG238ls38hZtBE7mrTXs9/ps
GxDSbbA/WRY+k6iI003BdE41A2ZQyrQTAz5yKrNy/I9wE5OTb2oMyf6PwwDoHWW36pP+9RXZDzvd
hZSAKXyMxlV9MpAVmCjEhXy4ncXpk+xs7Cv1ML8l5l/a/gqOJiPfygKwCpVnZ9mXAjgyn6AElh88
iYHCujegM6qkF25Sxj72ri7TXXESyaVtLzoYfy7x7frSYkuMrZxidIca4HhAB1iBH8gZD8Bw3S/s
vt/KmihN/wz6rIZTM6loxhMM4XW7WesNnpb0HJR+DhlNOQb+KKM6Ts52+meyJxJobhVAT+URgBJ/
ixj2F23V0kyDb3USp6px1jjS2TEEvNec5OBdVjzTycbe/l3SkCaiqP8/SznWWweB6fB0Iw5iAU6E
wTm97FDqO8JbWhw8ws3/RrT9lwbdcbCQ8ymfhOVC5JMGhXsFEz3cYuG23WqIHxrC8qFvVkFa4xeP
awrNfgSG4k7JNzEPl5hKbMRpECtTEjoxFpL6EmmXWJWUonLqk2Awb1cHD8lx+EqCQXa0XoIElykI
HVA3ca16UzAYCH6D6Tu1r250dDiv6Iax3mrc+qI0Kgm22maPw7ozoqVoVcwjVCa97UHagWUMERWl
ulikIun6Ak6mQJscfjIzKLNr2pMGASeh+qryS2H9m8Sxx5nPyG+pOBjlcabyhk6BsxWL8jv/K0vs
wF6tf6XtLmwQYVq0xehH6OZ1HEM+4b6klp8r+DX6drewiGTx8OnYAgomKuPo8Hc3i8PUv2UM1qRR
miaeUgRQKcZaiUwAhrMLGzFm5bmcWdlgQR1HY8GDffw5hfCkQuZazcXhA3cecuQrzQa8RwYJpBVj
v2vHt9w2fTPn4UuWem/5IedclvqFBzuxllSpCOb0SYvfK3YVRsdz562ZdMAn5v75em/TA0gGkpI+
4p70un1JFnsTnyMLpECwbNmsEKmROnbj1bV9avqWO3rkO6feRs4u5qz80iT5JyegGWsDTOIXcXvg
GyNRiCi76GsMJYd1L+eDQfWmaQsdHiLUdJn4Z9v7OtyM7c0MqBFaz3c4pGW1U6SbgKoEHF96TcsL
SPvFYJGyRrIBYtvcsinr0kQo+fvfyz3FWS4dVo1zw3dnuA4tqUjCV7EUADihULHzLwQVqzhAUIfi
uQJNAZxX4BPnqNxaWM1Ovy1/wo4sIeD6ENucGiUV8gZ8gvuQnl8JtkKM/mATogCSWfUEjmaopuXE
B8N0yx+Ag8bp4piHGrhjLWKSDPzOHQ6RKbZDy2S13lrKe9Qg1Bv2tHXb0MG4P5ywSVf3QURQMx7e
leW71vcEXNJIKhaQwMAk0Zt8wkeceQOoy3F+Tdvd2P60c88iWStGv6zno4K9SRt3+Ex3ayvzUNkU
+1whockoDvjqSLUKBpq4Jm1l/pB0x6906qX2DndoY1TaxcSWBrRnx3YrWhxruo1NT8K4txXPEkPO
RS3CS0CvED0lRC4Lf6BxtLwF3WidTjuMqI9zeDBEvxxSfeG4kNbPdlFdjWHcavUpKTnHYesEFO0t
wvb/iVdgDqzZ/7UE/XpK2aVz45wGByjYtNfY/27KYhER2cJsrsb8U/MVuRB6rs+3SV3UjHjudh9u
fTRJ7KxfjPYj/i6bS6o+3KJelcUXC0eeiLEcbjLare0PIy4RUeQ+mI4BFwYWDUTvFF0Ln45Y8QMi
CT2lbyJJa6g9KCfvo47FFFyfdhkG2qW3cnq1irL1K6nS9TS/IBSEMkpevKd+GlO3lN5kKqpRL9QB
vqldZFLknfXozq86ADpcK9wTr1iRiglVDiFZDFcYzMihH4MSkhjL8pm2X1MohyaCvQGbeFTjTwwm
d7MSrWtAWOVaiX9E4dD6k9xdY3jkoefI0X6fQ96dXr2qKnqBS1tF1NwhuVPtytLI34DQJpnaIf2h
tASTZY0m7pOl7pPoKmVC2njvNexYYGhQVUn+GyQ0DBWoLCmnrIHe42y4OR4gUowgVfPU7n1/gdM1
F98umy2CcEx6OziaxluvL/LwY8AC/Ru5lqfD5HqEYnsLFHtZ82AEFlou86BrZwbytDhEDVN5Doyl
YF0lqnUo8BZLSgrvhyoSlq+kQQ2cqs7K6eGTOmxwF0PjKgT7wE3XwLMJDL7AhuPfTR+xRxLk5F0Y
EAN+6zCM5GwKOwaY1hUjLPBCqVljsJcEJGziPgE0VzWQXAcyTcCJpIVZ3Yoro8six68IgxMkl0Ls
pbYV5g8i1kDfSAM9mbmHsYSN5RYuANIQlja0D/+U5s6IUoq38jpB502kA09RqbL94DUYgh6rVfNh
0QvguU5De8j1fUyf3IHGNJZGTiWsX0s7Kp5xgZpHjkBCeJMMCzW40E15jQLsq+ufSOwUp7kVE2Ki
fIpu+D+aAhYv/HJilAcLllTp28yqsNTrsMojUK8X/VqfCJOw+5PB0kPRQcZ1GGPAjeWjoDILISR6
PNN13+0MM8G3LF9Wer361vsbf2+ZV+SjWNDor1Zx0MoXyTIHOZRaqPyQMswMn5bV+FHLDXLgHtjd
v7aByODgxlO6OOgUiKXAjBmMUBoX9otApxRRPinMS5XwFuPPTyvVyv3VoB8ingBDsK1bu2uFuhKp
yKWnPlRp7QI2e1UnDIcEVFwCTILAx3q4JURlR6WGZZ2CExQWTQS8Nq6+tUxkI1G2jus1NgzzS4yr
uOYwyAqtJefEcnR7/KXOjWpxcmDLjtVeIXzX+6T0vauVTGTuHsVobaeAlGwd4VkMu4z7lpP5ENPp
VjUCykWm/VFhsRmu4zbBvg5GnvjtsXC0tIcnET3jMM8cn5O5z8obRM+RLxGalZxiDGO+leaBjDZX
XQ6oahKzaRVzDHEkVQNPKRh8UvZHJbQHp5LEIM50BLc4kMVgXp4VbrVcXNIanjhBSDlUrNiCBxlW
S7N+5Ex4R5oGRZ1XWg2BKWEv4r1RjztIhniBGIn8gTWhwsgo22+Gk1uj8+mdgTp9QbEN/NK6+8RQ
HyFPjnTHniqscGgqJMsiKJ9Y4Ayjn4MiVN4eFwa6CWzeoRQPzQrjh1WJmQp/h5Go1FjAIRZ56dcm
OUvmHatwL/R+sHHib7BJSlsiJPIKBHXUHKGsaAU6WDlL59+Z4jalWI2Q39J5XIouxNIYO2qsUyT+
OdSmr7oQwrBn9ahpVXAKOf5P+mcbnrQ8vFv4iBY4jrYGiIBHJAX2L4A7kscxx39JhhE8tFeLN5HL
eYNa+gVm2ZWGEbnfWpxr1ehPTbKiRirCm167JJ1Xq5JpehafCowpeobsSKw78C6QfNTzM7aTKjdY
JgBKGQwJJgmivcFw121Mb8dbZDQlPfdggccQqAdpaMmR67q0v+bIhBdyZPSeGTNUGAaaeMbJTdeD
j808EZhDnYkfexuZL8EA6VH3aVi2A2JvVa6edCmTftXQZzmQGgZgdYdQD4siiPwVuPe/EEcqrSah
ZsgX0pAUKYw0uGMBFGhg4BeM4iKMi+S2oAuaCCCFP9DFnW8Gn2X87pE90zdfhBaS8IW2Q/3C/MjE
ggAyllLnpDMxM6FnzxBJZdS57btEsewaPkQoFgbm7LJxsAG2iGroqH0M9g77VeqjpvBqjZuWJ5kN
tkCuR5lqhH9VeIlj2BLJ/xzShKe2p9UNewFZH21aH/6jyJVNJjuT6Zyk+Q4S7QRkmjY7KB50SxdH
QGHA01wgmk7QLoHoxhjxI99tjZzBDiONdO86/8/GA1cgM67X6DVDWjtMBQbXW4kEn0vuQAxUIlkj
edAeOsNcs6Kkt5AabdjqyvYNAENhotWZ4VYF7lHApoyc+9TLJBdi9ULO8/FYKdFrwghkRk+C2DXy
HvLAkux79gtdnA3sGJRKwyKJ1eRy/AQD0BuRB0BrFnz9yOlgF5AFBbAMGUk6FPEZUjjZJlUA25i0
vLcY+4c6TCyMaFVIOWU+nmHlp6UniUWeSzHZcbbiYphN+2dk11soAVMfLhxoNFX/xn3v6csGfgwH
lzYTVXHOwh6Ugfz66tpjzdMB8+PxRNZ3oV0z9thJeWr6lRSBTH2NFFhisF27jR6c6ugQ6Tun/+tn
5NTjInW618g2/C4Vey3Bqe32P6g8gsJwJSouY15OxL5B9UEglg8FBpN7Ovo56dYysErCHUwZmEKV
GITkzDRsPj2upjxxqPGJacPEoDNJeZHURl1DFjxfsvCG9QpeSMwl7BpHScXDzgd+XvJAjJ+HxTXj
yJd7rklGBA8ctoRIbtqHJxml7dPz59ljI1lFQFpDPQCMfvK2KmSGiQNtZlIfko5HhPdeVWbplNQA
UWs0hJr34Zk0OArpFhagHaVGAM1lGi28tLP3rgHymd4KC/cD7DHiHmcHMHnE+f9HCgNStxpbdvtS
uzGndSm1jHvIk1jMI0iPZQHC9lO100raWdf2tcEE3pkXnpQhEg6X0fDaDSw9RktZ/sPHL2Y4olCR
yFdW7H1cTxvtYJm7vDuV3j2bvxSyBoPPKbLJFbJXTffuecM6prrNnN/M+arGF1A5PBc78Ok0/bEO
4yoPcGE6KZijpkwzON0E9moWKSaeiaI2Al5FofSwmg/p/JoySFaHLdGDsBI5CNiw1P6kQ59umhIf
LjyGbesFNkDPjKQKC/QBAz5Vglz1dxmpzn+JSKWMRm1r2jdPjeCs3C3nxHyM8gU5PRGf5q9HrUQ6
8GoQ4r0lVyUmjmcSYhNigV5gdWVR1RCi/iaf6q4INrXHJmMi88P6OvhWtLWOGx+qJP04qfbSwfnR
hIMraV0DzGliDihCTpWwN11wk6+FlwdBbSoK3+OB91ijLXMIPl7Z/PJQ8KY6aaQbUUmqVwYHGVa2
HdziJYDqtfQ+cYWYmcwSxAVg3iDcj1nU2iRRQyIvCvzTZoBayhC5vWoP0A5pFisRHmTiAWgCSQd0
PbZYDmaGvwMFfn2l8XZl93lgu2ysT6t9opFjbVXQ2CICYaT5K1zedambPJZfsofwJnKkCCVNznQn
y1Y55RLIRj2I1j7yvu0gPDYC2RA3gk+BpZjkFeTMzdwu20NIAXeAgcaU06bSkDsyZv7SQpZoQQgN
Ck8Pr7EpJ+BwoTcFqN2gjarzEpt0SdehfR4Pkwf5CHQTrF6H80hEeU1hqICMwr2oKGMltbcpNmmM
GxOe4QJePL5D0GagBwzOza1XE8CRa8cr74Xf5z1t85s3Ih0Rsbea4m8LhyesDLkzNnWS1IwgWJeG
nnxpMTB1garUKd9SKyhAtsgjssZZMddVZbrR2q78AR7aACivjMXrrDevMVNTkdVrvEqoX988BXFr
xzi/e8gcIZkV4oJ/0DkyePRQceSE2khCPHVRB8dZb51l4DW3pvuiwJBzPoZ/Vf4n41EsdSMXvsYr
eBLzJ7uLPPd1fZtXI0pUWlZWs0RGLfKX54Ihf3bVvZTZgtocZL/MearfkiajkOOEGu+N/mra19jO
0fGtoQxtOrtCQU6zkjOjzzDqhLWWEVC3Z3gPhEj3I1FiaQInkW0Jq6MNgLZBoQQ6SWxwE7xDg8iZ
ooKqjfq+A9uVAIIBnWey8H9S9NMAywery9bAFYOZwTBCitAcKDjKSUt0+EDv9ACULSigcEuW+wSM
k8KpVnpTXWQ3nfyOtGn0bRd5osrcjfKIRQ1szYEVFxJ0EDQlCFC0K/ELlgsFzVaJLFbaUsNw7+p8
g8RU2iFQFXH/+f8Yz7pgTQq1Cnu6aiCtdlaS1BAL8BNGMxyaaDo8zl85bpJIa6fSSLEYS7zxAi4D
rb8f1jfqtw22P9hNYMU1Y+p+5RG0zWPYXglHkM01YcbLAiSX2y+VB2mGewZw30/77N60RxmvMJJ6
zk/jEX6GP/0z//H+5ifsbu3hPKa36a2/zndUjN/zb/wxvAbvwbv7Pt+HV/2f+1Z965/gFKdl/3h2
l/HO9be/6fjVb3qHOFqQjvcdvBv3iuEj6B84NsklX7QC8OhddvNv6Vvx2X+6N/hTb4Tc/Bv+5tfi
t/pqsalZBe/hv/FOjXhn5pQs5FtU4M9fqcX4TVzJYGV/66vmhL3pZtiClp2cXcY/3bbbWvw5Hcxv
gpLCRfNlPYlgWLvfM7h2JP/nvghjpXgOE8KPOgWIqG9cVmgSe8V3fPo6P96QPrJpX7tTtsbq7Xc8
wFk5OSflSxbfWIbRUf0LjhAql6mf+8kKgdESG6etvVvEG+9G4XXMduAix3Ft7o1teaq2tOKLYU0Q
3YXYuXN51F/tF2w61+XG2UxH4grPaNQO1tZZ97v0lp4RSZ7jtdiifNnAblkSP3/IT+HeuZXHZksj
9IUQc/kpVi+3l2PHO3i3F4ShYJXHUbQUq+SMQe05O2Pbsyl31l7ZIL9BnrrwNs4eU8xNd4wO6mra
NUt9Ub40Gwhx6/rY+9Ye0sNqWmE7sFOPcJZu8Uu9Sxa4JZOsB/G0OE8rfZWuyrVOs7ttl4pYWwxh
ZgrvFPMGBD5ArjpzqSxraSkhDvMkC/Vdjb5Hqc8ZV06tQjsKFrXceaKDy0NAlqiFLYBh5r4evAX2
yTDBZRRlUdOSTwH30l0itIHTM3MU1ZUPNDKTnuvE07afAD6Z0w6I2ua48FuPlUjRgOezq/x2sCWC
GOiPxThzyuN5GISfTvwPkIrvOQtxuehUckc5OLxdPf0C/XK6ZezyEeo/qTKdIRsqHYNcx5cGFJRE
So5tMNnE2HzirfdXG7Cb2DMXLtOq0ixextqJVmWY/RCvWRfAkm0Oe2HUqNzjb5CIRYbNkCHpXLZ9
LjR6Ysa9aKkWUk5QBu2lcoYdXHn4B8B4QL6Bh3AaBvU4n1A4AsscVHYKfNr9vlXZR5m0qT+yueVn
2nhPoOyDPV90DN6x/IEdo7OhxygpiCqqY8oTP9M/PHug77fl6D9BFDF2+0C7UqksbOhVFh7Smf4i
zGtJjEWDbIeMHMF5FZFVKcwvibhw1uMKtpJB7/nNo84t8UoHBYDp2KvAl02OfIHKZkQv1m4MZFUM
5rpeYaCOLqbDwMP+f4czUCpw3LKpCRcnXguLLsQJvRm+sbT2drZ0weZKKPrzr/VrGIRVZftmuktZ
JVCnhfkHd7POgMVRu3dLNXmYPNREd3GNQiC4UNjvje6+mnlB2ufN7SFikBQGWLdQDYhHzdXEY7wt
i0us6kjQMj9EgVw6/wTTuDo9a8azBTRTPaaV0T0QpJpGMO3zP6bKUrAgxvGNfRwh7UqhTSGteRFG
WHn8Szuw6GHPgBkjxf/tTjLYoyX8X5oj2/xzXBfQ4bUgPM9eTwD1GHT1/R2wH1cxk6oWqLSgvKww
MZbvUpyEWkuX8NcEJAlNCB2lAXhiAUjoklhEBUZoiQIldjawV4fEHuGtPZmrqjywvO9j8KFRKUlo
QLY/gbXz6K3AqAtCfjvxWobbWcM4XiGb0/ujflRhToc4WVfIuGKz2MGRotJU1G8OMcW1sCF4Iqvn
YXCWTquAzGFw1Z37bLx1mD/K5ji/FgQLtlg+JOFeCk9QR+g6TqwpsHKRHPkUnJA1iV5VCoMkmrYk
VwGA7R2pCXMeXFg+eijrgPYLYUDErN38TcRLFSsUdDDpKKciXokReWFijcgoV/0zgSOKUDnh0iXj
gnsxLo2yPDO30sqHVMRK3bBGXvO0cRDSCPdlZnSFRKK1T6ZWrTu6EHn4KpqBOJjIaWBOnHBJblLy
q0wIpOlxwvQLbESzTh6ImIm1BRGUuD+Pq8oFsF1AzEITiqo7Bd1RRoMIQrH2GmvviqVCR2yIm9SQ
ufQJCPZ8x8Q35Jqa30G3aUCWzbvDQYlExvoaCwOlQrIt1XPbYiNWbBoce3DXkn7NuGINqEdoJxxt
Y2rwmLIrj5LKXlSBnoy4KHIBy5QpY7ct0GNbsjXGyNE1wXDDP6+n7u3I20Y2leExa/sWopyKTXyv
VXC7uTMuvOlAPGZUUXlYL132B9Ok7HTzPWonlmuAZgpv0ANsbSBqgvBkkgupAewXNVjLxMh1aPes
1rzZhspasNLDR5d9SNTNzABeKoLwIJ3M0OXIfai4UHIvkXNf+BfM+LilkKLk0rNZ5tTw7NGJzDCg
npaTGNyTMLPydWU7T+fKiVDKkl6EYbhuKnc0yPg0KbsJOoWev0S0igrUNzqUqNd3hKQewxF37tLn
amS4vbcVYs/umubptQmZGDgaQ00SUzuTDXZXUZcVUPcmXCu2czZ+FEG3qL2ZCjxLr6NbfMEUAAxF
HKmq/4qmudBXY42JNqg2oXQQfws0hLd7iOuTNEaIlOoBf6aaO/xuITIy0IIuWzgNOW8Z6wBV9lPr
/8ZMWQc8X5Bo4KftBYWIrl8dPD9UwKEef9hZNIxqXZ4wDwse+9cZyXp415IKJr62nBOEoWRz2zmC
IUg1rZbue5O9LhtXUvoyUkwK8nMG+6WAgzS4BVGyXMBIXL3iIbdgKSgs9dFvE+oxPIhS8CC60RnB
lY1asaOXtIbq0CO37hmXYVAjxnppjMUXl5KRm3hHFZQNd/kc8F03OXD+9nJkmhEO2LYvvcYwSpN1
SvXNxG1TRfYtgpVcTdmXS2sn7X47FYgGMiLbSw6OBLkrtHDdYuCqdRDl3J1mNERrQQ8C6bL4m8FU
4IDt0x4lOFAO5CRjU6wzLGBr0rmXGD9P4y8tJsrTjXzWc4thLQSdaNY2eVilkNl4PGs0RVnNYACi
YyQ9xUs4e5mD/Z3Y6Gnm9xLQpw1jcKoCCsxP3ooJaCJb9sEh8ooxf8WzJG3ySojheM8oqyb97QU+
ObBz0sLEBTR7K2OYxQnQfyGPL5sRtclPqIfynDjZ1i2Azdi5h7yS59wMhxUyID+zRsnFGYod9Hp0
PyWoCEEabweSQGufjUFd44yNycGp0Z7SoiyF8Tu0lFWJz+ZneXd8kQxs83PlhwdhZtSNqCyTylHY
nbqqH3kQ5actJEOSB7JFLahlP+N89aDBVKjOcptthQtQ58cgfYZs8Qlhh5kF3nWfB+ZWE2Z0QbkY
OmuhhzB548dkKGsbMIuDLcbNL7Z/5SnO0S4vmow8qBT0b+0llQVJLHwDrJ8GMVIV33j5v37K8r3N
ZHlEfGVwv6UGa6SL69lhtSvtPsFlKnoSvsvSho4MfbUEWE14iPe0GXbWdDFnsQo3Ea8es399ulLF
NfZcXwiKJLRE0nDdXfXQcRSCqDFzzfcenUDREHHcwiRzgq28mZx4DtZhUjfmEI1CXLKID3OCgMXA
wryEQ4FjIVO6lnzEZJMHzR/JgmaM+ZTF8BLb+tq2Vs3cHjPcEGTPTUmlqm9WQrredM9txMSxQR+c
7Risr0XrnnJ6u4lWT7V3kYGkfWIvNfoA1h4oYTzJTT9SO1+uFjXt/KaqNnRt3qEiziWhRgxlVjNS
XclYZSDSwcDlujgPbyQykYdNXqyZF8qvKQvZQeIae/AnH/zkpqBTl1Yjj3GW8N8+ZmCmdly2VkFL
wfUpn87oAYjDXZl4ajEeQr64KikXkfIA+wbWv9DdakZ8aGgKhgFlP5ioRlMA3C3XEfRBNFg91Dek
kuQa10xFgvAJaAUUbeoYYQbF2uM4EuO0lM8ts8itfJJmaFM5LNoQdmWB22BoJG+Z0r86dnCU/nVF
+AQIuNc67DJ8E4DkuF2afSyn/810/ITNSoM+HWSXHG4uD3ToQe8vocE9IkB9PFoYcK5mFViQ0khu
P0vXYuliXTLcZaWSIFEBnJKrQCHw5s5p7ZBhhd5CYaoWNLuSsQoj6przXuaOmnf2nJcRwwDNeVTM
kclwWkfMMOYMd1Nm7YUxMnpk1wNd0JorOEkKNNrNtwozNDnCUfRjgIyiC8lMq5tLHkr6nnJtLIJm
wJU/MjNfKSBbmFOgjCSDEeCf4wJJ5xP7OXmoKwah6LuegNOcUEGTUZxrvTnBhmS2NeEoc5aum648
OE17QbbmbLLdpJMLqV+QzHv6GZpXHMLcysYLbFiPd0Xfx74qm0NoxzDsfHw38dhqgvbUYXSbRXyO
gRKOlspJuoPokB3fyMZ75KR+iu5Hny4k8pXFqzfiJMQ2xych2mibz1t93knLv/9jcQGGMHiu6S1h
wQ3oAVC8mTL/o4sX/MaSshBaATOJuH7Y0mUGYHXs/MmhyzXASWWRl93Uig+KLT5QYg3rfVIw/R2K
W4MXY+XOl3D4GLz3IBMn2FBZSHcZXsxsQ/oJoeNI8oETclTBHjjiE6lJ0nPswRiRUVdIoCQJgs6r
gENvgQHWIFE2MwCM5KTDmqzANCCxYAkxRp5uwENMViIaC/QnRszvME8tAwpJF2DUZ5OixhL+n4oB
X8LN3g1oc5LioOZYC8cOMpyg/s7QXRWFuh6NP4/pSh+08s3JvtaGZmPUKPg9d8uTW2tP/uQX65Dt
XfyAuUec5GQnk4fiMFyBp4z5ldR08+E7w8HRAiUgPyhRM6x/EL/Qv81IZLXPESY+YScJ8dgyjDBs
wWfq+KM80GNi//1jOxj3OMcYM6QxUjAoA+7i4sCpCFgboPmVOBWY0nIlVPVJ/8qUMvfeFSPedIhQ
NNhH3kMC07JtSTno63nVxxbBSByTKAA8b9zE4XRFQ7BDoyCizw6rMrtBF0PwGMq3dP6RL52huZg4
hQAENfDemnA4TrDOQVOdcCKkyzrU2r1JDl5hvOaTsmm9v5zIgRT2uUHFj/WmkxQHd/QNrV8HDJSG
RtsFeswMFgovpuQMHkFCFXbPfD1gZzYetaZbZHfd2HJhYY0AorcIdgUsIHvo4VKGvh4qRyMXDxqa
KHlIH9ggqdAxGFTsagWV6bVp7irFqxfP59JTf+IphdUOqww+KhHoh1rxXlk2CGE/5Tka9uRoJWdn
uLIHVsoxoVzLG5iZX0UL3HPWEFthpb5MiADXxEc3lSfWY0VdD23GsgLmfOTaY5tOS2/O342NPA/j
fKM3tiYY3PA3jP9qgSUotihFcjAucnE3zYdakQ3d6kvXe88gj5fpn1wgogr9FvZkNUIcLJ6ddscC
Yi1m7vXedoNT8w8hWWpeDfbPaWTghx2oFj0TZtRmP8FYx5WyeFa2two9ZeERLYl//kuKjhWcKLW8
TSv6jU1wQs3mM0MHSxkwaFIEGSjrQm93wuwPjlqcEY3In612mD15xPb2HG8m3hCICJJnybyiMv/c
PkZtDHgAdRDfLCvQUefV8Pa6dcnQKrKjQ+v9DP+fDCvp/5iX5kbTuMkSSoYSAYU3k27bDNvTxINo
s8fToQr38vxJvHAnLOLJhDg41Z+0ulPTGut+CdmGMFQcEipe5sFlNQEuesyk2gCSiEu8Tbx0YRyV
N8Za2eX/qp1ZIxxRJEcSDlq6DZA2HuFq463b6ZIz5TDTo5vCxFIReKMGVPBRQMGp6nBxKYUyhN02
+tGO5e/aHlokqP/Rubc+ew/6S68j4ImQJpQ+BZUbBGxo5w4CuTqozElpAcW41nI2PnfemJhIO/PO
KM8Dx8gEQNfFxlWP2Zp1Qa9Bc5nM8Os63zNor0WEySJiADhBir5xOsTOWBTgPmXXyL+6YVmMhC1Q
a1o1Dnqpjo5YWyQuQCdgc5mx3yfLhvwvOf+ksHVlHViS5EMnoN8tWBWYBGfqPcvSfWzc7AH2vAqn
9DcXLtHutR+Z1otXv1oJZUqmrohWcvu3ydHXHu1PGmUfWddh/POoaUgUThP5llLY5aWOyv+9bdCv
R3q+GTzkB3jtafZnq9e4Do/I1dAZrVIzOsTspGqEvcpsXszgVxpA5anwU+gaXg7sgh9aaqzGuV1M
trLDobxH2DdEPyNfWmbggizdAoI8rMyMmggGGePuSCNOLCKf5iPUfxwua2NxmPV4T40dLTS+jQ0l
rTEtMbogkNzgoHNgHMtO1oYrCEaRI6IL0Y0N5PxhxsL4QnVcX9PfcBNI5u84usP0hLhXrqeu3oVI
oHN0TnNFo2fM2+i9r0mKt9PtVFymjsn/ZIOLeqcUG8Me+6u5X+U5pXYQfkxVBGs9OQ/FPeBUg+C2
GovH3GFG17DxpiXggNTrNDfJeM48QcJktWb8bUP168xx1QTawXBJju5Tfx7auyjgjoiEGfAfrh6l
yfxbABywTArdWs44OemJfR5aORPk06Fy7t9E+G8OLD/OIMm02I2yxHLzg401r7UF/U3/TEZlmVZr
KxzPyYhLiFlcx/5nJmGdEV7FpIlIFmmaLq0MaLOyCjaZjsPfhObTircqdMzJuBX4aFfdwvZ+jelb
Qga4P8h3UUf6EkPOf2Z1jahbADMabD9VAYPLO8MznIWGb8EX5knShmOCAWrTzo0N3NEI7BneimAd
GTSr84xdQQ/lW9l0MapTxhtsvw0kMmtP1R0bzg7/QaObLp+R8+EAgOTxD0yYQhpxDTo2t4zoqG+D
NFzNQXkH4sOCBR6nT8ahAsTbpeqB5ravxUEWtBFniGeEa/MlazheITPJ9k2++1zWKHqHEkK7YSJE
DkiBXn3PZ6t646xwE5lJGezcvSF87OftOzX5zoHGpWHxmtZUiXa71NxiLTEQLzYvRW/70ldS4qgx
8ytX2h3hTg4fUXIWPUpkh/q3YPoYDvh/bWTrSGO8itPiVNBG1W3PxJpZeB3sMF8YCeSwXmLGr4RB
CMAGMWPaFoyr1nCeoVgHIKstgE6ZrKbiaDUMIiH0UXb9b1ECoskt86kqwJvIcuVKl0+5vc4wtOjw
HUAsx9hzSwH1lyHNkLyfE/OJErAu5PbqWPCqu6J+AJCZ3EcrSldpcRlvIsHoDhqeSiEuGDBMjXvU
cfZPsreUvGOosSTgRVH207gF8SQgooY4ggBhI6YV/Jlv2ZUmvFlbfk0NeXBgMlpRGESXGSOfQZeK
D9qD+OzRwJIckAMIeczEMUnMp0M9YcFNXTuSIsDEslGBEmgAS3nww+fInfIrxTeZRlfCtW7kxIxf
tWypsSpN38LQskcz4qQJl/dLVs0/TrcDma2dbZ4AaLfYIIl2owBaG4pY6XD+tBACDJdGeDjDRP3W
IuYHaFZiJkJrd2h6a/0cVB8eloAQn23GpDZ4iIUdYoRWrUSUQTbpUnZmsg7U6RIzhC+8xZixftFD
6QMQAS/hhwKfGuBEGuRU9WQBWWSu9G5fIjYnHvbmtUyS472kVHu+ao9baTFcM6sDdaZ9YyCCJrbb
JVBG6MtCmz4JALnBXFnHVV+xH9SAZKUclIQfZNvxawxLsvb0m96hI6aKB2ZGYnyTfT1DFF+oI551
KlAYko+Asf/gbF2nQHfq5x3uGSkPI64nQKUQIBq/dOp3PDGZHkW+VCqnXr6x5mFd60DzjDIylzAW
rgCQQ81Y1IlPMv1COhh0IagfD6gs3mV1jm+QAsGjKkEn2U1y+wKdrG1+jWA4iszaQElfy1rYgqSW
cR5BXOL8WgqTtt4VP12erLPG3cw4GfSDu5H3o2JLMwsNeA0ZKBVHwLQjrjU/OfZu/ai9sxu8BAyG
JmgGmLsxltmVWM9UwbyxQ/hU7qOwSoioALVz4efhPx2JDKQQl6qHxlSalHehhs7ohIdf7ODq2297
a8IkDivfFniSXxn6LsPsqn3ickiDgmBqHW0GQpsqRVv1+F15KebW/d8A44FKvI3F1fSCVWxEezTb
qkJolh7AAr38x9N5LTeuJUv0ixABb15FT4oUKYnqFl8Q6m4S3nt8/V3FM3Ff5kw7SQT2LpOZlZUq
6NTAUjVdPwQR20NwVtH0g15TnmCCNAcgmOga2PuYVpA64TbnNY3uBWDes8VSF4UCN79hIpPqKOs2
0uubIE72tevw83t2wHgtrDIDY+jiJAdMlGwVchMF7F4YiPoYVwxVOiMLsjBsoIKZa5XZt6M+feOn
XUUuee9he1QKaHx1dntZxnJgytqnhGkQa9CB+Oym0Y51iDKoEB0ZX5QByKxvF80885Hw2JuTrZwO
oc3gprSAKjYrlmlyB8mRKYHIR9Wt3eSQI85sjGumfSPNefZ48V5ApmepCEo16NgdFPF6iI1dNBe/
SnObYJKo0QuwmyNDDnltALJo/GkDqXrb8cf/LWieTX/6vMZ19JGaxtp3p7OlUsepnAFIDwifcr4x
s4tScsNH6HqDeW6SoKZj9qItcqacPiLfvAUY8ulQxikL7JjvtHin/dFjp4bOTJfG8HOiP8Co6uEh
oDNSYgRRaugywgxFBVqMtodGafr2MD0e4PP9fGBhoLeMkEFm7NyZPur2AlYAfLxhzwoVV4Acq/U/
siFcjYxEK/34U4GglkO4FqtIIWcFWmkLalqjJFTg/MR7xo1kJ3WegX/U2cY3sxiKtwAE0+3AlxFL
5WRvhyKC3ReQSnzLRlz/I3x+KD8Z8US3AQab4GZsRIhrTQWki/0Jv/yWudL2KBxnCVCI1AUUXewi
waXdSlmRI+Ss8TjtkPUB6NQyttcau9HuXoIZU3/E+votndLV7AcfpRG+NiVzs8XD5fP7sfpatfNC
mbLzmMEcoI7Uy7PuQv7uDcP7lipu0t03hPXHnolSQvtGQvtI6rAob7v4jtctS65vNvPpdZ+vpX4B
Ql90TKba2Llq9VZHBT0A2blDtRmdewlIwzlvYyyuS3uLxDlyVkHQ4Yd7wxqKOEQ6DcCZbH0Ba7KO
/J8uMl+iOD4Lyu9lj7K7VhqtdMm2eOvbRQPFirGo2uLKiqQR6+UKQ0+mTRvrtUU74OwrtPZYM6G+
npeo9bYtzUTYZtCLn038lxJvzt11A+KiYetjITwB4B1LhlylKG+kABC1j4XzUMdik6Iqjh2jQVRo
jFvii1G406UiIDlESxfojyRsc/j8hPNDXnT6SrSmpNGpzM5W/Bcoz3G/AhhAFLDKCoHPP75LPjQH
PbiSBcUB1cED+pKjU+oITfqjwlhhUG641/NmQi/fMa0Cmj9jtM9+RWdA3JThVgmH5vJdKzZEhRYT
YdTyftL9sl3z7BILgdxomPgKI200tveTiyvortUegnJxE2SrgLwadh8YJ5fZ3b6ZthVaHLincg6J
MViZ4Y9gu9sgK3ej629sBlSYFnHyo2DntPQVHW1K2TiPh965awPsYcFmQD69aBVCaruh54M9dC7a
EEMzzC+CTfrVvKLblZpL/k4rxo9sZOCnoV9HiuX+PxnZTFceA/XOFARH1tKfKWulwpU6gojIy4rn
q81FqtvDFDnfAScB2lYax558I9V8DwBTBR3Vy28hFNJifgHRwuXnOXUx7NP67iLa9vRPE/fOBmg7
Sq5kIVNvAJaSJTWeOG8a1lfIcpkB/Zh78UL1GJN7dJ/MDH8mxT2pAhrUS82tg2OZ+qnAYfUMfEvB
W/8ZqTao4KxsA8/JHCacDkXlMDL+BQUysy444YdrgNwTP9+mlbL11Q64BHlw/weyXMq+Flbi2bN/
BSUVCjWylOryb+lfNL1lDNPdCAXUccjZ2yDFvAFb4yGRub/25VmqBemrMMCg/Xv6aPr6K6vX/gbU
L5qOwwIarCFu+CP2BxFqxi5aU/vTjgDCSyRDrz9EVLzgPj2J52lBbRwNin+l3zN2AACAO0V1NdwL
GA/rXJDqJNbZ9d8lqnVWw/xFvRQxqBwhahTCaHlX7QHr9dcZogyBzwiTStTzkNhpEe5p0sgIrYev
Xdsxcsbb4AMLqRAnGOjVl9YAX6J4o+qOTHtnUPRNic4TYhCdiwspgZscsCyyTcDhQrskZAk6AArJ
+MMQHSs4zbfGIhDofiZv5gGJvrKJc5bC0ikFV4WkKnW8zkeCnm6ZpBmuvRsvEcSIjAEfYXkdBBd+
lIbuJqPAS1lyy/20h/Ldz08jMO2Etp8HKA/NLh85tjw53YfHpi+kAPjs3VCz8i1G7IsCtdinfNih
8bYa+tVkitayiip4qM41Mw5D+lfI4UKtRRI0j3c5jkpByWwiPWRYEGNVXhqyREjjawaTl3DI2cfH
RgzprY4WQ2PRwIPhNZCacrgJvx+YumPhQ3bRMCAhAxbUsG0lO5Q3VYzTohKSpt5d7ps2fDWYxLJ+
bEB85SnXcgY+x9NlNYJksP6J9i5BvFFJwniVkgrwLUvucbunfuAgzZBx49Hz05/Ap3skv/DxUnSm
REecZElaU0zxVcDBsgaceeoywwNH1sVrBxKgw4a2YqTzg+a2GJuaq53TIQ4IGIxr8IgkwiSQ9VPH
QYl+ppyJgObWRC5+/IC4ADRCJpvhySahTFHy8q4AJrl0F/yMfDYbgQRQwk8JNljy8vEEJCmxDFy9
yDkWxAYZTQiXYgz3pniXSy4e333L0Be8s2yVYj5bQppC6Wm51lnHtJqFgeLkLbdJ95figpgzKGqo
yZ6gCwbPqeC2DXGwLGC+vc9AvZGCgmMTjC8ez0brUM3okEfeBm/YCk0+wagVoqNcsq3DZBSJKoqi
YQpi7IrzL0s5dx6SOId4+yacOTjpUoE4nHkxfnBIKIJz9+4k5kt8FgadYa4ZODtgKwU2dsGXx6CW
0n+xKxXii+WLDNtK4cQ0idL2q4AGnjU9NAyNzgZdACPTx3Bx0wwb+AzyoBFj8MXzZsoEJ7EARB7+
iofIH5VC4Llv3vQX9+3qkYbvMhYEWS0MVZVjbPIrQMI7BdNaNFEuYh7d+ZIWQ2Pls6Wau9HgvtN+
i/86/qeukyzsTF15QfI66jtchNBaBTg/zj0CTUoVdNExI7BdGK87NMvuPLDN/kLcltcJAanRa4kW
KGTy33F+43xH30mWDTAfLWfn3WIx4OAscJSPT/JcJkM/lYmK28wFS2H+V8xY28FnO462YtjbxRRA
He1z64G4weGOFopOEpdOaK446N2t9bRXwgsvkRuWW/m2KScRRfEG2zZfONI+M+iN+pa/pXp0u3wi
jSsPmk4Hn0TqGfZeihnbZgejES9VC7ambgkjWD5B2YNjRHcNa9MphpqiumH7aons9hE2J6kxm2CX
N78Yv+oydJ7mRUp9vmRQiqIZZ4pbjtjA2fvGK+ddphiGnhzIdneGr5gucCTqZA8jYpIZVbj38Mx0
4Yy8ar45CTSdKEGqZm001y4wj13LdMGGA1Szt0fBEcueOTL5D9YR8ulM0qnqnCWihKhiUXaZ3E5Y
0lIxEOozq4cLEsp1C6eEkAiHM7WROxtlEg2DCER4JAzmRDWJlh+uJB2NtPjg28mYoVPalMrSZr0d
4C5atL2nxu9y3ftHY0WbMgOmZl0ICnBkUij9fcrA2exPKsthdWuU37WQqxKjWQKFTOYdRZmfrway
SgDnjzifZBaxgJJR3poZxwrAUNIP0h90IT30GuWKVF18F5pKFaFWT7LmVwRcFu4hSPxCD0adMOJl
KWo8XgskHyUc3wk9pNQ5QdCy2wM7XXKCELF+1b1Ka0aznCGZEAGHYC+judvhzlPoMAz7p6BW4EUb
mxiIUnNMtia2A9WRn0vclfmAbtjsOxQ/PODe3AgUyMOVaDZb+wmdAO+sR0eQmlQZICeSbaib3X4X
wtHmybzmKZo7tnRsZ0h9AQk7SLAwqj+lOWimdFkaXA4gCDAPtCnzSYHNEz0BLW5rXzolIu6ZS0Fv
GFnFLU32k6ZoqxpCb8ibpQieLcK4fpP6uM20Bc2pPWbUgeCy7WL2jXTBjcD0gH2+pFgDoA+7SIdl
lgU7awPgcbQLNUb1gakvmuFha/pGICRkCSOTio5vrlIk+XLiRZcJtz/gVzGHiD7VW8uI97RByKIz
nymqGJMBlIzbwuwMySqB9qVBIoxrTIkLhMf/dZCNv0IDpzJlwF3uGSIv5w2b2Yb0MYBAdsAdzdZn
gztm6BkugNQmcr9zVDS5/oVuUAW7bC4+nYhEDuJqXNFvC6pT4a/Blm6yqdW5x56irMpSTHBXKHxE
DabjHTwbCxnpU8SonWEPVMUuWSTIrzOSjzb+y7MneEohB4jYJZCCOsMh7xJQmBcSiAzwIB5QpACU
IVZxbimkbiyxhu+edC7d1k+fwdZAyAAqC3dvslldqF95BUKEGuYHVGhuMWEs6yYIcuyFl8Jk4VEf
yDAZiHFxNsK1wq5dCdkpeDnYLA64M0FB4QlpVBOAF4JiSXL101+8Dvm+Dve6Q2uKcETUYE17Ketr
WqIxQrMaM8oq/7JTvrNCXEhvBTa8CMj4UjUmBSJ8Fj2KwmILZnDxoHPRuCSquqxtBBWAFuEev8gm
4MMMjNUzX0kWcaxq6cAAjpr3buY8cadYQ8DSf7EBGDBe6gO9e2XIdBm56gmTPS3YJclOCWTmjrUs
2JkRFDNzbfJ8B7tYNF55kMFabN82TE6DDfxHCWj5wDjuPVC2Gkabsokm5vZG0v7BFaXoqrok29NJ
m8iyeVq6x2ymxHQQI/Kwa3xMeMh07h9N+UXqpAG2qeEMHBuKcV2p4y+sHTKQMC3aTgoh/t9AxAo5
+Zw4Pr208FiIU4lLx2x614Z6VMnCI2ibECbJV4cABls6jgO83Jiz/8VGavqHbU8LsOanICsR9YJ5
F/A946pRVQ8Tpi44ASDGULQqI6Kh1IFmZHgtKNccMUTLIlSxHGvDmUOcIMe4HI5SkPKrHsGE0u8Y
eEYBjRDHzHG+zxi2W1Bb5hjz5tC5FEI4U2BvKrfebcNdB0OkQw6w1TB7JBR9DHlmtNsAqSJ/IkG8
o5nOBbeny2JUVFezrRbDruUySADztHeU++wmzwvVAM+nVFITRvIcErheaIAXS3lvgWgHvGoZf2Dm
K8K/BiWQwlx/zxCDKOs5txYZZshP+cgumOzdJmKnlOd8n6cZSHJnu/xSJPUG/ZfPfpNfFf52c4w/
BfNp8Rf9aoetC1z8im8dNMeCsqlQlhaPWDScEuvgXZCmy6OV7z3MYJJIkGYIr+FYYDEFr7LDwoT5
0FTswpjUIV2X4E0igEPZ/0Kpw000acsEuKcacc9VTDmNL5LN8ET+YXueLGYntyEYS5xjyciB2kLs
8aMBwpOSqBrph8ijZrQSWXgsi3WQKLrd35SLT5Ujgio0VHR3dAKkO9pnAfpBBGiyAEAEXnLizzJL
Nkrt7yTh++6WXkcbxlf/3E505kH94+jNrqDRyr3PJLZWCm5Bc+ewgM55KYFx6Uupr6Rmyfoea0MV
mt7cQvmE/IW2js5RjswAM9xOjurA38TN2d3WXvJnhnQGCaBkn0eHNW8TbCrCXRLs2mcXaJ9APHiY
oBRqT9NE08Psoo4e3rcyOuhm3XpcB/M6Df0+YAyzV9h0w66d5cw1LqEhkE+1TbdrjPok9FgHNg+F
q1+lyVcHAqRo4AgUiUsdPPwu4oqNdOoruvBxwE1uzqG/g22d2Gt3zVzasbOzB3Ypdzk5kpoCdTjG
Nu1X5RrkxzRfjHH/R1XDrZc4GwOwiVOJfxilTU53DIeaSeNo+8ADoSptVq0wnKz/EANYa7IEh9Az
TPLmowUCG/CiRK2nFjPebzFm0ydRF3qAYoKCGGiiU0yeTAVmw20OAtjJ/aGC3JTO9zyk2yD8W5Uo
AqpZ+gZpixnDwc6JiUZeLYHa5kxLca6WpomIDSY43SfBrRtx62a4PAJPQuv+Zg3tzxAkQJoj+8Ku
5ChaVXIApT36UKUbvzP67LyloCTESvIcSdBe67LeBDQKGApZPeeYw8g2OgDvMX1oRXvq0QNyRpG8
/CbQkOgdQliMDqficHQUR4OnreVRuDJoG5lLo18VVCDm5DKQBpXQBe26De1LUDGtkJiyV3ltWf2n
yXIuK+/OGI7sqIkFQmqsFvQSmW6cssn0bKOdb03qAqK8NJa8Cyk4QAfNNPpF9V0jS+S7eF68jLT+
X2wFy861MUaIX1qXBWWoJDDv8H0WVNPvk/DSdxEpZ735yqTsgUvHoMdkdad2gBPhqwyKc5BaW6BY
2/D3uc3gS8tpmEiz3SnJAThhhSA3wO0gv/4m2jtwOxQ1WHS4bdtjkWDfgbhf47n2V5klGJiRyFOs
gOv0d4e1FKbVaIFZWjS6qzCfzp7/7ZI97OlbEKHe6wBZDUwy2cXXhUDqKCuxd2/YofNJhR+7H9q0
1Q5sx9H6TeEbu6BTsGBT/4xVvMpgyByavmHAfJ0/nva4dmdF/Jo73Kb+aLKRyeMYsWKtYOw6uzwh
CgbqGMsB01DZdgCKZ5r7hGrIcdHOBJCO9UbIhowjk3V8FtVHqvaTBBfRy0HN4E5bv2H+r9U3g8hA
28p6XIw6XI2hXgzUkvilG6gtZVim+PGzB2J1EgO/lMLEoFTIoMhCKKixPgQdyS8paGMQCMbdtzBn
vlLF6Ap/NJX1XOajYLFGNayTgLm+9r+eoqCQoW5WWTpGYuwKuI7wIFjjM/iR00ZtQRUjKAHNtSCX
YFTS7dF/osPr5pQB24piiYVnsc86zYBlOWzOBAAR3BfLbdxOmGiPxuClcM4SPIVr0ku27fDSTL/Z
DNQTgjbZSry1i+HFh3tLRexef9Jk1BUEONvrbVgM3HIr1UKPjW0Zs8kUKybCqAb0sNGZeDs+Y4Bx
GTGfcegTgNAUyGvEvGDOLQGEN1U6t4hHAH4UdnA1MN8qrmCugD9mvPOntWEn7Cs9m2F7sqA1gDfi
+CeZskOUohp2ca1rjqGD1ouWOoa3BBojIyPRIAWBo1RM1BXDxbT+DjKpXF3pbHqcD1xmDOIy3HMB
qJkbeHXgIwHWmvRdyADpukla6NIty0WvtJHbkqQujtzYpcjqHxaTgZMXa8/JLxamJ8iQ1WbTghN7
TJkbuUjmfzrRLJHoC0TFjHP0Xw4jOmgspOFpqTAonXLwGxLlNAT8iin/7J1WSY0BsPUeKShrk+ML
oxvvPUBHQZgsi/6P/Jc7Lz2twE8m0wdSLCTkzoYcyGWFMKvDaydGDvjKkJKy0XoXUqRLkq1wVcRe
O06XbWlg3cFzCMwvaqUvT/NXrbPnkRE+1Qk5J5zgbO4nnV29IBDTXShJ6Y1HVhiMOPy6VrfQtZ8i
+haRc9gwpQSlnDLRrZ31kpE2MBXeRVQBuzBgy7w/3acUklzasPXWnAUOrhL+pcYP43cpdws2JjUe
3l3qv95kID/DX5EllGziyJcBcfOJP3hLWroAmYg0BzJXTXbhZ8ZODJodg2maURNIxyVIycm03GQ1
mclaQHyHipHCQ1jBXqopkCfDmt6kL+OF0IEsAu0snW9TtEsXK8TB/SqQtQNDLCEhFqJxCCmCgBsG
NjvIv9di9oITV8ril8ZS+B4Kaqa0GlOPjGq89CpcejMsdWYC+TgNIJl1K6u9rzLZD5y9MPzgywTA
7XAgtZX8qrg6zDHmUEze8WNqGgBVoe4of/oKNy511/QOxlo6aig8X1mJjif6u8RAtM42uIYUoRO1
mp12m2YON7rIyZwvwQGNVGWKACiY8xvR8qioNKTTDb4mXifMTwdKNlZH5Nh0nUEue5T99cTnjpA+
NhBxPaOd1LuCPYP+WfNV4RrEiBxIvc6VHZNe/y2gg9QUbXSysDYWKt7Vb6yAXeQTiAmPSo6W2rhr
QWSH5q3D6J8GESZJWFZcMyB+ifwu40kgJz0YQ4FdlU/+GXHJ87vpYrTRq6CfAgBT38ZtIT2tiLLZ
TCxKOyp3dFQkWzT8JVOEUitwDTNlfhVJjt/ccjgUMVyix8yonQlNAb07oiNtlnwXfSP+pkd9MuyU
Kum4ARyXGkYb+jcDlyCPWkFl2yvYqc6zDZpHyu/Ugw4X9rcOq7VcfxpznRdIGS3tZKzlyBVZIIqQ
bmIulgbBRuYYUebJp5FUoifdNqGnVpAy6IG3M8Z/NomL0V/gc8q3zGbRSfkviXspoAVhk5+pRYYq
sHuP/bTq7NnV+cZSKIoCP9kaBQhBhLF58jrVze/JoTvv8WEp3fEwqBfg/Aljc553m42/C26UOQyr
wjpFHGKLcA+YmCqbnnK3tMB14c8BL2VEtGPS4yGdIrdRhicc80Jbx8BJNLKnj9PNZ+RZnGaErIAn
XfrW5viXA6B6cBUCiBlXEX2MzUQGwl2BciQeH8LTUTL6w8UJTvJkBwTivJ6Ys50rV5H3xwCPgDro
jKTPkQOOB5GvXSx0aRa4ekjKD0j5T98qtV9iXSI4h5wpj2LUP7X9wEgDBuisQKz0EMVLbXwIuckT
1hjX5XwIEEgFya7njW38s5ksLjmEEkNYnyMAVutQ8OHPI/UR3iHCgPdsYyaocXegqMADzYEdksHN
YVozt3Y0BNy0dLgjdAboZb6/x9mfOVv63EHDC9+Jdk+ugYRpTe1JD9JFmUYX8lZDfEXHRjBVkwK9
tP5WEvRHDqyTeC9SP5Km5YTVU3TKmdeXjgfaQEAyrlXEn6SUg3lwY7xpwWGS5syQel9ldxg4JT9i
QuUkt4EPIGRukOrs33U+Kc0rZix813gRLdrMXI1mj4gR3HNCdVm5CrTbSWfMpqA2DwCYRMTjYMEM
knJ/TibT7tQenQ3vuPevhM4G+zCGMFoV9aqBz6cZ/8p7g0FC+kTwBQo0n/OUUwhyCK8yCWpE+W5G
KrYSnsCPaYnDex6yQgtqIroLxCAzRvINux+3QnUD306pzLwPbW/N09MNn7EhRkCo/Ov4j0BPdN2C
E+AkEvb1ccQvGstY3onIQwTaNe7SuJb9V2E+4om/qfdrOvEysFYh7UfGnYZQ6D3GXa3i3eLMJeaP
Lz74lzY8tts0m9eSa/PjON1kVhpX6ltMhcHysBJN4BxhSUE+ZoTc6IofQRC5EdJ8I9u2QeXw2VOu
Ai1HA2vEmADx6rXDLfC9EUh2drZzPb9zpBhuBB+e7V3P58MiRY6XqjpLeh2rRwmUXAYQkjTx2R7o
88W/BBU1kFhk3rDhUKMtLZmiFVqJVph6BHu2Hvj6P2oaC1WTbTrdScAYyR4uoksB1gpFO6NkEV0T
tbfwj6BJg+G/CHUNi21VDwdrsZJSOj0M9Rd7IkAnAxB4cRUCJIj/5DAlIC0yNEtzriKZQ/7B6gcc
q1dgKjVevnwH374q802PaAzJPUIRFeBDNTJMGa1v3OhIfCX9hhHYuCY+dXupdxAcRCQduLiCjlHX
GQIfX2JiUkwyEyaxhdCQ7sDi9zibOWNi8D+OnW1AFSwyLA/z+eUFZyqNjRtu4v/MY2jwoKkOKdhA
hdNEh6EXZZLr60uuO90B1qF52pWLSjsyz9FEyatR1Ad/wo58OCaM3irZztF3qQw4NNuJEse9SxzJ
QIrZiLv0mQcSmtJjsqdCH8S5CHHXpxZiXydLepSlqB8NJquUJtsJ/piVoPX4jGZADh4FK3hjTcjj
1JDgBXhrM3crmYS5gye/yCelapaJBNZmswmCVxazEUnxN/jqCBXGJ9HH4INyd6DKscd57/CXBL30
QGbC/+DXigTMDNeU13t6obRS102n31QDpoVIMI14PgGySIGmq9pJ6cSxoNShV2gee6yrdQwHi+BA
ll0J1k1dRPgX/U07PJz2XCbJpsDYiUQjRImcB5eflpVvpR9IoBnxCohuEeYYrd+iEI6AHBElAnbE
+7avNtwtak4KZhU5Y28wLxvtWIu0E8bcnvQ1bQ3G0DKUDAsCjCZ4KD+awGYiXZ7qLZsEkLl9snKA
SQrm1zpEow2E4zPhMdWd4ckCuArQqHPtmzdB/IDBJmQCMtgJASe9kOiyYxaC8FDQ4cK0mWOzbEPr
V+ddKlQKbnegXJIHjJMbCDMFW8IewIRowS0WcNlhHLjO83/YHrPgfmOS3gA6mxG9J+UCu7QQFNL5
0fDg+ssNzmDt5pAEzLfkt6IuOFOpVHgjZVxEP94EOIY0XzbfEjiIdp1J205Wqoonq68OKyfSsIa5
TAydgyN74bw1QT9IiSUGJPKKakvdqFhi8Ax5aYOBNIoFdfJUPW4qbjYpZcX1m6FcOpus56kmDynq
U0KhUZvfokkBki0stPeucRe6hpeXPhioDfn7rBvgSdp3qG9pogzO8xVSQGQyT0jG/2YGmm9+dcfu
6WJcy7OAVpOqmwTuSZBrrhbbE6lTLUSwtX9Ooq8qfGRgIGCawIkm0DNlmlVgvxY9XOwdx/prbOuj
Qg3q6TehTpLxLMD5NJnsFv+KNfZhgPux6iTkpHRPGSwL0GED7vDObn0XrUkyH1012JptfKjAZ3jn
nCyFxh7/jbXLHcUPZUzOfqOslcB+ZU6PpfCsdLj2c/k38x+OT7UIaQajZuWbubkP4LGK91rIhGj4
EAwOwVTLXGlTuyzf/PZnayt8hMYe1BjlJZaXFnaN8E9y6TXmKHvAANEvLzMR8QKO12O4fSYF7eHE
p4kqLWl4oVdJl89Wz9zzKx7yInBQDDNKJLOpeMkeVARiFYpAGZIdgBznb9uB7FqIIiV9yNdsmEro
R3RlGMxpQk9KcuE0JVRoG8O6yAPtLX2RddYWI70LawuxsjxS6kyg1lLRjbG6YBIVd0G8L1nGhZ1Y
yawd/8bl/FZhtvCZDU2N13h8OloAPGpWt0pSDC1J2z32INK/V+xUwmfWo9waHSYEVhOrYCWNSLGt
lCxA8a5yV4kAltA2ZvpGtl039cZQbwXwjvMl9iNq8aVPuPQCMFA9oTHXSb9E91r5DC3lh76vhhBQ
oCgNLG5xdH1B4JwzR2QaG6VZleQrXgczrnqKWyjxlHyrNu/CO3hDvUWVLIxvqkVLTdEgEj/SWP0Q
hRDoenCVTv8/PxloDfsNXrRCGhXPrUzuQ0QqZoiKCHW8huCh3QNwepQ5ChgJBbmgspKV5be8LuAw
0Qfpm7BNl12Fwx/6HevWQQll/Ze0bRmFYuq/YUCJOBuLfOZ/f6T/Eu23jPlTv/U6bBEZVkgZg3rb
Bvm3EZVGkq2FdpDb3juBcA+BxybnCR9KAGHQ/JLcJWEOSxCbOICUYwwZpaOfw6h5I6lIqHbhduKT
phxKtok0VfGrL31xA7GRKlok8ERlxCpf13p2KPu9vD/qNhaZgemYcD2CZc3qyLadC1pTgVm47bU7
rGON4XKgFhkEMQfGrhJmKDlWGWroTgPD1PG/cph0a9c9fiTCvo15cPBBHnu4mK7/kbggPWGNgN5p
O4rVF7rE8J8VsefYBBx/rfw1D1SqPhJLV324zmcaqjsWQGFXSVPHv6AToKsSP6w6mTdS4Qk5hxto
SaWN7DGLyjd557huyUBFzTMTFpav6dYXnrL00ErJ5p4hfFcwH3ZqQh05Z0IRntwpbzm+QWu+YxLJ
UEW9JmjrpvdZ4BeL+YkAUdJeqoD4hH50GJpzRv1mQcA9xUkKCIF9NMZ+5yXfHosvCj4wmhBRTYjS
ER5QURnCaZaARRmoS0WbYbH1hFoncbksASAT/pOg4Z4/o0sE2OLIp8Ft4CEinI66S0RwIx9LqhYB
oOTHFE4A3sEm5FKaS/4F5WLCFJ+xp5yAOKoFv3rc4V1Tw6tpwmNSXwLQqfF0pvrozQuOecI0u/1r
QVK1AcUyE2m/3v4INBo0iBV+hMsWQ15RoZfzKw9VPAtYtjAY1S8DBwcpvCmSoS8pHRvBZHEFIFKM
Nda2GY/DK9s7LtsEhL8Mbrl4yOXxl6Ef5fbA44kYIuAQa6V5ANFs/E/in5IOZyQcoARa0F+lSKDP
EtRlwBKLgYO1FBQUgp1trOd/ioK+u4L0t37kxQslKAiGhltFUfziiuuQAQXFIl2ONMT8me1Hv0P6
IKFmugL0RTkqcLdwqaKU5aRsQ3YCNwjUuxbciB8aRx2suw1qpzyoNjUcVw1BaROhbQAJIdoYLEKW
Gq+E9GLIL2SBXAxkY1Ww4H34JmpAS3XeiYg9ZZHgPfxkcXojqyLWKyb/TVowjdjrPG2sPPi4PtVX
lcHOhGPUzquZET8ZCRGMVHyv3LY6Q6QI8RU9h6O1g2eNT1ivAqxmfsMBiQWzlWiEMJXw+hQCx9l+
rLN1hJx1UNuLYWL/5Q14d4A51psO8qCqMfm/2Bw7FxeJ3n+XhyZAQS50VTpTCflLH9i9adny6MF1
UjiFeCNk2bBkCI3BbxT7gDeosxC4KkuDRCjRjPpMhnpwLJAK3iD0qAXpJX+AmEqkGBAMyaA382RL
BZDcKnoGmANGJzfIJ4PAlKuKAII4K/hJ5HxSb2CQBjhKz4kJNl1t5WALTvErUcfIidH0BzVFvzlu
dbt4LezsIHeFOCu1ufQAadJ8V/Qd3oCPCOPYEUqiKmYLKSk8v3aou9h5uQZFEeBJ3FiIBBHMCkEW
kAWVGZ+bqh8TAk/NVqLEwIhCqTgj6e//EXj8Y4sdBjFAIqQllTAmTIQeBIQAAiJecs3+bVS6pXec
wSMlKD9n9wKb7Y3xQYLYDBBGtRNE7OUxLMAW9EPBygBDFAECSHEAX19nyZrHIMUOPu07LyjQsQDq
YK+nPrFfpVD2jZofRR8cvFQssPU0LAwUd5e15iUAMu3z32nwWrIuwC7fq3Fb3aqG9eHw+JGmLsGi
l4aWoiC/aCTkvOEwquTgrlTXAlcJHKKO9XbAZL+wP9UmOEfU3O34R4KURrQr4z/1cNQtDFzYjd5s
xAYp0NFOyUyPjLEQ/mAwdbSqkOoVOzjVIF4aI2DrlcJBqd5sJF5N+eUG1Vrd6hUKyHZfaKjZt5wk
8sDEyCk1SoTIgn7LDrAUarpVq7AFvJ6TYyGTT0STYDBPrhvRG5J52Bq4VDnwcdX8tXRp2Krs0wn7
U4297qgHJ5sdTXYNUnW3GDTPU4bYJo3fTcQ0HcH6GouH3tmaFooBPbxIqUnCrtv6I2G0pMIvzdRf
cthJlppNV8mQJmXeaHPAs3BdVzvqhpGDjk+VfoGmX9i69+IAWztleQ/06sAPsERmx0qwdxeE7Xkk
ihWf85nuzGuZI/+lyRZFBT05y3lIj3CXM2K4HG/16A/dAU/UnczTQCsrBakozOuA0MIq8TjP3xJn
XCbfaoQ2zscjYpdDE5dUiHEz0J9TKI9/wxZKpy4W0qPKERX0TGk7NuOlWyFt+Sa+V+4kUbdMocBc
mTwv0c9lcAwFAURLwXq0C1fCrTEmpEqfmIYhoxXufejyw0wqiubfWpdHL+o/NTEPqnGuWHpf5/ZK
9dydqNI1thAI5KSpMjrHZPKzFmZZRnyT+leiMPIfOnsqHbEqQW8EivvDdGiUUkawrUnkUY2FASij
HzwKcgBaEURvcHJB8KxeJbwnbb/pPH1lRIw8QU1kmfKiTthSFaigSuCkbjv4V1oPoTfw/mHT908/
Rv/zTcSAsQXooFcJknpLAUrzZ1QUNuGJFycAkQ8wp/ase6KQKzciXFNj7OKKZWMf2+LOVJ/DF6gs
TN/sMb9iO/LUBACisqRHnEnmIt2UageYBMOlivD7SckYF0fBJa256Oy2UD3lQ8KTMgF9lr33UZlu
/xJZ8Up0NKiCQmnxgdcckBKae8wbMF+HxtVreTxwp1qj31CxicYR+FNGIyz/llJBY0fOmevdHgGR
7v6TQNg03quAMYJUEd1GcPdAxwSemtpmxAL3fnpMu6zfCGGcyoI1XW2APQRPVEd5QHknghUj9phq
YUt3zuwtCpovfsQEC4XgsR1NXMKt/kwDDic2ML6Rhxe5UTOz2CnaQDqPCDTeJb6LNY2l/Qv8VZSY
nzGgy9iy2UOHVdYWjo0WEKHLdFPNdA+nKaNfJo+lEhoEo6/4C+eEr1h/aJq+7rPks3T0VfILxBkY
3PA+gC997BVoSST2WXhbv3gcqyjrVilwNxiOga5JDKVJyHI7kJFQhNkIEjGj2qVVwwKb35YdbRx8
wZJP8q8UjAM931Obs4mdkEOqvHugUiFwrpdOR7E+NWnRGxCEmkWiHLrBLXcVdpfk18xmxuN3yixG
TlOfj7KYgE31JJ0id1adrHUo4l9QjgdNSU5xoaFs6n3qP+fcDX0uY7pofTkSKEsnyKY8ehXXChHG
kfakWYGfzRnfkE5Coj15zAxKjIyMhSiGKclJioEf7VVlGxLipFmuQ5sl3SQNmDP/CivF2o07W4aF
mAxqHCemK9MXnVVuOX1PeifwkEzO15qBTxnkdGCo5Atp1HKuxRSDuhmmagt0gMJqzt8LcDLkbDpY
sGCsFdbhAj82jkZBXmAc414EDMvD7MPg/ZpYgoqmEad+yj389im2KoURK6lr0IBIx1U+iOgVZoYA
GINrbajcgFmF2Ets7yyJSzkXGISoTDZyWTU5s0QdGkFF8M/mRIX5apTGVkprKbikkxbCERGaPEbB
tzoTnBkwKJl7SCfZbtD+UKlllr9gpTvNDG0XdewcHYKBeR9tb9l3YfzEPnBGtyIn3EF3iuWQ1FUR
4aMZ2GtChM2mai9CNxNWsmMUUwYNKH/l56fpEatN8D55syHVvoNB0HNek4DOGZJGStBtrFcXkD9Y
UUG6vqXYEM1+dxyVuxpjvUJwqzvtC/XNWma+3fH/WDqP3da1ZA0/EQHmMLVytuTsCeHtwJwzn76/
0mngTi7Qx9uWyLWq/pisA6ZcuY4gwWi+fEsSm6QOwOMR61bvETJRPUNzClIlZDOjmCgPVkFHCPCf
bdrvSPoE7+ZXAEsgFsqDZB564iSmd7UbEfp8CrEtzKbqP4e0hDDrRCDSIvEfSYjwoD8ZSKgmP3sV
XyWfNpAojZzBio0oFESi2OhsvSgWOGcEa+06hn37MtrUklgnmOPGgfilWwmOkGslAUBBFS6QHuoa
BdQGflaGJ9ZnLHqqoYHB+yLvd+kBdLIn9mi1wFgoyn31ZLPxd+SHinNBMf9wKMzWvoP0FfUUsL4Q
krL+4VNCJkoxMeJ9m4YlEGYfu1JP591J7Gz/yeddeu/gaXmTOj5RD26BEojcumTWmwj7OLHYrGSO
ggsZGaWHoZb1kLLZA+QKq6XR+DvhxzQcq1Ff7To8RnwZnYZmDrAcppJy+RnIfeYcgVLhz0ViIKFx
ql5+yJvROeYS2yunBRdryF+noEHF91Fa6bdlT1dM7II+m+oPLajkk6Cf4ZbmeYDDrAMis/nIfQvr
/KaZ+p3ALvKwV2m4q+ZkreoOkZnDRuGYFdvKSMFOyNJOjcY2CtJVknVbhVfdAJ2tT4GZE5yxakMN
+RRvXw9bi6lzp3SJTHr/rFr/dJv0UjW2BlbBLo13i7/NOIlPklmRN8BF9aQY47YeB8hBtiveSFPU
K/a8IQrB0GgDl/2/LS9ujwueSK4ytt4mO1wKvC3ffYdL1LLLlzif1+SEH+Ssp0Rb+ITGuEqqwKTq
e44PmaRa/uogCW5oqBQs7ksFSYOAfVhEROYYYn5C8leNCO1U7gC5VlAJCwnsEx8DGCI0doxz0WRS
gWTyuRLle4l8Y2Wiogf1kVBWcUWWk0E4KSGntvahsYk6JYEl6KftEszXfpUJDQeOTEribqzjmRom
5YnLEKOGjD6Oia0PEkHxzlC0EVbmmGm31DyCrY2l/HeCmXg+uPkMmVIs/PzWIInt7Xo5xY91e4U0
cUb3ucO5raLFRUX7WgNg6In+1PM5Nw6xXcmW4GxMoxMkFfpKOlN6/az7Z/QkIkWWt1EkpgnkYEYQ
TrG18mSVeFdaBR94sFx7yfTfoK2zubgMLt6649ryizNtWmqHJo4AXrQLk9MSDIkO3ZqoBueojClG
ZDdHk78v4FNH8ymIoGrZ7IXjlcmZmKgM4cgLH0fMQSqGdDm8Mo9ZJ9M5paYB1MldC8nmwbtOYfwY
uC66oZVDu5HikIfdmP7B1lg8BKLi/jSyq/UvN2rE0LcchSxDjYwFbRSjcKWhFLwx8jDsAN/oLx0/
SQimrqrJgDgJvx/WKPwQhyV/evJP6dt9TyhdrVg/HEd4ZlC3BMZM+DTDV/BgfHs+Mt/qbgtWeK0k
bzXnNxVw3Uko7OIyEELa3VVEOAjKayKGUCdICQo8YUbB4ltNP5awDii77vQKU5qNp7oHrZkijS2/
WeFJiA18qi7+KLwywDpyHxr1rwZxU6T55wSWNwAuy8LfYr5yoDl1UFYia8iOOMTeU1CegmwkVuwk
Gl654oJatNECPiaMiS6rgAclXlA5HyKvoQtafykKMoTh2lFaI0NB+YB+9WJJnKo5vpWGso096li9
amPzDRncp00Sr/ntEnPasWvYoWglgwt3T04GINWG4LDWA5GKRCo4OGRASrvsgHlBs/hFCQDLtA3o
lZtcJ7LkKo+SpQWIjyzsXUp3NcGi7KKlta3NTwcWOec6rlNv78HJaCARZBlRqozRTvOPFTuWDGgN
Pg1d3w2BeZrcdumwbkyR9VboEzSgA0eRGDuRarjoBOjlZZevkAc09pUuZnj0cBGkBUnfv8NGNAmt
gefRWQu74w76bc6IT3a+LdMltYoBfUjWbrpldfdBSzrR/HHWw5IvGQbC+KvVfcI+GsAyfAbs8LaK
w4TPiGFDLnWJn0tBv0zTPtfDu919i0YKiBsAFHWgOOEH7MEp6DWPosDfRgP64F6ipn2zo/E1mvbF
onWbbSJoJ8e+9MwazWM86UxExjlUb6H/AUzncWcLHVPziGLx5AuXc8GHkJELozRJO7D76FS5zcly
f9VMPJD4oozxhXyqbdThlOBD8ZoLs1TRjDsHxd46b7mGAfB0BAG9dbSb74weFyMAEqLYoIxBcPgH
WpQFE2+vtUsV08UfA0XkMvOb7qtAQkAnF+JARAAxOX8J4rcECpqTemlW1o5NVD6oYPobp2cQW4HM
BGQtcRkZQBAE89OQvmEtmDPaxXh1msr4FDy3Vv9lMSNCRGgipzirSGlhlZ8f+7H+E1mfVtxYmGtQ
mGI+xMFF+CuzzI8O9JwMc8JWzSwxNQEuQ0+4Xr71K7JUiDK0eTXVnad/mMq67N5Lun37tWMZaxPB
g/BrJrZoBiIBG4wA+7VZ7UqWRuLT55DlHtBLcDSBwCNULDLz5wTSjimaF+tCI2XR2udexcwJJVNx
amTBresmZFLwizqdEdNvZ2ExQ1jA0wTCcXeCkH/GOStkvfYKnSejhvwLcuHFaFoxNxWk4iD7EFuc
4JZApnMwQE6XHP/GcgZ9wtxpVxMrFApUMjuwAJMCpAfqdXIBw6OrjbYdbxFzUYwAAjXFg4EN0EHU
OjVIP2qxtmk4ypkDZHOqbyKvsiDVmdRlFWdjgvNA7oOmwQElDS46qDYe0bjFyf6H++qk2erCd8lr
AXUBe4dvdONnp0iWYgalaR4SWOIOIFSZwQEr2J79FCqEJwFQnRVCRfyxgKsdbQQK9Rniu8zPTKLY
OR5ilS7V/l+rCNkmCZr8Q4wttoMDWV3ExG7EtbKPKEb1yaX3uv6gldkR4GRt4fiMipe8HhYCJ4lw
gyl+Nt8sQZUg6RyuAvG1qWGy4W9vgvpYA5RO5rCYrfDsVs/3H8cCntlsh9UyJqWWXG0gCz40uc18
Wxr//iRFqfWno1Z99owyvrgDeSFlQ5B13JenhzFRz3WSUFRpZ7CIDmFLcvy/Mp3QWXBRsTZUQ7X1
Ycuz7k+0ADKno03C/gNwscqyH4TScrvx8PkS2g1YkVrujViyPe7v+xAT+1R/68uA1bjFL8WY4ECw
BMgC4qnd9NRfVsqzgXwp0pGW49+lTpGTzuZ/JMZjATWALhbK2lLuXswQU1+WXWFCBGIYwahqEowk
vFg43o75WiWRLnaTo1/qGK5PHsSsPMeCrPFM8qW6mH48S93+55fEtliU39GwVMn6BGxCuXMPW4jJ
H3AgwuN75C44Nn+1xCCb6MmYxJngq9BDHMt8FLNWTIcE+bGX7t3hvZFgvL449BBwmk4JrHG/Dhc+
z0fKNpF1RGuKlQwhlq0w9Kq/WgOKCayQ2PGizf9FyMop8+OxEG5B+i0bRT3KsCMgvACOqCx0NPjC
KcR2uUUWfCXS9OwW2pNtfo1Os7QZK5OZZkS7W2aTfx2UoYPUzZax2R1M0tEm7ApW+FNVjGsBMbW6
zFBIiW623HPt6V6hgcdPhKh+b7WL2nAOAN8v3liv4Nn2BHJy+fQRgwpRsDwEetWTqvEn73GNpwWC
3yJ6oHSarRt8CoHlCM8zY4nHNSQuOr9D7ptwWfhPPc0GMjdU47yN4upMRMheeYwbbR9zmlIXgBTv
1PBI+G5GX4N2ccovovueh9Fn1bro8aWoUuozWvvHyRkCRfbR0hhWqObG608GVgvlEWZ878DmyGos
ElIdQ42cNfKFMmiJdC30SMxiE7ETd9Pr7bNCAw/PjRBuA6UKQ20fJmpVS/bcaP7pwSAGhSp3A+6o
ZnoarjBTsCDym6LodXglCMgFW+uZr6JJ0r4OzT/+N4KB8Tkqd/F5h+ziKq/xnP3LSfS7GzIDSpQ4
zvsp2SLNp8DP2cSdxAq5KzP46NRsI0xgPdrfQmPHOJzS0jrrJJeWtg8KskyrUAwa616taERsCV5K
t9aEZgk3xdT3BzfmSk3xmfBCOPV7bwe/QsKnFfo15l9JZC7RRY/U8wb5UzWXt/YbNlKhsqbrS6pV
8kfcA5ckJM0KFyTTPCAlYUhusFGnC5jV2tfLG6OD3pCv1C/6kQb1FgcnhwEYzv8DfJL5XEUE2nmU
XPKQy5YJFVXUfyIHlWiCTlk56IfwWhyaMXqeuN81OPnJTx7b76z3dm3xfE/WzmZp4iM2xEo4N2HZ
VFKaEyKSnxo++DEOVjPWGHQNd/G5eQlfiBaCGutOPSu3GrxH9jrkGHbHcFOO2lLAKb48sonnOAO6
MvYysHWGvZRdD8sSd2a9ltgx6u1Um0mBOx/MggcD1s9nQY1VEiWG9kVwID04WVb8PpEj17dIfM1i
0872TdQNFllFM/1gjA/4HGNuCfx8NImQkskaADOhoGrWmHhCR7wG3tIuIJU+El4Rk1ZkiBl5JA1j
WomFYMBbzKTg5LvSxrOqfyZIKdmZN46WnlMCo90CoULCuP8RV+4qn0pa3TyoEu5O5gZYE5ksWOA0
tkmPgXQUpQLmLPAOzCkWoTOFxx+q0n5AADmpNaRHuSlZ2/5XrmrbEISkCtDr0A/ET/GAChr1FYKB
8H8kOLxqFU0jbCnVP6emoYfLFwapbTdR8m9kbLeKc46MX0vTbTXnh5wEFZPofxD9eHhR5/HUYAC1
yFLzcxUN+U5nJcl8AYoE7px1AwTTPqjxfHXgxjBmopBgb4mwFOU9/m9rIeNK7ygvblRuR6IAR1t9
9xVAYYN0IMPMebtDqkNDbHE+I1fz7L6HCuaz2XmVHwUykAV4q8gk9uG5CcpB4mJOw7diDM02lNBP
buXWXUIJIs2DuyXlgosMuZ98pD7Yp8DGrY5rh6wL3r67e3EA1wp3KTCWXVKcrDyZbfjhphgGylMy
ou7eeWw9sbZSrXBnddnR9d1zE+SPxGovZRpSNcDmiKhmr/fJ5SR0p8c8Qfbx/DtRrNZw+9vmfFC7
6mWu8g9y+FpSPQemXrEOGn74003Ne1Xt6y57IhQsw0mqdUDyZWQvSODQh5Kj0BVVR4/BsbYjLH5G
/iPxjhpCdP0+y2+DWTnKjWDzpYntItGKJy/HsNtq3TJNOTjivTVo9z6MkKPAdZWTDjzFh5ggaY9h
ptow2sp81CcNsu5kmUr9irfVsXw5QYhxKt7Kb+CwHeoZ2XiswiFYOIfuJcG/wNC8c4wcUTmKKGPa
S6BkGBrIex99oadsNjHoMHACrOrmVv56qUybxuyxmrDhi0JHIg8gSAY/WAbAOFo2Ety2zLg4YByC
yX/g8lkxS5IciWHQxS+Td98kX8NuAB9O03eR58iV3AdcvPybxJ0uPOfLDbR1Et/tRjLoNajBIuMj
IGELGNtLqFpc+w5RnQG+m5rWjuBGaNq6CU+o9XziOrmkpHvRZ0GTjD5GGMBW36etHmJtaskY1RrG
NmdrqaSx2Wr83tflW0CgHUDYwbURD8g7wuu3dtnnRWibckFqPJIKEgqbVJ1SRyDyFnS0M7gk/YXO
Xsuv1RzcJuRAhUjuEO64Qb8tREcOyFTTCaZdfX5c76vnqbxFofvkTKRMYHKUc0OOxVKIp8rVv+W/
EOSgM8OtwqUBLRzy+RaR8ppi16f7NJYRn0E4HR5MV93K72NTXhRGH0r9JGprB08XB+REzVzv4cG9
B1KVkfZTMOqEivtMHMlopfc0TSHoh5Ghlfm0MdOdZgdHPL1NrywTTINi4OuMU2Q7a1czTDKqh4fK
hoFR+BGRAYM9rWqHmeEXEchbqTmneP5JXcoLM/NLVbtlnQAi20BucCQZ02jgn1L9e4i2WqvSbxWt
vJE20zJf9Mph1OgFalZKvktp54NI8GlFCsjoCDaJ5jwlaNucwFzXXbKfM79kdQn4qMJDg0ckHn7V
vtkCVCN7LcPqKhlsXf6hC9o3mzubRVWrlDXIkaq5tyojZBKDklP+Sr+PlIyQJEWMX/0idRnh4D2l
5Xywe2udFNM2zqu1AY03KfdGWgldUwFvs7hcSsG4Awdv8SXplrLjOYsZXUQ/S6jhwqTMSjdIVlHN
BAO4s+wD8WtnW8MhPz+kZ7Vw9TU6pZeJnTsPq8cAjY/fYzf2hWJiczFumYYlg4zvokRX7rxS0bVv
y/Z1tAD+ib6sgulcFYzSKM5wa1XfekNMu12OvwLWcD3GHK52SrIySBa3o6SPxvqprUgIHd5Vd1yO
UKh69CU+bNN6gYQvyeXrZnS/fDhany7UrKXLC6E0/h+OpFGdvAVB4ovI4W6xiG5qK/dRV+l1ttID
TOI9CMQhTaWqgguj4q0vJZPGWHeYdm3imRX8BbUSbmMSEWkWqF6VqSdfCyUFzNbAbEp3wK7lCZTb
wMntZSpgTm99BhrWOoDmwnzhfF0rbDeT2rYkUGOMDHP9efTz3zS0d2p2Mib71Q9LeKHZ2JJGt8O8
FrQHTMOLbli7/CpFcgnV5FyZX7lCX5X9KL0/U0z9r6FzkGdUpM86mWpgx3KLRDwjU+cfjJTlwzpU
nCummn8J5yGxn5zQ/ahtRK0nQKSYystWJ7vroS/jTZyCMrQTVFA1bQdUxqn9MRub2H4O6197nbbc
FqBRpXkB1xzGfJOX085x3ENvGOvRG47l2P2EzWuv0dQ9XTHCTL7GaRMIMaSwhZbuBCSSbmUa6HLn
sdw23+5T9Bzegh8P6ogj+I1m3urQcDqID7e1zG9ps6t179o5Pw0DtpzUOiGBaLTkE8nz18aEgEPS
SBGYX1Gq4hw6lrkYnZ9uHX3bXE/oVy11jQtvOdbD2qsffcIkrO6oOuqr7N0kypYu2gVvN2TRrjxr
JPypa1v/a0pSxR766ih4VD88D3NM7725brszbeVtfCGey4ATF/+wmIZKdp9R98iaIJSqeKs7ewPZ
Pxa4uyWDlCEQMQOEpnEEKeWCLqw/vbz49k0UA0FpPGaUNCm28ZHwZaHZ4yolpeDo6O96WZ0RYd/l
PpxV5Z+I0saY94SYQskacgwwxJivwTmbPeVRfKUd+7U1SQ4pyC7RYRctm7YeKMykURwVaU+5srVs
egHlmRrqcvPkd4+0qcAXdiGgwqycVes4x8leDNdkApD8ECJi9BD18bjk9fzMREq09lGNnH2n8jHg
3UF7WOn+ZfC4CItFYeWUsGALGCvSHC19IwluLN0ihcuHjnJIBux6PDfDb4JADPUbFnFoJuLJSQys
9cPQ5Mds5OlDOyhX7HAVehv2RobnOlmp+niMczovYPh8tgS7fSKhZYVhUv4ledKZwIn8dgG7GnDv
vCGt7HNM4wt60XUZ+f/4nMs82w/+M7H+69DFeotHYMTm1rS0gXCMZ1eJPhgVXn47Ihd/pNYl25ZE
3YAXFAajfkM2Nr8vnbbZGEN+I+HAaZMS9YJkQIviS4K10B+760zOgOiD5rb4Vvun0pl/5+JVPt/I
SA5JGm80l/0DkKSsT3UuAT184ixSLL0SDNxMJSEvjAm8JpwsduoRNRN+EKmpYsuQGFnPI5a0zk7U
cozUjMTAkIHhkaRN0FDa7rhcMMvGnw4Eb00d9NaNh33MbUOzyYyXwmNmRLF7TkZunZF8LX89hvF7
2zyjjwBHH+xgUfn402z73Qa4kLtfZzyRajWGZqHAsnZV0Gkztm0ESf3PTOr9VLdLw+42GEAKGbn4
x8WkIMWRvsdBGxAGaBrPo0VTWsQHwNo4IKyYEMN67rAVopejPwZ/47YgrGNljBZJge6Z/3dWCqje
Ryc3kUdD41VsLQw+CCpazgujOffwzqrenVWMIZK5YaB6yjrKJHcziTzPbYsAiN2AlAHin3HCoOq5
2vVrOT5KbobJRJES8+bV0RewPHtr9ON7P9l7+Vp/1dVjpWN8ntYTOVp8ssGhR6dBYSO+Y5PCpzm8
SYzVHR6ifnNMAvQ39yYCsR93nkinB1ywfEkMtdzNHJV1ZcrrUXCYKSlv03h1kvc4f2u5z6QLAHGr
+YNxjRyFX3eYXmPsS4XL9Eu6f8vEp6gI6ki10e7oLe4NeQiz/NOj3DrkKpTAztF6kRg+sjoZL2Mb
9oq2UUbNdU2oZYrgQkOmi1sJzZQh3h9QbDl1GVYxwq8763W0k30J8y5sRQEI3YMDR7TOze7Br8AQ
ml8xI8/j/BEBQaETaEzzEA1bM35MGJxtm5Dw5DFPtGXnew84pRhDr5JdYzTR4xgkT74BUovIx43Y
taebFdYrtyl4PkmUgMAuuYPE2F1XxF01SPudRyr0QF6JMcjrg8s85pcJhiCE6MU/IqqJI+Nbclfd
4PJtI6ImygxRi5t2Cx8JfwMzrXsrjaCiLsTZNQ+riTAR3j4zwoEOVjtjbFSGdpkoyWEuyGolPdjA
18UzajurPjtNlB8+OEPyrTIqm9iqCakerRaL5cDsMx5rRCSSi9KgHgaUJuJB540mGGI7JJ8mxUh+
2Lz04EshD47EUwIGA+rx3MYbwhslIcLMbpIXjthAYdAc/erLpieUrAkJBSQe8cgL1lOgrhc5hIu7
wULn+vj10MIWGrHh/XuUGSdMB3ufrTyIEZ7R4Z1WbyDWL45WveiDefVZKsnWuYwODteI9m/ZRpP+
RdXeq0Ejjy4on/POPDbhrw6moVrVg6GUu8Yhx16kr1W7Qt3/r2nbN48rYEqjSzRiOrASzlKdeqwA
AXbySiYnNXjddWx4bLoRT3LzOoTVdvQ4GEgkZ9PN4nqtKPgOrLe8yx51/IW0lpZHvyVIgupVOpiO
BsFNFIQ/6CNSR95OPlU+yrLao45fQpnV5Zb49jG1D2MMvqjmKPYr/coXkj8YEGDQHRZp1BVMplgK
RVylxvo+Kx8FMR67vUbXBUa+gaerwLwmsHoUmI9B5v8OyADt1kTiJyoppeVjo3hgevECi4IHtJT1
xqTOE+qEeBAHw26y7iJ0KnmbPDUouiXfXHIUE9+kSnDXDh8+Ua3Bi+BJGViqZPG5FjVEVKinQFZZ
iQQqNh7siaSFjgRZsE6lLJaB26DubqiK6P0n3SuNhaHNByOsDjikX8zuUkzFjnfdGF8199MtX5xx
4EJ3sSHsrX9Res6YR7u6+S6pntPjpZ5Vq2Q4SYxcSjzuwDyq9Bq0pxdiSyR63NgRSMNgZaxzj+/K
rr3t3WANmK5ZJlAPxFAaLM3KjVchZG241iPK0Ti9nGU3j99GU180hd7HijvCM+d9OBLAbjrAq1Gy
EV0dJEhQvStRtLMA8iFD0R+++IRrlbTl+gFSKGt+Ri11maLiMKa8yFa9R0bd4qNl51iY2lvRWueu
H2/iJ7SsH3JjD3M5PTVpftfUIg2ameNLJVvOk7Wjr+hfqpBUEalQUfqsLLq6ffRy5pSO3sMedTBh
FjCIsClgAaM2fTHTriAXr4GKA9d+n4DayhFQnOgPs2P2KQH95mVQTttAhncrIFmzWfAubPm3HXXS
SMxoDhkLGrmPRulxwGHfJ/ZGzKksAWsfxaS4AwsCOWf9MavPDtY2BE3ANd5vHeHgTLJrNhnfXcDu
w9wz+9RSoQaJKA0Q7WkT/0MifRbjpGl4N1HXEJq/cNFCNVgA5hRh3Ur1553pjQcLitZI2peZlro7
OCb0ISysH8z5g1ac5SSvizfxR7lALnjlRnTQE9oyXw/287oxvMtQ/fEj1hj9QwgFLm0kyJOfMW67
+5m9ztHpX3UursbY6jMyGeDZQwY/qjQbvGwE7KjtZ0OQc1sZLAvWclCpLVK/y5LWp/FclzHPNsOY
yfIZ3XzJ0BYVUBFlx5YMisJJ1nl9uiduYEhSLCYdNTwOg3Fs2Y9IcMJfQjRPd2Yguk4k0zPsLSrc
caQqxZLNomjHBKFGGKPVQU6RBhrpmSJRCDYlg+2DYwXEG3q7ivzCNhtpApsWVua/Tbqzzsdwhzyn
r40jlWr+oIFBQFgWX1RJzdqDmO0KxAYIQOq83NE4nLCY6/amT6NVH3BYrIv4FnMYjINLer1+VypV
mmT/KRc3VnXclTmAqw203T+KXWqMWasan7jfFPOF+9yzbxAiO5LRT6yThDt02AHTKKTlWvA0vjqu
9RbQGW3bMvO8a9PHQF7IHLS7z4Y13cMtDAFNvrhJBJ2r1u8avlKACZvk0YjxSrRouuYfBMmHGYnh
s3XnJ7fcTTO4TM2w05ZyJd1hZVNK6xfdXvRM98RXnokMmQRCeAPQmZNeSa4eGuiKDjGTLPrUxhYf
RXQ4oA2WJ4gLjdgTmTIYe+RVccALeWt6RDjNPYnq7JPGEVv5mlw/7yjuvKz1z5JprvnzawAaKbxd
RpwYHvfJRufGteoMlASC5UpoBrF0a+gVAdAtFPVTWZztPNhHGracDCyN3cxStUWFmFZeMZ/EmTbE
vhcjRsGXp0F5Vjp2en7kAIWU1ByAPM1ihBksdDdeevJQOlg4SVytfOgZwZxRp7akeMLEhcBW/MIo
3CMip+UDs0DYZJxOW+uQB+8SM5AjCYfE8tF2xoJyJAHJLk6+LCj5jTX9liPsCipSkik5afuf+s2E
Nc6039yzt4VVHYwccFwDk6s5f1QiDCCOC6fclpzHAUxYzU7XIQCl55HgzGA34e1RGNOGzD8GpMx6
GcX1XH519uJCPiXuQbQDGeAQa6icPQnYQWiNKynq6pxNBITVAozOPMf5EN0M+EtlelLSDDkt6EBx
Tcjaob2mCVYjSqdmApG/hTCeEyX0qVSjassg/ELSb3Qg3rhunEpfdBZpTd2E3y55tGk17w1K6FZq
GD3E9ambTqqLFbk9YYvtrfuiwQN+Ry8nKugbc9HUb9GAQM/+THBvVUq7fk8BkHqeo5DhuqXzERJw
owx/AVVYfB2KcmlVvI/ezoz0iwvyNmJysGpOEX6AaZtbmyiABLV6pu1VniejDBbKZCyTwsOUSJbR
EC7G7DMJnO1EsEcTb2qQ/L4jZRNDEqewU0XbKjdeczLvWZ89aHzy35auU+61ZFg1DGYPVmeuxqm4
WAaCYJ3hZqAMyLmUPmjLJ3yyNmbr1n0VVR/hfOwpqjmdxrZZgoVTPcCJBLhZdrhfkG6ZwbIEU0U0
7s3pwdbBSxUqN2U2bY2lpRSPk+ms5atoWyYegpq68uR8ZvkF4e6sJWuD96JSNjUdwk52Jr0Hfq2K
SopvmOWLvwplQcVgXWNBcRA5DaDOWk/4nY0JCyoCgLzJPuNwmenPWs3oT5RB8szPqKNbtu2pt+IN
TuaXYvYuaUwbLWhj/Zu7JmloPFgRPQ30QcXsV0Wf8mBjo602k+evtDLYWTh6TTqfVXQiirphb4Oa
eas49aXePiLRYW812AL2MeJE6sBGDsKmPs8k28/rOKSXbwZd/HUZeMT8zpPsTBH1f9+20D8avhEA
tkQ0DbBSVn7h723V3zz6quiqskAXGHwUJM30s7owqvJf9f4uYgolRG3WsDUTvrix0+sw/iHr2zmg
v0NzwIuYdHh1oa1pwyghuYLPubkWQ3WZUEPMIDIuX1gMkc9lkvZCAZs7dZw3GvLFJHhtcGSXQEso
ZcQoOqmnAmUhSVbiw9HRI+oo5zD7DfPzYL9HDhItZKCa8qMZ/TEj3RwTak9umEA2ZADLiSyizWCg
xJklXwRiI3tuPXp7FKGApuoxRg4cVI/xIEZQbjk9brel8av6Fd2IGHxD3sywms7cCKr+oUQsn0Hf
PStxC5w6ATNrvEfEdbbcIVAXsnyrXrXs3FfJpy5ArsW1oIDcsAl1GRXY9q8ETfjwHwWsXQCFLE7q
sCSulI0K/Zn9HGGHG2OqkuNyTzbb1zjf9PKFWtEeJbvx4CAB9ceXIkgWTag9GgRwi3vC7bkQ7Pm7
8G6t8ULvuoh9XUofLDz2XQjFiCd3bqlK9dc9CVfd7P1Ty/iHIox9kK34P1HLuezIVTmghTzLyxiM
TzKdxF/VwCdNlpNkqY0qrcakn/sjGlhyAdD1IAIB39rUaA0hojmTFjLx5cRSEaXR2hg52WMkvMBB
OxWgZf4QY5XBjZwFX2N6ncAOMjLfUeVFyLJ4+6OWY5TDnO9bp2G5MsgC5c61nXgZK4xpaFx12FuO
c8kj8tgLQOdWqBRq9VHJHd4DSqi4NmcLCTE5hERzyr9N7OaXbfEN5PaBSrKj2iX9smfljfpw6XQz
Oylj4jgQnqFZK2ImzhYyrpYOHstEhzx/DpyFtUHi52xuquIaMP/45LMkyN5C9xArPBRMrlnhYruq
ty7Z9DXK0ayo1sWgXPkv0HE7EaFa0T9ymByyp/Tx1k3LlHeyBvBUyMw2OMZHF+qqRd4NJ2afmvol
Bm+uEUXI6xiIeeZzhIueaC2tO/yX2YqJCtcN4bfisuj+wgn5d7CvufgBa2Ld3inIHeYZG2ribawO
oS7z5OTQmjtPJJEje36Iiu7slM3ZtbyzFxF8h6pOQ6TT8fXUQn8aF/rG2CVr+xSETFgVSz0MSq/9
c2JrieRqjclBJ+G2mZKN6turyFY5prChTl36FOjhMdLjG4oEfHhZf0w7SgOJeuULTKiIwKblsn5S
W5qrwSLNb6789cmrF+xRQGQW8NA28pv1hBIwokAb44KNLQSdP0QKXgmvf607Zhk6Tf0XnewwTu5R
Tp7VUF1zp33NzBhIzXjOBsKA0hzcHwy/bG7Fh2kSF9jF2zzsvnPa9nyN99NhpKBjzXqYho4kNay/
er4fXO+D6W3KSE3po9fYcg9mPWcEobuHsGkOcaStNcPeUTCiA/ICDLQP+RgRjkjwHj7OQSmWHsSO
QzC116T7uf8zwFIb9V0jHEfVdgEjpfOpTAlCi4zmnwsUeZ1yAYVYM5AwWZSg0pu18wcUHSjX4CO6
WEoBGDiIL0eNtg5F4UQ8DWLacsDLck4ZITxc1+6I8JOU8Zq2EQVnh5+/pGRF1+G+m318qFtGRhvg
hlSA3sQbhnPQ8uH1HbR00NdE/xJiD0RMoZhw1VBdYcUpQFPZS0C4egYsSuNirG7kJYAYkL1abuCE
A5InPkBmUwR7F2jJHYimmc2Fhi8L8coimRpiHL+UFh+Y/emNn6FzdXm7NaKJYm+ZpAE5O1e7DNEK
Gs/9UFJAhxKixlbtpOG1cJwNUHabmYuUImuXC7fu2heuM8DJ0dt1QbTn2mz118BODhpRfYgA5yhZ
379pOFBqiki1ollRuSqHuUXR5+17dm7UUWP8GgOhNUCRMWFyPQG2REEw+shU0ADQe+bp/lHzYwp/
O2lPLjIcFBvLwsDXmUnZ9j3xX16XiSzXmApZToKujl4yGKxkbOFi90bZPlpTs7ItdIbFvh02oZI8
sUjGPDlk4KKBWPUcYwnZnmjWzZOVrkk0IwUSWMbZlMTKOcGnF6ZHyogUezv3Ti+FY9L+JQ9mgN6k
IQUrZvZlB3fTm1pz1imZvicJ5GlGZZrGAAR+6p2pITZRpTYTnwav6GhMzw060qEzrlOqmQ8m466a
wyiw9w6QutOmZHEI/RMmU2YAHs3Z3kbktJBlOYUb9LRV9Ebevw0qK6+6ts+Y4TOo7poK3BUvc8Er
WbBQoIohWtA5GIdwWlmfRHC3SWg+BL7M9lTLx/WdKEdxb5MGoLnta98dMwp5lnULfRon3JB5nm0y
MQPpc9sRuWOgCCVqx0YJbDJbqby+ccitzcgwWC/zFHsPNU80AfpZEQFtUquLcOPVNggbdjRualhK
kxllRJqYkDQw2B9NoRxs1huVBq10fMM5swgVcsUKn5zqczZ88fXV9QboLihRsaIgMNINhtUMT8lI
25fX47b5/B9J57UbOZJE0S8iQJc0rypvpTKyL4TUkui9TX79nNQAC/TM9La6iiYj4sY1LBgV87M8
q9NflvjEnPT2yvsa168SJC43lcQH6UOVE475bDubbgM3AZXPrwV2YeJb/cRVdfWQu4oH63SKpufK
oQJ7P3g/E2gQYn82R68YDQ/6vmmwrHDm5Vi9qyx1ha078UuUEDg6ceDSpV/LuXiCyQ+QR9gd5Y6l
E5+azznSMvhUtWnC7sSnFQYJQwbDVS/u6Vz9Yxpfo5MAnzdhmXMfYWaW+5irxgfM4hNsRBubOXss
HoT9zMyMqQA14Kqi3/E/gdvQYfFKk/PQ6C/WeBlYoffzeqzwwwJKjV54jNQ+KtDZqCktBlxs1Ddg
7fziYUrDhfLp2Hi6/LK707vSJg20QLrLZJZj48mc4ke/tXNRFZS314NerIYg02hXI8ZdrjUvuy65
R952qqIVP4ic9z2GKwuzJZFKs9Byyn0OV6MgW1DOzZFbAgNW93isZvEMHQYSrXzA/qvlwWelDwAm
m6MeQYHtf7mYIgnXhv3WwUd0mbyoX4aGm1Do/D2Ktf+Bo0fPbQKd8wHxbOwlCtpvJvBMP46c8X6H
nO2No6OpQ3j670q96TSsEdvFDJnVDgliz1isguRH9xlMnqO0Zy7Mg0uC/qKnJ2MtnI1H4nV3Nd1G
whUdqg6nNnetrkVocO4xTbfjaZ4IXEQsiy49g29EH5d2hNgrW16kB/s2tHF1XjiMMBnAofyqxgOY
3kLdbUA2+lrffnOjCYn1Tr10Wtxy/BKN0otzN2GnztWPaK1K+aMjrmztdZ9p66GhoTZwmwuf1Z48
rLR12hMRM7NxQphbQTTmK5Ws7gZKk6QUJcS7i2TfmBsfd1/7MWRfyrXN/XbD6N0B5TfjdsBMiVfA
0X7U81wBM1MCGWH5UiOGYjxS4whPcjXBavI9qqB96oZPa6B5UzgqLC3eoaD85KD3NCRe6OP0bEWW
QajGNiZT/kZaIvo1jD+EvuHFE9U1YUrlHrNAwRbIB7qpk+8JjmfNPxrMOgk9I1MwtsIxy/ZTN/1O
rEr1Nx9tOByFVL3oLi5pKhWmii69A782Opm52JnOGWyUFmY7t+3GEe9k5uwhtNLpnkRxSnJBceOG
ZIrZx+Eg7WprQk/DeGVZND82b42nsqN6yF/jtKzHX4mJQa2G+qK7NxBpsjnezlA5ASHYNNUh/jKo
vumk/Aq9B6JJX3zwZPBIhFg2xfaCL6r+tpzpR59ZBBibhlFBsMVQEEwz4T4BQMRNaOMzDIS1amx7
djQcQMyfKmevRoBetQekiocUYGZyEe/DWbOVlpc7ZOn9Cjq2eh+gV8E0yK29pxjU4W88JEufRaP6
mpEIVg7tj/owDW5v0Kygban6XU72WXH18pI4WsfZGTp6pvQloDVSrwDDbetYK+IDS9KjIJWuEi4P
33EEnjJTcezhPBkjUecCg38u1rOO0aqRnEP7OYkvE9qVcddPd/4XwJ7E12OVQNcs+mOrISSmAOUg
s0jPl3kmVzCwlCFCRcsAkUx1dkYg1lX7NIEu2UyjjPcoISTv8BRgSR/B8yKovRshfJaY4QzbJJsO
gccCdb7YovrUrO9QuKsICn+uSL36DypHE7MdY0BMO4w4s7KWdNpzMkBDCkPXWCa9fOnDgxNzwpDq
1GjBVeTzq0JQVKZhzUzV68ZXUeGHNpu0StZwmoroKmgA3JSIqQpFQNGzSHKODhYOwunOeex/Ih+U
kBTMBCZ0piHREsw7KJUm6Nqa7LZ+mEEwwUsvmbVNiu6qwmLTTgiSa/KXtqlPgYK5Ci3/sBAFZPVN
a8yPBBpSjSmzVZnbRJEnJqy1YFkVlyG4m7PzkrMRMdvnBjI/M4qKgrUJ7gjY6435S8USAChYoYN4
5a0VauKCEPcJwY4xMqk3q2NdrXUn3nPokxeNozcNdxETo6y7mySbO8fRLHWUO+AKDhxkS28N5xaf
zjXpgxi7dbRnU+sSQSHw+v4TLKqnDQyMTFQmfS3foBdSbYRC3bDhXmGZ6xaIavg6D+ru1PDJrMha
ZiYG4PGwS+2C2L7ow3wbau5PmYOJASH03ncHQKnOtLG96HDCGficEjZTRWAMSQvovAr3k1M1mYZz
r//M0yWmUJjxaxMPewOP5hQB9gxPxJx/LAzikk0nMUqhuP6dh+o5tc0/khY9HkNrCtKCmyYm4Mzp
KL5+6+xa9/GR13TlQglkmFBpU8kvoZJK6Eg4CgAMbvKkkSo+KbMSborBNmJKVThrAVWH4LLojwpy
UVBZoR0LxPnItEos9faWPPPw451BaaG85yFxVCqvvjjbbxWnp6VQBCwaG+iH86XVoJtr3359my2c
ypmwm4WqFGBqDwP7IXhX1eC8iPiljn2GE0QFvbvjwGrYmtCexzWZvtTsvHS2PYnPlo8CCxH9jCc/
G4ycyj9BDOBYNkc6UA835ofWDN4rTZE5eMOyFZp94tbjgAFOztuMH1SUqGz6A5Kjhd64bz02VaAR
Brs39t4WZYPoK4iYe08vYNox9GDfHlb5v468DPJzdIvU3HTcTqypY+qPJTJyrbVVB3OFgO5DRWRK
7F8aaatkkvemOc3ttkqf1biiphJWYg5cVOo81mPTyuN0nHuEqJq+m/wa/4Fk56ohrvxwrOKtsshg
ovaF9rAMMPKTSb/xy0/U2JuMLZbttQuBuwI9vGfI9SxLjP2pyB7YI2c9hq8ciEYKG6XcVe6TCpFm
z1z16VYLt5aisWA8C7mHlRUvsXPSxlRxoNQY70PtCo0NxGId5pTBedX3L7l5IWlOVZpMdQkMng5E
aE7ycqCjCrJtx3scwQ5AdAj1/0wJUNMpD73En7jVSdkMnlxpLQ6GvhbGuhbOWx1eSxywMgUyVBu9
YLHI6dQEbwKpvANQ4AFIJZQryYI/9dntAWtP7Yeo8OFmHEzJfdEpiCF7GhM+RZ7sK67U3wgYnycc
0/rwOjN4CP7Rl0etwfiO5V/0mFRwziqSssCpRNQddfbtUf85oXYcCApihUJCbLvRRHkoIO3nPlE0
GwCcCZZ2GGOCHB9glYTZi9nBWoLKpyHcMM3+twPrKPjUnts9mM20zrz2iWZDoeAVWcecgnjA7DmX
bilyFrYQ2G3tJibUsq3ZtiM8YLFkEg6APS/SkJI63ZEOHXrWnrXHQkMGD1bFZOLwnpNzTueF8atM
zzTP5sTWi32wlX+iZVCUgYcRMSAugC1a7NSl6gsOe0vx9C85ObueZ+1YJ0DixF7hAqJX+MGJ4VbL
syW/BLjUA8TrLE6mLAOgnA9DaD6VcNJAs8fS3zQ5J11/UVt515TX1Fg7lcDzL2BFna9xE9tYECIA
ZZX7IQ0YUWxVPN0SWGmBQbSV+Cn7iGIADVtvi/e4nFZuHkBkfWip9QrzH0864XIlwLQak9HW+VD6
mg12JRRe+zVQ7ixmFy+K+qcEsckhyunsJkMSItTfm7vDq53XPG3dWQi50oZqN8ZLs3n3ZxdrJt7q
LLbhnMt5p/oRUmhsuQ1wsGWYVhUpwqCILYFe0rSlP7DumRBzN2An4Vyxxn3gtI5aoWKZHBppflEP
RGMQds02uvnmPiqWX5vhD4TwIbPlqko8uvHPJB/WDJXgGCP8MtV1Z3DUM7UKKyyeUjA3EtIbKB/4
7aJyzqSLJz839qTeQfXpGXM4D2IsLwIuAhkRGR6M0Eui1cBEUEpDdcE2m51BcrEYaCzqnCXuxMls
bhy8YXWG50wSqJIHDfQKeY7HXrNRRBX1CqWKsPjDRWDkAMArP/TqM2eeonXD2YW/LSn3qimk6rtS
Lmx0uuqPBtQW0BjonkXc7wI+bMSO1eyTWwf7Xv0BBaY4uGo86NDia2wU1cBCnVHd3sALD+LDdsGk
f/MuDRBQppodTs2HKOHtI2Eoy0hse1AHhDp0LOQgOH0GLp8BCgsAxqx/Fh5zFVYYnp+tlZiSBjXW
eMAZSj13/GsijOm3w+nXmrEwYqYgfcR/KJtn1vQDstqsKIgpSJZFFy25SXhTY23C7ju+RDVLOXOj
+tw5xBaHlyUbLyby6NIM1gYk6QmqqpqFVHVp4/0UaWiQ6DHyMwGPcKPZdb8wXCsozTeeRxfFgc5t
qvZzlh4YNg2aJDVs/v0rsGWDOqmG293uLMWspdOCYPU8auiggZMi/6tGgyhLIsU6a8ONspB1daM8
qnKmjfWSLlbYGL60SgoFj6l3whv+zeeBVbajF9c+rbYwOz9c0zuEnv8SjRBN59mD4lrBCB0O6tXH
eAmxpbEqKuI9unjpOmizrJICM9l0HM4p87Dz8NkLm+bwjCnbc5sBerK9AFTIlfjECbJ5wQBzKCT7
v3zhIxyuOH+YWoliHk3UmyP4hYWrlL8yC2NJa33GqkdZkiVTvrMqG9VZ2aycKLkENOQr3wQEl+BZ
Q4Ydf5Q3NPTTTfqQJ2Xzrv/TeveuekAdabM1dM9xmtyN2cJVFGBUdnimpfxABr7PXu3QNJOOrNOv
ZRX/5vVjxQ7Q8vlvM3KDxGrWxzwqOXmFcbZq9zkPUvyKg4eKcO9Sco2yJ3Nsf+DBrtCs3csaD6J4
bXISJfZ4DZviqGRFaf0Sg3qE7XPoGwBRydGFAgA5ZB0rvMr9Ml1YAux+a66OmkJDt98pFxmasx6i
QEaAVVTgoFlfwrPWWETiskEpmyUH+gN9O0mhWfgEgRtCO898AYeKh42BDoKoNnp7VPp+vokrAkko
u56zm4aerix88oD4FRg1E0dsuemTOshcAi2cDEp9SVLdRgkRev9VICiB0AZb6NSXWAgUPzozR/ka
wnbnEfcxDuWoh9DZkxmt7wUz0QCVxZbshxlfhMXBCY8X3saEAn66jMr+CvuJwQ+3c/K/BFydiUMO
pNolG3znwJB0RTCRv3Am4RataKsDR8fYvD+xi/DY6PS2tnCVST4/oUQ/QWMPg16FKHl8He5hQ+6C
fNGKF4OzhZ6KpPUHyas3Uy5QQlzyFsMh0oehXpVuCLHKvHDV4Xi7xs7gXKlpnpWHVQDwiBlQ2kd4
JY0ntSHBiMlgBUyyQrwx27O1U2jCaJrQUs0lZz1v63ZkMJ0piB62yMypjClYtSMdOAWMwEFL5tE0
3FTZVsssfrcMTYrpRcURVUArFkCCYZpn0H29PrXm2c/CA049S8YD1AALNTRP0z0mETNmR2C+KDw/
Cwzkmb/0HxiwxrQUOtNZoE0PHHo//bRMHGM5i5MLYtNwWglzRR4IbZCEpVdYsAexp46JHNZAwBvU
cxWA6MwbzWHF8a/xsf6CjMtP174OoFaoAXr7JcixVHHBDdQDTNRETt/ZyhFWDPkunbYE/vXRDw9E
aY4fVEyDkzOmyavjq51z88bXzIXTOXP/GhRU0MaRBbbxJ6UrdiFgQcEg0y28jczgI9SrSt9O1j0q
fuwgw3ZltQFPagxq0t6JRww8HrsoWPZVDDNkp3DBSewVVfwxK4JbhQYrtoiGNp+r+LVDVtGxUucs
q8zb3HPy8+xO2R/E78lwh1K36bgePSfVjz4maz3i6RIDtnbFZ8gRH3sAo2ogZKcsE48XqP7w7BPn
PR1TrH/gnsFbQajm7BfbDtN+tHEQEtlNnVyigPkxiAQBNQflKPbe0IkGA9Moe5jOvhlo0Xp2eGqG
yoy9ORHYpxAvhjcm1xDHyM6DIE67o4hsAYdNzdDi+/c6pcCXv2DpTe1sa3v6g0JdntxmenFthPPl
A8VddTCqbGmQ1lLDIqEILt8IKwQRmQjWYo6OYUQNeqtYS+KRhSNSPLE0PeBjyqIOgJpXSmjWKyuW
fyLWu3UbHrwWcUnAd6l8E6zXPQojhX9c7OJu27faLpsL86FmgWi0z9TZoRh3ilbp0+oPEW0tNVcr
H43gkeXborxqJgqr6FMWZ5dOImjcJyyxT4V1751g1UBUL5/QEnK8NvuJ9LKSzS3HPLb2ntJMu9A2
AkcAWps7oJiOCXxIc/IisAVqnwDCqnpZ9duMdCYrXddQ4uXorEwMMWoaC5ZrGq1mRtecDQ7xjdol
kS7Pk0tHPVhsPJhE/Zi3k8nFPhmZOOb4DUCHJMjvxNYEctTCRQdqhpsCNg43aeBT0/kI0G+iGeCj
gNwOEHvzmihM+zzM1RPFaBfS5lrodYxKPo5GFSvwGVa8a2M9nJxqkT+FMt5XvQRLbr576qmcLs0k
LnXYHwSkA4KUcAXEwCyBOtURPVCamyFvmmVa47vS6PeB0Radk5+Ev6lFmEApNqQqYObwg/37o9Tu
XjLtPcDR1EIKkloznEpySASxwhKtQd88pnqMkaPYpkH06o/xLZDasXJQ2SKdryyyKPG6QJYGWeMp
J40oKKPHzB/JmqpvQz0QpFGvZcf8r40xHobecsq+PTF8W0n1OTrFXujFexHX296Z9iNXzZ7jl64t
XzJfR6BmqrgkdRVRvLupAz1bO4We9q1V+BGxBHaQUqvlaMZRgiA+ofMqyXdRzUYA0DUHI8OlCtWw
NnVDIbG/9JFnkRUwvDw1VKh7+itN5xGn+EP0YaUmfmgzmcnYV6Chm+Gz86cwI2ISDnINE3u9u1vD
jGaoFZucmZgO3QpOqhIW76WVqa2cYObToV3ZMIK0YzNcpnLYJA1jOs5QFr10XhBy9QQNUj28qn1v
++5cOnuNSGCAUJj3V1SBoB0m5EkLXpI296ukQ87tefreKaZ17Wr/5tJIl5EVr7RJ55gtGcuxnVzn
zX6G48VaOcPQAiUQxReEzYx4QHliJit/5GqquTHMHqUOLb+JboyebEMrilEeEiZL+5qkJWab4dLw
V1koHvHyfDNbrJp8m2KH1QpabNbOvrlpnRSODdkLmrvntkhzYDOLdNHqyIQcWXyU6eccGxNmVl9j
Q1BHwbDk5R92YCCS9RJyophVxbtu//1SwEpKiT2D1UwP9yTHeG/08opN82kexWelwwZsXFYL2IG4
hnvH3wSw4eDFM4Gh5aadbiBmIsHGgwNW/0Quj7T7zk/Uot8Uo9ombS8JZKFBiOeEs6YQLu4GijZ/
0lG+Nx3M/CndSBvq8fSOw9gov73UWuoRWtXauRuJc2Sw//Ej5OmT+CN4TWaxCtlaMHYORozWpGDk
sKqlLZ8n/OPjkFkOUmRRDGtT2re5tN4CAjiIannMSSxaTHgCfQf1P3lpY6IkxVdAZmVhskwgvPOA
hjSkHD3UD4i+KOUPLVvSQwPT3XfSZe0FVxgbtHTkuCvKEHAZSCr7ALPYGXDC6D0Y5ewoX+ophtU2
eKH0MMKwz9LaGVb10TE05raDeF0lDjtwhe0eL1NzNWNqZuHPOjgpR29VvYeMSC3CEUNjp5jcyXUG
tUZaDQqT4TKBPbXmih2kTTASnDTwfot7oAib+GwadWjkJkumchSrWXC3cNgDgBoaWKl5swphw+XM
SkaBNVezbTO+heF9hsWwUo5gzgTxH3AEOR1vh9NjpT19W8A8mRNspFq5fKKtU02zygFms6uACJol
2PMfg4Hn94Dk3IC8nv/SKLY5995eatpLi8IHw3e4OVCAhFINrjzOhYD/3GkEsUE5oDsh+8Ym8Gkx
yc3IEFjKlzCxsTAHdIqpaq6ePsHCYGF4jDmz7AlBC28AViwIruHjxPXS59nARJbElXM9RmvDQagC
Yk1Nq7QEvQ1bdJ5/pJwLT/wGzQXNIf4XTTuuXTABktezGdinx6DU/fD4mdO8qOdpz8J+YXmMxsgE
Ewb7mK6h1i5Th/uS+q1OPNntADOzQ3/PAWhsdJRTHNcscDK1K7ZhMqVmcAgQGuSYb+rRp4FnnQTa
J0ZYBdDDSqVkU8SS4iyT6MBnOg8NdlTmkG9bK39x+CIpOZi2uBa1/uPCdBxDuCPp/KWLBjfn8GZC
UcTFb5umhMiRSaFBLTZCGnCfxLFdwgMUksUqdAsy5LCqoXNrcFUinMzwbYIkMH0OwcrHakaLjI3S
LTded/VGuPqpurew8MsG7dvSyqInBIxXoo2RGJA7yQ1LKngPI9M3JDOr+/L563mooOSwrTeQyqSv
Ia4gjV1dZ1tuGtxCaBnVSqtj8sIcczkM/zw48bSfaYiaZZMw22pEw0qDpDqupAJu1G7RmRRX9+Yb
EdwEH4FQvylbsVNucUnMYXJUnXPjNmsoxV+2a5DrCxSA3EyQ98BqMIacmNHdGQXYaXbGyY4WY5vC
RYOzX5b4RLE9+IMtmaJ4rbe2jctrvEnRh4zk20SsAtoJRC1hH86UMyNnsoO9MGoiQ9TIq68z/dOc
EsyfTOSJV1wfISaAKXADM7bC44yg32MqwsA967ZpN79GxXMu93z1wMZ5nTjevBRH5c8dmUxFK1Pv
ngfzpSFYpWvGh+ats3xatnBhp+NFuBejQM1c4XjlZEgpW74U0NRMVwz1eB8FOVG90dGtMWcTZrKZ
neo1zq5m0KxGB+uJdGSD4KyI/OChT11tHZbYBEbWTQbPeuAhZS7VrkuveJHY2JeOt5CRA1b+ASBZ
++VH27cYFzgAiKMYvwrNOYp+Zsp1KzT+xJYUgDAzOAegCMwx2iC2fUWxnmfAN61TP9zfJe38bc/I
m6GKbtrBXpXKDppHGxPr0ie5BB85PwjO6tepA/BlkPD84jcNirvLB7PI8vXz7uInoB9a41Pek2lr
JD4jJc1y/mWbvDAV9xZeSdsu+zA7Dp23r3D7sGjltfJfWpirWBEW50nbm238O/cWRg/OJh3tlTXz
apvdqjlMUOCxYH4cLWx78vjF4ERy2MD4UXITptNzegm5NUQSIbtzvwaWq72Yoc7B20mrJTdZpBLW
LziUH9AelDgiSXlWYZaJjbFjAgZu5wzOxfjhFuV7ED9HkgETAS4GJlHwrRat1DgcaNOrnXkgAOIj
0Fg0Y34aDunZ4J4RVoBSDETkscIOWmFuNQU47bUN25kvl5NNweypBlxJFmABWlYN5tJA5cUjGr1x
eGB8SuNhshNlwBxDcaqxpyZI8S2fFY2yiRHlovtFXBjUGalUlUrambKWY/l3DuAbYgqSVRgVBz+N
B7aKY0+UJnuwsgKkFj3MQY0gNt0UZCGDZweM6klaYInyBsewWXEojeUDfGhMk/FMKQ8egqZhwg0f
kUUJs9YX89KGzV1O4YpMXlewu0Z6VYr2q0CBqnM4A4QyFdn5uFJs1t4acanMdq3AdPJrrj4ZabUS
LlPrPmfxfIf/Y3JmzPSvVjJdQv7ZGEb6SYMl8bmpkTO0D0zvk9kiEURLTq+d0yjY3EoNkAx1qr6X
1bjL1AfWNnGG0RgPIpXSU7DH39mPBFWJ1i0LZTtuLii2O8B2/R/41baCAkTE53aQVIiBCxaxd7mF
9XcfSKAGDAwR1PxrWTVoZoIfIQJkXF2GMt34NUhiFNAk2BDu9ZvHTMh+BJ5NN8BvsYI13jT/L3K7
+TJp51J5pmkjrJG2kudSc57mVr7Pmv2EJpxFSN2x7YLrUlAgYyinzJNTtfYIlHWFdq+84gZKkujF
LRDBLp+vyioNGQitKj5EAllMkQ3nkLNQH9gnEDuTMKDG5t2HzdNlpGFYKC/C6Dmboltro86KlpbJ
jJqIAFgP9yx89xjADHyvN6z+lrQSBddxgvqUp894WM7DSSbbWS+XKt8CWCzOyu3fCMwBkb9ykRcD
u2tAFzStbIpSsHdeM6hfgNIa7ABiaIDANTYlM+srXlFyH90v5TxkQ7goEEujx9g6au6ejUM2IWmF
Z952Z2XWKpk+c1O8dlWwGnMJ7wS7GGSko9ib4bzpqPo1MC0LETWlGSY7VnNaK47qYIo3VfYGkFg5
5jsPlRajLmOs534GCfbfQM62Zbz2pberehSw0/QzB+HFCoGmnMxahKylBy41CpiN6RhfBKQQsbsS
JgihnYpFWEZflYPNJVdJzR9+/zphPpaZPZ4x/z7VdNIhSZnRTLvGXimaZol6cXpytSdRpauwCJeO
JJ+KijqknwKUH/PxBze75xJjJ3rMJK14nvKj76WvEbUeKRFEcn0ZB2BgWJ+UQ3NkMIAUT3InqxhA
KA2MpQ4MpEDhuWdD2J7tf7OxUYQyk34YH0TEbjQEEkgcyJKWcimsgccpPJj6+MXKXa3PMdYr41f+
xbAw2Kd9A2Ow/J+0ubHLgdJHW9XkK1Gnez91Lqocj7yONqez3ev4P7wQigs+xd7VpZtQ+sc+RVzC
HoIqO/Vnf2RpMwWKpi4E7T2qaMGkqOQrsh1XTgDneCiOtnQP3uC/dJPyecHKXVWyMHP/CDA8wauQ
mqDjkVlCbXAwPNV3+Bf97TSaeuni8ySmqxNumj68e2WzRZO8aKEqkfhV8Ef8H28g3hMDJ/MEi7az
NzQHlfnVP5ckZ0Z1tKQPyhcVjMhotOjCfyKhCIUBlrPdzi3hkIV0k231PtnYKjQMhR0OXCCID7Rk
z3aOuAjWZqQPMPmPRltevYrJw+hBaTlw0oXo9c3kHj32n1Vc8rJoNYl4uFEFxFlB2HFGG2A9XJcT
vn+wtx66fjgFLrUsruntPxO9W8Tyi4V4ExlIkv2NesrMIQBI026TXmPkZqvc4H6piALmLMiYwaaQ
1twIk53yPAg1uFDs0J0pILEi7tg2vs5BspQMooK5voyxyESnQgnr0xLL4BHaVEe0+ngjCfrUSneV
YiDmc8ywLICG/afIaTEsD3YC6C21fpUj92g3ezBeR45nYyRWR94IoWloIM3IOIEar9QH1ydx1Kz+
7pT5u3IcyZWTF3OpziK9Y0PGx2Tp75YVTswwjgHjkSyRGpdekz5+shTbMWd0CkZaDbYdlTA+8tDd
y2J40rVPNn/YkSbjhjGTzwz3tYdiCOYesMlsDbEtEKrpzq4g+haQwNM3dh1WcN6nJxmmW0tPjr0F
+WWYHgPoBx5lYs7Z9gaxeQ5MVqpDu8kxGQe1Dr71YmKdm89PVlbf6+klsq55EKAix+0MWRxWFEev
FQfW8WGGH1xzq8HXoybHLSDfjO26QOccNBPT+jVPbpp56InZZIEHVxnqRJB6HBW/emSuQ4/wpclZ
jW2Lu4A3PLsglh1+d3ZoUf04cNOJabsPML5imUJvbjn2a+xfTVxUMvTWpY5ihMdralICUSseYRf3
ODleSlhOUST/2YODGrUflK+xuhi2FX43Bl75obPGsXItiaiY4DKXVvcWzv46rgoEtvmyYNhT9yNF
klO0rLY6WoAIG8c0hgWzKhJgwIIPgO7+sWWYS6YrXbg5EppqKuxZsMvUdUUmm44ps0RvfUZ4pVhE
fkfsi4zKVBEldFQdc5/gxE/7kmyE/oyyl5LCkegm2BsDlcyw1SKPfVplEgGpeU+DWa+0Ojkmrr9T
bI00xEgl3pajdwpm7TEGzIR+q/SDGEhVw3jO9XNrMvI6MiCz0N5WU/mvrtp7i/uG0R8j4T8mDGJF
V9w0S7wZvhGuNeqEdIYMdywWrNOQ03PP3S50y49QyrchnS5+YTNGZwwYWvdV++kmreFmdgRteFKS
lBQj1JpahEF9UhXrYMhBv1zG+7DGFEI0TL86vafj4sqjmpGKv9rVWNzK2Xg1fnt6dbyyymDdOPmj
qByKolYdGdvvcOc1JXFK0TsyaIS4WLbGBz35TxC5T1ZcEdsANu23XxqKrqRJjkHof0Acj3ezSbcy
JfpRVoKQR+9UJ3IVBEgbvQhtTtuYtw5DlY09HfyO/WXgcAAnPtKSqSmCI6pbJs64wREbPetYjk8a
370anzWbCOChzs5tbeCCpYNmcNiTygWc5QKLmt4xskBgWXAm5BOhRl62E3G/HhgYBVSfk48gdP8l
vQs+JM7w6c4sWcdmR7lvbLrv1OpWpuTBbOZkX3YYmnBetzYR9vxl04TdPEFrsfXjttqHFlc0YHG2
TXUDIs4i6HxshAn8wlGoZ7w0jZfCq449zHhK2Qqjy5XrV3eXXao94dkCd3sw8n0m47XDT/D0+tx6
AVV2op0w5b0jF1eZCnTsS1DfEvU3YIbX7MtshngQR4fSHYxlMRNO1EkvWpYYIgq8S+SbujITtHND
TDvsQZ7qVj9ohX9R346s+c1gfaac5oROIqZgBlL5rWk0rgLDXycVoZZuz+NwQtUvNDfgeEXkPBtf
QEQzSbNJWa1TrX7qZGqcevgPJv2qhuJAt+NLZoO1YAUQDCw3pKCnK8QhnpvVwGwfsndSDTixqo1P
e8oMjKPeZsRTgEFfsmPRFxYayDJxv6Yx3AVRSW8QHBtsJ4mnNZdDmH8A1Swl/0c7br61tCOYWMPY
pHOX6LPP+ljcjdK/RHZOqp6PdYrVb7opXLZhzs4VdpMJQbwtMDkOy/CfrBKMQyEt65l3wLnzc6al
zTqlmoy7d6zY8PxKzbVwSratFvTaqvyW0awU/cMtb5Dy1ozWAid4f5DbWpOXpsrzq5TU1ITxC9OI
q1PFGStbSsBzbV0zn9wl7I8i4b5jz8O7h245tRZZxOnrDd2t7N1HLCrLZeB1+MJw5rXWz1jNOzeC
bF433rAyFK1nzMhiorGYpQPv2dh4XKvAzdalnV9mB1cWGSeQgYAtghneh/J7aQpnPTbRqsv1FCPj
gN9B4NVn0EaNDFaa9I59VI2ExrB9sCTG7fEWYDNHqLFtyvpXDC2Ghqm2bIOP0VZgmI0FRN0viyrZ
iURcBp22U9T0khXdcYXdbv6OESuK/2iVDfmR1MnveEYFZ9QmyHD5Hs9PXsKYOcN09FmG2Qu2TK+D
l32kwbQKU21bg2VHnVK96NiuIxkq3ivZrIm/2ooxrlC2Khz30KXs/bQxSRcWH3rku3kt7/24ry2v
UI5kF5wFB4TeTGjZT+Vh/+NxsTwXChY3wGWhH7flmzO06EcgOS+nvrojulralNvalpAOnW3kqLAr
+TkibSpJRQNpTkpnbdlsBSx8nQRGw/CaPJTUekfYhjc4+1nXDgMJCFP+00Fwfqh0pnirQf4qSXNz
a8LqqmTVCPAIlEAqPprRqO7dZVyWnKAvFiS0+RZgwwa710kALsm48YqO9W+0K0rwYxiOw618sxMc
Unz8AlNvrdvXymJNWEnxUyfJvcmttfJDjkd7bY4VPbT3mgbpPqlQAJEZeCsNhLgAznQc0MHPlLvL
0OQ6w0J+9w0o49XcXf0uXxkjpn86qUtsNI4QcyFlDzUeasyzfSu2QyRgVNP1B+XdYQx+8PUWn+dn
x+kvJgIN+Wh55LQaGTgkbO1uzB8DO4V6hrhQueVKGA8pajYOMBJRSLjGnBKCXYQbQ4xZDydWQg8Z
GbieBeQEIik0ThiWL4Eh9aBj/7NAo+lSrKeJI4rqczbBcM5eeDXpbM4+AhIKrutJslL9+KHx2M1U
c3kOKszDc7n8j6Xz2m0dy9LwExFgDrcSJSon25LtG0JOzDnz6fvbpxoYzPRUdZ2yJXLvtf7oNNm+
Tl21oDYohw/v0bMThKNIx4YDvaCVeR4Z010diUGJSH8MtnixcAKFCLBImBomdWNRN1NCvMXqhIQW
mgmcZ4AHqDCixWjhquZT/C00lwVrj84u3x4beNLxbjDAWFpN68rBcAKPbGXd8MpfB8QtRB4aGYSK
WfPeQFId/RlU0RI0QU6GwFAVMtAyGAWh0xbXkS1hK+KQPDCSbxv7QNAWWgEgOXMmaA41VK+f2+6i
GIZbJa5mnGsf3Iaxakamwxszwe7wNdrFM5zMfc7uVjj0AIU7WXmIk5qU/JWugL0XJP32C/pUSUI9
jEmIT5ub0DkO0p8FbJEzz85deUMnt5SNZxR8loxVjeYsxB3F3tOrymJWFJddvQQvlbmQNQx9nb9B
j7Uqhj+/2onY51T45IwBVQ6uheE+RgXa65vSbM3sZVKJyv2QlH0/kN609BGK1m47uzFMEgI166vu
30ImaBuEnPKiQEK4IeN+0+5mivDGeCV5jZhFbrzIcHBd/iE9ScNXrf6LFfEwIEMuhmXuqahsSfR1
e8pPy3yb4R0gycltmnEF5k7s64KtV7hcGhUSVLnSwkNLKCa44FZmkAmSy3+t0Zqtz2MQxqeOCKEG
mUOerurmLeY5oR54ictOrx/Tl+wQn1a9dOXDryk2Z0Dvcs7m8CbeeFI0hmiv8qveOroLKWPr7WvG
Z5RUJEFudIA6JCq2rB1mnEBOuVLR/U1YwoHtS95mYyWFBvaQmNAmgjh4WhyF0MidlFOgoTxgYkwu
jbAPVuKOju2tiQ+ozQ9Dvu2GH3ZJsQ0QoIdXKYJW9AqSnOIv1rpVnZ/ApURSGPu/jqobMRmfwKeQ
2MiVtx8QVNrJr9bRRFXTZdl5uH6CvFjlqHhAN5yJ1ObmszR3fgwYAlAYS2KgkNM3xLJBcxQrnbgV
xDqhtemr7jyr4NvE3OAAHyd0pKAFF/GREFjlcExw9pciM6E9ij6ZDFFxxAPQDTL+56tsmljm+BVM
KEHGLvT4yEgyklLpY0hTdMbDUWgzOSv7+8TPK0Lhy3IvSwxqnOTAWbaqusdUBjM+EGVZflQUBHwm
xp7kJZsgTo7lged62CC3TE1QQwSAWw2e00KYWJGjO/7o2btJgzBTRwylCEzKiZA56rqSml1vMwpX
zAeOdDBTNxmeGTNbSkwiBCfBCbn/Me8HRDXmvNN/s3LNoxX3S/FrwmPYWwPTI+dq+qb7UDIa61/n
5did/ODxihe1xqPZsbk399aiYCzd0bdWsWkg4+O5mecDEV8N2YEcZf0nTM/S1DVUULcMykHfVJiH
Ga2Gc56DwvHBGy8jzdCMOLbaLAFU4G7B8Xn1YmX3IaJ7uoHbuLwKEF9SYViaFSgu8elmbi+V8axw
O0wEkxzy9om1dFFiidMXqvmty+au4jk9+7z2C4uU5TmIMAajTJd/TIEk8J0N2p8gDlFWo92vNnBg
E2HyUfmSGZ8O+ccZGDVSD+otXmMFczpKXUAFQWflIjdHW03tMi/3M4ZVKd2EwGwmNmINAT84RT/v
GumVKH+DSrgYzpNgSk/tUGV1Ef+rfR8Z19VFIvRE8RuXVoPBuK5q+tl15TyLjcN6GwiGq2rnbbSC
q9wihZtQ35kyElkdUQ+3vpFlW1Vr98jlQj08Tsm4SeOMEHfjXcyeUh0BelJ9M7S3lC/b4Hf0eSKt
8o9fXlbmtZAN6+FewvM7vOn8GDnJmhODVIhWTdwKhU2i1vBMJdoY7KfQzQRaBe/LnIjIHuStRkwU
A3lb/VqI4cU7TZ8FFPtJRdus9p44RDiDYhJryayRx6uhPkd+dQ34XxmkxaxBhrf7Uoo2lpE+OFYT
kcmCRYR/ivsI+oqBfpF+TTzxGZ6yHmPa3oq5CHTCVQcQM8Z3iHGSSsZNP/z2BBckb6HkH2sECWVa
vTla8c8xERIOG63M6b0mXci3Dnl6habn7tGjyUvT/ixqHJL7NOA96j/CtcTC3AYBISUm2TOAn2Bc
zbEsO88f/aXAejT1KaBtQAahpyuFc0ZkJSGUGQbCs3+b6incQY2GjqXCwGD/oEH6ZzxEFScEjBnc
Hby0FLkDiW3NdAXoRPjLayd016KkJwIraWwgIB52WIhELKfNzWTcSDrts3e0TcuNkhcPyJOFSpL3
uCKaQM9Ez4TKshwN28QyCJ4le0f/9tXTdIkfdrngf1q6RzKOS1rvLA3tqoY7KOPoOhEj3nPTlILh
QNWHoqq94iVlBSrJFQq17QA23SDpb8ZY6OOHkiLRal7L3VHFcdVau4L4GN/iuUA5m4wfYK18lY6+
BgXg6So0QqVAbMLqHmawTrRywWPy69LFAmSvuwZPszJ/ovMGf1X0+dDYd5+MVTVYDdMpV4eraeWr
3GbmkwoybRdTeuujx6TdkQTg7zFqh8yX+pIaG3pRTetS292qgQOU9VUbHBlu8M9yJP73aevOG9F1
HipBVKDkCI7DgPQ6hoXWVnyfoYXRfngqviBAN5S8c2HCYTyy8qfKUHtcBScnXoVtKCbs+pLsq1tU
7UvCI1ttyVE4JBTDy19WiqdjlSLZyo7CISquz8YOV0QmdmVOetJePONO4ex1ppmE0L16/Ar6V71V
dTqLYEkRiaKPlkmdwRMd1dXaErbx6YvVKiEpXmzwIrTxv3+fZ0DD65yLRXjpq7Peq0sZYWNYkVwc
bhoKZqpqQMjlXxEkVwVpiuZvYTnEkunaZbRtyx16ak/xMmftVvrCatjWEdG/876kjGtibxktJnN5
8EqzemaKclf18Yt4q0UnN25d3u36KmBOcaUPxZE0T3IGScmJbsJgocG8qfGjyPaN8OZLsXxR8/bM
aWRU9xG4+B8YixuJ+SAcHQYdMnkx5hZDDWD5PRrPGDYkFL0D4US+JTj3VBBZVjU/eVJ+WAHVnwlM
q0wfGqZgoZTQOZHQapNKt5/IwqvNAf/xulXGW+DXr4PKujS94IzvWxv2QVRjv/vRD7C+baGqqe2g
cyucqhH5itXcnyFSt1YbrBtzG+NiS5Jzkb6qXF9OxhoDGE0WihJJrzknfjx/tP1nagHO/yrhxqge
mfqSDPDGNXld+SvWKot+mJwnQrAwDFUCE2qHYt8St+K7Fdj5+AuQlk/UEXHBCAbWCn464g8xcN6j
NmSFp+hOe9gx0uyQ8TNzr+30njjDKcbddcK+3+Kv55COjwbpruKTn1DAe3Z960jG5W8ZByKDDsXe
dEgf5mzNT8MEIUEPL9nCuXaTVbyM/SbhJ9UImgSgc/A50JpwTIieTkGhxQLc8f5HBsENhKKMdz8t
9kbPP148BKAk7qESwj811Z1TWxsR0KLseL3ngtrWglI3TzAi/LV0nLZimmt7lHLorYYGL3LUEtOA
8pRk8UnfZsk3pg0VV0Htv/ZOs9U7Qjyw/vESc7YwxGEgWlvtJOqUaf7dKmxddintyf83m8/Odg46
uzLKnKok1uxuQtei6Uy1VZBd2hnz0/xSSdKWy2sHLCIgh7XUzZsWEZVsYy8Z1Yc9BNSQYHKcrhGk
zzTwynFrJyRo4fGxETIF1X0K4rsjZ/soTzaY7tHuNEBdydKi0XGkxVfp0OIi35gx3PrgiHVDipKK
aqmguDgkkIp6HIZGobuyrU/aepx65QdPsnigbBpbFz5GokZJ1d7nBel2qPfYH9h8qBCisdWX8fhB
quJHUcwWH7e9XJkbB9sX26Guv0HMCXl9+KTwtzZ3Ck2C2qngmiMJlcarrtkHztbY6dtSLEJAZO0b
H+9APBK7kHBzNuTj2trBl3b8aenwjFnmOoxk0H056fzdzbBljshuHcQ3fDkbAIJ7wGuUwYXXDn5O
CJgYhJxGImBF/RiSTSIaPseBjKW2fAka0lcEDD2zpZXpMdNPOkzY7BRIQgKgHi8n0YXXG93Hqq/v
CAT0kqW6eMyU/2mbuul54jrua4KzEc2IZbOipgN5gNn1y3jOiQn9kjOOZkoV7Oitzl6M6jDMX4Qc
B63nswumOPQ5DEmiwNNFBiNarlBM2Jz8CJhr6WFwpXYKtToDvQ1kdqnNuKuttWUGV9rTUMBrXoue
n20WoStbnqo8BIpjRwiVIVYousJPlBT9OpOJ8hvmrelQSx7s23QzpNlHID+Io4xpk+KnLoixI+y2
JO19mIWB7TyBzxfIYBld2H2TG/EaHlTzo7YoBYp0z8p2Y515qpNvA5OOBtotrJvovyCnjHTEqTW2
xnKqw72OlH8JLbQuUewMbhhQOufTPsJlHDrTa87Xp8RE+MnyuNZSMoa9gsyHzBn/Pbl9NhJTmr9o
NEeSBeh4aZgD0xPqQS6lGQXHJFxBYm2LhFPR0fuNFRq7qXKb77ikZ547lng6tV6liDcS52j0Ll1y
yIZUii6Tc7+iGUxOngrpeDKYGnPyqPhrkwgQs6ovRffeMm8TKqNWWNPNMhBD0nusZAgARrf3aUeo
g7WmvSJxrVKwVR5JhfSFSLlkfnWy5NZTYT6iaR93twZR82S4djZf50I+WH9N32HqYVMkrr9dQYIt
g9qACirftLtgwnnqeNchcYCsyeTu3sOetUxRmTzIEi3xrWPYG3wiaQuV7EqoQg5x598hrmk3g/hO
pm0yjNd1fCJZ2MTpcFT5K1jXwk/851oZHVTa7kY48YGdBiaVhQWXEVcUM8zY4IfoI3dyKV5x/Bdy
ZAP0a5HpaWOzLH0qEfHQARISdtBzQzPCIIFWm1Mdq0sV0UWX3yb6PgUQgT7ciwJSCpdpd4pR5zYj
MxYgcv8xkzVA5IBwX3QazkyvZKgSM7slO2vchhMwQETeRI51pr1iTdsIVULE62q7zLu9E618BxWF
HTsbBO9664oQ2ZLrDGQq6tnm0PhM0p/AQgjnWce2140HxMb8gQa0Qb/yQ2OVsmczyRAHgnh97git
pyoUwAZ/OBOPBuZXz2ghmJYr4zehbCDmHRhgPCN8skgFaLNAMudU2sYmxxFnPxErGFDcwcqXMltB
orLUCpjMzu4BWkVA/UV2ke1PgFVyeVa+nl7bQmZEIlNo/hXADIQGPIqCfp+YSnVaWw1i556IKXDE
tiWy05lcEdelxpgrCRxOnDuIGcKYwdlnuE3YmWQkvUjllhZMkAwoIZ4q7g7o7HuQfPI5c6pLcDHl
KuM0CzvkeEW7Cobs1lnWYap6JAOktOE7ysNNjUeLaGRx/YlecPGT1kzhlHOtHJsqIIsqQ6oUrE0+
6UTjhUeH07jRPYGhBfxYaLZyIJ+ArbZAkMvjNGDq5eAP0AhkI6WdCnHyPW3s4QIGvkElKLYGHzDB
QLX2D7ZkVypQHcs5J149rDjyEu1OtDv404gSQccsbctrsUE2oC7EDbhSeyHJn+o/I3E2pFIKN9+y
fNblfoBTlcG5a5opJMxxlMjjI9S2gXb2m+lgiDuHtYMJu0fxSpUJ8XJHpcWknwJaMsS37XHQjjov
If5aPgmNnHjNSNaqgiNX+WuBi5SwhJQm50j6pGi5Va853QjgMPw8XLER0hqsTD5LhbE0FckVfwIf
iFoBJi/QAbFsKMZfJW8tclHENgdQBbfD9D7ewEFquh+qsffCEFqFVwWyb5E1ziJJoSuQm1koZ7Jf
lZWWSd9BFNrS2Yn4zD+QW2zjzW1q0hs7fR11xAUCZ/z/My2VYplBGkWs0ppoylgcwuarLC6Nmt0d
uNRF23zrysEesTrqUgDx7YBL3eFESH045w4XF44MqfYPDV5H1Pl/Sr4nppRgHoNohoupLKDuLHVC
GuOhVgeVWk8/DlFSKq8cz0kdvqsOM3O3kZyBHd3GPRbsOt/aqsZ0UVvaFUHHC5qQwMLhdNJAOmGh
SVWv/pPQn4GqnRsHzOsUWOpGXACIOBIWUhM0l8VMIv9ruDZAdl3Uuo41ExL+ae6S8Rk5j9LBDQir
V79EVu1lvrrt81Oc8hA4xXWCjmX76EIyu0l5L1G5syOSf4ZawSUsg50BVaaCqZF9vIS1I8B/mvDW
s+7giGsuCZUr2Kl8quLqjQ89ywFU8PINvjdDelADB2jk/8ApkazIlewTiBYuwSZVwhlCrdwrzNAA
HQ5HKkEZyzaHj3benOghWDYV2WYJMwXvx9sQEa3cshcgXAy+W0KPAdrF0mm0u0bZ+NqO8IZFcaz8
e2UfrLC6COgWMZgcYJfluQZn1HB1+O1rQjGOVa4dRvVgJD9qHUw7hCUsU0XVsZ1UiI25u4FRqMGh
H25Iv8A4xaHOV76So58Ix6cMYZEyHqz6LeqwU70lStcFu1uhmXArfhh4ppW0CPZ8gQvgxtW8BQbc
Ysrcaa62IavflRZMutgybI6VRX9W38gvGPvlun/l2QuyXfdU/3iAGiKUTtwhk6dc0qPygxR3HdwQ
M27SrX/ki/EIoffate+Fy/lRHXFEXIl33Rub5ph5mPl/a8IDeYtAZbfj1jg0n9Kj+oT2J2xh0Wz7
I8aNJbznq/1h3Kaz+aK+dO/I4iOHFwLRn0dpxaRfqDvIJ6ookdW4GsDeLxiIHpFeghfOxSDSlksp
28eK1wx7PzoUs0l+jM+Fzvicn9XhRYQ5mgHwNEsIF5HEdGqxZckmY7B9YuPhmvywALSm4jUYXvjz
/PQD3wBNWknoUg2dZr+V8qfVN521MoZdWSBJyN5JLO/ezUviVS4cDjmhC+2qn/EVuWiEXWLVXRgC
t3lHYfJjrcxtuEYssYLXdZG8LNCGrSi+PdqX8jELUP5a4WXWwo9gIHdyXYREzazp9DBKFzAd9vw1
LnH2LRCszP1Sv6cfzam86G+9uVKIWZ/2RYb8ehNSUJWjEXdBxgwV8YSLQRRX1uAZlIDfA/+gDGvS
uBEU5Ygj3GLxVS1DN3exsy+Itl8Q6rYIKCVkGWXrWvAfxobsb7cjlYvPDtUa4P2aJ8WIuNG84sYD
tmsv1Wm6p6/xxfmm7C4gClFddE9knNrWPMHFQYdkZ3Xfe0w/5Se/KLJ1S8LrwuaLaiN+k7/yXXk1
fstP9StzebO/wqt54q1DRyeAT3LXiLUSwkEkYcTU8E64TrE1iq1TbCxiQGmfCuDfmaaW2kl3g63m
NQeogIoEn3UQ7Mvgilp1pr0lI1EWJdU2NtdNts4LL9LwXbBSuaQfNemhCU59ue/lsy8dK/0gNwiD
t4rqlTTrpgeb+Zlpk/ax0MuVbdNuJnHyCRicrJg/RlXT8aZsiU1zrRwBtfHRSAw47ZIkfQhPQMkK
8dNMp9ci+kHTwqqsv8uHInDbKxHgv93DPDkb5qf5LH/KN+tg/Qhk/6x/RfM6nIkMQeDNolVDngGr
hvV2QIyDpF2jDdJI+eIX/b57s76iT/YhCMp3zJAM9LRXEQ3zSZvSRb1g4XenPYPVsJlc1M7NGvXi
qnEpbsSls8Ui2pMDzPlMpOmzGveUPG8p0li9TevHkyHdfScpEghlhcda3lsAVOhuPSIio4W9QMqi
LYlkPfFgynfzr35DFngzpaf/Xm3zG8JexDbYPVbatbqW+HobssYOqEzuwzG4Vx89i/oaUyP2t4vF
ZBQvwk3iWX9IE10N1OfReeXWoCBmVWyaHZlhfzMx4Iyqmq9/Fqfw6Dsr/dNfJaBbK0asrv+D+l7a
q5BmlTC+mCFyCoWRHJcdajXRpyc8WDmnMCWqa1CYFHrHgIXtsBskI24/ODYcCouc8wO4qQnCLTbd
iRsqHQgDXAjnx4Br1bkjDybhUEBO4haq+u80YqohLL2qAjHpWwbTw8T2+TJMW8e4+bOnh1Btxks+
vzTxuR9fU/rKG9LM/JQRbDhNzaaGGizXfXthySaWlUUVg7IAqpu9CG8vLgMnPw8DukZGqnyvWR9i
A2rApYe/pNF3/ugcEgq+mce0uNnm7c3CXgl4LJCc/AkayBQbjoSYvk7yyraqW8hIIueFyz1NHoZq
hN7UI+z88qNHrT5U9dlisUYlAzywCMGSCMNfy7j2RGSfY9JYBfELxD7qEUHQv7JQttKWxpgpO7uo
9cywJP6d4APbgzDHrKsi22IIl7rERcUD2M6/tankoxiRRcoz42XHJNtr1FJQt9PAJLOPNdWD/x5z
J6jJnnUs6q7C0s5RIS7u0nl2yBPbA2Jn52Lx+xsXumjJ4SEcFqIRd8yiBp7qeCE70sLK+FphAi7B
QTRXpf4p+xFLglXDll38+FuQCWJWzJKfDooKg7UE3K1Rkue/tFxEhFU0WyeKjtllxK4rZI1hCb4T
/ijSBt4FOHPVNyrtTX8pBgpwbAXInPzKZU+GlBYsJ1pK+ZRgQ6UOPguAguNyxDsXJCSf8oWRWzJ1
CF1Sz2aTEasJKkqGtmoi9B7Nbqq7vGw2tU109EAT4GmI97rdUSvCu5/i4iKLkDBMBlsZmVdUSTy9
SPYJB3DQTYHpjCGDTnQzW6GDPUJLh+LElSjHwAoKDYGUWq3kCx1xqk06pbkTnIZLB1MN92AZot4h
2VI5YbVkDB+d4F1HWx2ox3I+mbg2kpGCYelNkZWtKCAD5KYd2HQtM16raNv94qTSYq8vO3UL3DH3
M58taO3DwoTcm87Gaf85Jivc7xSD8KsMDdKC5BcAb2hcUlAWwHRq+Zxb+E1y1OJzdRQfVaA/2i+2
OYQBGlxoW8LPkFNjErAj/fnQNGyELJg1bRVvwNQOCVdJDxVuLs2eBgC2ZR4OVMQsFFQPcnq0rL+3
li3F8CHOSHeKER7xZvB+AEDFmPZNsuzym6CAxuk2NsEG5LW3/rhFBxWDbs8/qn/HfIVdRjuIvGjr
17KPvOJUgFYY8VNV3vF5kn2NJZdObsk4d3zEpn5tiN8U3ifqQiZsLY5DOCLLHfMzRe8b1WpeAsgM
JOTTdwBum8XvjmADUR2vMu06IGUPXgKUvMD09X3g+inTjirsU2l4dvr9z84T5CudZG5srEgzQNOC
IMbXCjKdfjX0aAzhVp/OUfajvCo1wrWtRllvcpQAqOXJ9oivacxL2r2k4NwIlkXAm0ExBUOrtiRN
RrU6KNxFcTP5ngh7WCTAnn3Bo96P0E37eGDvVIF+afzjeIp5m9lGewbhCZlBNm7Jh0hZtcT7KKZp
jUdT9wp0V0YBmVgjUyIMOip2dVe/0Gq2nzD8WrO0R8HpCh9g1sUr8f9rItz1c6zXE2+A0xtnG7l+
XfyR6JLGOcMTWDZepDveMDC9L1ofFiFARMWQCmU40/oV76c8glEmATD/aPwHhiI/OBc6cS7V16Dg
5C3bpSJJF1R9hKDJSOHmw2SAkaGdjVYkiXQVqgIMLeBOYcKBGZKjkN16fBLjntdLwKMY++FLSGJB
jGEi8a530QRPKCNeGa9ox/lxOQZqwP3c+Mx5uFJ6IZLtFB9659SSUd1pfxFkry/T4a5/JSAQihR5
REj33bpl1dIIgdYJ2tBKMgZja13rxhK4n1OH4j0o4uCE6GUlyoVsjDxFQeEKX4ZAFoidogpUD09t
zkIBRTYnLFvlS5PI/MgSz+kJSQD0I/G5+X7kWqXGCnBpTvjaAP55NWeeSJ//q5rEnwQ3Vj4YT7OG
7U/HA1oMDg+ZfUAcTAZpeaJN7l+DovqUbLRCZri1+WOHCZUYeTDNrLkzcYRVze9qzGtVBkCpygU/
rhNc5ZYu3O3QSThLgb+V8qmaEPh8XREMbLQJI0B+/a3s5DXlhx56FUHOi3M2BDfvcXNzM5ksYADz
k/2EzVCBzJXoGtHoFT7FFwhJZQNUGQgzqbKdyA1Ww3NrNbeZ75uBqUFxnTezm0c3kSlEObn9ncxc
PMeY/ioqQTvNEt2jtBxLuyZGcNcO5LPSHfdHy2fSkH/c2HujK1ZNz7o7fWbk7zsqJS3qyh46104a
z9RoDgj+peRq01fNbyHW1zxcBw2stqHxBYPLccMLoNwfTgGDWoqYZKjzvfAOGXO+GWzYCcUz4AVT
+JbAsfhq4v0c/YmARuObfDzCVdklAYiskNQrldGPKarsFMIeAq8i0+FqacZyoAA9U0bIxo+h/VHm
nJQ+VMoOUBPILPMXEVmLBvZaYySRKISp1WqTzdKRhPW4IjSOY7rdgaf8kwd1406hIo9rhJ9dscGZ
N+b4Ptfm2VTp0uJto3kkWASMj4U1bmr8XgLFG2yo13Ld5BkFEU+dsyaFSSZ6euSrjkyiilu6UKgE
x5CB+O4snYbyjcgy7ldyPLSdgeBPpaPTL4xlHuv/4utKhmuhRy2Th/h3d/wKMcCl3D/UmaIUbali
z0RFJlcJ/Sr0O3f2pizZEsF1BpVVpggRd7+0uEEJZtOZHUMHPWTyYqzsLHDnTnctdF6JjQ0CzXca
D2utSejrzlZOHr5Gl7Yi+JcgDoLBS/tu8YkW433oQsqFCJlDnIQcEChfRJGIIK00wWYh6zg0no6y
VlEdVwMPKqVa+gTGgN7ViNQFfyg/YbSYEUZbyIEznRKtEB3v9Ma/+RhPHcaTp1//gmF0gfkmmbRx
FDmpY4FXBp+yGsIfUOSInyMba3J8y52qMKmTGjMEzP6nVv5Nrc/Kvg/GF50lWERa13TeSlKaJDM8
IfpyaD51+F462FO6NogEXpNk40PDtLLMQRyuTf+ryr5nRh49e1FFEFb9O40EbvErRpykOSAKLjsv
gJyksgCnKVPTVF5SHXAq5CMlkfdNPPVVAhA8HaWR3LaSlq84+VUmKFlSS/2JwY6PjVLEBYrRhKx3
lHcN/hTMul1J0gQYkQJUL1ZdELpw1leBfrXlz376o3h+Lbc5xRhsTWTPiWccJBIpq0aDvVamuPxv
LSmzpvRdK9JbzGpbEkaEqWI3syLSlzOUP7w2hD6qKK0Cjsm7bldrUFquZMcAuyCRf6hUTOjw5sU1
o/jOsI5qbl977hAjUy8Ro4uSH+2QUdZ8U0UVr3Ds4KpK1GJrItflueNdJcHBZ/Y0nLVMDAPxZ65k
NZsqZIlFrWMDQIzWecAOa9a/1lBjtyNh1c+/6xW1Izj30Tlr5gYp/kkwf1V064zEtaix1QuIKTNd
RfbAu0YHZkBGgoB2Em+MarqMhKyHEII2bslHZDAft3qlscGguVcIyfsU+UxQOI6jgvyRdoRFuit3
CVM32k/KAbiwlpWXlbcU2ywfwAwaXiGAEaINxi2FxnKJbnTkMoFzi2ZtJ+PnStuO087fzPQ/xf5n
jhN7xFfYi0QxNFMJNmtZ6V5qiFVFf4/xHvDZ07vG0TP2MLqBeSYjI+NCZ9cgMQXx+Q6rMe+exbcI
a8utbsYgnqCAqmai/FMIh2JCCJBlIEAgKjwn8QhxjigzKcLriGSfyddXaFVVd003XJpMoieGMnTj
mPFVN5Ab2dMEQ4jQDcXzcGg5zEJfRgzlQIT0HHZMgag0BH1F7zm+9YiMDP6COJGcXUqvm/jV5YZC
UjbvZ5I8bayXhNgNmgFpzk3Eq9JbKBH6Db+WHN5QaMxau+ZHSAKOynHENU5iVfxFqzezC0FFluYi
CDOYl9kkxUGk0403jyXffbCDaFta/T3mlMZdbxemp2gcjuTVmuHG0cEU7XVJNr8pJ+8NG11dfzUg
Kmj1GjpG5j+L+7nvn75ceo3zhF9lYhqCHG/8FwWlGdrDyPqcjJ9ICsG9kPpMtHkBCo05xVNMQPpS
noZFBFzWdY5btiXpgfx1yGErBi//68mkb1BvTdAXHSc/TkBpFPLTbqPl6caqpk2ujoj6Uy9BUWGV
4S/pN711tezPqLslLSro3jW06iiuCV5Avjq5wnzOb6lgqfBReaIom8qnIZN9aEA1gp1XfUPCdbEU
F1XBi5NT9DxO6V4CZOBDdIQ0ljJ5+Bm7Jzj2HpMTBfTtFA+MbBUdYQWzhTi4eCQVfbhMWedm8VfE
dYf4t1ZImEIM2DQfQcsJ6DTnMQP8iXdTQ79Ucg+iqxCWitdEDuDO+c8BFBgnk8VzwnfV6TKG0KMG
fsHAkRjQ1/4bpeAeQU0ruuoSrE1GYxHhz9KX1ju1pAMtz9F7E17ArmtiRFIxA8WTeiBgjbOPv9Z4
wscFhyXOgLwzX7j4BxRoZ6vGwSHXJ1MzvNpea3V4Un1pCw9Uo9QWmnvR1z7cbYixqfrzQTbbiISR
Wtn6iAAtqPpYXStzR4sSqzwiWijulZJ8qeVJH2+irpEgRFnTPU5ctHV3RFJJvayjyS37Zq1RKqzG
3JWGuhVSH3omaUCjtpqwoXeCGk4q2ihZ+s3pHa+jGwCPiNpC981XHfAHivei00nTpVlb9/8GtsE2
Cz9TmXBSGEPE8WMWrnsON64vG0JJJt+uxx5FPhiBufB6o9XjHVKBWIgVaDBo8PcY1dAwUnq16m3l
HHKEAYWX8GUWyCD3pY+bkkx/dgO/tJllV4R7Eg0GJ6OHh4lVIemSVQlJUUOSGSOEBVhXbn6BUsbZ
cuRkzDPCdfJbaz70R8xppzLMB6C8ckJd6OBvCyypPPNfKSROoxpLQrbZsf79yvpAGIPJulbGBIMw
xSZ0JRj5LoQVTbW75pNLRgmIqFmhbrEPdzlhKiEWWLwgssosjO2Gh3mu4MTBdGvZ3keZQU6YFJ1D
8HyfRDzE4upbV1hXNr+M9jasfCSRjzNnymycnVgiNyr+7tPgcSja+Bbl4MPDKH/ILNGjnyPwQgJf
JHszk3fkk5W8Zv8umSCAMQDZcAMmX6yvnAswbppwFJAT3HW3nERKStL+vRbiFQkBSxhgY97+UN3V
CDiFSk/MK0JhWss7sRy0ach8Yaf7oX7HmIAW9UdtCHOt2RDJEjn4FkVyCp7qxmSVzHbBIK3SCumE
uaLUmQiCgtW5OaKpHVU67jRyVdDREBZiE7OMHoaEa68p4fql3gTSqgGWQqN/oYRg32VAUGWu8rro
5WtifA8SpHJat8zb8exK05YR5UOvq2MQ0OZO1rYWA1YERKUyGKhXMWfxEYsLQ/MljNeP0LK3fnU1
7b+MTbijLASmephwUamXxPrMGKt48TBr0SBUld5IeUKrv1aIFcyiuHDHNsDSPL2K027wp2+FBHec
P6qE0pectNqE5+sMwxrjcUXsf2Cwt2uvsI7AjyUGRC4BTvpe74G6WM8k7ECkszFz+WMrAA67Uz2R
R8ofO1sdzcl0plgQkOTJZoOOGxPuxqSwnALtIr1m5lsANaSBzTGnEdt08AlCiJDbiEOylKO1aObT
iBzqy/FiREfxe5FHsU1KfasPwybICtSgpzTg3kNbnaHjorNiNTI2mwEVnVAiAVJeGGOahQXzqIGK
JveM7YSBtLFC6leAt2t2BzKwUNUPtbXEwwX2QnegzRrBRJcgtsp1iVZzdhoOLUCCMttnjHyNE78b
kHNCcxyKqDvCDUZecDuLLzJDKQlUSnqX4w2thhGunFYoRXhny+wscU2UDmXspMGwlZNZi5gihiun
m3zTK59CyUllFoENcH8jfKKE5w55IXov5TMgVglp6lZ89rEwGOKGqZxnpAIHK+0SSZ3BU4O/ZIfb
p6NUJBjP4N6NXu6jVv5Osx7t6F0nVZmzkkPAVbuIxg9S1/+VflKTSEsqLJ8zEMpaILjNd01rQwr0
Syc/W6oodlf/HV8cJqTfLPPM35fNtpA3vbXTzUtf1kQI/SZl75Kv8j+Szmu5ceyKol+EKuTwSoIA
CAZlKrygRGmEnDO+3uu2q2zPeLpHTQI3nLPPDiDLJl7AXrEyVRvioMARQ/hI0ehJ/SP/cabIncfq
1IEicV4K8muM7B2H2BwdGKs/pUUwMY+hkQIp3003cQhnwKrYF/X0tFHLCYwugPAJOeVy0zhgMspW
VJgL9Ciz+cnxbpMQzqGvGF9MiH0r50dssa3RUjffbf3EUhedyAYbH2ujI3qVhjjiieBQaz2LxAlo
CRMDvdZwlSzZN6XiN92EUrDnDL6WHMHUB8IbZ61RGTBUKDEEj0iKIQidf8Oi5PmbtjvEMcAZx4tn
Dc4UGdvgjCz+gi9amUxJcCSZLJJvaBga+8lhELi00NlEWAveOglIccJYyB8kck11Z2dOt6IAo2PQ
PWFHfFa6jGdMEhj8Ejg1avq3yDTmPC5TNEc6dHKiIiTGsmKhsmhywWlBsARqqDImgDkpzk5RyjIm
kQE0+GASsqK0P34WcAmS6LV4wINj7m6SGQpVAoQccbsZNtMv+Kf15k8Wdq3YEjbLDR2AR+ksMEI+
qrPAxsYWA9IDG1Bi+T2rJlw7mEjFxnpTdZwUISZkRCcy0OFirjLGF3bqbrgAge1G04GgJMq9aKPi
SJ6d8gkPK7bmLjM6DKggf8D01tT6aehOsU85o5PRBZo4MtmbP7IeuZZGejcJOilPL+JIcPyxhHrN
XlWRlwsl3NCWfhbB4Kkwrk//SdPwoSBCF+fBZvOFWUxmDmTg0Q6wO5w0ckWD1CNvcoQ3I9l7INHN
IHnzVO01TM8KEImh/kNUKB4no5tLbXIUAPh0VNY26GW1T/PhJGNZtwFBAdxxcAhUxQzHEY/zFV/F
TscDmXElMJw89A/idhTHZEGNWCxvFWVLBuZqUdzwPlVzOwzLvZn/hAYMZo8F2CdspJJSEQIvV0Xi
vqn6YQE3o/lGz7DZXyqONg4VYzTafrdNR9BJ+51zIkjWO1XuINFUGDBjoK4Kwwz9stl3aUGVV5EA
YxScaB6gwaB9C9MnLlvXilUR9uDVnJYZnhDLH/uI9xZr9rkD1eubLsxpYiuOroEvFPWah95zBirQ
1UtKJZc8c4G/seh7NjOYp/iO4jGIAm6ETUs9K2CWvIFjBk9FbGuqN8GAL4z+MK3tQ6zoHCDQE8DD
us6rWMwWx2MCzkAuCOcKFfEaYYtOSz+BqXf/qTo7CHY/4kgwR9E3jLGXKWBGvPK0/q/eJFy6JOzz
mBhPNdW/AT3ZENF1YGrgS0iFxLZTMc7kAbbdJZlQ1cM7WMg5OU0gQLnzToIS9JXNGxbblyZ4bpL4
0xzKUP5i071uLWPpCAvt5Yo4281V8gcW55Sj7W3V7lpQjNrcfCISlLaJRyTPPTKtO+VoUqHkY6Eo
8sg8ej2Ba4iHFqOYool3Rb3eJvNzljQXPb4nUXrCAoynb5wNgtH/oSu0vpHyqFqwY8VYrceIhgA6
5qgRH82IvgXvJ05fx1T26PWF3mgCDqJqmXnQfRusONVFInX1M44QljmZL1kzpkjxTkrfRYYuzrtF
MnMQSzi3ojTkemWYKVjxdZH9u8jo08WXE9LWRdpeSpHjMDKFwnxSo/VfjhuC6RUGsDLMBMOUu3VD
KFy+iLtZdGTON3xTVEgvKXiiykXAQSv8I+gukWRdNvJZTAQK4kGh9J0hX5dUfXFZkZ0LKrk0L8LO
SibyzMLFQfZt+hl+6MQ5NHw1xrfo88SdlRmaz+R0Y+pvw2Yqm/8sLCeG0UBPvQRyF9rCQie9JCsz
wdL2nMK8rkJLzGGgoVnK6GmQ566l9dZkM5wJ4TWKcz+tEIPcWQ2AcYuhPRotrig2tsYDC62Pz4X6
ubWYB0G+WyjYywHmdItNvqBXKVkAGImYqCKQx9mBb3pmDR+KaL/tSXNEavZbO36Jjy96uYjCeSnR
h9JizSkpp7WGGvbZciji0tlbF9kXO9dAWm+fBgp43AFf4FsgPYRTXNVnVZsPdXEd6Jtn7E7lUhiL
IgUsFrx8+uFtLSpaOzxTSPdaEHthNJRtb5n6VSlw2cFlitpGnToheaQ+g6CTPKaJkGJ9ijb8X7Wr
P2N34ZfAQeao7ZsG2FxeueIkl5MydW7i+HcAz5LG2Skr/62eMI7mHPjWNu2oyUTgdq7WtoEspW9q
YV+MuTit68IhDKai3tZ1c03ITyZoubAYwXWeUWDu1jVtB8CzUZNwDnNBU/cr83q8tTEsOneQ5gQU
l7XOk9DIclQOOsYV6o3primpoWrTX1OBWwDl08yZaIqxusYkdyTZuGffrzuwWrV8jniBmIiIMraL
PvWx/neJWK3+yvMnNvw2Jw6XP5HDzFooyjgfTXT4RvWzZa9DdVSL5SEd1oNgX9rlW4fQRtj/yJNx
q2HT5J7BaDXDtXWmz625pojNWECs2bRCMYEfVcK5LbrNzCrOKwLvnkGuwTITV1Rviiq7dLP8j33a
qHg9ThTrN7oKUV9wVbXAG4ZOZCniZ8Nick1II9pEqkC1jq4plZl4BpIlqieyFHDhkxxQsp0+3JdJ
PRB+K6ohA2bALHHPWqMfdzDQ4IwbcCbkLxWni0aT/hviIYySGbQ8vW8p1s0MWy35QeybsWo9Jm6Z
inGMSfooE3nx4cTVLkjC4tJnsUxQp4XjvsDgttVBwJsDzD5EKrPOWcSy4fIE9Lo5JC4Cf4JUmuB6
isHMbATptN97vFza1r4AJtK9eOQXC1KiEOrXvoW536giliajilOoM8eDhUQ6jmT6Omb+RJE7qyji
enYD5xjqqoHfnsAZNuXARB6wsEoSIz8y59/4lM1MO0ym0DQ9jnBknOzS8AgrB//6pT6idhV6LKSf
fEJrCnSNDFi2mmAjDOcKkd4FE5KTBivWwZ9cGBJgA+6D2uCYHH3oQqrdy1zdPEckuFkx4Bb6XeYj
kT38+9RfXC6z3jKF+Q+f4wIUV8FgKc9QTwE/9dxMzF9oxUfkvls9U93CC21/MBC55jjT2eTQauDz
Be3UPKsg+FFox8rjBL9BdiBgWnbqaUCmUsaFwlHs7HVFhD1yDw5febGE8fCZ0JM5zbwXp/fU/if4
6qBW4q5IWyrvoksDM2NTYDv4EkukxCheEQEcJoJBmf8JfVCqVTgfkG5yySHL4x5CgUtIWvLXDxkg
OEcnAlVxt6XS2akvokSQupzR8Q2kj+JH1LiaFkwoSjB60a1AhjHC8m6yHiEMW3Vl4j98c2fhgy9J
9cUx8ufYJsmMOElDCB1E9cCl4IqhwEi5ZvOFGJ9EMul1ORRbCrVEqo8yVHlRv5RTH7APGf5w4BWx
6xzy+NecgHvk5olkdh2VXhfjOawQdErpCUFirhYc0r7qWgHgwy/4oiuZq4+fgm4ubgGoVkkTmPgi
1XR94lPbQIcJ3gI9fjYJpzDrhbv2OWkq15gw2MK4FWUBi1AgNA62WIq4evlvRiRYmhm8PeLuhuq9
rL5opxAycHVdTdBUMWOft08xj1c4/cbNcfUBUtdMQ4AlqqzBmnAlDfLVEMEVhvtNF1tDqzcwn4du
PEbbA1eOiA7UFoKoUEr0Jg3kGqHpTQJ1RNKExYEuLUeVakdOWjjQtc9AGwjcarYTjpJPQ1linjDD
L7Gi91rWvvrI+bOsoXHrj5RjnkpAtEUGB+X20SEmRdmPqX0QRxJADE91tiWvy0Gbp1NX02FBpimf
l1NLpSVYAQ4wtzJYN4kva4D9OajVdp2khzlaWD2Z7xu+MwVjcKDMca9o+Es591ghuGlq3SWWX4SS
Szx3SIxZ8jclhJYSjZopvavU1C4gGImCAh81OYZ4BRyr5bGiieI+dDlxXv7Nl5zsX8cQZzS2GX71
lNMAR1BSxKk3jpFvaw4GuBaqGPQX3UGgmHXN0Jc7Tfy9kOZ1Nu8eQ0psB/QM4Mr5TV7GuXATC3eg
/o6c9YkHtcXyQfxsK2WCS7BWDKqoRhd2hw3k2C3YHZgXoUMECJbBBbb2zjEH8ZHr18kRgXRQjSxQ
ltvcDOf/Hxtlj/tHNqLXQduP+YKBe3b1trGQLBh0oqrjmnM0AhaWQAw4HKrMOdHdDQ4Io0270t15
GFxD2ryFSB6LwZSMA2/Dr80RsMT0g1cfdA78jEnnLFDhrtSxW4Nm0qZ7+JoHO0DcnIA1OwRbiIjl
bIjDro7cBM6oePMCGo6wytZa7KS4LMWg1lZxXMLodFLVfZpcO3SpFld/Si/F/H0mJLcbcIbgZoKS
EVaqh38u1OIx1Ecb6Ud2sroXnYhslSFkoSe+KL5ifmlE9yxmQsKAQ6ITh9EI+8jBcnF1wZd2k3Ef
e0yM5BFEylaPjNvErR5rzglEsk+sE4YaczvsB/IoBQ4nZkz0TLReGdDFLKUhEiMtlw6ocmmk/y0I
bndRRArwSBhH2uMYJqpfGZxb/fA0q9OhV+i3tSEUlvZi9gcKOM+Q2dvmyIxm0f9/rS8QZyT9j7tF
RQptYKcTo9sTgWMIFUuwzXS2dpsdkY/CEdBrJ11xPkSzPBp3jnWz561QgVCTIKW5kevbCl6TtyC+
jJCMpH9E+80FBLL+DYezbXlnOiNvwO382MpiyZCb561Rcph57r1lEQAHZvIbE1k6JbuOaUY1f6hk
uhjtQ1KaKKKwJ6CFzw1AkK0IAHJavo4CJqFBES6X5ctsa9e+l0W8rxg/bxYhjICgdf02ayZdRqN8
WUjmtgVt3ExpxCLXPH1UuEnwreFEmyEpp3MZ6rF+oAtYh0fR3Q8l8JcdpJBg7MYCVYdD0fZeIqdX
ZlI2i54GcdZmVydgofdg6Mj1t50hMcalvud8ZDNArqsqsgPrBWHnfqDvxxNrn0TmiR7hsNhfSz6e
FA21KE4E+BBjhgY//M+Aap8nUMk07CDau0GhAPcw0VRXfEkT3mMrsY1o2lfmcxx4EkBNvU27HjcF
8od39VSckt4+joCDxB1V5PJVdvkK6bUalWBGEl4x7nN6Apdco4cZHfklTBjcc9FUEJ/BChrwm7Dq
5ZQY0Fz6N4t7PFpDduHC6DKGD8uLqGXlTHWJbWWdFcCtjGYZDwngVkV+wHgcTnErma4GPKEyJaiz
F+LXMBxf/t0TnIYbDXaMJDVhQcgmthnrNc/WI/RUr7RIQ+a44iRqmL70jvxYbBgq6rDjDaghg9+g
GCy8NC6ggdJywyjAToOZncVews4UCIjxswTs04G/QEqc1udGyF9tSizueUtSXVObzlsBRc/A2xLV
3Ag31iY6MY6M/ThZXsPoZkKLtjjjQ8+IL5Wlw0Lu58DgyVLU10n5FAjC2GSeyVRkdBRUQl/ixmCZ
c14ipn2KSs1lFb2x5cb8XWo+QCt6E+pv2/z22pNNTSNl5HhZHfUINyc6Rep1SFKiqUeGJYoOsUxb
zn/etbjT+AsG+UzkThrGYfGEvAN1G48kiSs3zY/VigIIJKlrDFacAu1MeI4YGNfWDSU1ySMmogST
2RdNRQY72uJu2CA31NhER1PrK06H9wt//EC4jl15drm+2UxjWacleJtDAAS3b6mT3/1taQ8ZziOo
NQsZFzQvtX6kGnGM8xjDe/0XusOnF5ClzRD+31iUdyPOWJbQOCMP2ZBGrI+SoQRKfI4o4UUZ1uVf
DsIv7Nfn90XfkCRCcR6dY0IXWV9nWOX4/W+YhBjgdD0e+xEGuIXVnAbnE/+CoG9yWvcEfKPd1Pda
QHOKfI0LfAbMivX3FWmB01wNkOwMwNceMPmhlZJnbJJUF99ZbI/yUMj+eHFC6su9uUYYGaXIULWb
OJeYf3uJBPovCnHahuadv+uW//IRG0kHZ2RjuC4QLQzZRqczPUnjr7FgmKTAXRGRNfCiMv1dgz2i
V79ycjCwtKUmMLEP0kmYb/6AMoemPubgXymRFTU+zUX0tTE7yUlut/BClJBKC+EnWY2Xvjmmjnmq
mZ4LeKVAjCksd7BTP0wMWViKEqqRhnQeEbUZKTQp0aeiqL7UhrM2efN86Kbr0kYnHaSgm6g4hd81
3OPsRVTdnZLs/m3lPBicNzgWXsKkP7MECEiN7ykQsv6VuXl/UlqOEXD6kq5S7YeHLtkeGNyaFDhU
ITLc45KQgZYZWSgpGgYijGis6tLASV83i3OmBHALKTaYuopZEFOSCQ+UDLM9QzsIIzoBSEDhuMrQ
E7AL22hGpBKpqhqHwhOXfcPOh6uccPVKMqJjM4S1xT/n8q3j+kVRe27uwQdBpBvV+Tap9i1GNRza
Tg5NTfke6YWguMOaqOnmyn/zoBkueks4EkNsVrHqLAfdJEstPaT0AKWyvpR5TJr0DWbAtJDpgvQ6
fcrEG01O4m0ogLoD5PpohBpYnkWFy/BzkkYyEW4D+LRYar1DA/2YiTOX5k6u/4ufYboLxxYywh/o
OZcYB4bJV9g9U3qmqT90YK/DjL8a0m1Uq+bbgmshIF1RvM0bdkCkcg+rF3FB2Gww+aT7Kk6vuChR
y81MaJ4gLB4I6tzh6Vb/GXwsUb7MTCBEdIGAoqNsey9JoeWoUZV/IsvWsg9pdY6Ibq606Zh0bSgr
lMYZV6nj1fMiWioDEJcenDKe4lXU2uJhtBWuBZ0diJ8dwz1TmndRCctadxADD4kK0IegK2zPNVrA
JCkOA1rY5Tke0Anj4PTv3jbecnahiMvp7hyJtqIfhRv2AnTAM+qywYP/D5yWadcZhuw2GZ4A9xeO
wvEg0V6JooTfiYV+dLLihz6+5zIYHqJv47WrxUfJ7rqFYwxVVz8ZqM74WNub0MKLIRH4tzkoPpYx
ID1iPCRKdc0gwSRuoLXcddT5XA8nwRERF2jeGifsykZsjMXiNEE6Rn/cfI4TYdChMZ5ZGfNlILf2
zehuBiihaKBH+Xd0oFBlEcURg7f6ldvB4Yey0JP6P1P7wfuqlO/dou+AvcR2ENewGDv02xbQwMJC
5x6NBokVO54EIMDqqZgdikN+0YxAEcQaLju8a4TRmS5P16hmIAYqq0A/T6JvsftjgClBXqeyW5m+
pNrqlTIoocV0qiw/6tY4CyQ4ziO8MZeAif842+eVXmmH+aKRPUT1E0FR9WLiNtsei/R56uozXFZ3
o+kdDcmXSs5jWBBgrVyk7YSFDgfGmqchFjdoDXVO82jn0HOPsnacUKeKQURv0BI0NZ01GdtQfuKR
sdO0x/8P1IUnvk1wWmNscyhMZUBtdMwu02mQ/9eIWXWFcwuLc7HLvSVjAg2pOGMMafBtFWsUpMMk
jn3McgTSlHNd8gFROAn8YRlRAZQn3YDeojNRBW5WVOvR3Kxgqb2t/ZAxFmYEgbigxJWu5JGn0GQc
LBEkbUb2U4BdwjdBTCMGMg7ybG1hjkayfZh+mB6ZGEgMD0Lqc6jQTbzU5/xITsMjuqVpxwGEG+1d
emV0R/oYYx/sv6QXdHOv9oeD9CzQvads3584vYsLDK03/T69laflYfi0XlrnSs0v2/vsszMO5XcW
XTbE2R7yKgcLgP0DmedEHSVQiuEc4YBjnsY8xFkL/FgLmXpoOM2TjFSf+i2AubkV2N1xGSKa3BlI
wFg56Gx220BQ3Um+yag2IP/fSBrq6wcssZbv4kpRPjwo6w/PBgJC0QQF5OwArmP5xUCOusFxMBgH
DUVESr5JqB+gHzDPl5OjdUfB/dpexiclGE4b3L1AzR8VKijeBQR+PbCZAekvbXNuq/um0nE8amxS
EDnYuS8atXa9XKoYLcGVRUv3kWA86OzV7WlIznygeXwoKGZvoH0iw233PJ00n8Q1zsw9BAw8UQiK
Ki/Qi8EMPP5JOe81CmlOzX2b+eigGnwqCo/GdiXUYBc1JMKHUu6mi6cgMpe9WcOIBIejA4Q7s3u1
1kM9ElJ/st5Wg6rh0NxT9IWZBTcENaHiwcypMFEl2A23zMw1XEBs2nwYeOZnWx3rQP+i3YrRVmJg
g0PrzZaDHvhj2pGHeymikyFjzHJtI3Ia8ES4ehrED6Y+2Ws7za6lP9g66C2hHy55qPXbsP3oa1hz
jHTQJFO2l/GgvyUvEv2X8N3ZU66u8R7+Ukas9GH5lRX7pX8nGLLGj8zViQ0Kieq5Yd7QVwe8cBh8
MyBDz9ySNcfkyy0eAI4+swgOCv7BU/GFuzJWNeo3H8fsjqZCcCkYBbqikWEHA4t8YfjdeTbw1U7R
jvV04SWLv6c++4UWRIu+gtDewHPqi31E8pyj7dy1ZwWP7P3oMzSKfetrRL2aQEuy3Tg52F70TtBf
7XGh18HwhHEqG09YSkLNCZQQlwct94v2t7q2oAC9J1musgXlyFv5Tkv05D5k1I5hLYxi6xRv7yqz
BtqqhB+vXGFGGqqPY9McfZv2yvSSTIQCtO69nuj2f2qU+PmREgp2Bi0bMKWCTt/FmGY880Nnkliu
0XKyowsNPxmwfYBbS+lwip5WlFHKwJI2fszY7SDTj5Blx3Px3P+ioiXCAI0O7iaI7PYym/WqEM9A
Sbmv7gmn+LEpg5X94cYf9LFUXX4faK/jaXstryQA/mq6m4UFvvnAwrgq1kRuXlIpzKRDlgcM+UZ/
esyFxEVdfTQrY+lROZsfLWbscNQG9bPgwi33OYfVToF8HzL5GfgATEd5phv9SWhmb8lf8YchlPO3
+Fk4Qn/ZpS8GVqoMkA+VCbESCwQMBI5Me7f+jF0e4dhMsa7VbSXIynOuezidEg6Z5Eb58yt1NLeC
DNhX4wXtyRtX6LlWdhQ7e0cO5u0duVbtVRdGgaREgG5v/y0wjHnXx/lZc+HZN64S8xs5EKgPhGuD
WcOoxGd2LD9t8iZssj0aBiltPQLcL4i/roKFIBnpSY5tAcZ3t+me0EGbgvpTPYuGkEZeABcxEgP8
GWQQFf6S4jOqsYIFJKbo/83Rda0IazAxywfbzvkBjCBqBoQdeIvUPdtOuDQxVmX1gbkFjhUH1JkI
NR9juFSrLR1htdwxe/GxlWvkd4Ec9aNzEQU36sEmF0ynhWwF0Rzq4/oQk2ewzMe2wFUMq1u5CKQU
a4AYDaCFyryXhBWNqLQFlixKEWIJ8OJD8071JExDm+F5gRRXtI9p9tzkug/2JqrY1WqfsGI4auUM
u32BvEJrpQCfGIDjGrbT8dQ/kL57ED9MlOgx1yWonC5aw+oim/CPkgmzU78qcZnMfVl5z4pQTMbU
JfFENykK5aHE7Dz/EL+Nf4LY9QBc6DClKLkEhJW6LBtXk1mbIx8XKvwBlRg8s5quaWrVQFRhRVp9
iW/Da9Kne78Wr3grRBfTb5JD5bwh9cWlP+MOfAAJ4jny50QNRre35LGlMgRm5FqUA1CglsV6fKWt
KCbMu3f5iWDk2GvgER0cztlmBxkXv5GC+RxVePNkKy5rWuvOVfe84fyCcmlnhc4bfugAuAMJkZ5y
Sv30Qv0OF3ERlrf7LbQdfpd974/dLbv2R4UafCaEtxu/NfuK9etoQY05FBGN+0tJ+5HjZ/XfKqRF
8ZvVfy/Dmxm/6W4Eo9w8z4Sa4k5N70RPya17IVbwuP4w/jBueL8OE/yQo+Tn6PHzMwwNLOgMBeYO
K5bwIW+Ballu18ViRPrewREEZzulRE2Bb+6mU575xgF052rS5edHAudSPASJBHhhUkPITBKwCfNP
xofVX28GXXTAL7Vg5b4Ki5nNTemMM57QHveUIZgxz/DTkOReceluYUkBD0Cn4sLkDsPznJ1xsF8I
zYSnZXiqQUqKHz9qOBbg9wXKCpPrmgTtmSmLg7yY4KLOhOETRHCXdH+DInTCVuRRA2j8g6BlH2ui
+WgSO4+nillUZp7Y6PMbhZUJfPQXPSidB4eZL4JSTC2/2vYBnN7Crnnl6EEd9jR/smBJyMiJGkRp
QZXscmhhl3/LP2GmkV0ZH9HtmTuS19IjkxVzPlUqwfWk50rfWPBjx8cYRn3Fs1Us9zpAPvQOixSc
lhgLdFWyt2bP9Riqm9cQFAYUghAPYtS6j1IMwGAcD3tH/ckzPVgxb8NuU+fNSza6MAz5jCskfKxA
CD7Pz6XzNBXB1twQ3qB+qAagbvLSpvEpIXFE7o7gmFSvtN18SygKBXpIOMr+EC+eLXKnVuOELt+a
JEKV/rKkc5l6cOQ51B8OljbUA0xse0THtoSqSkzzGefRo9LXYVdrr2GjceRzScgY/keUwduTkg+u
4OnQ3i1dhQ0Pnhs0HBl8DSMgPPxXpi3AKmC/dNNNoNj2jEeX+WYaXCATnqeUXfkNeje2lWFGXWnC
DYVjouM9YJnjCd8GdOTejJlRO3zkc+UL0UTNnyFUDLaJF02Kd9x11hKCZwlJQD4zRc3ZLBf4CNrJ
0QqWWXbUO0ySH+UMfhRYbI9q1QJDsKFpJ8+CCrAm1R5+f8pJt4LmxLNyzPSXmbxAoBjoB1CMsOOZ
MctgTF4LnI/KBqB3tAGGvkuCIEwhgRAe5dG5oYxrutSNODsFwQWcUcLa2c7ODiCZcNvMF6xTS/UX
9O02MdLp5f90PDU2JhlQzd9ma3iX1/4JK8VoqL6iFYA5k9C6M3AYQocfYJT6UbKKb0EQKPCCEMQh
EIxsXTBul44M0I9CgUWzJjg5/HijVJ512oeuY9co9XCpnShE5m3az0WTveSQIGLZIguRq6WcsE4X
WokFn1VmoM9tWflzCd9ZZeyqDn6h1e4Wr1DeVJxprbOgxutWeiJL2y05VDYkRGlOqyXrHi+72JRj
nudUJQ8tMDDkqn4ub4ZRX2JV+ZGqNoj13rMwZCKCNBC27FFbM0aHy5kSfom1iBF3gYZ3p+Cq62gx
uFzz+lulcCWQTk4tj/zZf6QTMQWdHSEIsPj8Cvjdl2a6S1ZeW5MOo1TgkpQBMMmtSokLzXuOrLGF
zqnASdL9ofioUifUGtTLCHfkerpqQrLJjhPzZClrUS96AszFvbQ0/+pmeM2M5rRy6PNtamwxNOgS
EMTxGhgtpim/UeLPyABqhj6QcUzbOiUILfFxxASzLjNPIJPY6llATyfp3bwtwDGqr0H6I0XxBWn/
I1519VuPQfVO5+D+V42ExYtGYigxXQfpPTdI3wNU+ytQdc1HjaTBSvRPFzogvfH4V8iZGx+G/rR+
qhkUowMnHn4kjBA98f3xxJjJLXBHanIcZ5CINR4BVDqjGZSYjIr5FDN9urpvi0OPkNU3IKZ+bmSO
ezifM9Od8Cw/4VZEzSX3oai8UHuhHAxguEtSmAaD7NrYdkBvBcv6QuNN1n38RBp8VVza/LCSFP9T
fC5np3ngRKDyX9pQ107ZwE4JlPIyFz8abAHPbM5D9cEsh/K4X/bLy2qKC7zBxhAaDrkOu0IN6PpU
pEb5ybpSP5RRsPC6yHE4zhAMrek7kQjpIzLeWGZXLWn8e4qUmmF1dcALhyHSw9Set5JZ5iPQ/c5U
Xgi+36fC5SoZ9mYHnRCXyab9SLdnC1tYZfQgSMF/qQvsfmBo9xVTVyxdVDwoCEcGedhPUrJrnMvI
sjAsTkFwPgJsjw5Cw0fBEdcx+rak1wHbQYnSSBdnAt59HTFp80/SPino59Tyt65ZOsuLQlMkNCPe
gIs+GC4tp9tZvo4JdJCvQSe7jM6214T+HmHrK8C7hp/SgegtZitF+TbOz/q+c3CyMmMPoMCgbwgk
ZprWA4rQbvrgNMTTiuNLXnzqbLpiioLtoUPY3h9L+SKAs+EOSakvXsz6EWdEEOcS9+wKRWSCFsNT
mcVyKX0vBoWYnr+kV5yS0iAPISeL4oKq+MCRQG6FTa48bobmbno0v2nxU9z4Hpjcl9cOTfuzdbAf
lYBvF6/BkSqIp8O6dLTjNv0HaTTO/OQO5XCsz9vwbsyPdo3C+rd5MN4hFp0qTwusdw6xQHEJ6w3U
7/ykH8bJHUg2dyiRdxPH7hsZ5Ed4j+EYzGFzjHzsEqLHPrAvOvckxYkbBwuEjcSVvPJeHGEeEDF1
tjTsNg/2hXCXMn5K+sCMDsRQg/kmh0VjxLSzCfsECkfCgk1CsptDTdujpOTR8u1pPQJcfs/aK/nm
+Dd7MM7JngplZ99laCYgle2zX0OniCcV2iUkHozlgpMMR4SM2c5+HuBu7UznhbhMSIE8YCyAmEEI
R87sjV8CFKrJ2/tFGO2SNUXpq8TXOf7orB++OQZxcvs9ltcswe94/IhRvO5m5WLTeEYYY/iZtit+
hbvFAgUQ6If57z15Xz8lyN1/AC5dUG3BfNYuRBqlzmF+I5gqgsqKleXOtPxR8fTWZQvi/YWZGZk2
DLLbXcldidRHOxOimujnRRXfjJOcP7z7bIFEKXhCi+dTHaJLzERoV0ghfxdfAMgLXDwoth95hECf
fOkNGeDJyA6Yo1f13pAw2uVXghQnMO3Yz2f+dxPN1c74z0Q0G0TxY4HU5L/iI2NYg1FHyAJwbD9W
0etifOzTjOjfBYoEYrUALY+Fc8TPRC188tsQMGMDh6wd1VlyiHwTETS2Y8J4CTn4Z74wsPwkTVCt
BG8+B+9CU00pHqSoZI5m2PNmQfB+ZTwxsZUGTkr3+MlhnXxSqTHhDUFBXd5mB3K+n2gHHV8qCpU9
z7pd/dU+RDxI5xJ9TD7GfbixAFFJjCygcO0ilhfoXgimxQlF2VsfVQ9wpd1V9ygAuiqJKtshJQxz
yOT0DNhp4RMmHCMpnW0wcfx5+AxuEok+Bp4SkhIHAyyoaBXXw57g8VCWj7ym5Qy9Eta9zvpnqBI6
HpzTn+XP8rUnppuIWgFJSmGGkvx2xwRXIH8KmN+HxbmoxUujy5XDMfFayN2fvMe1Oso+kqUucH6k
wGQSeZF+cEjA7gmrTZ8/MkqJzzmkIXbwGYGogOG1uNsWcFAwSyCRmayRIw8XUCrUnAfOoRTBN3wb
zF4BGXbiMPrTQ2LOoDBIsSsFOAVRYPD/WXpgMTXN6p5NhRaCJLDqnPyyHui/mzPzj+QToJGOjS81
nFmYI4FKllvhfYrAdjdrn6xikHrQLf1vpP2gp9HoHdyW2fhuw+Q+pgigqr+P8Ufd3RQVyJLNR+bp
GxTNzPF5XBjQaZ7C5MmhVtlRqK4QK2hnA8pMgkJpHIlRD7lHbOdaSRew16Z3q08+YgyQ/kfhw5mz
JegiOZXwZHwYfg14laXHGo2bEx8B4ajMBMgHDq7rk7A7Gc4cVeNw5kKZSX8kGvabnysZBwhk8Orl
sNygTZzq9tfevjopZNV3wxGJU4rBJOz+b40nAlp0VHm3DUuJNY8Q5ZM9spTe/D10l+Kc2Pcamzeo
O8ULNBKWgOSJ/cvuQjH+qUksbkpSkJwnu7lCEI+v4gRLDurf2tz4nZyoa6hj+9buzZCXBgtm/Ja/
WRbqN6sr+40hBwKyfuWsnQO8kOo3Xqg29xj7AxspUGWwcJzZXkNYnTOYr+WfRRO2Wg0a4Yv51LRP
M9qx4VA98iKa7sJ3jpOLqobJa2zwEmQ8iS9q94vz2vQBflshSNGx4dh144fRHxfnro/3vIUi6AAR
g9QG1oZHy6uWerZ6kq4tJFG6prPNfOqgMZkBXf3C2DP5o2Shi84smttS9Zh5OBV8x2D0VJYp0ROv
VfKpAMb5CkkRexhTuX6GGvMDMUP67iLGXkd4MOfRwzwnekie+9cad5gQpjKnzqXBKbQm8jKgZ7mD
6lJSPQyn4t187bG3fq5ORHWAYxOfSNOGyb1J9Ab31XaEgvUznZ5LUJZdGdAgMuC5AHlC6YD4olcM
6qjaAhRu7fxS234F9f2QZUdkCpAOYK0ckjy02yN0bARm8QUt3wLh+rOGU87Ab/pGQpXoXvyfnPso
2sn7YV0fZwUJ0L6ssJaBPIzhpLXXnhxUaEx92WntxeAYy88GewJt9ohvYWBit4S+4gXbYsor/SDn
XvJHag3KsVFivuRRL0OlAb5Ds3JYQjIcwjZzgQvaS+5PK6MSGuM9LBOXI/Gbc3P7o+mkoOlO/6Pp
vJYbR5Io+kWIgDevJEESoKe8XhCUWoL3Hl+/p7S7sTHbM90tiQSBqqzMe8/VfEGX2LNEdsEm2HcP
2qBAFTVfelVbl25RrEBMX5lb+QNtDLiMvD5KKNaw2Dt0uNZJ7nKZ012AXHNPDhVrdvBdfof/pB0j
inS50snmbU6+IxZjVLpQbfglAiJlHlpqvNZFgMs7w+BOcCYvjBhmDMb1mqHhVyhefdDvm4TwP5eb
I2EbtYiG8yeiXXGUrpVPtP4U9SUe87X6QTuIP5rVDX0J6SaLzUK5ixofVc4meou91APv+KqGu5ld
Atzvt74dfsHceJqrYgMsNgs1/HCM/9W9T1urktfhR+XrnPPYvLAvM9SI78f5nV5r/MG3GbI3mVkX
yVWfOVp8n5FZ5VenGp3OyHSJy5Ee453d0Ms954yP6K4+B/AUWc4oC0+kmCDqKhOPgF92FM7sDu6Y
btd9DFtz5oC2Qwkk//YcrhgVfVXflc9aUu5ZWFg/+GrpX/VT7ymY+HNzR9oAK8JJAba/Sr+yBPou
0sONwv1KxeLHiscmbnOe4ctpGnEHZrD41sIkTWLlsqFsgMyLWupVy3xzT7WR/KgIzpN14iM9tv3w
n/GjvfDXEHpD0EQN/Jb98oF/EPmm6xsAA974rB+AfJhbyct8oWphhMg27rya2/Cf+tw8aoyhOEv3
LxBLPO2jvnDTsX24tGwOIOCstbVjXMBV5b7nkmmy1zDn8wMAV5/xjvTBVx7YYc9N3fIT5Gf5mYZg
7A2fDMA5w7wtnCuvGSIJwmt2wa92lTzaHdXJ8RQs34iY91wriGC0vrlL7WHn8oEg61se8XuIbJ0D
DjqH/bwzPobH4kdvuRf+08HlrAf/b7EwQz8U58hVa26L9hTFG7aUn+BfAixgl/ISdgggAAK6UvGU
RDem+XgJlZ2qHstnOgb40OIfJjgRw+s1bTXR/qHZsRF5AU/IRyRj6+zq9AjrhoTVhpGVlx8ncazY
IUdh1vMx7Jfd9Nt6w46Tiqd+DERAUJby9Nbc4Kjlgj2u3fKb21boVPfVD3MA9RBjzOcoLEMbWIuW
G7YrTluUs4qv/NL4g/q5zK7yy0o9bukf1g5NIpYJHjN1Oiy/ZbbFkzZS9Y9PDImHdI/wCLMM7E8e
YIDiSuXq4145cHXiH0j2xiH05Y8UsDjBtQQF+gtrLamYG9acaR/vBqT8Ai8c+91eChAiIx4Ft3Qc
4MLtm0cKgJ1tsRePvKmKqjf4ZuFgPNWXFyhbukNCK0aR946h18+AH3Vf+BN1Bc0TYNUrqDY8xxQH
FK7Tpj9yTYJvJ/bIok+9Kfpr4Erlb/VAya25zitRiwaBuOuG+q71xo+lWfUIvuYta0Ls0XBefocH
0iWGkRHJuiwcTDkWnz4wA0/AIEQWMf7GN0fbHKfShLYDyByPCgsOyGwGkjTuWOmQ2/hqsLGxn6MW
tlwNeHboUkrl5+jDEUbhHUWz8URWN8Mfpup9AOmNm5lineUh/Kq/7BPVCChATJ3OyrjM7KcuRYcM
dvk3/n1PqSLc7qRvzb18GPeEE6jIG9yGuo7vaUCLWwEselbep48JPcYnB7++4Y5c0cQdXvgxfepR
AoaMhGVCpDc0XO0C+gMMOpAjJi2FzWR/Od8sWRxl4kf8yiM1qb8UNtOmxoLgw2ZgWnOHxvLN9nhi
sWtQitFI3PIy+QEjTwxnQU5RGGjIJOf4kKG/X1bZR/RPnH/+mXTknzPuh19+isNNQLGwR+vlG6/T
J0NJAFWMPA41nzOOgD8ib/yPnX3krf5OfCLsOr8k2xgtV8Hut0yyShRT/gIyo9p26aEAwlVzfF03
24kguZx6WTG9Hgo39/Oe4eZmjABwoY1aC7Myt4C0k5/TY/YmvYYeIkYHTQbNjVX/3DMS6g4jdzWW
FMxv4TpsN/a2wfe+U1mGIHn/4zaAHoB5A5Wxb+3iD+OXisT4FY1PsNObac/2tyeoi8qV87pvcRQQ
An3fcZG1ED3OZyqMhSu2U+Jj6VC95h9T6i0PKMSWhAvbY2yg4cKpLvFHg1DfNzB84334fmGWUufr
81Ds2Pfb7/kjP9rfYGFbw3VIU0IT/KHRvyaHBDcB1UO8azsXJ7koFXBR41HYUFZ4kz8HL0O4rZWr
/FyciBOL2C0YeYr72KVXep78jjnOeVhpaMtNdYPuZcbFenG0HQIGFs7yZSIv3kXSDnz7b7bCdGcF
nU6TOLQ9n/R0Ux0iAmSXzZy9xXfzphKxydSC0p8BbbtGpS9N4jDXocv9qN/5/u22T467e3rSryZk
KkZg3J7KLkX/Mouuvf6tN16l7nr831Cy4RM+A/D6pB7p6BA8n1E+JBxHLyxRhbwXuzT4MSo1YMry
FTttNmzpZ3GhmIsy0Fgvd0IEqgg81co6Ow++T8OqtFF852bR6JBcXMqIoBmwvc/PKHVLD6UdOnub
go5zuc/weCR/nqzZcZ1vUFCyW/eCD+kG3Tur/wQLBpMDY8E1FfJAUYq0TgzvSB9JYzFHAkNmjIQ7
AkhY6+9tKOpmZ13NyPjXBc4GLjwzasamon5ivbSQ9Pxqr1Q4YMZdG5egF7nLTw3goHKx75hEPEoC
V0oWSMOr692gf1uQvBvjj2wzL6BRa+vlRmIErMwv8pdBWklPJN1JSX+CCvHtT6J9UO866JslF31A
lOvAaCsQIex3F3k+MN9WGLFei0dOJQ/Z+4SG24faza3/YMjlllvF5WI5Nyyux/GYP7cb+ugryQ02
pOitx23t9dvKjemprEo2x/wIaj5by+/GTr2kR6aJHkZSRIPK1/IWut7qbeC9wku68ORHt3gD1XTT
ueJ7nl+a1RsbJP+7Xz+QlWyCFe2ftbairOXXX7wxK5O/BseH3+z3/UFCmyExykvu+hbXxC7fLm7t
QW3eTW7rSX5+RZnhzUeOkKuddELCfwm2V2q5Tb4PV9c3kwd/Dw1yPW8pT3bIuV2qFqQ8ND/W3x/K
2t6z1G2P2erarf5eUuRPPwAI7MPIIy70ma9jvHJwKL+jU1qbq8dL61Wv39e3c7H2AxeROP9gcj1w
6uYWatbMMy7xe/kP+QVN2umhcHYb7W/9OHvai/0lf8FKtsZVv9wnjLnxCpVssdO+Rxdfxq/1rmx7
lxKLT4CakcNcgIz7eNNJBHa8lzWYiw+SK9d8dC8fE0vh5Crr3nN2VHq7D7yq8xaL7YbIlAMUIbxQ
hNMmF1Cpa3ONFn31PK2+v9+UNYUtI0i4YTt0Efv5jSlLQS/rNO/BkqCRWPu3Ys36tJJXD7YeKiPm
n+d5Y6/Ox9W9iMk93DD3Cl1G3t/zGRyKSzbMalp/cDed7D1HZ7cgbguV4QpHHv/PNs1yxnDfUJjz
E/8FeM3rQLFoxKSt8MRhYIdz2h9M1zkq2saAyYXhYTXS7HU5vZlPyoiXlASjLZ+GzBHEp024nlfk
0QDOhm/gRMf0QIpL01JAYKReMzJb0EwxsXwYl+pde3L21Qal2rp8al4oB0gPI7wJgXn0nH4y2IFC
6MJEPhie6aonaY9fF94E5dqP+TLfzZeGqAhiLwZ4EIdpMxyHI0eHLRPTbeSRjnCQtshHEOztfjGv
BKsvRgJsTWgHyTBYExL5NKKhLM+/4db6wfrMQKr8Ve8h0WuUB6Zzhqi74rvAcRlXxof91p1qmmSI
pikAecufDBOcf6m1UXfEKHzPT2BIw9+EOvZI+jrLdEH5jmBLXb1HOGSpNU7BN0kj4/pfoz79Dr85
o+UntT3AQbwrGME5wK+K3xltA+kkLFXY9bdG7nLmriXMiysA/enwbv1k7ZbDg956TJrVLcF9FK2i
iuUzd+PhjYNoTSvsntpuKotuBE2Fot6VP9A9uzfU5fTOIEm/U8cafo9dwBXQPwY3BLJuEcPYxHSh
wKJjuapWqHHW1e+MxVwX8Cot3dfNBvdv9hsfI6ojjgyUV3TcW9c5DdBoW76XyyCdfAB8wUxeOd1K
N9veRd2xkt6GZtsPT3HxkZyp4SGbpCwNJ5ohV+PU/bI0slfF3LjNmhZlh9SANvL0rFob+5W8jZNw
N1TitQigP1sEyOSXqD3LYmawJSCGNB2M5qaVPSE0dYUa0Xoj2iE/h4dyN7J0tfMhvjDW3g67eCvi
ralQGUMhgGLXgEQdunSveU10QemSOIShcOn3TANc/ot/qgN0G0iIV0Rl1VdxMD0G9xiO+K9DdTD/
KWflrD7L/8qTdDavtidfv53lHos1ktPTsb2oxcp4IWTpWqbZN6c841Oju11eRAfgX/hepRusgNQ5
aYiLDQaNi+PJudEDKpHQQMnwDGfTb4MLz68JgWXHNItdlPNAjg0j3wBEYaJ1JyWQUBD6fOZ2/E4B
99DcQHDHEVzEfZDoSfn04GJpAT1BPzlH/KGj3rA8iAQ0qj0MSTh+iOVZcLWRWOGsskdLRwcVnEZD
GBH1Cie7m+DfZfVgVLwid7qn7wCsSqczscM5TalGll+h+XDxa8dDsYeEKTqnxZZd0SGotd+p9gvK
jVJ3GbnO9Fcgcyq8hzVDMa1HPurqrA4swKkbOzfb+dSasy19tf/Y/JNyhzBbd3Y6eH0Vju7TQHCq
87BJ2PRG+hoMKwF7vWP7p62H+9TYuqPpor8jF+YYUvJyJqFuWkXm6pt3bMC1Ba6Mz2/DPmHzKL4W
r5Y/3OejbvrzgY4uzw1YpYGIvg2HMiS/DKWZX9A0Cm/9ldc0PyORlols3ljdpaoQvdOAAJTe3qko
6fExnBRF2bgRGhdcmUL3ehgSDhmQzuwnlVAbpDRtwWhQ4QDqaDCAY+660ZmvcTCSi6psHSfdY812
sBsJuyj+Zr+H7CMcPYLw1KfZpsJmrAzatrDejSh8kRwyKBgzOEHoOVMmlAwjlaNKXmpp9tAbZ1Jw
8dCOBklpAUNYdhw0DXjpqLsp6ab0T6yvM32MsHiRCUC5T55ustXKFggwbJsa4AMS+W48zv3HYp4U
PuikPwphmJn3q5TJNyAAvNTItCliEGnacrFW6d3XLd1DfZei11dRLlZIxw2mxjBTgozIUirGxhOw
upjf1MIFG9CmriKv0NXtqyKxiwbOFqRajPrWIeKjhfbRxjmdRrzH3T5PMBhRcjuN7LZj+lJW3wJj
k9XaU6SQwoV0BlpJNEcQgxHg4XjXEk8AREEveqqiHfqERiBZuYEnrLwSHaNkoXNHwUaJJWW+cDNo
k0fAgeEIY+/RcBi3myIBuE1+a0pQAcutE+5n9YGZTNhr7bl60mL2VgMhqHUQ8lcCGYFvQqCVzvZE
qjCLQQYId34hQG+u3gb1dSENHQdOBFphArmpS4eWpTGgS847bzFeGckXuLTtWHFno2CR0teew8dY
fnMpYeRIfHJ88R9HFPjyXhgxC/0t1L0JLYPDh2hWDH9ow+kDQBkAYwv3Jm4KJBACH+h0ZKvi5umu
OPAeQrlREnmJvDqLkB0xYGIEIKH8RgRE7p6TkjU30dCl3IdZ2bWumoNhoWUAnzDOCDZK3BAUF6CW
NVcL2ZEgzliGsy+CehcO2j+Jt5Q48UbDf5RqQs3yNSAwoM0dj88C3jJhYJFg1ztWf2k48M7kI8Vt
c1HC8QYuc5zQt8k7B4IcZTv0xgJBEist92b6VTKDSCMdlYuJX+yOHV9B/Q3fDdMFHuHQ+C3YRUtZ
dSdad3JC0EqTHsdGvRhOSTUPE6Eu4p00QcGg35wTuvmwVXSiIb0XByA2Ft85ugsyYQesgfNjgZNh
bIhfs4aVrt1hHkE4E2hacAptvMNU1VFX8bpVtjcUWFx0IBZZi5bY4JWEcNunhxCyCMoushqSM/Yt
PhDBJBRY5oLpjp0dEOM3QmPJ9qXRcBJ3QCldlxzMKKr4FKN6ih0twUjLE7nQUEwRaWXY2xM0ZTz3
avsCICXg3ssytk1oEQJ7ktn2qzxgBBTPIfdRwz4N4UdgwMBNzzBmHIQnqWrfh0RCYkCPOqwQS2NU
YwoE4WGU6AIpb+21xacEDjacv2poRFLwYyXf7BEgAmd8SDJJnFKnr5GXlqONVNHa9MaLELcCP+SW
YtbtSvVpoicAESV7yo0j595E86LZOoU0WVJ5vZi7ppa2EsGCPKXoyzTdcpfhYfEbsIgqaiX8gWPI
iBT+6rgrgUmFeeDqovjRsYLhyCABOXY2Q+vrZHXI0Ro7IXbiFR+h8LK0DHLwbVtOiin7BgNc+KWK
wtyaVo0mipta+xq19qgB8isockzpGrHwlWVw5MtULBMdU6gyMgHdhHuJHY633pCZxEHX4SjHyXVM
aIGakFsNMlYIVQ0pmeRwBRItBra/hKw5TKkRwMH1CHWO9OorbzZlKeu6lxAb7EyNN9fvQOcwCJmw
ZEKkG8RBogVgRcCA1MGmMgvgj9yWyicwXROLiADU1QhwcYjBJUAh2FXxS9QlQGmf6jE7VcSPT0u/
L4pPaEgBp1e+mKIXTahaIQmmjSU7QMJC5DSBWDgsQGN8TERZ0SqrLU8Qo3oU3IjVTKyy4WCv015+
AZZQ8fGUg8wN/Mi5xlXFnQD7Dl4Ca0PF8moxqW4BbYbY+6esA1Zz4l3DlxDa7KnCmk4GqUWZrlkA
2D5iOv7IafNpQNiSrBC1CBuyoZf3UNfXuXBXzCz4Q7ODJimc/xZNu1yl9pljT+VbCakO187G+9KU
t6XmQKQmlz64T40QPWkCqGeJBw8WEJ/UHzBMQe2ktxRAW0WW/a5g+IToVCH9VuPOLGpkKSYAGTbH
Bhm8g1l+UC2C7QFxlv9q817ktGBwcwkCHg2b2f4s9OpdYKgR1dOtTvBHB80NIWcnUcRQSujAG/63
ucg6fWL6jRBSoIczKaIYkGQQ4yrCVAPXmVNvQ9QfzVF4NqcEfUse3Y0JU0xCzDB2fcwzJas5LBhc
1zpueqxPfBZqAqLdWXUjgmcY+BXqDIJs2pLvuDAbpcPCZtCG92ZCpkW7pxqEcjLcaIz/uLgtRp4Q
FpGAzYk79+/X6dYhisH/CQIuQdyWM9IsBSDGYpvXOY7DeJrF4BMKl0AtydkLAEzBjGSdy6p30q5c
JJ0ZmX4kzDLXJ9yh5YiVQ5JgkRIq8iYJt0Ir2WH+LOKMTXUnPiQhYxXIJ9XOtl1Lgh2kfwkdMTpZ
EZXFJt+UQNnF1NC8KOJhTS2yTMTQDyFyvFek+cp2bLM8StjJBLOiQBmmCqgK9BS+bKY1ogZbFeMl
qk41yx+qws4IIn0j1JM1YGADW14hvYwBE5KO1tpM39wgqtvklgVp0M9wTqR+7YT6S8tgQGG+yTaK
9W9omIoSBbZjAr3NekKY+40ja8eWA6miMhwyPLShfyiM5gdcD45MEZjQxL5VOI8sLbH+EWqBWIAF
glY3B6iQCWZGlKcK2MygVhPEBRsXvCCJEiGqC6vgm4xIdKhUz0m+YEpj4d868FBq/qqgy05A6gts
hckC+Jk4MkmRj5EV7fD/dS0EjAMbVrWwyJGmJ0rCHIlyOHHj9BdOBKV0YpLJriAIb+ylwnABnnei
blKdhwEtUYCuAA7aI23U84KK2vrMnK8U3eEAnFToiFkkRI0JBehYN6XH5DPDyxXS/64dDa0vR4Xs
FE2xuMXYEwg9wZ6JIkfomZnB2jdKM4dtMXDQMDHq5iJ2Y34cwu4GgE9sdJCCBADrT+2ZZn5Pb8dm
KyYfYLClg4VQAerHLuuW02h8heoxQdsdIqQZDhXMKk27Q3NoaYoLJJ9TfCVIMDXnVapAOiWPVMFK
dwfKUgGxwknqcBh6bQ/SP4LCqD6ptFqCBlCFjqTrUkrNWFV0Rk2sYuk1x5aRpIccqZyExyDgI+lE
jm/ElVZ63FudX87s1v3rXK0syu2EoqsuxVibfidL3xgGyHGrP56E2AJ6h7oUy69RkEjhMLoNvOFV
oGTBbJYWsYoxWjvtmhNYIXIuymDxO3TQqUxBXlLSMTwcmPXS7RneuLrkOIgUi3amHAA1SkoyOuWl
HknognW2IB5Fi1PZPzbAHtijjMmi7goyX6AuE1JmQUUJ1y/1M1ieFcDI1vgR1FFJt56zqfHGrN0n
3AMSupie7LEW4hiy+FHjkMsNOpUvs3Yp2VCQ8KQ2ZD8kjcJN3YizHsoOJk09HT7injKEC2Lp5GcI
0AlzSdrbFIOL2WzHzWJhnqPkIjQNDiMziJdl+Y7BDnJDTWm0k3NeLwfhKlH5dz+p3gF8d7yCpPBs
NHl/FZWANVqPUe5vM5uYRH1cAhKRsQrzienIhaWWKRbxvUtnQ3dzktsgNzwfXykLjhUfY8JstFH5
aPUGXLmEPiP1HP2cUXbM+GDby1hP8CRAHZCo3GCKCslPeQ+wypQVA6tGR1zN6aaN9znwe+hTOTVl
m5oHI+52IopCNcfdpFtbS+wl8QQYUom9imIcC3aILVqAXRwJDVdN2KnOZh8fKAHwVj+piESHAd0A
QSCBrrFjh5dZ2luYhXF06nn7Ndb9nrYR+wr3JI94BpGlLiZPINi1cTyIWrOyVb+MrI9kmniD69wC
gYjnXDAB/7sDCL36yEk5C2XB2kAfrjA8ZBDLM2t7NnY2pKn5Bv7Elusz2PWOGO//70uMg2os/12Q
b6f2bjFNJeraxqnfzXiBZkyiyTnU5WfwbRnZX3p7MlHbyElEamHLQ2/yYHwWcXAUEENs7dcmi0qI
Gu251jqXrpwBbCVRZx8C11WOnFOKvdho4zvrC4oei8JHJCKIdTpj2Vbrm6Uil2PTk0lZkOzQr0eD
JwIQsFP/thFtipLQbJkIHnUiEplD54CUqRmic5IKjOejnKxdytlfZmAs0EsRN4jeVDTRSHIWKESB
hynY1uEtCET6ONDpQTjC6iqoJkNPt445i4nSQSn3TqkdRPUDnFIHOaGU7SVvfqBSsG6KGBobZPkI
4bGO6DdR3031LhjMM2AFUswK2iTRPQU9LRoTU0mopjNiDIJpie+in/wkZw2wgoPD+AkDCUO26Rxk
1YbrNYjkahVIwkxHCk4BsUdrgHebIU88uT8MobmxxaoPYbS4TTJGHaaAfUfLubuxHdRjvoV4hHMs
gLcB0HkPM1Hw1Sgt0TKRfc13I/4HTbujct80P03yG4Yvw0LnFNEdqpkSm2MpMfjh6loAP6l4+BF7
l8T3Fnw8nNB9O78sYX8o9RNVA8W5vRqeA6HS5WxcJicrZ1+lbMzLR9K/qNNZWDYKqlgDpr8AKko1
Goqq3Yn8ogXCrWBn4qajMuF5wISkWawsEW4/kMTBqSO/PGPDj9bimwqSuiLFt7a3XgNyy1gOHdj9
4skUm9Yc7llq2yJ4d1BctBAAF2qgGPlhh+omlmsApzlXdr5ykE6m7KZa881E8t3SnNT2uvBMO8Ut
qTnvBia20oA5Kg0ieFx7VR+2KqnwKu0FbQnchnhaPTCo6NqNThaVKe1E4IRRVi6lqYBCs2d1NNEE
oNAGkz+JbhtuzQbmsJlIH/JE35K/rer7Rqd9z8ok2xJXMx/fG7o1kaSeOoT9zoym31O14JLyXZJS
Oyl0gMRNwDCn7iokZJd4Rj1GC2RGSAaME5gxiE4NsXeIipCHf0BqoWIdnKaCHeM3C+YrfXlAzivA
aXH3ks73SK44N8FeorY0L0bLpE2cHqkPiojeDe0JnKITVMCqh2vlLjK2eIK/ReQmsNKq+WdhUBxw
8C7/PcmbtAd4d5RrvW56VqqdQBrMCXoWjpxOkyIUx/8NuDNM7H3MQd4p6ouAVOkRrros/xDDR11R
kZMw9KGBodc8UslTIuhwBJyEPfQxTtRWGT5XCoBw5pfza0zZPps/vGqDG1N0qrLpee5Yt5EvoeGZ
taOOBSJL6aaCWMpvJdrsmkFzCMXITg4d8su0Xj4zbAFB64tWo0AvJDDW81i/xFV+G+GtGFX9iYAj
cL45TO0M1KMBoUFqLt9b3JXcB8+iHAdBNBGdk/KasKIe+xGlWXKYGglnKQHXw91hKBT0nsnTWhr1
uZ4Z/ki0pyxp3k0a9qxJutSDfq+Rdzcm4+DBFw/u0AXHXpK2Lco4AVjsgPRGyKq3bcAIbKcsJLYL
Wpa5j0c4/A4ZMMxvYmqRGhM3hsTZF+2EGe0tCt+qPHSUpSA82HxFp4eqq+mLzYh3Zqmmc0ZEQQ24
clqOkk0tR4UpOthQtKUg2IhuFjULJw/ya00DJjhluozre1TpTlk/qUQ6knpy/vox++gS0Tz+K7mG
bwHhFswRdgXaR5LrJJhmGHMjS7LPXfkq6p2GLCRlML0RVesw0vsQjwLRnWJjnISQyZxhD7nBgr3s
NJCp7QTFK+uIoLZG8N+CaNMZYPepmbC3skow2sDhBsJny+KSwCoO6cLTlLbBhTnJfMhQ+bAzCDDG
QniHhM4t1ZJPsTmlDV4gHMyUmnSoiUjAEjszBluGj1o6hMJKOxYfk6ljT+o8Ns+JrojZwDkGQ854
vWan1XqFlUJUmjo53JIbdYYHcuBVqpESzfrd6MJLnTp0X28C4BNACGGO/9SVkAewqcfFRDqIdg1o
VwiwC8+yUn7GpuXPY//c1WTSUhKLJasdeyZUzPYSJfSrdJ9IGSG33Owt3QdbVs7dSNc7LeZjVZOn
AYhS8BzZRApa33u2Cc5Lgw2HoObEQjtZeMVpKRNPxswHr+YlsDj/wr+ag84LkCcaDZ5iOjAV54qB
nj9YqWLpaPMOryGJNSUkqDmzd3NzCSIS5VMQ0XnAszz2zlYxOAFQMfrFiOuLQgwdTVa8OVR4Wk4s
MY401iLHnqEfo3NoVxWmzY7xCFA8X9JAL9J2V7V7KVd7fBnc26NZHBepPffaA3xrQTYHEcR0jqLi
tYyBB7bPI01UwQylDB+YwAk/NyCgXIi/ilPpc2qDgN4l4+7I3yIOUp3ggi4f4BhpBD5V2vgscXbN
yt3Ets5I2SZviLMJ8w6b2l8kBCWE+BgkWdmvA11Nh5OzgUoEBl6a41duhnvQFlR6PyIbVXwNObOQ
d5xBeTYrnuUEORRue8mML3WwyOsMAF0k58wS8Iom6QCBhOYgZaddMutF1dhEiI4ySW9JW1NuOUEz
7cA5RkflqOkeTV2ihzGIv4zd11+4wrgIXyyrd8LrGUTtDkXKhDs8qewcZrVvhFibp6WV4JB/zYSr
g3KSFdXtY/XUx/6kAIO2fsaKsJ/pQvyeTPM8J/mOvgcdbkEgAphU8lR1BsYCxgClTKpg2VxVeX4v
Vfmk6sWnTvjhEk0egDREy8SAfaeIj2zUl4LJphscA3sM5uQbQQuOZxayAIbJwrXOzQQUgv2eGRJd
KuQinKi7WgHrwJjdksHM9XiJ3qc05/H+K8doAfShfmoCe2MyUlnQKeqpGBeh6HJeO3wRGdYBmAGQ
jMj//EMJQPvKWdyJZI6co41vUUC6O19pmWHxWZx1wjwrgmc4IDZMOOr4oVm3PqBj1hmkXWR7zp2H
RCcxJwNrXtCIZz2i32LwAgLiKyKl2qqNcYQnX0+vNL8tnlCtwNwqE+XHYayvzi0lGreyAcu4YpSe
aq9TT2CVIM8a+2Vqgay9mM1bGd915x4xvFO+aLt/cFqhQxgQIdw5MMxJwkv6W1UI6YPjszPrSApD
gnWNgfIKRl3U4uOGIqBTkokTZzqiAQRv0DOjkziPC7SqPGYe3QDppuYoA9TuneGNeBxbJqW9mh4U
iXqID8CCSyS8nnmIMzDOEc43tHSbCuLanrGMyty8qvjRJuZLgac1n2b6/LGbIjovaJ4JvFmNVF58
IJpJ8wS7PCAY3W4LRsDVWlQkNKTEg7YsvtS3JJw5QMvIe2e9c3Zx0gub82fJ2zXj1A0VgWUYODdl
N9nOD51oL03qsQ/MXWC3+5EzfTIN24pIuQjIS4b+kP5uS03t6DzMODq5zSye1Y6IDsjugFYt/FRc
02rL10Yk/sCNag0Gcahjbtb4wLssdsveBtWtrqeEwuovnqInmjDyO9pcLZ3nRZX3CX3nUaVModNC
J1eOzb1EWxFczFwaaNLwU0SLZ0nMbirswfkSXaQGnQPrhOg7dl260dCU1jn8iQUXuxjcGewfHJ3d
nG56SVdwpnYzOVRkFgbc0lqLRcaQ82eBFOwl7THGwxObySSfg+pHbJgVh+Khsn9Tqrf+OZDLDcDU
p79FgcJOXD+TLr1KqW5VLw0hAgyvGOEk+ZeDHIXtNbZ3VRvsh+RfkjhAfgEqIcS0s/eIlyaoaFGA
7TEfxamf3Y4kYq4CGsoEJkKFc+1COgbPInQ3rX6lyc+kiAeY33Eo/SuYVAaryeBK5X4Zrm0Zn0Bk
r+P+u+y7PfXJVvpDz681wXCavxzMLDaABM41ov0m7vOAaxcH1sWys2dlsv2+BrOM17uz8aXQLUhI
aEpsZv/RcLXRpcSZJSD6dE2x4NGG7MGLkK8QU3DBIJ7L+rmSf+bZcgWtRABlVeKuYuCFHOgOAqw5
AuBOTMUdALIGgX0WWd84c2mNXsXrEtd2VsGMsJgZauxFMftqyPF+6cHr4GZ07nFZXTOMIWBWwvFb
tHYa+8pyJLqlIrKRs3UPcB4zHBs2W2IQBtto2BLDvVooXDmalhrGLR4uIq9ELF+lEONLsFuKy2F5
lQUinlJQNaadODkW9GUoF3ucnhExOWKHMAp8CBLn5dZdVHR01WMmBU5mzjWx6XYOcpz4FpmATXtw
xwSYC4aCoMWAcTO7A3lHniAQ1AUzXV69DHuR1bPDwbOIrjQvO4IlCg2gZeLA0AaCiuR08KwwoXKr
JoiCmG25amsc8nI8q5wFxoWoJSXySkn6NHkwxWWX5dCFniZ8+Yy2v4aYTJau9wd93jXMDKRKeu0c
fRUmvQhH6tviquMAo5cQt2gHBKuYHAH1pgfqimWVIkJ8KJY5bVmHSSJbDVb6ooteaCZf49ZXWHRF
UVo2v8Hgys6y49Oo4vycDYU7B8glZhJiTPhFylW8hblD4cyJSqCHFSD6wJZ7p9mGTGCZmhsSJHVO
WehT0r+j/EN8ap2c7bK04dGDDPBQnUs1f1qcTsaINV/aUu+O1g/UjCrVyKtBlPLDK4+XkNQpGnLc
P2IFYwlylBsX1cSyGtpMFxrbow1PCkOr6heViwHpUvwmfQTyHo8BAqHOXCgYsedme4CkKyv9mS3P
YSwgbjc93OPtjxzO73dmA2xiPM8zc1SkImVICFzNhvCSNT90v7iZKoaWMmn1gwhd/2wm9HdMmFgn
SYLqqMY7FWETmjWdQnQgu6ACdYUmqf1ZZtUrEfICt6QOSbrJ1cN+MwDXQybgTf2DXHiCGIKXVqrv
hD9LGBElkezAJQq1mIHwnPgBA2GjM++NrVwk+rYzCqnJPIsc94rJtJm9V9jlJV5zkN963muSkMVV
vakcNyMrdLXA3FYq+b1MB+2QWygmdyTyQqKExYoyWapPDckDtmqt9MijRDco2mtO7qX0pdIGqTmz
ak7ttSF9mRoePfjQcvkZYietB0LZ9T0pYPsm3IuXY4WPCIAbhRDTR93temQ5Ondpj0sLYgDHF/GQ
xtx3Ay5LffRFTjrfLWVv/6ajYgzIFZO/BJt0stfkiGBL24wapgbLRnrEoIWoEYnbgidVcY46Yw0F
vyxR0xiEkksS0FJHJsBmy37GQW3SKm8ozmYDuECSD2mj+IL5TJyLa0RtwtAUSSE9w4himg5Oc4+1
wxzHbJPyltIkpbnQ1qgEutcUlpZo59icFJCDMn8hposaSjw6i2I9212NSK7hwPusR+1P3CXPwVjc
JcA6QACzkekdUhNDXbMELkO+TQmQs7SZVZhEVe71Lmy24qXDJHNRuxwXaOwx1tZGJ23VIiUA5NQS
YSxSoXTED0YusElEBZkw21eib1FYKAgK57H+e3WiwtacYR8uzsZSE7ENyThd1L0FxIQb3qZlrsB0
yqWIJnlHMwL3Tn6Tg9cJ/VMkgh518vyUE5/HeO5LeLSl6dtcgUL/nHWWbPRLmd4BIC/fablGi68z
EhD6JF3JsBvK1yFlRaCSVmxKsVg+alJ1BJicwkDn5Ue+4AaPc+0DffcMxecO4Vg+aI9BpNJdpyfx
FpgU8vxQh69UUGN6PHBs+UwX8xzLpWewAiJTK9ge7f+QdF5LkWNLFP0iRcibVyjvoArbvCgaaOTd
kdfXz0om4sbcfuguCumYzJ3bNBDOtAHmG9EVmob3xcwhbRM1uuhNcTdwQJXRtfK+E/dHTkajGVdS
Evie2s5BsdVDTM0xajE4R+BHNqPCrzHiIPlxeSGzQQEORf2cBG/4BFTMowqyaVjp7j+hGEUOEZF6
uUtStWZe+a9BOZtwesCNOMgpIt8K9JWbSTMhoYZc+377MJmHMc+3pg5u7PEbTvSuyZPhUpiOuPpQ
dFgNgwrnvYDgk5sfiHWRQc7WI2bGKPIXBuXnTjtPTc0/8CG6kwj9XOJeGmKJOXj/unKnE0nSSy5C
cdAq+K2QMwC6IQJSFjKTd8CwEGxq7rsL0qc1amN3vA7CmShdK7zWjd0QXEfImGU4opWHVonzv7HX
fMVM8sKJ7YSvzPiune6fGtruAeOuMQahp+5U0yt3Cu9TGk2VtJ8+iAAT0XwgD8cxN2LM3fHIVQ0x
B3FWl9W49MX6uioXeD9YoLGu1fvUJ/d//Fxbu4WDkdbOdjGZoLcM3XBXwwMRopASnUDyCgDftunJ
RnBkRckeX1oINC8GeV8LoTWHqLAeLT6BxJ1ipmqtfwEZqb0g/zB5cIO3lA0PYoetCQJrEoPlxZsm
/rel9gh5JkzjP3YWnY153rHmbcyhFm9A487+saIjIen0kyS1jTuxl7WoC0KK7wqWZWZ+yEYilUgX
WRUqxLRlY/c8Ygg9Mb45SuEpQCMCOsXZpVEiRLlxGuAm2m2890GA2pipcAC8JW/H5gjLbGuTRx9N
jBqoJisas0t5s1rXHJjYJT4kVIN5g+Fix9kTpa0TTMsFmbQPmi/KxG/epo5oLGIYBr5CWBCAcvva
EzFQAr4XVHxBQvxhyj4hYmSd4rHYhP66isbXXsO83jt3uPPRRzRjRilMtYlBbRRfe4gqXLoJL762
vd/lzzqQTk4Wx0wyDdmZi4VDVZHSPR2Y1a3sbGaWBjZVPWjV4zyJWT060TmZ8DmsmTs0lF4BxraS
xh590ZbC+WHmgTbWnC85x1mHXbu2lDBznLtO0//IFeQw3gmYMTYuIhXtR+liOTH9W3pj7QZ7D2w3
xKUvAf6uGA413JSlzVaKwaHVysXUv2jwUonoKaQ3RNc/M4lqmIgQvWVEzZ6jZtXKZzdy5N0pji4T
+kjM2eBUySEE2ObCd4iF+axmdLqY1ELkmebLSPg6PXqFR3L9QzpGPjuHwv6ZAsgfZIDNjovzOIJu
PK+lzzdB5QXs7H2Ak3o+6OgnDVj+XrDLG8xcfQ9pM2Q/0CtdX9tDLU23EWFy37xaBJJoy4dUVNJB
t3iMMYTohnAdgHiJ85+yHbCaD40x4RJFh6Q9J9ZlaLSTjE6FLeeQRR4eTRyohI1kp8mOmq4huEMj
80E/O4w90+4hjbBmate2F9zzK+jkqTK/vWUQ6xM8EeyfFseIQZxyHMI6ZW1guWFebPARgf/mHHMZ
tEQUS10qlSOkWn68BAAKZ0dYjiArG4lSTei8bH9ZC1ttYKBh0bwTmLpJ4RyCWFpWBy2oRv9N/ege
3ezgYYrFkBE8/DFVDr5Va5wXI8oxKRq9jy5NN/X8GxoA1Qer5Zkp4tbHxR+qXMsgFL8rQ9sDWs+3
oXpBi9tNh4FmJNlaOIkE/Z5Ag375TPpHs9jPGCVpe1Av3znABfDcE381U8cGNn4CMnCrUgw/SAYj
wuUFh7g8QiT+2Awb8khpIW1GeAX5zigEHnNU7t3jrOOTf4rQ9c4XSn2Cq9r2PD9D3KABB5+gDGmj
F4VR+syrOAL4ONOuKYVu1Siu5QfA3VS9lnIthE/MHPmQAaMMJBHNXuTv8zZCfcqCn9eQGZwGIdi5
1h7EpKL+M+SoTw9uh4PHuYtOhrPjv2rc0lkyx4vsQ+8L5TR0LwYVwSpwHjyCa/pLQZ1tb7EvcFhg
LZ2r9VbY+AYeaRhCfaNguPebwj0pj1CAI7+gvk9RdDLynLAtSWF5OETohVrHNTx6L92MKaHlnYO2
3dsnj/N1AS2P4HFoTFoS2NpMqLV61SfMCdQ2CTZZdST25D7yxyc5GhRSD64Egco4ZkPIXZ66ZVCz
wsihXfslFSctXd90LrjTzQgTJBmCSaSrs1wlGqOzrhpK+t6BIJmcXfM1yy4JW9rEvSAmwU2TQi7r
T1Z6HfMSylJ5DvxiPb1ZRCVYOl61F1WMMr8ToiitbjNq9wbXT7MUO1nkqe9hGNzsi+nZHj6sErZ2
7P1d3OTSMm5XJB/bYAjsWKOKN+J87VExS2D5rLKNXpZ/ao8Dg5l74gRHLaaPxXk/TvJdzh+Zqj3a
wt4zMWzpnjI+biYtKKES9ctom+NlX5BGXcxcObWDnWIKw45aKaJqdjt3N8DqQXckZtvQQ4Rq4CAQ
Ghv7PesJUeQUzJDGy3GRMV/kvBTDfhXvhoqZMa3ygr+VTSfR6oQz8Dm+xfRVAGmLK583zT8Ufzss
4zqC+AIG3XF6SwjamgCgHDiUI94hEpsUFbjOWpLzMWA9+Jozccs0yFmMVSWLyzlTmpqgGEBiOiQQ
F1msASc38x5TS9sMQLQMBh9q8400TQYOTOIYXplGgeQHLjabQLhLvvklzq026mCbw1eozm3+yTfK
MR2T0yWI81NgTNsQpTGgi6wZIcgMlfLvTp43H8O+2pjZ9O21/qE2Elyfpxcr0NcWD6Ht3QNEMajg
mvtJEbxrutuia/e6unk8G2FAR7wXrWpOSvjoKfM+8zubDzmyGlKHASuo3wbm0yN+pQGhCJPDskf/
6D85GKhCEpGEbDsBgUCd4PN5LfZneXX4/TicBXO7J5dFv5d5dtS8FxLXZd5qOLIQenFoN/BlEiu8
LPsZ/XSbMInJMYR8lTO5YvP4BnJekAHIVG0ICsO8wEatntXWAxT4EWiKSbVNMrREIRvtNSAMXovY
J/MrUIxHPM/41yPEcAkpPPpbiHyDYdoCmIAZtRXV20jH0QqxDUi34fqcdjgUxg7MrPrQzPohZK/l
jvmVwD1hKCAv37Pc98BJn8wSsjG/1i/vy/+Wr0ezpurXGKhAUeQEbUpc1wwLz/6GC6zNxhfcxbjv
0NkyLxKL7ByOtfCpfOJZreFDaG4klSof4hnLqgJRSbjnHTxvbD6oBQ0bsyds4uj8iZlwGdRMV438
9vkztwSSgfo0jZ8FalLHwdyoKo/hgIMByj74U+QP2PzWDtsIRELPqBK5IksGMtWk/aYyCpveFe/j
Kb/pWrMpIQKlTnJkZjvMN6iam5Sr3VLqGMbqmEAuaDy0FyWdRvgXKEeDirO4INRUk8SFoD1NYW5x
+S3c0gysmvHNmj+xEY1KHJXA2YRY5zHlGX+d7cxN1ZNcPr7JyHSAHGJo2Dfpj36QnVq+ZrncFHMt
LnU4+imSzweHiaGATG7OtBD4eyRtq8UkKbJXVvrURrCCyRQCCq8146dgwO+U9QZyxKkm3aCPxhWb
RXjTnLx5Nj79Pv/AQvUII7oPnhm+9g0oEcJ7fbHx2Kww0HAfCCG6ryFwULK7ExYNjvJfdHrWBiO1
pjm18FcJXFHB/CWBTZpB2JSGDUbRYKJjLMI5xXUEGJvh4gnxhY+JAX317L/OYbHzo2UPfPalt9Wz
yaEtpq0VyItU7+5z1IbIvX5U9zL2/gVmw51XvFlI/K2WQLpl3hu1xyp9kXg/j5JnmNNNhEUQwj9o
YUJWpZcTJro8IpsjdxwZolXTO/6RgoUb+pkeQ5Lm3xyt/ycD/BAzf19j9AmPXEqhBEUUZPQHR+J9
sdIwcwVDxYMjsfWVtg8RzyiYS1R6FU5qYZ1wz+By5wVbmkZ671BOnuoiF5EJhVDO1ZoCk9SOfsle
F4ATJ8AnDTeGxOXPoImR6axzZDrMaQbK/4T9XGH5ZyZqr7kMWOdzYEFYGJD9zofGMHdO6EMb+rJ+
2Q7HBdX0QRhZS8C1mlUuhvjxR+EHWyG4Dhh/dgvThqz+SeBya/alL9EEDv/k9nNZnHVng8EYax1r
B0DlsYieW3aolUIFHA7m2G4MaBP9dJBILouGyxB2TEIwhwbAJQIVzXjvIcIyQ+bdUToRSpxwmrZ8
Gv/LwmnXWursDcuuT+CsmCYZi8gyyXoukui9K/41i1qbzbKfLaBnx+xeqLLoJPE+Ry/vCQDPtafn
ULNG2lHuNaozodVElOixYPVef+/hebIIFnJDkiIvUudB2V+sx7zBlTcAmZJJUYDBMA+ZuxkU95/N
/ftrTakVp4XVpgCWvB6vJjgtfXKsGNnJAvVy/ZT40N+N2rlOo/faaPN1Csmmy//KgtaImED/w6ee
pavmqDNmjIOGejdHr3UDVY3TtxQW/30XtNtRrl/WRmCRKD8hEManeixuhneRgUD3k3J2CY2laJEQ
AwcRfONN/PMfloL9JzHrHX81mScG/3hbWNCLfIjikMAAW36LLy6MJHFhfaerkFDotv8a9KfwtSu2
Cn1gwzmBb8BU+GSQYehNaZ4xdY1pgfQM2THJr9O+TBFBct6Nlb6asno9DvvwGStpOGbR7XeIFz5y
aJM4C/fcay6zJR561cEL4rPyIBTMHppS7ziP3Y9fGvlm9EM+JdA2ttEzACOFZfLnL8DKdTD1zzyy
GTp0bhXrOsPbQU8eHUC3zv9m2DN0+aM8cQb9s0u2Dg/eWHzGjTBDqcIDmmqu26Il26F33V3nD6u4
eU/6Swr9pbWiBxMWPvW9hVdNQ+TGQHWiYjJXKga5wbov/y6ez9r34cQCbW5Z8+fmN+cC8Q6GtnHy
YIzQn8pj7OJjwjuCNy3zjIKqld50uUQIC1z6317/509vrjLXUXuW6DGjx6TF9u5K5JsWcSs7k9cB
r9Safiq7WqsOp435SjuG8SJ+P73+wsZuIc1D8DQXhfkpQS1V/tTi+GG2V9MJibp4M/PXbHjK2f+K
ukAKJuHKEDX4pzdN4tZ1XtuDAZJnVNgoOP2ZWZzoRwxAbgcekLcyQueTC0pnuBjIRYWHqh0LC0QS
R2kpJecpaA4zbFYfVmRB6UMtbXChamF2hnNXM5tA5+aBPfnqKsOR3MbHfb5xBNAyeXAqWAqrIMw+
wJYlUM4qCE1nlC/Hs1EwXAYJNb/mpTlaiUli2lO1VHiMUgeUuH8Q2oSWujt55nRWiESFgdXCqB1u
Fk99QrERthhUw2UC8jRBQZh7BZg4iYamMd8okORXGG8Fhic0wxzMiiA0StSg/q4lcgbqk/PgNlio
xt+NV6EUgRcKC2f+J3MJm450AcPMgmmFT/e50RdIYcXaKL9JQAZlp/Bq1Gduzlepf50g2zdQRLRK
h9+HFAUQuh7gUnGVjtSYtptgKeFGf4hq+FqSnzqdflmU2fCaABKpMbuZ5VHHSwjoKdFANoq/xoAt
QUgGUjOu5V3GTfMQLUi965S7xrMGDmCyLzO8JqeuwUsGmePi7vUKrwLLrPfOlDx1fv0I6sx9JLxt
CXhywSTMjtIlgzhspNRxcptZUbytekxF6Kg6t4RxuNxX00REC85rfV/+DC4tYuA/BSAhXj3CqvIH
dZp6wiUxuDLLTU+Jk8+4noSIHfWHgP4HvYYUkKaB8Cbp6crNYzGWx9pKjkz9cJA0g2fIpYdEw551
iTY+0WyCsbkRcT9dmF1VmlJGyXE/ovkb0OS1+PwrjcBxL3iF2XIdccHTNcyAVN+9yGQoGdNb2Ro/
ul9BC52+tDnYZ/FANLJGPI5jHIG9P7F/JwACpKmxRjjWfONCg6jO/NpGMkP2IJVrIZptllyOhc4y
Hfpa4zIeqLmc0+D6FPTcPmhaZKKdFB3+CrSS5fCZdhAju2qTeemDOF/33nSKxfmH9GkHQ4ISoN25
RmN4lNt74VFXvUMqQ/hXmDMwS+jchXMWN+Y5etdRbOlUDAR8QcZzcIUvy3/xcAmKfmWjp4Rpo9fm
SmdGOKbGvhjziwICaSScPAmEVlW5jExG3Gzk1ENRbkYXqbY4QPqBeBKGSSyIESxMURv41GeWAfsx
eEMhj285Q2rj9Mu1QpS9LO3FjkR3Wh7bDDRTR9IWgUY1bYKLSIXZGMlvz4tfrWsTZ59q6O27gb61
od2eBmubzM134ZtPfa3vvAIvDdTvqJpQKw67xu43Fo6ULV9SwqqMHMZRMV4qTcxVITSEAhlMNqrM
Z5cgLNmXMQQfrctZOy8TvGK2uNcrKdXj+smPcaHhTJzqx1bnlGn0VchxRMyv5y6HdjiiQ1Xk7ZVp
+pXb+h4pfBgP15kkwtkxoEOl3s4rrdeBung0X8p+3BdQig26BodelywzpsMDTpizi2IZGwmQBVQt
M7B8DV9Ynx7qVWc9hRFeX5Qfywi4gOxvukZrR3Oug2avGqxqOXAlJlFoUlL2jTjIGLi8cWJMfb3v
sSyVcMUBnbLnQcExAniwXXZrE9xCZADIRWZHZH6PN4VFeeJDpEW8SmjumGEMbY45tqY4x6BNqOL4
bMMMceqnObQ/OPO56wZ6UpnV1/4C/OBifOUeKKnxVK2vYwpi034yF0KzQFxMQmSBqHEosVpUA+mM
eeuIWRUDUyT8419wVtcKSJPP0PjhIcwohMSSOt+SzGAjMxfdUMoYSMIHyeWUAilWFwPzRf4kQl47
vGicCga4YyNhPTHffTPV/EoHB1MVkcC42SujfF5iinXFWG9mV4d9c0XMKkWcmWC/lN0JppKn78Jb
ipAv1CGVWOX9xrXEI2q26hKAagKIaj4oW95vhPUxc/f4DxWM1RqHNgkMbai8JOo2o1NduhH68r+w
OQge0GHT4XgPeYzCxLjLB2xIdbz/X1sItPiODPNpa3rpOrf/eryjtnuxUoTWwdYH8ykBZAJMzYWB
1YTqyWzvNO2TeAhY7fPwJvzUpcdN9zgBOvhKP+a1iSqN71CEGvS54OjE1auOsBK9aAgm306bWIys
4MnxVF2avaynu2xOU3aduDPtAGJviPuw0ESFpsH0qVzJavkVU6FBkGTagreso0Fx/JJjtNnYCjJU
7q4KzwJyBDN7GYwPBaOQ5Lv7BRqw0ULXZDRpuoTXMnho5qtlvswIPOeJOVI3/CWVAp/pfwpznWT4
CMNyF9CoO/aLqNaC6MGF59jYVI0OqqSgISO7UClVSAQne0+c+4nOVgZAIktimzB6lbeywI0zgd9U
5pPXihbVmiCptJJ0cHZ4ZDTmFNsRpYYm5U15BSY0Gsb9PIrAJyiAxqrhKuyOfIVYL+9G/0XNVxLU
PXO8g0FVZNUqRyvbnqHn4oj4BQi4kidHvvHBjL/QA66cCF9FPkyoeS1mqB723GZwC31/bX4hjz9M
Gqw0UNBfIqWbvFvC6eHX/CXzI+e1qnlnRXjKsuOBVnkecLoMeCcIedO/1QjEDL6WOqgOcCWknpit
l/qsS7mLVBlTfJcrfdrpbKW6brH9JzSCwjkPtj2gvibMD/VZKO9aa+lqgBg/uwsjuHQnsURCOCrD
mi5S3zHz5gYrsRAgKCTHbzn5WUSfR3PrdOtiwVnjOW62jbc26I7mAaxf7SI72+MwYYRS2vJK8nkf
I/Rvp+G7C82TDbNeW5JTrQenkLliZbg4q50z3qNLlzu1/S3HdJNKIm6fkqI46XB2CXyUQjhskk8L
vWDPEFA0UToTZouBnWh3HAbSvg2lmkzIMjC45Rh3jHCIx/EcNNbJdHnNhb3KJMjx2I4+oFJ6FImD
5vufXaO4R5GZKOg5RbBzGxfcnEqeM1xSjcXfgwaeORIMNh+gVs9RkCwY3jgozcGCK19WZD9Mt7Ag
nzGo9y60EvZc5Sx/4sVbd3W5y/ThbeSuiGuoummAZ6RxpMdcczeV+qcswpGznL1uqc8e3q/6N4NS
ACpbew2EnDM0RDlFGAn4YFv0m55jtgip241purQTaJCDlxObXChUFWDp3obd1+rarmOyPuiofD33
oy746fF1nK4BMrQirc8oPlQEtJx/+wkZQ5RUfdVtrHTELGYhRZ7H7PbrekBtSxmUg1dU+neD8RWp
GUGJsWhenFn8NHRXH46GnKsDcguP1FlE+qJJ6DSiRvB9syz7IfUAkoZnwV/d3D02LuGUmHoNYbo2
U/4acjnSc9jR/L6CqYkSMRs2RkJ2L8ytCkVUTfqcJT5HUKZMAPIWG6sMVu4AVdDub0I2lTs/wpGS
QMq5HO5HKzxOZYnIzmUCRusA8CLvMOQMl6nt0M0QpMB3dLRDA2W69RD0aAGNfa+sn8hXqzlMdr6T
kbuhSBcFm2QsgKtAgSS48tRKKXXu+fEi5Y7RX1XTP6EXxEwRK2tYORxrk8KpeTgypQeIbJs9/jKl
vTHAOMmYcZqj4IEpqnbQRjgZTD8V/OcJDujSM0rP0ELkG896Ljzglwp1G1WbPrIDEux5FvwcipsX
mY8eRcaUPmFmsdbL5gnWFZwETiSuGClDZFXXZDBUSbMa5rNhlBsHIIgfL2MvqS2xLcfKczVr942K
X2rsIx3JwyU/I8GLP7LblXzRnip5pn0V0ilcxv3QP+JCSDwRGhcIa0gejFJt+xyP+BDu3Zyl63l6
C7HJ4dlBKk3d8mMy6VvA6qBW3KcwC5Ye9oNvngYVXQdK51E3NuYIqQtjm5zlouOr4vuduVKNcz8i
bErrjuBvhvxg1/SRiJFw7SVgxZeQIRCX0cEgXVAgwniG7GzCV0RzuY2VhxOSznCfGJWwerTxkDbi
DZpHYCTMoc0eMug4nExMW7wM5yf4s2VGapDHzlfa+Keyxk2aMuf8mHvoKv1FoRAA10DZC32zBwuM
povgOLSdZVt/DT60yDjX/mb+uJddE8FYGbBBrvz+JfDMTRBjuN2fk8F9mCFUhiWRG84GGunFJEBZ
b94XGAvUJFQfKk53Wl3tMti6ICDJJkjeCr3fVQDRLVSIhALUgd+WBLa4pLUaHqOcfRza0AVMqzjq
WJHSe+j9I2a86ZFjbezeTRILo+ZeVkiQfU39imzk00RdXMTmLtRQFyXJcxi0O9hHB7tHZ4eheNkR
HGCZGws9meVBq8gZVUXw3RlRYpRUOEizRUyplWyw9At6jlRfTFi7ojoHeCQJwXmO4JOybacfM3rB
/EWZ26LFCrOuGJZgLMajllaKq7tz870FP9iRcIbln6yQGASi5qSv7P3QOYAfFqQb95Q3Jy//4vxE
Gyk/Q1gOLO+0vxiJs8PVQ4WmdNgUCs/D+NjBcavZD1LCJsyu/XzaS8kYOg66Ss88dWZ9jobmKc87
brISrBNfSiNdPS76tekJpayuNpsILnQ8fETZc25MX24FIwUvZ/UGthTBINVz64mYKhbZ0OYvDXuw
hBNg4TYLJwID0Qz/SsAj+hW3MB8X1a+VMl7CEk0gsm0I8oiQ/Nheac2ym8drJKwyDgbHeq8WF96d
d52xi8UwgdkXcM2pTW89YWsGxgaYsgpiOEzWurAJGnP/2OVjSMzpzCTe9s6DxWJj3TRA5dYyYspn
rHoyB8x2eJYzuQAT7fVPSHLIr36+g7B9ryeEqCHgG8ZejMWo0BdzeEFacuHXtaEG1XWza9MXq4vf
GxfqIhMq8zrZeOQn0cHmBFFAuBqMxsoJHoGkITuBRNPtAM9w2y6N8wGHDve9uC8eZVsK1Op2w5/U
xreKJ4uu1cK7RAexp9tSy7DNXP3Sg4sYhg7lcIODmpXW28L9RBd8R9sX0zjAfkA6l046XHCArwNK
lv8PW7dmsQM+4TFDw01pHNKrJ/aqxIimBYr1MBngyEXcXd1E4elH8OYakKYYExI5yWp4Mksn/qk+
ZucTHj/JUYX9MYc4Jpcb9afOAVc3waYOvy1jO9bonJic6u5LqV9D39mjdHjW52FL112UFbOadxDy
ANA6C7wHAD60uGcTd7c21N+WyKWCJaCxeRt9m7BjfyVx2rby115lH2OHAQlsyPEcola/S4en3od9
7dygVeit3K1y3cmmSDKcOr4zckAsxB5yRjJq+r8DTBcIdjhDasOfzP7LCEQeZJi+qoVwU9p6suCM
EvZth14Q29AQqbCvmi0MGypfrD2oLSe2iAyZdNxKZHkJ9A+LCr8cDfYhPBPrDeYRXILXkAZA96pn
Sm+h4hjRQDrHLlbBvsbjHMw6YthZNBspAuoF3g7Nd4PjUq4Tm811PuoYqDLQTcihdUscKavbaCer
uTXEb4SGyAmarYrwrvTBndLWxerGOkvt27CCPWxGbD6Zny6KkBIuqJSlWAdJtYbDg9BqvzVv2i1I
MuO0WgsjtABIrdtdEJp7Y9GIyKA2CJebY9u7xtPe5CrMYDRJe54TQ6TGY6hA22I8+ZgY18FqzKd7
04AanH9SRrLgfzF+42Pp3Z3oWZM+R0YUvebkA4pIk0uPFx5QY4JrV12xcjQmSKzrgnPWwb5AJUQ2
tKe++spm4Hg5IL1uuu/b4sJJD+0tRpUoxbN8R9LCT4raSc4RhY0mzUzbDrTQGkNA6n5AMGlwA0hL
v4dvgT9IB6aTGTQIUEflCK4c0g14c4iodM5PvYRqAAhqcUc0OrFiOf2Bhofx68R3523j6fcTDyR3
8HMTCwKiO90TBIjkjEggyOGt5hxcpmw5vKXApS+LjI/IwtoG/ptsM09BopkuGgacVURSpcxumr+2
r18i92Mux6Pcw+XsoW4WsQqD05nwi2JbyzFjkhdRfnS0ppxSKcJOI5nWlIMg1zR4Um60L5aHVB2Q
RG6EgSg8VkQDQ1gYKSHiSgHBfSbTh4GKXtFtoMHdMv9yJgaTF+j1AfGtgQcfkyI8y4nm9nfUOzKr
61R3xI0B2ljTjq84kpjzmzk9R2H/ZDvkVnTFo9cFR0zqwrdRjFQAHFILgq3P1lBEqgHVvMil3GRE
lRIKiqtkS2fMXO8Z0L2BwSc2ZDLdj/Qj96zsI9R3lZXeKc/btK5D5Mh0z8esNTO8FqF958eEwcQY
HfAPI8jQGRzgoA1IEoBd6fgnQESuzW6kdxjdG799yoXm1j8mXEJ9ITTC38pgKQXlMnJFnYp5PABV
j3tQHoI2edq9CNNrlHlUQwulc7hzx4v0vygFKoLYs2cT1nTHh8zdW9ec8EYf8VSbXsXSTYGzBBBs
QvVlJTcyxjxI6y386oKEF3zpgtsYvpIjt0rZKELYNEbtXE6k5knryJQxZGJQka+XY4sRMMccak+6
ms0COJNU+bvN71yawUU0ORbjYzn6W726EX7I5WbvZVtEuX7kK+bg5zFiqBFPA5MrRlUMjegB3fDm
5FxcMw4g+tZgpHRnluaTkUWbvqhwK4wvQgX3oaXRHCI84P21z3LfGwEa1nrcTO5wLmO1LQ3tpQVX
HklCMmMIcVdZsbrG6BQN2jAQ/c7PlVNFSuVwmg4mY1mITlepctACycrmMt/O2US6+1tWk3EuEdck
doT1TZvsp2whKxEKrg/rIZrVixjmjD5sO/6l7pCVDSEKnWO85M8OeNzouBjDp7j7ovkHjDUwiKP3
jxSThjaeCfnLrrmyTgRJ6EF3tqzZv+tjfaVM8GpU2HCNpTOEg7ood6NwNZc3v2Q8yeFD6hLTKsXj
CF2HaH9kCWfFJ/s7bbfBMm1wfUIHEyHjbsF05H6W01lo9smUS+gHpFc2HAxQ8pIo2RaoIVl1sv0S
obZ9YjuKMlAwPKD9e4cpSF3/DPpHkzrn3Kipsv9AMBdUQ6HUpECgSxnvLZrHdPwbQu2Gvxvh0NJ9
Wi2Waz+u6L+g7JTCA8QXpYBxKjaPGdkOqGnQIPTg/w5orUrYXMueUGuQx2RgwuEVzwNoiq7ih6V+
MzW4ByhypR9y9PyJfRUbBqJgakZ6FcE9fZ5IjmyPOPZiNNdNGayt6F1pT6monCjq87jYdsRz+E/d
8qalp9Q66UlIiUAVyGwJz49VKSqhxTgbmEWQL6yhtPYr9vO2L8rvXo/wLlmgllp+/TXnTBRj773H
nJDanW3p3zUh+7Irx5UWEpPhwdwZlXbxZpHnYXGEWdXIpZlkj3BDH1uCiFVlcw2bKLFsRHkDU5WY
M6zBJpTaoLt5/rCOEtwj4PzaDOQa7ylntGksqPs4JmAfPo+Ji/3VAn3y3IJbtv4jGpEVNQSOF7fZ
0P/YpDOFOFolnC+yspjby1/04etAXeH/ccXz6U7zFE8jfBw8RjnckO78Rwb6RmPdicWmF+47wqND
Mn25pqKWKSkvZ6D68ylOzUFjZPpqzahaGbVnjHpdXKR4ZxbNiK+Ma0RDHU6yOgBhAvTOTrqZUJSk
/KLacrR7GOPAlQWHxkxMskNAbqPv4TWvu2R8DeBylQXG3W+wQVE7pfgVMK5CJOHu3R43eqi4IDpC
aldZyurXkz952xMEh+8ZIP99zlnmNfoOy4N70ZszWLmvNedPzJmdcHabJcEt/riGGY/mLoevQMAT
/W1lnqyq2ul1++2m496E8KSYZAblTwEy1fTOKlXxOfatC2gzW7c1X904fpjR6Tl1/MERsYfCJMdR
nOqX5DEZCBdj3jCsO+SGbGjDJo+LUn2O/zaGd42jatfQbcHrxPO8ppvsM5/LtiIKon3/dS8Y3p0c
TsNA/kCrk8bdu2jx3qW2lUI+sNdWcx5a4zLSvpT+P5PTP2Z1M7Fao7NxL78QSTDdGwlTcDgOYHo8
VFMpJHV3wAee9VqD3eZwjVC2IAe/x0uqDzQCG6a7sfSZ1Ifvbvm2UHxZ6HpdDG1hjDV5CLZvA+Aa
A1xmbRPWHGjjtcUkN6luDEYpNaK/estMw6qaqxOTPKu24Yyl0JEBfRFMe8MnD52zOKFtTZEV9Kh+
yNXqt8W8tRwWkKFvzbl99avBJtOZAUSj2DC0ili5IBKqqnFXDPBsEqh4y/JaIHEV6Ze8YQHL4ZMu
2p/CSV8yH2I5bHypXoLo0YUI1/wM0QWCNtYXZMNOhK/Y6CAcUmCjFh5dfhOIybwBXaS6+7bM8P+9
/DaaI2N10DF9J9+864fHgrjSvlFklVinEbugsVyeZ0p1KCtv3rhph/mh0RCV+jj5oTSN8l3dzu/+
4q4Ms9m4wJuO/S/GXrJ9bUiMd6oH2a9lha6TI1TDFc6ci73hNpuZC9SD8cjmHONw1zaP/TwAuXhb
qVG6xDzNOJWFJBB7DIKUTwkJNyPoeEALdWZ+6zGV8UL0k9pTBIF6CvYD6ZWkrO/4o9YS8E6GlQ9/
42Rwh9TkiPbGB5dMSSZwqWP4XHOQMCdEUTBhzOhiFDCD6czIiLPqrRq+WgPGK4H37PS5iT/G5kdr
xxsEVQaJ9/D54atAjWkIZccamQ+dSQXh8oz6dTxgNeCm25Dakk7oO+/drzD98VHH6119WWLIkgHJ
L6H3Y3XYP7YBWkTLQy4KmKrH72VJcPLkkXH04uChOMTZRfRDKS80YWgzgJSbZ5ujP+CBTkDfIbOt
fJi2dVHjRv1QexpOTt1McwOUR3+DsBYPqdtSRAxPvYBijRVbcun2i3+0svavE40PwIlbTuJ+AClx
0weYSByQGLExeXFPAfZDFJWUPhBFqeGVUb7Hzt6FNmMH+gNWrScRq2qtQuFIod53GLp76XvVxRs/
ANNU3/qMN97iDBwYdvGXoac7AAI01XyO4+DQQ31AY6g701NSQ/NQ3qqt5/dOD294lZJoRFdAqvD0
EDMcmZkfhNCLF6bz9ZKfJ2veqDp+102u//RnylsU1/ApUAu+1xjipUzMU840t/yPpPPajVzJguAX
ESh68lXtvZN/ISSNRFf0nl+/UXeBxcXOYCS1usniMZmRxfHISn9f9vIeOs5Pgmel0DEzBK5376bi
Mg0KK3GJ4jxYRJX16GyD6g9htjQeBSuWJqMML7m0GoI/cudX2fBSnnQuYtgyrd6EQ3ddZNMqyt6C
Kd8oMRDzbPSIKaH39Q6HEG6V+mdq4X8RuaBjHYJAndrJs0KXlOa0KaDMh9BWqmS4K/eKbUxESaN9
Y3ZaDvRbRbYjKouLQfmm65wYXYYFtUt7CUmJvS6TBIlWzjXRrtJ2OVlwEL29rMKvfvxRiezSfed/
o+Pcp0xhE6a9U/d3Ck5aGe9dR7Wp65BQodTj6GHEGbNxn3CJm+jBGZgSMN+t+tmjUiA+VSOANHQW
Y98cEu9QtsGpNKHDAWQzWUsJiOQJFMU+k38V76WCyXVskgZkCTSYwbed0V+BnvLSaSUqKJ0ZMYYp
ce2pcXEaIK+D7m1zSHEV3Z1NPVyThWKG+UIPw9dcZgfDIkCVTrEn0h4qfDSRaaw761Q0FGbp94iZ
gyUFIc9aIgBPhuHRKrXtbBKzpbPMjCXNunYuBp9mfRnNIMIUWUmOq9a19nVff1LEIOSJlm5sXExp
/FnkV+BTXNcUgurf/cfHc9qdipB3UwpGkA9tjX6EzCn03EVusFNEb0SNbXUOJ4SB08qxWOn5W5D2
i8ahXOVdGFrkVnl507v5FFTjep6AmhBY4bLJo+1uqBPIYErsW/FR5farO+lbt6melVzTyPxfD2uu
Xl0FR4Lef0Zpe+97MruEuWawyr3rsMEGK0oklhEja+l3oQMfF0f+UuJYayZy8NDh1xzhYfA5CWwx
gtMT7UfsV4dWD0iA6hDgBrI/LkIxrkMuaiMO9i73I8tVhwl6XOYv6l3ItPazc60TnIGmvaaC7B27
XchSp/yznaMz+etAmu+urT0Nen5GU8xeHG1b495afmPPiGBDDYu4nD6r+jRHbCCT6ZxTcgc9+hUL
OA7i+LKTV9+dtmIacf0MC7RR+2jWPiMj2Vkw0VCgP/ukGDR9QMNdY4KQ/kN9QPNXDTVl7lGzhpNN
scqTDCcgHhzCA/X+EIjkWYvKf9AgIL+aN0epAQTT3vFf7r3X5FQYVvIZ9PJRVu2xdZxjRlhlgiMb
gBc9NVF6IO6Lj5q9HJCXs9sRpaF730bd/FkzbiTPeytQG1NE/3RHyepQEDAWj8YmLpy3psP36GPa
qefqLzDqe10zjWNNxrgvZgxfI/gaNOcQjwc5cnrPNXt5YT1BHDw4FD5mxaCsrd+TYrzlrkd90m76
au1qFZNffrpDSi4jnPXUgNvL4+PouFer2DNhWXY95rhwTg5p1G1DGoVl4nwURr33W9o3lAOtNZtI
88EsIQGOCOdASxsC9VKcIQ6Eja+Ru6INwOJvBuKs/lqn4Y3dMJPjxDzEXbMuKndTx8mmbcS1ifJN
XXhLk6i4Qe4t0SpsrYZkTl2pPp+AkblYyRCmaDooOQVAaaAmDKFL48RbDOxadiSuRuNah0fDGf7X
xpCmkqMRhJ+z0iVFSNxSF1S4gxDNqeIzGtNEa8unqbF2WwyZeIpCAkOZvWO5BK/IjiNtL77Fys1j
LDSgGejTjU8Vl8UYEuyhQbfnftCpQyrFQeyKDPQaO1sGdnwG446NJUQlwHQVtEry6xPL3MaIxnur
fWOzuAyb6pv8ucAZjzLIyFWdCqjYUq50/CWbeVAZde0hZ6HTZaxQJ/K/Wh09AOh9OYmbWR0DLbt3
PlAgjcXzFBOl0rioPZ1oY0QlOecKfW5P3kaa4abFe51OrKjCZiNKdFBkDIZVfc6N9ziRHyWCb5Tt
l6TiArP+f69ZuXPNrQKMcncGNDvOiy7gwTjScqfjEdUTgvX0AkzEJdwwNq7qAGIIcKkA1hudczPY
49O0tBtbv7jgQs2NL7curil9y7cF3/vK5BkXYrPsfXwLwNu1ulglrWBoVzOx1tnBa+sZGIYbszeK
dlNfVkuW3EwrZ7Yj7VNdp8upFYcRd4Mfen+Wm24krDmhQaH0UNmaEzjboNrN2CEXYU1JV6J2Qxxz
1rKaPGoDvoj0F26Ffn72hnUFqDwjj7ARAILzunzzCmOHu75PCdZxljn8TT1sbiRQHMDgr0WNyRZH
Wo4nWKJbpotm+bGhjdLYlQ90PXlsbYyaYRyWwXq+jXrxEaNes5DRzCmQbLkRcFeUHcrzb0UFJcS0
l3HdvGlTuc5sZhIiWVgWN9tbHurU8nq4ydt0HXIDF7Wz4rk/Oke7x5ozULt6W4eLLiwZQZNE6/Jc
T6alsoEpsZU6oMvolpNdiBreprUxmMxrDEHGDs0aoYsBrO86lwf1g9vpZUKl5XL9YHVD70VDwaAs
sFkEck/0QC07+8VnXZAxMR+r5qo+KTZLSp+jIkrw8mEuymlePcPdlY518ErEyj44+IUHGRXbEILh
P8ebMSuIne4jvsnaGWA8CSp2eE3DftGTjcsX2XxWSI4YGo1cahqyKvXQ6f36EGXaPSEtUa/EGf7k
D/9qmKznaDZJCshvAxMcIWGtlCfE5SuHl1XU+jGJql+rEVu7K2+1bhJ0Ox0B8sds1oCMKCt5fFd/
r2Vye550pA6G/Rpw5wxcU+rNSzqEo2xSY7b5saFitycaXI4lnrCqd2eFTYdpfHKB0AWHNMy8sAn9
+uzy3Of5ZWrnEjxJdwvTiICsdKWeR2m1r7RbHpmkayWXSvxK8nlVcWiKnfrFw17u7TY6aTzMTHR2
aLKYtYf0Jaq66hnzBhxugyCcqkCkO6/VN5Wj5IDi8egzEhQwz2UmT0mxGxmqKTp6zcjU1okyREin
ypNo6hTECFnMq87oT2AUrYqcCod2z+4twOBOekw6PmsyJo6O/mohAEBjWSq1AViTjCHAyLFlL/IZ
TSEDFqUpjuz2xaAF8COYxmTVSDZL83wifeaY9yzCa1YBE8/vkPLLIpVS7xhpABuskNjjhtGy+Sca
62nVWASgxf06b78rbnYxyZ/BhGHp2D9MC3c+sXCdeO0KHHnGdJgwBPPmvuFGX5Ztf0gaebeG4rPB
Yhya+jKphk1lIQYWptirl3lUnm01QhfcRkZhvzalsQsRccAYXGextk1rGkZcnwnbp4DnhcPYL37O
PEZbvn5Oe5flk4cGt1/PbcOnGX4V/mePw8ohGUxzuYwhFlkjlWqWvQ9lcREDywyb+22qnptc22V8
gi34S3FwB3CanXbQR86KGMNPyU7GqRk5Aabqu/KqeLJI1Sr93Mic/pfhKowRYktLuBzqjRIFEw6L
IXj1T0LBU7xq2yTJSDeCI+lKkJ5PioKgHlhggKtmOieqtHr3DdCkqox0WMQ+BUX2Qb0ZaWhWyzwT
jOe0U8sctGo1dPfNmq3uo9P2SYTjuvQ3c15eK1kcEdRnGjjOs+LfOr2Bl07ftOlb7pobbgqe2UlV
HjIzOvqRtujALzyJow5qmVLwmEs8hMX8GdVU8U639aJNbZrpUhUgSRrzToONTir9ycyaXWsnyJVj
xWDlPJ+vKYPDiLmdYXg46iG8VhWLFOpKoNhy3jnRfM1flcCzVwhE7vdN0x86K1lXvGkZLaV0hTr1
AWBc8aEENNRRcur+5TBPVN0Wpiq6woUpTOwd4VMg2HdlFOwAOdSlt+5yf4n2AlQ28yMihMf8w2g7
SB7ye6rrrWj7tZy/1KGo/mWS2t9RK260IEpH7gTmwRaXIB4+Rh6VNtHIVbHSYJ0BrdjiAlQvwERA
pJf6WlBNU+f/RCba9I1dbKz6I3LXvFn8d8gR9zv+i0jdRzbMO+lmlzEKKQcYXaqptCx+8vEytcUb
6imeqeU98vWDiXg9AzHJdWDBt9TbgrguTOBoNoaC+dQoietTQDAuFf4dY1NQJzCUxsYlFqi6Obb7
o3Vyoe5ij422HhIswk8z4vzEzj8x4qNeFr8Na9zBcL6yfHYXwrUfWkwU2ujX5zEOmqeCd0efWxXO
cDGi+tesSdLghBpm8goDsYmtL7Vj0rDM+HW4T2SMqiri3IyvQ0G6n65jFNMsFO8Fgy03tv/ZNQN0
jUHfJLFT2jar/wCylEPWGKhhy9ynLZ4CQFTaEByFkb0WkbaVif3oWRMLawIpwpIvoawpoJLTMkRV
s/eFuA14CM1AW9kWu+2ppKREvykyZ+9WCapthhWZE6yT8SOy4DC11YtiLCQ2xrKmLj+dCpu1HrD4
Y1Bdg8CoPEIzTDiqZoM0Cfwb1OHYRvDEENof5EZtV0F+qN8eTZTP15CjXYWfYeBOWGrsqzCVUIxF
P+uEqpBMVNG8WfYWZD3TCZO0M/27H28Uw8mTAorhW11mzj/e/TaYOSjam2DUg4+2M3CdIVSq0j/u
roufZQRwIivcEhJV8aC2Zcy4ku/Qhz10xuY4YI83I516qul2rkUaOIHuof5Xdv2ZLcMi16KHlbmn
WddWaer/xTnp5O6l4tefg3hXBN6zpWvHuWHeV6M1ipub7iOI5pfRs/wndjtFSdGIkEFYwQY4BjXT
JdlbaFQqUbx891MbViNcj9big++jN/WXWdGegv4vnzRIIXx1XoKr1lIkIS6oPzy0VF3U37dIuh8y
t1BPTsw2ZBOV1KR0LJ7T7GISPXodGXWQmahDta/RIe059b+8bt56PRFW+pDsImwzPOpTl8GN+I6F
FPsu8v+GQSbUwf2RG++vcAvwmoGiC40W1dtUfDUeB/CcXkEE/wud+dDJ+TJbbrmQc72zEiCiWQ0f
0HG+CkcfFkZZg8T7i+CPIKeWqj7EgpLxdR5LAWsAql5nn77Qt2YUHruoO6B5yaZtofUPE9fJdO5v
hHOlSXKzQpdRNyOK4TgYPyIxVnz6QCA9+tzqzZ5enQkK7FglS67mtwBAuTN85ccGzFvYfwKi/M/P
AwaJt42U1BdcJDE3EKwXhyKwSoIXnfN7atjNIjMc61efXJm6+C81M7qFeNjKgqoi/S2k+FD/jJep
xT4InIzSvbkGHjM2lshy5Vl41NtwE9DgtjFJVz0aTiYuG3UMQQjdRI27svR8mVc2XlO54UPem5iH
c9ZCqYDH6ZE52DKU5GEBRgem9hzxrZBTuwYBhrRe9iDhgzarFHR2HIjPXEdH4ebnfqCLIQR8ji2i
by0Mah+J6+/N+CUVNwuzzbImW1KZ9kXLZF8HORxeg7liA0gESMk02WcxStpFToOeQ3zBOF7MJmt3
kmJaJuu8u5g5haHhZyixrTd3Hx2T1oMrQt1NYcRyVgFMGxqTqIFzPHyGAIvBsoYCf7/2Y0hvZ8GG
MrVVWbb06nC72X1jdKuovgvWke6/LoSJ38gnGMuNuw9Q4RL2q9j9RA+0f77LngFTaXi2CblGEkcQ
MDL98BDXz8yw2T2mrL0wH3HHNUWIfirfjFBYJpb5hC8RptLXO7dhlYoRRSKy9iKCkm7KGDBFJ6pj
ysq30qJHpy+3h4NvuV8oJHx2L6TZdHN/0qMSPhRh3eNjmgVhZ4eJP6BpHh8UuEu4uJyD48DYo99p
Pt2FFmzyHrMf5tBRgm4OsCkxQ0gy4JTgUerI3+k59zE5zPTyA7uygFrKO6LrEa4yUf/haaPRQx3u
RetYRjuDBWVArMEyLtznhmOQ2WuXZ9teNCrbyi24xiOKBsYwoZ1hl2gW6gYaYqYOwwqmNXiWxnqj
P3fGh1XhXQWRwfMKvcpBlxCweCyh1A0wL/JprWvzlivgBQYKLyTmgJNjgnrvIDL22J5xzhdRszCb
bxtknEYZNe3H4i7hHJW/uKHovmhmHGSCZbv1hv5md9rGSTEM0WHZdPOhIPuChuCFmR3Kd2gNVfme
O4TFpyWxPu1jZqOUO8949qALR9jnwr2uvxfDVRrpaehnkIsEaMzjkf2SxHRSWs1L6IVHOmf8EeWq
M7sPc3Bek3DaRmNPJ3nwYj6N3N9W9nxAr1kUKiwLZGrPKUIeLnu+tUp0mdzLzD6FdSlI69R0vuKU
UcFov2kNq04CgZ7AG/GEBVRe1eEh5DLpAqYEJojn0rlBvF0UnS4AqXsXdmqMPN3jlMfvhMMM0fBl
5HItTUYFcl5X7WEsKYfT9tQHNGV8K2VVkhrViX+TDmMWx0Q3nTnrznueghKV30cR4TRoSr7Be5R9
J9kjQTFC47aIoppEOrRvbbqtzeJZOEi6aQeRGyMGGH/RiYUUpuhSG/QTndXh78dtFJ0dtIfIFez6
MHCHKNSq9oqh0cZEz9HSggx1oif/T29eYrbqhmYwJW0vNIiID+W2MYKV6YhVhTQma8wFB3rCDqYi
RT5uoNcTumE5BNykq4jIG29EE5M/J7fJ11eKYuuoRf2/yKY2AxJ4Kt3HyCXdkF8Bu3WRCPQbcCxo
JpQsQBfdSrjxPQ4tuCqI8Pkzk3bp2ncl5vtP7O5fIUxyGhbzUfHDGDBAa2op8bRNwtGt3IaDdbZi
rpylKth55HmjDV2Nhm8+Ct1bCdZHnoE6wiZQY4DYEML/1rx/HtOAMnJeMD0hFhiPXdixS6a3F+6W
iyjXzgnLo8Jd4VVvEvGZlD+O3p5NzHZldLJzFQfWMeAiSiN9tONPE6HhDiKXgvBllMVyqONjU7/X
6q8lRDYusbLDeJnpMMYImdhmZcJMxOwO3Dm/AfdhxahuGK2jMcBlm5ujXYWIsMCGRwSpjB5UFeNk
DvFK4z4eB+Qa8FxAWgs0dWn1bttXjx8bwT0bod55PL/VCeWzv4iCEEHjpzz38MBnVhMEDXsZptcn
462rNy3JQyozsq3wR/on038r2QR3ZYZVQwBxHTa2/dHn09o0QJM5v6UBCDxB/Vvc4qHVl0PMSBam
ZszF4BKQm7FoTi6tKbbhsHbsC07ppbb3OHX66rXW2rXuEmie3G39XXCPy/7SDt5G9NR/rNJsNgXY
wE+Wo4NcR7wgkau1y9Q/ZWZ/xE6s5/GHw2Vr50T/ufoj692d1it+YnWXBDK3vrfr+9HjQA9u+uAD
L+73YcmDG0Gb2UB68D+muPp2Y7GDscczHCvW/OGSh8P7Eg+Hmo00Ylo1tMCCwMmfO+kJTuhe1bXc
i9gKxpUeJmutmbctd5/Jqoy11h0nLkNGCopsYEKnv5L3sAjHt9Yvf3k0ujPPA0x2CYzzP2O0dqbh
H92OR13XwlJILzjgXm2ywzSl3p7ee0ilon8BO2rU4MCyl9x2H2nL5zk21PemjhI75vhHMNQqZ6Eg
QrzMTlXpHARWnf+KcPLkzWEn5KnCMMn87lUfmo+R/C6UUWse+gu9pUMzeN0p1GqL9ceCKdZuzLiM
w/JDNTsjMc4xwDW/wKw5DF/qtivK4uTxMff1KyvEfcsdOUznia8qpfsg1wRTgcqeS6ybGvrVIMvV
D7RcdPwq8Hv8suq3qce43lffcP7LM7PzGOt9dAEMa+S3jrBiUThX4tSeWVZoprYXYvzMiD9C88tq
5H2ydoOO4Gs4sPhHEk70IKQdJsZssOFRTHz+SKNGysecvNx8C6nJZkOJq13ZKRtiIKNwR1ZFi168
2A8l0JGnytkz00d9tcZ8cjbZoaJ+MbnPsBU6IY6SveZzdTDqblpWtr3aTTq3xObhP/QXLQe5SEGT
KAg+2/mngYefnx4Mdz9OezfcDybuAIT87veAhURpEj3utckfNrmGdi0ZVwNWhuANyt2TSfxWzjvY
YaMxhLgMWMhgliqMTuNZ7BLlcbQD2vXauzV4zeN775W7JDwbJjlB/llnvcq2Qu4MZk159jGaSJka
7dVJulsDB6ya5kNoQzbK02ApO3MjhXXwudYNg7Af1VSxUuyDaCss58t1SPNOk/TBDAggbjlw0PFU
c2oL3HVHXME6m5GhoxJMCj7Mmiwi6ESqOmE5SoSIgr3FCFJs3l0uFQCdFTtWHifAyFVxt0zckkye
5MBcl6ql2kuCmgOsiHwbzHfxq+F9TKZZgv1Cb6QIApRVbifRkjslwyr0V22BOW7oMVrC9in1h1d2
m4hPWOHU1bGd+JqGmDYHjS83jJD66NmndHzy+QZYNcXARIkI5aT234OqujLp4/fZh3gkbcpiaJ5M
q4OtB64oyd3tQJJ3C+0VvyCz0uReRVeNMMpgPnD5JgiAJoIF0LUpf4pF58cG8+KpasTwNziKOsrd
JDJOnC+qqI66YEe74qo8wtHCUsBsvwfXMf+q7qQNY6CkZPo5S5txgh8dJQft5EgSKwPWP+Z3KUm8
sJgEMB3n4+l9jSrLJ4dBII67lLF2Kly4mCSH5VQIHKsp8bo5IjsWlHH2bXmbysOaoVx9/SvKP57M
mi7Y+mFjLHCFlfXOd2awkc6wr8ZwG3MMypoK3MXxPXjuwuTU5yWqO8OhKihiB230f6SmVvtKEmM9
JuaPObB+ZF8Q8n7E0sIWm8Gq/kwtFAkVkOgIqGhsrdO0XjvOt/rcDM6suEFfjod1I1pa14qfEM23
CpeQkufJdI3tR10oOhpO3Y4exaQA4swsnBAl4KrVrE8Y5TPb0OqQJsXDm+/28KXHxbKZAP8Xd0Mi
iJ4aaLR7NV/Ay/vUNuk15nvy8DmJCG1GnvDpc90G7TMJAHwLSVfA7H+RUDUjsIJlAQUx/hSM9MOp
W4e+A4mjWXtU5XN6aKOB9mffx69mBOiYv9Q1b2cwaFHPU1VgoTISHRtBxj051zIRtIQaWKAup+rg
uAQgWu89QuQMzRyrKsxKYviJ1OPRpo3glfbiV6NBLeKLlsLtKbyLz2fGIAsGP/t173cM/00Bjgq7
BEZebdqwWSTaHXgCshYTV8cbZ2zN9ew52Y5flKSBFeCTpUOlFiH9yvr8akfWLvCT90QFvoD87ucP
hpA9JgqzUFm5CErF8DxbNZ1//2W35U5g0O3plsePfsxWBvmZhYWhv8ExZiKF/BfGDvwEVpkcR2FJ
kJg4AxPaZXwMOhQhjs1YLa4AclTSx5XXXJX5yMFi3lQw4Y32CAS49Cqmi5wxGforNalif8bNavv7
LIavZ/f3kf2asP98aW2L2Lxy2z4LH5lRTCJ2Hz4cI0QfD57BoORRD0JOkUXbnLFenrpRPLchRkr/
oD4jOf1MyUlq6UZDzNV1xskT0V2p5RS/SVTTchTlTxemoFtoPFGqeAK8HCPiOn34XrW1h5TwaJYn
Yo6OsRCIZRmcztZRtt7Vj/ZpSpa1Me8wT1Db5+mhBGNh8zGyszjGS+mH+PrQRlICmDzMF+kQvQWh
R3BwjIm1Ozqedepa7Yhbcz2VDSZZKD09gsLIppupcBrNq1Z3OfwQyPU9ls3uoXHW01JtMb3gdlxA
7Fir1JwWSWdC2BWKJiv4j26xy2R16623CqvKPMe87pNHh+Sy3JPpb9SghAOgqZyO7SkCtg/BjvxE
LvhvgDpEIeXlhsfBpJNmRt1GqPKgxKXU75ozERrJbjmkGlrO/rYTK2dcIrTU7EXPYm1TapxENq4x
F0vAWGPYipFb2E+yDtf2/KnnxOOhA2NE6G2JsjzaPDVoAFk1NKvc3HfgJpHgFMPTnz+nd4e2ZtLY
Kbanwak3HqJkq3R3dohp/+CWX3POFT/NaxDfOFf5S9SWP6jY9GThzkuTujLchw7jLh7/8Z/buOqB
fS67zwxjdiLPGjZnYh5QDj0UUsC30lM8Q7/PBGJRLCbWdOh9pFxWdPIjlm8RYTbYFWtc4WgbWDl+
RnxuvgtMyCEvetRRMrGgrpr3lOsfdPfdDz/70Dx43cRB3+wD/mla/EXAbowc5RmLUfwmIYVsqiPj
Yo5HkG2JaWmc7KURUH9pj64AesJMPzGMHZ81j64LwS00l4yDSo9Zx25A1KEgEh5PeISxFoUiXU5I
tjo7DtanFnug7LMg5szRXhwx79KczoKGlyftQYDmMlhN9XGBwNLfesawA1a5NFr64/7YsK1k5Qs2
FHFLMt3nEsVg6H/ZHHal0Da48nFo8gCWyR8YDzPnUHVg6CXIwtWbI3R352g6GXTWStSbQkMU2vF8
LwgwT7r1kBAcm+3nGp1+rIy1GHTYPS4WOv7iyLMuNY6CEYdaPkvOG/p0FBW9Xp8mvP5hV196mwsx
JqMs39NJIjpnCE49aVnH0XdXGgO+ub/rKytIKHFY0eXWRkPipNJzmdmC/Ex5mmMFoXPOZHwbZszU
nPddDBa+9lduEj4Pgb71XYKUs/6ibjSLBXlXUd+rQdbBekuJsE7r+TJ53kvrsl2QENwZ9ZjELlLu
L0AfIHvBc9dBTLrnI0M/nsY+jZthbjseTpX3z2QikGHHGUZjNczV2kORmnH9iM5gWsE27qWf+oOU
OdK1ZD2rLXnWH0lzZfTWwOQV1c6Pbpk7EqZFZ4ahhzaK6evVQ57rMgOcExz93RgSYkAPpkd3f0w+
OvkZR9hvMtxjOORZn3ohFxpDCRsX8TA50AbPaRgiMs67Z+qR4ClBGVF38TqSb5nrkjMK4rtIAhze
uQpAThHruMwjEswP0B6lnW/zqkpXBvI5vQqZo+Ii7cZ1EJA+rDTe2qoI+qVrv9ueu4LztszIr8mt
cJdaLlkzbD3Hv8onY1bkh2FKOxC5Gj0HvvQUag64S5ETUkKnp9vBWVbForYBKnAsaNehvBriFIpt
Gp1Ei5f+Kftm4hz4dH1Lo9vQ7pjjgjGAwF+KZpNujRiuJV/gNOtWf7gTrQZteb+illCpAQkVaFBj
TLiH7bvFj835UPlqhJk8+PZTdzerZ3afCcYYuHP/3C+uuJbDbX4xdP5ofKZGe+BoPIidlaWngA7S
pD42Sd5QZPmOKi9vnJVTkdsDEYFZk76Jh2NiBGQAH/XKWVny0NTBGml1oSOj4AQObrEPlstVUEME
dIwQGLNprC17ecixyunjc4DeDTM7YCE0v+lrJ8lfwjaLxrZeC3zBdvQLOt7mjuqRlwdoaKBZiumj
in7t7uyWq1ojsBO36lPwa4LR402bYMbGZ8RLTJk0dBLDKrnohf6QtX8QdPaTRuKJ338x6sTsDZ6H
M0kUrC9G7WCYB5TFdCkJ2URw2S0bUaiP+x9UlQNV8qpV5t0YxV9FmzVcNAYAdh3fKXylqa97mkev
omesSAnQe7RVbjtvtQqsU/wZW9ZFT6yV31jHlBMIEdRn1HTEkFhoJvZRScgbydPq/8hyb7MmCq7Y
LThu+6WEZK3mIjFeWivYc8buRo8AA9ka/qItkrVXkj9myUVmWfve/AbZ+pKFc7/sPWREXQnXftTO
NoeHkeh/PUY0DkGp5vGQg8s7y2u+1Ix/2fA8aTFRltCxHWROkXslMsrBTZwQlbZHdF4H6TFEOh4p
eVOYLlwiHzA3YPrJ8VNqR3xtJIQn+Ppx8yidNS/bsqJHaEuy4mCkabqFtSbRL2P6NYKCSZASCdkS
v0E1ZmFIR4gYwl3yCSVofqNseA3RFAgLdEgWqdS7hBEEwax4aN3n3DaBpMbQm9xb7WFM74ptnjFE
Rbldzhobuu59AOkTsOxASPbrp82h5HrKxnOYp1uUMG9hHKyNvthV0I/JPH3GNA7T1imJ/27e0aPl
vL6s5b4piPwGacMfqXYhqXY7xOvk3JKCzoR10epEKaEDBIrfMVAB2+8/BALQqX2VpA77iG9qsCAt
gvXFrPlXVOr32WnRJz1M5gCGQDARIxZE58B0tpzZ4pvPzVx8pIhnvGLDjaT1m8zc1PY/GWY/ijdM
iMkMciSKmje0O2kZfxTdcC1YH8RJjNcxuLbQb9EhI70KWXNBqUaByrNssvlrzuZGDs9uWz57c7HO
IvIe6DeSodj2w5/rH5xObBhabD1k1qO3Nlap/e7Eazv8m9D44H9g20YGLEmmTVLsg7jcpsoChjmk
c4vPKYYVn+nniQCkOqy2LRaMBopBM8+sIei3G24rmw4Gsx8IhPnD6kgMqcadjDPIkR0JJEhnLC7+
EGFTeWzt4MgEy/ETiMbBdGpb8d/yxE2IR4Pe40x/QRE8C8a8YxA85zx4PXEvQl42HiQyqXTw0iyC
SbdhcV19ltPNQMQ8TAfatZXlxcs4SZZjPTJlQDge28NOCdfD2WLESIFZIEb0KfowQhzSFJgo04VC
fDBnCMYACV2AXjHBQDBY1WFEaitT91g4yTbP9VXF2oAS9xZVxfqSIG+z3ROqV8znq4zosKoHSNfH
G3eaXtJa2+Ytb1DEUIAb5p+GqKlpvV0g2NDE5muPGh2X4F+lVHOkN+o+eP4Afx4Z8Wn2U5egWR0b
EZveXCM3BT2GmWgwsSneID2Z2T/Cf9mBvXe2PAG1gnfGDj+l9ODx5wuHlQp4J8i9nnxIRiFIJZY+
GIYavLFsg6XtosaNevaYA2mF/YuOQKzLKaMdTa0oK2AiE/iqtZ8lF2MKNjLODTayrrWwBo1B6pdN
f9D2xHLFKQ6SKfkOouDZI9WlnEK8LyhkigjRgH5D4cB50JrODm/G0p8idqtxgPAMwxzlSq//sY+m
wuBJHaP+gIdrcwVFDAWQ5uBTlT7YMZW4zdYMjp+KKGQqv6+Z4sV3FVyt6S6+QRc+EKIVGb569S3k
IYWBHkwVQKuKve2c2Hthue9TbSOZnLcJTeIMTdOeFkmAzrISyBCU4867pqgZiare2gLASo6Mm7RP
ZEv0OSAH+ckHzHtbn2oIwA7wiW7U16CbkZLVRzcIrolj0m2iqg8tBjcYTmiGKXAZFCSESHQNRwUq
diPKDk3Wbv6z+GEOtXiSjJa+jovsYfMIMrLgrDMkxVhYZS7BKfy6lp4+o3T7j10WDOamC171mGww
ZuwMZDmNp4FXgcWdCgTWBL8envWBUXihgYJEtF5WKQHVHWQdTn4UQzthP8fjdqAnF9MNEt3R6+0r
CpFV3mFzzsjWrc+Q+79CyXVnJbu4K1k4TxcidzcOvXafYsRBGMZHOrHYCME+RZUNw+OtY6Diw3aA
Cu/KhavJVyAsCzawTCbU60s4iyjv/ZbrhQM+TQ5ysuD7soZmuSR7uXaSfGvyUmKNKIpJP0luKKNp
Dn6n3SztzefXg5WdmelLHNK9GPMl+R9H57HUSLaE4SeqiPJmi7xHCITZVGCa8t7X0/eXrO7cielG
SKVzMn/r8fVBSVWkPOJUfPsrnWGRhNYj0eXv2YjNUmvfcqL96E7OHYXQCyyyJK4KWIwxi5NuHw/R
xvJx64uZlWDYUsGr32sP1cDCEZgUKE7fQ/Vp0IBGnCGtIsbaksl0N2UQzzv0vzWSRdNcK/x5o1qV
xK1UhGIM9vs4/5ssc58FpLA9eSa0RkBGi0NWdzTsFNzanWNssQlmpYHcaLjit17W3kfja3cHw1Me
JtvGIHH/u/Lae85y3+dQGJby56mvxlxqMaAA2dKJhZCwWBvGLdybpkVKQkQyEfETrm5vuBz+FbBj
nXKzoT3lWnFQvzic+RaRUJNLhchQHm0KetWMbm/5mHkLiw+jh2CfjBe/Sc6dC/ZqDvwwc7q0CWC8
+ehWNffmdxWaj4n+Q8Agflgm+XwDiWHvRyyOYxUe0pmzlGXfaNEWCeqesOLAFQRl805Q42ZCG+k4
SCHdbA8ngfIn17/wQ5IdqmXokPFrZyOjtIhxyS5E4bbizfVgdEoKdaP2h1ZThRdGmEQT7ZX6BsZD
9JuEwAyEKNcvM7C8Yr9XlfXA1PtVCSpo9Ot24lvGsl+ZZFuaXkUxYPEcgOW1Pc5KJ73OarcGF8e/
bqCd8nhEzbQkL799NbphWwz22RfXkq03T4h9a6SFnvLoBAqyIH94n7UZ3M8n93jmhafKXXHSF39g
zJvDfVW4j4Piv8hvUQM9qRmanWe7WLcMQ41l/1KFiEMvNXalddcgGSUBnR/xzYtdSXxQR7VpP/1G
lvE+kRdt1JRgQ8CWET43DMV14B4zxd55VrVWIgAxXFk6QJ3VvJqMpmHbXeANO59SuvJM2PcEn4ha
GPj1n1qeiVApg306vBsIoixwHAuSSey0jokcyrWxwHJuJ3cvibcZJKPgXxqafIsl1lFR7vEZcsnF
+pYgXsC0odvJj0HLF0PFDO41pOXuDxCvEONu7RIOhq/6SWUJfa06ymhN2g7eLZ0icboHTKrULW9r
s0QpOSkkhG95ufNUuvGtHhpchfNizsNdhxxoo7TDVlagMQx/0aiB8qhLduxTWNPXRyWRWQaPhpZf
UhUUjemJTwGYwh52cwG6YpDeWcGIKLa3mSJkmDXEETsOYhwNLrnz5z9XcRG1i9HnifGN6Y4ZcWWT
hSAHe8RB75TTrem1/QgyTjXkMigp80yGvTy7f0Ah5LkPMqWp1JO1mOK9tdX1K0/9IuYqRB5NAP3s
eSe5Mm0GIBDhXrPhSFzqbzxUv9fGQxziqPYTzrO10mkUZiYjnZbhuw+0lTXPjqGjysMG27EHTG0m
zhrGmO8qlY5KbL9zxXuoj0BoOEgjwBo1IVbOqdkM0+StUw1wivY6RRhmI0RkSPuDbqRAg9X1pPuf
veruu3S6RZ7+iZrzn0tZrwqqJ6iQl1BgWRU/k4dsfqZKizY1Ap83nktvU6O8Ao3deq3BPciSaHvQ
gSpn6IzM0TTMp3bOdlWSXwOy/wfmz6jTb5ODmrXikrsYjOsaix/gs9Y7iwJFjoMqq/Cro8SQFBqn
MJVyzFjC24nevOa51lgXff4TDR1bj2Iy0tCgIvvhiOKMi3DhEntIznGXIFdC4CVhMTYPPM1/BQkK
53JMCVxEQaGu7do9G0V/nllNhBEneX/nRuBwFaT+rOCQQ1tkKCgglEegoqVi0cKBccGwnlERWql2
6HWVq1l65zyhMqgkixC6QqIhdKBWxnG2no6n0Sqe7LHZFVN5aug0Hk3+Kw/tRWm/WIZzKvEfNSdf
4T9+8WztcdLSndb88+Fksyr+NAitxY3eT6/oNUnxQirWFO5aEiQyLdkmFfW6cDXaWxUFz3z7qaES
iT/TVUGTjUPnOy1x80hGeX1PZsoMwu7I0l4E2jaGuqrDdX406oIoQNzyarRTo4qy4lc3RUoOfe89
zKz9MQC3lRTPefIZNC9N6Z8LPFSooJGSZfZWI0tbJ1+omdKLOmIusJfOmJ3c2XrK0S44E2FMmHBQ
ri8Gg7i+FqIi066Il1YG2jC4NoMogx6C6m8nQopak9ojHJShoA8muNxCic22TjdqVX+D5C7d3j3Y
VAkGZCh3GgsZ1JoI/4RCN7UB8Uu99Gl+HwkXg0oIWl6GDlfK3zlU2lLAtXCMdwhdloZJWGQP8kAE
gGH5K1d5giWoIU8IwnNt7zmoX/PZ2szckDYhuFXbsaPZW4/CpKar7qiN17bPBYbwGGZAANtBubs6
Yv4WjaiCVhbbQnjpEO273NMxX+hIs3byQKUOu3LrbhIHPdtvOOSEtXToWBH7cfsbSNyD4AVL2lbo
BUVkArcsgsNKiFSTTnMlwhAJV+hyN8iQXtFr33EfDs17bf+FLu4IlCaJ5pS5V6+9jDC0RebTHl9v
YtxGMaHE3Y70/IcwUR8t5th8IoBSDz9C5to56UTa+wDRY03IRbKlB0NSAMAl7GC+PaBDgxDZqoTC
+/d60lfoBaAtI+vuEZ3SUbGtqA/8i9p8K9hyBnB20SSYY/fym1V0WeoJpiAKHx6QiP163L6ggsnW
V7NN4TJaRKgulNTbjYX2JCBvwWRL+CyHbAohG50tyLi/X0Bb1EFxEilAzBeiKeMl6uclbHDG9UNM
Nt3wOxt/CrtnqICNIMlDXQC8LF8VJ/3U1AnBQ3ZWVTbdFledePOjPUlYogNEuLX0+gsJ7LyRbX2X
gBVRBBYceAizMONB3hImBa4h8mXWuZCKMfv0l+KTdtQq6nvTJVe2+u0YntxCPdlBe6qb5ugDBsyG
v4/KeWNE9541hhiJdTGRdjs9tSm7vTmhClG2cf/eqvHvhChg2FZRvlJVxC156SxmBKodHsGAxbbS
QoCs2UPNPPNdH4/Az6pz0tLp2XXzD6mmRuC7awICaKAoDP3Dcum0yoBjhxSJxDYO9zAAiyLm+5t6
+0mfn30ACS3OAOMw5/K7ag3qVf+N1MOlw/naOz4iLy5Z6mKccNHb2V7i+4T4J418N8fkqiEGDhhP
dQCqOv5VhvoUOe2+56gjzFFjURcbWFIFhzw9276yiLxvHpQlwZDrgSEE2HFBsAQJ+0yjsIdpED80
0wV9iGwtPrDrVJG0ivrHdE7j+DnY5UauDFe7iXqEbwPnoUtHaz8Ma1ee3Q4hlLMa9Wd59aEfrpUK
/k7fBhPtgW32OrKSyddPpEQDVYvcbT5LeKpge0UDO00pkGUVPyhjgeA+QHhhdB8F058JTwbTJgpr
hSXLVJYTgQ0meQbVyR7rbdv4S6IxuS8wEa4nDbcfRM3Y2OdqxK7BMeYY3Y2Lgwwl8xKo2bMJO1L2
3eVmJcqzCMisGIsAAdIougKUF67eEqTDJMjFuxYDZKQ77G4DakH/bjGFJFXJbaMt29j/5ylP3F7q
kG8gEENO3cb7VmRgZOts/IvHOVjGysGjOHtFjjq2D31NVsICInuWfx8vU3x9BVdkR0CW03xH7dYc
OVQxbMuFnEjWOXiorajHkq90FO+LQkOGqq75Mmlg72HkbBv3hwvgQfQ8Fip5DECMzB4+HXRPsflu
9vZ6HNuDZH/UB3lX3UL5waC7qWIU4RHxg1EOjAoS25LXqyBueSCza+f6EoS1VbufOPS2PcGbVtv8
tBp4RqZFJ0rmN4nm3SKb+hcIB6JoMiKpcUX36viNLfQR6+iz/PM44USedSw3jL82al8ga7zNJkLO
puq/WtJYgnp8yzX6C+hSU/ldZhBvXjYv8CXIUU7A5rxN9kczZ+ThRF9Fmuy6LDt5I2AwXuV9iB5L
4jPVSp8JwCN5F30EFpaQNRKsPqp2RVidXGLRAgZ1E49YxFJkpvaXI1e3gbUZCyKtjl0/L2cdj35G
BCamqVLD9NJ0r5YSnnQMTwlW15p0s5onGqHnUUIAmRlDsNithPfP79Qq0TsnI2+sbuVQ65LwroKQ
Dz2qKTJO7f6Xxf5mR/Z3UkwLKgY3Vj496x6t4f8sToNG0oZGhYJOLzqXVnoOZIGuxyukDQWZ42uv
oBMy3Mc0a861ZtFkDkNFas+18sEq5vZoY+TV2/ox7K2Drvc9/eX2gojTuGiXmJXgaum4yJUbrSbk
wg8tQ6O/jImqfOjDHpueIbpZGkuy8jFXKzQt1Irmw5lky8485aicqJpa6Pj92q5YtGgTqo6wNNxc
kieceZwjwxcIuk0rXutYF3oiVnNjrEb05KVuXdvR+Op+ImI3ApC8jMu4izz4LEXdsIWcHC89lOW8
CNWJBh58G0SgVU29SxL9OY2eW2pPwmohcoJp1E28HuR6JHq/MVnjdARvE+aVeFKI8ak2UR8dVRQh
yEi/x7RdlEH47McDsUWYbYgO4KD+VKrPuvEQM+Ir96MrQmiCdP8l6tnT9zbM2eQAi1oojpsG7p5U
nFw1lwUxA3OlfEVUvVh2svIWimqcwiZbplV37IZrmDxX7r8iKGGW22XusfPQcl5bKhm2+apDq40O
w3LePVKcsA85J3AnhaDPInwcq2+1uTI6KKZFJLKylgsG0mZDKA3nAthxZB8GznjF/HQtUiPBLrLp
bRiKXatVT4p28jXaTst6o3poVw46+Z0mrhZlDn/0wFkOcCKkIm5FBqv3VN0QRRUD2RQq3Ka79S0S
hXjvR+REaLhEKEvw1xq3TgQl7HuGLCVrjX17IjAsNugLcLPoHAR/6auooeaDw24oApzMfjGingYG
QqMqtCshIcIB3+8+UZemqh96lEo2UYRIaFDJF1X4OqV4IiBsucmswvoUYdlQuQ9Z7Z/D5OLE1UaT
Q5k1GRdbUZZbxm3Sv8yjR5ZY1wPSwIvIRUcwVs3Twca3DJkpi8z8sEgPfogzVixPfVRAczhHVWU8
VMFwJNObJL4rkkaMDlBzjLVdZ271ChWXBxjAiKChaIqB7jJa3+KWMBdmnxz3xTj3L/6HgOcoLkPF
Y/QwkN8bC6t+TXPSwwLk4t01RjahkRo5U4WlBU+92EDyPQD2hFcJJJ5anEVf8nwHOaYOi2jCZOux
nOdp8TwjUJgme1cmRw+JTIN20VG/3J9qSo8NeZQ6rFcZTUt5+RPham7xlNQp8B9iacoTMgTVFoGq
1EHtUDQFxFYmTn5w8omMEG7lv3EBPmwgndt6ijoxaRLfdxlTYrA5EeAedWL4SS55TFH7maN14sfb
MBshG0nXGLu8yxDEMPHaiXbJYCqnDzSIbNE87u34PkdE/dWk2gsIa3NYs3dT6BZuOh1VG1ECuq9e
2Tlj4oGxY+8FcmwUe5syIMlS45TkQo9USuD4bwIaTSx0CWgkerMCcZ5eXJ63JtCYRObbSN7WqTGd
37nnh+WBui7YTxxm/MaNdgnufWVAco4oY9KKzxll7KgrR8HaMMghkkbFpX0oTXNpiUbjNaG9kFAP
yGI13Ms3tM9/XODSLMpRP5V7NgAM6yzY5AxMJHe6e4sHQy3TVYp4I/eUA4pjUlHoqiT/H+ivha2F
jRVYQoRZ7kjvIwBhQLJU3T2qxOhHUHJKwODWL2KC1/vrSzCKSs3Yy8XS4hyEHkdrh28hH/p1wgHp
cniLlcOEHG7Gai3HRs2DLH0AFfIuudD4bNV2mSKUSJlyNEj3wAneyD7bt9jNfMKbI0JHWpvmgGE6
dh5nawnXyRc4ml94mG3F3Ai/MhHkh2x15RYpck2Opt6jD9Zclu5WSz+CWf17V72S7EIYGQ36xoNX
VEhCjqabU1g8gMOOwScq03UYJasZiYpu/UILH2RXEEBH1qLWIHuZ87MMuuvUnwiX2iLcWtsuFjSE
oVQV2jwuCLEtZTWYKYy3JdINId3crtz0gAe2TViKn6/7Gegq5rFz963M+AVZRhBSDoqcQu+2LeKx
eR4X5diRrqYuJJvFL/oF3WoX0LcwV56zmGlMXXeMxF3KhJR3Ut+Gi8R2601YZbe5JVnBImA+Lo9e
dhy1m1bxjTEZzJHoD2p6FxMQ6xuY/xIx/GKsf3ICekI9u7RkDo7eOcwslBR3t8L+C+zjE1tA0FYT
cf6WLxWlf6rWbEPFXY7k2fHPXzVYYudTnszol3ESVXRZJclBS0gwUTV09PGhnLHo2vvZJBeTDgW7
oRiXFFt9TaaTp+orKXzVuCWmhvGae+RPwc5CAPqzKC1mHX4aY7Udf6uZx6aD1956GkH2SeXZ5SXY
FwYVCWtrFZ6EMbFvA7ImI0q/Neu3Y9WLK+WmcPHpMSaE8VTbFsZ46pEgHQLiydvpVfgtwVBTp14J
kO/MhBSwVowpMA6sCBnz96QAzkwZrHhDVJCaEdeVbsKxwHwWubUqDeNhtN+1MNzINZ8W6pcn4ww4
rgdjmekfqd29yB2aIcJF77gqs+lxcoAFq4cgcdkqJa4FQ2Ni59upPM8xa7zQKMLel3V4qGj6bur+
ZmJwEaqhnZKNjZozmvg5UDwOtiUm7j4mZADBe495SwgDo1CRAlukKhA2PxInq/WXbPY+1WBtBI/y
a5ZduKuK6ET9oB2mB2FhUlRLEzhHzvEvU41lEzUpfvN9LapLf9hosXJq9GaLoPJBc2ukV+ZJcukk
/tivQXbZljIc5EN4VVLrxQjSo1v8DlZ4LiOkC0SVy4tNaeDivJbXWudU3TCilzF6iYZAPe9qWMZL
SvqQE5p3B+baKRH4y6qPgkeb/1H5+0eOpXjFx965yrkrUFxQZ2+SFzzh0rEFzoUziNGviCYClZ4J
+V4fGo4qEVjIJyGgNt8Lam4RL4ZLJhm90TdO3y5Dn629HZERmPq5RRhWBgRnIEVQ5f6+Kkh7TMIx
0eEV2l6WszRnhiNXeFLaA+PkAnNC4Np7PGKy5lljxgFxV8b65mzkgScs+cFMupMPBeVyR9Z5de9h
VBgK2/ZFzqGRsbdxKLbC1wF1HJJaQavwquJjSCGnFF5+wP0w8IcmrNHsQkuVajUr/+pMXH8kSZOm
i2Y8Db5KjrRZP4cpJgaHKGBAo0r1oQeIFAvWnld+1nqFBL86p/qH1NRGIcJ+tViPUDEh2hUcRi7m
QgF0M6AbiQTw+KhDv3yrLG0jomQ580xQXJWHtwaRC3OTmw80jvxFSPEu77Z93kNENvtuJnK4xgOZ
vBLp+io+Jy0npCwnOin5J8Ow3FUWA/3Eh0pMzSUva/5yFhf+i/JbrkCRqcONqKW6YQsvI27+7075
NBxlFWYGaSJy9miXqlfWLVYX9OQHV7deXapZ/Pbgue6iyJSvLsGFxQmCKPhUcJXEdcRI+jq042Ee
U0hY4CPAiDnjywrT7vMykv6HOSaNCScLl70F4w5WIgR4g1mNl1/Nf96JvYA4eZ1ufRMQ4amzqY92
+axt70cBGYzTG+6h1OdtjnhGvQE0710Y95gBKeAwtHSs0533Bnazyx2UgIj5ZzSDncnIhQCsdKOT
DD2OaS0vbTYegthYSYKu1SNKcanY5McGDblkrAVR/U6IDlx6uzcoNyKsVbgpVZ2oJ/5ymk1rvnb+
a2Joe0wrnuJxlacvST49qKZxbik2p34GPc5MRdZ4HEZcLGyRyCrIApg2FjqkMWxPnmSqhz8VNEuM
qczk1MnwXFygt4VLJ2cSb8lLnkA+pvpZ5XXq02rEVl+0PaeQsh7s4Cilf900XAIfpBksv0UE33Ur
VcKlqFkpQ04OINI6ytbGDOgQf85lvkNhG8UKOI15wr1+Qrn+IPajvOkA891frLfjHC6lcGwC1e6M
6VoW7sr13R0U4d7Aisdy10FJVEm2x1uxqgxqKmYkga4oz5Bi+st8SgGBnTPfLJ7pz6CiceQ591Uk
ZsMTvLWPUcee7DvkDHmuCj1o4F1ODkKrr2UFK/iqUyoBxiuklMWG3jP59BBSM99emXg8Qr0yJiFG
Mkp5k1US4hmFsvHZDU2U7oiu52Qv86b8SRKLTgVhKayFyLOy5wqGeua7p2UKjPs9wWVHIWQHHD0R
cY3+oOMCD21kIOE2YWlM9bcSOc/QZBsNRwXOgJVIH+La/QkOplWsCDVYlAQ9kNmIb4DsNGALUd6H
PEVRmN10CV0zoLQ1Ppx2DN9Rf7xpVf0kM3jX64c0DNc2u53chJBw7OE8npSBNc/5fKhmE6kWSBp/
Pkd+elHJjuNbL5IwESnIh+WgUrCeArShMpsFHNB5Vq5D+hg9zUS5r61NBOLyxie2wRHyt8SOEUKn
ydzzBtoM3FUEM5qlx9D5IbVu7VstKW5IkV1lMTB6ZRnNUSzZZb9HKNFgwmhj9p7R3HHmkrs8b0uB
yKJpKy9MvphpgGU9cOjEkzw6Bsh5Y7ou88eM3yW20MXEZJRx6//12ZNmjggmIwRafinACK/P19gA
khliKaZ4ujP/ZaOx1dT5PlbjOaumrQbCKNOODkEotLKRfLY/IiDIoCbVGA6eSK7lzNxfIO4qAHq7
grtuJJWtlwMFaHiwMY1Xe8WmlOeUMe8KWUwK2FY0itqU75lnuhpFRUu5bhoa+9DiTGJPmRB6VXhJ
5XORmcxkxJKLn2Yo+WkPWZET70ONRaBvxNzcQTzPU/HNldjyklVW6BEeruBBVZa+Y5zkJAevTjrS
vJFeaCqXUb8nRGkFI9hr0WGcAnzLX87IkJGZ2zq65OxIifLEvSwBJhlKKniLxMN1EBx7eA9rTi9m
BTRhiY3xN0Is4o/3v3O6sp6g/9Z6YVNL/gLeuWpTXE3RVneg52fs8Uj2xanG4QuQRNwN3LD52Y0O
elyqaIV0TY+Ck0cNYhnqJpRgeEzW7F+QtKh9cgYdP3Q/HWwjKPl8jG8o0kb08kJYCeg88benDG4e
IZ3Ti4nCmEKGOmlJ5F1EbU4odwsKGCzk1QiM3lndiwfIrOvT0cMvWrsi5ceAytVEqSZuCIPhWZiK
TFHW1gQfzn2TYW+EJEkhvbnpK+9DpbGMoKsd8Pcy1uiB+xK/tmO9jgalQBKgY/DRy7+rka9xe6oO
rIOIgHpskHxChvqW0jTBy9ukiBcn8jii9jQ5/1Kr4PHxFj5UWSZrF6koJOaAJQUwpnx4IdNS7fxS
5oN4GOaCkGantlYWs0fI5i+2bFk2PXTfspaKkXVStHVdA5nY0eM40dgw+5s/ktrm8YyNd51k6ZkT
KQ2tt4iBzqyvYUkZAj6YdWzdQoRFt4GwagT1hKNeAnKNtAKXDE+ox4UpBDR1NYuw+zZVVOC6zVRD
Xhi5SG3Fh88DLHYmA20P6byLAdmzbHAFQWECSKH14MS5a1i5XIikIbefKgtVAu3oQZpsHLWHe9l2
GAl7zbwKtOsBSv7ZtYetQWGA4K2irDCYgyICMqvUvKQFCoPsypOKN5QbcCdT0ViAaIqRv+iTvQxe
4exguqFlu/unFnsD+FA26wA9pY/XV/BKJBprGpE3QRu0zEhLxQ3/lKB1078ZELHCN8rTPtowKcwj
grYxsFjZF8472gbCHXlTCyNRdwNa6K6210VQndWYNqwqPMeBUBrkwuDAL0Oma+O5Dt5CBo2o9m89
1XMVCqo5/2iBl1HJmf5NI9Zh5qFvKRsZ5+EgekE5+h21pX7460/LEtyImFzi7UKs2j38fQYcMvHk
nusa9WyNZ0SDlPL5XXVanxkbop/eKX9R/yy7kf06LBfusVTeZHUYB6qlCHsJ9X7fZjMRR1+9PyHe
an6pZWQmoyWZe9EoQLmQ/8nxDpaS8R2THd6HAaZR72RwRrguAzT4mKWOeyq8Tl67JXpQoCepepCl
oZ/cbWMlqwzcFTPtSk5y9HtfGVOOwn6IaGzqpn3bMH1kwz9tPrpeuHWYGd32OUPiPFHaEmHEmAjn
4XlqBiyCdX2tYgBnzobO/CYjhPUx+odP48/6SicrTNWDpfpImz7z5oxZTrSmbHORc7ZcBKnw6dpn
irQu9ZWnwtE5/M0dFQ8Df86Y4pXMALYTY9Z7Ud3gLL/ITM5RtrKAYOX72yDpFnXhmBKpMuXEZTYo
LgmaVbpfhocaiSgdBTlhSibfUkMh62AxOEj2uC7EtZRr+sbjtCnqX1i+VdeimQFIKmDWID1IF6Q7
nIwQ4OdPWatbjiqf1SuHgEIas3bdQ6GuOp3oYtP8GzRkBhJ5tYB0IQ2ENXIM0UnJkiZuPgE8fd57
gzYrTXlm/4S7ig5x5/5Ne/LHhUQEXJhoSiYBmygERioW2an51j3SuVHbhvEEcJStyhJfawsnCgSM
3P6cQG744bxB5L/1m/EaAkwnIK0yqOkhOdBqHUYLF9QnM8NHG/MVbnZPnzehyz2aF/k9HbpHWUJl
ZiJD3Yq7rWrH9yl3HytyIBxjfmmSjS9OA1zMs2O8iQjPnF/YWOWuc91dlX7wjq67HsMR04yZxhvn
VR9Yz0gqCoL3rv2KUXWK6FMs9X8PKJgBkhJS1ddZLG/GVd4mjbmYWB0oqrxZy+SX8AnZ8LttgHkD
pETA5EJz9z66B90fX/8k7nmHQabgu0W4bd2dso6KWm602XVpRVTpvoph9+xDwWwnnxGX85wPN2Ly
v4q++dTychcmQMNy5aps3Qb/PM+UCpEBDwVuISN1w2DhECIll3prvldw24FuEi5eHOlefHSyfdUg
CozRKxioFCauljoqzjnxT3DtqkIt4PS3emH7mugI61WYtGX91PVcETEZOZxWqGpn3pQe+ZWgj3Lt
hE6Ebai6xUhFDXaSnrs+o6dEaSPcSCWZDQ5/MUOnEGPbms2WmLshQjQnxeO0Qe4SXf+ZeuPRsfJb
HBZbxfHf+mJYjLqghe+kkR+HdL6WHsYiNTOubp2wl+KToA1gIN3xgeskLMo9SQnrFNEZBWz7ycgP
U+xepjRc1fbNizAfiECVmkRatSEPImsjkSF5yK8d+suy/DdoMwl1OMYYJOUXE0lznuJUfkPycZSd
2qn/9VRga6BC7fQtX7rANuHw3bNfFde2qc6Rnq/srjyOOTtR96Tqgt33PLIJscnZnvIRRtQAS7ug
IYS4/KmQo/5OmO1SymejUr8Iyif5LxSQg57kA0Z+8xpwrHOKZcB3OnTGFJG5VaDDSpAxUreHf+OY
IjqzzXwzuzGRxwr63J1Rlhv21gefqC5P58tYKJCSAxoNinaZfpUWEXSMDAdGpcNhkWDOY78mvCUu
V6LGkTpzrzm5nCQusFMO7+Owjjal+y1nsChaK/g18F8saxqhWaS05GyaXrfP85kip3BdKoQYUB5g
kkFDPELbzhste0vRL8pPK6nrUz7k3TDVajkVOC31dpeCdcDIrXKqcJTHBs1q7oVEVtUbQqdea44c
mQZt3lnX+zATfTu54J9O9SS6lyGj81arzyX5yiUjJNhOkJSbxtM2ohCoagChkMZXKub1ZJkCdcm/
khyIxp+ZOHGKgBNUyaWU5BggO2dkx2/C7Io2ps35LFQyJGqjePK8+0R3ZM4FEclsX9orzedoppR9
0wJ+V5X9U8TW1iJKJDGVzwJTGGktOLg5s2q85+J6t/x9ofnbCRQZR/CzyFE48n/8uNqZSExHEoLb
EEE7BwTNFjvqOdYjYVU5Slx9REiLWWXgQnVf49JaBaUjIKq7MquGOEQr39dusTb6ywgb3DXDAa8a
WOK6rGCBpjFLFkM2ooUhtQm4eoy2BoYJdkKh2nq44oFTlMzvFboiMibR/Sgk6yOd2TucbYGCNbkb
+MToDcwDWqeVo+gXIgi03I52Q9+ifYbkG/PHTiHRMJ5lCtnJxkyoiHCvepXuJaxI7CEuqhaDC8ay
5e5kUYxqzCFTuL9lfosJJhroBArJuyYSZ0JqwHhCZg3hKOlZ5E9VrhB1aj7myXdmlehj+n2i6Jeo
QmxIKd2TbgC9o2yK4SdcFGUhqUvQTi6fdynrrOvy/TZ+MILvM38mp6Snh7kLHjNP/anDgMY0fFDU
JTw7rVs/pFjwfbxST6kPqwr80MbBvvfIDBGOIkOZa6mYGVMoFeQRC4X/yyhENE0UQXt2dL43rsH6
Z2j/7PoPXaeyplnPdGSmA08iuVxdbvCd55tALdlqdtN9HpCFFPYnSNJpHtqFZUS7evRWHbdRypXW
TL85q2g4ehlhos1aL9tFN2h8Dv2zGTAHBPYLET6beKC/CfAELQwToflucCUapJKIlYpZKAPHjRPw
aMvZFzX5fnzpGXaXjAzrCb9SRlYJT7zrQuVqNYAMQHDRcWP2icPWle+D2eM60UmyLXfQ6lpgfQRN
8xbgpSd+4xRqDgglmDq/1xHDyMS3ZTa7W5EkZFzy3CUgmAlvaLTqK2KPTP0i+6Yufr1hp+cUUirk
tcChi45EOGubL184EU2DpABDP6Ytyi017HD1S9UUt0lEHFNpIjWkcqeQlssoXoWlvyZTjVpPk4Mj
HxKYDXxbOpS1mj17GiSJ5TVPSRG+xNPVCBME8PUuQ9LBcjeCP+mA5Q/EEZDrYCBrVaXtp981UXfV
FMLisaHK6ySS4TdgLfHCcamJEaAGg4Gcb+LuERcV8Xkoqvsc7gq41+oOY9FvBVSd++CpVCsU2SkC
9n4LPLYZqxY/1rQJuwsXwFKDl3Ng8QDPQniyslAeYp5qHfWMY2LZiQYwZrogCGGz+ImdNZwSXz8M
jX2d8DvmVrnN2sMM1l2TpURMKvn4DupN7eAX+nYcKEgP/1HswaPvdPdohEAczXhZ06v+UPE+YNRt
YnB7b8c5RttABnHNFGnGlwbXQzX3rzVwn+xncEVTaG3z5Bxg9e5L/QQdsgqDaVNX/kcweYc8D66u
0dx6PPMhZc1KiZBh8N/rqN3M4FRNnH5lKVZ+BKBRz1Y9ztSuFPpVCO8xSD+qRDtW8KsWAEswtqfY
NX58A2q3Te59yuJHQgFKORK7+lsz61dZBhuN9uHRDre2BrYTT1tMqnKWKrG53Jpq9qtx1cqlMPA+
obW61iUduv3A3YQegmI+V/2SPT4sOHnT+tmNq2sSWNuOjb63wRQRRvksgTaykWQdkVEAAFg7PboI
hMSx40kcmDa7V9RGVgiYzhHhlCo/hv+lPtBBGTFkKF5RTC9sbWG1FVWdE268GftHTrJubaqbDL94
RfrKSHHF7O8sK+QBCncld7Pv4MvnHUSDWbrldqzmW8Zr6xooeNxAM3ExduH9LcZMEY+kthzh0yct
+pjz+daX6/YlQi1RG/ox6NRTa4BU4k1WNPsM/6c9FKylDmegMz475m2Mk6vuXmlauFl8x/X+cQyL
ex79i0GYFYus1+G3nzbIlw9O1xydAM3DpnVpzlx3490BE6j2RKtrHgats+/ubWLmkE9Xe+95rpaw
5PyNQX5NEIag0GJ/NDf4sjldLXttTkc9OPJ+g9Di+jdLdntEQLuu2FfJewpt8nAu+of8E0lJeEhg
+RfBcri2H+S3QDYjYf7RpGKI9pWLVR5pvsWr+jB0BAquEA31n1ROTHSocmnQ7Y4nlN6NesUoVd2N
Z89cZpj4T+CfHVpi62z0/Gp45p84v8iDgyymldazlq6PR2cRvBXJgp7xAYoW1RpI4qP+RbQaazBL
UsW3F6FKueR3o2Ex+0/SmS0rqixh+ImMcADFW2ZBQEREuTHUhfMAiAw+/f6qd8Q5vbvXUoaqrBz/
/HNHgkCrGEwDZmjoKkXwoVR3YmgIfUqwMDJ9CtqRXwpd5kj2cVed131xHyxH5+B+IwdE1dKawqZO
DhfoDx2HVPzHFjn28qsL3t3m3/LTvbaDtplMV+4IGANW54Wr8HswfQ2iqbvVdiHzVmngFVSRiCus
rYPe6cEZGIyZnsu8xt9ckgPqfLerI5WVcW1ONEGDXxmB+yTjz9s0Y8hHZi/A2fhI0EomHboTWIkt
8NVAZOnrI09+EDEF5S/UJwssqta0pvFc6jVgqjn0Z/3VJc2pETQaXWsDJuEeZabcjyF/ANrDaAb1
FY/hXwSc5T7/3lsCDgKjIalgrB7uba4Psm8CCQFf+V5IOmpl2lQMIVdFBdHaHc5TFUSA9FKRBkAA
BGPMhd9dTe45zZmoS6Gdr0C4CB88dup6xKDkFBwJ6NYlswcsnLnZy2mSwR/wSYxk/dUh7ECKXvRN
pa+M0QC46l8yi5A8MKYxd65woC1JT1yvZjeyLxQ0UESgXdReT/gpDBIKBcEVPAPuiER8AP6xXj5B
t981ZmXjxb2Nb64zdZG5dIJ+5qx+Dm22S95bXg9KSnLIrDhEZLyRQt3SmFIRgfiYUQo7feeDGqmY
HQOlBeEbJw5M1l2jag894TlimF2YxzhFJnS/4cuDsse8BqW3MyT3a+v+xX5pj1hK+O4n6DN+fibZ
H/sV4lPM3lRPIkbkpv2ELP95pNIvc99+WPUTI0RmufOZj4xHzJSguPVZwwLwRfwPrKEOD73FLd5p
PyMPH+Hbbuxpo3WHCTtjD+FFP+zA5/LAOht3vWtQxfEAI47JAnAtP+MznBsibiYs0C16Zjw9o7eZ
SzkQSwDCKYF6vc2IdWpPvC17yP6CTCHKgcyIFAx8OjbUyoGyfEY0iHqy8/Jv2e5AB6g21aE6lxLW
erdkW8qM8wBzXr2EUajOeEE0FC18ZJhXEGIg5IwiSD7OM3otlQOPtkt+i0c4OV1COLdnSG5xgIBE
OgwTdpz1z7OSQVUqPKKDxS1EUl9Z57I6u6T2GA263B04GUiGePzsEzVB/4CQj3lnnjr6BlUMotCu
rXcwdumFd3fG27wHL4d+OoOg1yhM8X/WZ0ZRgVg/y72ezq7xAcm9m9MZhOSz1vwbGF+X/kyTNOiM
0ZcGhVmntUpEgC4TfODpgqMMIDQR9ClBfz5UpXnfhtXcmeoXg0DTgR4sALNpkHgwmCbmkO61Ufkm
BIeL1rotv25fz51X2jdxVjmyhc1kHqO0Lv4Ltpmb0VmdDbkS/+258qLKyH0unzopWL2YkfYza6v2
3ggkWIPFd/bw+bzFeUlf3jCRjoVbmMR2M7A++iUcGV2yW+60sZFbrSfNae2wS0+yX5ZkX5aldQ6u
QeVJLoeX8egEgDGsKURWoOwW2BRbCR4OKYawcV/GOcCFXBbBS/uT9dLjVZAadEgwWXwCbrWY0J7v
1R76bJHH9I6HTSIl2A84M+gTivNwelNfVt+u4v7h5+Up/YCu5D5CvqJ2yTC5R3l6jij7cJK+CyRt
uh67KDg6U2k0OdT7T5RbO+1mYQLtkfHhHWsu94hzi/W2mUioXZYMaw0oiDqsZ9okH7ezCpsxzBYE
CuZ3nvu5c+Zbu4BMriOF9ItsH97bnc6H7itW/N7iGfUQBU6LEM88u4RtoeYelqEGIK9y2m+zwfYb
cLqapAh4/0c2TkjMC1FFGDPYD/jXWyFZrFVob0Br2cAggkWhUItyxi6z6uxzAH6Z1xy6w6RLxgnc
hC7M10FrPbxuxnhq92Jc0MzM3OgjcgXdI5xaKZFnJbsMGM9ALtzvgfnrcd+llyUoMxb53/kUBZiM
iZ5mxVbAL8nNERh6PWOebeApbu1T7tYUs2f9nCmiU3qX+SB6zbtQOWBODabELXtoc6adOQXmSSZn
kDYRDT99rfYeYd9mVhDCLrYjt97JNaGHzKcZiFYRzB9/oltEGWndV+UtyhaTucbh6CekdNDUIEBu
sPGSDSWnuz/X2iUu01822r4jeA3XKAMU3y5hyqysvleDrIpBtw2X4FLdSgzjUmE0wulHp2h5enOK
gJHHWxmj6Y6X0y1q6g6fjNgQQKkMlWLSYVGRTaCOA8YDXQeRrjraQqK2LhLm6cTvJUoFVwQtWdEE
je+ufhfMd5LjZ9RayrL2FBuFlcdf6nY37xkNAlwT6aYhf4zOSwenOq1Dyq/PA23HT41NcZDeYVKH
VXbHZgFqhBIv1zO8IGwyfO9pN5PXqNEGnBXj7Th0F3UgqbeUdBC6++a0+CpMFydedouozpAC0v38
8/HjqNwgRRWkax+g1hZjutDr+ea5xJydE/xHFH5hfoPRFgmGTA5wv7zP90hl22LPpmv6k8F/Qpa9
HK8Q4EH2CjuQbcJcjrat9cvormda/Q2gDgw1/hD8vk+pESq6Pj/l0Ac9tm9D89L6DnTvpoXkznkG
Vp4TsaVe3WbPPtrk4uyS8XGy5ty/gxFWCaXbJf2pzl3hzZMlFSeDJUSL4y1iuRBQwGEYDySDqUlN
BJ004jSK82UXPfbwpmAyAO1hZFkK3OvkGRV/3eqqD7aT7X3zFFLe7s9HgrRw4L2Dm9cw3rZV4aji
qmXGLEtOAl4AAV3lKXQF8M7B9I9fYixBxFILwgeBrQT62ZAl+0S0LmFbtd5NZ9G5P1cb4lanKLYq
Lv4QMybSsVzfaOCxnYT/vfnngAKMkb3dAVlj9jYfLlPuoDBjLKxiZJd9ekf8ZuLAXP7VH47i48g6
tLgyAGDi9OfMcTRKleh+O/UnGBPgcE7tEXwToQTrBwbiaXYuCs6tLEWjt0JnSrIhz/BZZpd4umAt
+wd6xCAYnyEZl0U+fxk3DnYRDKHO55dPtGyZXY+ICYt8S6tMOqDt8PPG9g2l8o5wM7p/C81HcEUZ
d+godjP7BOfNA/1On1oorDdL8KTBu0kuISk7+x51M5G8FXoIY+x2Ue4xphv/M/3gRqHZvDzj5vB9
k1Al9SwkA+vOtrIPuBL3Sn2Fw+TmVvTtasoStyZP62WZtXcjT/l4E+GxSGgUG59FCAguTIZn+q7Y
/zpWDnmGiOUpTs3VfJs5mmPoXlK0rVf5WPOMfJDC6vEhOTvji2xROrU3wlHVpHnRw+0SyZYINf6J
2DNen4UHH8ptUVH4pz1tFA/2vQXtcLPkYSto9JLrot0eziV8rGR9NHv9naMuemmwD+IOPEKafBMS
t7gNF9p25pMFvBLbNr2k5yMnRIJrjB7OF74fHtkn4sgjHuPNM1AO/UMVvzLWWd7ywlgW+H3Yj3o5
PnyicdIc6lBImINXk0k4D9/o4pTZw35lODuoA87nL0MSQdkn/eS3rn0uQEDwXaAc8hSnC8TiMl/S
5IbHzb+YGK4SgdXcDE5AjjWf551xj2vFeEznTHRhtq0SDJyrNQ3L5Q/OUnxLlEPNbRsWED8RZl9e
57WvvHPASCQ2NX75vW1/fiNM8n4Zo4wyyZtEBeTJ6i2sl5WPmsigCoOrT+vRMEc7JiXvNU+CsHwP
0EvhDbf02QPdEweVOASP8xNwyMX+8DFg5hEcfQQ4KGz6TFXIdCYWHCblia4zX0r6KX1cMWjjhwZf
jddfXQMpGdt00ZPJ/K5GC3i+5pWPRfiti/nDr4SED+Leqpk1fzfKMVe1SIjBeEZOGGsrzjDxHVt1
yFsCNG3HDKapWD05w5jAYNum8l8JqVNBD7E6OkFLKq9qhnVQF8uIa4BQPjJitv6Kv1VMy6WgSWxK
sGUg+P0Vh4RAtl+JCFze9m224s4xGqP7Wu/mvqNzRONKCtlp0s27JAcri8b2XuEovdg0mccNbp1k
NnNShAHpP+IZ6lx6bwukz4CWzLhG0+3bhenZbC3JPAfVvMH9eFkPje5nG1tgkkQKn/OnCelo1uCl
/RbfqIw5r3lIp2Ed1g6q+VBqV31snrnCOyCAyJ6BvAV9Yn0PIgollYCtrWP8dRxFFrXc9CB6JYqA
Z/rw2+fLKrwG3QF+6BjDjV7AZWBbqphI7pPAdIZTcSR6a+PxgdXn2KMJRtn3D3vN1nMe0CEd9TOI
LOiGwUX/AnqHETCkhMQcmJlM8CyDvRARjxBRDAyhM2Vozn6K9WEsBpx8UC2Knl7GdlLnZAEAxdfq
/YgVJP3zr+Ao1A0NEKR4uIqSFBGilw4ymYVWEkS+FdHYDoYLMGzCXCEKIvtQqLxQu0ZScCbwYtpM
muchL3fftB6G0kbmWr9LfhkX5/XPmzIl1qhTtA/vDsERIdd5A3YCeO4KQv+YO8Gvw3v/4fs1YsUZ
85DyU976fuyvULnMVWBUyIW7AZoNUa9Eu1CO0AfHtHsxf5TSOdk56v1kYJjtTdAIJyGDYgnNS1qj
VEqX/ERRuD7adILZhGAJV4JeU6psA1XZ8IMbIwTpxNd3MJiW2o4kC0wWQEFYpIDpNz/FmAKNyG2g
LyNYxz4zyA2fNLLn5F0M9uGX8kzUXWkepvp293cu+7XCsjEkUUU5iFvgN45V5pKSTrpu+Ff+o6GD
0K+CD0HFBRfWyOpW7b5aK7Z0uEd8FVtSRM9V40r2g4igiTBDAaBGb7QeH67sRgBFHudpl9BXOdre
+NwoZgRpwqKyMUpyDX4px5yFRM/AXUMX0OePL4htuB9/qI+by1yM2SBjBudcDn979NuhXL6DV6a4
dN3gAT4Igj/2l2sX7sPGI3FJrpxJ7tw3fVz5oYryn3jM/nC/wQd594G24CPgwGQEZduecKhGWQ9z
/MaxQw8mhVn74GpxUNHpBA8OEoYmohVtTBUBnYjpX17Xk788e6S7w8CDFqb2wVbgoiKZB7JIQlcm
yvKBm4LmjWu/zsB+Of1VmRYRx0IBiAutnX6Pyj1h7qH1y5SfuRhWrBQ5qgXZM+4+iDl0n4OUNCvM
T3wJx8vJfuw+hGwS09moMXjT1RZPCTvSRVXanz+3dK49MoCERFX42JxfjC5x+y+r008tnlEMifyb
whgWE1RxR056+wAAozZ/6IoMvwUwsVC9A+/OIk+24kjjKhRGNxtulOBntBb+p/9dNfYtLn1aAmLF
vJAZeOtg1BbTFaPaQzwB75JNF4pberjcRPk8Knfrzy9us2JMygKuTHOwHS04EGbfvjnnSCi3ypwE
OLunV0xMxbmK82wUXWz6IXwsErDnizqZ1zCa40z9S9Hcjwg8UyrRC8Jy0gJwnK6FFZu3KYvJIdgd
CAzIgqJ6KOVgd+X1dQsoYP8jHnxvm6D2IVSJK+LrcfIhgs2X3Kr1xa+LQIgg/fk2PkRUkbHqrbii
MfZwywgyKpy+6+zBCzMzNqVZJK49dMjz9FgxfrRHtw6JaDi09nnyw317wlu3+aU8wJF8WkR4yrI9
9coTB8VnsoZdkFekU024RQTERTT46xKEuI+tERF9/1DH7wBfJFSWLEWNQJPtIEcVEeMHLBietVBq
iBkHi7+wr2wwfyfDRUAnUgfEXC7eS8S2kN6Ov7PGbQL+in3kwCmHIvrFCBQXQ37EGtbW8FCm3BTt
y+/w0fg06lpJEFAO9abEXUjzlHuxyeJUEj8UET4VhqTNWExkDrvxEqqINEb6PaCGX+H1y4+QLswq
DibbdEDqUMf/vzsErtg2zhurcW5owRRnD+WBkRt4PF9vKwScSSRRveRWYM6Itv4ZApqbQTvuaMrL
KEBgZcAnynWAEKNEf6gfVB5nF2vxT57AuQ3nzarA8GMfjjimA0+o8samWQtyqwXc5+s7c1EdZGwk
67zJuTQI+J65/uwJpcDQugTD8zxWhIDdRRVtFMgcD8kCnY/oTpd6DHoT/bjfHT5/O5dnhXY+7Q58
HVNIUM2U0k+EleGS2L7J+nxkPetUHJsv5OzUV7QJDG13+KZMbDQ73PGxLS/T+ji9WBXobzAptS8e
kO4/n8f9kuSSxCaQBWBPFPZbHG5opFJOy4C6M64m4gOVAMnpvzLEYkhJN0OeU/A1ITlQTDNGi7+0
ucm2cdFfPMDZeDkUkRAEAgcE8EQmAsEAWTfNznRtYXoJ/Mnkk5dK5XiQjWKUOBQ/6E8xEYqf3sWJ
3O10kcNoVUWBlgQ/t037B37CQ/VznbCuvFsktNt2hjyMvuBa6NNDZ+OTY5iZ+4nIL4koMafkuD+Q
Twt/kUNOyC/D5HbA11UgAAcc+tFH3BwvFrAC71EaVA2Vf4UhalPMYRIz7W7m/bJgj3cQzlDwmBp5
a/PPbkS3tglDRtPTaXZgY3kUnp5jizgi/pMM7wgKEhwbfH+QYsAxWNCrDptx8zRpEWxq7UO+4vjG
cOODYLD/beyZCwIQhC37DKRLGxJVVdooN/EWcHnHbB3Sic6DovDGPoiTBKEXrgegZSQNoyln138W
k49Qf5EoLbwplgO2MAgjkF/8EYlHYTGZu8XKcah4bDQCWhTjL1Ku+GE/HUXv8/hkR9hl0HhY8X92
jw5s4PfE0YMWNi42EBJwsdyoXfaMSxMzkYMRIkS0KKkRywCidbKeIJk/0tuMQNFlUp9AR7QXNhku
G523UPdOPLf2hm/NfV+z5tE8cgxra2uhYxm2oTmGbxuOo0UiVt8RtcQ/LW7U2JkbJ+eiOlvf2vbV
eB9rzk2N473Df0rVMfaaYxuG7/t7X3P8KDS02DEi1Yl8vmXPHW1+URPHaVRjHyVaqe7nkepTeVCj
k+U74T7y/VCbn+zQ8Z3IOeGBRrZmRPZJM7TIuKih7ShqpGl8lPdRNUM8zN6OebCTb2t2uA8Nxyav
r591ppCp5B413/iqMXSCqsE1tlEMf5y6/UMMVL4c8tT8KWtx2Km244QG99S0vTYDkaLap6hR+cFd
j16qw/8QA348VPcAvPQQAVQj1+nEP0M/sh375Hx18ZXINyKXh+dOjnM1xVP6J9s561F8cpzIiEPf
j6PoFN3UKMbaqL52imJnLxbXcl6a8xc7canFAH7VmIUmStUjPsAi8niG7zCC2e/z6icmZKgPLerE
Z3jFi3rit7ZjaCyS7vCHNndCLVb39po1jVl6x76bPLOv2eIJHX+n5trf31P9O93YKOwa+SXscIig
SsRipH5FkqeJnsEg66NoLBRsGaIf/6+HEKAy/7RF3lo6v5BMHb07JumNuzME+rIZQJMluG7Glxbd
zBQmQxoFzAeRPxtlSEUcqr4BtIvAmIYwl8JB2eeoTSgTXj6b/C0DbcNKfQC0l2uYiWxQPOrvnTIb
aUcfjvzWofffPdYtq8hNBhVBgcckofI8hKUIvhZS3r2p/vx97M/zbbymP/cnTDzq4Vs05nXwtvqg
3Za7Dv73M+0uwHAgvTBF51yRQ9VX/nX0xffpPwCf/f18PdGjP5VoxP19za989S7NxwZ1estXvbwB
g/00iDxeO7p5GCE43k21ySvqOt7h2jhTOjpGdUkD10XrdTIjIGsaEKzriPmUlZVPc60ehbBb+7n7
s24c5Lv9nXOK1ahjKDfAcUg9MC607X0g+qqhIOOpTPYCNSWjYBVosoZGhR0fnoFRt1X0vFAyHDvF
gMnUL6P7rqYACtvdIjtm262FhdT87d6Pt77jx5qf+EN1GysapO78hpAHD5YxpHSAMsZR+01cZvtS
M98N6QowJ0+S3QY+IJ0KH3WyJ2iGMp9anEjZXImBkayXDrTvw/jJxWPZgcxX2z3cfbh/e8DbTMvm
V82mpLPox2xVadMXuYrJ6UOnNwO2h+pjSZ6BamNJlygtSGOD18aPkwsRK+XamI59FfgHLzdmuwaw
A2pYkmmr47QQsTWivkonIgQHEk2cVyCTBuAW6SlixVunYc36H9CbYE20Hikv4q4VJXqfAAwS0/10
/ZzXBm6o0wTFnJlQTrV+mtQnqFZcF5LZZzBcl3wIk0lHwkiwgyJFRHMKrGe8HXMXbPlEp95DrU7X
LcBo2tSuFrO+LTLc3XHC6HRAv5A4PGGlo4KgF1MVkiTmiajSduD3GIjkjzg4f8NVeeqFtFl9Ie6h
FQ7ICBkbzic93/hb+N2QEe5EgR3b8BDOGG+AG/AIiX13tVqtW2fSESjTUbh8LwbrYsEjSzWYXBpq
GbfwBp4Ko5ak8T0AfLRZXOib44pwJgPvJC+8li1QqMuzU3jPmCFCe9D/FunyOe6rcV5Mll8CycUl
aJORU+E7rX/WxBguvjEWewYnzeKy7B+ZSgcnPHoDz/wXP2x6RLUZA0qcO+BOdQTxEArWrvbERB9d
9oZ0L3jXgG/3VDmk7jnvkxS+rJvZy2ewmVP5/VW13G0Qnhe9mixMWoWDNSEnNq81rnrfddqYGlL8
WbREAIVJ1GyCVzB/Rqcz1cEo4272WVxXI+e1vK4kHQfM7Gal8dZzb2TAXklD6s2XTKjvLHAXFuVf
UkxACU2IPWd7cLjaWI+fs/gzmzojo5kRKrq9pTSj03eTLxW7THsOpcxjviQlsoeqUtpeZ2N9Z17j
S3AJABRrV2ovvVk3l1ZTilCUhJh5vmnX+VKa35l3vbnOm815UcDUqEImt4MBlcpjazFTbp4viwXZ
7BXdcMFr382B1CxGBITP1Y6ma3qYhC8K/s+HsJA3JYy5cgEBa/xrDmSIqB+VayIA5l1UzvNOcRTX
MmWUr8f43aBnQA0On1Bl187E6Gn7Sr1aRXydTSwRel1MGl+W1+N5QSOeAYm7M7RrX3K72djEEeIi
Q3LqgG6t86znvPjNzic/8F5d4tbLLUrAWjGXCGnP24vN7eNzqsxF3kBZwB7GNkjuzSL35vV8qI23
oBcc2fia4H/1RzRefOKJVphwYroji0EQzs0XuTYQGNGFlPiXYiejzj2OKrW8KiZ2qbzrPF/3rPd8
bPbnU+++lRbj4DM/z7/ADzDy4SuZ+pVDu4o31pV5Y46cXvqei9rAxZg6EAR6JJmtMsltaKrIwN/8
t94LzxYkMtTDhzrZDv237m8Kqq79zdRT0FQ+WCa99HshTzn7+aDpdD5u9E24rvHEACsYPY/WGIoY
2dNiwbXvvMfrv2dXkxlFCAw60xrbHF9klGo1niIyuS+YVEo+phaKp9fqhaQxhReF2o4ZKgTWyKLx
DvJyDay/Qnsmp5lWb4r6Q6Gm8DDRDvRG9C5CnfIZss2E+Uzvop8C2NxPg5Hl0hdgI5Fp2zer5xbl
ziRBdAQa9HY2azFcTv/91P7xuYVf/35ExZLnJ4ln3qAJUScnboDfq7/c4Wb6xHdXmUjJ91G/7Ut/
/rV7hoBQASd/coR87Lq6kDQmuf5WC5iyTlOqPzcVpVcr+oc2p9IoIcdBtX90qFreDE1BXTM6iixT
VoPjeppoLmqh5NC4BGqym+G5nDdYInmtJK/4RpIBncc5krMHRgHY4GIvVChNajjeZGNEFpAfcjXm
Tf32UgKNh8jSXmg/0+49ZqXC4C9qa3QDFBOSkNBOqQo8aupzRQxIDv15FRtyWT5OsjNxzqvBknm3
EbHYCJbVze4Ik4+8HpAh/aykI1V75t7S+ERjmyjOydn4QL4Bu/+wQbK0hiiwV4dp/HJ//o8y+8Ap
l6XHVKk/3p2vYW7q9Vjv5uXygQXu1DuW9o9l6K9Im/4r66Dn+/PBuj4N58pGiQC+uN8VHyaCsSVz
uBmsaZQk650iamKwGMm9dwBbvU98egWZ4rRMENHyde5jm2UobDbPRbuW100A0r/0y/WAOHMjioZL
Cg0Mm0jv2+dqdKr2O+AmP8IxTlM0Pn4W901BrXN0uovkRHMoFgKyueZzDP450THnDzyNO76DYqR3
MG+xHhqWEjWggG4oDgI79El+3gWPVSR+ZIu5ap5kkmOb3a2B+45b7WFPnEbvVi//4lZLjr1DCkXs
GgH1IyzD83G0eGSVRcfAHzlLIAPNfGq9OW9geANyIFZt3QiZ33pHJc0lUCsWEsv3XnxdShDr2ipm
N/uSvheXlLQPdBmrN6m33qx/ANw5Z4ibMQ3pQAsfPiknk86WqJlXoBEg2VQl/WwwAUqfLIezH5WF
qTYNyVLoHZXR8ayiForZ0SY6BYRVbwb3EEr0PoO7Qu8n91kvjIcojFbb2X0TJJA59i/hJyADifhQ
chsYJPuW3YwEzsNGNobzGqsP931QmEApAMKwwyj624mkkz2dlUSBX0wLXPsm3fSLev2Kp+HOLv2X
AZmsubOZ2MTPBz6NpCFuj/1bvv/AZ9o962WQhDSKOXcLbvHNnzLWIyAlhjz4tT0O3gvKqcFzxRP8
yL8pZrEtZoyUcChdMbZkMzx2c44hSfQYiAFYA0BCpD8OvRMrPogv6cuZhk9WXiHRej+eZVIypDZg
uD4NIX6gdXWNJXtvx2xYf0jerfbxQAlPVvwHzUZ0jfR/hhrpA7LHuMQ/cIhwh+U6Jg9mlD4VFLLu
8HR3Kki/K7OjpmqPCRx/t31Pxvm7z6TNxNtF7QmqjWLVGvDw4sDR8voNrseKwi1bQVaNienA33+Q
p+nVcrLG3SQxQK5O3g9iTgSp9C+Jgpjl9ftzTsmZOg6JQYZGkRj857aDCSErROXtB18dVgXTiefN
JNiPOsI2m6jWf+Rp6i/rUxQjiKJSQK9NQ6uTV8Ne+68E84spY5J0JXXyRwWCegYCLIoMyQ0ISvHT
eWQyRQRoeHhoXDIPRWFMGILb2OjEUqBOSdChGMgXecVqeEDdk9Aa0bxN3g7Ud0+TEjw3UmZkRcj6
DdSqgeHbqEGi3XUat4Z08oLKO1LHRJ6B6AFmpSYGuJNv4zpssCR4q7gvZGfA06Bg+HxViiRJnopU
3JGlITwkf8jqiIPr7xIgN/x0J1J172iyJiNXp9SLRHLTp1gKeCYh4QT6lr39P1lEkkQAbpmbIegf
DMqRJHlIQRMQtkMTr5mIBJQCeC1STYCxyK+xL/jyTJuCnFsxno1JeHAB/zcx7iwSJRxGXV+1ujFA
lPbGKtFIGZNGIxdDVpAb/xqDXBhFWkELRKMcyhWg60AUpRinJcSPXQNDQWWWtWClXaIE8j/SoQmG
Nmkx3gTLsyNFqED2TdMMbNLMAxQZHhilSECCAEYseALcfNbxTl6Q/HGKpIksIGABioNjERIATuWf
ZOgJhUhTgsgoU/nEvRAAgQECwUopXNQHSRc8A8YULqh7ijoLDjRVLqArIpcpTueKzwMtOWH7qrFA
D/VzY4yUPRlXJopncL5yylAprwf1FMCV5sv//E0yxIY8V9kYvz3ZrH+oWvJqXOVKZgxTCrOy00Q9
ehwk8W/s8ETAGqiHcXoR0pxM41+1fke8ImUcJDWATzmWlqQjaOWgl1yU+Xl15BhAJZls9oIUHhvB
/QDsjNZY7PuRX/DQZPJYEGzA9GbwNVwLyvEX9bZk1C4wSTqvScozFynlsVkmZJNd+6UKVRucRqoy
HssoJXUKaIjv0f7Pgntst6jNXVyOd29B+R1VdQ/61HiHFGZa/w0/JGl4rilKpHwYqRdgWRAMsgDU
4fdU1G/4MUHb9QgSnvwgu0rSldrQ4Ubxk2dFVnk5OgY41rwcztiAyq9Wpxyi71ATzyrrDH3lMg8M
wpsZoXrNWFTkqBBpxF/GKZK30zXBHZV3Ev2Ee2S0kawJaiAh+iZ3AMKHX9NuR9I+3z/fNlNy72Ap
BeeWBobi3BOgrB049RcUmRpa80Pr6leDcAXlyP4THUe4WuMDPhSph4r8paiJcRfe+bsgxy9CPjZI
6BBqDUDLSEqTduedkUMSR5xc0qZoLf6kIk22E2WUw2tMRXh3KLbIPraG5C4SIzAbcGrptfXKKIRM
1vmaAbkCuyXAOUDjaHLjT1RPRnjHQDzsQQrckraESfaECwz1SL0YULXinjcCv4ivREnifkRI6nB3
4D5UEhVTOPaAuS2hY6Sk9Sd7hf+OEUaklTdjggBLqeORi5INxwpmnzVddhmp9it9QVAk4ODzOfqQ
BP5cLA16jdHFFKUkcQVR7kdIOdgpEsuiNRH/BbCep5JIxMc/nD2SOp+AkiSmURiKuFiMyEygLsj9
foPSQY8it5OMdeMcYIHamCuShGGjhQ5K5YxTxg1J6lmfBAggPio7onMhh4VVkDZhMJjtpai9v9xj
ZgHOFTF01kWoTi7G9iEkYMnm98WN6Z0akaR93pBxokYS4LTl2XnTk/Uq4yEVt5nVWTfbJWiHKuOt
r5v+Cv+PBfKnDu+QO0Ar8HVHBgeJ0t094rBwD/QNcBuKHBWVMtsvVriazKd0ZVRdVpKTF6JFRDva
s2+pKC9xMt+6Yo+j+4LllFyKRjErKGJjihgsL2JZrGoLeCgxKZVO4mAWg7JVSk3kgHwJCRBGRZjS
2p9m3KvMqqUs4EE3Z+fmKTkSFgm3AyaSxR0/FTOfsh+j+CfKO1dRKqIjvRHVCGKP5xH9jA/Czal+
CQmnyLplc1CvfPK84R042+wr8VSkJHzu88drylx+IEIQPsf/MKtYjEluXocGw8+GOd1aWg78igwX
kLipyaQQdka0QiBQwDDB1uTMG6B/XVgChraICsvb/tGo1llMv2kY2AEpLMNWFL3ysflPeCxQj6Su
ZPqkGCgv6n3TdkUjQ0nzSunIsJqXiwrqucKtbt7k6jDF+9fajBC+dDbG7EMq5MxP4OY0vzTkPT0A
F9R56pSrImD3zaUVFojSFz08NLdRTKLOVE2ZrwYJhP48Mj120OokoBjFQOqKwgvJRF6I3J6sGBjO
T1/HllQeQk61hqbANn0YoiJJdw4ngHWSdeYQNrRuPYRXRzyKsrxBAXMzsf8C9PKvCoOtx5BiobHy
0DvTk8KNHrX+ucGexeROeFlE4YryFP7i3Rx8mZEgSm/If3s2RQqNNZ0K+0ipZ8KgA1nH/GFuRIVG
tjhnIKdRWwpdGPTvDJmmaghj5AOyQWdSlrk9RCmHbaWUR8sQrVLCTRgapGEUVF9jMJ4NvCzdSKAZ
WAe8g6k5aEEcusXOpMKK1ri1cN0aSPr07so/SyHkfYEdtZT7vP3OHw+9hu+zMT9ji86QFxmw0uhu
Jp4A30IpkZsXpS36hpjK1+pkRc9Mo1dUVlt0nFBfoh4lQGc8FovHY1HHbejBRi9TkGsNvtpwvTMT
1YG96AT8v6tG+CzwMLh/ssxURAv6dFxtJiUi1M8jYs2Ph5yTDQZJwaDQUUmrEhegxoySwS2BMgwS
MXaRBgJmAgjhY3sc8Nm8g1i0n9UpDuvD/l8QHvvR2iyY+JO2M1pCqIDRDIQcYrlJqH0sAL0Tzsq/
J0EB1d2KiiJlNGBB08ZD1bDXwonhbLkc0R2CRi2AuvgIfggTNbpLMNL87Kk4DRswMp4jQ44xP6O7
1bvTk6x3kXKg4Pf6Wb16hsvdox+uc85T84tFfXh3AO+5cf8uvspqJ8FmP6tbi8blj2LKr/nk6o6n
OiRsr7MNllVgoJmKIS/GO/csWz3yLM8cOlC9lfxOCm7ZvUxIOdAuPH2bzZU2cCjSRItOrwr6EmjL
c2E8KeZGzS24gIJSc2X+7ea9m5Xn81HPZo3wOnuzB/0YnZUTd40XFNA/Tw8bfZFhVgroAsEPfzKr
gxaVeLAAe98XtXi2fjG0cUvOWMVVKar85NjM3de/1v5DAEvxT3DsRhkfAD4LZDscHl4ZiUTCoxgL
iDkV2hLg4b+gBL51no+rAIwvU9IpePjgusqU7xOzECDdgKmBL3gAk6Dt9x+GAiUCjqD1gCHiilxx
Nn8xj34+FskF1CrNU73/HY7xP+jP8NAc2kw59G7GQEBCsBz/Y4M+0Y9CJco5mTR432Qht1gIenUW
jxRUdUxnR1998/iEGDiSXPgZNckjlQQOpDcCuiDHtM3xODmeyAFrxwf51wVGSfQ94Lvk4nQHbChC
cNfuoA+SdyAwf/a/HoZXjPYnPQruiqJycKPZVXS78erEhtgNfst7PsC8EB7iYRMtAD3DMtzF3wGT
33KT4IBYD3eOoEESry8egUlFtAZE4ArRJzw5l2cxCbf4cm/7OQhLSdjA+xACFxDKzignA3xjt0UV
n+ArF4EJDDS9t/m5QjxrCFicLIwusGLejfbvGNGGqPOi0GLLwXZ+nVOM4v5zU92PxRhZnn3oEbi7
XB2rRn/CLQU49R9JZ9adKBZF4V/EWoqMr8yDOBujLy5NLBBFEGXy1/d306uq06loEO5w7hn23odG
JRowc+Hyjrfl+p68+ObymnN/PCWndb0VGgEYC5x2iol03xJua0v0hlo1CVPiSpANtGHA38H1w4nF
mPNr+CNvqnAO0Hqugq/6XFMq5L2sKE5/RovDkmOd9dYuiR/OIGtxoLHPTDKEzHEWjDm4WLuyB4Dm
zDkI6vgMWppTiwBGyAoIV5E5AiVCJxHcasCFROdECoS8MAM+DoxHWXYJ6+4Cqsx5Bx4CF4fRfW85
DNrB5xh/w3kKyXNoBwiOYJNaYh+Tar+V/hv5LygIZOwGB5o2KtUc4SbS/kzoBccbnYHy6hlwHv9e
aaCEiIYRorn8p6OyyAFlN7TT+hWJSJICkGFHQBAtGd1LhfYXDklPCQiglnnX1nPyblnQTHDcRyMw
0s7RBYHboPdJja9N2aOLrJIszeAQnZw07VDJLYUzicZOSNOVH9YdMTLilY/Rd6MfdINe4D9HibZJ
YUtpx6Q4hKIbgM+J09KjKGa3Ej5cTY+vMEsaOnqVzoQ9mTuy6D9u0zm5PBLqRm2+aNTkNkz73O/k
rZFv0vZfmu0xicUrzlDSRTA3Vhr06uiqPtNmqLQpNILop8fGMx8QE9iciGPWmOJHyPtGk7DWp+gV
DMg0sWoaY/+chON2edOXDMjz6X+uX6/P2VQWuhQeC4SQViZUk2HVEZu0y7HuatQrcY5oc4/KA3J+
DqjthwBLpgRDHwvzSC6GXSfaMbGe0F6paXANsbTvlmyoT+7mFNgy+/Vlkh6Ex7egn3AkJ0fQWqxX
IJEoQCiDU8DNxNQyVmgtAeXNXTo3cV0l87pJ0EoBcHGZzGAacUZ8ROOluE4DnRvU+RCfyR7nvjwJ
9BwfD6a9/aJxE1ppaEDk8c3c9PczzOGnmvQ5lCWvoFF552J0ICJygHS4HkSCpJhYWJhqrDYbs92y
2M09O0cj2yiFWpzOYTOtRjtOyzp5zpWptIBxR7qYV9oLd89Y/fvz/9kDbEP2ndjM7LWgWYzi9oL7
gp/Nqfqc85pMPEW4hSkAQ19SZyDEBk63xIcWvQ5UTn7UT0Qojh/WXiPzq5zj28Hdm+KzvLeEyil6
VzXyKC4eDM4XTsCw4ziiBshvEG9yEgFx4gOIqnd8pLgiWSmcZOBNRJfwfLbCUuTYFrdDdqugNOLk
BqplFFmBoNlYdazX5GJeOLqIsSiyk740LzLJnT2fSr0E9+X6rX8JErIuPDR+Wjzo7CBwOtiophII
K+FEUhbXhD0iwOW5AXdyAuLQ+5BwyTuL/Nj/USergh+TcjoIWl6AiJ6wH6SxqFEtmQLY0fjDDYI8
mB4Xm0qQIdGI0uISQB0op+CBrjTYdxDdRPabH2HDRVBFyZtnwMhTtDwLeOKOA0scIiTlmBZikgvj
DSXSFyyhhF7cc/g8W5n40CIDzSOCPIyaOI9euxzOBwp++yy5+11Me4BVnvQLZQVHPCfgM8QiAvso
IIMXTka+5aAi3YgG0JmB5sC/rq9riJqOMXu+7OE8EqjdJYjCoAJJLDC8j0s5l/Z8tr64zVldwIcF
ZJ6MakzuOsGhMH/lWFpws4SaHGLM0XbY6RGJwQCorv+EHyDOY4BgEAs7KkAUfZY5OXq6SoIubXY5
xC2KEgdWR71ksXNn5Dm1nXYWqRdypetjTI4skX4pWqz/8RMGnMlhavRFE7CQGHhiJyaHb+iqtOR1
yDEByAXxwO8LPlf0oOCP2B/bpd+Odu/kfmAsuzPbl4ZGjDf4/VdQ+diHfUVhFFRFDJ1g+9iKXxnt
uDL0GyyDSuS7MLaPaespybA8nnpWCDZDcTglMpwa0DOdRQ7maI9i8SiGN0GmZs6EZIfxXv2d7Fnx
DDlDs2t2bDwIkXmCdOrCWGX4W0gHWJlLu0AdEDVbk2C0mL+gvRaO7jQBGyXEX9qSQ7A74FMV927M
RrGxguwfvOIuuDM394SGR9GdXAMY6+TmERcG9BARAF+qEDSZd+8s+ytEZJznpDnjrz7PymwSNi7w
TsewAXZaWaJTpMj8V/yVejr0YIqXgTYjfnGNlcT1OfOxSFEXqAtHp8Yrx5BZ5+nadFi9bgbrjF6T
cCMKhz7bDGTm5vBDRBGHWohNktUtHECbMVuUZAi/hYgEAGqPOA22B+3iw18TbK7pIGEbPxK8vy7g
Sj4icxBx4YQF1zUCvaGx4vuYa5JCxJBKv/cLJvW4YiKwg1hxnCrMCH41DgwmRThyjXNDYKv18H5w
5PDUJADy5I5B4s6Pu8m2P5BhWkgCbLbsptT6Z/nqc5Ct9Ru2r0pZqBcUFUpa7Hg2KGQ1avZLzBG1
5Z4yNNCtdZs8SCFVEXVlqssQyAErvxP5DH5ZaCoQZuL3dme2FYsYE8giu/65X4rAF+ByYREg9uCV
cTb4SLjHvENsoRe8NkEH4y8rBMeERQK9c45wEakaX9/zAmcgBxARBUYAH4ZsBswfvLe/jS58Xc6Y
uL5gy0iIQJBl466AvifcDdfkhjijpD3jlx/6C3kA7UzgRSiP94WJBVTLB+MlKqAC1AXj/nawLJzB
hFHshwFTDleWkfnbErjLzAFmpEaHgmxoJ1wRJob1GgN2Z/mReOYc4N3ib8Jz4lniNrPtJyTQxNDk
JIUQ66EG/OdnCi9P6G9lESBXFj2RCIh07iG/IDMS4OAhXcRj8A0X5tmxF3jmQvaAFu62nvs4q/i5
LAC81eEoGJjoQaqc6q07yf0Btx1sBSIiBwz4/QJjCredQg8v4Cpz/zwj3ShS0fVQpOF5lRONK2L8
uSKHhoJsHx4JdR8KFDBLKMzwc5baAmvMvyBzbI8rVv7iOIM8v8XH4FI8U35gaDlGuU8K3kQf3U54
BXCsAAJTNcFy7ch2sDD4XLxZokdoT+L2WE8cMoBKRKZwEL6yyEBC+8Lh5pB6V54++C8SHiSCaRr7
iV5wP7Qv7RUgzoomrGc0rBOE/C93ge4lz8rxe4Vl7Ov3uFDnk4beuYj3zDJo3tXJIIQxlkjcSspM
kgJVWR/VOfmFcb+Ujv+kJmm1hTH8dtq8kr7+hOxd7bXu6R7bLT9d8iG3U9HYOXwqKMLQ+9gb9b/U
LPjGQND2Fk9ogwdxhlrjBGfG+UCYKKf651u6ily4S9TTduRNwB22HK63/iujB62MrEpVnjNk1duR
G5GLYXGr6SDQ3rfjkoVzzCZAyWOm6lZZCql0gE40ciDbcQ9mY5MuEha9T7obzeYcMjEvnVLDwtgx
5yLOfiFxTMaDz+0uaL7c05AdRDA/AoLwofcP8vSjY+d1Uorc5du/UfgrgAlOGtT4kF5S0CfOf9D8
BkkcXYENIHZAZUo+aWM2YokqKA3A2UYh7SnRDidSSOWgLxCptosRHWVYzm6hx9L8atg1MBZEIWra
z/ptzd70ZHQViGpWhuQV5M6/VCSSEB1vAG+Rcr5BVmxK9Jk14Nla9PjJ6BJA6ZW9dAwq9tUqk/hy
jfkfkO1XGZiX+kRZHp/2NRuBS5HtW7HSleT1mMrm76dw02HWo4dhzN+xPP79pJb6Pn3q6R1paRmb
olpoag7vqNY8CaLQkJBiWrItR2R17+woOLVsjSyLSOZVNLXGWkYToqs7reWnr9FAYaJzWeI9wT1R
5tmA6nrzaUv47EVGHTpm3id4a/S3qYdI4vjvN02u0JKLPk6NRbLn2P981lpOWveBpCZZO9m5vTN7
uHqKEhA43Qck9kNZTQbs5Y2EMtrTqEYMIqiSCMZuX/fsIl8H23x4FGhL1ccMaXfSn8R5SoA7q6V7
OZ84R6osWVR8poTu0h1ExjMaXT2hhKQFTb0ecnolc7FeiWRSPTRVKoORsRn/8a71hipgToSr4pAi
hXfM59LieoUtk04/xpQFosvg4EEx0jqYMhGH74g0WIzV47Va9jjckDGkDTZfhTErUKCpIpFHoJg1
FrgJln3BfrTJl6F2D0UfK2a8YuS0STIoSki1SVxhmHLT+S0W9gvDUyScihiMFHUIfgLj+R2z6LGR
g7y9qT4Ga+AUJVboEuRyqKfhc5uoCAPDS47agRvEcvIJqI0ZitBm+UBmEvRjBxvE9cg1XdX5laZx
kGAJDfiLhrsxxVSSdWdO8WG4A2qwmBWaQo4Ehxytp54C5dOlIjfB/0Cyk+wh+pdkBDpBERZl8bcY
nasakiku7xvy9yV5USI8XEy0I8hss6jJL/K0cqyWyJ2FRPkjLSqUsEYYUWQ2K49he/xlOkjOErbw
a/2WvKVJL0R0++yh1n2O8uMr41ngp09OklRuMPBoguVQH260fkfsB09BBjiBw8LKkyfoYwGFfl/M
jLkg1QfcWfuAE5yTEEGRL2ATU0smbPqoM634FtnA7JdcTKon3UcJH3SOz5EfUjg6zC8hHqAlio7j
2e9T79bNbk1Iv2lVmo1ku4YJri2O+tVWmBXjuM/vX68+HorlG6HH9Y2gvpE54xCyC+4HbON9/I2F
b5pZMfyy49hXOM8+KXMFbaxu4kKJ+WwGM3hL6yZFyMp95yEwISKv/BoQUHHG5oAkh7hP4zQwyOjT
r1BQ6GSS1v2+UUMVJ4XawzgZfiaPaBB8Iza+hvz/lPyqHl7HdsmQuiqCJaxidKQpFgUyylnw4MGH
kEkgqVPMaaX+x+JAvIp5wqUeTA9nR6TP9nkngI9xirxsJhiMzKREYjhbiDR+TMEEch5dBBz5jDtC
mAbYyn+xgHpOpNx7DFHm47ETORm7Wtv14DBKHTZg+yaZhsLRCMXUba8NNi7uLwZcQQPA8NiGWEwm
tETj8dkuavp3ATUhJxwXZdjfFjQ53eJ8Gu/1S59TO6Zz3AmAzAhNs4GCGbAAvCIICoSWOC+4zhMR
63TaQboRU0LMviifXzQA6PpIJ8ZlkYvkAOpkpL3fdFc9U51pWkJ6V2sFCeZIVhoEY0+Ng8CcTqHj
mmrkdV+Xq6d+YKN2mm9wWHZvlJhtrIpyJhmazx180fv28zpQZoRLTgGrvSCJh88XcwhWAduI8ExP
1LdHq0zKA3lG9ibJRScATMnTrbUFXh2hkrnPlnjk2EMWrQsFrZAgxNCblgiNSoNIZOKSf3IREtDZ
EG/tjItC4uAv0ddveyqH8CBAXJbL0ulKla4IYOkeSX+Px/nleZ83WqhPMJMIFpFJhAucRjUFcZU9
X2yovqWcWJLUuK3ia/lqDKQIaEdJL5sBIiRNDqaqRGBuclcUi2X7/Yz1fyTHUBis9uC7SW7cUeOr
WSSVq3cbMFEhGfByVWGtSNXPcbAQymBrTF7CT0yFZqK+SAuS6cP+YY4tFjy64MIpS8ojSSbQgpfi
6NUXaHXNoQIFd/VUMpqtM8ATNuhfWUrbJz6XQNnj+9YklLwnOlBH1nibs9F/0Wmpix3Y5tKv+tNR
uWh3r1BdVV6a1MaafEqLofHnAPqypdlo+X1tdqDxhwfObgCStSoCcE0fweUGSA2tHJg1DoCCdxhf
ySH7BnKIo3zetAtqYA/pCw1GhdgqA6QE9Ir+uOPKQvH39qPeYkVLaOtWJSQFmL7GXObPaX640iOr
JQecUObDbj/aeZ1yzXMq36Jn+V1RcRZNbK/z41kKcWNZ+m+81fH1n3KmPKnNW3bcRPoqK43eH5jL
6z8aStE3ZXsrE16qQUHQGBBONwXICkeP/kYixxOJEt6BTYywVB7LkCbIUpBpiAriB/oXAKtrHJDM
yFcFtUWkfZpVsCxwt8BvFosIG22vj4KppAHvGznpH/kKdo/gYstW6cEGsqPaLsC2r6mKenB4Hbi9
yG/T3A/3Arzh0YqO1v70sGaCQ4QnMkvt7Rq60p5PL5zxqQB8DK590y5ZYBBwHeJjgTKgGRtaUoIg
hrBBZFc2jBN4v8c4sre2+3bdhbl0XdOftnbtEgIAdEWji/olBTvYYT0Wj/o8cf0bOS44Ojw7qEOL
e8UP8w044rdvdGv24JAnLsVqlISIWOPjLrIndulE6mk07V0b0CScMM3LGAMMBwhFHA+uYp/ggnQb
wI9UXtF2OEEisHm2E1UF68TfPJiNiOc/rnnhgymjWtfviDdE7v+XscEgFg7jTmLG3WLprNPdRX7O
GnM1wY6DGWdDDQvFO4ISxCfcAIuKedj7FS+h7cGNiysDDYW2CYObPzXAS7x4IS3GH2DlCNEwzG50
oiC5/htRMPElv8WS4DNLHuzurgGriOGpGbYhbBYlqh7EXbDPahuS23oM40S2IuqmNoIWOZiF1PbX
IAvEA52QErAaSNGyM5rynnswggjmQF9+hr1LpzhrC6cFdCjdTFkfXTiBJDOxWWpi5UGhi+2xK16b
uDPs1MZ+oNSjeCBtgRnOeMklgSA+Q4/GLj+DH88wZABliz3gCReKywaf/jsLKmtauTQ/AO4tYUkI
pEIJwMwDhnoNxktMs8Crkjbn2VRmqkRci2wyO8jebtfcu0nXQn9rc0OsQ4+VS4mVh74HgMBVWzx6
xIzSPmWTBaAFpOVt+o7RqrCBftpkpywWE59HrMrn0OHVR7CY/NELiQ8cWmaLAjeF2/dmO7ycUSHA
jeBiq5PG8xfOiAwdDJ1Y+W13pX8IDwfJmp8RincU+8DZ74LIdM6bOd9jEK3NCuQbu3ZwevDHJZtQ
ZrDp0uwK5qMK0bKyZtPdYvGz0MLCpkusZThHJ7X4Nf7DpXIuU0tzng49wywcbevJ2BF48pPBAwlt
78WPG2f3ich02GDzl62r++xnNpkF+ch6sLXX0xPgaZJWYJqdkQ1fyKH3ltU7897pHd0a2TTmQSlp
sBtXUS0qzfPWo+rsvtyar/Dm7Qm/C3YYRUYU+MiwkSYglQfBy/K/UClIf++r1wZtx0WzGHMDdFmH
jBE0dI6zRKt2q7NpZPkErPAQOitXPEC3A5qwo2suje1tyAqjMZ3VQcl9yPdSZ5/mRAIWcsNva8WI
bI/hxLlaYcgRx+2XlidZDLJpMQEcmPw3uPTdcZEW5/veEU/4cUxmpP971gP8AKufmvzGxJt4RjS4
dUi7Zbp/mdZzVoclVwV8yH/iqjSHc49+71RhO32yYjzxY5nn+Dh1yLV5IygAm7yEw23bSLgwNzvD
YpwFA27kbLfMNXNcW2MbK30itw1kG4oA1hsO0MTOVvSH5IdHC4QEb+KEEobd08ngQaDzeLPbuyfZ
y4IbrDEa54FLiPR/ZvRxdTJ02FLFe4W1NGtCDolNBSi9w1B3UyQaF4/M73bNWV8wVzvYyxXYLVDY
NBx0nx9PafzPv1djq9Qe14W9qCxWD7d+dUwHrt8/0PkFvBCyql/mskGBvLG6HzmU9wRGbuYs9jwr
9vBNkra/VAeU30hW08hlMbZ/yN8kCgeSTRheCk0UxNFVzUHdX6PJMSVJzATIQU0wpj6ERkwxPDz7
nDlnUCx25w9wQZLXsgVzAgKXcrKBZ+EMyS3O7Mwmm2YvLsxl5cGYsF/2GbqkfWPWWRbWArt7Apsn
W1taJKMZFsFRsm72D91/rUVr7R4wXmPs1gz5dAAogtgsTlMODQ5fjj0svszw5y4kWg49+wS3k/Nq
bHN+UW7lrJR8yjS2mE6SfD6Gxx1vpztoyLkd4/xZDwcADrfEvVk1moHIsbi19/aooLuKTy43Ij/D
tuLB7X8ZN4lw4PLBpK/h84qVA2bIhwcTZSnoS3GaOFvq2nYbpaH/I4zny2utVWptCpoNWqv505of
KCezNg/zVDxk5U5PW67W+tuAg3y2hd5rQ+OdtfYsIkfiTE9Ynb17t/zGm8834SEMEw/U9yJ73LZp
pdCQFLLeOFGTz6ohK4u/+PY0rLvTQU4mo54qypqsBwYutXrL877j1hvs1nmTaQfb7dUOsE+vseu/
Z/4SP1SxHy+XLLpq/bZOwtvBb38/3YYBUi05EZaJf1nxN1q2NsA2S1gdgkKL9zmdSoNWtOluTKdD
Zs274jHPdWv807i61WChuLWnlSBZHpLwsW/hHMw1Bh/rR+nMMiBMyN6bR7bCzcSjX/Ls9aVFWkQP
eJQmvJEru8NJ98bOe86Sms8Ph42w3x6je8bV/vvTWyv/YZ0gVAsHQrgDa05nB5a2OGyH0J5JkeZF
YltDwWGhnBDqd1p3zP62zg+PxZrq1jAbZp2vseTV6QSEpQVrF7ajmGF7mHPkzOX1x6e1/byBp7Yg
1zUFr8DL5hbyLiZ3+lmKf8jrlzf2zW2/HPu4lGRv6MC49MfRfupOLZU7tfgGvqPL87t7KgAWgqyQ
N8RouPfZfr+XfOFRzqJXCIQKzvnYva9ms79zf8YJrrDae5eL6YnmdRuIXbhtkj+wTwCNW6+pmjx/
0NT4BlLBtlacH8IBJbM7CJGatettbtB6/aBpNJ8cDOGbCPXN3odqS9pW+/J3LHbbAnxuVUF2hv44
Y4hTd3X5mboX4MMoYgT6THLDj7UBT2ZtegvxKV9yacGZ+CvM1nTwpv35yrF39KkeZ7Onf4u8jThB
UX4Ec2JtHs7hXLBQg2KmRUYkjrrm39EvrdJKKJgTjWKvP0syH6TuZE743trEb6904UU5bWIH43ln
51NS80JlOZLZwgFh5FS1vr5UK0YtFDp6VLpLcSYlrEHvcDjQeicYcWJcgzltaq0VRtEubJ+JdHa7
nye0Hh9PhDLs92Ln+8TtzK/hWJeQnH3wjNoF9R/7bMZzPRhmoWTx7cQ59yGpO3t+XCp+63x/y8vC
+v7+Pij4Civ/x5e2Qn1as9zhe8rnqYlmXS7X8EdMz+JRWz7zI893ldvaC8VZtPbup40s/25Nf67M
5U5eU1RzrtOpv2N3uehUuLt3tFhM+XVr7Pv+z9Wevliq3PDP7uXhyYn7pmm8hc99dUAUukaMP4rL
OE6EwHCEnGO0lnHmWgqUmbVcYy5RfXDXUWU7KBRs7Zu3xDbtXRD1FgtQwPSxynjz2wlc2XTxnAJg
z2ENLo31/Ss7yT/9P+PnBknI+E5/4Sb2xZoSQFnYMM2U7+pr9C0lqLNNEQ/3apeU+5wSO54VqAVb
eFWX/s9owTHjz9WaJ/MY0+UhZG99e8ncCy1vMZ2yenuCFlyrb5CC4dS/tJY+022LbDLuFo0zIWNJ
yf3riV/xd8xdG0CggB49GngPqaOkrkm5kPATyb2lqlrKPA2Pgeo++E9zBDOWfsi25KLk4YBAxful
nVwEsSxCbTY8xrefnkgdmBFZD0PAqfmqAksCsPQn9kEcj07bxbyAmhUMCHyGwqtxAq4LMWrmUl+a
yxtgaPKaEXgKcADLfuy9qVnW8R0wiy7wKA3HExiqfx0sJlbPGCaNNflNdwgDghonHQ1HAomFCpCn
M/TUGcK0nwPWefcefSNlRnAnr9RFnogC7iseL9p9RkdV8o3BuHZ1bPEA8Mp+Uv+sdippD1YfLQmf
h/HjdKSxN9BDaQ9WDuowpUXyZihKc/qNkNzLWSNUE1DIhIYF4IHKLOVCfojerkfkmBA1edF9JRMP
RCiWAK9YCEuGMjSxE5FYUiWiByHFWPQuKp8i3UIUYo2Z7uiwj7PIXAxnaqmvs/6LsPfqBTGE+CJU
lqN/NYIJCKRJ3uPBAYiDO8Ca7GV6+8DEeKd4G1AxJruUNIuOlsBXORJINEgZ5AiqSFZwl9vF+3Zl
6YoTnYINIIpP75Lpvd8pf+a/VR/yV8tMZ0x7CuAZ1YPOkuRfbsOlpNPjROG0oPtlb9MzLyyFHuwT
BYi30xkoGxRf8nutgwHI6S1Uyme1J29HAiMrz+nwT0OUp523Kap7lDA+1uu+VcnCPSHzG46W+eQk
cnrDvSGfgiqE8e3fCg93L5VAuYZyvpVNZAlDDZkCZFWPqFWKTDalRTLqwISpg3QNYex7TaacFHh6
T8D1gR8s1GB0JU3vlE/nSQPpfdqE7ywE7ZzRavxCrpM8OToXUhbJROt0M3AhJymgs8hq+ZViiCpl
JxKQGal28gWaRhr4CAqR6gXgbhjfh2uxgd80bJDeoSkqDOWG/KrPFd9weu+FC7i+OfoCbPMnrHAt
QbHYk5F9xTVmi8JXBpX2B8GAPVdWbg6EgUI9eUk4pKRaJ//SBbux+ofmMbzb6iMMC9Tg+t/wbVIv
+yKqj0to4vdtsStBG6Tr8RUFlM9mTLkByIBSJBXw+QrB9Xo7KT9Wbkz7Ee49EV0e01nJfVx/qQoB
7AAw/lBnGW1RnhHLv5foZDutyS0/vnsFXEDIpk1DyjLHF1pz9PSkDTfZf2VN8Ucqp1QagewOKu3h
Y3MBhENUrXcqUCceqH1ueSaKHFV1MtE+6JM1cBeSmiIzTlkZtF0HRchWFzGFtbqZSyS/K5dLAYii
OAzPgJwnxdwzMwzdKyeplSP3vh1RAjdpqXd0RGkashe++BCZbVBkCrLotyKRKUmo88YYu+iy334o
CNQ3TPQ6uy1IUD/FhZyRmtCHCP7aBhwto5MxxKWGTVJCuniwllgvVJ7ZYJQLmtvmk65Jrx8nwYQ3
UyViEZOm86vLpw1UafXoNwN6MGDUGOb2hmsa4OUTPCVkianQQ7Rot1fW8eOJ871FgRBVrttP1gX0
h+HylEspzjBs6fx42wAKyvz7ksrA06RUhP6pTw2fV2+mB1qFRrJ/1f17QiW4A7NLHrFZUGR6I5yh
1OvjZ6UqToaYXhpIe+aOlYZGA4GIc11X3f6J75hwU3eQNIVHByI+EnOREeGAhqAOCHan/zXzr5S1
/J4dAQJ8Jmvwj8o9odYASKcYnbFalKThXPVfPBxPjfJ7uSKpn/lDT2cmuEf5wqQFMveqIGkqb2t0
VahTZL5ZNy5NJu63mZztbyb6z4ar5jHc0En6m+ZzktyIr7MimPMRNcWezp5pdCSI39HWAwiV0v4j
0z9Bg4c4hyGUVubYOwLGIXkHDLSglyA9iiiFPeT4RrCqzJ/3JWspc/UFyCrlJEbz7VDmAzwd55dO
iivKi0Hdgi5S6FyxorJh9hHDgc0QnZSoPzKZ/kgQfUIy/kCubxugD9Rh70upg/idXnrpks5ZtHX+
RVUD/JZPFQ9gScEcXrg1QA0o/Csnk0dtEcBP1TloWc4LAK/MV4f6377ERTOW5eM7Ha94dGidRzFd
1F6PKjDcFVlm6nAwYWGJZcpaD/mkJ3CySWhO1ihVUPin897ehD6JjBonDkUbn6mOcr/ZUWsYduMB
aNnDv1ZoxqfcmOjAEjJtDVhMistSMBq7PGOPfTveEmO8pa0w7/n0+5dyakffZUMjG9AyYYt1YnMy
bKDzWIUyqi8BDUQwskRwt5gnHt/PCGa0oK8+j5UAP/uoKlXtkjWaTVrBIG5S4ETzv/oGlni0eyRM
DRcDooNy7xMIa/tYaTMg3Uw1VR7qpiBzeSyxC9nF0JDaBXwCcCVwCwB0KuaGVTvQuEOOnwz/VTTk
AgGr7tvlhM0/QkyWhl1C65ziGJk+TlDAp0KXsKNSiugrtuogVnK+lFeNvAXiIo3jcRr1aVR1S7Bn
uMt0HV1jGrhFBl5A2kc7hUGAfogB+CMNMQbgp6EaCLvD5uD4vFAXHVjtD+y9g7dSRWPsMTDwIqGi
35UB9WVGD7gWh7QcU6OnWA8ehH5aN84gJoEiMpsfKwugnkO9Uild4QQ5Ly0RFWoaCFHQQ3FaLC8D
Q0fRGho34FPB6xMQIwxvXlL6F1MEXLUcAY96x+q+oT7GHobuOuUmAIrQ5Qt7kWrci5M+3eMIDUGB
VGpJjoEAURMGi82Fy3J8gKVwakpAeG66iwMyeu4AStOAg/Ic1opkBZEudcocklDEV/AD+RA1Sng/
oh9E0AdslaShFNAaDwQ/hVyGozWmVUK1u6bKyo2a4DTCezW90siGDBWlOnTViY8ugFYhFWTU0JGK
hpJD75ouZOezJj+4sWXwppOzHkEUoGMGZL2BFoE0YQsAHAEbxdqzTsBYPbKIkwf2NEMH0glrJCBX
UNbJzwBuVR1ujN6OANjpHwAirBNBnxmKo9uBbS21rqCyAg9njNnHU94IMplO1eh8jL1b8c3eaKgS
cZbhclK851keovEXkBEapztcQDM8xgfHAzI3YAxQHBUa5qCeXpwggslMv3ug1tTu0TJz8EVq+qk9
kf2KhyrCNwL7NiYZ+wdCZrlJ4FJAMTczDlV2Sk4pHTgTN6nQFC/mszla3re4pSIFNYSMhux2w5Ri
5/0WYxx4XnBYsnZg9od8DsQBc5TTbIdJxcEs4XqEcjODKdAUyZiMPRkNUA7GFJcMXBWgwTviJsB7
BAZJodRL8ruZiyoziB4kMfhaRdQeK4NiaMRsPLJ/NIiDVQUwARvFMcWoGyAm+cQqo3RDo/u/2xKn
C9PJMgGb3Im1aUHeYmCZvWf1R1NFM58yL1VvntX0PgUqoS6Pzoagfslmef8N/hMUFDcPkmP813oL
4H9Gf7l88I8I+uOlNDO2JoNOCy1gDFJHAzMKgkQDSDWDCqsRTIDyjs+jg5bNE8aXN3Cwg0/C69Kp
jQpIt0Fi8FCugVCzucs1FVr9Qmgldx50MqwstLbh5cNjAzi7hXf9JP7uoStBB6UgJHzKGR4V3xic
P9wxIHwKXxwrJEUN6/7awueFE4igM3RLTJ60KEFrkO8GI/gny8C7qF/cfjrZZqyKOStDJ+WBJf3R
RaNChi/+JK/fD9lY+GlRTn5FQjPNxQuia4LguDjAPO+Ehc/QTIZfOo1FyEpQmeA2iA9xqkDDg8mF
C0nrYTLkmO3pMdGnOa6oAMMA7AP3zYZkhRJc8OCaGkJU6zpvIDOBe9+5ZrWaaDtZNKRy0gmuvtDy
pLiNkRZcFcLdm69e+Djmtjdw3AOILFoN0thhXfIJ4AhwCvFpYTGiiUB5+0VeiXvjiCHKleJeAcJN
L1HB0jzSefB6mWQRx85NvdPKg9oe5Biks/kK/9BQQ3h3Q0eTYaoxu6sawEJ8a+s7zTD/Zo/Gp2VN
6Q7lHIj3pD1fQnsMiQRqxeCQmDBVQ38Epxfm8F8TjRopOxJIKPvQpVdU34YNFXRQ5qzi11G0jmMt
FrWPkYOUx/yxx4BigO8bwKvwgFi2akqoBocl5RyZeJVJARSYGh/W/fJ4tzWT2KjTEWnWxkLcgg4Y
PLlgqiMViERCSM8v0Vw+RdlU6CDgt3F6gckV4XwfcDuIhct/Uf+HOt3dvx09OAQ3hE6NSH5GLH7E
HkB85MtSDdvnqayCDwykKoA4JSiWsieTmmMV4t9NPD6aGn51DbhAew34QNicMMWhrqZPwXyHV46r
JesR1HPDxFAg30HHI8i0akkRYGzBVISdBagWcvj191n7rI7bNwoIEF0psKEIZ4v1yrquAIdZY8ic
7AJGVXNqzYEtTMlYT71qROqv+ZskpAt4I4QoGbYS2OVJoHLu4I6T6EBc4oeNy+cRUsg7zk1zWCIg
CwmdtM1Y9KXhtwT2S0s4xoZmxmzc1JCdgvuuvXZEp6kR6VkAExXtZWBSuDcoeQtVWkjXbGxGkGct
fpg1AKR//Pt3AoyJXcKwfYbNGN4Cih7mFPJnPsFo2e9hCbSSdYtX1aszAzNNBMoYw82A0UuaBmkR
IgPOMPrBPSOObSYVyAi/QjRIKMhh0haNza3BheLXsBf49R98I+/2LdhvDpgmoZpShh35WSIFAIC2
DnWQs1kwydstq0sABkZOoZ7WE86jpNF8oLJ50MnoOQHTMGk9Dke1tP9hYaQFzhhso6d24OzgrIGT
KcimgIc9GRiaQNAFDAdrCpsAIxZmLtXicoPe0996hiwK6DHmZOcsAfEEzA/WNHIIkGig8zJwz/3E
hEyNRCVgbcStYJshRsXiBbtAOooQ/D1ZsjubXyO+rlEA6piEPw4R7BX8vewa5B9fOIkE/biiI0Hm
vnYzwDna+f8TmBu8Hj3IvKjBoMiAnUaoH1giBUQAYi152JGNxCRaj6RojAkCMds9mZvguHmcjxsE
/V0jvFCcc1O/+a4H99E5w92+G3ZHGXCwXyab2xkD0hk7n8yeVv/qws0BrA7ujdrNvJhSFoMkwx8c
me+b7hS8CCDmWyOjRCK5oK5xF/9uvVeEwfbqKfLES/qpk2shcUZajb/Ay4DG6mt+s/9Jv94/+vSz
IBb6+DSmJKzixKAoSFeu1m7SmGxm9XHBwlS9Y2YsPlFEazMUVFxEh9TOqQ3kTLyx7vmjbz2zx3n4
1h3SniQQIg25BLxEHaIY6U1N9lLSTGt1BwQ4eFDmGFPxvHuQlSlGHL9ynu3haF/dTBPfa1/3fbcC
LIdFpdpK724qjerpSS+h1y/QHkRs0FEoKpFCYa1ohsVkA1Vm/tieECNRNSLb77E/PMJuFiN2cZyG
OLtwWylJpKQhBBoeANEQ4WQKnwo/FjOP/WBL7fC+AGa3/uTP+bsvgV5qMW4GKOY7gDhQtVCN8D1o
LE2j5AjrSRxBQ2KO2FLzsfJcCH/xKFrvSXssCiI4GDTBmdfnnOLjZMRRz2FUBYD/2NScUAXrDhI4
drmHgEqXcfdqHIABofPK7h5hzQAVUE1skHfHCLgQ5ukSnz42xQ/rVZZXEkfE8B9J99WcxrZEAfgX
UUUOrybPMAQhJFsvlCzrMOQMA7/+flu3bpWvjyyhmR06rF69OiEzV8+Zvvh6pNPRaGemhDgjQpR9
0y4zxLXNW3Cuzno96O24fiXE0mdQn0ENFcLx9Yem9gkCBkaQzrN/sozqZrK+xCI+QXbNuBKhqUrl
vIlnKLyXv8DKliVeINqYRCSnOrQaq+5zTyO8PAKTHCA5+E9Xwyj4VV3dL5IBoT+iJLjhkXe4ioVO
hmkY6Jy3bQt9N0fPqkI35hLXD5H0xP7YNpmOsPBJAkFzuFlO/Pfj1e6xHoU0DZ17PD+nVvtGDmMm
GCukV71xYmEuiRt6asQwKA5GyHQupkZ1cVIa509ZmM0oSXiUP32ymE6oNy/3gvwvoiTom1fRPv/I
/ruHcd9fq6xPW2p/jauQMbIWjOBPx7/R8uZB8iGP/5aHvlNZd3wfXdQ6h7B+iUPYTkYBA375w97m
gZNVL9u87e8dUdG1/uG4+ElCEEzObmnkZPtej4hX7N2fTGQVHNreBCFntfC1/ip80zYgM348tU/H
jiO2r86wJNcLQXSzSpl8EWTJXQJyUc2TKXPBwfzhUaCfpc9KQ9pu/itVXJNfWlQJ3avqpUdkgYnz
U2hzpore3ipHAuTtB0FJXE4+a9u5LJNs+154CuyCZqFegHOjt9mJNnqlXZtsoqki9eKv2iHGWy1f
egsNm1sdlnn54Z9NrWPJuCD+P/B39/3cvU+M6r4Y3O7CO+0PrpuRuY6iXrtKX6vfEd/UqMpc05/y
BRESrzCRM4avNjpQPrzljehKQuLb/Smj04Ao8Ctuf0uGBf6CRsAo6u/iOcA7XzAzTpv7RnjNVQBd
Y+zZ1XQZ1RZ9CRYf7n4uv0SjBqrbXTPYmwiO10MjOI/1oS/4PyIEFyt9wUv4XhSqXItgOy0SYRZd
CNoim+rQ0WOqfGXLgxw6ZRTHEJr26ELsst7lFCbAiRfFDI5ssX00OCz7Pi4GjXuP94a/O6lirEYq
J2ifTSQ2P1UM813Y1uhjOCS/rqaiPyNGiFzR5TaqNjr5Z7gnT9xOA3dlwdCH0iMgWOJhbG8wLDai
v/jX4P8Jwpnms27f0l4FaqaPpSsEFyAHTRKz4y5hkIEXqviJQ98aObE2SechlZK0FBODuugluaRR
uKBgIW+CIK8+O3oU/3p4Nsf1CfGimIIfFv3Tj1JbD7exL9SymOIULHRW14sj64debalaKS7DNjM0
jqC6Zo2tEsD98XhzE/3lUIo9pJxKUuFjfZSAXcbigcPqQnGvMXvBdlsQx00gdwUGZv0Cwrnuj46d
tCshHlj/E3qGhhUNJv5yDUTKPRWh0DjUumyIXHzcNm2yaisjPEtdPG48RkL9IoP8pS+g22uYoICd
8btthvl+7jr7p1J3+8/0k8c0n7blCdd/Ik1BjDf2ezHzcj+zkwxdw6CsR0ikFeN9HR73lS2oB3VA
cTmRtqPuI6w4c3mKXXrW5a0AqFMUnjaayyVdU6tjChu6P/Snfa+0aSJnufbqOiARPb7/2IJUKbnv
tOX2Xf0dj2cHjteo/X7u2pV8r5y6oS2RXK7YpTVDjfr4x38t530XuYStRUeOBaCkbeB7LcYVYSQ2
Wx0UnrG5Rg7ZhpJFbtVXNn08Ovc6pXDBdnLm9UmX+iL2WV081fOznq6YYuf5rVInD7ouN68InPLe
UhhpxgaJ37zYCjPt9K+wc1tInnbLRebLv1sHZbeMrnZZaNcXuZhy7909E0UpD21ZSiWSLNDRydZI
UgxhPAc6peKUkspKpV3I90jRUG0V7eR23X25+bhGfpGISK3KC/mgFF9DQYMm+l6LmudpLxu9xobz
DBo71dX1V6XQ/3zWW+W0mykCENpryHu6jWdbSLUdB2nUc6dYDLMXdrtWZeYgOYOSTFGsTd2Ukl2p
e9oFqTIhLYlvsjuXrE1Hkct/GN5Ilub40vj2tXupzarLESSMlawvasY2GjR0mX4RMefdqeTR+7tl
IcxPFSv1Y56aC3xPAZ0MtdLjIOREhUPsze7/Cib9CiP2Y0Y+H9TffwlpSZaLns9lkn98zv05qHwb
arYI3oDyfD3WxyGQF4gDHcr1D8Z33REh11kEyu+OWbnSJm9tK596sG7NTaEf3EK+t7hpIf1VzSkj
tdCL57rA5W8PpC/nTdXkuR2DQ9LnxIXznC6T3K0qtH52sCHnlza9dpDDN/e2/nIFPbn4D0v1YIiI
Fg6/urjQqxF0MkNCcOnd/1ngCu5cvmXrtueWNzT/Ah8Yhh0tf4vkN4HdfcXE6yiXk//c6DwgpGY4
57dUxGNuGmGt+DOAjKOVH6iDhzT06zjaLEbhjJGE95uLZHeb1RRa17F27s7q0gGS3C+947m1K/Tc
XOlKjSaTermx8fvu6dLR1oZmtaq3VGEfja6dUr9kUfJpuNTza3R+Pb46iv4BqnRylEqR8y8Qtp2H
estBfaTt0xOC8BMaywEaXpg5aFc+52S1stZl2azTgt61L4V+qjP5OqiiIh31rf7bft31YdV/LQk8
A4sbWU/Y4MxU8628XmeVPMkVXuqjaRb7o9TSweA/WS8IQhmCBenX/feZfQggwitR6bp0cjtD3TnL
reLMIH95feijwWaigL1v0/pzq20F64JKm0/1U3VWjdbBHVu2AjByjcLKlbrHUisc5H3bibbp7h7k
ZI5klGuLLtg2Zwurn4G4PFmQrgEDNJ1QsGH4j9lm0SkVu+V6r0YyM9PA1ju5vJX2pRSda0s6vRHD
3fhvzXRf8KOypfEAZjl2FfEa+y6/YBccEUkfBEV8df6xum4FzS83ueCJcuzV+ILZsdMmJLmXT1kt
SajJvOxXZvO3Pe8IiTlaXu7JJBr1h0UYaXP/J05PsdAw51VClt1bqWu6AyvrTLhkFuB0f0F4qjp2
ofOxlV+M00frhB3sEWEzpi5008uMHYCccZByaHCBORgoe7yLEi+xmhCLBGgRBET2o9qS5FLB0ovq
xfxqgtLcgGkwBNH87LJ3E6LATLKw6EV1dKTscvPw80ScxWLZmje6lMGK207lMxgvxEi9OGoEy651
t60IJMx/kZ5W4movzLEMfJztH/pmnl4KtM3GBtEcWBNla4ZNIHtZRuIio+lgbiLdgLml/SDl9QJ6
8luqDPmpWd02s3pY+8uxybmYvDFvGLVgdXlHtghDAUZBB06ATMHLRXFzT4P/v5GMqLTsOc/0wGrL
n+tny69bmqqkKn5RzD5rmymvaP46nuGZwW805+q+eOnx6FTjztW268viO+XF/LSwU8lo/f9Pp3Rp
plLll2jaFl9PQXO14maUOuWa0pgeKt0JBLcN7oGy5VvSFYEI/y/EKM18fwjvS2GJKJIf+l7Hs+Tp
bvIF4cdFAhTGdrdWCPhJ/TpA9D7km/t+QDLM96n/2rlC155VBwBaEoP/nlnf515w9s0qOrUlhPlK
+AbnjwQIy+lzYJi1T6GMg+ogMzny6/OrML/67KyrbZeY4zts+nyXbmdL4lg4PI5YhuxP8Gkc1i+i
GHmAjC5CE57QMi11xLaCG6ppz0Qsdkv7p9NnCKsEj8dOkUjQXSpnFOu50l+V4qW47dArFWNth95L
bCxEK8jA9H5J6HgcG215CvXY8mv12Ys1np3zJcQrrIvsZb7tuIfbr9OL8Rju6+oZORNF0z2+xTwC
BZEYfOgY6e6GerMmWnhkQv6+2bThYJBopN9n1yZWq12DL2vg6NZx8SF/d1sFHFbZJMVKZVqT2vux
nzSpau45H5e+Pqr6l5swTC84V6VUcbBJ9xCw+6Kc50L9odF6JuIW9wucIU6UF7iRAmIyeeLdxmEA
yVR0OJidNTrHp/zvAL9lvXy1qycPJgh7UyLIZxpjwxZcJnbzdhhQ4Fp39otBvfypEiQatxHIWmfJ
vr0S3sMo1aMh/IG9oB/73jtJbgmVyJyVCdHGt2/bL9RIH1q+aEGOFTNl5pkSTw27pQuoFa6raABz
d1El/T4RdFGxIjYxOA6Ehd6GPG2DrhURrACm6kmuhzFytEfAqQjrQMbHBM5d1a/JKqnXVYZnGbQ0
jB5xBc4RexDZElAkhXf8UtaUszkQkEaCx7eAsSiXKTJJ/a9UJD7sh1zKzUfNIqCMEFFNasXYmjJ9
jIeUDWY3X3XsDp6aXJf6pwx41ans48WYVVt+GQYp46wEgME5BNvoKwb72yPjOgkoCvOX17a7UTg2
H51UpPSD+ZEJz637sEcDCRrb9jYlZJHvr5OCWr9CfAIQlBCf//mQgB/W3l29pWGgB0oLaE2/gEud
wBXbGbKnCacnLh3nuo3oyksHgGv9+zCparonFhqTJu8XO5WuDvhmoy17IctebYnpwje6yaAoqRXP
We8xKYpQQGfNabtojwmHsdqFb/kegCa9/lyLi39Ik2pm3DO0YUD7j/JksExujY3Q6aNPIoWihrcX
W9xD2rTqLY2+eXRKE+2/AwHb8rfVKsdMwJpUfpYoedUe0abHCFJjMmD004AciKcmgRAkDYSEPKbL
ykf6C0MLv5GQOuO6JhV3ZHG2C3/LvLMg+9jAULev+uVAKxSlRcIJYxDkFv/4rQKlkICcxmZJqnnA
lnnoDavXstekl0JpSRarzHX/ddbAsesUBEj5NvvImF4rIdyppgNBZyX7VeICIWcNOGfXPwmg54+3
YnmmqLHL/lhAWTRsvPRd78318Hw2IqcyiB5U+oxVtu6yxo9Kv/quZV8hTzFKwYMFESVxjvW6+b8y
R9u/KXVrny4SxCpk+It+LQ2CuG4MuUhRh2hwC/6nMF+ZOF7bu8KXOIdBA4T7LtHoEU9QAanadmuC
fDUwnSqUOs6lU/nOU9YAnms8/zpFwkTZyzbrlD7BOkJbx9qpR2hNMUNlhQMWgJUU0fARzgaONNd4
67rRBi8MKRI0PkuPnunLxDuZzkMgL1lSN8+VbJQ6PILJLa/aPELhJQux0vmfcbrcrNJAscsXc/8h
MxauSi0o5NyawfbWX8rzrtPuTjocrGcxespWsaUPwdoyu84ro+EgUF0lVqKJ0jfCn6qdQLp7tr3I
rdopyMVMbjX55Nnmn/1+71MHwUEFNl1XXhB/nnelL4Y27aXNp5a7uV90C2nzpFNo08wlZ1xGlSt9
Rbip5dYtAm5HfCv9T8cSghTwizTIHAuXLSQfmILO7ZSIfR4uNdlTv1Zsr7SzbfS4UNGlu5eRpleZ
EBSjETMWVZqJLXHm4/Jq5Y7Xdr3Ry0VruUdJPHORih5CaFMchKJrbzesNiD4TYtEfMRDFjXf+M0e
Sin4MDGpR6YlIZDi+ZZCX2xWO/3j7uQK2YPlVfCLDMlguwTIRWeXYsklJHiyJd9jSUoVnIZ+agJD
sXWnaLOBP/zavamXyffP45BZiAKJcH/NqvMuoBTOdul48cKBEoom/qbBUmL17a/9bJ3McS0DIVrQ
AEqUorklnJFyoGr3NdcSrQQ85eE2ipa79tXRE846PCXFWJ55HsIGywn5FLPYgcsmBsfsR6r8QGnW
H1QGxfUTrq07ZTXX+Q6Dsqy25Vqneuu4/ZBpgi528mYeXhEv//eZwggih0E9nG1TtL2lickstSPO
9y6vCzwEjWpB669bV8BjXEtxsJiu3xYmrf1afjagBv0Vg0XdB63lL4NarSacBTBOlQDZCF7sfpBm
xMN4wq0VEQGJUDQXxzyKkWLgx1E/H7gdynYytM7s8FzTzNsPZ21/Dw3EQk6zY414Cp5BK/TI19Sk
GJKLciCmA+MRBsHp8oT8MHzjW8EoHskd8dSo8CYYk0OF/3Lsbm/+WL1oz2bCBw/NiG+rl/rX9hWf
eDNcnTtM86aTDvcmGI2yfLI3Y2g7YBqctsPbrreeNYbdar9kDNHu2DzkR4/B2bSR2IcbpXXZ9K+X
idgvPMeO3ceAiqo9651XFH2qmvaViSHoxwrvFsZ56ExtNKmUu+AvS+PVoDVpITm51a/BMfzhAzVd
0quL/MtifB14seFKHoWUjfiqA1e3yxVLPa/Io+myJ7hZ9XRNFnqsVtHglbS1GtYmf378dC7JTdx6
VqIR+Wf186H8P/OTG/micSe11nIcHC4iQxFW3duSzR0xo6eg3Ry2Yf372nf+oSfBs9AC03A8cabz
A2zG51u4QuHeyTXdd1lf1bOUPSZ7/AHuXty7ZSW1jkRxuHvxUa9MYvXaLP8+kfK6WGzrqiP6fTXa
To6T1agQH8PoqLfwWH6pSPEwlALu9delMIIe+V7DMYphdvIYkf3T0BITqrCuVsnqu4KeRPdaj0u1
l8bVHldijA7UbJi+pMP6ND8qveSGgXKXHN4KTw21Fm5Cuu7v0Wjt4kDYgadd25u3thtCA41A6VRj
AZr5vJNDRMG81Hp+PBMRBjbaKqGf56g0j3AJRdmkSFGTf+o++/fPFXXs13S8HDam93x3q3lLhTWi
KDrYa+C6V6JSP0Mr/VPdR5Sslo9AIw6klVntz3XfU5rJInyr+TzGIKq+UHpLirhr39XhkYbvlIKI
Qa7JYUbtkYaa+vd6tADyfyv2IDhtJvl4M7llfRZ0ve7Ue2oksGoCJUymUZAzZLkoS4POgHFVxXNX
qvbjmxvfQXWd+kzeD6G7dDTrcahvtwl79+jD/OzyHpSa1lrVEd2gzfDebxwHe3kXHHYR68DKRfMe
IzjOA9h7B9XopNx//N6YpFLvCdSqjtT61bGEqrzN5TTD1SFev9anEtpVSPgb4/TWL4wXw+fgPrwz
QlKxSTnZxrUxacN4MaWpUxqf43RCdcLbG/QV9glNPjPxCkYE3kE0H2gXeWlUkvoYS7CHmZHUJmJD
49SxgR9BMZgXN6EoDCPMhf+LFtPySzrI123cYlh+uay0U+R6pdH+bTn0BC/zF0tMKierDwL3ed2u
/WGPcaaprI8XU+HmqD681n5VxildOZmFt12OMKAn+89s8OSgR9fHr3t0jcqNVm7gBYHTStOv2+F2
mA0O423vmiw+DjQYp/vJc7AfHkS5x2Yd6Ti6FpTaFCqb5LImSypNlIF/RlmVk/U+qvxb7qP7KV4s
R6SJgk71yzzt0LHePlv5c3y5BVU0dD4jrJOrii/ihGlxtJl/mB+oUOmE6u9H/i9CHcLifFgfKuNe
415jXL0OC9dRfps8lYx2iRKqZGyhzQ+ch2qprIeqzpR/07BxFFmM0SU5JcG40+NCT+So91NZ57Ee
Bpq7lFExVgDkZQgKpH2Tf78Uwvi5owJ9T42oWO36Lft6hMmCYjnaTXDFqj2yE0xLT0Jfjp1dUkzV
UGOq/iVCXQkEGzJjNAsLM8f8BBlGEo5C5rnvm06zHq2n933fPxXjZa3LYis8ImeZe8DeQY1VO6P9
tC4TkrZFCj6IN4o8p018KoWMkNkT/f1N6UooXNcpT6KZegD9UccegRciJwknr3B8ekx8My9Q96oA
Bhmlih9kQnVRNVJQ50+DDfTWmHc1l+xWhbfetdrbjqyEYQUzrQuJajvL8/MRj/4t4ewU3g1Xr/YW
rkH5b5EopbRSQYs0OEZfHpGS2zy2vXlgpH0U/xZDfevitudD7dW0wclmYt3302oshV6PsAAU7xG4
DwOdE6UYqWg7wgbK1yLBs7ic5zrXI1Sb87TJBhGIDAKSZdbDE8fHznkkkbAd7K2VYy3CXczRogy+
DlsGUW9SDrRBkYLMhvk2aDCYbjWSxiSH+AHb7nAiMgJw6sXxUahSFV7SnLwlUJ/dMjqO1kgD7zzq
jaIOcaQ8emVv78J5IzD8yPv9peZWfFc+ku8rAoS1qHkxZ+9i/h95oXpLIFl0008RD6iByrCX/GA3
rJsRqr3tGa1EppGlwyUvByHom0YLz+98n5KbwRkbdehf4QHXUxme7H2nephsZmaYOPj7igYvChEh
I9r+KSRhnuVyHKY73t7kj22ItVxcBqmUfh7l36+Lgaqm2Od95SDpD6nqaanG8iVHWrIjOt7KGj0U
E1kzPY2ZhI8PCgJ/s8xMperdYGzd+mhtSuPn6XP/2vBqxYHE8CJG+vcwvbFhiOX6tfj1RE4Q0NcJ
tFChCJeIaDlkITc+dvTxXZtePOzhvu8YqxKGv3zdhkP8Mli0PiHi0PTDAl2peucYzO3qbqRt/oro
9+g/P7fjeb3nwXjrl81QrBJi9pfDUKAsCl0Ni4VWOlyM141Zo3sfpMPq+IjIpDw9ISsVl4abePma
hZa+9cBTou85FS6VopNzfxvWyWnMPUWIP/y6pJCcqU40cDVFIsdDfzeBcoTD9fxQRQrxjNXzMGFy
idUXnxRFhiGSEgyKB3i210u9dR0chtvXI4dFp+4i3Nsekzw1gntMY/A9xSvfD/az7femFhX1EJkM
OKmPF+b63SLDBoHBGhDj5cD833QIF6j/PpUiITTwa9joaZlmuHXkEn3V6LV/L2URBhYUih3Kx2EO
kTLK8mrfXbFDtFol8nUhuTwxRJIbkRYwlyiuaQ7VtpEErxDJFPwHNguxmTDnEVX4IvKYUCIMkY/V
BHMAAc0AvcVgO2XKbt+7rH8Lgxgs5iHKL96Y3O32FconzI6lrFc9h5S0Opv739zxO1eLFRe0deYu
g2JpACBe55LDWdJc6zV03hW6C8XJi7mddoSi9/xba6FePBLougmP2D/DkuwT/+kch/YdslvoyeXW
wUSZ4WbG8RyS4CjZg0D3hBose9svGDtoyKUUmmDp5s1ZvA6ul17WtR5SSTRdG10rdneFvrDYXCTF
LT7Ip2AjQUYQOItO8E/M6u8h+Vi3/BN1KDqcLbS+/3Pc0E+YbzEt3B3YkPUV9rTn/btew6RdFajK
4xerJBc9SkfNqKOg2zl+5USNq1GxjwuWVsUXdFUHx7jByImsTf5cR7qnHnXq/NEh2JJFckwK8XJS
iBeT0jBz88zxC9iH8mBfgh5SAVrI/efvWqmZjuVW57d6UhTlBEWsWAxRfQntBGTnqb5Sozb8qNCv
n03QJaM+qo525W7qX4Q2YSsIcJPp5VJepa3rV7ZmxRCzN5gJW74iZwCOocIWlj2dsJC1cW5w+30v
RhvNtOpH+U42KP1ujHaD+3+NUab3c2zyRT+f5NTPVLH+PAfZYP+ZvtaT6qS6SKqXQTo+b1uHU2u/
jraoduo7o2u0fHuOjmlzVxhcOk9ViLiaNAZ1GWovp9Gj98zHJy12Jg2Y79c2Geyl5EF2hZhKfDhM
aaI9pjKu/RHHVxQDZjfCyLu+4H4+JJpfG2vfOCT7v5U/pT/lYQMhbkBX+BVVFd9pQQJ6WPuT6zlw
aA6r2TFOB43eltjxVsbe3cY+zSoI9IgK+5c9FWJBGp3kWKPtQgRW6200m2oLeplPKiMhVjqoJvdT
szYosfC943tuYPI3FcfisKw16NHy/3uy2o57cbgalOCCo1yv+EKyvRJGKmWDSniV3MBeXui1A+rm
aimD1UwcpXNk7r32ZioOBWcVNyq56v8h8WJCB5l9Uov39/lwpxsrZSpcIUhykpqh+06C8TAzrYTr
QXSlTB1coORtKvzbAxqv4s4Q8eTGWu2oIAKHJ8fAvN9NHP8QhO/7qYawP0GA2bXT3jEibypGgK9R
s/a/JaJ3mI3ElCjvz0D8u8ms3jFNS6ztMvqQfFyM4ZZocceHZhVzDVF7p0g10PiljqRfUL1NhA92
6+LQZ12RRzDXo3J8Pnc503LPePo5bnEm4c/rgYIuxfXze5lfD9Yv6y6/WC1hntgcHh5+1RjA6nOM
b5KerH+L3rCDYL7CkHkcknCO4dgRO8w2SwGe0BE1KajX40mXY+94SqeU8F0HsOh+eg2jsuS8oach
vOvl/F0rHJU/hWrYWKcFQFJ2tuwqFK5vMZKWD0Oce1AHX05L5Uj1+Fj+u13q+cDKL3WftSFgrhCm
e6ZdeqrQrBvZh9tnUed57fCLBMCzSf9BD5qw+XcKFl+pnnRqrQXbiaggABk8ciPJ9a6Y7PLGEi4N
8/71QN64toF8ZqErOCh11TALcMt+K7l62vu5Jb9XDi8923e9+Fdyaf3zIw7gTqREXl++3JdoiqPi
okv5zYzu6tw0mvY6bWfIq5sOxkqRNpF/fa1m0zRN6sdkMzw8sS6z6VK8XG18Fi9R6gtVUzwX1252
6jSS/bl9XxDVTE6FqLRRQGheST+hAFwHxhuVFpNrYQyKoTqn2iDSKGxb9a9jbpQvjDn5y4ud6mo3
C/RyNRFDaGhPS8sSzHJtgpLgC03WrY4hWW8uPh+ReZP/U6KDwrjGH2vHmzyi/WpUEmpojv27MkWF
QizkmKby0HBHnYzLcn9y/StzRPfd/839kaq95Gptk132Bu6YkcPo/Cm+Z+PN7Pz3MKv9e7zLxo/v
ul7/rEd7vu4wK/UXI7MvpEZGLA/rL3UEnakMcEOP3hNsMESCWnSqy+pFy9BFdxezsU1cSR1Hq8lh
lpE83SbL5yA0+EAhRgQ864Oy5srI3cl4xrIox3VV/jtEl2DUYwNJQl4Ds2a7jEDuOeW9dT05Silc
ITKwp886pfZnooYMdekGwXYVDEGFRGfuExQ/RUbk41214y7ku43otu5nn9cwf+oxUPC9j/B5ZebK
JjNONdROgD/7/gqI0NS4yFPyzGa+T3cTYJ56iYJEKDl51u0opEPLHmHoH6fDr4fYfD8NQppmdFZ6
4hza5m7xM6RIZWYj4ENBtSgEv3VLk2bmk9ESP46CcL/EQ58Q83acPsNY0sq3eDPtA52r7255cpgc
oT7raX7gKpxeYE866MO0WayfOsAG3DRiJG4fp0jpgYZcVeagsK4c7BfglyLvTUWTk8MyUnHDvstC
xtFLtyyk7FT7wU4O9+hL+VTVIlmQz8qkjIwEq+Xpgo0px6wOfcfHH0WGEF9h5cBCjGrWapp1oF+w
l+N4++XyHmoEhv2M4JldC9EsrMjflF/qPJK/xIUkIDJzyWIQlbf5vXK8EXXvZHyXJBwHlOmQdoXk
ymjxSGe/17KwXklWuQk1aKQhfKaGYtolWXxZ/pBXd8C9m96T3C4BgzCpdNOr9oqDZ6JswJZRs3vI
Cm5DhZGAm0lY8w287zKyUl+6FbgECo8XsNr+X20hlrmT0Oxs/5g65ufq7w4QK1SPAXxXotjNImxU
ZQSVFnGAsEh0NBS4PIDG/UxvzoHmEQwGu5qEkTP5qHfKc1khfq0YDuVZo2NX3lEcnK/tkizD8JRu
odRlhg3WFkbI9weLP49+Wuqe/50iWSckVErbgWxjkuSr7apNOtqk4B9WMAKDQOtCaZmRWs9m8Y5/
fln2cKIvxd/HEdpkOF6SW/F2fJjouJL5Fe6JXhIuQ4lKZ14oPk1p5k/X0+0Ib1aujC2Knk1yF/JA
jmJNLGPLExuwgvrs0kN+fcEQxASf9jCR8GFVS1TdbvlimFUadtfSzkzyFaftvi8yf5bgrMXzY89m
fBCm/dh9l//uN6lg9jA7Zv8Z4nWc5t9vepPtubrxdbQJiVqoVoXCepw+Iq3nq4T13KMNz26zM1+G
5A0TXCrrBS3yvgLCrQs0ccEKlBdsAfeJ+AkgULNPAnpV6jS+A2BdanP8Fni0HJQmkHKKJgHL27zk
7i3ZVRpLWdE91vcuFt9RTmkrQ88Igkd9k2haCWcXBU3KMlKvuQczV57tTDiey9FL1ssiswq1yHgT
eb4G6iR0pSYozGaB7PthJIV7mEBz8JQ9mmM/yp7dULb/yQ+rIaaxEgE2OcyKgk3g1Q1caNoZgMOD
nBJ0YJPh0955PgH5ytUtYHyjVVbt7YUkh2g/CqC4L04960orwLHDupUPLDHOBvQiIPzbOpnh81am
8zBCT932rBlT+S9tHxu9oqLu8RUtal75xgG/baLjP+XLy+L3kWXMRWpC0Ihz5V/tOSpvOrtK51Cc
3Cqd7Zq+VOn1dh0829oEqMkN+OhcrbU7jBu7uHR5oU1jinueBGIoD6JNtjX9wDTSJxHvdsE3HBQJ
0LD69WP/8l9W6TxO0KC2vHtb7xY0ggkBcGW1Z841Rrafc4oTzfmps5P8ntiH+I7eG2hBWnFCya9u
bQ841xziTatEe/Fvp9nn2XxK7ps4ntsvn6X3V5wKGsggZzqvluZJsjjlcXrqH86/q9mHvKBcHD1z
mQ4TN4S+zfKc/drNqpuG2UuvN7IUCr6gqW1S078PmZlDbMXGR20bQX/6v0OpsxOGFeXl5QqR5Euv
TMa+Bj077NadQ+HW2VzF/dLfYumjTJ1cf/WVPAHi+2aWTnTKfyxGW5EwHn2pPlDHLJ5NhVEs3h9R
Tpp37fyXMCdpspuVtUgScp64WCIQ2WM+dKvtXUkFYgCZ29P3te3IVCPzHyHIUqzEoQhnqewYKdzh
YjvCey5igdQRgLhU2etWGa4orCUutr71jCG4OPE8qMSl/M5/BkA+XJNH8PP/x+ujyyQoohwi6Bc4
JoxRMl0kXis7rVTHdi8b3mAz4StsBcsW4EYYCMvXABKNb12sKqTB/OAq12Hh92NUiNM2Ujd5xPCL
y9tVMUxqlDOBPmDw432lrQ1K1elZjRsq44e3rBipl6merIaHzwulWfXRPgcZE/gRRaRY76HiHtxH
GiMo0T09dLc7noLhCDH/rcublFmLU7SodaEL5u5+ClBXL5L4/evuRVdFI+9lrmWigGs0BsxV9d2Y
YXGjjuObAkNxgHtKrnCrjT2YmxhP8fnhsj36jz43e+xs57jivexNAUc+tXRVs+GjLzqMsVoEX7IG
JJzNpPhOfli+uDPXazlaXUcNbXoQoeYxhiysHLlW47X4Uh6eiz2puFaJd1RYRX754skIHwXbl0K/
MZDJPvbRoRBXVu2ncsJyJBuVC4ZKgIxOCCsWdACyNDqZcOOiHLfJzji53Xp4f9cvnT0B4MIfkB+o
HNLJlk/WU/C1heN108ikJdXSUPEIYWKIHkNzo/hIpaeA2tHl8oMhBnOtXrZjmFsKi+BGyUwxio9B
0KBNRRXYEyyXZowI/S8Q1jo1GEbYnmKgKByG9d8muCGvL2IfAnE858erFwxvHjoytFvsLSxwtA0P
DszCW7IRtYGcFH0FGE74YnTLIuUp6XGyqKIwEDxKSjXZ750s1dhVvKRI/UGcZir+Nu1JV/wjkAvE
fcx5sMDnkXJypI8Ix9uBDfXNosNTDGdGE/FQcfQ0xHAOkL2jXoUNSSHrPdHmKVmZUFjSfwVDz8WA
TSsoEF9NlDqWqQyfMAiS0M+YBhmB3XAExPKhP5s+tk66IWxBRL83ISv8P3hhHiuXFI/vd2WE7l0O
lbrI+sTh7PHmw+6mDUKfuw9NKtuptv+AqGaQNGA4AJet7JU+r0wwSxm+qMAdnOB30E9eqRxp+MGy
Gnn6kLv/1O+k3quI/l1MuqFIQS+sbsw6fuisVUSGagP3rHZIlS6/Gm9hcKz2TANszez98l+Vz8J3
7Rvry1R01Mbv24dom20QWCi+CNavwbfqUCODpIRAVUUti8a7YexhmpvUKRcvS7Nw6IADPwdPYfQC
IiiFxsFfednQ451hC1YvgN43BpaO0gz555BcZheggX81gzE8JJQNzxznTxxf1n+qDeZvGIwgfirH
P1Z0q9WNm5duKJRHKh/Q9+DoiaYqWRiBLMCuDw4zQk2sMiwBJx7sPsv/dRM29+Tw7aMM5ciF793w
6uAlZYZExSgCGuBXHj5CRVtIBBmPl9R4qdEK6+ukvgOCvZ+eZBk/jYxPYcDGN2Eo5MIWsM7bkbVD
D8vcGE1zWQgXdKE37eoP20R4sDYVAHJi0lmdHdUMZ4Oe3RDKbWVA5R4B5YAPVrYtQDxUDguszqCD
ZaBcY4U2QFyuvzjHR+O4lHtJnvBc0+10Ue2eZlaETThYBkWQNarWO5dzmlX/rkfZ99YeedipBmUQ
EBc144yEmXTCxDoeXsCnMZvL00OsuCdq9On0d6a5nxkAdko22FmMjceZrFABYOp0fMcQuMU01JY5
6SFQyq+8hVyzYCNXyXqqbrwWyYU85vYtX49Ps/C+PCndDEGaJBXIA7iNXe+yDWleTEPbeWfzBYS2
/qxmbxaarVNgMXlso4ySKdk1pWy4HcsvF+x7PvQDicX0RckeU3YKvJUQW65/y4AD2KWMGIVQzaNg
DIWwUED5S8yu9kSvOlG5/HG/qwnWyUQwhpjCD4A9wsOHXJD3RAq9NK0FrIM+Jq8f+mKDIeY+nEL4
FIKZj+WtTbHLrIK75egrSOlCdCkNWWQSw4pZ3NFmtpyKoJw2JvuMXWhRCc3Mh0CEqaBBZBt+PAD7
9kjRry73iMrKOV5jiCWnFNOB9QbwVnQ5yd/HIbWwo+xBUTaj4HLY03BoW43Ano2L7LoJEVjDAc8X
KvzcbCo0sa0DnJuVp0tHqgnl1rDyQwPtpnJUOWLwz+usA3un808ISNknlOfrf0MIzqofBvAYO0bs
xtyKsZXxHHZ7PiQxVioPoSiW8tpH/0W6CayskLTSXHEu5UZ//YgH0VOvj4v+SbJ+DsTiTks03USy
rGPA4uzCj4eRQgRKj5wUtv+FlQmzxJUmWeInlUPNDFNXGefMJvlFBuIcV42fMz+ZlkfQLatpMmjb
791Mq60vNGRAJzj4C2U2NUEKV9pfR/44sSTspguKDgwoeLeCyLQKBqVve1sCsTz6Jdx19G680M7m
OLjMVhM33Lw0tinrOX0qf5Oi5C2kJc7pJFP3dQh472KYL+3/q8s/jO6aw3Ybj4w/C+qVGcoELur/
QAnl0GJ5mtnBnXS/GPOv+BfI4qGT4eT4AW+tNoU/vQW9wOCYSJHSD1+GGM00MxX4t9CCmGwr1nVr
lgdYaVp+r5Os4XcKQS8p3KSUK5kRSBANe/HF6ETAYJZSNnH8QljLY4ZFGWkNDYN7vhvr4WlWputC
iyv8gnx8fQ5kSJOTyizO7g8VGUNqGQEfrvXo8HGdbtjIZZ0PVxXsZ7u/mw/yQj7Y2i9G5MIWZhhF
wC+vELoddUlWZZq3mTu4+7hkVtNlOIJptGONWATpufvKrEqkVbK/Ick6MvdT8xnv4fpMaXCEiZyg
dsIQjhmSN0dZDL2O0I/FPrCu+VD2UWtPUwDO5+LSQoaLsehJQApCwy2o//AQAq12ex+CluuYjd4Y
2/FxH2O3sTd5jMqAeDGyJr1qipEDyArZxE0Xde88OqyJC7hOoRSu9VE7MlsG/wELcTgX15vtwic0
5dI1oQP1GarF9VjTmpnhjgBCKSZBAQ190y19Nt6YsPAfoTwGRUnzTaUmJUdxmZuPOfjol/VJEZ/U
mFMCzKS7VoBCbhN5uWB+1ykOtNEE/A+Didca6yI4j5UGjpKwWvdk9FOvUOrAhwSIS7Lft6i8/B9R
97XVyJJEAfSLtJa8ea0qeQNCCPeiBTTIe1v6+tnJfZi5TLdayJTJDHPixIn6bXCjWtL1Gp1Rz8S4
J+F3zA1WVUH8tmmkAcnbQRq3G65sv3dmkg971qYIIiNgLss4+EVlJ5FrIDwdO8uXdTVefmZWZr4/
bp5veEIOa9ut5ZL9b1H7Rv88bxceVtduIRdlNTt0iv1yf1FpX1AXO6u3Owpw8evcuVSa94frUKlp
3p6TSM5rhOpcNqpx/9IaFa7ktunVzm1acsqNl8CEuZ5/cqeHNbqikspAGeZYUYePg2CcFlRKIO3a
8+QpEHlydVqiecOJC+3N2NB1GlZGdP65gzAKEKM9ESYdu4vAsXowvKty6xC7Ihi2JfN1JPo4UAiZ
PHkR+T562MSQaZVvYmD6E8mwlSjR74WbaS+Ev3+qXAX78WuKpmKiK0XBFpkQ0Yy1GriSsoxLw+wv
dAQUgUOfJ5HGiKIEgIJdaYFIi2RonV5ASpSFwjl8dUJy6onx0wSg3rw32lSsd+LRrihaZ1jecrDN
Ps0rwNEBGS7pL7UdlaSSqSwtglDL/zN4xOcr5OkNX84ssZJ2tGB1/7qAJBj4cjf5rL7q73Muy93U
e97zGAO3Q1gwW73Yp1rbtWbbf5cxrQVAz6ViSj2TthniX8mIRS5AsZEIS1WIIzjziq3DENYp7vnY
j0oGgJZU+Jkpi/JBizpOkbjwBsAK5atg3ag6clKhTFhd9revy1x93S0+LTIQh+hkaGy3RCAw87zt
Ghhc2kD2wpDH4lPpvfKuxlrA5jw/uv3qg+qIWiakCHybMp1iQOZx8eP2l949GGvDF40vli+1bU8O
4XwDRHc3vYiI1n48ZX9hBaXloMpPuw4Z0ChzlwnilntMjtNP7vZcBHgrdoQsyqDWNAzGZDP/JoPO
dMLr6WYbq+U+abJQwVez+nMxvLF5dxdj6xTRY93hqueAMIzzYfWLHNfq4/CzFl1zDl4XFg+lj+zr
ZDU8k1sLhpNRX8x+PXSOs4/rF2dAbm5E8vdnSl/PF/2gu5S/uGtwl2iDgfur06c6gxoB4ZhJ99ra
1jXwwtoDXnxt4EcFxm5hLBZDCPnmr/VKkOYP/X8q0SIauNfgOGnfpmjW2NhttBA9iRtiydCJnvbP
yr3OzxG4/Aq6eqAf81wJa4zkYO4DFO5PjKekeGzik1q1Uv+lTnHsAeOgVqnvZQHSz0z0K+OT0qxH
p9JgRc5D9qm6kzOPPNM9mxT4hQhV7Z3Tfy5JviuNEBOH+3DoA3K5ayptMjw78z8aEZfoDgRMlxe0
1IR1+07pHIo2kBx/Ss5HPgJKiYFJiJHwztcSI1oPMjRyVLn0+WcI7j4Q6G3F+cgGgnftpP7rEYUi
PRLmGXZ3splZp6D9JtCvVh9i9nuHTsDyrPW/cxCB9HkbDRl/DqdGCmScK3Rv/X3m+QBwQmxTaV2P
gKkBWNpiE13S91naqszxMoWo2ECEJVBN/uKgTkWfkHx4YMvsVMiu5PxImzJ21cHlKvWrvOORVmis
DlcCTHzEH0pyIXcIa+cBViFQIGUgHFB1DgjYoc9Nl4ULH9alro4QmvPawO+0cw253aCwMMs2fzQ8
0V0gLCvBANl1Zx90lmrYnIpppW1PKCZjcSPytQbH9CCBvYwFGzQPNHvWemnaO39NBpLy3fRPEu+6
HhrPvax2bkCZfvVV80qxWwjVM3bDdd32ioMMjlKhXRxMDPuYkTPpyHPpVRINLCFHxqcfUwwXaQfy
aBfoySLrZ5Hk/DgNUxMMFZT4iJTESWwzs7UcCeB36nxC2xB3yUNkoKEsppa8+ah+2SgUH5hw9697
Jj/RDxnJLZC7/lJifYB30POlKfrAzbWL7j+nYeVlP6p2c3rNs8/lL5WKclHgafEgCy3rq5/0dXVO
ZuPF2P7d9UuPQZDxnT/JvNsnwJZA3Axsj4M51IEol7s3AbNoTOKh5SCV3ZPvEHw9iJQR0qXbBYDT
kjrHUDZDjRUDUPAZZPeFScUvxwwUDfvCYwIWx2ZIqI/yGHcFHYyaht06ZnKofoeGfFmLyg4QDk6n
I1aXV7XWrnVKxq5s1O8hhuHhQD92rtCZnkJj8rkH9NWhImUv9XOLrnVyWTwW3u1Z4mSYGyFNnJT7
WyG0tiwquB0gvnJo9nmc7/FNx1P7Qkc3fAAhjXJUPNVzLyX0NNJOYZmIuIXuuzA0vvTIkaqoULmD
XtQog+ikuYlazxPqIqF5pXx6lgwVfvQuV7dEYdqTJYGUZFHpzp4mD3q+ZsnhBXdxeqpvZ/UcAk2u
X3xDHbp8Lv8dsM2Uvv4oCPPkMFC5v3+IJJX3BP0bjmkLZZz1ptekosVCV1u+nR3skdJuPbDZptIT
fGzl2xeTq4FlLi5RSgF0FQU37RBpZH0kMPwFSWoBwYUSXfoSqJ+0zulHUdKjCbc9NKulpuVN/dBJ
Bz1cjo0kIMvTxKMI4bBUFwHMPe7C9WxfwCruX1sMylkjVsGYuFhZjCWvLgOwXgz5bgEAW9kcASMu
TVPm4E+oNvgcVCj/unlXtd5trtWdevC0zR5ArPAJabY5cgqZvtpZ6FGEBwIn1HpF+VnEV5TLIOCi
DbbasUH0LOMxIqGLKNfZxvpRs6AuiNa1TcpCv1SX2rPWPplTP0D+20YFaXOgzB90uXPdY6arHs+y
Mc2QtIDyVzqSLdxLqcz09Ao8KbD/eiSZCm7r1JdsO6Y7gzTc9Pd/GLGaRGDRELsLzh0C1SFVKjni
HXZjwpihUo00jO8i+cuiiY6tTfUpO4WGi8uHTMmKq4gA/+bW8dkFljlItpZdZ8+CXqbt9Ui0cC7/
FbyufV8jPT24XiPf4DisAcJbB6fyIZ8TC+AyQxvNLEXnCuubKhxbohEarZeW4L03yT45Kj+1ax8H
JySnjsu0RQpOf847OeCD3qm34FSnrACvp66ss6ZQv46oaN1ZT2aqgsOs6yYUOspNbYb4JmpZGjQ7
SrIKhGROH1TaDvgLjhHmIkAMgQo+Vamff7qu23dGIBtlNhRHrSny94QK3qxot4c7RuooH7uZdqU4
YM4YJ3yP6UP+/Ji5gB6EoURst1QGrfc/UnAxGLGu9cjUWjbZcpMiIwnILP06skgabULOKH1MdYsr
rtrTkvhFV88Q96CycgrpsUUccrnAbcZOt7QZN1cSw1n2vW/hU4DWDGTTLjtizPRrPWjjkfjfOy7Y
kZRPXBrLfLSky4soJUiNFPtmocZIU8mOMYiX1d8MIUfqif4M17hxHaUE+85dxVdprTqr2OPGWxNt
LDfJHW1W4eY4NW7DZiBlJHZmvNw0fXdY5QErEFbxJ2io5PvWfWvavixNSV4GbAo7w12dfrOOWE9d
igc+WSZmz+q0LGmldCEwPQKCHkC88KFpSVnanWaCUWYFY394VSBo7P9I/AgaFRoGdFSaEsFsD0bi
ciOkTjdoyNd/9n9g8gMefxTh9VlJctWRNVTr0S61cK/Uud0V4dqtxb4gmexppHR0EFhzhR8r+tbm
HoFBpIqGzl1ZAaX10PcpmuihnYwL3ndQeWy7d2RNQ1bTYiaOugT+GO9upT3oIuQIuYsP4ADlPnJ2
OQCt4jxRFWwAiTvIiAZOv84CR+1rlcW3LveyC4mG6IMmpErE77FNAzk6qAP74nmL0cB0G4ovRQdh
G1aJKAtjLPxa2FQt266Y2QSzZ6uFZMvxu99AAIaU+t7ir7u11NJ37Y78V9EJeYs0DpBE60GkL6AA
sWv5eQKeieYCjUcMw4I4egY7FH7sgbsh6Nc+QImBOSCOaztwGoCOEH1pkCQnqZHBDGNuw44ZW+Je
5F6zOAFIstYNJf6j8HgfQ7VjyAKQAohQarcTtyHICTWptTihU6FpBY/WXbFtqzXIOTbmiQntVdoC
gaCtmzHfEt06R+oToZjhixhCSGsArU2x0hjP3LgkoY31wYU2omATTB0KBXRMIHn0axi3pctVQ3Hw
EwI8KteDPWs46ftyYTq6NNwI1KOZZEQkrgzmES6LCxyWKyYYUQMA7xLYFNzk/vTubJCw5OA5i3rG
g+0DdYAG01nuIggrlf3YPDmqaa8KMEXyWmAltAB06gDqAtEd34hSgM2IGZGtBU0D+RlRMzHq5SJE
gWuLGQB5vKEI8E9hhNl0QT0Gb5VfZyu6pcntB6J/LmI4B+GHANTL3rlsHCkywLWGSI3lWHSW5Qfs
jKCbS9SRwAzJvMsgCKBJJZCrNaM4OWmB0cLzlmgRhdmR75ASST6FKc3FMiWh0mD3QweAG7mU9Nwb
rjD9oYmfflGfTr92GKZJBkjZ0ENhPDbjWPw8lB8XH6CEoJQwcmQuiEazBV4LyZSOa3SQfGvBhy4I
IHCfKAZMXtLrrzx4DXsgIgjQfv1rxTDSFYQ95mIdb/7VwoZcaFyT1aX/NkN2WunbhkE5A1/TVdTM
VVh8b3XHXV/OItOFES61hmqS2DbM7Si05ClSQyk6RWxuv3Z9hs38d4yhuCtLoCmxbayLVjLt9iAi
3LTDdM3OWPdMW09W2vlPHM9XXmmrE/+HjGocqb7CXYi2nX6IaNN2pJxXrQ7dItlzmGYtk5YIQm/g
qOlXSBO6IZx5JceIxrnOf8kP7VQhhInCSCfCaGnTkZTx8kESKR6TWW7XQ5EQHc7T9omR8BbPO36y
xkK6G0zTUd+FEtHy0Nwiz7gWOoqm7LVQVRBP4Fk44yggAOqN+euvkffB+k/boqwZUyNOIxJs95Uf
l+T9pCEOm7StryMk75ODyqeh60ujBirzf0Tvb+bKeJeEbDko0yhlrG6ReJaOwQzNU9rrPuPumEEC
1qkRDm0yRnr97z/W8baiy4jGBfF3r3NVZcBHUJppPDNzEyfPiw8IxEY1VhAaMsr9ccRWmGXvteQz
vKi2DVFqaEqbvCy1w83sV5xKhi39G4POenPYX+7o/fZsoyBdEYSuTF5EDc4GXiA8K2tPI2tP4jSo
xodCO+pEJiYnyYFO9RNcG2TrjosG27kKY5dB/9JYCz37evdVP67Uuhygd7vRSrKP9cMF0Cr/upT3
lkuqXZ6Xbk6MvHauWaNniB7n4vP6TR62pDhwN5agd16hjRODLQbi6UJwZBrnhQxao1Kp3zHd69N5
o7DthcD80j7D88sfLovGkKvpRbmbZpnhnN2eEgYlleLuCevZIqYLsWuodG1RaxnmiBWmw35gjqT1
atVQpDrUx3gFZatSm7ditZaN6ci9nNSFJcydU+KaF3UxJpA9zHZxir/l7qT2bC+y2T5Y/5lE66bf
Pxg8Zy5EsutZSf4u/QJn8eE2etBhGVmPtnuqNs3rFUN2MJ7gxWRir4XNgDp86GooQZBMkkSsQUj0
ahxIDT24zSAOVWFNZg+Ty+NuzCax8LZ9QOkhMxCt9IsNvvQphCMiOUarPOQ1fq/gCJTtUyJu1y51
60OdPuQ584XJKpZRW5+NBACsmf1SPbbmMyikia+E3dg+zskVMEXcRZktX2wl+ROg8nxouux28E4Y
fh7QbhWrucqWIWu4OT8Y3M24GNzg5B2OSvSMUj8Iigp1LsUvim+GqRCvju7nJEjOhBjMHnIflg3A
/d48dsTBuNhDtPJS2jfgI0iQ/e/bTj+Lunm8P3ldd2zOgi1OX8nsKkZN39zlcIvCPgwx3Hyk2iFH
3MbS7g57s6iH0dQ4JdtWbaNfeENBHg2paCh9EPF1GtDHj+JS7K261bitvxaXB89KMvJfw9J+rIVu
9pGYG99lKUnLWwUHbjpQNcQz/DV3Z4by4Pw43cSGjmeSy67B/6m5En2KLcTdxzZhtr3l2kX6ULJB
ky328PXScp/ukTR7cmh6UBDvPNNQ3Y4gu5u+hWU/WpGB3ptvhYpZfBcW/vxntuzlEFINLh+8qKVV
3bTZ1iEf6ZC9ctm0ad34TDukPKePwFH+uY9J0Y3UHlXgNRjd+X/M/W3M1XI/lKUo9ibZls6pzrz8
x0DR9vOQw2tgl3f78c54HDMoRkoHRiKzcJ6Ng9LI7fY3kUsl7sEdZj5tEs8J+6kJh5p3aRxEFwi4
DJ29qtFhiOsqUP48PF0fDvkP0/V0YZ6wAWGlyXIyVOw5l+vh/FqgfZtKvKou7avGdAMbysphJE+M
MQ2SehQ6BF9rwUAEol8SCsS3HCcC7M7AtevIdp1/g2F2g/t8eHpahLlcfC3jnH4ta2bRCekcj4Hb
+00f2nkY0jfRqZCro4jEKlWd0KvlhmtGf0Sn1F4zqZtQBGjejNPDSD/O8hRdi0YRZ03brMvu9q96
LSaxUTF86zVSIs6y58QqVh/Wbv5LGda1slbF0//NxqqvJKhj3n73Y/8esVo0/HCIyy6Dfeu75aYB
wA/T7sKEDXOoLoRohoIW9+3aUiSxHUiar7CFx7uPw3Dd0BMxRoOGB7EfSgShYKg8OgaKADu5cQCo
vX9lz/1ScJmI/dPsdyhwCLhO+L1AstWHJbMLlmw5MlXMRwV4G+wTd8rIdDLv5btoy42m0Azv/ROk
LMxD+djOeiWTs0HoHqkBkGuZfAf1QuRm0itavz6nj7F+wyp9hkF5n5xqAwAtPdV38yGiSryrn5Mm
bYoZQkTaHuV719HZsDNL30rpzHeJQAI/+yvQalQgmBXzgMR1B2JbrPA2uaM5vSty6MhL06dDppVb
NG+3oeaArTmt75VcP39vYI/WXnYfm/7mIkXTnBRvMs3Tgj+P8mmY8rJfgoGhpZogeK1p7bm0OEEi
evvCpzFo5bMpgSakTIwTVHkRWgj2snfTuzQbTSU743Qn0Ji/52vPN1wagQzvdr+0XFuK2gHdv/0z
1KQx2TeFg9Urgme1A54pjReBxU4JkRQowQm9kCBPxMdZfHiSJnSIE7wtuvD+2n6cvf7ef4Bs9sra
KBOZ27Z8UDd4ZhAmBfpCjxS9IQT7EU46qeob1aBSc/ZxJz3I/oYWxfK+6ZDZRlNBArEl93JHm24q
lgEJcyKMRdqs/VMwW+w+je4qUl0Vx+W+PL0lVS5ZufcUOdJe8S03qD6aI0m/NzKlofxlzI7qyuzS
PxQHCn7rUlP9r3RpG1OW5seauQxqskAm1SEEfEreM1aTWt9esOrKVeB8VCgN0sJYpsBymcJw1FkI
MBHyCtZ3ZOs7wu/Tx2XRLgZ2Dlez2j8FCUsHHvZG877oHqiZGLymwwgf1EinYnsxeTnfv8m71whb
0TS/Xd/5KzkflSEPSIVWezacsBUECWRYlV6vrq3GFbkgSbA7mLGYvmQM5uRmDTskNkgGTE5oDMC9
8rjPI3mNjpWP8qVhluDa3Mtq/X4xCmgRZp8VavqCh9x/SIBu12S/gM3fe/vasCSa4JxyT1Px/h38
aC7f/GeFsmiBuUj3lTZl6hCL25YVrggvQ1IspFkvH3hESJdxlOdu1dWTok17ABtSZlLDWmlEz076
dC03lbzN4QP76w86IJYJTYDrG/HW9d0eAiBwSz52q4XwUhdBoZd4xe1q1b65q87oGFrVurwBhz/T
CnifGtvzfnYecjZKg6y+RUu7hyjkejusKLqjGWwahesXpUGUoeW1gdxBaNQZV3whciRQ4ifMc6rz
3n/DSLjC2w8zJRhdDAVXrgxAUF0Plx8GUO16wTEkpSyc1bEYctEwfes+0F3tH4VWRCBYh8iD//J8
HfBACSTovJNbJsn8Y1TU4oMzEOJre7GsNYnEmx9/eQdPFWaxserMi0BXaiV04wE54zBwhsPzQFvj
j4xLYsaw1y4tAvjcPvJN5qLwq2wUrrP9a8any6YTKvvkhSaKLTp5/AFfXFcnY8PYaCbdtDDKtnWZ
QvBUFjqiHuyWjf8RfDlR6Qi37tbrq2lMvuzS6wPozqdF2t5G61AxLDUzj3JEX7saC+IEskKdcJIB
iTb7LD0QFm0jyY53PEDQtIhCdqQn0Ivyr9K2yfzdQ/CONGS8ibMtc11DvYa7BFNZFXcBq7tYv/+s
G+dsctW6Hso92mD7h86qLsQFJM6/8UJCySICYxzbXCyghKTh9oFOYAAcQWJwW5Qg5VZK5qGVaBmA
FptZhCPX8ytY5ZonDPn4LCCCUi5085EluggBjiXnoLhJzTUdyt+ZEJsBjyrx6aN0swyyLOGrIKsu
BebfTjBdDWLkShmxqPJCDPSEsxJkkyic1ylS7ZOOoDR9voeWD8K2hXHlE22s9pKOai+n4SboxOB6
zGe96pfa8Gz3dHyASNZyDUQxnPqvUq5hlRiSp12ztGjqci4mwgVX2VqSxCPRNywmgfjZBhoCI6oI
EYVWy3LUkpcJiUTxFeDAcy/qBByhccpRTbmO3ELDNZLO4+1mt9u97hDbfeA0YFB6uKbR+euMX2zo
RL6hz7dz/8kGAXnt9xh+9bHTNgmufa8fPmCi4X7KeajyESkDVF+F1lFgO3QOTSnduRBTNFwTRLs2
My9fT23/azba06hthvnTc/spMsjYHGkDnB+jqBcZ6G1sadTpdFrXKJ5FrU1sLmTcSiyM3zBUd8SN
R7/D0S726DeMxJ2FCeb1Tmtk+vyoZdLJLFJKHY9TbCU3KxuNOhAbz45HXmgSo/88GY4bU7serhDt
AU+2RqNlozMKL22NWmNwpfBhUf/9heeFz+qM/t5mRrTfe0c8+h17tSP5TSMyktn79375jA8/lbmn
X9tXvAdymvQ4gagB2KL/53oLOQMOZZO15Y+Z0mBpesRsVN7X8xBjqxF8RO7TELIHFqoiK1L/oWS2
TMwPoN5paelOG8t+4LcPKB9UbZlJk5CIkjeDOjxANblKL0Wm37iA+ycY/rxQv3wApTNO5H7rO98N
fR/KBSDTvy1CWTN/73FIsLOHwJaWfsotWYBl9CtcRlxvvOvFCHOWlHNwarSGylY3H8n+9mP68ZhV
Sr8W48y7qVomCaVds99YwQfznwQXEhZpzU/+NVtVtRcNKhORm9RbpM5vXy+/XbJDU3Ha5EBzDDez
lt94J6wiJCUo0n5NpUpG3YJZhKAeRq6ppJt/BW7qFuiIhK0+28RhH7WXBI53IBkSolxEBfIPE3DG
t2Dl3CoPMu2D8KwE9I/yGt9WH9O3y88fhItzR7zjQeSSDXUEQtanAJrex0EeB38gNSKlJbPTOKZR
PlELWGaTsZxYPVBEawr1mbvjiGRe5YZ3mopjt350rLmBEHtsNgFRzlpjU5fE+VuxHxK/6kDzq8S5
3CSYGOSVpdV8N9PXhKi33fnCyes0m8hECPnUOodohXnSksLSXXOm2jfdP82sH2oK8jR37fqAZg2p
lQyBUYOFTVzMUHygMQyOgr6YEHM3pQHnG7IkV349DQs/0+8S0JSFRKT+vnxIhX5wMiGm4NqAUOtU
YpmnFypsBzvuqsyZZJP98yLY74xIOz6QJj03a6ePw7JDAabvTpvDJxjszt/W/xZP5bfjc/E5F9KM
VXzCMyzeOmEquQb1Sr2gDcaQU0NbRJ3zq3Ty2N2VVSqNuWvNH4ASKUfOVLqi15Adq/O7E7UfgZsA
q5hN1oa5fwOoT4of60aQgtNMefiwwcB+pkRpWk2F+VEG6Gkiw+p7dmO+uA2VDLDDzZQo42OMdFDg
kiN+0RCd8LrKP7dGTS3yFiQ+KV77kzUlYkpQP4hM/M1VIw8yqww2aK+3+kGMpbHnBrNqKqeZKXWd
tINA5qS5IIYR67XUiE4n3WfQ+j/M++v3MNwH8ftPi339jreakQEVOfEgDH4a5D5F4cZFae+hJR00
4dfKdAbcGa4ZROuz+SD07j2hlf2TmAqI4QDMCYwCCdi8kGgJMcYgW2umSeWXtl2GjpyZAWL7iw6c
MIWBeolOO5KQmWrsmXIh1tluLl1hnRjyoDto1qKXSIYj1eQpV7/SgmzYs9vjK3har8HB4KprW1Bs
+p5ZscsEc+1yGyruSb6MzzbQxp+sDMhP5AVfFTWoasvBprefS+mVRwTXloB4sgBlJa1m0EbQqQcB
boS2Dqu7jYv6SaORji1pnzbUp78KShTxtn5IClf9dTl4KVjoWIn3iO1fCHYGpXTKg81buW5orkCL
vgMYQYvVAMvAIBe0ZwhKCZlERqsYrSCj+epWJ9mSnbSuNobGu20bFWCrSgTl3M4N3MV1HGuuK62j
k30i8uWSIbYV6FO36nsIb+DVRxXjtQ7t9JqQDTm0J70MXaICn3OPL51jo/pcFSy54aiqX7kpDL1x
Eb7IrUgo0tsMNqfLwJkeKhTIzxqXTJQ7JfN7mMpamZk6ecLBby0Lreu2czklaZrsRVBnIVIyv6UB
vbaLWbZNqAHYQQY7w1/BFMSY3Azwmi6nbOv6as7V+i9R3sndgbl/Iw3NscIThFkR04OCMNCAE916
KE2m2gm/9u+nYfkp2yyI2Kxn1MnSKzoFsSf+hQfDlaVvXouuz4cnYkTwPqXsWVSWFvjzlZkUqqzM
INfHwZ+Nb0H22648fARGAx7deP5uu+Q+s8/SSA5N74lbRSWVNu6fUD1DGDBC0M/YLjt0UPLX36eP
K7v8kcr5jB1UvyOua6vON88rRVRifFhN9BSRLh7X/8hOy5FsLltp9VQY537iyRcDaesWPtnU84Oe
AZ8XeAhoidRUYahfruxq3Cp/3fu1lzAAZaeee/+RjntnDtDUts2Idv2jrvjunE7N4Dk0EdutCMOE
YI+noet8G8/fWIINDMWlpQ1ebNw+7d9bk7NeNzaLXwJG1x5iDcLMUUu4GV536XsuCgPtkSWkK8v3
4+Nlh5QE4pO0HIY81PTf+n0/SkkqoYqYU/i7GuCDQAKIPNDDFa1epQsPpDhuhov8mQ6jnQpq/2lv
+bh/3A3yvUn39Ll6YkSoTK+j2+fus4rOo7LU/CTd+7VsFL/kV4fmGloAycZn3FN01FgdGtLXjSxp
InClKForvQfBxKm2/U0ghWeK4AUcQX6/AGgOmmlhBCQHz21Zk65ZDa2XUDCXsQnqTeAlL3AbrYtQ
4hNNmL5h7I6mMEMhGyYVuPDe5EIU9l1v8ntRr9pmCOPvQWUXTuIY8tVIyumtVpoPc0j8CX/BiVye
TFbwKh1QjsntcqcIQKczulLhJb7JgftxBH58vM+G/FEepu3Og/okpC4SAY5Fwc7nOCLjKvypV9g3
OG6HwKJbdPzWP3+tdxx1RNbAL/47SIekp88p+FzX3tsqP5hf9Vuxi97jKz3jV47Jn4Hwo+KBDDht
eDtimAP14s26KxL0xavKyDN+CATwtL7FYbkjzo0YtE9wawqnxvQa/qlp1vn4ZB/F3js2n6xf1TM+
yo/z9HpPer0Xc0laS73SzffJJbelMX/zof9933933Xp1B/3OP9HpyeN4qaNxlOV7FwruBDzphMPB
UfYRNxuOIrT9+0p/zrLN+8AJOgyf4eNdBMIP4Xh8mBfeEjfDB/hxzDTLDuC2U+Iz/ltKvs0tCfda
DjQLb/deb7EAPPMfM9chhEv3dz3DGUwbOgXctv+Wm/f6+e9grQm30IVy4sY5VEO7kHf71LC1/+6n
LwmXFlv3gT4J3NXF+TtaX+fxfy91AH6mtzDdLFwqhSKjCont/akKu0fhal8bztG4HPfOp7tUbo2P
dgDh9X+30p8O7L9v8RpX0Yn4J8KZj/VD38Jb/ruz3ugQ3etwscWuDI9GOf9IC2GmBHUvkhfhC+5B
VdeDWTcfIDt7yD23m9ehrOBrLDU/Psv5oP+4iP8txLvGB7dnHd5EQ9v5OCvf6lIKX6wYD5BjXDsf
7hMcvQf0DAUqBAdZ5OU6TMf576JgDHkl6QCEmjDQOHwKWTDcqnu4pf+d6+TaIFDmsSP03WCNb9fZ
Bbdj3XoHYrKuhQHFvZDUjgufntIi7R++61GHVbJ+HzN/bZ2+60eDnmq/x38GSe6i7btZbn8Lbvqt
W+T0mQuZvSW5E7cHWe9l+Krxepos3/bvZpwYnAUeaJ5v3aKSxZbPoNAVdLeyeJlsCrqU1d8BV6j4
bWXRINc6j7bfDhnk1OwmjBM16Fy419lnd9sqDo1xkvXTE1dzfK78isnW/7b/QJKKSnpbkEjDzAsY
T5UHDLNPBGuBLijXP419OjcseLMUptt+KR0S7w9EqcT+Wx+MRtRi0zif2nimGqMLQ1PCwqZlzc6K
S4yWzcsjklIiyD5Vzcq1Kujo03D+wA1W87Ste97kA19UGgt/tdQvtnXvMPyvejLIIWzM9alVOTam
tGcy5szV6eXdjUaY1cmrm8N1ntXdjUqFppaZU2pASYkSMy12k8sKcS3bngOoQtiKMNvYGc5zqotw
yyU9HHWyTZTHt8T9A2+2cUOPD1N6ttNu/q9f/mhGl55CSiPFn3TyQLYp/31sTJ73QqpDZIibsOPJ
0iOkPzkSGq4b/qPFGxEfm7V0bJzXMuTWJjPIeTyrC5fL6qmGpdZ+9ycDWTvLS3t5oUhtUEvDKFZS
8aQmzsfWQjOmE5w2jXkq3gzrDJ8m2j13zEyd3l+vZ02wnXOtvTEiIcj51pcmim2jfCE+7GM0hhuh
8Zk6abIroXkmM3IUr0gEvfNo8rX82r2VdV6tksPUKBXxLZ4wSXcif/ElF50ezs1Zya+jA437z1s3
X86PN/mCgcqDuTSxvNbOeXgrTj5qp/FOw086gj/0uL5+eTB92bowMyOd410uQSqL/FwMUBBbm2d7
gesNN9+nxlKF3m0CUxcMaIgqghPrHiGiqIKtCa6tIKq1MnaLq7XnmWA2k83R7Trmn6rnhVaHf9Pv
bDm5j3Vp5QeH6LNQF5J2KwlhXZDPW3Vc/Li9AbGP5ubVizOMsXj7WzmZKiFbTEpKSbkk69C+5yKZ
WbLdx9snFJCsYbSWxkuupKbQ3GgoMyD2fcEgZR7So9QuuVrCou/X2Xc6eFBNMadHAg2SMgdA3mxW
vA0AsovbX6eHXaGe+Zry+x/f1X93Ih78YoU5jDcLhB1SGxZinF5JLDdnbKToGK9FWUugxY4DcxQj
u5sk87od1rpTingvt6TRzzW0E2lhl0kb/VFJ0nX9BKqp4ilEtc17dq1kriMxSuPrujmtJIVcUiaZ
/Ls2YJNL692P9fv39RDtzd/jDWbhfQTHjl4/nIwPbzXYTy451HyYgCuITs40ZgEDr/FI8zcKj2QF
1X/byaZJbdPQIZZhU5R64PU0KdEvlMdOl/b0nsDuswvBdHwT7z+XUDprCU62JoFjt7SLiofo7eq7
Hdqt9JSWGtlMfYs/jVybVKtoRwmZRHBQZApxvUpgxPDjmhVt3lFS3jR3x8QtcS0Eu9HFn+d1spe/
VpPNv4/NY/GlNo8s5MLbxAo4YOFQkYnmt2T9ufysfO/+HYIzhHckkrDstlHSF+KuAAO3DflZftG8
TAyaVRtpHXALiKCQH/iaF6PstHMqtNyvM3D7nmzVTI26h5x87fjNaGFuqEaZwXWKZhVncuCpTqXQ
rl7jqsa4cRVi93n+KOsZO2CPRJt/hYaGsZJCnCJX/8LSPyw7UKTBTArPrReS8PNuca5PnHO9Ft16
l948pCCNIiqEON+8ZGvBAOdf0ojDS+OaOtXG3mCES/ThOIf37nm4Dodcfa8q92WjaLeIc83F5+X3
mg8pffoWidF+zQMxVWbCQfTPRcPXohIOn3RLwENirBqZ57Z7LxsuB54mQ2JyZTRZRVu6KUbQfU7N
SPst/laNwHjePh0e/5Ua1Q5461THTHu+JaiN8bR16a3+0SK1SfLxzDOULCJ8kSg8k9OW3Mq/hH+I
Ezwxb82IW3slqxxn69ih9a++Due4sPbGordd2oIKH3AYXaoREL9OFLSeIiLElVYhCR9sIfise0Km
u07JoYEC2MpE54+i1+SNE/g7BrLq0fkTjtpg+HKNYifLkteP9UV7/mLGm/9ky7P4LUzGTk5JKTok
4T+THnqMyXZdn/4WokPjkCzia2zgaFyICAui5MTXVaJntoUH+Wg5MGuQ3P789dDINI6S8qQat7JT
wKm+nbiW1NqWijdnWqfk7G+DnpX9/FWI/GMVT780OxaJ48XDQoTqGO1btv6kNZdRARVoe2ai6hPq
0295ovbF5D3NMq202FwWH7xTbSQTWygPs7pCJBHnP5h7CQR5WCiqdMR2COqxXDKBJrW4dPvh2UKN
SkEiMY8NFE8g8CxJTFgm+bz20r+BnSKofAuFrIv/2WS/q6+0GPwHZirUw5AJwKYEVW59SJuLawsl
vSzDrGrxBgyZRKp3/Uf96MN4BsZGW9YuCYk6+AjMeNHRlohv9IuLh4qQNkDErK3yJq8GGOlFtfwZ
RIPKp78ZI4dyOHzxSSXftmper6ou5G/1lppjPiPxVIiXaX12gMnFm+/cKc4Y1phL0sroXE4mn0WB
66ReKbip09/bTQm9UV53F0XdeIP1cnRKukQSM6e4RiJu3lukxjnVN/6c9PcVg527y08AznqNYdLM
VPW5j6eFTn4fV/LcPhhdDhMfjklqSMVnTdRVz7/kY1LsMUy2jaJgeavR0Bp7DE9NOotH42LAV/WF
enJTdcWCJ0XSurQ3j7PH7edbzRk9Grr1jQUYVb5Nzx3ckkOPGciMiml8CSPdXZza6DAP9uKSEGB+
sYaG5/oluSThEbtq7ltEkThmYBJTuZLSG38YVd6yjiZPKugz65OAK41sjHNS+743Vs+XpN8vzHnZ
6SYpxvtBthzZ81loVW/aqnZ4juayFh8/a5HtG9+S2aPZgm/hACkL/YZ/rdonuyWNZ+3VW3BCnTT+
c9v+egnfbRRNbLd983Hd23u1nn0iYhKH/9MfI4dT8Cg8zjQMxqibFjXxdNhBWlNNe7Jr/vvnWejp
bftWGZMmn0VU8nJjx2xWQx+8npsKbwvvCd94f9BdSGozrqrMMCD1UlSKroQa4xk5suiU8J5hg4a9
7tu75xi35W/LlsLfHdaAlUhjeg2P01y33NYVMy76AGO1ttCJaJGkP1KcmYeT9rSz7MjDW4cWfnuj
Fn9PEvI0dbju+yVSs4/ODWW6rtCigZtSF7pFenCaKvzerrwWqQnEEAflm7A9S8D/QvMWk7HWFhSZ
labzIpJ9JtMxlt3jJbo/qXU8BRMrpfX5e1cuVjmPDd/bxBkP1v7bnCKhSLwDJzqacOgrPD3nMK8v
Hrb9JVHbztxR4kO87tVvHcpJpSU5K8l7LLB7mNFVfs2PmXMuja2tm2MWmeLt/6XeLF5co23n3mbl
E1cWY4BRL8bLVjDZpAvaxXpwBOQnPBvM9uXZczGQRUsetNmSM13eqw9WflrfezJ4GRuFB/lczy25
XEN/vcBZgvmSea99L54pJ9gd90ZY+9xTcuqdekaD1/fy1Lj2kIo8PJtasGtrfvtS+T5K76KsqMtz
qT0T/jajrxDTIw6PT6tGtnNKjr/B5gjHct+pJZ21dG+N5QsfQBQqqfbPHjAz1/jcqfYrh/qsLf6S
ZjwU+8GhnBJIhsWTBgfSOdZ3b5Pxtj6zxP9bpZYhxPR71jvWz6LXNx6CA22WRgeiU5G4mhI6E5pp
LD8FC4NqxyV5Ke/jy8Rl2T2nIXTAn0iI1K5EVMxDKl4HNfc2Pe//9nn1jKloonrL1trXRBdtetuX
1C6tDjnA+Pp7S/5H1Jk1qaosUfgXGaGCIq9UMYhzO3a/GLZucUIUZfz190s7TtzY5/RgKyJU5bBy
5cpHnzfnL0aqX09VsPp4u1Ou7E1FtJU4mJGc3I0owfZ5+MUsqjAZX8dvHVEd2PDGzDxjX3Munwsp
lqHNjUr7bb4TNdZc43LIzWOhxPyBzdrjmwQQDFCGxOyYoZiG7azetDZy4UUHngW8Ikgbsu0Q1P2J
uOxyKRvBbYMS789lWHrvTb7hg/J0TGDER3gem7Mur+wt5dbYKFlzB2jdZl9TssEEhQkmpfINZ0Bq
Y83bs3qfXIMOt/e0MDiFJ3NLmrJaajBYDiifRWxoztmyuHoo2KtW4sgaIchU6RBjOpEz/7Olf98b
E1lR+dmhx40nsgadKxZU92bkHVwo1ovLemI1JQQZYi4L9fmcrBm0cLl3qDlkZFCYIFkrxUxO//MR
nOTGUuJB/v/7JzYr9SS5urBoml9i9WporMoGsCM2VK91McgQ4iYuHwB5A9UbUwOBBZTCAfaJMySS
Z/T0oGamQEINK7wkXo90NstFHOJkDdMtGlRlEeKVe3H/Kv9nrX/mBGs0uuFI9HXIstDdOWRI3k8n
xPWKQRjuCVM+6TmsHEWsORQfqrYbanNSRyQCAW+dgVyGqP+tIfn+nnXFd1KOrwiuMkOdR3wSnAQX
Q8Kw4nMbbEJVyOwO+ohsTmbm7rmeXIxncON5TGvlMTatluuMCxl9zLa/Xb5wnDduhjGRBfPW7C4u
MKtKDiQei0oFBoO7cjrx8pxbcR+2fXn8daRqNATI4HmktqmsNO7gbShWQc5K4krxKG9NcPGD4cCm
bEdvnseOjMbXXWfPDtt3wychacVxU11O5P79eUr2mckdXBD9snDOY/Y158Sa83p+iUHqmLw1EgCI
QbHPyfSailIlX236Kxwbp+OephbOvoGGtuwFPhlPFZcbjwm6viS0bgB29VsYXytAvp9/N4w2Fn75
cUAhBCXd+iUkvOj3AAJzcFnDMQ3QUnKYBuF0fkwHrjr3kjF8uJY2d79WT6QImuSbir4Al2SJgm4y
JHBStt/wJVxkdfVlEZfaxHpZm3jVDDss6TdhMsC5QqfdhcPMehBXl47THQuvD8aPl4LYrGze7NpP
hvgiX7wZg7r0GddDQTRo4UipS3N6NA2H6GyqVpjIYJJ1saF2duOlhUY3sWCOBnVT5wUbmYVZqtPu
2n9SiTsnu5y93cVy/aUz7PhNLDtVbtEnVuDukjFuCqKkt6nui3ubG9RWdEz8GbLTQWxctdpKPHif
9sLeUfxVOWy6eUxmQrvlwcox10zL4x7g51DxVdlYokLuATHLCkVflYT4RdKX9+Q5I/PyiQa4SRdi
A2JnjZ/26s9Nk/QHg6mLrzi0etw9wBlNx4Lbcqp/8c91hkigUweYcA7zUmfu9YmfScT4jZ/UhdOl
IKAfkyd+/+4x3y98eNZaVgOdLBphN53RbRZCUSS6aHwRGoStQH6nNUYlP0SuHOjJ20qAI5GrSRYn
byZgEzfmi8e4NbLiuDBYueSHT8On4DWfNzWCJuEJ+d3ZkXdy4SID/2obCTEiD2LPf6b8nY4kudHy
vq/Z4i5PkXe7ktedoCBwIU4K9QgegmxHnxA/SMAhcYhcIwk/5DsLZUDaOQBz4hmSk+I6v0kiiUMk
3WTkLj+flMfHi2E28OAdJm2/gZVp8Pxz8Pe9OtMb6rz7pfje69eb7UfyinWnVQCTLj/JI3LzjKAa
0fylUs5Owhd5nvhQVs5pUbi3hTwt80333Wez18rai38Rd/L3tToC1vA6TNzH69j4EVmWaT/lpbSo
YAhOU/GdxSofXqatNk60MUFVB6vzCWAsp7WpBEMCF2LHcRsyt+vfh9cGUdHHsOg8w86YoWcxnNjB
fWPHQlCj9Wl0w2qiGj6TEyLgFWfzCcbFsXTYzIg9KqvpPWW6Q4BZnhkTemV5koTdIKLY716qEgJo
sdickzdozlbkyZL8MovrEGlC+sEdVs59xJwn5GPoCs9+7X6ks2Dr2ihqbDlMiSotUmJYBdo0qkG2
Ru7POS1hTPf4K0WkX5A3RYcD7QvCE7mhA/h6O8yDQNKBqjpsHg4CSsMvhQOPLIBBVpCUn2k2KfAu
hEvkvUDS/dvHUjFLjX+IeykL4Q6GzDCfBQMtCYl8ULBfUmzYQbiu3p7TXxNSUFh/LR7O7jRIhXso
uD42T4L2rQOXCoPZ070+FZ5Qoue7Vzv5ABBTk3FzhlcPPlBAryCtKKnPh1nw6cQtSKJxIZECZWUX
sQf8v7XcABkrwmSQDDqQs4wdNTLeSAwt7JwNhtSn+RNZWa4RF44BDGj/Bx1CEfUZOyiDBykAB/cv
SNRUZpyGz9g32FiM5nYbsEMMbOlZG6q1QkaLo4pR/owrhN0zoExsABY0UaahNMiBWy7wDs9Ddhze
5HPOfAa4H+3gylAqnM1SOk2EayCUvkiDM8JyZE7Qvyrg4jNYTdvTHp4+g2p2YobfViFQYzP749DN
PBaWLDhwRR3/Nm3dJjZjxZlQ9FSrL3eGxBDk4RP3MJw0fBBMh8b8BUhDFoIH9JlCQpw+x42DTMtT
TqhlPfHSf8mcXOdyQnSwACeX22x2NSVSoi9evYXS52ch1f9Q4gkTYo+E+fgsO5BgQ9a5HYAXORc2
sUQLjMl94tTqeeLaQYenENprwgeikDdANveTYOKVft6c1UcATIohf30Yqt6zKTc4cJSn4fy4zVCC
YEbdEYGRyUTjSuJliUWb6tJxU94S4b8aLg2rg86K8HbALjtMbv9YvYeX+ZKzOdnopsXL2+s4vHiw
gqhbO8Za0rp6ELk3Oj68xK/aAzTAfmmLG+E++N6lGKti/6T5J3njCRqXJwnjZc4jf7+U61KSSLTU
PvkjKxyElQqWuKq1vBIG+pSckueIK4tHEY0fJArf4s6imTxfnpOvK3Zov74onHnMdJ530GDEi66D
kyfvRjWSE4rcfMDx2Ecxp8jXf1udAMQP6JVmhuRNQhc8jOTO9eA6Azi8TyQhv2mc14AZtDNxWAaO
4DFBvwKf2FhLDGGQsHZpSiIvxbg3z3huYJpqV3OtyVoKCo9AHqRb0FNyLnSzGXCV9ban4nE37PkC
uhCNMWHwCv5BvzgwDdHbXmIKuVdNxbQTQrftrMA0S74loQWBp+zsl0DhhHLEQxeAqzDXJEdou6GS
3hvFx0qZTI0zvaRiJb3w4PsX8OVtiI6Wc92dxAf0JdDNFLWxUWuTcuRoVU622LlC81qJQpPjaShW
GOU0nlbNWLr9Vj9x2Q3YdlnSn6FDYpkFKSFFkJ0lkMkDCRS+sfRHf5uojYCcGCZahgk6NoApTG1k
a9DT6QPBsBcpFAqIIpF6tBISB7slwxF0l5y+7LtCtqa4k4SUUXIYbM+SBsuhgTQ220ne1170xq/B
J5bnzQ12L9nzGXMol8yY1DxAEeKHYcw4LE6B1cOh4LnwiTiw+CE5a3QL5/Kct9ccSyJIQcwcyQeg
nCVXTdJEyP8xJ9Kc/Vn5lN3/B/iQI3BtzitO0blilUTqukuERDziNngntv8QgT0sxe1zdTsOECQx
Lek9N3W5XbZv2pxJPr/9YQAlezpjgLUqN51t+BjGO7LdjJQY+Zhx66QrNxmbT1YXIDzRhYlQuzOh
fNDZOncDz169nMtGkG/mwRFL5P3Hor3KBACPBqxLleYqxkWCqJsrwRfv2AJCjh34N9jPJyqRB26H
FnmBhDzlQv43VxKBAt9SayQqgLu9ywjrwdGURclz9+h3WbuViwgSbpIhTmjbE5bkFQBIuQfztris
kpkJFL6SRDvGtyLbKnb6wYJIxX+jIo2lpBWQXgo0/WpoOrQHwKFa0jeBpTe+e2MK9hcE8Rja+hcA
RLoYRBoxVMqKWChc/NaVFlCfwMG9KVosJEjoftWSGHKvM9bOELQvAdzA74+pGipz1JpLcsid2I5A
R+hVZYcStgMVyb6U/UoSt5Prg4oROb5ASOR87NYG+xdQiPFdVJvkybUnTyd+O9psGQwFl4lZtdAL
AcWwB4JtEeYBr6IAir0Go3ZqL9lxl59AKYXbPVLEyjXXkD9yYzgktx3gV3KNFDojB6l4Z2ASMhHg
kY5Xe9XdNzYCad2Y2Y7B9iQaBMiBYj9+rQyDl77AX7z/0AdmDpC7ytnyMXr8AHoRRl+8BG7yova2
MxAI3jXsyls9hlJjE7xUYj9xX8jDYqQYUo5JkuPc8DIvBouzzLv+KF7JY/bE2l/HEsmmWO8dcBjn
91zZZLYCDnMdQf7KPpaVgIHFant/aQdxtQ05dyKJiKGZ02R8QmDBFD9PADN8ERJDjaaq0+XqSLIk
5SRgQrdEo+eHWkFwpoWJ2jbLNgqk/NMaSpicLqQoJTYcIiRDvInOwaRPul2rMlY3AuXnmL3wRfw/
jIPiq0fJk/obkfo4DrpktzoBrBVHKXnK2aXAriybSK2FgxGvcSV2u0/kT6BjIKM0Og1IVGgGJ8rX
ve/3uoQCi05IiI8ME2WQNyFNX5BcXcSpbb+p+180P+jo34O4B89nft/XAt/Go22DTIs6FzxI0qdi
+csli0mK4htJXWdAur5+ksCJG2fznhWFA1rnv+SCm4QbOj3BKnfYpdyedigpwB2k4q2JeASbEKvL
yEPnTtfDQyGmz64tsZDT8xr9/mnPFRBdIvI2AKx+rk//UNBWbWCkk28T3pigadjHmdhnCd+BKjGf
lJCNT2HrEzEvoBodBLXHhAOvyaA4diVvLi+VnzL+IuidVMoamAt5xtNFCEkTeqGyQSVfGfMOP0oN
zn4GL7H1eA2p7uNzCqLbQncffCJK/9jYn0vC5/o4wE0mrhS/83Kt+fXYinQslboB4NZSXMOfY4AJ
xVngaYekRDm4aEvyn8KNd8AkF4WIKdqEqtLMcHaMI8PWa9UJCSMcc/LU8J3BPc7KmNW+DVEXJql6
ku0t6WJhGse+ilw6FalNA4J0HXvEGA/BTNw6bM22jIuZnVVjSXABgAJlMGTi2ey0ak/iDUC9tn62
gQxDcUr2FM+rTe+lc/YcuBrPVpcVlHhea6sO89QARFjTzssDFlHPzVPXY4o8jjE2GEQybbFowQTW
T8jRWelZnHf7wDx2ZXGI5uQesAed+7rbb17+qgIQsH4NiMtTKgqOPW5/xxdtp4r5bQiPqPb85qB3
Q60CumUoEEonlMSGhst+MdyVbr179lN658/fIpLEuFZSBrjV9HnRP7Jd017wgNRL6jWAJ4CmHn5d
cjdIDM4dZHFps+5QctiSAdIwnWgEZMng7O9i3WQ7oaqAZgo6pQAW/vzhz4+0/VGFxBkcL3iPyjnr
oPwHZQhm7fEAqZq+m7OOvOMVDQdp8kH614P+IIRXJISd5XHHFAtUVuilo/WKYN85HkWTEKpukHjH
yllKVjYPZq++LU0z4ZzztTUN1vNj5hxkET2pIUriSz+kbxxW9fxBwjI4MDVsct9Z4xcOGuhqj3Ae
S4FlM0fJRzUp+jyCPVIiwFg0M2hyqJLrhy3IyakyAKOVdUQJQCh2FvRdrnFNnhbB7CU3JL3qMK8v
5X8mcEmfK7SxSRUgQ+TJCVfz7ZqOYfQsRLmfOZxkqAK9kTrzG1pWM9g5BGMPfNMN4ELsd3XMVu0w
7VOgBJUi7sU+ChaSL/5DczB44C+COElV/7+a/icPBZmReLtYPpX9K7QLcgAxUQBA/AHbibF6YuGv
AT7OtSaUPrjl2AGnnMZrLqfcGlkcTA9EsYDbhBpBNYBe/f6JyPlTp0a+GfVANmLGuoIE+fd5el59
C3aICQqgDMnC7zqtmfyWrti3fg13pA9tkGlLO9zkVDbwSzNebPwawisz2OKAZgCCspIxKA66V7rF
TzRAUj7+MpjcUp1Izmkv38AVdOJFCgOMfD2FhzJNFtwXngYDSl/GyQLksxMmML2ZnC47XmBKyIND
HI+SU4sWPLrqTeR3TjK8N0eVFy3iPq0+eF2vvUlOnMT9qaLplmk13H8rpFHj8lW6L9oFqHa5713b
Mz06XL0WJz589gvICdKBxzzo8XZftDUdJtplCBKvhvVKIwcFfEQJbl/x4nyoQZZJYMN89cADOLdx
ZPK8eMEpsT5pF9XvFdmCgAB8xMqjb2kHqYvg2nvZTos75KBxzWfbQvDDJJh6bxM9fjWnnMTYBqeF
/ISiwm9Xdw+MEvxm5EgCgJw71peVYq2gAy7zgC4JMPUB/JvxddTaqsdv+/s9sKCm6Db5Obgkrdws
0eXJ6/Uj90EQME3OJBfKYnaJRo1gy7vQ8NpHm6hgX7Un95URliC+XNYVZDlA3sAAj0hp/UlAZMRO
Ab0jP/C3CxBUYg3BmnYhuYNr5OPXAhix/EX5QzYMf6bPSjYeHKnvCIZopOhwOsjyS6ZpjQo5StDA
KkyGc7Jp8p1QGeF4sjVbo+f0hcjfm8AEdny5irrM14GgKacBw4AleQnoJmNHBjBXISxy5VmvcEVY
jVDhvcp7u+bentk+yivY9h7/kmFz34lGETxD57Fqb2TtRgtkcLDFrFpf4KV4OFwzfEZXG9oRQOZR
WvWspeHLbzR7eLXfHWKAfm5Oex7faTk5q21ALbV0zsPT+k0C4+yhDc8gyK2QANTWssTJlp44nLfT
nFctJ9u/t66Ud4wRRwwEiM9RXDBm3Xnt45Zwgs+9VLQ/ZxDSa+CzKt6E2OoeUPJTmD3xYDZPSR+K
u9cE33+49bikkaqgcI1r4rbC6OUQ9KtoxnaqaiIu66wiTl9ckSUm9R7Ai1Fd3GKzT/P8oprIUx7B
mbpiIM/MeVP4n3jOnO8tTo9Bn3RisZ/xmfAnXV4674zyUAoaVzyRug2uAEfYOtUdnmK3sZJzeOHw
OIvhjReut0/GJbC/5bSksi5Omc9tqWyTHl+6Trl7su87s+282svNzYh9CBpMoEa2usQEyGBMmW8q
RkBezABXXAF7RElwUXNxWwQbAGloz9MryM1/9cFgvAr2L49C9gibc/p4HGY4fXAOCbXtyXOVrLph
SuoilA5BP5D94eMbIXRs6m5SjrF/zkOYBlyST6GkL7aoVNmbJUQLNWVjvtE8I+YTC/ca5hiS+y7H
VoDN6we2GZiuL2UwSCmNPY6D9IP4GnoqWcOblKmpMnIDshsqYJIlSRZCKQ2LLuBqK2QlbiBDswmu
C9buUaZo5W7POS+Y7TJ8YS0xQvA2kfpYxIsen6HnmHvZAd1NARZJI9Y0G96+QCcpMzXZrm/4THC/
ZUsjyOKhl5bCbaJzW7r11w/Om8E5dLin/kO8I77vTCrKwD1JSF3qxLqhiyD7pXnZhXWrkPRQyDd/
gkVyuCBH1gnMqvon1RRC8x8IIrMrFA0aZLnM4uHSqVAUBCCPyHBp8ugDu/CRBSCuMArynQaSiKtH
szCRtc21bApVXtwes4MIg6jBhs2AXt55RrkJxhM30Ahsb4susZyorQWLbqLpTrDCR9xS0OFooBFv
p/V9+mfzQZgz3PkE8Kzlbwaw8U41qkUUxiDo8+RiYPdpXZdsGn0C3nN0RlUAkQuyas4C2S8kXuRh
oPYgGbwzQT4FfeZjjUrJJAnNpTotJXaqC3uKiy1i8iqU+h0Q/OVzEvdRxqhzroYkHJKJ3Prp8Lmi
grlBSMkTZ/pk6bWgtIhNlN9e/aeB77oFKBNjVtssf9P7eF7WI6PTBHsOwLd5jh22uJz4uX6kdmLQ
27Twwh0fcFtpjW4TFRUTqSZDCpUAkZCHMbKf7wR9c2HFyd+yPu++AwJlgZ2+QE83zGkdNrn4nx2T
rugY6tPUzCg0lioGuE2cUGjZIWxIjMi+KVvdJRRYfEfMKT7eyL/VZcdhaJDciZGBql3CtlaPo4Va
I92emAsM9EYC9o6ljJE86amzTXnCFtg/lMrPfWJAf4/ZwBR35yijg+z7Nbk11gGQEytmOsVGjiP2
KOqf2c43ciP2+htD9nZcsZVYtFE8/Hjs+4pCvCdlUWMGDy5G5EPdj2J4zAjL+AAGdTN8Q7bnkY8V
N0Yd18cmeJBECffF3j71dPpgX3NgxA2IPw8xhS88MDabGJ2DicHvjKj7O/WMSWf8sfn9DoTeRNyr
nzwuL85DJobid+Clj3l80aB1MxrxuHP2t0OsYABxiRI20C5sKCqgkm5vSauJB1B2+5X05rZGppRO
nLVNquCUg8scFHn0GsFaAinOYFoDKd9p6mEPIVwxgMUMLg0YTNTBP8qOkVtSFYXudAIhlkpkSRYK
Gnx2jUGH1u4m4HGzdJ4zevnjAJ2vIbAYsIHsdu/XCuS48juxT7/ppkSAX9QUwUrIXyP+Jn+XurqU
IImDpxI0c7kGV4CKbtjxXuxsqcU++IlQh5IpMT8UZ+HwmOAKHyQEKIK/AuzLAf2LGHTqumhuUTtF
pYIzoHEcZB9askTc57B2zuFtIpaJYuzHZglizvXkAoKXCzkt8aXwxJASklb3hl/oRyOJyq6qA+sM
7TjACIPRHqQiYTRruISd+Fj5K559IF22l3VRqPQXPqfl3BKJxbj7xZR7ideOWXnoF42lYn8bMIWX
n2UF0NFMRrkdigcmRY6GfCk2LR9t0CEMT5e6kOwskyUUpayUpqFk74kvYNm4j912L1v1vbt/0Z1M
zE9Y1nasFeUnTWdYh3tJPiTpjaQ6kaL1WCfT05sAttLtMww/TI38meG8LoYYszkjr8V7Eq9hmlEH
pLufZ9wYxM2DtHhWRHo5gtg8zDzdiRx3OY5wNVUfEQyJHGmfv5M4IraB9ZHvtIMhyDsTtc6AL0i6
wW+lRx03ADl2ghmih52wlpoYTetMPVLktUzhVB81PlE91icXTzWjU5XHxNu+uE+6pHOJbscJU75H
3dw7e+8noix0bp7xXG3yPvGuklanS+ptCCLQastfM+wWkawBeCQDN0QWAWdBiyavlrenI5NdQWs2
CjNLvMGP+KszbpPpRvrxjwNSJuUnVdIrzPHaQQ0/kzoq9jMU+GgrMtAfPyZVTtwt7mIgTlhcMUxi
WpBUEuGhaTTNnZ3UJiUGhxTvpCsmt61aEiHfv3DwnnV89s0NPakK5S7hOjZGEkWJta0/yMuFThBa
nfrP/omiPh6D0bkv+gec11AMMr3h4YXYOiLLK6CtT+xZ7sb9akOz6IMDdTew1cY9FhgH0WKl5PCs
O2dXbapNlIMNE5shVyLLjqUGfyXn/0845KYyc74CDIpJuKIFE3TUd47lJ68CilX2zAAPIX5JODOS
uCFRTFyuE+o4MEFw2vtr/8Rs2Xlnxm+4Bd76/0a8IF48X4ZvN/2Y6Xf40hjZiQSYRILsuSH4D3gS
rOCjGPZkc2bmKpExOi4bu3Te4T1nRgp37+SVkAoSfbbcpiGcz/ThJ+ZX8g5JSjNUXE1KM2hRk5Xi
ZOGZsuRBfwH4Mn5wHtwdm+L38WGvDTpSyb6GaIeo7iEDDYB+kwP7kcW5OYbUiZZCIe0eHoOYqsk2
iEbESSfvvi6p+/+e/ZxOEPQYATpj1Ha1RYeMe5ow5xC80mfAL9J7uqdjvz1FawR1K8xxt5+AC14g
qVrofbooDOh03agwHdyeb9stEFOEJttwsxJw1f7Kgyrvd5g5ygQiptoV8CZBlgHfMPgma7WN1Klq
AiEAK2NMVUbd/Im8h+qA5IKujhiXIz7DeT3xA/Ij/z7O4sOywalA5cVH8F2VgwiHJHZU2zHg2JZT
4YNxq0h9v7beniasLwCdT20fSx3EWL2t99SIYmwD2raA5fxqUrJQIMkJSGHDQiZjZQ0xZYsUvSC2
ofTOAiTxP5rAHvH0r+5+CmQqbVsLemMgSYISfjW4rVjVbCiJHRtUzatPkE0Vhfp6xvaW8TUSG4Ge
uJZvbiRaYGNh+7oJhgASPzKf5VICpIQJ5lQ1JdImnb37lyVFFzExeReDcBX5nbNGP/QKfAaoBFaD
/Qjl0PD32QZvx/IlQpPo+ozkADaEnbnGEu/F5NJqIHPZJFqtaDEUE0M0zolgWiWO07aPcI/M4Gxj
UYE1dblsEVBI3ybQEH2PvEJGtks0RYzCJvukR7y/hHKE0DPa3/9OqYRqAClAFIg+NolIj99iLV+Z
CcdE+zccQwgRAZbHZeTG9ME4yq5XDQklhcsRf3NJ6cjgo8kkPjQJmBSNRCqqPKbBPXz9bHE+nese
Ey6qnzPMaRclYaJPubbNgFD7/a8H4o+NpLv/gy5iMuM564ju47aH0jit7rRiIjWKoDGkCKQzGXwu
0CSD2D4q4FeNxEkKt1RxIbCsnD8aVTdQe+ghQBGo/fNFxGFQ3765ySTWeBzUFAVEW85ptydH4PzF
+yDmDUyIKxJwkNvNAE8x0tIG0h1gs7k1oETkl/I0Q3xbb4BUJ08pOCy9naoBeje1ZLGljmK49s01
lvR6ZoeuSZOEY59mTFGLmh5SBAX87rd7pQjJjQWqWyMOs8I/N659ekXOn6bMd9eDi3LdAFvRMR5t
urLm0EZDG5NRGzilNio/MEQfeouVQGeUQh13KUMeGzKp7lBlOqv47IKOpgALG7pZa7deviY0oMDA
YHY8TNbrbznpMIg4MYIe+5V1AFG+oLNV9MJQ9shBi7oKHXT0EBjACBzDWsYfQQ7BVqZuL3dawOaL
rkfwkJjkyG7XXDWO9ODyiia7hzkGmAXoB+AXaHTT3Ud4SF225yI4hlCvKOdRHD2Fl3+nGWpdKM2V
KBoioMekw6tfLhv4VTwuJgLoY1+e5gnlMEL67xTIJ6WZxLs0+x3TO9HtSccIZDQCTYLazfVgrWie
zdAYS5cxJKcIsQ3aGB0ageDJvEQnVGqlBCjui8IJjfWioW83ghOC0ajN0RFzokNRWvTO4zPR+L6E
s3NWPThdlHBpP65p2oQO0qQO1dRV2zOIDSkbNb0ocXvN4FEj2xZQRWR+veme4aOQU3SQO9QG7IyG
1yXiR1XjQf920AUSuKPI6tLsyXtL6wa0gIvPyDfmjZw4UTQlc2z1gxl4MNEQmqHLz4neaMf1Zua/
+7yxvuGxwd4z/9z1ErRauqw1t+L+Y+jBbUEgiPRopiTxLvUNqVzbN1Iad70nUgXVMo29ohkw6wkx
y1Vjy8gKtYFls3Wf1CseSOt5+f5xh37QmtP6OrfnF0pSdmAtrCHnmm4yC4p58xKiBvrU8Yms1prf
WN3XIKExeNiES2QNH9qe0znDlchSeBCXUSWXm6lpg9vQmlfqzS4jFppYFPImxv62sHpBzIojb9i/
h5B+4x3taNtpPbGDKwjWb44zO1BYm5qjhO5o75xoWAT73sgcVbPOgmaznwLvlFMauY/tnBugTsyI
IvSHevN7Z9UxrGcZhEhzDIKHCitnHgZYJa6+y5dP7BrOJSMOMU4E0Mvlkih3mYbLnRor5Y5Ldxy6
41qNx+Pv8ZgAm9fMlZov+UWNQxXMVrPBQB9m1PoP/HconGAwm2kd6IPiSxDomQ6DWcAvil8p1cyC
YH4EeZnxoNIjT49WepA5+qCVVoHnebEz0rTUZWqVKQ0JY8CxBz2Xg14UdceANxhsfvRIr1bQSjIV
XJ3DanBYUY88cByOhagDbyukwNnB5ixmh0BerFccaDY4DOS0EIsLNpoTXQY693Sw4seBUJMPeoa7
m/EcJOjkh9kAWEUNjsFRH886mHOWDb4FgTrOKREdl1wSrizWGz+6jJHaW/LXuzrMAypP4FCwHz3E
k91Y89SPezue3CMROkY399++wiwjUjdHIExcgLx2JpQHdIhotpPYXv4XVuNMqHMz4TnO59ytOe9b
OFx0xQVY6YBjFgG4E+p14U788Tikx01xXCmXBVpNXccRyGT8/e1+t5Trfn+XriL0cIfDodvUeD0M
/Jgb6+DViasfzpgTdiUWkUhk/O26zvdryMtdgOdMO983nPGQ4obprB3f9x20+L6/7w7/EW68eZqb
EWv7aHQ47qcqIpjp2xm+9NAt3SFrTO1SZ8klnyNreNz2dvFPBHfVb5hq0hnmi9uBgaJB5+xOurty
YbyD+7afL3r8nB4KLIFky0Rx7wGV0esPJjbcDq3xloATmPoPmq59YjDCSEZ/DJIltffachI8bRfo
Yl21kEJfVNGx9UvV81cQiFJKERXxNABfjByD0/hphSCh9N/gPoP7uO3V7qt/hZ62y1dGD1HKeEEa
MqEHYmJG7mtf7SWmgwyWOL15tmnNrkOKSZJGNDc07pPj3pj+kYOU7F8bwkG7tTBGzX71ffltfmPo
b9aMTi6fFvXJeYlZ9Sgr+TVB8wTEKezt29518TI45ol8NtKd80r0zAU6a622FBp2RhhTfToxlLrr
9QZkoUE8LYb2rA4rj/IDFaXn0H5WFJhg7HvRlPiUCeL3cTk7D8m3JqRQTAI4npfb+WncCZtt5scF
tTVo0jFCnlVkyIc5GanEMUZM9qTrk1rbPxdCpwHzeKaNXUqplxAPd4zJAwBMtN2k7fjq35n/AoDw
cF8waQ2ETWnw1Pywz6hHUbS9yX+dnxZ6Iz3PIp2BLEZadRfFhzzWGUY0cVq7dlvnuwZl7721a4So
HVNJ6UHUhAicasqoWQeZUt0z3RrA1fazk47RReO/hc0dfFEdif3Ma0duCqJGGY6A5YAECPKKCOpl
cBNoLgJMw53DPwF6OxBpXKCTtUQhhoAFmV/ai2FpQRSiVkFGlcMUuCR+Z0d4gEAGcVsFiwrKuklp
+7RMTY1MJ/UYtzmt/ZbPBKmjuWioUTroLa7Kt5ZvZzr1UwZKqbTnndEeheYQ0dHu2L8nGuTJG4jM
CMKg5aFhljlFqchbLDOwaDJt++3lggwlocKQj7c41apDEqfKNt3Sfbv59aLYO6+pzSE4BeowipbW
GPBm8E7CztfL1Fni1S2Vk4tJkPTD60wG8kErb+ry8EpVPin8baliRCbP83fqmhQ10bEhBurD27+g
SANPTgNWmURNpFmkjUTvpurRJU417o2Mgd+poEHFkJ4nNRVvih62Khdvkvl/wHldhgC23IqrRdHr
orfk1y0YR6gBsgCY1KEsamyiTISWr75Tbig8iXn0bV/cdRkzlduz2roHLtNxLabp2Qg2wNR1KhpL
VlaQvpVx1vKVhma3Ryb0nNB90a1QHSYZYvraNKH9YXYOOfxtAujPtaiIzefXUXvaPjTn5ddt3eU8
iZzmrS9QsG2QotNr69O8HDyXCDuc5iZkx7aXclm6ow5YRkebKOE9+teKKUj+FllXMPR/PapeMH6i
f/ll0VrfGSLxWy6kjW9zOjRj3U0d4qonZ39z2HIjnhCPut+5RXXslTgngl+wKUt3YGfBCE2cJ40/
wzvdRQWUQSS2HbNwHr+XNcU6kk+I7CsBoiEVUnQhCwNrPUHzlW0C0bvtvXKkVVzsVYtZSYqmLAAC
K/W6Da9mqHlEEu9Hldeh1g0jLUz2XUNTzO3YCEAgykdEF1wfXifzSoJ6kG9qmBS/E6cxs0hqqcVu
Mq9DGwbJF3VfMthxd1F8n47PvQ0t9BgtGrPztMsE1HRJ9aENHkqaReh6c4nKLxXhskIPOrfGhP+I
K12fWtRtWsXvvemaFDkzNyJ73BWL17SYgAkSqNdea3ci8yEHwTXY6nx2JTdhk+foZnhvYkSWRxv5
of6LmmzXexjhE3z/OU0aI9IWq3LKu3+rXZRm6rtfXoOsYubI4ZlhJAkIr0H19pNqXGzK1HtRoaYD
nYA99doonWR+M9W4XwnfRbK+SStYxSl75deb1pRhsWlQWkXg5KZBuruosEaQu71LrROE4BFoI/zN
dXRze9QOkNPC9iJMQwTKXETTe3JjTK9D222ku9JVUpOK1M7t8PgGxL52xjE2k8pGn1XzfrjPCzdW
v4rghdQtYGKxuNRf98uivACykyow1yjvb/N+gfwstq/WFyb13enfHxnUa6Og0Q62mWtY3rvS3bPu
JG4rcd/Fvtfwm/nMVnUSPn4NJmws3wPsOpX9CHmQrbpwD2HkN4Jey0uKGSobW9LwkWmuebMne/vk
kdO0EQ5BAmGKWqKdaPOD5zyM4Nbz7LjPW1gP/wzOZWsDlRA47BfN1jnDoEy8LXzStovFa4zf69vv
aWVOOr51bA7vX63wuXh/dWVm2qjnlbRoLrP567DFO1IfTlUNeDyETtDtQfIWnTBEc9FwJXtGzPMS
M9KCwMfcZJMnfJXpI/I6tVh4K7wM2ESPFSJEW9gQVHteHkQRu0Ni7z7LwXmRvvDUjKGePDcGcGMx
pIUtbEM56TkVun3o5A2RNXqsanVdfFBKPFrriLAmQwGP9aq3gSwwpXlt1p7YkEPe6PSsOBvEiXL4
GrvX230uWityRGC69IVAUfV2t/sKqBCZsBXqnGdGdyJyj2QK/ayWQ+maIZLDPERhtbEEG927t11z
35tvA1gBYRvV0vk9uAfNTW9u/ZgTfPIjuMC4X3QZZiDX3G0iHLHVd3NygcNSOP0euQXSq8v89/Xv
Gj7mt/nd2FlutHwVeJWGy50yzyjToD6EWPVnEZi6zcUewh6AYvCO3VNzdK28mM5JqAQoFVlo0DoG
rARKXQlBEVsG8dE+MAvpMYKuBo6oo28AMElAUv3wbZMvMreh51z+PSkeSf/q4x9SEu9ZQc+HU7x0
j0oPwB7gXE+1rgEAL0n87rVAwswiMnooY3kiabTQbSDV773dk63a3KT/cXRmzakyWxj+RVQxCt4q
oziP0RtKoxEQREAE+fX76V11Kmd/SRyCTfda77Q+Inm1vX7AeDo7xqywH2TukKQ8lZGCTC13Hqaf
VW4Pe5c5PSl0VmkPd8mu3CnNLp0MqMbCT8VotKb6kXJHOeUGxwtuRWhtBxy4AOjVPGnW/GfkBKPC
9jQrvwdVoUZKx4k5xGhpyj+vliJqztbzzRAzf93PY8JXLfcy004tYNTAnIlEqw7ky7R1Zr3Lk464
5Zdn+ZIHuhW7hB7ThGMCRZRyHjjyNJqiVCHCh5k2UOeMBUXwBLP3aa/N1Ij+Pvty9oI5RGSzLeBN
eXLSBhF3opWmbSfcikuLhhIawRi/8iBGe4+NKZQXkEHSbvDzZqBXtO6vSDjJFOqoVOIxqnwcNxkK
mpjPVcwTb0hKaj16ag1ZgcIQR6HZJq5UCgcTdWZBZF9NfgJei+sD6w6lZIkvx2RyE+Gx5kSUZDew
l4pIfk5S0Oj7KB7OpQgEr0vRSOmqXa2LDfBYdfI3IgKY9gx2G6W5mo/MpbmUKDbH1GOAJ4P7yAz2
IWm0IxebSL5LbgLXJQlIcqS5RGfxDh+zzl+jAV7AHcZwXreSBDT/IhyKF4T59bybNvvWia+zWTHK
go8rlNoBChPY6pEIxvg6+fwZ3FXvFQgltpCcpsH9XDs5qp/MVqmdqOuYPRERlle7HXzhFjzc7r31
fRbzmpyuwM0wlrYebAf2AZskKhHFb91bhB5M6ByR1aMe5ORHg3Ff9EsoKwdv8pIZw/4X31vqXYXU
AQOrnbI+IPERabxt5OqO5blfpLqY+wMS3eAbs+BPG52oBD0UhJhXBKWZBXBIbu6lWA6QO0BO3moY
SwwLGBp+TpmrYqc/8ZZ4dIJp6eGR1+CzDAKcYDxapVkvgDJ1jzLERoyPeGQw/ondGfVv67ynSGec
xGVUavieMgfHw549+atBUPHE43RjW+LvDGd3Mn1qj+BR57l4p6uGjFOu9Kbib2TkzN15urhhBzb/
QezLe2NBq9w6IKEGcIXxRqBdiVdBehZMiJ9UbK3ySLm0indfDSvfLGg8fpT3CJsDYhDab2lJI8CE
8Qtg1iWWsmlC5f/BBCHDKI0f0U3zbk43+iVgGYL1hugMiI6GF2THQZkGhepScv+naM0KifiCKzLa
fqCLT/iPnend+QV79+bHzImdapzNQoTKkz/4P6/yKIh9ISjBvyMYPgFph6Dh9l8EGA+hCVaACcmV
bICb2LnuOGfALYSdMIXSS5356k8OmZnKMgjF+iDyaZR64YsdQ1umHh/VrKT3JskUJOEl+vTxLiKP
3znEvoMPe4ToKfPo+Dbc/P+NicJjKFRBHpGgY/RNFPL8dYJWo5scjZ8eHTNrCmJyos4/FuBWSn8r
uoHRI2bzUY4d+HsqABkD/w3zv07PG7MimSHAULYpUMdJcbLRkVqUCdwqUekFBSIcENmK+D4Jdrzn
js54XOPImOFFgloFJezQi1i8CMQ8fRtNH7O7I42PX/cVQlpv2cfuBRO2yKUcR9e3/7qY6+R2LxlW
NBpyStnw9ggH4Jkda1ldcDnvKEg46AgVeaAmQO6MCGz3hAvk+kLGoqj/OohQbfoXXwmFYcAIcQds
klW2KG5gcoiEsF8Xp3rXzMrVd9ZtitU2/lHoE6IluwnMqDEGTBBDPP7zAtalOqGVRtyAbdQiyN5T
MbagPEAeVjrAzeDLjPcd3v2Gc7j0TDzoqOTxm/pDGmnU+tN4pzCiXZoyg3etz/NLGTLCLoQaNK7y
Wl1/1yCc90M8BORiM9+lOjrmGGC4DZgYRLlWjjhAvxsVApSN9H8kKZGhyI+NM3WTyZw//QJX3ECw
IhxgpCyB8ogSWM79qLy+s4A8ygec45qhJz4BNYgjRkLWxl7KGXe7Jc7Fii6acawmtbZk/tMn/318
/3QCr62WS0bo5msSfVkdEPMPIOvOwAvEtqgSRTYBxRyC6QHjCd47nqAQ1kU1ANwuEpgpnhGbCmGi
oM9Uxjrk8YiUT+bPe8ayeM8/lDa774GSgYscqz+Ktenlh1vkpycniBRnxG4toxqo5MPYcCZJEl2j
0a30n2MDHXvQ5VF3gzeILt1NQbt4svopH44Jn22KPH1yEmXKRQAPyvrfBpwgWaWhgvAg9+9x+OjD
WAbzsCksCIeFOCECvsA3rTEa1H3nzJt0i9jLAXiJbUfMAzUae93ANf6ehdfo46LGwuKSkUlsJOAH
vDcBlCotgANV8EFUxKUejL6W/zAh0GuiwWFDHeW+otEzFY/KtOGqqJNh7nyjWRuvdXRoCBO4v5Hz
NiNqlnts19hEfulW3k56RtOILCm3guc+BXxAj4yQiZSMH3XD8a8GKnfAvnbRg1LHgbDFytGUPUWA
JAwd8++we8g3cNpRIJ0s9jC0MH8UTYNpe7S2ytyYpX/GKUkgnCM/3pcSCfLjN9IC6umWbDyy+5wX
GA0OofPjl7MxBdSDroJ2x6SD4qmwiT+RUZVBNhtjc2ssE40J5eM+dYDO1S/wgx2nXnnQSPVIPSbq
PIlWHQAFjqwfKm9qepo+YL2OaIgVG74BZaB42K0+1Rbr5EzBMf6D6QSgrP8h8abFQUdLjv/w3Jyf
2Ie1jXAB7uOtNUsaBjk4BscnjB/hT2QNztX1ff6kfsbqCUogLCciaRGahhbtTcbh5Plm3NA4J/zR
dDmVeowQ1r5G1WS51EOqxollK0gI8WOaGJ/EXCBu2zxxsU8Qr36n9QNZ3fX791zD60SvqzApu/T7
5YVokIOiQ1/zqv8rAmRMdzAdv2pvSbumMrFOeaiupS2SQpcx9RveMu9RXpvXBi/bgSgYFVMdPvAp
dBHb9ZdDmraHmL13UGf2NxJ7zzbDomJHz2MEevrqFhBWsIYlyQzSSsfALfNRZgr2xdItjjUqdKDK
x9C/K0PHTPCWxZukR/zZHjryQ7Nlgi49VjU/7aowKoAOlcNwL28hrJ3zWUh0sGRsekztQj4NIr1D
YWKDZKD40Rz2HL6V+vUVfRoaQMF+F267+Kx3fD+Hn324nJPKeDQ9JOOl9xl7ydjziBocIyV4U6os
l8vpwXGc+RkhqfjV3cfrPdNL32i9soVU28ZzPXgGBHoPb9Fgr9XnivBOZYo6iQaycJjt8jXORndk
4qSnYigzVo/hMusY0O6qGPG/fsVMeCYV0Nhu3sPJoAxfw8mDMTvXbFqSWJ85nxl5ffCYBulboFy9
Rx4w0dZiT8a5M2Baxnjwghy0YUkNwjoeDs0M3yQKnalYBtbi+zhBg2P44JZwu9DopOrzCwiB4IOo
m7WbdjPA0BDpkraiAu1TK8Cie6Ji4BBGNoQ9Bj3IHe4YTMcV0lDBs38giMRv4hpjK6b0QGm0gdMR
VPjmydymlxiMypUuXHZLXp3qCb7eGr1JaGUXuOXUmKUdf31GCdHbgexApzILngHpFgFgPCd9GUJS
CoPfFBdrhUjI4L4j7/m8icWbZe8jVsElhpcJHm9S6UiyoTJunPrK7EdFCYa94JoHUMEJGD3Nc3fu
5vmR7ZNW70NuJ2ZMvgaW/1nHgtEc0z7zIKoMZPF3j90UqpfYgztCIQozSGu8h2iX6iABbCI1pvDI
BCbC940WHaq7tgHF+d/9SuPKzsyOnFm2TnH4CgdgvbX7VGb3D3mmI1pzevRsbgA/o5o4N/k4qWYA
23xXJstm/ezp8ofxePBTnUG68yOekgy4DwfuHWlu0MtB1kx5Pv09OX7pSwdhhUiv9l8GiAmf3+Cg
7CK3OtRH4ZUBDLDGcc40DmCkF0gRQ6yY/jEBV9D+HtfhhKv/frvV3eVNDycA6tw+AB3A028/uTGJ
xeMNpEwP7xksSPbt4nMa7uslExcitsoFulWYjZYbkKpFrBZminJikjnE2NA8oJEbfVdkGxBHTJIF
BRuj10av2Xs3oGNZROuaOc2bJ3PE3jPmDL5hfnG9zWpktv8nqnWdcGU1gqkOiNYGm6fkAKthdylJ
V4O+Juj9RqDlvHfK5Zk5ocACQgf3PYh6vVjoh+fE3MchUAsLR2guOEWeKwYzIHy7Jb/DW6e52u3x
E8NQyE55zb6c3ffGRwgATtAjmDkXVxAhph4wc+G9r+atTWjWcy1NPvPPSts302LJ3ossEtnnFUEC
oIW25/Cm646ftvaHDKL4jE1CPt5EZY/Tcq5zyqqjDhkOOnEhr0TnCepOH88qK7Yf8sSjMHHZD7QA
0Uk1E9pEmnX0dJj+ul0HQ9ID7c2Hps1Q89wpA4PZWPLyhWqA2JVmWpV71imvXLGswTMqCC+a/Yon
4s5ovGaKUwjeCPSA9rZmXDN+odweZps7CZpR7cTxTOVg+RqE6M74YWKI30Sk1BVhW/tAWM+ncyfS
5O717c4wbZ5KYToUxQDv5O4xqlOubJ058f2cVSq/mfkp/uI3sEUOysrmJF49btY8bQxJ35CW7+WV
LX0XUgWMv834PkYQMo+/oI07fqdHIvVTm/6X3JuHX39dBHX/TRVv006IK6GDxvuVO0Y9RfDHDzNp
SUHDk1p3WzPC53ekYN8lGCYev2QvkvFKlqSSQ1Ug92ejoYilTCBCAC0aGR5go6lNmrNqjKPn9NNN
redU5kfsSshVkOc3vtx6Q82jzuU/pdxvIh+npNBDYwNA34qGXhsj3K7iMdBXicquDLokkEtbO9UZ
P/FRjzhZFb5ENhzbzdPaZsZM1u0M4ZwxFgwkQWOo6bCmE1MEaUlwFBlRSJ99YogNmBCoTXT9T4AG
LzE+oRGqwctv7L7PZu+9AkJPw7euoKuY1Pee9rylFxY8/e1qxgQHzAAVScoW/an/mvi3accDostp
gL8A/OE7ChVSfyimCD3AmflY5WjPNvECSipGNrvg6vqYmkX2hkTQx32mvzjJccRyooIDo6VOqYhX
7yV8lb68rzRil8rbfQZjTAzNuZ8JzVO/U8Q3aLDYGIeT+/V1RpEPuTgd/OYUPSIbjuNmSBtMMBCa
JgbpTVmT2bzz7r+vE4NLILuGPhgBNmcyHYJ4ZpJMgZzo8FfN9JDxgvAInH8cq5wtr0msec81uzh4
LvGRf9WEcqzOR583k6WEL1XPvFJfmGpYZxsFGyIyu2o9wAByH/UKddkiJr6AlCnLEcN0GfLFtE30
P3RSnd/SI7JreTEyLzR2WmC2kwhlMq4JiBmQsPSXhCMGX9eJy6N5mvbj+sx4FpsfwmCGZYLTw+Gh
XuyJfxGTkQqGTn+vHSVa6mrxhL1LJo6wH8zVgcdAVzyeLwJsQftxkA5JlgjZ1e/AKwwpibwvYCYJ
n2zYuNFJ1H778jAwONTYlCxigOg2mBPbn5AsfSyHSbNMj9wwpkkbLCM96J4XqglKD+oIUxfaQ9q9
fkhQrphKUWGH+T8Qg1eL0Gjia84mbHKov4jZ50zjFciux6nIQco3MSO2+CTAevkToImRATOVy8OM
8oQK6EUMeU0/jNsYihCr2WBbT3rTQ03TAaUgnCXqJPUrmldoEwALyh7aAe1UufeDvjZB+9wvmnK3
L4MMueDbM2tGCY3KdDyA6GOmEtnJ7NA4dNtJXkzyF6MI4BPZKe2iWaoRU+UYQU+HilbWNijQI07X
64Ozys2YDhVNRGJm7UnVokpCnpXnk6EpSFwgWgiyI2IkJEk5mIU6r7y8Jd9MqdxsqmBNpzh3GYsr
N0v5wCfLKHWkksjcQCBSMnTFSmA96C+xsl6WU5DFz3z114QpWSoLoWYi8gSkIDUEM6102+guRsZL
qcfY8aoTQ8NZhq9ZCjlN+B4Ad3fkvcBlVzOVWasBQ6c7yPdsHg+dN+tU3+UDj5uCB3Kws3Jp679Y
wGafHf/HrcLKquCpu//fPVF38msZqaOtm1M3oHTvJ5omxuqIfxMDxj8UMBO3bufM6QA44CuHNl9Z
kYxOYb4IMkJObJbph//JjjzYf/QJWku5OGGe5BdKzlyG1iRjsawA79F/UDRhgcCwAFzDr9Ixs+o4
kVly3MeciLngdXTKq340Z14IBB+83kthpx2nig/xV+cua4+boPh4puSw9jvUt3iEofy+4ccMq2ZK
iQcDWpOclutcOnvYLzjVODiZC1XXAYQPXmINfLMOMuafGWuEBUbv0xPzD91C1/qDm9egoiXS4sWK
Z56Og5FfncMQfxu/AduFq+OHXyhtAuQP2P8aSGnT5viK1VWKOpysSmIBM5cji4MDKxD6ipoTJHc+
/5/VikcdutmcahOhIfee5HEafFuPI4dzCJyer1I1t2oPlSCcsPZFGe1x33LVucAavNlnzC2XPuaS
HGpJ+OaE66b0byz2Xhrd6Stx4EYsJUfcE4WPgpCumajx9gL6LvbZwn2pSP9GoFBAKYxc5B91b7PA
C9zh0BcLkr1jw05UJ1Ndbm2m08aQEVgPOYp0W4JtZBtk+SvQzGNcaMzNfeYXzieGO/ObEuIQsv6I
q7ccXrs+qASXFHZz+F54WSSioLFfxNdoMHvCuEfZrR0JCug7ed/ay4uJkIXPnSHeuQSMNuLX2UZL
1fljc2W8HGY4CwkKg9elEEyXRY0+nPDmlrnoY/0ADocbliVdsjmJ6Zc8F8pRxsWC/iDseLlMlGak
en15PuYN5kik1ig9uFfRxh/pydMB3btgpsToaiTNlYcgGNwXBqtiuieHA7Xnd8JMdxz6DEez9ECu
WfDsPOShzlCScvV4q3g89Av9GkcLXxtG7r7cz8ulyk5kW+MMOagIDhGd2tZFPwwO3OoWD7+PFWJ6
MGYdekrKHS0lo0WBwmoWD4gaTuaHrew2aeckFRFdbn+LDgnpjvzRP8aNuxUB8LNz8t8eNeWEey35
YfVQ3bLlV53TbKiPfyjDOwppGQl4s6G/ZCf/nCQOLiKqgJo52SuS+uj5SOhjKo7YUYYDIbrlPQnd
1YGryzeA0ToSglAEMINAdVifPLFV0qXaebOpTmh12XfqBc9RDanwVnxlFhgPbjcZbNZwb2C/+n+8
Q/1fqeFuiGmjg47XOJoqN6McUaZ3JwZC0jvkv2Vpy9PP+gFoek19xLYAduxevHuuAAcbM9aYIKm3
7us7K48vxglEHqpn2CW2pGZwA3/TYG6PwEUMoSm35h/SH2li+YwBBttTMEuORb87NZMJcIZF6A13
HUccTBfKHHYs2ivmdVF6iM7C2DNBB7Ixyl1azw8GCMw6lt1cITAROGhOQtz/GW0DWyH7YIbwNmew
1AjskK6XMUh0JTxdeWwSG2BRlHL/AdgnodLDkJlNLdl9Zxl/N5riVsyl4l0yRxtEF/nwURm492MG
0oqQWLwkmy/9UCH+jvaK1En9PypL6T3etegTSena0HPlMBewgAMHiJMBUVxMBmRpNOLYJ4Y2eu7P
+g13qorJfGcYxx/Icy4f4u+BCy1LX4SeOvPfcwpeWmIuAd0SCGy1FiAnlm3a7tp+0qGjkKvm6DQg
uhlaSZdOb4WCxdiz96MfZ9vH+oWeIUf8YUA9ozthOyQPhTdD6gW6jvXjSmNL50VbrjNCCBFS73Tn
e0KBjPrwNefQwMMAz4zLvw+5zjwpz84kTgOF3xKiPb9i3OetEntoYb/Qx7l8qK+qTq2wqs0rmRBL
XpW3JU04tBDDYz0jUeGK/as7Vw2JBfUvV8Cq/RqkQjvmZIS9FlEX0oP3njUl0MBk87AjF6mwY11I
HgFkwohtOJFqR4N1U23h8svX4tNMzeIvUbGtGzhVXmTAggaw6J8eh5g492rfgviUNnSIL3nBVE/y
H2LwYmceU+X1znewfhOxocxUjjRtKw3+y/kw2gYVNQ5kT+q04WePHIi+ra1smaaDArwimpOuh60A
C19x1MsZ8hj9l3Hm8gxve4fBZPKoGPMcEiQQR8sOWTWnGPKFZ6iWREXP48uw9Gr099DCmHReY3Mx
pKR6jVWFK3y3gnyNz9lmC4aD1wTqx+AFvyMcpQmr15owqv8eNLHPbnLtXCvjQkqcR7qIFojCioB/
VVMOjfkwSB7bh+5T/atrfZV9iM/u0nMLVYixS/aeiNPjZenok+7nhf4MGRGHGOiKB/RLz/J1pI06
Z87bYoidZvxYSNPMYxbj/OOk+3b6ntU+Q39dintck4Q1iVaLceImhldjLf5dBOnu4VIvINbNvH6G
0XEUVivONPAL+fR5DT1WtHkaJYHF7oYnRzjRMxRO9u7/0C9O6LqGRUtXzPajexnCSiE/ZGiQOeFc
rKypqgfGMjWwRHMSS8GQUzm/89Yo1KudGN9Jvv6GGoetuX+Fsg9hzo+Y3hGLIh2QwCCTixVFTEzw
CTVsUPfgiXHedNFwUElaziLhfh98t4jnkk5YoBBzqf0GoZVMSB1O2xpGEAzvM0VBM3t1PnsUe8Ok
YEtG+YApYK7rHTPvQWQRX5lKcB/sX8nGQGKaYR6JCNV92nLkMaOxpvVWC/QbtDDGQmeiSupKGrOA
ALphOPfVH0Ks72OH0KXo3bSaN/KmBvwhL7ycdjcZGlinxn2t5NIbwtrJ9Mp47FrNl47pnbIfFYuS
A5nBB+/TcparKyB7jUpZI5HBVhAWDILPJzQZcUemYFAzIIT5iHebHPgOEoP4OyyQ5Qqdf2RSh7vF
vm9GX9hJSKN208Tjtg+s5xKq4LsCVvjOLKxIF4UZarNVNsFqv2MM10n/6xHuwYu0tmHNDKRbs+oT
PnRXXyFviIbjWlQJyK9RQTDfYWsCOHUjHbECWWUFbO1gVt+Zc8fQI5tCApRVcbWgl357XIEQCsyP
aJYNbWXBLOmJSpVuKKGizyMMHNQZX4Rn2g1grsSXTL+BlQ8fFgfHqLqZASXS8Ai7kLuMCoJnFs4j
aBKld/IthA/y3AMnuXJ3lR2YMygS58kSxW/7iyYQzQ4aHtlWgDHl4YmdVO9uUtCDX+TB4JQR70Mq
mf1EHneMd22Y0nPUozf0ZVCENF8tXQxeMwqCLWfPe2ZQhPFwVtSKiU1bnWBLptLzxQgg5daAe1O2
Tgvb+5LSyyHEynk70oySmB2UjRN1XxaW2O1552rEFvDfIEznajIA92WC9d4+j6WUkuCiH+4Ukpt0
VmtCxo5M/TinUiZo8OHOp+MxLmHuxGg+RC/REvsron8ll7KyCSFeJU7dbvFdF3+4aMwf/a9YP5eM
KxoHWCUcbx08YEs6m+jqWYG9Xj2kJxjb99E4Puqwo6d+kROrza3XRsvPLe2cedTkEH2KJI5oO/ZS
D+rH1O3vZYB9TB1TmTXFDE544PfDsbaPfkwP2/Twj/ro/pwp/6dJvsmmTEDNRuDcKjLEOUjagJys
ZAqrp/4ygq7GtYNQmmyEh0vBzhTa2cDnSEy2EiAyXCCGzd+2CVsw7YfFcl5QP0ggrNce9BSM/qEc
Ou1/09c3vwrNkjj0nlaIAYxV857Ha4nkh2lBfJUclBGnjQMuqZoCEwSPtjRESCntkG5NBi8f1w/F
US4xu0X36Yhpb5uQiUmDuaw4yQJdmyP0kaR7O5mfroGn0UC6sfPcFZd+QwQoo/UWzUKyHwey3tzI
0QZO6tW0CiMk0uN2n/1y18MMT5HOcoatH2fjt0SovsoP79+SqY/YDDFATg34qlF2rilZ2qGnoNN1
SXNABFJ5gJ3He+CC6hI3H2gT6Q+luvXzdVHlgIhVvpXYwUn7PSWTNlqWEIYY6/u1wWSeoDorEwCz
hCTm/WB1x0cvBOo3+XgfTDVIwi3SvGy0k4fu4wCclEPRY0TytUm7oaVGghvq2+GKQuIRwvqDMs/f
P4+5+icRAppdGIs1LoBVIN+IqKNKRbq00M0AJ/J7n2x1xS6XIObDiewq8dj4E1MCoU8+Mz7KQXTM
GYaLKawb+RwR5KW14/w1SZNr46PNgDKl0bqjsEb+FWpHc8vJTc7IVocLRJxFy4IPEyXbQQLhsJh3
T75nsTFuST4zLQeS6osZVEc7/z5X++xc/iJ96EbvsGHElQ1Ii+WBPt+RXURqIu2Lmmkv/0iTDIO6
ByKnYeCmh83IvuiDz5kCtbx2Zz1atD+wxiVRECg2DJm8oIR4rymESYVHPJRiV1lbDNWl/dVI1xDo
PwpnC/s6k1w2tNdq0E+wUPwAkVOmwK98HFN4oB9E6/ZuTOrC8jt9gfZbYk8bmaf7spiS0ccxHiLO
qig8F4wlmBY/fII9DlFbPmYIC2hb0DukG5OSZJVe0j/LBn4CyHiwgMmIiNNRPRuaKCJ0Ikdg7Cv+
gIokqxsPdt8erSE6lT1t4h+CztLVD/UhU9y7+1i8V5SZTydfYFKgqCO1Z00ciDYmSeQq+n9qKu8N
IdG6xS+RY6aNPK9EeInBlubMOnaYMe48AOwkSHYam65jTfkg6h+MIoxRx3N+Nj2u9ou/rvUwbmDd
Hg4mH4Z6vPcoZp9zBAhbfQFqcoRcY23aXEKVyShjtKlp+MSUzLJlKxQZPgzY25I3CGTNdBT8pde4
9+H/wSXAyoG0oyQcRqFZemI8+lJf8t7uHq6bdPPuI0dJtwNgZeABAiO6MbYApMUxypDoM7NIb8s1
j6Ro4VdsUYva0jMoKD2ZxdcWawP4C46zH8XSsQV+kH/uGB2/6bxP6IHoFAr7Qvi9XXhqKzyV0tNW
2UTIPu/WljqvE48r8Dw8Ip+sRj7PBwKW16w6Z8/N4EMT5t3lDdXH+DWvlzJDzGQn0XegX+Xm0S7r
QYDUqSU/S/YJCSCKEurjccKJ8koDqAAkE82PMM+gNhEz+mAKYEZQYpBZNVgosmeQtIKYHxdIhsbM
QU2qoRXHJF9PLAq4+xZk6PkHEtQDovg5i7StnWcfaNacUjuOHIT20g5Z0oVWtAy5fmIJIzTaY+0l
gc+r1xojq7blSplUoeJ9iSGYp27pvQFEdtFM+9EWZWcjb3skU/JbUEhSV68yRld8vbfMSh5li3vr
PBO3vg3GaLkpMFDES2sT6Sm0nRx+0OtRVJ7kjqlRn8Inc9tO1rSEMwI+AlwSvBRZJKh+UjtflbeY
pY5W/ftycXe0gzEvKEMoSGFpTR+rQdBdvrcCvtZA8DF+qrsSA4mqhDrwertlX0TVHhPNtno+FmyP
+pWRqoyXe9jFyRDDsWpMvh+/mH2XA8p1wF5zmqNQR3Au7uWk88y1ogVy9ZknmttLtgHTMDE5qfwI
Cb1LcjhgF8ZA+PFFvBnOewRjb4I9bOs347ycSKv2xxxbS3PIPpTPcnQmwJTe55JAinvy7hFaIgt0
hAZCRh7NIk5m8g1JT8tAcp9ns9gN29Hn4ypIYSm2K76nW3Za23dkIkuD2XNb8rzhVICxUNrhEN98
0Nkjhq+QYLBhkKYZEwvRTb7NDEtGXB5gfGru7TKgVIoQsnH+Ug+8FG9IIBfv3kBuOuattEsrdcx5
/IfKjCm9cQZCDJ2EBQuGTzDZZha2YKOb7yXWGJu5zHaJ5YIHWkPHWr9ujRGoF3DmLL9jutgbZ61c
g1pomptZ4QNo4z6nIKQS6Khw6Z1R+mp29SSNMApp0OmvaYHy7XeANwT9ESW1x34iMy4dvwgGQxxY
qEGVJS789wmKZLhvtsQ2gjj5LSA6cOKSGvk1y2bGEsZLt7XOyybmNkZgR631WDL0G5kpraXqgBO8
vGitXl4n+QD0SKfwpVTGa4goFBgRJLy+gLp1J6Bbsh2os552ThQkXqTEBQinL6NwRmy4ZqWhw4Dj
LjYmys5FqoXf2sPCImYYg38AmocfL1lkq+cNHK2AEz8Np1j4RcCMOX2TvHEmWEuwGkMm/dqZ6VS8
ystRL3X42IDzIx8/0Dp2SxDMt/f1HhdORHgmwroXKYOiAo4laQJ6mnJbon/AF0WNQfQOPjNinUZA
pYPDg96W+H5ftCbxbAPQipk+bWfUmBaC3ovkGkI2BRYarRVk8QFVMaVmIeY/j5ABmj0XEzs+L9AB
3KEBOrFC0kkrMxUV5ZpDQ5Ew+Ezw5MOxwtaP1wFb/Ic0jRnHOLIoFh33i2PsWANA+5SZxXK4h+Pm
0oK5PbDkOdpjDij7JpTeGunSWFMZiu2RBguua3rQ3t/t8A/on66DQtcovNylJluB7zPO/vERBsac
8BfEbyBORNgB9RkogRzS8wCQaFdkBTtooOIEwLFOdNJnNEcKJ4AhQn8/Y5p1eUpwp0po84jSA5XE
Z/XYsLzh4AaTdGVxii0w+cfieoN2fn0sSCiDf1jgNBziWNm/z5zm9RQcD7yPTwNNYHpqNzDgqOBt
PPkJ2QnTdtX9olrDyKOo5NAnF8n0WqIyITgVt54MVvuUY2HW7bANGkcDIfGHyn81nIKjN0LOTr5y
UIfiBkVnhEkYM9cmIz7UrvfGEgIDGIdN4qCQ+ebXm9LHSQ+ym+2Ik5jUF0ZxACN7uuGVrIwb4LPJ
qbBLEFSpJP38vncsJtvCwYR8l6kazhu+b/eQRZaAnrioO4jxJfWJHrGagZQmP4MF3AZiBg8xgMlZ
lvBAAPMBcnhgd3vg6pEn/XeN4hfwsnJNG0O39734UnwllaiC2m4v+kU7klXSoWIRkqcH8R48OnLv
+NlX9Qb8OeI5wZ8Ji4CVQvCH/sGjas047jya13kGlnGfck027BrJwuSGfiyG9hsilFahqvCdfWw0
IwoRXC+SMgLpsaSVRbzJRb1jkh4EoLU4wzKc/YBviQOShqgo+rFCPs1yo+zgzRMXBD8hMaLwUZ1m
rynXJT1J24+0htQFnRlcqIsGc+6lBxrT2x2Eh656oZYeCDx/U9X638O3dCIF8Modv19uiXvyfymt
7SyLsehAjT4IeNXOGtLT5xiXljRf85cvTeLZ98Ls1HLxWPDsFOQYYzi9r/HD4fZpNo3ua5hpb2gx
x9HMN97IxesJk9SceossjbvcDMoQbwblG2rEICNUYtzN0lMUItCaaBPLhckYrL9+7WMYoManrYsu
jNm5wiewKmdA+9fn+GzGRPFpuyYk3wS5Cupb7fiwzwN6NYjSdbZjze8pLxh4PUqWLJjYI7PQZqlP
OfwWyKaeEmZz6oYbsSRbIOqRtHw6yDXJ15JD3h8LwOXOGkK1PXbgm2RDAkMEeeQxbJ1y/vF/3vq7
o9DAHncykUSpngZSvJoIvnkPSwgCXATVX7UmYmdFtq77OCpD1Gm8JxYOwwXexxftuauOswt5bA56
Uo1sL6pGR+Ww9C2nSnZv1X7s46DJww9Rkpr3MI/q66BG4T0+Ks+1YIw/9OL7JrIFo8EQGk6obBXD
1ODH9CCSJdgZtj8iBsjGuo/YUh56cN+Qq/OcUCkyhtyTrvcLn8cEyR/37xCMZoMNyn95iPbYkJLx
nwH8vCLiArWUEzHne4bgotlJFzaHAjbvt/ct6npcD8a0mBubP/2x5VYmEwumLp/R/mFD5G4leunr
FarTJG6eHLkJEDtHzFyvNwpKduT/t4E56dSfcrDgXSRYthr0hraGq/EnBdbhBiGGiVjhRX9EFDvY
AbGeh4uMQRTeMCAWLMUKCkHhkdSCIPrZEsloAkrwIRu+AegPvP5LpW14zfazgl+WY7ixJUC6sLgV
CPU+6zLCKRKzWW/j8DUvBWhBGt2O87+Fq4mX0AVtM/lkfsMyMzDhqKdioV5EVjh0vRA8wExYwwBx
YFn6yrlTZv0etB4NdZyLrVq2Jgi0Zf++yNoV15tDFsKjXIq7fmqQtI+qGguJb6yldcp5RnR5QL4x
4wfJCkpGbzL/p+3iKdybQjVN86f5T8J+3IhzlzJuLJK2XCrlBIS4xHmHhQmx6PwVYmTP/mhLn39s
bru719zu31kz40MUgDCjTomaAz/n0B99RDfHxRYAg7SvW/hSBvBo8xdUHl0VIBmeI857ssh3mA2w
F2DoYAF4iLnnnIbAP4+pEg4Royx4tkniqb/r/OWmCEbGyro7YM9xBpSr3DLLbovS7KeeD86Nd79V
i3W8x+pP7CHZ484XbeIh/WG/HYGnLYuVJoQ9BWf6H4FOpyECRtWjlkK7iTY9rITfFCaCiWV8zhx5
524y537TpySzJUA58GfSsiw9eFA9pDURWRARY6ze/NXxWTs3i2rOVOkjmnULMZYNlcFVFtsGRd/r
Vi+qHfHll9ztvJ40BGYth/9IOrPmxJEgCP8iInSg6xWQECDuw8ALgcFIoAvdx6/fr2cjHLszHltI
re7q6qzMrOpX7/CkJQxVG7ny1PzxZS5g30JTOaqcErJShwJv537QMhlnrZi8ExoVf7xBAQURUKHx
anbzCzWsgp4+xZ4aKrTu+W1Xk6661Uxy3oZLvV6dAyOYi5wOTKSmPySe4Q/3dnxP6m1xaJwqw11A
tYc/FKkxn5zDKxsM4Cn5B7oj8o2xMukGY3Nx/9xxmV4FNnk5DGA8J3f1grnGIShdcjpTVxzhlz1t
48gpD2gLKT9Xjj77wjj/7bCRRDG3hh/2+c45x98ACOG1wFah3D1E2xLgCwOPXF0rgFXaxNCmvZuQ
sV1VJifaVOZpi8kmjMQAj4yMhBs/CrTxdq25KWkc5jODVYjLw1ccW75YRcVj+aGQ43HqJI3WZilk
ULcDIPako0VSPM1oQoic52sLJMLGHi1DrGIwrxPUseNgLbOvoeIcDTgLPIazDE6+YVsQO7/KXeYo
k4ZQKJ0Szxz2ZG2tYQAOStRNmeOfZz8j3N0wEQPRoXvfcCP8cuq9b3eo3cM1iw8DzK+TUvU7+sa4
S8edNik3+T56mpQurvRu5/G4d9TP8Mfe44wLkCtBK+mhTmPUAHUa90qIdTQPkYrjL1qQLpiFlJ0w
hSNobRNO7OMIvO1R81FPc6pvK3X7xtID9EvZZqvbqfUaRMKhN0Sc9Co+s/D1oVxo63+UM+zqkoBH
klx74BzJK+iXEXKqZqrPhpD9+IGH8SroWpE5fWqHuvdV11IDPvcCHzNWSJRkuPtsMNqSIhrRvraL
7zHQ53LlJAt5h1SzQdNjXkx1dWPSoXn+OOUsmyK8pr4TGGsZ5nTpvPEm7azz94COIeoWb1Jpc2Ge
vgdqE8VftrPSkQquk42kWb6oSKZd4DokqT4FBRuJP6e09zbvvFRxonXsvxpO5bSaY0dNZxp8kSX/
YOKgR59ODqbNTGZ0UU5ptBxgR+/nfHwgOZ9y9kaaXzwk6gv4tFJKheNaT9H7PZB2F+20oqJRUFPi
gIodLNg5bqR/n9RN/9TfuJvyxjXZbktULjhDsF/g1rHtslGJGwcN9MhZocCBCuKVGHg4ZygniQoy
ijjAHqDSHRM739TEeWrAeAVAT9acAYzKS5JzQ2N8/Lb1Lr9WIHm2vw/X7GW5y+Y7JMFjKQ6PMsh4
BOC3ZDlVoa0I7v20gdnxdqojHbSLq/b7PhYOTMrgjWvTuFLE2BXLdDsowWUoHX3BPKJdb7nD97KJ
XdVfNKsIDH6R7gJUWvNyX62YevlTo8oduQ7FymhjKaiRRkgZJUq7EK0r3zGAmngcugFxeicig4yT
+PLKsA44tkS9Zlb+fusnOKD/XmiBM1il3TQnBTW9OFqV8A/hiuVkkICEKHTEYOLhzDJka4TtSUVI
PDQ/JNF4QF/V1kymhSr4mI1MTnWCNTMm29XoDRb8HHaLypFFRKkXIkbjfh5vcGF2cBqcgtBjCGsd
pArS0QifA17229YRDsWcqSCm1I6AWtCW0/GTKpj9qVaRvqz+TBJ0Al0LuzXQpwPoP9RfaRBVLIxq
k+zBkpK1RQ45dHXTEyEjm1s/GRekJRAaFkrwENrmQIVVJsxA6n3GmXotbH6JqbBHMy/GtiLTJ+kN
SsN1AOZ3l5bmhqvyr8qsSmyDggnQMnCxAXo9TZEzknzS/xxb4FdPS0YKaRtZ36VQsDkRXhmv9NjA
qysWDZ2xKe0Fo8C8siHHR+bwnGcpqGEFFKuBAaAqjvofiYoe5Xa6rlZYxVwYC6C1+jsrsTct15/v
pPyVo20J3Ekn0A9amueH/V2fzvBI4WkJoAl+jkOXlIQ+HBR20vNnT4zMmhlbw2AwPvi5R9RriUvm
RqFlerbBrqw5VejcD4n31kc3uuF5OksAYwTsFSbpMTi3i/h4I7M1bTZpa1HT+A7TeLJstmjV+2Iw
D4bPUhEyiDFxJsJTAHId8LUI/wsZHx5KNpZd7HLYLr5jtpjfjnNcJrANIFJVK5mFyZ5hpl712ZhD
1FNrtgpOALjcRFu+/Q7mbDzILiCFYfpA5cFh+piZxxvwlTUfNIDiuvFPWko/tOushiQWTuDryK7G
nkprJ8pGs3X51MAAvA7DbjHTS/CMDDHnL4gXFhBkIusA6QtdDYf48mVuI7s65rhscxTUberVy+Ye
FqPPpdnRmm1AyNxlK9nLD9+L5mkLXjKdTmYGo4shHfDz0yrs8J6U81Ce0vaNmjZyeNxjQ3fQOiod
aQZk+dpatEjJKXca7bMQ7NuFP49NW+bXpFlSTY06G730Ipwb1UVm7wflAjUlAZNJs6gt4kehjFSE
1ScFRQHUiYdCnokikGZjOCVrKFnGxrn0PnirU4p5A6CMsJrjZcf8MwNBTotUoR5lpyE1JYKJhpqD
2/ltSLguyj3HAHTRLYdHAyTm3tyrFU/rpbs3zttwYsg4mQJD0QFAv/00yqG27gpIQRzuq3mCEaCx
T1vO5LDjCM/9JrDuMoWWbqQinZzIukvPw3ZwTd7HgbrT040ZTxvYjqgxhv6yeCdOFc27O4wpAHfc
Lx5N5AhHdr74wBEAduLcEFMDUu0TWLTV2g8XesNZy42nkv9XHIfk8ZbzSc4fIs6W9RITIUiXEbyi
0W5d8+7HG8XYJFDD+kWOxUzMHJ0o9zoAyYWguGWT+ATTd8MRdB5SngXkoDUlWp8CS5hRCfOFQgSZ
EmsC82yY2V6X2vVBjq+avpMannf6hhddziP1lONMyOSDIfn4wkjdsfvlXslVtF03p5yZTTrUP5lj
1Hsjm9Fb6Gbf3iSfsw6RCJ3V3z+KjhMGLtlwnhPaALsZ3oWcwMihve/DR+4HyKjBzoom2s2BixDw
doloAy9ELvLdDuj/QGaS+FPNt2/MkhZFUHjtIeL1Fa7+2sNAhjIsd75ySMxpfgPRonEFQC3zZkk7
oFV2NoYOJSGKoycD8tAzX0dr69i/5FOGRwY9+ULXIlPrpoNrZU1TcDEEufQGVSgDdcQIBY4Ix8fv
o8f4PL7gFfGtDjFeRoBOldt0v1ozzc9J5yxaADrUR7pnaV6GUtXYW3BCSL/KXdUc/WoXMeD5Ntee
ijIf4BRxQ7oyMZdS7qTyvOtnceHR8TLiwUcf4wiX/NNv4G68NUdCORXSoZPWzoAp8LBiUsDBCScb
NketmDLnMXqdvHU4lqQY7CBL8/A55VeOoq3dykzpS8Sk7LYtp1CSEc5h0lscdSdNecoAuz/yZigv
oR594VWgvyrhF0+JDWSXYeyarwLNb+8QtKG7H2/WOWUdWtRbqbFT/4RxLNxR7eS7yAitH6f6XHIE
JqPgpazLE7hSu0RTqz+KGfg7FoMztO7//LL0gMO2wxYuD2dVuKglhw1M5n1zgkG67085sUXJOMbY
NBAJWGWslLE5J6ziWMsBP10kkUcsD6BKiGAgDXCG73D4P33OBMRosmMPDCeH1KfF4k8OtXpXEU3s
cBvQMe6Y61MVvUVzrP7ojpebeMgYHCoutci8yUairT+/ARjCVoJ14QuNfUqb+CmJ1AdjTGkn16sS
TicNBLJliKoA9uEM51plAt5lIwJp4KFO3stSPsbvZYQ7nzyjsab2x3nMTG2MRyOvdD4zOirZLXSX
cECWDZxB+jwHvA1i0hBaB+Jw5Ehw0yE7YntAIXQAoxCCB4jhVnU1l97MrrmxeqgUuCdhyEfKZjdg
tpT2qRtCrf9OqDJixAuc+a/Iypz/ip0ZMd+InOv3hhEB7Y5shS6TpafM5UdG8Ixoq+ODVeKMNYEB
SMsAc9q8aPmJN/bNo3y4GmKHDCTn4BlzwHIL5M+aJytjHs7kaUZVnl5F1kt9gdedjbkNKe0U0Y0r
nwS8hEMHeyEtXI3dsFug9ygpzSpTP4a1PQ1jRwuWb87O8hSK1PDwWdMLYp6sw6m5BmqZqnNcorkK
tEF27R4iDdm3h14kwdRj6A39hfF9wZlHNqMm02/lBdI6C4/9dxNHV7AT6jfoHAN5ZmBW9F7e/EXR
7+t2QlFExXXmQ2rH+W2wHCqY0NrdmwP0QcGYaAl0rDUTblFLFzTcAvHj9I95GGIxbPX4gvWBpxEQ
P6RGbi85sRnsmgPswVSwI3vYGOvhgxZOEECV0YCoBPz3BEJEaSc9YhrJNGedVgcolffEkdSTqduB
WUOdeF+Kpw/LBI4mAQoTv3hCuRbsAv0ZQgFopzgd80ERD41+bxcT++mZhpqMxHUD7PRFi2ThLSbY
qNyndaUQMjyzeiEHlwMbs0Rqebh7jcFNRZGBHivYuPRCnQ9YSRkCnaCFXh/+hsTEhKLpUkCu89OH
iiLnVEB1rtitpb25/t4B0fgG6tP2bp7DjWFMEmlG05KOdoYdeAvkBesFQZnwzDPIdOTBPw5fu94B
AislF0yl/3K0cDQ6VW/SpfEbL2s6eDvqq0AqqHqIICDifpsjUBdSRR9KZT3OoJWoY58KXjzmwwb4
ntRiACCCtncoEyHnKJqBg3F6ySubUQV6vsXoTpDv1S/IKEBnbNv96Qu3AgvP95gNoQiEm2OUjXFQ
ClAP/nRr/xDt5OVt0Z+opBAs7py0mAe4qrWfGQJXi349/pR+ZODBxlL3pE18/GKx+HO7qLjzDS+E
cSq2njnnHFCs4p2/uM0Ctvpfwki/+57QImO8BAmvm7Dm1S1o+zo8BLtgxdS/98LoAs42tQBwQSB5
+plhKlF53zk1mQMzJ+HcToiASfRiuPniMVGUMFa4UjI4uAogjYR4JSPryAj0AovjKcFP+QNqEly6
XvQ24pVkzAJmczChgn8DcjTHcCUAZR3rGtJal2raK3sK0uZb+BMwcNxNhrElxS7opWDtnPrfE506
xQ2gYqzf7pa/FC2caCcaOYxkTL2fkb98f0GilDUCx2Stl4glAUvFp/uFW1YGjar6Kar9FUwF+LS4
iTn33n75zpxGURD9yLsG84QGZlh0YwIA48FBpj0VLQ+1GRURsjAOlz/W/HvXpmAxEOmKSU4Hugom
6zrY1tMMuSlFLzfHrgXy5wLKGMA2rO7PLodEkc97Vs0LGwbGidZ0Y5lNYYnrkstaWJizcoG1k/2e
CmcP7HGmjWts6E5KgVC4RGmz+FdaaKf+3vxzBi0cnn0eT+Fp2KJtgDeyL6vL/YjjboNvr7/P/3ri
EDDOdCH90g9yLqxEKnA04OHiILGf5D9sBNUHt7NxYDkxjaSonqCdD9yaFlKZnYU21f0lHU1c2qlM
35C69Av6F08Q00QBaKdu+KwNGCe1OWQd0ZWq6u0XkTGrkviS7LQ7DikrYcPvNvP3Lt8USAqe+rSi
+oGXy233/UL+ydYQ8q8w7gY0GRfaYONk0D9FFSblTIwhmMC/aABUMqTzAN0yQMd7p6YKLxTroraJ
vRzC3hvCXqeNKKCM2AQkdKCCIC5zkIXt1E6wlQPppk9LDL+LYKdMW39rhD9NPVU0F9y8pcudMmKq
KR4KAOQGPb7EyBkMimUz5IMWNhOGI5FBr4onHH4LF+TSGxq/6py6L4R25AsKIYKPqOkLMQ1wF4fE
AZAPRYUW7/0aICV24GRSi4TaeMelErFFtAv9FdO8vTeSY7Qu9jfzRqFFYSyvCNvAktaZHi9tOiXd
6g6Vaqe0nCWDZ32RZ97noiZbo66bsRoRS6lb3OO/kL/ieU9LJXmGyqKHugNHWY6mZe2l8oodCvET
YA7Var3dcOM8bk0+Xzr+bQZDEjK/8Vp10ioCHIuAhdvIVdMX1ekswMBjGwXLMnQBFD4x9B0huGdP
xIXyhm1OPC5xUeE4SUe61QDzQFOoNtALfCHtxxN2rxuU2AcaDcKOBpYA5JprB8rgGtbA+dh/U7w9
GqdSeGVA7HBXpFC8ekQPav1b34u3Df3famd87wNwUS4bH9QIKji8o5g+BogN6D03mL4Nyqe2inaV
6iUZBTWufyxyiw4ydALLcXSfd+SEFnI+J0IGiKxIH+tY3JD1ANuCIReQZ7dRtOKvsEBw6YMPqEJy
OObF8QsZi56EIRIWeWcNTnXya4HJLnVUvqYoiEPQ0nB+PYrcWUUaUC3Kt9uADGrUzsooGo+Dt2vh
QsvBvNRFnbOnAQ5app78qQ6nVWZ/r90gOVNWsuRZFprj22g/Nf3YHVhe3V1uvicbPLtEzES20JjL
nkOtSsHXyLw+oGnIn0p3aMm8ZuW4fbvD8lDi8aGzxDtngDCD5pKDy+230GZB66YMRUM73fmABt7G
T6uvfApDUevy2Al1kQ8AcYN6Idrk4fNDd4R+iszK4lxYpr8NRmTQJ/gyqkmIsDKCGl/0ZKSu+ZOI
wnmImWpjh1ySzpNUlnAVROPYLS38PGrodO/WyTh46vJKH0xSsKY2W+TxpspkjnbF/D3YZvyuwXD3
BmW8iHYtk3f1w9qFE5wvg2Y9YEqgKAWq0dQvM3aRaccOtj79pwKxKBeZfh9EK34mzuc6lsFxhxCH
lBl6VaxPNAwYeR/+jLcudcHo/XVTfQ3HUzAdoo1G33AoK0O3ibdlhCG2DUl54M+ovaCbG4CNQkzh
AffDepVf+TlGoexMNs5/tpu4Q3ygOKCZapeI1Zg8IX3ZOcQzkpZ8Nhq7rVF+y6CPFEcVapI/AUUu
gzYhhFcQjPmX7rwQ59jcQtjKdL3kINJsED6a+RTdJko6i2mzeifL4P0KYWh05NBwBFSf+nHO0RnV
IKErPXfYpqpOkc0zaQLr5W0uv/Ra/PHbTdedkur67poxsjs5fEr1KiymLRifCfAy5HN0TspfJ5Z3
X30f6rOu2SiMYAayxUOFvHQNnHMA0ADCiGc0gI5yUZRdmpD6dy5j0flXZFcGjwbxQQovCn2K2OYf
A0meGy0sRGx2Z7nqlJBLFE5nPXUMMJz+8jEcokvVn3CpFho5rmVqLpGlB9hXTEyzPmi5/Boq1zH8
SPMcIkWfmpsOCZysnHkOCWzKR1SWWF6knKN5Je8UPClExoVqr6FSrpvQBv3PRMgHU4Ya2pbm5lXo
SINxSiJAoqZ+d4M3qTM6mGiT1OsQ4VVMy9yp1bSngURJoMjdqh04WX9CSBL19KzVQUIEJ6yNV1DE
qM8SJ2BXRtKce8PkFf0jqsV+2uzZ8Hiu/o939X6ED87eHaU9XJr1PUuYp+an8Jv5kiCQM30nijQR
xXcNigQnc2DAzIVSUm4hz6BfqVUHsqLcoljfZAUoElCjDXPIN6YpHWH1iaw62O1YrCfzO9FaSO8A
XVBCkPHZMFAUuBCwooCXGmegr4o1P9wMiCeCfiRukd59/BnoP1qzDkXzFRFp+CjIU4imoU2x1+H2
gwSG+gLPOdBoiPTTYQFEKP13g29lBwlEaZy3akeZc/uR/8hKuXghTfiKYTZrs9uP1dhU2VVIYPBs
WVTQgeh4mbm8Vm4a3ppJ4QvoyEe2SvYM2sN6HiMApX8ZDIBYtfmVnpCJNxBL6trTpNqnPrQUI96K
rzxeURnls7mXgGJzs2Y8uQaCBH4bASZ0ua5Zwc5iQAKJAvu0vFqcuf1JGSGP5lS4SAJulWfnbwl4
Gwd8eGIYyP27gTJz2mu2/obU7gIPCWmWHDD6Y7QZKm6/MNZoUnE54IvBH+h7rs4b4uGQnH7pcf9P
bqq2Qr1609emjh+KuKsBVSH8NHObkP5+8EylkKmizWSa8H5iwmYA5MPL4yXwu5a6YOqIy/Zb3i9D
wuuUI6FcR/DKllle+UdikAKEvQ2pF1V73iC1aRiT7ZURY16qwPmMLf/EtdjBuo9johj5o9fDlZlF
SzkYB9wT/03zOTS68Pw+k7yU5MpkI50yhuvQbMMzhRnOIQD6XJoUJEBeycOju6cgI9qdQDhw4DUR
kJnRbAaq8cOkYIK2ls2y4fYaHtDyf97JQWwbUKhuUDGv4ZmPxjWJaAPbP4WAB+Gd/5RQgXTUh/fw
zFsX/XCOTBb12C674W9TjrW/7pDvhh7XMTBFZmIIm2pRZedKpBgIQTuEmgdcby4gX0+OURZp0ROK
t9MuSyrDxMPL+4z5E5pX3anW0K2gi0qeiQqAg5QQq5LvySfr1RzIVMBVzkiS4gMNb2iATmraTsg7
+ytMP24ivqDg5AAOhM75fLAyjAXAMPpc8FhEFeTGUNOAv3ubk73HBwwgA7Lf4ttEaH3Srj6YGq/4
yQVIcq0TRDNQhaf/wG4L1gxM+2xT76CqIGPOBXlEiHXBMgUBr5uFFxj5aAPn4bk7pE8xEMY4uHno
6hD+5lCYAA7IuMIHLKlre+1ot5Rwd+RmuFNhJU0palXvhHzVd9rSsf5EZsjT36EqEqETbJFt6cCp
D59zhTO4OoHIcjtj367BtM23rPFu31/xR8DTmifCBzO8FBve1r55Qt/h76SW5PWcHYonXNt/b67Y
yPAvKy/bIBfp9ukFMg4HRWy46N909M/Nmnf2Puc7XgQjJZwfzUk3U7FWzi7aH9vpn+LFl47eQ6wK
ptntR+zjD1Yy60SbpPtqjfsDKqoFvbhMETWJEAwh1ojxg6dlaLLEKXcS0VjQL6I3afk/5SxsRh3/
EuTI6KO7STOr9uGDa/VvlwjXQcwYGX/9FTkS2yGDy9BwWuDV8Wz9tVoXT+zgc9EqR1A54w0Hlv7O
W6xXFeDPgySWm2ShM/vrnWnOWWzkLZW4LqeHzWfRHJg0yHh5bpYDUwDaaX8VLQwNEUqMP8L4Fnbv
kHx1OySQ82A3hyjLN7ILnCPkz4xefs3n5g8yG6jE9UQnz2KgRHDILgH+D/v6yr7e0vxorIFJr5hY
PosADUy94ukY8D8GhOHH965esLMjx0J2X+643wbR/k3s9rwznpqT0rl6Qpohg2RrH4Vn8kceoMWA
4phdGCZ+h6S32xt/QuZ+5jelg3QQp44Dvrm7z6Lc8UJYy+pddC1ntJmpxDexYU7qK1RQbkSn8Akd
jKNcZZdgsUzjei5h2PYRr4GzpXZ8P7gGd4ChOhO9eiLetk5YvBFFiCcX5NOAiTALPJlUDbVosUFn
Jh24fnGgtd3733uHN0at4UE4VTwmXn1nCjz52H8S/oaN6s7hlyvzLVCRULfzOQ9X71hX70fzZP1q
NCek3rfOJWE+8H9Y4pkkmrs3B9YKYLN4+TwH84LRiz2c5JgsHKeQvqFEGLwUJ9s0ByIts7TCugSG
HWL40VCfFihpdujTOcjzK9mF6MXc4G4L1RbOBRRHyQpGEUxXRDrQaoTd0oy7qp6MWlmeGGkGViqm
N9AzkkGmCi2yr4xLvRvA7cR+PoQDgQE97LUJSDcPyuNWT6GyV2YWSQthnK3DDx12ckI4X3wiLydQ
l8QIVj2eBejwJUUkkUwjbvT7Wap3IsKHC+FUxpIBT+D7zBPugxFlNhh3VqZ6wpUWT4VJrApRXwdT
SnI4MpfNjj9zztcDsiNsJhztTnLKh3V4DNFlx5w0B0I3r4xQ083STZ/srcoT51nQXKzqgf45h78n
A4ilnFXDGV9DzRYdGLgPrIioyaKex1yb6YTfJ1VqdVsODxi3pLHDMZ6gh2OTRSkCPJZ6NbIqym2Y
xN/OSb3jr/xktAL7VeFvBjbMbCQPwN638/uSrPyLQCSUaX73Nz6YAC5/o495gUxq+OcbAHtAnxOk
i/f+xETlTm6a3esONwyODPIB6JCixIcNWtqiEUAzQUoGPpxzw2wmnEnp+cWx7B+sRscHT0a6w8tP
Rwjw6AgPfgvOl5ozH7cIajaYxgAcpLxKimqGi0gD1iAWfvwaTppx5IA0fhLQtMglbtBpEVuoOVs+
yUS5Bf5e1ZL7QewH1I1jaiyabGBMz6cIAiO0QfrZzGCc6ZvIcqRzGRISh5uoxGFtXDr6MR9M1bW2
Tk+WRfl/SLsdsHUOyQn+T2yYEJ5K0njD5Z/NYHzDZ28beGk8Kea3McTJHI8gWmwfwo36snuMwyYA
vD6x9sVgJCsyGcImJWBrg12pBfH7D9q5vyeTNp1hsVBTBy/o93BmQPQjYEAv/04KTPzo7gveiMft
a6Ah3iM5mmCRA+Sbm2MbMBuKKMBq++L/FAn8EiLryNi2r/plHM1NtnyDVTIiNMQZPjR6Etba3XqD
3WJzhcv9YK5toSBmlsBwU9/uv+MMUhpHKerv+EACztNlnbDHDsx4EVCp4f+gE9JWne4NemrOU33z
odc6pf8/1P+YNlDHnfj/uobCS0C/sQqAA5WRkYPEp5MvrNRk1iVe9NtB9QPKwcptONdZo0+dBhOQ
bssNo1+MYb5QZK+wBpindACCehF7sH+oHY2jg7CP/856R6JS7CzXs8NfO5odZrup148czDzpXy2P
ftehSx8+l6bxEwugfaKMMwzW0e95qa30mFPIS6nDoqODkB8ChGHWkiR7hYKrNDytRtEIS+9+7ODb
aqM1ANaUaaudLunSMd6wpAy7Jq6KywI9jj9P1fHd2vNd1ensfKY6EP7vNf4Uo3jXevEu3uUzUjU3
n0Ub8efOhqigQrY+V4N2p+AkdsAAf9PzW4O1uU14LzigUCOADDBpZ2hhJsmintMfRhQfo0m4Czb+
AtZDttNPuW63NPQWdt7YbI71v3hetePqjzYiEHexCaEh+weNkQuKYqV7wmhGuEeoSZrDefpCWMrv
4PbBSrgSvvR18sK0+JZNFN/GXCm439asS0s7px6NbBBNqSgbIjhtUBiXrFum49ASrsmYNoWUm+VJ
wUylKFPY6osy1Zcn33RPiHu3Bf2AhlDkFtUl9Kwl1PVm9p1HW+mHbhYIIfBPSssZxmlwExANEIep
qiPtQvFCMCQ84mVivdID9ZcIVJaaiEcRjHyVmgPcoY2O1yKBjwQYXJFa+IvH4iuhuSz1DrBBkn4K
bPSUJkIGU6oGAGLFZ0dFTsEcGjT6RMYDKZfx6mIYvPv6DmIbsGmQQwcTuPr9nXIQ5ur8l1QSazTY
/IRQ6QfP1CTfdIcP6uB6TNed2j/QZYK2ArTT8Q9ksKo8IwkLJvkJWeitmOVkYmRr8ol62ftJ8QvI
npqaKtY7ERvUms/p70RigjvIJtsG/yV0492iFg+q4Rl1K6qmnAXSKRW2AVVIeivUYF8znoe7/R84
7uppWroUmkoAemSr1BDfwgaAmibxXb4n2oHwXtRnoGMGWadrpNfSyAtdLjV4iMcJ5ZgJiDTDz5GD
TIerAPyyfXGtckfmHFY8r1Ou7pnIrJWmGYFBv2/4bIt3lvgO+yKGs0C+9BhijMHo+aRcRscMHQKl
CdVGXjH+ZGT7rTCiKYDV7+2doww/a53YrkGAuV2QfF4a1bubNSVN4bzGB2f8MMB97IAiV+aDaYNp
TgjKzKYqkJh/LyszYRukdvqUbc5FGmnup/Z4ZD5Xzv70EkUuhBjH+rcdmwZkIBqzcmrqfwbqVtde
5AhDKAIUnHD4pJjwXTDOQhtjul823ewPaY+RrSA5FyQBMMkheH7A0tWtUp2NwuGsFaK2l9bUgzld
AGxRtPzsmMFyNM/v6olNO4ARErIcqI+Fs5g6NZA4nd0YHRIoFcKEU+VLJmhnirOD9cIHf9KaZ22w
hxnBbUrwDjU7pnQ2gMT/ElkBq9kBesqsWfYMIy+XkGfidjo4dhgMHRBUoCDI6DqdgKq/bVmdk/m1
35ckwTtYs0pEHbr6TZEh3fKtXP3G/kKyfg28H26riCfuRsoDEAYjpjXVIrqMP0sq/ZmozFk5rWhP
jfWbDseG5GK6rtLZs5yb7T4vvTRyVJqWQ9aiAxd5jOxS9BrQShpNr7R+m8Le6NijSGKqMSF01Hri
KulgLVVzSA/8tKTZ1nflZ5db4WbQSNujELUX+PdO4gIHm8kHsTj0PZb8+xmHR54l3rxlalHUxyay
vDS+GxyDqUVSnM3EjIShHlE0meHxGpouF8ccYnCzUWHfSIookEwxhP3scNdHs46/M8ZOHKE7sqwd
FV3Gm7c8NIQ8ZD3M4QNfA3lLdbwrXLIjUaytj9ayrO4RKi0UYRZWn9kpMM8xTOh/Nn5YI/ktcI6o
kQuvVx0AHjj/gRJHGsBrXVS4eptj+AzQ9JX2RzSPT9IFVrH07VMgGuKXXGVLNSYKhm7ZHknSguZO
iTvzpxK5VDjDE1fP8VBYF9bxk9DvkmlNHiohVfHiDe5J0BMQA/a7/9WALHHJpqNqgLeMQ0XyxEGT
5Uyihfkfszfm/REiKJVOtJc0QA2CUoNpQUWf7JB8MWMgmUGfHfK0rHBj1Qu/lx67E+z3v5uO7dWc
hV8M9fg3UY39CiKCgYy6VODM0S2MosVEiR0iImSOVpoRP338oXm9UHk+s/i9w6la9bdKt9BIOgfz
L6JqGQZGDq0EegXbg5GdKEZjFVAVLiUK80Ghj1oblIawoHXlqG2OwYpAT6dxD+8xlJlYAotliHgf
/QTl+WqOW2cvLalocV2yS4r5RuiKAZQ2qybbfu/1PaYuzEbTuvnCFHM8Nn+/JPmkaPS2Yf9mkqLN
GpAatRM4HhYcFvM3Lmbl4KcIvUS9YCms39ZsN8kKuIiJU2HHwCCC8i2UftVTcYt+jB6vGwYXWpP9
NRZheIyqXxlnk2oK9wNTKlmafXAIjZG+Mry3HhMSs3Po3ES56XX5wiGEtfeP08H05vUld/2fFwo1
sTvbqqjKs2+aPTb64/wOaP2PcFKhhpuQaAfk/ixH3PjBy+fsrgbSltuetJuvAeMA+s0HFJiHQTTJ
X+YeLiuuE3TmOzAvYOis+CuPHx7qE1QMUaoWlsUwyfhNrLQbfUdtlm+b7x1elMSWnl0vmOjnzIP8
4JNyF4L3mBWzpnAFpY5mdcw6RjDE2hOoQrhcQMHgLGJacM08bpJsnOojhxI5XZAOhIfo9D0ldxWR
m+RCyICSopz9Q3KKveFDOROFlDMJNgOEUctb8GrItKNojh4OL+EXOU2KNbj54JO4nOhVBjDnI/6Y
ww35wjnmLAId9B7scpHJR7v6xC0TBRhgCAok7GJFkWdz1LCmPCyPyc0wt0mqmnySM64m1uccAXie
QKG5o9h86lNKB9TCZWmJF0fHGUhqaLZX3CBfsFCwwaAh4vAR0ijGZMFjFv2K7tyt0i6Ym9RcOQxy
9YqdtMLceemTbHS45o6pC3N/PLTQDefiNMX3+SzeHKM6PN/WiHrplkoudv7APkL5iPd6NWakuTx8
i/7FsBJg0H5grPXvV3gJTOFuT2c4XiKTjsquSgMOXPELYUHCdRgWpjOPzzSjG+kO/Rvf4qM7jmuQ
hbhRPj7Y8aS3NcPhb/Qzbxw2Ed/m7fNBvFxumFfBCPExvLx/s5oYxSNqVFC4I4IVI69e/CeRyTyb
Z6zfGFkYCOSTUAOgNLEblid+mSeEHMQxNtTsFgE0L41jJbeJX8+DD/3/9gKZethYvP8Oxhlu2xOG
DtInv6ef2ROGZ141LCE2FY6h/oaTuPUipmgv9C2U6w3BRgCaVSWX73I8ZxLIgg7DIg44hKyiXXHI
hWUA4gvsys0HT816yO9MGPI93IN4bjhPDDYDywAyEqw6hpSZwEvh43lwbpp1IN4CVUJ9QQjiJbOt
MHd48zED+U8FTnRj+TJE9avWnKEhXs4bdteZkQzIUV79i8Ml6Wbo8nNBYltbhJBw24UB+9gS/DFe
Gbf+bhfSmR/RH4weo+5vmG8fqF93bctq4hLco0Zcj0bhkzYBTMkTe7ZUsZiICwxjr2zNh//kjfIc
0V28f32Rkn9HI4YXohSfWXUORxDC4y13YfDh4sYpBYgBGOFjjmG5MRfQUZ45OVvb5M6F3s+0neLM
vaNj8b8TCvMCeyNsv2H/PaK7WLYnxkUECsR54F9A5Nv8pGOYBAMNcAMymkAWjJvdPEqm2yNTvFK8
K267PGkvbjhYJZArYqDfEXQ97qp85a/oZGzNtXLmJuQXq56dWBePysckhSOm7AvrW/plduhHT2G6
vg1w/5iKB4rQtIygaCanVNjY0HOGtU0Jnz2Mr+48uJYvfoLh5t4+9/bFNcFUIoexZ03yze8JLdVt
LZ1vezatQJ4a8hzGU/PIGZJxY8w46vHHhu7F0JC9D4PiDPeDK9RQKFtSu5eYSDDLDZc8hu8MHyQ2
3Iex5UnzV0dquwowgePUhwdwkC6UgkDBayCMEQ91cwrSUHOAFJJ4yWKxjL8v5ZGfaL3Ds/Tdum4o
LZAS0vttnZw4QOao/QbcREN7WS/5Qekh2pv1O3bFE5eiQSpcJkIHOsVq+u8u4CACbAxE+xxEdtKD
Yyo5sPKQtxmLsZwKezYCQeHF7C64vfPu+C6tA3WKGafmzFTR1/yoxpRqFl9isAbHboynTI7sAehr
9B9N99WUyLaGAfgXUUUOt9DkLCLKDTUoknPm159nuevUnprtqED36hW+8IZ8sPch2+PL9LWf5xD0
q/UE99PiCqTP6+PMRPDCy68fLj4UgU5h1gllqEEauth4nS7Pw4Zb5SBb4Fyne4rm+ywlqody6llH
WptzvfbhS/WzmPKXA7xMqN+7y8XB9JjP+uf5O7Wse6/zN3OB8lqgNikffhPUlp+l2MdmVDypkd7R
yyJEf8TrZyk+2ExKmbF3vmSj5A/loYngCqsWFFlNeh7d/e6GbyPVltjH8ZuJtRAnA2QAbWG8g65a
/EK6gHMDeH8AYN5+LY11A88x1T4WsKmKa4Gec2L8eNaVifYF3DpiLl33CmyYqk7UlQzCs3sJAEi8
BTNknqQz2sk98RFLJKNzIRnI9BktKUIx43SvFIcgIjf/wi+fgkjWQtD/qOjhgPAVxtlT7XhSUkQJ
qj54bd8jg5YbZ1Y1k3pyrGcflWCz5A+kpIpkP/ZvaVrcQa+x+tIDD/OeLptx7tLkcMU30gSu1wtP
W6t8S6Nwb0pBdkXUh7zretLYZD53k3KAS68rKV4emaL1w2/vfiXEWtnm6hcqXVYU+pQJrOzUOn4v
wRowhmE7z09WFaXjJ8203aniS2+9PpNlraboeTzDHaJFgk8/cqWCzmWHrWQGDM8oKaudKt48odvP
3QA/Ut+NuqPFZws7lTMWbdkCfunoXkE/jQV4UzFU7zJ9umHZ1jqmcVcyLwrJOmD2Yd+45QTwrHn1
iovxr+wPfGEpG60pqtZiMrD3/fdS6MrVvB4br4QFw+zg1d+pENbcdKJ/LXBtv0CREmba1WhPujq6
ntUCX5/0OP6D4X3+MrfI0ps0boDsGpnbY824xFKVwr+jmcrqCoC4X/i3w94AfjbxnsAGpcVHgU+S
OiR0H3mvR4V54UPS9VQf0VYPd02mzPe5Y7lzl5BHWR7sE4RvKORHT8azh/Ihw03VbL/31iaq0o11
l60R2ZwA6/e4Y+vEFsocMLbER5d1bHMr+pwup3AZusn3LVFG5clgq0yEp6RqeY2R2I7S9spEmSWs
AZ37nZ5Bif9smYEueltFNjMo36Fo9erEe6l2YZykP2IBcu/cdZTDdGFwFFRCF5VCU52xjxI5b9+D
CFH6hzYV+vSh0OQC70+m79Je2yAoazRImUnAMsTQi6tU3R2vAA/3yr/VBFbnteIS/M2VdEkJs3un
qpTt00dXxr2CuhEgI8hGcL5k7ebo5eoBzd+8bQG+t+TxKfpeKY3sqa4HBL8p/Hhz67dt/f6VXDbz
P+l7I0X2Ry8E94DV8a02OQA+jRBRcQGOwyTNbpwmzugx5RkBWPGM16Ty309HZ3vCpGIqFjbVbert
oi+FRUtn7hh5LK+4ykxEEg049wJneQr3mkrWXcbW75jJ6eomXswsu0fUA3WYygvPjD3HwrghJzzi
aH6ctcs7/hzegvJdIYrtka8rJvSGn+FPArzBsQfjH82LS/897L16PX51UfE0nj1BAkuTK/OTNPn4
5vMS5X8Yn5DLWuOWg1+m6q6hYP7LMXf19Kq6S9fBs07T3DOK71pPDIiEelf5yL8Z/ixVI0olp80v
lUv6cXy1W3CSXpwl3O/ZZc+bsRO5r3gLVZ7YDrjtqWKchTBy7SQ6XJwGAIJR5u2C+kutjoE01UwF
Mmqc+0hhPYjukaCKkQ0mts6huDifN1TggLqt7zPr4aDfYDxelBhSdT/JBRs7FdtdE2+1SIp8xqI6
Le1GjNQ7J7g4qW3Un/ORBz7njjr/eSDiSya/VvnKNQfdLsgKw+V1+30lkSu6WuCKzWua3g+xu1E3
zeenqWE9rHAahRCBoW6ymJgTsIivY6yOSbLP8b2ZpTUBvnD900xl0r3lo4GkAtjAy+wSxW/9Zay2
ueBg+giak4FLhYtyKt0YzSaBtitJql24XiRdtFmRJVHo9eAZbnFs1U0uezrLmSfqFukjWru05pI/
rgUlee8wWDGfK8HKe6G3v+8rqXQ18Xy7sxBYVCa4wnRMM8Hzd+nmRr7tjTjlGIj012b0UHp/N/s2
TY6ntwF9P5seerFtl1H4828VETG7ma1veS7YbqwQ7UZZbvFa1Pf6g26kgS/t0tU5+/jVJyrKyM7Z
4jR+uM6SqSIzeRNoN6BpMSy8GWevXcWaSzPkTCQt8nAmvVznkCjdUrVsrhxPR2nP1R9Q6K98z+PK
ZBrPfSWZqOS/krE3KoKHW4V/DS2BpS5aDA/lLXOsLhC72N/EmoUEAs6NftKdsE/0GBmZ873tlNiy
KpjRmMuYD49WhuOxwftC+MJKXZArneEfm1RwHtCd/fo9PUBTTe1ru30dmTO3YQwYLQK8un2ZvpCq
Zxkzj6YpD+PmgrQopacEWFbJzxJhJxrPl7Xbe3J4n1GNJGZ4pY41PM9c6PzZIJi4U6oufBEiXTwk
xoEntYLNqmXlKa0J6nzxGutlkq3j71qC9578hw7ss1YanjIBOKcy0jraFhBvUJGSKAUC5/ptQmwh
mjzLq3edmlM3PjsS0Rvf22tSt8VDj0KCYcHChgXJle9D8/tCJTH95fNzU8R90IzvLbXZr0Nvo2Y9
TJz1cdjUUJx/e84utdQbnbszc+dWFjJ4Ej0mQZzCDqpFZjiOFG0AxlBOs5BMtQR3jH95ZqCasc1X
61G/DVKH+vjynoE/Jg5INXNgI0QUjZ4dFOr9kGbf6J6VaJRio1ekj2Q1J/bKNdE2JIRFO08jqbc1
RK6O2TayDRDccynds6dnUL8Idaaa9Bo49zA8Zrkx3Q32nevYZDzgWBafQwpT/dvUHuhZzxNN52qm
Y1pafumvVbq+PwzPmG0comgmzms2qOcj/NNESkw1KqdMgKV1gtfA6N4vay/Ob3DNzfWQlqVNIdtY
U1O0QPatc7q4hdsDEx1cX2jg5QcMHGQbBFLPqZZkMfW3NRGOX36b+7f7T6B4z4uXUb4X5BUzpXWy
ggbtmbmN8XGcim7S6HfGYKEQE9jAJ7UFGcWyvHy7oCYCytHVZloViO6cQeIa0EUl1XUj1VLZh0j6
Og2y9c3HtXWtq4FKHRyUiVAe685jtTMdpElpPUze+7G0bM7rDt3rMRBkveWC9D1gBwB7OX1ra4jd
c869Ti5RvjQKYx1TakE1W80DZgpjzwMWrxW0XlrJev4dT75y6LrCw2A5PhPpsGR2tfujGg4bOyab
rL8dwaZhR9w9WvRC6YusrrPdoUwiQ6+Vg5XNfJuoxDgms/350pXNbeuW92HCgjBapGq0FG2Lp0tn
c5tdH1VUv/mMEbq5ade4UZpozxsm+91UICoJFhfEMMvnGZIDgMe/y/vjT4ohsRZ9B9HSA/GFThyi
EFi2OKnyFK0/fu7V/L9PbszwX9wSdZOqguXSpXuySGebwY0b+dde/3K8H+5pOARFIWcCdCXYCzx3
yf0tsSASw1iun7bsq/tD5fETzoiwJXLUqLAgrcTV0Bvpn/TPtp2YZqbP4XPsWHyLf2xIWC7LCw3l
tSfbWXesszk4zT9CqY/puU10JNXcDw9KubFNpEQoxcyRM0fvWFCd3Df0fupQMR1zAwFVW6196D5G
hcqycaZdPqX33122/dDa5ClCjlx//+d8L6Wml9qzl9QMhIgQH4f++1umFu+ev6GZzAd2l531jBFk
FWz8Pd5CnFn0mQ7U1CYSt0jcu3iWN784FVe8noasV+d+OWnIkQTkeYijr9eB2O+S51PxSuC40Ewn
JLD76P41WVZjYDaoo47ZLGRkWcS7khKSvEnWHGaHtMeNRE8jLcwmfLHErrY7VpM9wciEofy+lr3X
rsPC6NK9Qtu0019+CPw6dIBwESmnVS5r9wAsLW4F4ePD10Xr6+3ynmhllPYS7dtgHSDXxefHqX6r
Ex8ovOEaY38+iuIyIqabWGnZ384onDS3qQaEQYbxkH6otfgqisxH2Y8tIFuXUd66edECCbmKnHDv
7CQWu2pupvIq8jZ/5ZJY/6+wn5N3h1hZS000PVoELXDV6jIu8JtpWrnrO60bl5wQ9v4o0oV0wBiN
kehBDCDoj7NSv0Qiga3AGlJv+oqDvxdt/pvpLj5cOksbueHz1l4OV2feJZVs71V1QU/SdiV+24tp
DGkEUjw6D1Wz0lS0tJ+vpUQ/MRag75rmc5Kc+q19vkYhoIketexXrravgtAuqCe7MK22GKvg5Uzf
QT8k9W/TSTVw94RUctrl81OYw6/vBe8eVsyyXJ+Xybxml9GkrmRle1HqJJrz7JxLy4bYXK//9huP
Mh9P+t7n6GV/zjYTHbEdRdXrl7BRJCaDrR4beMPygObr9wtqCF84Or1lu6vv5PD6uX9/qiNuSIFf
OsfARcItJpeWCHY2TDiYP9wqeZkdmTsMmce5THUlen0RXD9BmUO25vrb9+SndvH5R6WVPs80wxk9
eCyBxZbJ/jl2x2wK/lwo5o1zrHlqrHtprNzxqUqIEoUN8uxCs60478ZH296EUkz98ed9R9wuVteZ
DxhTmKG8ZqTJ+S9bS460g8upegyPinJB4DoCRkAfbr9g9/5EuJP3SmJ22VS1yEwiBc5YP6doKwHr
osjlYL7smKZ/vjKH/KcZg6/+7X2gkP8uGszz2psojqtV0QYpuc4sr6gY+Z1ygQaLEIikI6szHk2P
gAh2o+DNy1BAn/9MPjkZzRK93eddDaWrFd9mJ4w8ToUAojOlLBuG5EXYGbBwGH/PaJnfW5kP3KTE
EETd8EPnrvg5UKLfdNRN95+5thz7ZFYJOWu5doxS6/Ndm/U6AItQsVSxOvwKXtd11dplKSa0Uao+
/CKlWj0SePYsvQKcj8Lw4S31b1/fNMlnB6GcQGVjvQKckfo97ZvKK2Ak7yF9j7afthmWmOqxCrGV
2zA9Pawrz0vrM9t/PktzgRdmX3Pb1Vg9KfTlVYSsDSLcH5chk83W8oP+AjnOQp0JHOrUqk/gNYmq
hEtX9Ax7c3vsWOXha1FGc3gi+aEylZTOjdW+9zQZIBY9l5hYc4buD5rwtv4CA0irJlZ3fQMZb54I
rsRq7Ovy8oi7cLeEgHOCB50Z6fEWlCXRzkt0tfbbudbyl9Yfl9VN+VHOVo71e/c2TPTwPyIrqqoP
WEqihD4JSKpjlxfNh4REDE38HDV0WAAp/nUZhdmNN8aym61xrSLED1dZHdz/9AhHBU5b6BlNSEDP
EJAyX2NT52kljgGqazbLerKlG+4awhGwvhjqCinQTF272alVyGAKVA5rIyD1K/fmfXTQZfhMV9dx
MXvwQs5emvDsdsB+uvnooPrwEcFQInG7+GN7wBpzkELDGOh3jLeDYOOFCbAixx+Udl+zfOXVptnQ
BIlafk0+4UUHaIfbnrITTC+1smP52MX5fHCTOlU5NBee2he2uuCjCCnqhiybfbKUOhbnn4yJRAS0
GEfipY/zDw/k49cxAfbLj4oX7HGwpEJ1ny7Gm/4txz82MFq8+9NArILL2jPDa7iVHqUEKkgplscs
zrM72Vwt6tuvfE13HWgZR4D8aeFrNXa4rgeUbn0/3ZqQpnS342CYcCLxyRFgdu7do2srX0kVTelu
vrLoOOAamkfNHCPO0yddouqtykq1ymZMZwnGr58cxYOXYXE1W0Y0U7wTQiDfGusfkiK4vdFkvVUu
dESPvcu/SzlRsvpofzQubYMaH3EDAvIskzEa68SiIRfoeLAvMF8ZfrNAo9MxKoTTxzHfXUbKKD+q
zPku2wl4wm9QbqYGzyDhbAokp7k9eU241fv7UqFl5mZXrsBePDvR98r9vmhG3Nqp4apmPLLpehT7
wpYtZ7LNXWfRTLdOYzNTjgH/S5Tnc9G8dKAhsqXN+FjJV+Lz1nX/iQRjvq6a82+z3JQk85INc+DW
TrDz0bYSX73nuG8EgsXQvjpcivSmu2FhASF+5UwOCa7P3bwXB4v2r8JDd+JcDwrKeiKjxLK26Z/G
829Q9NcQNWqu+De6zI6DeWBoQP7GQ+/+0N8OuEX+55Xs00+NDElS8DQgc1ab6gc/2+9Y49wq9O82
zFMn8avvd71AkJSy3xp9k88bwdZ7JT44lbVj7YK6OcreoT9AQQCVO4CzPC673ePYCVAwzaafXMOG
eCs7G2OrxvpemzcSndi49VD3DAVUGdLzM/tJjpWBzG3bgCxwtPVjuizFxZh8FAr1mUYwKOIYOWFw
rO9NDyL+0fZHnacai/Qm+suPWDPWU/SxK09ar46CaDnPFvBZT3xohiX+pZuLMrnBFrxv5djl+gbm
36PJMNKEHEsqV11y+KVYn9j0rhGPVh2dQ6QSOSfLAWFDPzHCOJ/0IJXLmw9tODyGDIX4oVlp8i7G
JkGSd7RtrGkzjpbd7eBMqUf9v3Qf8Ycp8djCB1hDQizaz9reYs2feIYmm2vPftm7vqdb83v18WHn
450dcPr39+0P9B2j7V9jm/uF14A0hgRzcIIxabrJXkObMPN7rxdmWiWtMOJEZWr52kpjiQfu48Vw
rQRoxNbMD3P982emne0u6/P3eMVJirWvS9pf/bvlAjoRSRQyGALh2CqM9SFupdAtNPjz+onRwp9A
vNYz6MOH83B5rukQ3Cdt3b54At0tFKxvz9JS96ylkthITZVRCmVd6PZDR2RfTTUTozOmq0qh0cyU
JMek5+ZlwZdy46ZyHBvr6mok6tWY+XAwu+KvUEvrY7iVsu9LwdijT2D5XdGweykTsCilR7RzKmfN
vUMxFVAXBdIN5nu2sny/DmLVWBs9s8LhgDXGsrf75wTEOY6IPldP37QvIwCnf/NLw8PuAVR0KNLZ
d/QRSbx/Xi6V+4Av1ojLVlWLZjKPyLPRrVTkieFo06/EQdCqPNdv1WzHdnupnjqxefvRebayA5Fn
C6wOj6IBrBM9p9LYdyD+gFwLSIX1n2p9Cb6oTFVmEmGFwof8OJtZ9zQP/XTFgvsSAU/e/XbmN1tZ
1ShN/RObvYMBllYde/mva+XWUFqUFlGyDnH+q1Ggz3hu3Vsa4sv3vPbSpKamXWhrA40V3F9vIp6h
joeC8ma0vJXX7XmfIONcxMIwbrq4VTS9SsSBUkU7djsnCVUFsPHfu5dcSSxWdZoXY63Me76ULN4j
U8DV+CklglP/jBbWziOzqyCNUeNs+d47irUcDFGuu2pNhpfoRCliwgv0NNu1CzVorhIzBIs7gMfP
g0fn9PZHOJsLtz43gQgXblddCKD/9BaGF+QgfCLyhb0dIGPRCXEarEyCfu7hF9kpWZu3VyPRGvmS
ZH2erBxqBFtKQoHSwshNugDXsTa8f6/QeFQz/3bOsDBXNfgYl7PlWf6QqK8dSoXe0n5urTws5Wxg
GuU7WLr4HB3M+VXrNZg40nYNXJQkgVdcydK9fqxsGFhRQokIVtNKl583btwFGCH3Y13KAm6Yd8e7
jAdSZfmetd5ibZ1gojlNzAewiv41X1p3zmCuuOuLN9CFfEW4E16X64kDe7GowWjFD6/1zNAIO0ij
a93kst/h2rjRbYsYV/vO5+/Uhu3dHZzwf0YADiLGFv/IJUSP0vMnXDM+FU5qE0k0o/Y0zM0eHdyd
K40VwR3qA4xtZl7ZNfAyn3VzuAUVmfogSA3pzkaufvZ5ecSPzPA8uPbkC1/39/9YM/d0CWL1jAES
YMiPZPWSaiR+uShFhUbmF6Zz/uMcPCf5ZjTIjtiLoCtAae4RVFsPuqnHe9dtHZPa4YoOWc3sAJWW
EECm+EKvf9u6/CpGmIpAhLFM0zzI5BWsasfPwvBSzqD3R4zhKuevpH5WWblTIWN87l/72X+PVgIy
s2L+SCUZgQtSaTjXNyzIr+/ikk5sNif3qO6yq8Vm+pQy5l5qUlKclDu+SbRDfTr3hpfdV2NT3Dq3
CYJxL7ELzvuLyqmpwj6pVEffoY4l703kKo9aKLSc6ZAsugHOju7QgYNor/gcYvLQ7MFe6j8onoeC
mnWU+pf4OPfyFWF9lOlNSnpV0aMq/+89rI2wMuRIE8dWruG0yFeOKJbb7vxQPw9EnIe20HY1A6Yu
FlA7wFDnETPWqen9tz67+Ulp82xk93U2F4fxbcbh4WJa3OuSAC9dSrW4vNdT9UM7OU2OxEksyNrr
KX7TvX3h0sqcBEjT4qDlq3uHy7wQD0f2z6JJQ3SitE8E8vNeht1efzuFsZnwlO4/j0QNZQjPCiR8
orDbs6Rj3mhUoMre3cxyPUsQgyuaux061or4TOrEktFhlj6L0s8D/gV1jKPXB5qjQDq3b2Xf/Mqy
e5k5ooMsgCb2nC5pSP70HNt43hQi8/or4NroUdKXWCvfEWg0rz37L1zVSy6fEhyd2iGajPUmHWwU
Q8FiYMMBnizEOJt3lQjw2UIlO1p2JfLZUX60zrWXeISM8ojYhzt4FG/BQpsuVIVFu5THJYrUDFZu
UdvHo8QwUAmDZ6GjAiqgdGgfZsoAm8Z60cK53o15xnsX30oKI6tbiQwlijarrj/G+n9ZSbq4Gy8F
3lqefVWCpLAHUb8L2NdbfjGLbk26z2+neisb1FTq7O3cpWM/uagmfVR4/5IxXhTX3ax8ckRA4/VD
z2PxqsqatG5Q6DuHzvX96dQsNJ42hcDrski69vr01JRgz+z1lz06GL5WtCxUcHtc3VsmU3p9hY1+
1eZiYjLdKyT66os3YLBdJ0zW84ARuVMlPNfiipNLeLqOh8C1N+klF+EpI0DbTielQi3byXa4CTSw
/sLDynZvvwXbdaJ9ap9mfLJW43UlnFjHyrUFQFbov35pkmFuWIH7FnBg42qF524t/OKY04kHpeV0
radbO5Gbj6SwMu95pQ0Hh8kdx+tQbbRaIC3hzgDGfxywdJtsrMefezczmz/cRxKs31hGB8g9wU+f
/Nq9dZ4E5Q5yESwLvX1YitI7I0X2A6V9ujJ/3XuMgrkJvSinm4l2olC2uHEG8OY+pFofQr+5VJB5
1ron/Qn7rwrNrsZmDMzfoOybZ3sX6QhLxZMXhL4Gy7dcF/wqYug2NrZh5DI9othylESbG0GP6EZt
MzY/k023L2THhWOM6AGLN5sevI3gNotPQ5ozTk9Pkm8s0I9H55xtxHqXmVsIBSs5J6tEH5ScWqqH
rOQyGLo3Jp8FxeRB1u7ASNraZ4bAzqf8GCcUcqNV7SmN1NMQkombuziwlzZF5VzDAOWu3eVgLvfM
UvYPSfytnR0ZtXihL40llR6719OK5ZmbSR5bBDGTp+tAaFV3/M6bwPkKH5nUB6y8KtYffzvZJBRj
i1JFqv4t3eTUzmXum2y0GEvZphrBbNPgMWkaltXqQDkOtZc6XSVzr5nMLsU1MOm45kM+ebQF/BUw
Qjovs/c3pYVKKA34TOU7QT1WxFK99BzFiOz1UD6usOWC63N9VYtbbsx2hKxTZB+1hyZ5t9b8JxEU
zjjjPjE+56dGauhgllP8uagxO0Gv85heIhqmg5D5P0iS6MxUhvIVczEQ5Q8dR2vqV1QPCw5ICjub
+322Uh9WrqOYzJjSedAG3CJ2j+OLziWY/oU5MXG69G+z3dgtJqdG6zWUPOcry++7c0JBUpnNm0hH
4jbtM5vn6DR2cZRYUkPpONI2ojNXQKUIU5TWvt+YxAKvmhbDa6waqDT5aEuXx9tvzzwQhj+xZbFd
fUmgQJiy/cZGFWpc330alorzIcE0CCn/59mKQecqB/YK/Ut5UjstAOj4bEXrntsJR2Jc/iKkaclH
cR6M1LGX+adoAjOja/V9eNv+SFgZhAjQ3cD9fa6y9Ud0hWpnDVE5/6y/FA2NolUycS7cqM7p+rQU
r/w40Z6b7br97duj/KJWJWI12TjzHdFXd06qXG/VjvVC1OyQjjMjdzrLun8KHwjcRBRSgcBjfAoh
Em5fG3LE2vpz0txfa9uvhzS6IIyP/B1Y+LIN+mgKoUGewR7shkyodAvtl4ZJ6dY6RakiDk6XGVO6
aTdefqOla3f0CJVbssjIHkmh/Ax+CcsfHBMYtsZKgLP+3DUOclH1l0cnZBTr1l+MJapaCcI4k4p/
CBTWrMUIs7u57FI2sZHEffKOJUwI0bjCdIVObQ6S4X/ZgnON4m3QkAuBtvd64GL17aRqnf5FdzJf
2SNVifQMxpFGvnJwE+bt/lnoZwndAw5LYWzZYkCgUTDM78su8NsWidq65/+P34B4bS1/toH/DQzZ
fn6vOmsz+cODDZFmIK4po3Xsvi0RW7oHtNPDgquxkiiFUJUWAHNwS27XDkeXx6kK0Mt30qnqaVOC
EIKgBOtFQRMwFWqLcVwGB/Fm++gkm6qsitsncbfjkvr+uuLgF5pT3KtNmiheOluA/IzF/nDMizKp
RonFdt3Ch8X0zTXc8bJ1aZy/r98gj9z0BgoiIJC3YCVCGeyQi57fvrx/VwE/1xV4LmBsGLlfQHe2
G6Z2Zz+LrUqFTvxLEDpv65CsZ6uBGJRkK1vIPmxCrJNIlNPopT/xL8iO9LsjxyAs4UoGy5bQsbYN
G50ZPwipTkFnVl4kPFQiFWZBxwkI3OjM5maLEhmKo1IzAQs1FRX17/Wn2RzkEVSr2sqIx3vFhmg3
VMCXXbftl4fZwbzwnoa5bwcmkZoonWbZ6bprew2fF8WnF33O9mYsBkhPouMhOrUdhXZX9cY2qvpE
g+GHfpnlcPzafuPV02vpn/oCO3vT2RZ9L/vcZXd9sF6zezVGR4d/qNLY1tTe3ABZMBZf4YNuzz6x
GWWZqjo2ZOE4iCA4PAAerDKy9jVubIzwAFdh79qKeF6jkveqnvqivpdGEh+c+nGgfpaeJqfK76e2
SNAoHhHmgkgPcZ9Tex2i7KZK7klqHAaNYB9mPpa/T30Olt+qvakZCZBsnTSLIMhrbsPTpipejhPz
UplUx5tRZBncSVdXpNjLbz97/Sm4zPmDjufXpvpCczOeryqHMYM0ylmk1EaxjLRb8BoJO3f+h2D/
yba6magr0LfRNkx9Wg6DXM9z8Y3xrnEbU1sqfNhWks2kh30csJv/Chkqds7kU+MB8I0aeQh4Wuf3
c2/Jj09iUFu2j3KkWyPsyZhC9rpcI+VlpPXYPLQzWjALQplVCj1tjjuMZoOSZFiFKIos2xJtW96h
PdnVCj3WZZNSrLVyiHeRv+NTS81U8GU4m55CEEWGkA48QUEGge8uVQqHJieVr9MbiQs3O+9qV+B0
/ilGzLvJeGneNZHZwkgdH83/B3UyK6qI+KvoISRMa/pRl/a1uwLBVV9Q+6/cW3RnhrE+tYLa8UuH
zA7oOiCvmubd3IlI8aPNvV2cPv++zeQJspeWQemstOjJaYTrz/LVIwNxqOU3bWvKt6/qPOdkWURF
VMe0y0NRRZ5ctpkfnTUS+7ls5zDWCBCCCWluQxuvzeqvhp0dncW1sYZLVmoR4OZhuOvoy8vvAa1A
OLeGCmgvhdWkOCgRlM+sasRtYmYjW+dPg11Q8wrxh1kFOJkwVrvGS0FJ+zokaIUPh4ZSz1git9aR
75I/McSHIG/x6IQcv/AnVmfNOKvD/mtIlSo3tWPFgVlKvds8ekzBqtg1dl0phzOk5xr9usLoSaxB
98XohO3y+nN/V75rPP7pLHRN+v0ADLRv3xELT+Wjhz5FQNqHfFhGLylxl8SPHcDz7ARaWDignkHv
IdbY9p6AK5+XTeP1y4XMnPt7WvYCJRcSRP3L26WDjInMhO3j3LGhUu79JTDRe/1iKMROFXt0hI49
XLdOYMx+JPQs3fjQzoeOiLHiQOv05gH0cgjWyI3F+SA5lWjUQ6pRVrJV6UPfagdCA3h7O30fgWM7
HZfv8wziINoU8gm2SUYqiiOOroUu8WvDBwhXxDoFQHj2W22lryuuKrj4d/udDFDOHLPhiC486/FB
8h16IpjbEfamFDp9ftHDQCIP5QAOwTXbun1A7ABOOTsGI05b7GEmymTdN3u+5XrOca3hZogt9JGC
bEQ51KEKHaB4dslRyMyufuGs5Nm9/npZ569aUKjtWo/WpP/8vZavDWldyIwPjqLQDKmtpB7XUJkL
fxpfRN6j5LfqXGzMCn5XO1ISEra4TIFDzTuGJtK9f/iczBbttDS8t+2exkL4hD6Q7hnMpFh125Nm
JT8BW1cllo66T4WGDqDtsNC4vlN16O2bF+VFxjiHUn64uTeci60XpOIoRb1fybZ4Hi1mROa0p3O7
kn/HLpG/zaKBghqID9MakLburkFKjREZ3V8sEevm3g2lO7u6H5BhOrUt0K5dwmmBiTsjYqZYIb6y
HpPq4i4NxQcnNvn9+F3krG1FXT9rhf120pmnq0caRzC0O/+y283mqEXFPLve2QSIuKPDo0gjTI4o
H0iCupdo1bp9rUdZVUdlioP86NQ+Hhq/h0znvO4eB4n2tSfYSyFMJzAgEbvUaT7mKZUUYWyQ9Lm0
09OQOE0Ti4bK3zAsKAUMTf/74NG+jSejU9/N3Oiytec2n5mIJt1Uy6DHOVCzyY+yU6ffqZ8ZXt6W
X5d/NLE6Qu1r69lKqNMxilEKrse53xWT9W0LC/TeUnKINDfc9+VtNdzMoq1NS8nlOhAApKdKGjbp
tytzEDqo4uD5QGocTmvJWDvd1GI+9bX/15+5f9vvlJwsRiH0wVM4wxUOMpeyX0neSqZRpBGqJYua
WlVySpQ2H55HurUSVn0fxqdFIz0VhoTNU+gBz5STEhWX01Qx3UkXIuVchZ3Q8NywMRKNxEIhYxmC
HsHPaXYJvcEMp0yAhV1n989ixdZA5uL+0FPACLWUUHSJ9TSuPCPYtJWyrzAmXqxRNYGhdRIvyre7
xD4blBzTU71PZ1O6Oe/unHO6SIfKaSagFBitD7XUs5qczkODyEnt+NCvNGbCG9UC9b+Bhun+iPEd
rmoyOg+yU3UaO6QTcdeYjLYmMbG4NxnGdbAfiIwQI4b3rl6iR8FE282nNNGIrOn0vw5NMj5Y2vJV
FV8awo9o/0VjtkB2ouUgIDMeCtC3f5uadmav4EGma5nZ5NYIU2scqk6bvqNLKLOeVF6bjqrUQ8gF
n7X9lhyFI9Rx7wgI5XT1w+aWELJw6F2+d3/fyRObJkkIn7YDZ/7U80xrmJ25u2rHDo1+yD3kUs3w
KSreDlQuvS8N+Ull+ZkZOj9agaBcP7wRaAAEyne3dkJQjvG5FUoaStCcjxSehDrRktHhTL1+8Gw1
Cpz+6EjNe3eHXATK8qKYLy/BFMN388X8h8FE0o7DILx8r6vRrQeKLW+mEZfOVZ+UXu7fPRXlPo5f
1+6unahnO5OOeqG8LvVeaCX1ir60hkxNjzfddId62n9netzo9aX1ICxmJhaxFoOkpp6uHWtgOM29
amGoAO3Z2FPb+I4N43UmL8zKQ3M1tqjTNJ2MzIXFX3UwlDhpoanYrADVSqJUubQg1JK7jS2JayLE
ON5JIUAOIhkhKuRQQvDWoD0rlZTpX9A6do8s7iyBpIovLwNIZzf7JnAwxC0F1HtYxGf6eNfBbpbp
7UfrgV1zwAW9En8WT5VUb6cjcmjDilhFbl74n1pVrQ6rUE9HDLklPprgOxAAX2BpsQ/ayW8Hz/X9
8Ybldwg69aSbLx0CF/QpjqXdP2Ct6/cdLZED4NNizH4mvy8fydak+RzlwcrfSAk5f8z4VLRKVT3Z
p+xj3nwF9YOgosEulEiCHTpLkD7FDjKcUJMRsaJV6UlzDJDyFeVQGl4RIEfembqoCdzUc+Bb5CWa
vLYGkf5Wyda4nqr755ynRB1kZBJjnBMgIskRC2OtJlJtycojX15Z9JCgNpNxbvIB56E47s/zEJEQ
jt97wihPOfEPkTWoaPw3IG2pYZkCfDUbHVvr99Vb8nvzscSz6y7eBKyFX0zR7Pfrd/KtctuJ8cuk
mFLoHz6UHmtXmcLpLffvUYVT+AuPaMDhDYS2lzgZVqUrELjCgrcwfUkqfIhTtHQpNG0+BCCGHylR
QbVRGCpClABu27GZXicdc7DH2qRrlrrcyacKuoonyZlkI/R5EdevdRgNjg6XQJqP9S+/z+/d7/kb
YpXufzi1xdXzH6NU1+5yqgJA1SSyN5UJsmDeimOc+FF7YtF2OD+P1blVLzntOexJweNitHTIOi9t
TGXQwq/qqGqCKmyoFsAlhGwjpyxYy053DZGsEJ61y9sdtEGEBy6sqluetBZT91EjQvOBPpuBxdP1
PSltu/qwl4eC8ONLJUiLhm4TIJfIMYo118hApdWwULuX7uVLpL3XAsc4N9bTydupHUp53K47SpmS
rTD8moZ6941nhTELlaxUOesBXrPabPBEq754e97L/F7fRbFlCcqkhLzrqBA4i1vDZRR6oVNTAaDs
Op7W3fQ0P/Uqm/uY2HVnPQqJZP2Y0X7eN3PdxMAL2o91dcnjDTVVIhLPFVdDmfxhmAxn4E4T66FR
YBb/5RKqtG2YKYeoA3DsdL3NtveK71x0JtbcLnWZ4s2butapehlaBLAwh5ly2Lqqpns6VJ7BRTw9
Oh8i5sybvt9wLMdlw7MJzaqk9m9kh5KHw6YJwl0JWRXnUly1EDwpgvv6b/tylBOD9qb2Meldwnk7
dHIlp6Aj/IjXXTvodcSjfH5peq97ruGAtbQUT70ur2ZwJFT6ccKUa3ivxL0+AbpnrjIr9DAe4M55
+soMxUGKtKK39b3na2nZAdxE9ceJNRMfaX7ZnYOJujSYGY2azhx6prnIl7PUuxio4OYy1uVb+Hdr
kphQPlYglpP+YZn+Sqan8aqv2DHNccIarAfu0Xgra9xmME8u+MrXHBTOF7HSKUNloLjJhNvxFqf/
sXRfy4lkSxRAv4gIvHkVhRHeCokXohES3nu+/q6juTEdmm5hquqYPJk7d+78CVnjwzoKw+3REhAG
KJ3Y5w9o9uHwbmP198ye4dZcZVugFw4B0yzxhECpeBcYn38L6erpY14kqk0je1NbPWjrsYNfBuEy
pk9+jkVB+BKOiK5JFfAzhyA0PnWftDUhEIexY1lUHHQ8L2MoBCB45Ay4dFM/+elZnknISo7Qee5S
12zFysaOO3Xzo5Rse3/TFVmO8yMOgcP83objXAe01vToDSlfeSTegegxuIqy5gzVu8T8mUt5PZWg
EQFAAbkV78VFJ+y4sDPkyEKG5lWbtHmgrs1F4vVxMpLfAd+L9V72ov66nMI/1gDM8Uj7CJT3j7Pc
lpbgh61q/Lu/VPqqcxsspKfupW1r3yq0X9/Z5rm2z7xdrhChar67etTz3b/OadLxuXasPWmuZO45
K07J4xS3Aa5y79qrJ/lV6f6X2y2tatlRsoHIP7z2c/9O85Dy6gO8HDd7JUT36mRZvvDNVmXgIbc1
P03AxGxF20f39Z/gh5a0iTiUN92sJD2smd9j9NeOffzFo76Cj3DmmyEoqklVUE726d1Ai7KJ73o5
pO66Ums8TYdjejqPRfwm218MUAs+v3XEqHhbevoY+oUsCtlrPzfBwQKdBSgsjHp+BIriVexxwIYB
5kSpS5UOhLldhfZrSDcnoTPrNqQpOtX4IM76y6MEWpNA6O9CiHFXsXWthwWxvNYX3W3bCrrOG5cf
FwKi2ACL5wBYxwJs247TR0ZGySDtHvLmIaG6v5fnlKHRaOwl6MgPaydP1TRsPnMYP36MhpcnyZJw
H1ZgZRuVAz6ilKuFG78L4XJJUJkYM/NDVRqCpoq07bSgyh2wlnF+GmA0TDy+jiEKToVwafnJleJH
C5A4j7deYkgXGlPwJ4vbCqJ7jenC4s8qEkavfbQkpI8zFFAJ1ni6eNBvfVERoHE95DKISiIsf/G5
b0h3lqYGJQNeOQWubBAhI1pFO8lRup9J8aRIm51Doif2G6DlIMYWKHYUYJ7Lf8FdtbTtp1eQx+Kv
/jvxJ0DXGnkGNRRIA56xv6NL4FUsYBR5JKcaOaSCfAa9jWfpcIKpqkBt5Be9l02wraxpJqFoyMrw
ARrpzyS4Ll1qpFcNwovyAnmB7xgbMDCj+HQ0eQpvQAoQ22EYG9xHz3oMi50g3Dl4vqh1VWo5vThO
yXR+rq+RU5WA4kIg1cOLe4/DUBgWTlAuOTeSzxiy7qwmb4Ub5mRYlvft+0FFRnH+TWD7v8m1UpnG
y3+h2k3LrUIJXbv5ujUhwOB4eypW5BHFg5z1Wvp9yHfkcoUGI+vAmlvOYAHRuXQJW5eklhtA/z39
JKUWfRxMG50bMkut/OcKrfrVzzuYwwlPJvYL+bx97t+6685z0pScCY0hZDYc/Crv4T1Us7h1CJ+1
XfXRZfMWQp05FTHZVMnTZhYoduqFRNRnIRctZ8RPQhMWtC3CEsvGgWTneP+ppvtFhBSvCDsT6L3q
ZkfBPYCi1XCdD815OV7fDXMdo+7oDQC34L0s7wS64L6OGPa/U40zBMCzDvOgebnvL1RCWXzLL/ai
aPpGbk7nLDqf6/fCrxv5Oj2rsQ818hpMX0KJx10JjoKMWOUB3YVdxZryMCFxox5+jWEQmAWpUEgg
1Fk4ct+eo3tIpSYFf7JFD5HRX/Z+nB+CCBe4vdwSBP+r5DucCmTwjEQXHKBcJ93Kt35/AyypSLUq
doQABNfr1c/gwGhj+0cqWwzMbGOJedmOVwRNKMjbgFhRuehx6beZMe760okv6SjukElX++nPLAP8
Tb2dHS4FnUrfMop8nxEWJyoxlKy2G2t31wwrN4COAm3mRKqHwxHSr+ccaJ9aalM3AwdtYOrkyyrq
RzD6Fci/at2s6hNZ5iUGk/C5hXUR6v3fgINJvdCDcIxjiRtcTDSepW2VzBCnGHmHWWA4kEVTnQLS
3Nxz6pjWpvBmosOKuXX1FZMsDNmO1KaaNuhMo3iTXNn7qjen2A1pbQb85dB6/aML3SAcKHgFiVVp
UFqlhZpCAGSyjZO10FblRT1gRmITxCe4RQatZ9p3ZDfZJ/jNqQl9WH7FotSmfC6hnsl93ioFvpYM
RR0HuB3/ULxRDQShSaKiuKaZ7abaNzoFQ109Uys5ykekSqsErguooyIXLWWfoYJjqxTh90hipZaX
whrdT8WjZJ3i/Gspx8sglwfJ6e1HsfpZHFogKFS8y8SqvptEWpgo4PMW6yv1nvviV75upZkywoD+
326lzTClan1efawqzxF++BpjZOilwlfuS6U1qoW8lKYgWkfLNZ01otSc8Q0is1B6qizXsK4D92DR
DVuL4xdb1cGFydLC8jckjgeYsxA53ruos32ERFadGJDGvX8utU/yC4/IawrZ3x3r6VfE23SNKxld
viy/OObevIz+cS/G9uWwsL0xLuhw7juFIT7s0704UWmSLy37CwlSIBBSRydPN6P0H+qK842U4MbG
bnqzrsdvunmXdknEkAUPbNXcBzxe3mE1PAwZ2fai+WDNsG04Gd2kLtSSZRzYtuimo7ENwnwfI2yY
xs6NvW2GzIqnDRyTfCskj9aX+qTlRY457k89FAbsZUJuFf5KMRfS2ifA5rJt0OU7cmlsHRM1SVfO
oSghClctbZo860Uz4JpCdyDtBb+9DzG4/EB72oakEGmZNLGu8q0za6qIfF1cjIF4G7roDbOauRd/
79ODErMy/30tYBmJbn923Xnf9M+dHU2jpZJlbEZ8s1hl82MByG7KPdbjUxm1dnr7uWoWOhukI6mZ
NkwWSdSnDccijD+8KEwEEYfwjbhFhWgzvJ+L+fVAlBWYY1Z0FznNUDuHwLp3nSVCArMK7elPWoHp
er7Us8oEJwIA4YLDLMBoyanglo8t9ODtj/5AUf/471H8RPQa7cbJkagN3ilddBDa9eETYX54SIuQ
WNqX93wTU6z2QsaFIyRCEAE9fmRYGgzWMjq3dQCQB/FykvqxXqDjZ4AtQp2YmbVIPYiF6afVbB1c
hqygECPgn0PFVIKsCYbyNGRhmL+Q7Cx0SJpOAajbsPmQ3CtqL54ca8V0dsQheK6Kt/4gJCjS4odp
TRPH0I0vUb4eK5vh3r1fggtwNBpwUqmUVfFlZUBRRduZoghR+PhUXSV8XYX3v2LVucegXdNf/CQ1
hnJfOS5jTVyJZSbnfmkx5DFqDILfv4/nW8yDtccZiXW83/1xOQwg1D2eKO2G0nTXjV5KfNuy1mxW
qyokNfwryryBzpanjkojQ22bGuZ5NXmuu05yH3lc3k14v9pQjSM9Gy5QSwrDUkA0tCTxdTDR7GDU
qkmU2jfyu3er1wQu+1WbpOPl3Lwa9p549BD5WCjX8XL4Bryn+5S5CWvVp5iaYDH+Zuxwr/6F7IzH
7l5F3nDmiyx2GeL6b4cnXAXM06chfEmWmSUzKnq2Onn+ZJyvkShgu+3aE7uxzl2Oj/8yWuu+YVjx
ytXIHCAFSNl/kLRPuKPitq9v0+HncWj4ttsPJ7qwqMIKrLHsVPhAvj+0xRL13Q0bKm2ICqR6bsV8
W8lOOTWXcLxGkyoGgvQO+tZORKkqaa/SKy2jc/sX6xL8gTyNH8U0/rziBmQHgWusI0fgdG/xieVD
Jl29tKN5T38RJxEHYVleNVe4qtEmunTy3Wz3RXL61nmW7qVM+3Yuiduy3UKV7FrT8lq+7E4hYh/J
KTR9FcsILUNa/I78rlIk1z5jcZdOAXwKAS9y01n6AVHgB3yyzFYkpEXt4vMuJA+5upwXnypm38y2
gEuMnEWj0CENgOGCWhiMte0cm/E3SouONpmtE4T4Civ8c+KKSWh9ocYpe1Rgktt+nO+pPEvDiYXq
po+/3wripicMs1YuCizyRedckjSxN7K1S2e1Ky/2SrY1Uy0XqgXH0A4LUU/CN97yJTSl4f8hNAiZ
0lP8K/048ANpJHVXDYlrCdqQ4Ba3qLXoL53Xqc+TL1df1ZrX6SM1WYDgichiBA75SqPdQjXRVsPa
PSlJkS3Hy46F7n/5ol5qbekoWVGGMV13YWZDcHrrKb8InK2rOoNX9zuHmyflUE8rMlg3Ms21fps0
sEX28lvlWLy25VDS6XVStvDXYrXcxwNJzXxt21uGfHjDPujvpWhlPCnbh/Rv+CxCV6ypsKUqLNlU
Vy2Bk3Gd1FclZKyx5ESiee+rZMi+9IXk7KAD1bfVay9X3dBrv0ojTBTaoH0+iKUioPW10+Pnf11v
xUBDJ8z7O8ecQZgrJfFJvYeW+AMrd1dbbCrG+y4QHe4q6d6mcmiuKrGGwytfPNeuJaxB3tNhmC/5
V/H8se4t69JoHyGPqiGoyEVuBc8sP4rXX528rdU7T++je33SW1Q+TlHcypqf36Jn8VnJURGCSl79
mjV+D8v2UT5/6FelLeLbsfUszev53wy6MB0rHLfmZbZrXwyyU7H/Ung3pvShY6VCwtaV0Cjm3Jdm
05vv5M+mvLDdXG4TGd4cxOwneF++MENr41rKD0PBhrIh4h37Vr7Le27n2nlSXRImgF/WLxvFxwtS
WNfS5CfX3iOpfV6+E1SQFtIimVS0nkrBhcWPEUjmrKRxSOP868t76guKmeBBKPBvypPNBewgqabe
qNG6l/xYSuDJjRVjfU6gMTtF2+q5N+89SMeFzJzcaaFfaGsNHmVLBSLAYZBw7OIrXR2JlJXn7ZDo
7QcmBxA1FHqmmUBr/lp6EEfy+RSL+1CR/uZ04HCDqToKHwMbFjrc3PNUIvlvlRmdK/qk89132SuF
cv7n2gxs/uQ7bYFO8lK+DdK/wCL4U8kzBXh30ls698OlVyzMs3WJgt3huvCOcSuicLOKyNxOiDLt
b4/benztPnXDbKSlMCI5jIK3pQYXuzP47l18NefEwSmcegtWK4DmOoJtug8VIRYjSsBwPiq0WQzn
JyiVO36ayUFXCMP804LXBKx+Av8LPzv0xSZCsG/FSSWqG/vetgoaIdApbGOuK9QgcNybc7JZ40Vn
Xc2RxtALVeNMLbeIW0Sx/qRLx8Q6fZJolmJYYtgPlq/SE/lwWZz3tq3FIKWgTKSDMKTX7+/mQqEq
qPv7yyvaDVwjYynVzcYd1xQr4fIe/3fNllN4ga6PVjs79xZ3yzz760K7bfH4UkpaMhy7WSHoLL5d
e8tcedfJ+YQ4+PvazFU1KK8UqhLqmgVcZjGrRWdslFlBsNYHQZgmT+lORVsx9n2jlFHP7ysU0RVv
tc7Ni8i+9tCq4FVOtY+leUs/9kdDB8xufKjv3akSRFi6Tx2875V15m3fchwEySiKl9FCldADwphp
J39j/XTXxqk+FvVJbdGJ58VP+988sGZWUBXWnXSWP/RN7moWW0lJCj0WqG/oqFi74pBwTcpZ3mhQ
xTj/vLKVTX/eFSyQQtq1j2M4Uzs2SqPoNSzNTSdFi/UU7Zw4vV3ngZ8zMOr6jCO/FipeXOErfPhV
4lq54HRknED6rVrwrgkd0nmLE0jb7voWm946FC/b6eEJwygZrb5iSjRJYXeOrFKfhIwSaW3fuDCc
LeLnSjaL51ZcTVon/bGKl5P/FuKziFi6GQd4vIrH3jT7cf+3BdQWjf6rTHZmjfGvAZbc4JK2dTks
icFidsA2/k2apsGps1U8I7E5IogCRWnPfx49mehv/N7QzaWDIqy9ewtGRboSKrX56HBXYfZcSrno
O2ZtRMPh+vV9fpRpnTpent/nz0RrU0+noqsNxHmczoemYrhIllb9HEfwXryMlt2nswFHGxw4dAf5
f6Yr+3HrrL5f79uaPh/leam8rj2gnJVNuaDmsL29Vxf9wrJ810hT073u7shIcD4Gc/k0jsJX6maV
3zrHcUEwuirfMUl8vTLln0s/BwxVEUSpMt+g61O/NlPTRfSq7sf3sTG2ymrPdeVRnfsEbxdlY8+o
u8OMS/PC/vtL2/2kf26d9LYW/7fAcY7riNU4zPbzt83XOdgP6zSbra+0OYv2L4zc0rHFkOa+960k
OYXGvpdQrjdwoLQy9cQ0NXJ7OXDF0kp1pU3EuI2PXfIj6Y9rd0/XZ67N/SApi1LZFhrxn4nYZrjM
FSlNPS7F+/jW39YW9Cxp5EOsBb7yo5UnZhUyE8EdFPt1ZSNbNH9/KEKaiJCL++EmNFIR8sCSNbHD
QYwWfUWKHWtpkD9WKR0GpT6nAvfsT7SvIdQaZTsFFRKPWr4vs3oisN5VwlXM4RdKy/cKPXpreLzf
uSaGF7bcd6wpplPI+m+tqEPBHHgSKO2yygoV+LkpRLSqHs9kho6Z1ry0bD5J05zeju+EZRvadKu2
3BTRnB+/y0sJfo41pnA4XU3pNWQtf5GCYdFWM71f58nK5E7kvniXy+zpf1olBYm6kipv2ks9pEcv
oBmYcxSb1Ofj6/Da3ItdBo9F4z6OD0noWE/y6XLYnR0z9PMQDCH6UqLYVVcfgNvl4CEt+yfFlh/I
V4lMRGRC1s4gVb293xqrQbYy7wUjvihqj9dKvmu+0s+Nz9G8Qem1yJGNrrX97zbObGY6uVlCA14J
gLd0N5bF5Kou/bW1grF0UpoB0IBzlGWnKqn3K4G1WEQ8cU1oqxYCocMPQsBzJJ47zd/FqAEyEVRg
pwJcFjXB92ZYiARa0B0wMYq5sG0JExzNRQBCwpzkaj5V2Zg0zS84mPgWws/gYZEg/540M+nSmiY4
9eaPRCK6yWL7wP6PXhT8b1f7o9v3pBA3n/nhpfD27Gab838Px/l8+3aapT9O71wHohxEo1EpmQ8W
Lrp9P7vJ7kWyffAgelBoLIYQjea8xySdP1adfevSSQ5z+/f0gxrX24pSQuIt+1MYPfJv95/nkF08
tS+gxL5ic5Gj2tvRa+TgLLwfvpLDTKiVpr22J9CkG7hjRPjFSwufyqtV7hAxqs3rDqEek32nDV11
TiXpOIcTvUwVR83deNtdHYNDTU7psm6ujpU8Mlbntnungne4lW0XLlJ1vy9mDcWNx0P+lm9Y1HXW
Jd3BRsJjeG/eOhPtJTqPKP1x710fHiB1iAqjbVeVdW0Ci8ejBooPF8VtdbeoOKdvA4fsabBe+q73
CX2ARXEnIXEuxZ+lTIF6rFYp0RoknimvBp8PCrZ5or6Rl7xtKydpC5DkRjshgn+p5K4CivbyI9c+
qd/Xqunt/nt9vuX4eyv+wOlttYiSi2IBeKn3k29bRL7twv0T3mkosYjOZIwzbwv9tLbR5VpMkmtb
Nc7z5n+hyprjJiK8DePesykj+W+uxfSzuP9NL0eJdnpTscK3ipo1JPxNd+f0WdQXLUt8WV5wPKQw
LMyFHFh+qpjfPuxP6or2Mx9atr/K6vKVIOR+97OUVkQR6vjz/dSbL0u5FJnmPwYZbH/doL20qSsE
8TwaxHyeSsnBA/0qN0hdOs9EPauaU7XsgNcS5SVGhhQTaRHdsfjf9kgBd3W7WxX96VhZveu5EXop
hzAnlPtJH+Evrn53ou3tYNEjAoBftOktB4wT0em1+t1NOWQjWor8s+3TB9rUdnbEAVMksRwQ2UYM
2n2gnnB+/0uvQP9sNfw59zAFC5yGMfDdpIeP5tKSGUtM8s0QFrAby0lok/zc0QQK5SWhLkIm/k/p
6DDmVsMLsEra4MfUF8/UCOZDvmczXEJ6lLn9O3wmm6QKt8L9Q6LDCTh+TLQ27XMfL0RAtBOqzJO1
9YcmfG9jnOJGplB5vDOCrbOtmP5I/5t8HGsGLvZ2h6/8qKIPxRFUM35W7UWRMEMp15hPN/Cbt9tX
oZEgJTCXE7hRsmwthtAW05qs37rPxjzeKtRWJWWcVUograVy8U1VEZT8Wu8knRN6ZKw7r39Bj0mO
S6ndnV4vokUtPk4cqxtVJFDvpLpiUGkxx0xa3jpaZ4onMlJnZqa6ovz0vWTdxttE5WrPtNXzDDIC
hAziAjPHFaymm/Fu2ud4lON0N3dSUKJIBS4MvhjuJrV6uuv7z7UQSnnq0r51e1909gFev3yfvtPj
gvLbK2FmvTuKCyXi3R37OMwKVXIl8LZFPYvVUU0x+Iq2oAvNn6UC2Rko0fdylGwV1B0DWGr0ISvP
KN3AfEBFRTa4QH81v6KtgFg7i80C8SRXgvSTFRUZrhalxylqTro2VCwcH+XQiePXmIgs77zoTPv1
ma/MW8muly+S79d7tP8Qz70cnZ/3Ei+aPc7+5n+PZ64nIcvTctEEbSXf95+FMQkEh6pklqRJXP5p
1VvOtICa62jX0H/rgHiUbpOMbW4/Lzmf0VAnKvR2dargc2aqyTm8f9l6QS+3l+rFD0wognaViBh9
OK8qH6I3ne3vfvV/6QYVgXVjLb2S0FFJ7jToDiwHWKHJ9qsbpObo+37/J3edHUA63Jv87K536hVC
g671QEuKxV/HESTZj02iigTEmDbmF3wvElQGTLmShiW7+v5zRYUwlFXpJdSFIsjFkxpKa5iLhgtY
QXuWNDnX4ezHl7yyWCekFxTZztPVWL5xbHNd8JP9DGUY2Bd3YwP+Ifiiq+Sjqn5WCdsdgXJJdcd9
6gfGA8I5lMOUL5Y7ZqFeZDV2dSL8+av6o5MddOT7R69V/0HBK/eeG25+jU5GtoYExU6MXtkJ/Pad
bSPkB1/VoMXfCzWPei+GoVIgdlnXVnCmPxX8nHSzTaiaspJrEiinirzReI18D47i+tEnWyfNvJOI
XkSo2Z9JOJQax7fs5+nj8ltomoFY9/ZL8dukZgR1s6fURmsJSV4Vl81DXYc+cnzbSvI9syntG7pP
XMRd+F2vYA+xAvDU3IoaNtwsB8KupE/EH7s3aQ0ma/pCnQPHBBZdOgSLpcL58gNXlQXJ2aGs10GZ
6rEkySBlMNk0n1MkQtz5/h354zlI4nHqGym0SRexyPWjfjTxK5S4B2ZuAY/x3ohto0fpJM+sfljB
jeY1t0B8XOPaFd6Otzf9GJKaVmjMpHtuKPz/p8Ctd3Bj0DEQ3AuJ4NxR2VPndiHQqSf+42S4Tfcn
oXXay1AeEWTsZNnTQYJsH/Aix2+TaUclh9XpDJ9glbZvWT1AVEaI0PUJjaSpH5onYYUIj0eoYQy7
3t330IJ93e4DmeVImCtxRsjHrUeOyuww0b8W491XO4Gahk9TUCo/fHzdu2ygrb79jaMk2eZtlHim
cJGoZ5b1ZOtAyPIT5/TGgSESRkVF4S0XYRQ7V15XQoycBg0U35z9Ty7zvHQ/lW+fDg4ZxSc0Q9We
+sZ7/Sn/+hnH2M2UWRTGb3NEDqy/LC4G9l4/U8YQNExK5PcmTe7KKVhIroZ/h28gppT5vEOuClQO
ni1XfHzfRetZLQIy+hITA0OWjRbcER0A9bdAikCVSpcup2p+WGjP/3nPcacrmpKwMo9i+xjH0+X9
4XvBzcQzgJbCqwtov8UH8gSFK8rs6mGz6XLm+lb3L57J3fpMFc8k/cU4uIZbXggMtgxlS2ejzef6
95XgMBX9WfkqPOZslNoNMhQYqMt/Lh0T4+cBvJRsOomgxL7wuC1leb6Xeek8IeNXum4pycULo2wX
lMt1nn8cM58uuTtV17+PdTk5PjNzRPw/C/gwx0jLtNilaPautufz7SjW2L7HT41FItov3/2Mcd7m
0TnZZuJzSogetJPfbjyQRTk1u6lMXRUTM1jo4BDD4Hu7UREHj2Rbm3S0JlCv7HB0xZsnbluIHjxu
+rRa3H6t6GjsNBF5u33DJlNrUXV/BzjTZqF9mNQy+8H+122HJ5yUVunSfotjXDp8Twqlo/KWefQ4
RgltAaS1NC5wHKdKG7fsQNT0gDNRSo8vj4CkJ/p3GcHC2xZtc+yNx9Lhk/OZH96+lx/p8SQ+iD+r
t+/ccpw7Ri50+Fxyxw1JrphKYGDXYscqOZJY2ehYsms0GX6Qpfh8210qh29+AIfA3OzIFIztizVQ
8euSCq5mIhU9vtBMQATX8uNrOdrELPXq4+t2rG4FSMqL3XnDra1Hr74Xl7lBZobycNj2Ljvjaqh3
n57xntOzNCrEo8uO3Dt93bfjqZctyGKWw/e1b7vyxEW8ci1f48VtjmNZ3KpHBsio3UGRbul5RwVI
9+nxLdWJ70tzyYNSspeOcxHeD0T+0TXOb+Yk/NyX8KFN2/yge5q/vGfVmTWgl52CWtv5W32zstLQ
1nHe5BFLexRruQUeziiHWp4r55eBQ/fqsx37TO0gwSi5CKuhOnR405V2uygDX7fu1qGsOn/s15Of
nXALeePla/iPCLke4UThWP6a/DL5pyRhU0s+fJUPuEePuaJemh0wMsne7cs/rmDWfem/9aU6R4y5
2xVdxrI7Y1YYhNSbO/V5Ps2CShSAAC7BdKpLaFnT3odhgjJKzgkglgk3tCbsczYE+0PJUs4e63/v
Q3CY/Au1J8Ysdy0lZqYK48ENpma7ra47Y3+9fN2+llOWNCWqrsbRWlF39A5AdqFfD3C/vvtqLuR6
usGggm8tyu7hGR969OT2fb6vXTQBfHNTx0kRieLyNcvca4kvWy2VYiAH8v9xttrIlV795PjVx8ry
O3eXbBaWIdQxfa46SbYTu7Jn33wqS22keSDTY7qSbM6nuwsimp0LyneaOlIWzVQnVg8P6KPvpnw/
Pa0qucbkX2J2MZ0XWDnpUOLUVEB0ixXll9aa0F6b+dYk+b74Ww25WWY2e7InngJ0J7saJp+f7huO
INgvVB6lUg8X5yEHoKa0TFWjVKa4JFVw98c2hBErXihep7i6qQ6f/CBbMDVkVrnnMjIxKQclsiMk
T4+b0/O85I+hvS7KpjzUbWy6Mo9Ruucg6yQu5FnXz57nNzSxlAbDOh8oqXhfEdjmzcfeTPONrmov
M3Oo2gmSJHGAKFoJ6bnCTAZadtuYIySd0tFdshv4j96yqyYcxHtcmt1NkXgkGkl03C+CXK6znuAv
qkV2svG3/kwiCX4sGErz27euPWSYzaJ/L4Ye2iXCrVLqnxm3XKwSVq2UK8DQIyX7Xgn3RhH7Ly0u
A+9DfJgCbxdlKlwiXjJI55HQAy+DKwGZIQmhIELiW14oNttPXdo90wBb1RdZFOVS7GtVm9PrSHRS
sy3Cw3THLu1r1p7VdvQ67EY+3dT7k/g6a39MAhUZNjgaCEGqanlhm2bmazuJ/NFO22hiWE/df2K2
L0Q2Rair9TU9p8QSK9TMj1C4Uhg8JtsQ0guPVfcJ9Uph/P3GDcP6OiuqjM9K4PfhK/D6jxX6lbXb
F1NgUAozPAbPjt2Cai3Pr2v9UJiLgRA/1VWGWFlhmiw28pNANtmULTqK/s5DT9Q7GsvbwLiaLx+f
v6LUqpQSQsi7PcR13bRmMCJNz2HIWIjmYqgE8aKrAtOXrT3SnXsu5E1bSJEPYx3wsqs4GmSGAqB2
SMUYXKfqh8F86NuOr9DZASDmfZwg/IMcLlDi/SHmzDlLo3N1LVa4lo/Hyi1RNldJ9nJec4uHPdpM
xAX0AL5uj8iOU18Wid/sD8SDV5SRrpBgSPXBcLYSqAPuB3JTpmdV/PF58qgT5F9YJN0WKGe8pnMU
hEcNeYigvflWvLgL339PlE5EG1dRbpbqhCR5tuUmnvva6VbyMlkgIaMvWfxcUv3NMHjOFsge5Fty
S8hcl9PYAFgauVzDXVudSdY40Ln+uoe/bgrGPUT+/6soWv0cp7Y98oY7PW+a12wtZXvOa94Uvlcx
yFyKKNZD5lBtflm14sl/c20o7IYbJU3A92H+k5oT9BakUFI4YDnM+5nTOL7SF+XSvif/3WLV2L2b
o+Sx/5eDN8dZ+gvYC+1qf+ss91p31k7zqkXsvpOx+uVexaQozGsPTwXFpKpyyIIehVE5UleFW/O2
+pgsvrap4SYzyt2a2yvknWDmx/raOY4CXWbZ1g30cGtaNuljJX6sbDPNnZRzvmzs2Y/tuR6BpZSS
tpjF21dilo6XbByn6ePS/Hi1n71wHE2ZPbZemSlrvcSJLKY6y7xyexSF2ZIzMflZ/55rfDaVLoUq
XvsM5RKf0vmBYNNaTxX7+v+r47sLAzNoba2nuQYGVzXVsTJPsp9EJHfvLwcw4+e4ZebAuJbzrZTU
sKUfaxwSSJpylD1J1xA+nZOQEO7pH9WvMMPzSfd2iXJswDLYwVYCMmgPNmMXilfOx5Hd7e+XdGTd
2RKukfvyizk+Qsj0hEXCnlrMvt2YoRZxzXvp3upWYjp94bkeg7MFsNn6RiVk62xdu8a9um+bPlAj
SUwR9rTGOam3jzhRCQgSKQIHvalUbiawlp/QwUZ5O/P7SAdyku9EgssGIpLhQT/H33TJ+H2W7tmI
EG0/98dQBuOjzOrRZGpYGl1fkVWLL5SIVa3gV5rB17aXuckEt7iWWtUTe7MlUiNkIfUytBG9vaCN
EEuaKIHac0FNMrCSJkgektjz79NYTY/ak0IZkSBh4rNkLgtLOlomoYyz0Q10kXj9mkD/Y94TneU0
M8vNPGW+Fxt4IJ0x6vlpKtRcKFiMcI9hf2px8H3EkosqwS1p7WzPJAf79BXck/dcqOuODey7XVN0
mK6/FPXWnuCGyn8ek2Mz03ECmLfzyKimOndNHqZZcoe8Wx7mpJX48i3miIVIZ2tIWYdQI+uOAnVA
7TClBDGn6vrA/nJQBXJxItdQD6iTVzMwrdB0cE8UvKjiVVwgAaGwFjJYWnQ34+wo8cPK7CvKIYM+
QZDWSXwECjPxr6wAUMLxXzwZkcYlH6TQ7tKjV3MHZ0erlrJ0VaOCV3CQqF2SPhDGyWYLiganZE1e
kSzf73yGQ0cPMm3b4Fut0BgWnYKi7rxCqETzqe5lVc1FXHYnbDmHqxmUMidNcCBiLZ2/HAfa/0vJ
Vuwmk5xqH38RMVrpJtcvX1a73AbshcJ3/IhCoNE6FpT7Ap3mX+fOg27E6edWuUuVBMpOnifiwEbN
7gR5Sg5STXiy/yvkz7grNPggILY/FnUjkBd+oUBJDS2KL4wDIFXtqB5ZbbqLfXGcRPKK466l7BrP
KdNGycARuVdW3vH6hiAKMXPv+SbyAAA32tQlmAKFm9QiVoQymm7ef2k1djfHbmvVEKCmm4/vAgaB
ziybzraaqboYRBQwGeWqkxoscDXDVu4ckUW2UhAeQRkeMk3tXlJaqWIPnQWd5tFgxvA03jNtxOLu
xoAHbwB7irudeF817mDSdfWKRNUtvBsbuzTfTAqzAfKd23s+Lyd97t0rOAjZ33Sx8L3C8yKZhbyN
aaP4Al9fxS7KDcDheZfQfr9jQeBnfwVj4xhlWoLlkd4kcC8vPrzuazaY3yELHppxunYNBlNirXOu
JccCi/mI03iuLUcCjscXDUNrId3bYrXHBgFFT3W4LDvGgKPgKNwGy3fZNyQ2B8tpWvT8dpzyLrdI
2bGBw+7xBeYe5SDJYa9PSr8woXSLz3ScMs3uz3vAP1mqA6iRgSMbMP19dP27YVtHCRr+YaA1EzYJ
xwSLvSUh8yceUTCmi+b+GSVbqUF4xYEQDDIpquV0Hh3Ej/u6ZY2fT5AnW/oQrqQGGGPmkBoClUqU
PEafa4DthrqrGuuQQNHOdRZdJVJ0I6FppGu5tO9h5eJjlhfN5aab6XAgtvX1yMHHOP93wJxzXU5s
IUp9BVPuvOdVTrMOGYabD6/o/RU5TN3O0PnAVrMecNNChBs+Co9fYmgJQey1j2G+jaOjLHstWzZc
wjnRWWh2Qv4v32Ou1pnmShdnpcdvyKv2KEljkSGHjefwRMFD0uttmtkbkQiJiJ44RIbky0GwP/WZ
a8N6Hvn/YfVB7rvj9hiwfKgrz/ES3zGPjoFWakgdebizPui2mFNXSZsKjbHsSHxAH/gSrgwTztdD
yRtMK8dgIo8xKcXCIR0ONx6xMyn/tR+Rrf3zlvy8ptu8K7dvjTo43I31UGBkOlw2/hzTy49z+7A9
NPqt85Tevj6KvnmOGBGGLxhiAxlD8PnDn9WuBSfO9/6VyecCO5qHCpFGV9eAIFH3sL63c54umvme
Wzb0TjvD7ipzTajIHoCZw/erTKxNSlfCHUbZmeYGC4nyasjH6yzuAxvJx69TJ4hzPnWr8hz+i1ie
o9OflMO8vw5xBWdnEvEWnPjXKZpvzHkeWNl9V/Q4yLxmNyS2MC6wC9Uf4hI6Ts51G5VTMLm0nlPv
PcvOGnEytyaDv2+i+BA9KvsLHdhafw6LNQQjdNwfJE8ikxjwVmgAj5QIEEbwKkiesA5b/crU5IXV
6R4ksSNrAGo19D9Hv8yaufjiHhg1tQm4+yoDpuenmMsQF2bcMQK6gd6dY8sDFTQ5VaLh768Vwdm3
J+fwXLzu3l3USO2CEueeGALSjIJXFbK3ZoHxfEXd3Lu1kOjYRf9NL2lhynVMQjhzwwJzbdLFd4mO
smXrQJOvO4+MuWRZkyuONKzjl/As8Q4wCAwzw6iOmeeYmy0qu2G2VZDeCKCew32p0DnW2NZvX856
i6LDTw+r2OUTwPW/JFP1GfJvqVC2SDvE24XDGL7oC60QzsCGV9Fq6FOqeldpFSL/hVZqIkLwAG+r
oForeOjfEUXwVTqiu1iuEfyF/2LYDtofSUyIRWZZCfDIPZhTm0U2rNAJk6sr0aoicg+W0fhvpdC5
WiDqjqioq96kY2F2VVlkgsCMqoF8yeKwSoDuOcU6u+GimZsFIShjpoQmVr3Ww9RyY3f/rqMVFra0
e7IUBEt9evi46VQYosJwhwqXlmUb07vCVUWk+yKPDwu7vPhZ/Uh6N8DRy9buPV9La/801G3mWI67
DUF+lCqi/+N1I4EHqvkBfZv1uvM4/uxgEFJZ9pWPT7dTFsfi06hKyDZLW8JzSqbojiJtNt7SIiqo
z0fsK/a1+2GIDf0y8Hpx6FUnMGP9hVCtMtemDzAQGwR6I5O9DgzG3v9Yuq/lRJYsCqBfRARQ2Fe8
dxLIvBCNDN5DYb5+VupORE9Pd19BVWVlHrv3Prdgn+0ljRC8KhC7HtgC5odLnrp44vMXO+v8FjJ+
nJYOo1P8ELVxQNb9JcyauElAFvKjANj3aq2kZI85xzgpfnhLz9UkpJXhVoOTgqB9g27w2bh6Eghl
GgDuIQHeem3FVV165F9TzcxIq8IBZx7QUl98p8UIEuS74KBVVowX4QL4WL82TADj9ZSsy6ofFUnR
wDb9CE88yH8wTWI2uyHUa4zPQAhzRve1kCvQJmZZP1brtjtXQ3F6BZ6HgHixd/2oD2dIEQq1/UFZ
K6Qqq/3oMp1sN8NVocPEiOszUcPvUKsQNeuXQ5bCy+nHkqZReBNta5h+jsJO1XVlWuW5TJB1LM4b
OASgw8BKDp8pIOgGqVr23gq2DIHFSfLlrn8Iv7N1fsCnvVu3i7EQKCN+ToohAeGMFIs4kgzPZ2yC
GgE8HDDbz93e5Mh+5ugDFdvMo/kUcgWeYfCLx11T6cAZSkYNd2Zbe/4E40lGwV3wSz4AnxQ3uGw7
wcqdsxQ2zzNLnPYZJSgVV2m9der9GpPJuqk/RME7scCSotxtcsYB0HjeiVxrp4WSBTmO8J8kRR7L
7/89Qy77ucw0rbUlCfUekR9jrohhPA2SxbOS39cUVVbpmlc6++/DFof7VlVyA75UPDWOJGL50upR
59i4ziwFiVX9+raPzd5kOIIvDbw37m8zy5kV5a844fuyhXXsGd7Fuuqq4ongRQD8V/VcWnEF74iA
oUDnULE2mx8f8UEOhEP1DxIar9uy2GCItVbK8mXnjWAnlt+W4B69WH7vKjVvHJfhHvnWPG9i1T0Z
/8ofwh63Num2M8XR+dbANDE0L9HY1b1rdBwvivNybTsv+fiKVl9nhDJKMxSQ2DipalyTSybEUG8s
CUH17i09LthD4ng3typ9b+oqBaNi5dymDOyW4LyAvFaFKn/xx/HhiXus9prGAp/Cq/9xPLyMBEbC
ZswgCRu8EsbGABt/CEsXtPeCXqH3lJi3aEyTQsinAtP4chtaNu+rUPyDqjgIG644fJxzvu3MQzq3
NvhprKHFDfa5MDIWZ1dggSk89HTR7R+3Hvz3hw3ibxZ9GjW8Rdf2nhZjgdLhJ0kJ5AUEhqVBmlpf
e16Dp3bHfAD35RiE2O9nczTRKIy20oB1z4l5Y/NoeQ/OndXl4+mb/F7fQkyusm+h7LG3Ferh2JOE
GDy8GiSbvyMTgh0KNXHwwBL+xa3qBWALLXAcfcwlnEGrpDD3Z9vsrP2bp1HLwsG1bWAQ/2Jd73Cb
abhJNcM5eXKvNZwbgS1rF3dtNQnJh08ww+7UEzMlfKhQJRjyP6adJ/+T1JKrj/4L5hQSl+EbBBZe
WzjBtseHz7vLQKB71N0ed/zHjQzvGgp97IATZFQ0eT3OlGmOs+tMeevEwdlH2uyH4NuZTf5J0BHw
6ddME10Ym5hktoUIYSj52hekPOuoIOxifa/Cd6otaaj8mS3mN2zKm1DpNnN3e1ysFQLa0cY0qq5Q
vb1hI47zmQoTa2dploepZFTF6KapXTxmRfOWQml4/iLhDoF+NYuvjH+GPCepHwb8kloQhN+dtSsl
Z8rhmF/IV2vE/bYdFRKDt6C/eBgLmp0sF3eDQn+b3HlS97kBlpbErR6QUAj2nbe5+REKuEmn/CJ2
dAjgqBJtMfL1LayzVF54cCs5+SI5/yJo9hyW7b8CLLvj5bqLPx5p3XsLCynUXrTIGe2ycAZhG9ti
p7E/Gq7E/eZaITZm2HDLeAEb31feimE4HbsexUGah892z75VdSewbFFrRQ/txet+cqxO/93p7q5G
dzPAVsNLGOlJC+KVa0gWX+1cD2Z/ob06SwyQjYHdKMXZ11hauZU4/jC+jMN0nSqowcWJpYC2mjjL
pHkUqm0ode+4mkCQoqsvWzVzbez7rUAxboZwzfL++daImRB/wT8sQuy7NyAwV7ZKAZwqJAtHxM5w
Yv1DMG/r6g63xipKzP0Sdpol5wjr0QlT0lU/pp3gbn0E2INCjvu32W35xLdMZF+oherkIAdhaurd
zJ3LM9CFLPStuvoM0DmaUE8Hvuzz9jib5eTbyEQwqvPpR/4QvEv4vlUVBatrh7FZXlHwkf9vjzCo
N3m9U/zBDWQWIRgxbGg8HbkbzxsCBfSVdZ0Sl4NmD5A3f0vO8EL5aSjduyvYOUZmhzBA7hhsFk+x
7+zmv2sBjKlOxH+A59g551/JC5080HzNWANLDqFPohT2WejOC7C1CDT1LCWHGsY12FVe3U1RSZQw
4/M8kIIBEx3KdfxAUXGDZ+MB+qSy8FsV99avi59AY7W8hdEqxJthn0igRIZScHqghQ5vZ+dpoalM
C3f/Ihm7NmQlfzbQglsMd5Bw4GuIkf6jJXa2bLsH+x2I3U3xtO8tivzd2kH1gX/DNcLg5DFT1e2j
s4s/eE9rorb05jLBkQwPiwbkstDL33ydkMIvF2IrHfjgfaJAx/zPGAQqsIvboanMS9iBPxWHavHj
a5Uc7JrZTjPCksmtEwP6f30Sahl7Z73tXsZ3JKVLezUkreRhPNV5ls13eDAWZBn0Hv5gPgxiWOxP
lc1r4COHFfaN2cPYU1CJLOh1OU2MEW04EgBB6CgcIQRznCPM07S8RilMcPuy+2M1i2cG3FNi4Kdk
N4yhpQ8PLy8yhS0j12NWDaOUDORLjqq+DVaypZtqN617pxst5qFkbT/y2k5jj2yl3f/8WA3LqAkF
KVUoxYXqvs9tORhhkX40jSwhN8gn8OfsFzvtIRJxUw1TRoEb7nZYnH04ON7BLtvbrOtukyWxY0SK
vJgzzioJfRxzy7EMJE2wcqZcLzlTAtESwXD6YHTkqZwW2z+4drhoRf8QANCIb/oZy5OeHW4o9y44
N1NTBS0zEz90LeXlx6m0mUJUpTdBW9QnRb5cRDpgwGxbz8r6iqWFmHA3Lr1v+HHPqh7tdV3cwx/l
lx3zyv/L026Zpv24Wk+EZB7VGf7vKPn9QBc5tCBDccDm8bRue78nKfyej5see9tPDDyY/2alLbk6
BumU+YsbCQssKYPj9p5NIXEJUQBeH0Nf4f2uIWmmYWaH53ItUYy3GZ4f3fcvpfUVNpViiwPvUIaR
SGSd+LZa5txeCHTCsllIXtJC+rCYzxlwQXrhaXINTSmZMEbdRf7oWIiNfcj5t2JeF08pWWuDBv/3
qRNqcCYMBVz3rzM3ScSr8leBkRUH1QmrEKxXqCyZC/pn9f8iPR9KVBhTF/aSWCmC+G7zP9vp0mCv
6oFudDNmy/6OsLVgEU6M1Po1RNeo+/va+uXx5nPuDNPaNMuxd2TxXdBnuQ1aU6OpJxeo/i04axmW
kr3z3mV1ezVFgY8Vlf57K/qaFsd2llyFlmpl88NlZFf4oeHN/hxoGB3GIpK/9upuLLAmEtP3Clzy
gC1qs48vP1TG8gO0d/JuAwoFfjozEnOFF4zyfVgTzLLhF92rwtVzZHuuglhC8NmhZWlUnRsmM7tr
ykPZCf4lpP3efD5EuqatHDrOppAzIAbp//4dtED1/ANpe3TR98du7IaKg5ByEJW7/KkNGBYqkAyM
dv/Ki/o89ZS/0GI35rZUVAaChBt1BqhI5Gl34wDPkyNLbG3XGvMwiKi3qTDm49ZPMDM4HzhgSsZR
7TpYOJwGETw6PH6a9BQ1llOY9Dqv0Cp4cRyH85qyNEJE2NIrNMfw/0HsFp9ZMjvItM2pSaIH3+vP
z+cYH/nmcGVNK90G0grOZjuoTlhO7ht2BU+Rj8YJ1RU1o+z+EYrbiNl6u5844U8ywPEPrbXCGzUM
QWiuQTs3lGslV9pBOokECsWpbnMxdGkzPYzpC4IY+1D5UhKbhpFx55zejOvzaN7mLKEGwdBwbVTM
1XOmo0I5OftPvCFMfsooW+psDR8kA1JkqeJh8tDQ3gnRca7Hf6MO0EnKynWcYzTP//jmIOHfQRBn
7uupeg8h2jUmwgzhvyEoOOwLg3Pu4+ReuWJJZHG5GuXhyx6qKc3M9hOu+hBAj82YjCoY4rUSpfQP
5s3F8me+60aP18SytfzKbLvLQveUatKKugYU9P5rA6mZr2zSrXlcPiZU4sAUCu31qXqJ+1LC6FAr
nj9BuS0Ak7dLNOwipcRnYqR+MLez1/mPx33Gk7BwK7hPm5IRY8l57PDrXE6rQdiRAqBU2dMHa30h
X894aRY6h0oT5kqOFcRbj4YfDu7H/p43g227dbmifRjdxM+yhEpmhf9yVU37qhyM3ZRu+N2b40n/
rEBwoH/8ZI7mz0MypfSIBCby2B/2R8y4+uHNWGhHebf8O6Mh2qGuoeLHKNGFKZQuWoYfbNaFdBkp
h+lIEEWPO5wjkTgtvMYaCbg/HTnFhzBvcve5B+E3WIQt+8/X2UJOarD2mYZUhcVwnv1++JmOgs8V
FviJbnoWj+6nEmiz7sSaJJHpvzen+LJqc3sh+/bD4i7MxWONMDpZZzPHLl356J8KiHgzRMNMhTpc
L7RQpjzLpu7YiT6kSGK0PbGZVff8poGp1lZSiWZgHT8P6K/BL/jR4aNYs9inz4vhugWMaRZP0rxo
pRYNGgNJD/Ln5OWMbKl3yYg7bsHl1qenehBMpJkz8No3ayV9K6KSOPZDJitJhrDKiPHLoHd6C9s2
TMTxrdhJvOa/9bjMZuCtTSMipMzev4X+1jYM/7CfGcstKTg6T41zAQDXWIyaPyRnhFBEKruxO4vT
tWC9ppV7umYQqe16DzqV61uNTr+QUEX0hLUhnqnHNLaJLxQEH+gTLdJ211t4biIvKcj3qpFkRDjj
XvrNRQqzmKanj5H+O9X1vAiQtTctKgh9RmEZzjkpX/p0+74L0eZdZhv+Nfox3uqDsH8Xuj7Xnw/u
v7RbURIOmpj9ZwvloRxDuIPGz7/jf4/mVhzXWn4A4hsFTqf1H7zz5PZyIm9AwjqUQ70qK51pmKpQ
KKWCdF0YIht/msLYYutAAO7E88OYJcKjwCmvxFejX6O8jZmcrAcm2i6/cQjsMdIC1Uz/AzejOIRU
RyU3tfE0OUyyw0vrVDX19k+o3sR5k2YrBOp6WRLi6BS/pGWXrz637Exd42P/fphrlRrdFVQiL/Dx
ZzZ5fL+XaECXEY6UD9U8pRRerrNGXHZmd9hrCZPl8XdsOgi10LLTEKNXBKm0r+l1QB5RsBPOPWbL
iuTaVJ8FS+4oZ96enrFQyhwqOBZ/Qiae9RAEspfACt87wl/DC6Mctww++b4/ib2Ub3E5ulc2ptT0
KALOfI2kz7HRT4DOg66KQD11i2G6kYORxFlFA8Muox1Y8eflK/2ZPVUzw+TwCrJLWkPwPQkA51aa
yEUaQ39TSd+rm3eiCtr0rdRmdMdiiHMzPJqleTmgl1kpG0BZLZHHn61BNka9jKk3ZiNAzOoUFBRM
0LWvg3n8c0+2j7gap8aqmdtUMs9uEe6nMMvzVov67e6UI8ctqpfDa3ypP3aDbKG7r56L7XOWTAnG
vzL1vJXdPkPB57g4lOQhIt9E3D0t1B7z1aRJ6uTi9DsgUBJn9IUrfHI/ckT87QJikX7xKEacP86j
gpJ9BlS6HG/7+8bz1I9y1VXhWH4U25Dst2C1zr/re+cGxlTOLfpxZpAQipieWF0mh1GuWUiRHyTi
VBxtTJxIoW++3As6lxD2HhTMEzQ2n2zrlsPmFvPkxs5eyMf0uK3kdzI9jvZhPgkYcAkmc7q/l5KP
Sp6kBRmLoacvAjisUw7XqbYtvoH8PmhALSAwJHyZbvopF1ilFI2aR2t8mjaeL/kH2/B1JNTZTe++
CykH61FbLZjwfAMZABf9jsMnmOSSSaAkhwe3CJt9iz7ztNl5Zo6veB8kSAHAUOSh+2+7yf5agxje
rt4zm2p6U3leYbS3jYM6AWS0v5/692lUSh/zpWxunFm1bng1GH4punsQB/kAsAWCho+ev3HSI6Dw
57IOD3ZWp3OIRujhO9p2ATUMaDCf+S1OhXpG9turxN2IYOdK2nYM680SaDkXK9c8ze9VvmqoMV4u
cMH5Sld+YtdfLhVrbyn9y1yypFUJJyDntiHX6+4mbvgJ3RmAoXOhto4n/iV5GaTiV+CjOfneSy9/
bayvtVP8coFR2lc16zxfz9VcBxQ3ljzHw+cHXOEA3BVSPXp101gDF/c5ohB2KEG+pb5dotiBSnaT
ieIo/13s6O66cwD0zCPcQ3LncqXj9Tf7xPf4Tg2u626ePb3cGJdXKOZc1FwY/3l8UeQRee/mjVTc
VFfW/VWVFRyHTgcMsUA6VQPX275pKG4vvQXgXz7AGQujXaodOqYy54DeVdCdm53W9GcoancJ6QHi
eKksGU8FN/GPQA7UA3IOzUt4OA89Ikn3Yqw/9xAkwuSvQm8HDvIeN5arV9Un/5LCQXhCvw6yTUQb
XanvZeoP+CanfsvR238E3Lbr3sBFISI0j6OGtd/TmJgHnDfCwa2FEgBy5AxCyVtYbBx7YKFYLbO6
vkKogH/fP8g4rgI546C3ng5ojkWqdoLxvP4fd2qN7QpvPwqo8+peNfded/VE9Mc5DEgLSjemXQXy
QPwRMOpRKWUCEQKAaz0qNiZAsSEzg9uiv1fTs/uSZRIyl4/iNXyfK/h6fPDitzXVjl+Ukr3tLLOo
ATXOssmam1+/+e+aUZXoG7R//hYv28uZvRuWIR9QjMlsa3+geznjTkbpdOOcqdsqAOGaTK+Z3gNE
yZ/woBoux3UUp42omRxZGvt8OhIZedvXN18GmfLf7Rzm37qHHmWjrjnyHjkd37lWR7ZAoIjHdjL/
6v+9kduiBjHpK9ggQeB+JnY67f7ZDLlH5WKHSfhH9vJzacgZU4faUE+YHpwbOQGeFJSinI0f1cLy
dRM3z5nPiHkFVps/AbFHCjPne8eVwmki0YZTo6EUYMtV4BJfy4L4Tshge1urzWa1kfZv1sX72MHE
qJRiETh1CoZxwz3BnuESCPkwIxwDXffXiCZ/pv6MA/Tvqa4P+F/x0m0PwBU/qoWmvCsbtDUBG09g
o9kAH7brgjs2hCxqYAj8erTtrhkusKre7/Xb8W2DPHOewXAE83qLAro5p5bgUJ4D+EC5L7l5V3J6
Cp8ptDIipEY10s11BrBVidVVyMah6ecX7bndQtEX3W9OCA1+qPEE9D0qpNFQXk/u08lVXJpvib1E
p349fzLq+zSLTXsJpInyZXKuiKwM99iWvlfVf8ladqhg8nKq76qZ2rG5bGaHRwNQHm0vqjxOI45N
QtkiYPo2TeJN5SP+FfrK+6NF7ce/nEv3xnVM17cKd3etslslOswV+uf1fGlb3TVlPvcv5aJ/SZ82
VqJeLL3LSmvJSVw7FH3kUpPgV1mUeapq1aEvN6X1hCHAHmEQM3Wm9r4rY8oslZHVofZK0qHWkVR3
+0+AfEj4tacE3jNtWNKPsNQs1jVVRCOUnCq4aYPHEHSuvvxdNJf/UOYmKyBC6MR9S/ORVMWjtI7L
SGPMAvC4oHOzaGZhJbUE2hcDEPUXd5WF7feo6yAGOs8k/UsBI5NvJ457bL8ebYPN4RBeaVGOBl6J
mD4K9KE86E97mRoJfO8qR0herwK809ct7hWyTaLqj/j3cKvPf6Xhj87q0EEmkBPt041D3BSwAw4J
6fDlO8gQkxTeExyubbV+S54761RVB0Uv4nRG4Mt3lmn4zwq41DxpHT4fgNIf21eh4vCYreEqrSAe
omZ22+doCtk2MfAbUsk1awRfixpjNuodEt+rmP7j4etMTDXdy6ZepBjRZH9oXdldoa2im+rd2fCF
OG6ntqOzLhiNdsML9g3qp7xJ4d65S3LYgGOdlzusJyvTOYZMRCIZwBJXQgjkr01bm1N9g+x/5yHS
z4bXHMEk7sjoKTnsGodM9UzpMMGucU9VuSC6glHUpkAc3uZB0ozJOr1EE2WzbEhD6gGR82he7i8H
iibiKH583SsYOYNyZBLkqbYsmiFSXhJ6YxJ/XZZ20rn4ZjXxExGprs/RYdm7PWfp1Laeo+8aol/F
2XtcOQTKr+559kkrYwiFFK/b+ETX2/f6MVm/VQop6Hkg5vdpZlmOqC8cyfUszp80rpa1Z25ROz4c
wtQsc1P728+ulybB5VRUS2zqiNVTlCezLG91zYijaL2YwVeUcdFWVr7cjZiRL/8bGfDAEwvp3PuO
pMCmnEw3T7JhN7gfp3Mtk1OedCO2lUU7P9j/0sBJPpowK9OAs1rLzOGE+5loUiRLUw2dvydSUiP1
SS1BQj49/6CiQIrlts3z79WQuQeS68vlWcMtFXZF5HL2j86mfEiEBvsj/lGP25/bBw708GhJS68R
AYjl64VOK5rtF1jz+vm1Sf7e851ErpN5CtU/cTpuh0TNlZKZhiK4PkLu8nva/1tuuozn8drLUQLJ
pmsoKoIMxjPKDNL0nG4i1vxmtljyyffX5KKmoIGHJaRkkp+SWSXDpR8JnbDBYf+vuBxk9lVYVV2x
VXiu1+jaNDJc3fOW+pfIVY/Zzywt5/TCFLhdYPhRfAiK5IW0pE575HFsmVh0WLYu4Ob83dqAjGJQ
gPFOl0KSVpT/J0cSISK9wn7rquSyrd2cQa5lzKcJUWwuaiwARDNvi73GaRY8cosUsKwLR0+Zt1RX
QfZxaafwQSFcErvO1bbbLz7WxMST2S422fn+tY7GWxk90MElsak+shxcAiWd4tAiTQlzOoqzvQS0
jvEs62F0ax1itGtfECUWRvR8Y8XE99eN+z7dhwLUUBaGDTqbDZGEkqjspx+rjEZTGKTXvJ5elBP2
0ill+2No9t/0dZg4i5QuDv3EWZqT6GUKlrJ1oe1w6eTO1ZPJwcCu2w6U45dZDY7p9GxoQ0B04E0n
Z/dLK3v9QF6GpcStXRmBg8icGp4oNaQzrYW6wfDMQZicw8Z/zQ+9+NhkqHRUTAaM5mTg76XCtH4+
NCMNXuEim69Z8o0+fIXL1RYS6jWK09ZUtSGGjAnRQOL2grbkiwJvsweRj8KaM4eHhDi5a0Yik6xT
YkkmyYrVp6kWNuj2+35uZfP927oxJUz5naFCODp95aRfDwMLSk7fw5gPRJu5+mTqgoFaSRJHelsz
QqgiMsrWLi6fpfo7mO5c/UmILd/YvRy7dxLJqVqG3pRi88m7uZnQ8uztTtgYgudvqzPfVdcUsiwN
eD0V/CPN++K/aKna2Hke34upgIqwWa+ZT2dKszP7T8lQpZ2rmX5Of9etjDZ39ZocU6lZfBO5Rv4j
pwadV82+I4qLKE+d9eepuXvf/hO6WY3pT46l1hQr33rbf9Oj0bvN1GsU/Wwbc+cMSyBZLnxeBYDk
JUVNgupq1HNQ9l9FThpizExkV0NO01isPrcfZ6y/DZWEcmzIT7acGxeuEwH4sZ364P4Oi5f0ocH5
JaMORUsQOFqU82r+6/wZ8onfGyWH9q2doL0DLKj6Id1h6tx8ppV6pbiTHimb3Ac0OWj8YeDkm7fD
IPFyqO+35bgriNyeXu59jzfkQpciz0fZrdNguZVuBkvXN8WmivtuIksAlk4XXnFNBL3x4iudQy/I
a9unewJIwsDLVR9eO2MEXC3LthzyHZK+IYVb9yCPbtGYZL+/pvq7dGeTqgXABZzWnu9uo7/m8e/f
LZyi6tOuTjSKDJA4h33Noyw8SO6FRDY37bB1+MyyhrPO97lfyMBWffFgsbT/SfP8hPqaaGbWw0Js
yXeNKNZA3zXmdHvmt5+9vQxTqDklNEq/3QwHvtUzlxbujy6RCm4/vlSXk/3sSKhOSd2I0GdWGVIn
4lifjtXPH4YhnBsCjIsJTsqUHU4zSQI0jBIHCkb3z2o3pkMnKTGvFp/lfPMiWovHZJCWPH/5unqj
7OhG59XnR+iKTKNx8dkyLOJe2WFaz1S0lURv36ahZ6s6Ap+o3D/5f88Jxbvs8Su7//ao8UgF/oGJ
b9snqrth8YMwE0nMFH2MTmwID1WUd8doXk9tK2HgBDiy9R6tTHgwYxO3ce/YIHjXzJRILbEoUREI
8QDqfm1/84Y+dHOTZB1otDt/lm4UkjjoyWGwCxrGlWesy4nJwLsuf+fPsqNe2FTj7NdmcOqvvrMz
edsp1zhggZBi0o8bHKednCwyLUMDjUu2NNM2ieZhfELdBR8qZQNo8fGyNlsLWOQQGE+O+knFJ1NR
DTeTi8bovCp1fRhDNlxma5lsLfXOn18itTe5VXX1HZE9e34l/82PQX4v0TGIRIjZdWpyL7mvJ7m0
JjkFzYvyunaj2QJxGUYNlXz12orcFCTl5vpaJlqdqoHRljNNLAwDUivUuUgkQ/dRsIWqfX5TqS16
rjaua6G8Mce74RPJeq5F5u9A1muJX3OuhkisufsO9TG8EgI77zL8KElMPvRDc5+yZxHqJnpLyeVf
JVE5SUmhtqinlQpLqRfZnILO8Tk7Rv3ivRe9rP9tBnQGyFLcHoEh7w8Oyu6dGUsLwOvp2SI7IuVf
TFdYpEWhrkSmmhBjyN5azy10h9bzvxWdeKXFi2Q902c5tjkSp/GHjHQBtHCJP2700KALlEqT8SDN
pEgCo3x9AZ4gyna2dBWV4nSkz4rmz5Emz2kT+vcxlaqoLlejdFS5ad2bqvKHuuPI0Z4ywzRZtaV/
UiqPuHrtl8KiFixnrZiTe1MPqD/xNku3hDmDkq2D8VeX8eX3liiv2vNBPD53dgaItDKvz/G+o0CZ
PDdEgPGtkjTYWWYd/9uzqUZhxvCc5fuxnKVy8p0Y7wcq24ueaYjt8aGRLobk74zM1CNJM+27z+hn
dWYVeNLUsOhgDe3CAOzp6R9mv42t4KU1PTI0U9w1Mc1qWiFf98ZwiMmiYeecYJ6IBfXxTy8/11au
lhmaBonIBOmk7/Pv2MzNdGTEEqcfuz5SA9q/G9qSK2jzJRuaYrL9y7wRq/l9P2aHRr5e3Js1m1Lu
C/2ufFMEmT7ejXFrTW+dfaaWLbamGyqf8ynkA0hAtnp8lpat4vpzO563j93NtqxF0N+Pch9ZIyZs
325Kr+7zJH4wDY4ERFTZzDKt7e8lXZnTMDz0469jrvRkSTobvbf307kcD/aT85AM2+Z7eSzHjdMr
tQmIS5WjqJwTaKIiXWfO8nFIp6oRvUeVJ3P4u6KqUZvPS6EC3H80DRdQxHuYgmAaqxyYpMd3wmrg
8DQM+WjF7wRhcA+bYPDQet2U5sS1uU8YkNi57dpPMl1qFwRe6LT+PnqU3tLJbuZ32zVIr7UpNEi+
ZheVxbskG77xNR+VVxBbBO16Nt7lNfdozBvFHuW/C+eF0XthTyuHJnGQ10fgm4lTSVJujVCkcAWv
ZgZkzTqlNkFhIfl2fD02qK3VDBt/PwzUPyCP3jLvy6/dWIfnFMB1STvu+9G9aq6OlIkSH8cmlHya
qczzG4o+FAL078vT9xVJN5UQlVjSMKPk8NwXm/BXWyI3JIsBJD8vE3UyjdxWLttWZMg2n++Jykb6
TvQYaSxQJZaVQrFe/JZ7nvoFwIF0Nz2tpuaVXO3YuLznjQfdlPc3NpKK2qL86OhQerGXTqqRT5UQ
JeMSOck/XbT6yuTJ9iKA3yvEPZebvqKXqmQ6YF9AZmskKdRpl89y5lcMcx1eJ8Rgt9isaujnNwSZ
urguP2L/PTcd4U+CgfnaNcyGJAB7bZ1LBf3QM3tFcq58AQEzhtkuwmDHblXS1sK+F+uU+py6Y5UU
IqkXhaztqWZi7SjGXyWneRMiBLUTAwFVg9LNVY2I4OFT1FOoF+6zMz2qc6p1bSwamZ4SSfYt+556
OU7SVYX68nFMC3jaXLuJbrJ1K7Q3H8tJ7kNJiwMxef4f93d+p7Z57T2g7yZ5MUGNjGrdhgLN4wDg
ybBChLjyuel49aq4ZBduhU2R8LM0rW8dTZ6/WCIYo17bChVB0Z7ympSdos6ls23d/kq0KY5Sv291
ba2f1evw/LtBl3vMtMEGc6gBAWtgb+FG0HcLOorg57v3560GTY9G/nKEALh1E72oJpaYj/wW1ebd
7BfNHUL5Vc++e1k0d7XLoXUepQabZlLjuHV+BAkh8snPsa16eS9+ObuLfhI691laVy+zxbWW6N31
ykoplmTepcYU9GqWw33v+aab/nP9zX0YJSOpqYsEBc4Eye+DafekW2VPTgfE7nVr3h6TbXfbFm1S
8+m77LFdBKuw9/oX2v2a3VftSajqx2hz7tNgXVTzFZqyVUogul01SXu2HTfmY0pNlKk6mSYBY5Wt
2rOfrBL+Sr7YbQLV49Funo4XA+NU5HL1XT/TCgGHQUvGGdi4+ZrMQ0lgYpZCcztcv0Wdw7VJTpKY
bC89uQ29qu5y4o0lP6m27roL+NISxZIwtSdQ70vZr0cp3zl1Hncs7fLJMWsTY+lIbXXhq9ka4+aI
LP/tX6b8adA0LvYW27Kasnq/s57uPRpie4smF03+UntX8BgZULKvUnSoqODcCLFjbAEPtUlmFz7P
9Oa1LPNyzPattU6CM5bYBZsoejnPbKHqfgIiUfxOTTKzZ6AG/8ALV/a/Rp/RfN13sRJjLKEtqB5t
sFGML9rAGK1TRdKZLOOzJ1IBQJlDNFY+yrUOOGuFMfzhqRkBSzf17lbfxIvu9A318iieQWeUM7kK
aVsiK+nWqVhfJAeX1Yg1vl7pc3ns5b5+bKXa51158RLN65I0G56y5t0RWZ5e1sfZJR7mrt9US+a3
74PYRZNxA0yY7T33nWN+mLpI50vF5nL7fqMCDN11zuj7DwwddCRInRvbmG8Vs+/JTZCqWy+r11OF
6F3qV5xtlL2gMn+qJep5McFMkRlQjk+KCg0ahWSvUsfK/RPUxNCj9n2QGeobCHqyRivXvEzVsTn4
WS3b4ReVQaMX2rIkGdVT1QumqbGBR5dOsU3Ceju7f2mKridB2uc9MVC6fdU7PKw6q0RTFyG9ak3/
re3nZdmVqVRpu8C3iCPVH6PT0D7IPfQ26ywcleliqhICI7FTlJ5cJKGXYzd+F2xSyCaPukFpWqo+
URiu3HNSCCKlyuOhlWACajOeJT8t/v7ZPb493sysS34mBk9gkEo2HdBzKSWyJ3hhHeV9/YIxY0nm
q6aWw3LRL/aXR/VdhSSaAaUTPMzrtpoGAUz301FZGTNu5Bf146HzfGW6d/2olqe8a4RXtpb7LWaq
x1E0e36dzT0HdSpdTpUHveJUe9sq9jYiYwF7Lez70bz5HMe5ylNR8XMTmT1ayWlTOeKZwWWw+S5C
r9KLHBXAHBeVom2Gy/tsPL7yUXc9bR3OvdOilt3U87OIbO/rZVGhK+l3WVps7nOhskn0b+ZCQyN9
3zj78tPEx+Suqo5Jxnzaor9MvTanihqqErRq98vy+Z8xHaLMaiIMESgqdH8dJyzKJgNdEAIdYv3K
Xb+5oekiiZfn+2FT20EwvM97RnJQKIwtakWo1pmPJEcFQ32fZSL6W1MJtHEMWjM545f5yhHPZGT+
+Xvq1BA/HZ+NyDSz+VthLJPJV9JDqeb8nwCeJt2mQ7PtseWvFk0yoF5xoWsrzV168ahd3pcTwUtC
/e13dWpcSfS8+FCKwV+3JBx+ESArkkHrJ3OVVIoxuSkilq/p/vxXxslTBb22wkvlMdSvl5X4meuu
l07Sk9KhszcEdSx1ttA/nju5bvpz+SaZW9BnwUoGCgMTOQXZNz+ziILaaW6cRjluakqfqABm6rlk
NXxF408c4PRlcwIT7Gsc2TGMb3vNfyy6i+40X6M78k10LmGWClSP4sdWhbbKYgX+b275ml18qQgw
LkEiTofzlm0VQ+d4dwU+rp1QbKKeXqy6+huODMOhD5XopLU1aa7RdNJmgJQf3mEOFnUtN/WUeWOO
Q9zRw9PpUrdzMWzPY6p6J8YhtYRCVLo+SU19WU2bfDsjBcLrC0l0kDE58tow471wJ2qe25tuHluU
MuM79nLiOzdK1FYdDjU3PjZcK/rAtIyCyIgoTu/4Ochq5BAt29WWF5TZ7LeykrrhcRZ4/rfyt9BN
N62Z+pD9RX3WaIPlNTuslDiCuJDulptc2XIwGCRASN7uG7c2ZaaXeR9K3wvC8VGO/aeTu55FH6Iq
z6sScTy9JbP1vM+MsoOFpln+r2UNwEo2KO6GjCQO3wrTkRu5BzyD9m0G563LhziFGrfqKnZcH1/A
NgRypiTm/vSNNKdVYxV4YIDXBlHde9egSoKCGiBty2cn9hqux2phNn8nLdJIV7aDfD3MbQdRLTmd
o0JHXaQOcd7N1pVboaUUW9JvcT1T09DkQ5unf8Q6TSu8TFKtZdMoagXzssH2ZR2NSqKZb5q2WksH
IWfuhvjEQvmcZ9sGNZtutv9oPVrP2rS7Jb9Jkrqz7V2Q90GcauNfe+P3RE8JX7d+beSql4pC+dvF
T2eDC+gUXzIgIRM6j+TIywZr5Ugvd2h/FOA6KKkO+fEBfeSD5DUq7193/8zaPE2WoFP6O23TMZu3
yoqMRPU4MNMz35KVloqSz3z5TW4e8OWHrptunjDXaPZ9bMoUMYfiIi1CwjHtZC9rn/EdmhRv+dfk
qM0DON6cfO/SVNUt5cXKl3fIXoNbYH6bkJ6V/Mu8Nx9tOsl6Q+3Uk4UVOnX2/lGY9vhdDPK1ZBWO
pgb0Uy08Spfmq9EDpWTVZhR/aYWLxdL1pWtkmHCZQ3XZS6Qq7Bjtn3ehGzMXfU2Hy9GzNvklWdXU
xy7/iiIEDq/XZDPxNZ/XoIuaSc3QfRsYA1N4VWXi6iRXMzWKyqLE18vnoX6bFao20PutLHAAJEtX
bqWJIq3RNKVLbT2ZjzLDU0czMER+7cwPeEUVbqsaQIuD/5F0ZkuqYksYfiIimMFbmRHn2RuitMoJ
RAQR4en7W7sjTuwT3bvaUoRcmX/+wzUw66G2JJiY5I0yyvohoQ6uNMExlvRE57LBtbH/5Xlm3mHk
WjBY0bZqv3Cd8FhRRFuFf51wKAAHqtAWIauAc/AYgmaDncsTxgjKURc8Q0xvIryp7jDXR6zcr1kg
mJ5f7MAh+90oh386nk9tSHwnjFKBIrEWcy9YQpMZhENPQQPgkDwLw+5TwEICk+jP8NjGxndaeVY1
fHt/lyFouPt1RHzkDjrzhE2oEhDJG2dQ8TZmiIhkDfBUBXlIAjoDmG849Up1izmCEsTdM3MtwQM7
lMltwUgwA8z+l+xyGTFpzrFlnqoBRpn9rBHHRbpOx8/NQ8htcMUVU8bwsnmKtS+k0d/OKUgRUJ0+
aReviXHEmtP/uHmCP2V9dS5n7VdGEwYjh18kDA8BrqudyoPHpcwdIQ2HukfBhIJ5P7RCpAe5EvUB
1yY/vAPYKkfMAEkULZFa+Xo2hlbQAh+j8cWFElsM2g/mS5R3oKv/LtjHUc7q6Y76jMUfH3l9n6MB
J/QKFJzahxZ8RIVxeYKIFsSyxiWgg+U8xlXjCy/2R84ogYQwRkMyiEOotNUfi2FUfcU4D8DemPDO
dshbE3xZ+KqAs04+kz15bWOXvMlC5e296ZAseMhERx6esQSzG/196RQixeSyALPjpLZA1fs9hKyx
PkaAo7rd+TFRXGukHZUtDryJfX6aw3xVn7Fi7XimqsjySVih06aBYvjqJt8UrSeJ28PnT/2TYkDb
ujwKk+ePcaIRwYhWWvIYVidqWhOna4mNpcdp3AX0heRwb4XwIIA8EUBThdHLwijMo2qXR8ZJjdN5
GnxX3wS/sPBzFKFqmm8GRcLXWp6+8IqAgznoxrgShZeJNM0TmnVmgk+R8PKcwcI9RQQvIHdAH4Is
A24dHhzrB7+ZEWOUeuQyzNMD8qojpO37vJjncwZoYlcdaDUesxqrp94HHY6NSNj2sPcMpSU9EvCy
tPyeGBUFQwlECyNd37TccgUqZecxfZk9NwBLl6DsCtluqYcTrjyx1YhO4zniInAIgGEvgUvhC5zI
rsjOgABswmbWlYMckA0+6SXkRhMckvso00NCfcWTDYlrfJ/fsCBGIUpsHPOdFGrNNPOvMYtWWMMG
69MQKro8+vwZ6w4in98cy6D6cLKZuAX3HBRkwUx5V1tu7FdYe49NNqG/8tXAnnce5FWPXY73HCsh
eyNIHrcznqjQVbYfw+EjcNij6WiFFosn/dO45kj7efpsaxEAbtWwo7Hgx/SF7fFI4cLBNgDLH0rW
uDgx3fM9KVO2Smbw+uniB6MOlVUdGjuj9qTlYCmu7PA9bilo7RzFMgmZLohA6ZMshjX0/vqL0++s
8VrnwaZCmTISYdbJ3dQR1SmitvB3l2DvCIaZEsnBdzeYdp7u3DxtpHvcG/wtNqQYJiyBrENlP1i9
ocHzFcmCJoWQtUFAC1j2cFlAbkhEdKtz7/w8/IK1NvS/fnqNlB240LiYMfnAX3YeMEWdDPFdWE/f
64a74lAurgvN4BhXfrjyw+9cmz+jnpzdITQBT5vdYyo/oc0gQtIY9jtgLESr5SDS9v2e4z6lAojj
77KACjt+hrdNv3yNEODRQHmmp01NMpNo/fEy0ueMjjgpo6QVvnpsPdhMje8JQ/RgieP+5OI+lkXw
wpJFWN1iudWEkt/Nwd8ZfT+utNN8nUiLKY4r0DX9xsu5258WK4pm1FGiriE417SKWYU4dBobJULE
6QCOjX/OuGmiBgAzBR6G8X8CKh0rmLF24dNvV5hKb2kPOHWA2FhcbbRdz4TCdzCCwbJnTsznt1M/
cKA4YVbCeXHx3841/hdWDGRPUtp6z54+wFtiCF8dQQUYQUGl5HnAjYObeAi/ibSQzkuDz1ImTaz3
mRYFtLLUg8HpBZLy9rkJ8ySPKBbhYwQq9tsRe43pzRo9bD7kcJMxT1vTdxvDzxlrf1Q08pHUhTUY
CXCwuxaaoj/OKzoT4edR7rLtjWSE7+wFJLQhFZKBT7h9q5UYcjB13Zfk6DWIFLotF3BEAgYBDt7N
bzjQm63hcqoFxS88wl/AE3iVAWQQj56Nzg/oGVOR/c2dPCPh5SKYY5MXu7hRemDg48RcKoMhs78+
NvEas8c8Pi2G9ySqfZLPx2H2Z/q78fDKD5cALpZRPyy827FyfMXFTMf3fmoNj/0I5Nz9nMrEjr/u
A6D9OeG1QznARsJ5zu/7wQ4Se1y41QyCUEF4lEYO1QBLURg70DBL10KVEtxCeGO7KmGVXkXpud5A
1hpdvA7+HLAioMK6YXdeb0wwVoJl6kBGfjMc7PK96ZAbhkES0YffkKAYESPzDevgEWrhd8RAv7+E
2SQNnrHudT9V9PXxrr4JyMMcs9gZwY3ima/cx6ba3aNaRIkNltzSKfqmfEySOy5gjzOn6ZKVW7aR
Y8W/hfBxwoGj0bV8hiJ82jxbhNhUU9b753eUMdJxxJEXrQZ6UKweGz1ufz7u0/v49JZcA2ubBlfH
OF6nvPXsL3WJ0PF3uCsLD8gXjnDGVPGnGt2fZ3mQBp0vmNWwXT+/3p0mb1pMP8t0Y4okQU5qH1yj
WQx28qZa9Vev3nwSzRefY6ee28uctKYb1C4PczphuGOwyAy0KYO/soMXop+hto9VT0me856sJzm6
JQ8iHjpfnpaj4giFIJ0pR2Ori8iw66muCJGr1090egclHPgXrF5gW49UHhjiJJTg7UOfw4Aco/I7
KItwaca2iKF86BNBAUJZ7HFPhcgTknAyr37tP4s9vAmsIf98V+80SAEuesRzQ/BqWoTmi62kZ9qw
xz39/EwndHOS17L/ZawhrqRxqgee1eSCgLJ5JWF5G0KOmkA2RwLTPv1vpt/f1x3/omKRiOcEq+tg
MGWnCib62vS5f5lkP5zW1EKNKBNe+OHykvD6/m9LHj8iwQMwppzpAbkGQfZTJSy6NeVflKscPx9u
0+IY2N4jI42fSmAGBmuJjfmcKRqIHVpDh4aGcAhySZogncPHOtFF8agL9/4dFVgAyCxG5sTEVLv+
BKbUdl7Bp9tVhJdwEw61kz0vSVA4GEs2xN8LgN+QQ/V5ziNV2AoOdvrmM6vnFwYstDCjW1hFLfde
72NYEKkBsiSXoDHsPaw9Hi81Fm9QCHVY8OzqMHlmD1Pivy3Iyfi6l1R8XBOhz51AC6Hip6y/GX0G
4nfaadItKnqb1wa0R3nDECJ0zwGNoLo9ECxxegsW8EgTLVzLqDlVJzfdl3Gd5OIKEja/SFsRXIN/
oSxIZgzmz1FHVMCOMlVKDBMh6yUACuYVuFo5TtNNiGqBqQVCIQQtMAZaNri/nKhYSzOFA2SUkIkF
qT6m0VBolWWH+O3nG0dQOIX38Qe2/YwWkhXAL2cZIy4ppTDKwQ+OIBIBNKjFB56tMKH9nxEN7g3e
QONch8YKlKARSAxWH3gOs8EEkvmCrqSuCyXi38trEbRPnNR8kZRaghNiryo8RN+c8MxM2BnzgL+O
9J+gBrWwOcPjONt+/pcRWMJ/wPSUKavzEVeElgAy+WevLtBUoEEAzRIfAcH4wKU30X65RIwibKl1
SCUEP9F9MC3itgckg/pcn2Rn8HI5eN1jmq03duFYgrJg/KxULpk+K+COPKnG3QK85DF9rboRSA4w
ACyVdvhJnoJWTaTwsQnVkGWNIpz/rBXX7r2nxHQB5mZQsqgG/mOPHQ2XrYquCcAR9gTbfpxT8unh
D1qseNZPeXg1rNtqqn2VkMkXMNWE35kVMejWK+S0fjrnDp12wWsGPVHzBIw/4mirn8ycWBTo01fE
nqGLwOnpM0gyfCzuy3qRHXLJ/W5v8j/BqL2GrIkKYaKXjpExhb4TiBUDeCtLLku3gKH35ZikW3Rw
BS32yq49lOQNHiw0+GyjkECDJZALprGdIr+qXCls8CmoIyXsR4NFtX1vCY4ZET9OlA+hne8vTm/E
bBKAsic9g1QviDG1yXNEMmwsOP3MjYrbD35u9y2eoTQ+LH/EHaZPICS9+vF1VfpVaGXDxYH8Ux0d
0ohnpB/wGBkOVGQGC0RLw9ZtdqJjgbuLnIrtiZDN8w3Vj+j9+LkP2Nu2Qw4kfPCPxqw43Fkr6mPp
RL4FflNMqbT1F4K1s1mBZwwsIlI9WevR0ybc00y5DPnwPWhCqEW3I2pvWAw8AjQstSxGoRrlzYaV
ss1NJvze69AG5R8iwICH36IG0lyUPRQJ9sOPs/JLLUBdAOUGPS8g7WcvyCBQanCT4v5nZ8Cdis5Z
+CE3oBPAm6zQXKKQacHauJvrlkPCGSQTjrD267K34n99ZB0NX5Rxy2Gd/m1jKgIO+jDmeb2XecBq
mAnuwY4Fm8sTtgaYclpw5ZmM4DjZ/qv1m4RUmnwhX7xXpGJ7TWjUUA5pa5M3LDjggz7MsIwzkHmm
GABfjo/Nw8vGeBHFoiYBjoDz0JM+/S/2NMETAJDg2WwuLJMSHmJizBJdwFrMOvLiGn+eAcyY6E7y
F0ya8Dq3fsvAimXhqPeG24ZfDuIDvPHUoA6kxXPgsjm5HO9/0gpvjBnYAugnmOfkGrgUjceRAarW
hbKJA+5zkmPc8M49xHWQO4cQZ1dLrCl14eKjfEY5wqS1A/thkQdEOrfzCIaFhM3ikbqpnOTeSSHE
PZ0Gxg+5WXmQM9Rzr9y9hjcX5kmrRr1/65wGrsFnTERm5tnkF/gtarOwXzSByX6KnTzJg8TsoUpD
PT3CjgA6br5mYzVtf+6Rvfi2YZdo8WdutXtIKOgUUEcvisSYNVtVWJwCx8JHIgRRSZo/ZG2F7GaN
W8/fM+lYD+CJc35C840z4NDiT+UJv3zWkio2ecp1Rr6ObPmlNsnuYkeKFZsAhZFrQe2rRuyyLq1L
30s7ArsQpKu4B698DiBjO/VMgCUtLemcN1AfBcJVJs8j0czsJjmO78S7Zok6xzWYTp3/ni6ROx6n
1OnGT7+Lqlk1GuZO4aURAHuzhbGDYhp9bS8wbhk6fqwMfD7IkvYI+R8QcymdseZRi0hlq4A+hfL4
0tdiGXidtOhq/8m1Oat53MADvpASxsA0BAdC2BD1gYuL8qjFoP88sDz9qGbOxxy+llikBuyD2OJX
J4RjKecdhxV5O6PLql71f9gqMKMdIewoY0SYdoj24bvJfNIwl1pshh0uVcdvz/GAwzBMLnCaS+ey
QP/4/BWoIW729zsRzcOSux9QAVASdE94JTEpAnPs8AxRF+Iu4EEEr+C0uVONuK3FsQrHECRobLiD
Xb3hs319WG2jPil3r8bn5R7TK7f6lAfN2IMODJ5rE/7RRdAmLrgDPFFYzcrbrKRY8DkwZUd40zWz
2hjX99VDPoJ5XO8zRG3VnRDJoEA/AfyuTcgXeGJG8PxpmBRsfUp9I/lBwTlFGF+4aIFv9KLTezdE
iaT7xfy9ro9kw2AveIcH7BUeEVhkEGIZqYb66fFwOGCm6pza8gssnrlG0HuvlbIcQP/hPqP36QXg
w7Aeax7ifjZcdLcrKarW6LBiqYoYKUak4nCVz39QxJHfhRdYJYA/CcUotmOGooSk86kdMzedPsvn
5Psao22tJU+9sq+A5uOwn896QPPwyeyJMX/nMEBy9Zg89WZC5eaKa2ifIr4tbIkxgcK+BV08BaX6
K2GqU4KXrG+onhDiNdmnaLdH9P2qFtqvLXzF9Gi+I2VdrJ9M4UwcrhRf9ldP7N0sdq417YxzmxUx
OpzcQVZ3X7dLG3oeDwqrh3Sh+/oODRWIinvj0PRwxiLmEaLwKD9cgO6vM3t8H+O31ETpKYdWJyyW
E2Of78AdJ1fvxUcNAUnzOTickGcB3xo+CTnCO1z4f+NIHhGndTtb2Hh3wXVvBqwQiRhVgHbR4NCt
pxbO2t9EIu347eN64t33lx+yoHIsSI3thwMhRr/h3bjdPfAQll3K0g7KaY6AEQAF+hu7TZqoRBD0
/fvSXPGFqVPIdm6Osydoj+GWpStzL08ISaV4dfsbxiA/l/hyd8vUKWgDjzcaR5q2r8NjVSOggzRU
eGrhEpdZpAHFF5D0fsqvQdnschIePxwXnnzZVelaL4nknl7SifFdWkz66pxh42qFLyWG4l4aTrmD
hwzVrvP4a6oWJZDH7TZ9/MrhIGlbl/rkt0RSBsaMZ2ytTF+ty5AwJphY3ii7EjLnCNq8oQ7hRhZL
2OH/YMKJ4N4sdYodbufSCfY2GBzKCc7v6XWOT8ISmtV7VU1rbFsjQMyWekW82TRD47DQoITTRNIc
TPqJNk8NKAPDwVGmARhnIQtqiGP2BpeCc0tW50gBGUSY8scEKB4LKvNG0HbZbSX5JWjO1xUE/rUx
KTbFxvw1kIVM01Df57N8zzy0GEBohLQ90XgUthIcxn2zL6D5Tt44jtzCvkMoP6+M6HYLzWv01OPy
MtNNEh3XFSXuXQL02a9NZrvl1Wvy5aPwyGPNAT7xFg7sByfU9ht+Rh8YAMroFUundyJN79Fto5As
CNJZ+ayqeT6/VfT5jnr99yJtK3rJq5Zk0vby7YcVK7UL7dXlQ7xngoK9U/b2PVSqXQoyRyDYe/eW
TRbZ0xrBflf8pvdlb62hX7AZkwZ841HKefR+kQ7rmcVmdAfKFwlZ9QIJw+URQCGj0LYUPkTjN8/W
AoT3RhXrj5n+XhffyQbAuJfm0mVNKFZXBo/mVyPAQYLDMiroOTsZYq+1saWdJCG7m2qgWwhv8OJV
szHMYNTt2fssXSfd1yPAjiBPNumFIqLNwOiV9K/Vp9jlocqtqL9e3RJewGZIZmBz7NNgA3uFSsQi
BEmyPYGABV1PHVL32okxBTjQ49y/MVtaNFlY4VP1hZmjR3MJyNrB8WQ0IfMTH0U6JqBfyj3fKnxr
mhOabXpGaLuckKDB6NWZlmjXsCWE1BHVgNWkXc7s8MujDGuEU2VZlD4OVELomjQTa5uJ1UnRrqrY
TIP3z3VeSSgImx7zwOEjhDcHKUjEX9MxAhqv8YayFjccjg+0e1/mwKfPLA3xb9ByWtCm0dkgBqhj
Olmqs+ZWcA6Bnd00WDHw3rZ2m6CVVjEfA++S2N65KF1lcwV+AlzrqThPi31RyCjAayP/pXeG9tJm
9JJcflic7eT1V0WC/wwdQozrj/DGjEX1Rary8LgpYdZ8rNBu3R0bzlzCbBH1OvwiMaLIZ6GneB2z
dAbeAZzSYEoxokG0YxNvbUzIoE8zZmJEtAW4QAIK3nh1AB1W1122qcEDKK0/UFEQZLSoO1kI7hEs
YKzfyQHif/XMfqN3QOybjRWinVCjNLzE2dODpXKxRmWWlN9RVeFi7uWEHRFazwFNo3rI01CU7R/o
+p8dEDWLYVhn0Mvo7O0j7RLdd7ttmHGoFksyBUevc7oGx8l+CHPbolqF3D5tQkyuBauZLUJ1uuCb
Am722WIu1Ak7AZbqBCvi47eujlpYzKhHQBaDFQ5rOJog/wXFeEBHYYJUIV7mnym27P9AWhdByPIB
8AFBCvbYdV+5TEMPPQIOYAfYkdfFPnT0ON4TId8v5s8pAxX2WyQTzu7CihZRhra/HsAwbj8lmC9z
AGP/KU8IseKXN9gOxoNIjDDYAWBcpC5F2Mo3IBwJa2oGDe78sswDTNgBc6TZC+CVM45Bn0lXD7j9
aB/pwdJsxzBNcJGKGABmtaO+Z29l1MLfLAMmSJAG7kHMgd5dwPuvYF/9g0AKnjMYAyV2BV5+G5UW
VrxEWX2TEgFg+wqeeDXDFrzEHRYUuE3p7F5DdHaQTuA4aoTg6C7JJSGOrwhCdWD725FCQ+Pcfn7p
0GDKwTlB2fjELQBrVjSlRxZz7FQfW559+z2DN8NPo1WiC5MSNhPAEJjmYt3wJG5lop/JCOK/Z7hD
OPOPJ48/dccKZitMF38Zy1hTpymuDb5aut2K+FG4DSa0v97TPJulgtDQh+/DQ3Pt3UmZ4PagDPEN
Cvl9QftPFpHjdYECIe739oEnVLgFdD50i8tCIXK6IG/TaQ9PXIV+PxxEzKcLNOY//VajMCdMCxIs
pIggtGzLyWCytRxjbTtDy4MVqUThYGPESAN6ljqUsfLLAyw2ZHCNtk/FZXcy49D/va+hBPFqly3J
K2v1VMVgNG882uGf9z7XKZviJsb9fZlUvr4FOd8/F+qaxsj9FXO1FUARYPZ4hVxeGlrPnGF2G9eC
8lty5DcIODnnX9vsmP3cNsaKDSstBGUEwWHYnp/zF89k55ByrpyeKdBQSAQzhRmHlfpBTJRTPhyZ
gWAvJCVbDXrJBRXRDdy2IbVkijzi0eKUTna3UEa33mNcaNP2D5weTRrgxD5fFnvyoDAtERkmzfy+
1JD0zMqtFjYT4o2BxJ9xNqmD/GiN+U356YbH1aLdlAkrEWxAoUx2Tp/5H7R//CrJq5BY7DfN8bGH
csIzYa3Amrl1L0fuC6QN9Sj7aefcQheTdUgIMK3Ko1ss9ayyuQCtqy4YsLMNcX78f3pQdp3plxSb
RbPI7eHt65gkDC7NhHKZUtTDeq3vj4PJN36BxCS52/3k+wGGmn73l+EOCe9lWsJ46ByOoUSH8n13
C/eTpAcbKfHQOMqbfJfO6x/BdUanIpOBnS9rCS4gagUzpg95xKU1vAPRnCAs5ssvCsihKQWyn0Io
d+HgwMOCJUlyfciq/fVB+IU6GhN/BjgUFMn1cci+bmf4kh1Co73iosjngd+bef0AJ6OvOYyFl+5r
aUmefnoi6FI5FVz8700b1KOC7b43IJKiT0dlxjoLt3Ff2X4yp9rXk2zgiDX2w30slBcpo8NmY28a
iPOfocaOtgbWDctZ86Vva/yiJHNg+tlyUg4OXyCt9UV3y817VPhsob7v0Wt9+7f0SA2OE+ZcV2n9
Mo2QY6prdJUNVf7PwFQp5VzlMWiyqPmR0EvZYYZrHYRNYwPGsO1N7EO4gK+5qe/rG1VfEH7zD9u9
BpVHs2C0L5sAuInz0B5vshejFSQI6GiQ1Si/5jFfA7Zc+uhGYlHTTzkMSL29/dD83JOdGQvNxUxi
CaNush/gfjiO/BUk4XxfIu1i8Hox1jnf1QA/HKEqdJwWqCOY3uZ3nHf+HqRxHZ/jXGVK8skFH3ND
3R6jjulTj2+s1m339QOxfHdD4IGDxJfK7xbmpn77kG2V1eHxZ6GjycZMFz24iXXoxRVh3Qq6rW/1
EIE1BnHGFB8z4Csk2Ajl4iuR0AcaLzboTIzPmfwcGRCy7/t0bwB1PTcWTnvw01f304CENEjh7Ed2
hhVzxZDsix0HUAQDPrPXFYLpnpIB9UDzaa3JbIOL+xqVUR5lcX8NcA2FSLR8LD7+a3uPFNc4Qi39
IVGYoFo09at8DDaOFVjhln/YCHJjejRZT3NE4/Vi6TajiSjroNSBlRaX2u+eG1Q6sJo3qi34Paxo
v4IayVCY/bM/6RZkIkAkgb4F73bfBe0Zdiwl7szSAU2wavtQFt37HL3FB4JjDE8Qlx3+eDqMqP0f
Svg2X90gH0BWER5ZpEAMnzNyNf+koNB963Cf5MfupPLXW2leWUMrc0yy8mAqMdyFHC3NSJtSOjgx
4RYXCRRa+DAjeEAxW5/PiUocdob3UfBjw+eIpxB1q5f1kbFrYEBBZmMtgUZXw98dA/WRiRgDGwPn
o8K9hbwj4Hq3SWqPyoDh1vNQnZpzBj1pxRyMJDXolcl9hrDxEoiy+2/RlF8nr4kaA6XqHIMYsYkv
FUOhaSaA8Q8Z3wK40Pxu9v69/5ICzaUVewXo3TmjeWKlPsszWk+2ThStN5oWRznedxJMeo06IaQm
5hl/hXz3HDjsDe39m/GPZnn01uFlr+Wfd79Vz0gBst5hyWVgxvrPs1wDrOoc5s/Mk6BzQTP5M5uw
Uhx89Ja27VJ809pndOZiPOwdE/EAwyahm4TyhOnL9HowPXAySMGQemjqGGb2lzZ8LVQLl4sDzSRr
N8kfzIBErD3ctuIPOPUaKAl7ZdmTgPif8PLx6/nTQjO+jbg2MKAo9Snm/7JPSdE9DWxXqNfhBchU
WMLLkSIQ4Q7F2oyfKMHG918A6+qUsSdXHY19VXJfqZ5KNsJv2o8ZlfrfATHidsBkTUcISnrZihZd
E2nCDe3SSh+DWnxPxooZq5xjkHcdm+PLgnMHKjdCgM4brPgMd45b/IpnbQyx0nmLRBnGBtb9DFj9
JcbdkYyIGwfVicxP7EeG7YiZ4hqmXnpG08OkqIyLzv+8xckCZAB21KV4FIhN2nWNs8BEPcBXAmrC
JGdsaA5ITAFVLXdRrMFC5Tfx/k0UHpjgfLwCoIAtHCtDD0IH/mKr9xyWpRzV8f1PRus/ttc0b7xj
UGLLzTrRSRzxor3B4rycIZJfP9ED6QRY7InjWj7wcqz8yFX74mV1+SZAUxd7CCxXjyg0xeEalj/a
j7JUdCEfoyizFtq0kBxwOhDWR01MdzuCstwd1TGHvMQT/2Zom99JWb/EbKzoG5BYYmrHnrAk5twS
G0VYwNfXDw+XasTYqnxYSw/NI2wkygRuTriZgXnyj7eOfcR3+NzLW3ty881FFeNrDks0m+R/bAV6
8f14gw+d0gbCCKyAwqfXVq05CbbPeyzDW7gFAHW4FlR47yOY3X5nNGm8BpxmukGN+2lWbDHi5c0M
ewpKlJFIOnzPaYStBD6MX50Uod2CxHtNtD3pMDQYM0yDMPyF/s3tBcUzcwyRsMW3SkrZPx/xR+Pp
WxvP7fBeR9yuFFnGReBKuP5jW/dBk3L/XXuw8K12W9GAt0T5YWIECkhi8RQ/y3GJVM2XfdI88Rz0
rLGwWcCzQhC0HbZJo2MeAWJOtF9WkrgDwwea5Z7Mw+a8z3CJiqHSosTYAvXtmrkBP8IF8LFhC6BG
dC4j1jKzd9RjC6AP+20B1RNrT87tVfccyWKiQ3zDXDDBGgEDwgVSJDEzkYIdFXYEMza5HpjvcmwA
d+r4OggaKjL+bRgIvB10yi4YqQJ+Z0DBgyN8mWhmmBMYqMZIPXS6QLgSbGEm3WEgxYOrB1bFNZa9
bv0s3PrneeZTXWe0ExxOMD3g42yBGr4DUdUQ3XPqcKH/ICRi2YuEGtPXqP7jqHNB5bj4JjOWhwXO
O7riHwc628TKJUC7QfNUQ2E8wOSBwyCdPjAVRqx2SRAk1JT7Nh3yrzh9KZ1IW9qXwxkNdxJC6URD
DUslunjm9yBTk+qeJgVPsalSh+xlTE7D1OeE7aoFSv4iSpnxWVk/fkr/fuzYbSwHO24/RmxwY9bA
eBx9dvZcbOxa/IP5+nFzZOLvmOEE3QL+wq33uITg+PDrbXvF6CcQYMQ7ezygoVEyR61g5mPlyr4c
+z1B/6u2uJwamO+WIX7euhaCF2hNSAVSYxnpIVafWCBhuYCSoSVkslmDKuDdCCT0uZ1U48Bcx3ti
n6l3Cf6mmcxHE9bwH8jbZozKXWaxYwRd6mq2x3C3xPm0tv+BK63HhEWDyw8xFyKM79h0aV4FE4VV
bsDhOYgNCJb0/irG0I500HfPHYc8XsQgD1MRhquTZhnJwn991EnolhnvKWq81ABqk1+rXk1hMNA7
gbdjMKyS5vDx38zieR+3zaiW5tfRfYJuOqW49EK5xBCv00N+pvAvoU7XVETAG+gAySP6+w4XQz+a
VqsKgd36u2W4UJdSHzWr4uUbG+NQoKR/ju4/0td7ShgBuvWJ2XMO7nSHFphn4cUxVmKVitpxRlEi
w1lDS8J3EHOTQDQDNxtJQaafSvGAuCpUeMgaUT66TnB59b8O08vHKSf94iZMtaIGcntSHQZ7iBVQ
0mZ3WrRkcDAA76E2jdPV12ld6Sz77azzv96+XWJk4r/wRnDfAWy9V4ILAJiL8/ZYNkWcZKQMEwOH
EhEeHtyaLL4yjbZMLwuEWk/N4SMWhWcB2UyfIARqqKAK3+vorenLSZzxQBf1WTpDNRnqtFCBDn7G
Pmuhzfvrypxh1cJlk7iHyMH4w3dFS544gA4vB5n5RSeq8DedqvsUzqzXgV4HnK3clUAJ2DS8UMJh
MiM2AR0b3Wm10ZcmwuDlAJYB8q/b+AOZXA9KgHhYROdsxyKOK/sohXe9wY9I7DQIuuxGXfKGzXT5
uW66WYNs6jPkT333QaKC++kKot9YGjWh7F4h5CEWh2kDYLJFyVeDZtruJ/XKCSLa6O1hQWSfFKyF
12/s8KCL1Vjxr6vNS4jTMzCoDdyaI8el4iusKJIOC3OOA65XYq4uUZ6H1p+FJYEJHCRICo8tz0sL
wW72PsssLa9eB3cVoJatCyz47eAv+8WSX3V1iC8YFL/n1wMIsuI8jmxAbThxtIwo+eCI53WIMiw7
c/rmiTpm3gDn+axBG2POdeTlGWRVzPcAHX4gIIPhQPPb9tByHLY2VOGMloOxHAu+FScfC47imXCL
TLqRvGDgKNaZggwJao2AGznWDrqfYjgX8ZxJIgMlAmV+YbhLN4rBj3+L8gn71JZxrhspUgBgiPRk
j/dKv4THLYY71oGcSAUMYXT4l4k4JW/e1SasNP46GEFdVpkd1HZwfQQqZHF8kDEJs1cpWy0p0OTA
qIfm7PE3+PmCfMHg1UFqJ7Yy+rKJ/oS9QOMtuMsMNpzy8IRwrHAsAFJjKKvDW9RNWSg+d/Wsj9Mp
oZo/xHuf5aRECg8Vs3KVA34K+WBSXwIdh4tY9nshxfkgVFh9lViFeJI8oICezHL88rNZvgFWEc8I
Ew/eTOD0iGNXLUK+xDpcZs2Jl7Ne/mCeTtuvb7I8ARjvZj2YuglJw9XpxaErLHNrKINlzAffofmb
SQE/aSfUpkfCc0LPCWOMY+PYYmiPzAROpBo+dtds3MIMFweoJ0rZuX670FtACyrups39rK4gF+Tc
CSXfXmLeJl8svvBs1JYFtlx6UO8tfSy3pMCPizLOBpsSkkKlhcGnHt26QP+EytEuFgX9nlTgik5W
bEF+7cCT7JX1ntjET9LOd/CRnP57Uq6+fD++LkQCYKOw6hDm+s878tXZ4IHDHJ5A7BHX5dXX93RY
b1giPiXE+KTAlOjKAwnFHLkY5NgXP9V7kmMAwJdKJ0UjdHEeu3JbQpoC5hn4V2usgnbUJB/sNfAS
KpvWDb+/+nV5MYa+pXqaHb8wObrfglsZiI0ihHoMv2MNUxdmCt3RxOOTaFrQVWFNswJLTZ7fraGJ
W782Q8BeG84AERNv6hbxZwvdGm6WvOpoGpkDSOFr+RXOFxwB2qsZypo3gEjOV9xEVp1IXShj2GWx
oN6pZqjBOT/ZH8d6jOyXq74dtfJuzyF3jDXPz4O18iWXIU7ZxNSxghdtYIwzpB63iBfs2uWbpl2J
jX+vD9sKdIs7xsR2AuUj9POTBt1ppE2kA5qAv4r5pBteLfd1MqswPz/gNJzy5+jdTa1iQv7O1ZGE
D7APoYKfA3anFbacAUxeCJK7ZndTBHyr6X6DLA6aYjfs4+r8XCnx4O/dexfMLWPQ8CFK6A3nBm3m
vxJrT4WRvxobmEIik9ywmcaqjH/X+h/4SAY+wHSW0MUoXsOGzioLWU9LnXNhMRWkoCgDVMwBp8+X
jWTjvAtvUGKi0s4kukeImzNjjmPs7N0NsdMrs/D+U3bTsggG8zdCsm5qkiYwGH/Pd4bwPjKn9ZXP
4ZWd19UxFooqsMKV6PnJjdUX7/40mFtnlbkcFOrwrKPBvMAXEeUywbIAaaAlnceL0N/lfnP1LAgB
xq8Nk1UaS4fbwynC68R6eBfVNTrWx8GtG0nQGmAfEBqKIze9Pg4UiL44lv71ozRoLCsEJD1nFCHQ
nA3JgLE/x/UC5jPuGPhWgvcge1YTGeyOOo0WDCEBUjc1GTz2+H7DAVXvIVNYxl75llgoR7gt4KOy
nOJmHXBb+DgO6R8WQw6ZDQFTxRUcCH3yfyTd13IqxxYG4CeiihxuBTNDzhJIN5RQIEjkrKf319t1
jl32thAw09O91p9WtWAQHPvkpn4/9WzGgBzIjTPJT25XL0SpknuM6M2CxVv54VI6nt4aeb+ZEIo1
08EwA8WBiCMdITjpARtx0GQOHGNmMmvqSdkauVyoVVFfCLxrqrZViHOgtCvlZMMTdmpXHv0yKf4/
CbP0PiW1EKez+vx3/ZJhVFJv/g0r6y41iN5KIO8oAMdiHSA//L/ieS71AmeUrDttY3H42NWKuboC
1UBP4AYO5PqFJ8nC9w9JugsKKmNtqESBtVH25W/KvCwW6t8obPN20ExZyv7W/l3LQFQrtq7QKCan
CAWYHqa7u9KT8BMXFjQTZsZODTC5N++vJKLG2T/MAeiU00n+TSLhFWQvL/3NFfp9Ll/71zfUgy16
votNlRiaw9UsfKJXZr1lE6+5biNsCXBcYcTLQ3mQ622/ZAUTaV0lA3znKy1ZZmvx2MPDb+eyb+oP
NKHkpigaek51reBPAtKiKbqIvaz8I4DvVJxGITk2abMenEk0TES4sG+m4VdT49T0205l/DtYDrgs
EG4hn0MnYrjwsPxcGBUdY9+bv2p6r3aPRJKfXlRkSbrCxqNXKw5S49tJhAURJZlv9xzQnXUThWzS
HEEWAr2hilpyazCm/BAeE0NoS08trFCUb+oHwflf99dUC4Gs1yfihB3ApMpvKjg2zG1NWBnGxNyZ
hPrnnypvVycw0xml3ywDE0nFWKReEXMu419fAeRL6XNL/BzqSe3B8kbLIg20J8EB7kUrBQzQS5Y+
11zoPss+ctcRFlhfq2izr5kHqPyRDyfYDCVnJgNUl9mL6Plcy77tJisKLzURA096suz8TW+D4lCL
s+gdk0d70yvRMu6Oyb4pBsJQc7BL42TGz6AwRiofByI6PVrXj0xf36c82z8bZcOI9NMDQBiK0bom
pddNLN3oAxc39Rg1/nphrPf8t50fVuq3PKFhjsc8DBmZzfeBPjBs+ze61YUGdbJGqG9qHnEZKI86
ZU4bGG7ibvs3TH6/RhjvFY/W0w2N50WnyTEmj5o8uATrhc9dsDHm+sfElPsvf4GP0xg0HLZxKL8d
GcUtF1i06ovxwGIyIbiHlnTgY7F/mtxayz233oPtSQONYcw0DoErBL+dcnXK2tK4Ml7VgL3KdNrq
n3mlVuqLDU8PIPz7KWbI0jRMCbxUii5zuc9ktAyufhwx7u++MUwKo3aa+8igIajU83ZQ4iHfR1eV
KCcv4wXF0c/wKBXdjtJ+JFDz07pOz53y/hdr+DDfTcBQAUmr5xH3UfGbLRp1vXxOHwOx/2tO4WlW
hQstYtcq3T2bWvdv+QVILN71Vj0X7Hoba/iGxjfWf+ZwLANpSPcpmcBAAO/KpXOyuDpiZ01yKrY1
JoGvDTPJK8EGRT9ySHJSrXXvi0+aQspr33F3blFPAOR9jtvciHJPZOHTrrW+jW9iV28+cD6hzVPj
lkuvfP2a/dmuXqyvt0NmOsDAZT0uIgqN36NWSVEe35OKrCqxm7+d8nrsF0K+c6bCuaIBS0gpVhaS
Uiq4fJV2iMp99vLZPrFEWfNPy3hNs0H1aCTGlbygdhll+rdJGdCkGHSzdQ2WcgYIGK5E98oUcX4G
/HYy5RcX0GmHcUXteGZTx56Txo8eF/Xlowk7Lf1Ee1MtfcOf2m08u7SMswTCHp9PPWulWHfynjVO
75tzdTGyQ7h1awLBZxJ7YoRV8hhWPiGv++cMvdqnpn2aAgxuWjZYCSll2j1vrd/KvwHB99MAifSO
HWy69yPuPZNjnr/uUbqX/wg94szQtFi1oh++N/cvl0ztsSYSbpjLYnH99O7J8Xk/TI9LfZcOLMbs
9bK51xCQnIm/bzSVzhVcCjTs+lu3S5xkgEzpVbxbuX6IlU1LxFytOH3A83+TfcCmnpzgZNDnhnLJ
xt7YD34T8xcX7KfGywB3eyAmM6ZQCXSt7XVCSUksIKC6mxkZD6Xp6sJuL2wko72A0qdrfxmmqMPQ
0MrSck91BCvJidxXGDkQ3FO212BoxQqms6wcheN/Rs+Qjzj3x4I4+fYpDXTto2vHBhXnGoL7ix1I
2Gbbeghc+RcHBlgmhFM6chtmahRBlB7Eihu9lHS346Cwqd605XZrsIHGc9HIEtSoBPqP9+z3bHCM
S2wXlVd6OjFseYHDCX1HJUWoSD9Db3lJbtHiZT8wlYJnbZxNFo+gamdf9o3egzSoucC7NW0p7HCK
1EPtAtHklWzAZrwjHNfyFsIajtf0EBr9Jz/aeeE18V98SX5HudZPNx+t6qeBPrHByxpl7/V7TdhH
sGlmE0Vm4/HPAOscdQ1vderMsmP6gzJQWzRCH86DynpkrJDzL/OK83leSiitjIsYAsJaxrHU5JZc
MiYaOOmzhpIvevlOfrB6mSnbp1Jrgo+VkB+AOf3p7iINf8Mc+C6DAGvsm0pNI0KxL3cFdcfzvV9F
O1nJiPqH0PF80wGsCGLSjfMRer34GgIaZzVUP8Rbqtu5ewDUxfv+rLZLJCCA4m0EPCfTbbzl7diP
2Obraax7AfxbA25KvlxZECJYY2q+zPRyijPtHHDqUxZR+TwUm3MTlbHrququH8fEI2g7Wn6ZaTF7
rnwW52BNE3Dtej60/vFvihPatvdxJU438wiP3XDVLMSH79P3LcXkneNVvc0veXPhJcAhmRk565VO
uYc9uw/J2QbK7LzyUwjcCPSX6ueTZUOxjEMYpbn3wLd4TmRZ8fvnTcYAjs2ZBD6Jd13QsYj5TxnS
XVtsoXHvWRfr/q1b7qzmxUR6Sctkwg572Tor2Vvshw+7aClF6RjkUB+Bz93rEWoj5bzq9COAr3ze
Jkad1Vhs5MbLUyKDCINAFYkqNA+PUpFg6LCMzYdQvCo91AMRZ6cTFnareiwsPmFlNTQptbf/7+mA
ZvUbKTFp+/lfLb2o70nraHBGzvhimPbIEz/ZfhRq6UscQhpiNUXuTCI8OYlZoNkzSwEGNyJ/diew
xNJDmD5sm4a2Pt/qJULeCVUfEZE1Z4suyKxxQEganxjHWV+EbdJlPSXcdIPVXNEld11dWqYxz9eg
RVJAt1ClS5QdoGc2WaBolG5lAvhi3FzVxBdn19kWlkLfzO0mezo0k+4INwQVPwIJ48hYfnlo0sPy
gDzpU775HTo/X2ZjZ4oBPt7AKa+WTmfFMXbVLKvss6E2In05CoLgynzD24tY7cNeEN6TuU0OBWtQ
1bfsFPr+SOlvWKg7cNRVnppoioGEwOu6e1/pyU+tZb57XHfVfGHmmBjQWSs3+3Jr18+H9Vg9ae4B
7ue7aKWsLn0+r/26z/NfFhK+VL6uenL5y/QDf/BltajBZ+n0/LDunY6JGjhlNGjDiaJz767G+P3u
qeEvPmPdUifFVG44QJcPl7mcESbO4P0r43KSfv9r5VqW3c+7/CZlqcxdeNyqplhYt7PQsuLTS9hh
h+v27WfAvf/MipTiXOoseuC2VLLqPybcP/Y+v1Ud3tCVbYSOLEQpFT5LfeszmA81xk/SJRyJgnmM
tYWYPdqXYkfLoHmYm9ZOqrn+UoIXie0agngqDWGHCaZ1hEAgfw3v5n2/d9/uGTqAwFPWBemevIrd
xHyC3Qj0mHtVyu3fMHuZzm5UbKXn+2Z2eu38fq36HIcs4XXucs/JeDWyHByqTrNsXCZjzFd3gN3k
p5dKCMAoKGL9jim7Xyryw0hxaue9GwHRv5nNBWNt5CeXVmZ0j3MflEeGCbHazYaHVvZ7pYrAdWjr
ssx0jEhpIqXX+5e7/xjkxsinl5lr+i2KDeUDIhj8pobLSy97mKTnAmZZyi2SkbFRP2wWkwWGlx7t
676o63Mun+nyk1HFUhiBEgsGk7ABCHXfCItsGwRSEO4Xk9ez+b+ep7Puup5DOij1RsU3/dBk9Wqu
b5P4ofJy7F5OLsX5mxiYIMgMyugx2nfCgMeUEaP75Fn+SPXdfEUbYLF+HRpwhSlgV6kCnG/xZkyM
XeMwtYWZuycZ9tJm7aweOdL+CHX8x1v7LF1J2nBVxEGD33Tg4IhfP06v/PuNAkC+WpziZuRTbKv6
klXvt7l+84WqzSuWFJ6g+nE88Xar5XRnfQflE6VAd0p+1921sgNWo155oBLvC11o7Tsy/1tyjzga
ZPfGv02avpiWJPmmAosFDoY5AL3jc6lv4F1eXEalVp4UjaE8J6IF3tfRuj57wgJrzq0D7PLg0Kh8
3Z9H79ckDFOBpQtgqR/9omzXzgUUnoh+fZJKAFt51HIvi08ZY5JiLnWrfs9xfqo7/UNKhtZ3lBtJ
OqL1jlP1cOD2MILFZN038mhwo9GgJ6rdKdA33dNJbU90QUctIcg6OY9LQs6762mRmrAqS6ktcI9j
98XbAAkGIb9jnSyTe59Qu51qM/f99WloTLTt3AYgoSdPybt8JN0eUee0nHxexNrpEW7Uo0KYBQfY
mV3rJBPvWp5WqCO5jTvYYMVuzqJTXRBa894xk/QmNliBfeb5Ejm/5Ptoy+N0pwHtooNn7uCJdpFv
ltWMJaa7bMxE4bpW1dv42k0Hj2MJz+DPzl8LzeGxtm3/CU8A1A3SNcMdYpKkBr3MoNJYfuWQx75v
nO2YI6vrVDnMBqnRQucITPAklniU2I0MSV13jrF4A+eqaLlhpr2pwy59dBrlbxCRlIFMjVrqqdjM
vwveFoKTq/HRNTN1Enp0NRg6cKFSbYLsRL398ehkWkioFpnzuberlmuTS214HG2lIyYKTnO1okXr
t/bTEVKyInJW0kbn+iLaNNU1+wbngJFUeIK+PE8ZuEy4xrc5n5lL2oABvHFzV8dxGG9UDhFrr6Uw
NQojkhrlW6tRuDbEccb02HzXY1En416m9cNPtx3PErPXJFPMJtLgI/L8rrCnRNdTKxnec3qy8hex
vohzIDo/HweQLIEBwVFdacDg40G5xc1ZXTfWfc2VBJ2+KOMnIy06p/k5DhFcW2uFHn3dny47zczL
VbC1oYXm/ZyaZsL2aQhEph5a8nxE9S5eN68juVQE4p37PujGHNMVUXR1R/LiqRThEqJLwwp4Sbm7
wA8YVXbg4TC4yrgosp1il2a6VhD7Mfu4tPa1QS7CCbWUIFFtG45xU+Nb73/NJqumuIlqpsnWF0wx
R/9w69MaRrd42X09TNbPq9heEmlgZeSvO+n5omZl9YTeiTyXQTdglYtLtLSpxu+AV9kQaNuYsDiz
zx034xCJkWoVPbRnln3F40sw+Hs4SAWqcFHVYNpNvnSNZbYuRK2+30ROq5rkw+1bm2TW12E8ZT7O
jWzE1qJJ6rJcEm8JzajTgFqf50aBPo/xfUJ0vPqSQ+giXNwQqYzv29dC2+vSr1v9MmHCiHU9aCLP
bbrL1TD9cmwfbAOFSggWOkU31rLf8aW7H23jdbz/s8zBss29dJVywpxgRIisBuMt5B58/8V+pkza
0bWC24dv5luPhvCa+qx/bc3a+n8WkYpz/UrPIidkk2ySBfp7UtTSlZ+u9Uf/KO1WSd9T+cfbvq1K
yGz2E5M2q5USR0utQpouIGI/3g08PHtA75Qes51uwNcNOCXsaYDt0x+b9v7d/M23a3XVyAzWL2V2
qSokECPdWH9Lrtg9vf6BH80JeSp1K9XHJwywu++me+XaorO9veRquZgBHBPW3MeUlH8G41VlnDcP
75nabngbFkikgkqT6PahWqxXjhSc1c3QqMIRQ1myalZalQklL5sK47ZoXhhhjdZ5vhkw0pZfL2+s
tgdBfsbXxMvaapA1//dtO9o1t1R5pbhQL0z2PdeuftEgIpxLNop0I5Ok909GCze/aFtTT2HdGGQz
YVWQFXJI5m9ErItWrnZL/mWCZJ+K1UI7/bKXquLTbuNlHKLsUtNSLO1uFRGKur2V1m+cCOaoWxyX
11kbx5GvVTqneNV+9BftwrDcl8bau3VWUYpG4m0vVWELL6j3itXTLqHlK38jwn7sTq/39oMy9p18
VshGO2ViFkRvG6k6cyHO2FhQcEZmGpCG4FyM15+lOt1x9TheKL4YcB/Jg+0n0hrqJh1py4QvplFq
Q0Y67Do9WsBe+XvWpHIFRpnNpgAt9EIixvXjbPg1VPXy9IaijV2QpxIpnIneqBleskOyVrjIS9m6
h6cql2SxKqV9SYaUizfdTRTuZnfLwfqk5WfGM7hV++iW0ciENGlGb9LHoHfV66/L9cJvDD/INnMB
HCrjK1j/7K00mSL+m3Z9O+xf+xKFx0P7LOvrHUe5kL29Im0ROxCTCVVahOIN4wc8jFqL0Qcourac
rkgOTl8pTQIoMa64ePUj3v15lq+tezuxa7vk3to1xdKFJRpx6NcrUPAJ+vJj/7oa+qSF+PZjK6sC
TSOBbHWYUOenlWln6ZMK7WCRVwk4wzK1PK1LR3MbIgx+nAUMbZyK9Mrrz5u0811rS0hlj2j1bBCj
BTarexpaavf21RaxGRyFtr6mv7PM1iElPaAz5c5vG3qB4udtcMX8MyAHr0J55F8v8lloIv/BCpkH
2aul0ABHJJn+qVWHrP68m25xbzO51OhuPzpYAkmEHT1qRvlL/qsKXkesJtlu5pN7GEJ9E1PkoABT
Rj+TYsfiKYzM74I/rIYnQEk6kqvcwx4AZw7Vt5dwOn1KKm/4qye3wJKYLL/Sg2Wysvf731+/JBfA
iZv7eLznvxatcnKmv5I2g5Grsvu3/sbFO5kIXizO720Zn2EKOZtSQLv76a7sNBFMq8H82M553HbV
n+j4mncyxWUbibixt+toO0pIXLty1iNKcXu5jVUDe3/aQxHokeac9NdxSjxmWVRd2RlwqnnPYWVY
Vp2MjC78kM0zXLSWWXfy8iK83+/x2phMwsKHkZid2VzGCOx437vXy5/2XS6TaNk5NWnwhvjkmnYs
yhPrs8607StfjgiT2Cb3S0id6M7GpAo+P7dmXcp4jYGFHile+8P6VUHFg9onS1s4PdKd39phGDwu
TqCc4T8ta7ZxjCiCyZA7h6/laAUK7c1wSzYU2/BfJvqd/5mvKE/+bBNcx5vnI1fcLcrxVzUwLqP8
s0Sh5BoOtrHhwbraDjV6bXzia37bxuGgSHZ9h2x0r4fcdjf4xwPBvJAZX6k/8lXpbhcT8VrpZ8Lp
+u2L16cKEZNW93n8FP/yRDGsTHzEBSdTIZRD9ve+RAm2W20jX0LcjM/XqiqQ1cyLiA57TriDxzAb
NLKenfW+V/z22UBbkudKo5Prf4pIu+klf7okLwXUNJkKdjQq9eSjn5q8Am6RnexWO8Dk6Eh+3kIP
mDN68Pvvg3KZjnnWDEylZLH39CDlu1GesV9eqvnB/QMFigIUWuigX60a+NVM7zpVpgeDyPnz0P1t
lD58QunWuelvIbpjGuQ4DoCS4rQPpdrqpQTPW70sG2iJJJTOlb6gUvWY4t2Ah0alfq0tWiy1GAXh
vo0UJ0X9t2eFncy7Va+xzpUaBi48aDYljMNo0NeP+gb//AZULnZ2rLHbPsHosrEoB3k1+93mPWze
Zg2pBUTph+/FZr2JBPS5HKmPygeJpOvk8xIK/U1PZdMDNGZeqrQoHJVUY1FNwknKA/FI8HMj+945
BHHLQSftfw6acuBoFlogmOBWfI9tiWbh3BRmphYJqKtFQmrUsRTSXQjUjMAKrL1iAOeQ/zXgUhMk
NEPsAnJc+bKIlhocPhQxPf/YbVknJSrMXhhfeaj/9f56B3KHCzFaGLAotXlpcm69MINOVtEP1jiE
/RWNZ+uCUoC4xP9MgDPoFdU7pitLHAe9zEa7EARPSHUcrlvHwU9PgVo8P5nAsulpmuKbgoInpCDr
cxHQCvC30YWVV50WmKF/qAdf4W4OD4//TOz4H/So+Q2pWrCL7TsyRcS3pvrnzr5Tahhqf62Xu9hf
nKUPAwweaqgMpil3dxP4YIiHIuyHbReC6vReW9VvpzjAkzIRbmyXT7eXYrKs6EzOkv9ophCvTbTL
kD9QS6lpa9+tdvr44uvMwzv86RYT1y3dXI8BpY1TF3pROyV2IhDe5u06WdUfw4Wm+1S/Rc6a2VP+
+dKxi/XX00Kr2FzUaydWt6yAUS2mcLlHp0VV3su8FiO+5tT4c9ahLo7+PrUDk1Ut1du2JQBG4Mf0
22XOHHEb5JtreD0dPx32eB+HcD9m2KRncCMiwum8HZ1HPvH7XVhno9K6/TAWOfOGuWmw1jZ2iIhv
KQupOKfCX8SPecg8DQB4qW+0Vg+qw4P3alU5qMIsYQbHfSQPh7HRQQNsH2Hnb3fWxR/wYas4hF0+
qJVNSQoJBYcI6kn3e66+BFZ5khtjo5GObGwggMwrupX0jUBXkcS4274Va9kOKmDygOVCvw7JwLs7
2pgrpremLWdeOiVClLQ0BKUh9yQMtRZBHmIs880joQHqs76ae8vzRz5BbW+ZU0mspVU6cYdwUknm
FqfJzrOhWJl52HJyY2MajYwVse17/Y0qKjZ+7OLz8eOKqZvcpQ9YQ63DhPdv4WvDX0CLIYI8G568
NSImR6JVtYDkFYXoEJTZhZbPy1eT0qdvm2pfg5oU/Cs26BMzPN612GmzQzqICUcAfoXjwD9AejH0
EiwF23ATSn16lavuTytOHFO7xV8aKlUId8VjWSpGf7mnh9+CKUob5hYtTIT7x/R7FCDQPsMrDHO2
aVTG13QLqvr3Kigdvzp7XyZUEssOQ3a26+0wkLjHggtIiXE0WkpM+O0fkyNsjDwjHT4bf8DvdeAK
YFfdP+LEyir5mSPziQv8lLGddoawfCbha0OfBXZuq0wA+mRPudAvpodwFbzE5JwhcpQqvmvNQaLr
HPXLxNvkZujedWSgKE7Zu5EubzKR7QFY8scMem/nC02l026ipzbbyjMeCIBDInB++UxggPg0tplr
4lYV5ESgs5uAWH1L8zjh2G6p9Cie2tb9VWKavdM38ZoZG+d6jEDxaUw32oap5JsW+fo1yhOMNOCe
UNDAIQhOm1hInhCiFKu1MvZahLfvOl9uhz4C5ci/H5Fz1Bcq4sMUXl218vBRD6YtFK1XSUsm3RHn
KuAp1wemH1ribJZfpOEylM/5EIgkyKd1shfMuss30aRtkXMovFt1V99MysPS689IGsiuRlNxYkwN
0d8BC6KLHxcaKIb42V188qtYOixaNV4qDlvjEM6udj/TjdPKUPxcMHQB03BLQMmgkk7AC4vRYULU
QOywTtgclPjPBDq7yay7fSbbbebQl3f587fqJcMEB2jfzMvdxxxAKsP/s0z7MpPB5XSQzu+/owaY
aXL98hBZLowpyb1SDvnbJ6EO5Axuii9lrjagO8wTQIC7iVaL220eutfa4fPDvWbiJtJNEG7/luu5
A39i/11Xsyc8QhTPYVg4X/KjBXzDJM25bdyw1Kfh8JSxyoSWG1Dqoygh7vUHgNKcS89x76EBVIm3
pOdDvSHYKH8IECnPUMFt9lU46SCNlBGeHwMPn/e1iyzaay1vXy8IiNVSR0QssEEidVdYZ7dNNqPl
m32BTsOfsArc+zYvl/IwZ6wob+uBzWz5dV71EyuqMfXSZZ8tmXX77xMfVeyGczJVL6klqYfjlRTZ
XN+XCASMCTSQUzGcYZZsjP1eD1KNhRnGc4viVcBE22OFm2egpXP6p9spY+cuzUOr1FiNcoSDgYqr
/k59DvA4oRK1F+WHdBW2UdqpaoBF+dB979BVGbm37YSHbuJ3WmbiRF3qHhtAaFWo1DwCIsL7cqh2
jt8jNhsdBZ6S14K01NLb60tt9hlTCF5/fPZ9rVC71CkxZt3UGMgfoLnUeEnXUOj/jWhi6swTHKuv
pVrGv4b4rcTJ2MC5JbarUXFC2DsMM+SWTZMq5GGiQWyy+W6BEXIPJy8OfztmUXoeG9RhdSMx1wNP
qfw+xHX9ML+0Avan8pFtXK1e5ufkJxYpWbNtZvoez2nBwYvIl8RoBnOoYQqNw4TK9zn8XICOyZSA
iVmJxbWVYMF750yo5NH30LVbfzWkdJVMIvT+U5ger0IzQOa0963J+1GLeGs6hqi4F/GLUzKaLp9H
IngikiGYejqCrNnAbRn3V5eXoMcwymt8IijCDlsQIaf/0rLv2zycdAXWrUPMESIm4NxJ1/LTcu8e
3eTY0VWfsk/r4dIRmkgmXrdKTeBFndWpAyLNP+EI5BX/2JrZ81+lQ3qewvD3wMoojqJcDUGr8qyM
LW4Mw9NvNxft4Z0CBDz4VARWTOo1jKyQTCCok8S2fikbXhNn68s3jxTZhXjgmey0io3Ma3Io0XvT
jqouqdSgpqtvxvqkJHEJo0rY50NM0i3j90YqeOrG2rv3qi/m33ReHILS0+2L+Sb5b638LEsEbiw+
ha4KFybWgtZr2dwKwvzpleu/b3iWsm0Bt2vnTM9Xcb61/qKGijY1R/mzAaXJaf6o//tmWBR6LG7o
wgeZz/mp+TAFQYxQ4mEIGcb4qE2PObBahG4b2UCT1ndgoHr3Unzftm/Xtw3E5OkxWb/R3q/fiE6W
YOBmXoizffg09xmW0bIlsOX52HHp5WqNQ7D1r1FVVB0mx5pNabJNwMHmd33ig50wpNWvXu69s4F0
+J9pdrhp/VL69qSd3prp71kArG906E8C3eyd8dXMCBJO4zd1vGovUafA7X8BrvzhpXa2W/nkJG4C
hSQGN9UjKYhWuWOkp0nbuQaOBqPwyhMtN1s9FG0/mOga+6mtzHxK1WAzRcGaapc+L2RI+0SZgq1W
ozi+DU9x0K4ymqY0vr6PHeesNDxAhCHJlsQNqydfu9MAXhsCPv6dtCGQFHv7RYG6bJ6J/1evpW9J
Y+/Z+fOtbbRIIzVY9f9ezMXpqfoS9tF4JF+z2tw2j18IOY/Xr7Brz93wVrfNPI3SiQLpqaMwbGPV
cG272ve6Gq7QCL8KXmD+k7YvUFaZZNaSe5FutQJDouBBp/Ut7S810t2WYBuyWhYfZCtOuprVZXkb
gYJE21dJ+Twjn7LWqrOPfLw3ArdF3jgj8plvEzQBhkK5TftT3aAWrTmPutl3u6dJpeuMeMnXJutu
7vvxwV+HSgyh6Jv+b9dopH52iqjc9LPIjpsPbkqAU2ftU8+sXzsRALH9va6zbArJfngW9eG4FBOH
nw7xNjqiNbw1+P/nRXJwo9zRrkqHjEh4W+n2pm91/jaJ9d7hfVJK6uL1auHxivcJFU/NbNjY2bVi
e/kZua4/1WbtnfvVqTTxRq3r8z753H1fnh5P32HcDoJC2oMC65mqIbLl6+1qt17OHAVPzUvm49b8
XNW+jzVBZSHeeT1+YbLxVY421VHphbmuuetXElHeYjnX7BXV81e4Wcv+oVvmrx7aDslQER2tTYw+
dRbsg5Gk/pu84PerCt6oqGhZv+GmacN6zmcb99uld3WIzKr3njClcvSY83lE7NnRtZ/DNLZfHEeO
rGK96Jyj0CoOlV9T2XXjW/Qy674sxxuD6ALHtBvMBHGvWscRMDYzv06W4D8ZXI2dh5GTFu58rW6a
BzMVJ1pBW6GE8dVAIisxrMGGpqmd5ajVDm+3zrp3K0eH59+ayY8XYILgUCnZ4syA02dj6H6GgiFO
hmgDSQyGR2i/pUYPovqAV5r0uT78U40BdstBvZV+VHffnzyP1c+jGXxgzjOdaWEEJdhPqVJ4eU0F
qFO7dVbfsy8nil0PvBGt3kNM80f2rchPP1R4iTzQjbySYa2nSrAdzu4RJkuVu7f5r+JSrL5a8RTt
23RCRnjkPks3fdt+0VzV3I2WWVFvy4FkBs29QifXsCZVGQHpJEmNC8z2BtvQRada8M+RBqSM84Kt
0oT/U9kXxtlh6jOAPA7le0aVTnes+Mw1TORLpyOmzBOac2grBz/Yf9/ydXVi+xafmzMDkp4YuYeC
Qup/xITN8/A2Lr3sGixmEyx40QZxYWppGsmCmV3FRjuFB2IZaayqoKh5CLrv3Ca3+frt90sWX/Ba
Hc37pWucH1q3wf310LLxn529/WIN/aUB6n5co+fjF+uiFvnOlG0GgIlYTrlosY3CUapxr9h2fseB
uP37CD7lXuFDtOa7MFPdWaoloGJ8/Bg4iYVDdTWAtTONsHYa75Vr/8Wfhtt2/r6WzUtr4xHf9dLz
FJ75X7tQMxhJwkTjD1FBNtiu1MT5bBtapmajYMbLcPiW/ib1D7VjSaVk9EEzTyT2iPQYdpdmxQai
BpeLmQjTSm5VkbFhPHmI6xplRuHbmx1XPZJ5ZJsa9ehtNyB0+2sZ59TPCLgdUpojseov8DQXxDGE
ocMgghxn/fLnGQgK6JtnWvACykJsySyZWqnW20S3muvR5jUu1RGGiMZCsLDNM5ihK6iBWxQcxL9t
C//0cm7YPQKiEcYnCQC8NdEv39bE2SzfEFB/GvK1ikmrLrp7p9XgOj18yzsoPwxWylcPQpMrueqf
uHwShHtN6vpjJvAQffDoLmEBTo1erpH6rPR3qeq5k1HOV6/R6rXwfujrIeq7WralPe2f+uWpoiKw
Lk+Fd0Fz7zZqSnyWdVrczn54axDpdUgr4sdSoGa+fmqU606hymcINxIqC/qdhotQs1/Xd/Pcp932
ryecLmP89TY5aXtG52hW3z49Z6JAea87pDS1lRAZmzA2uBFup38R1h3kwivvL3nNfwPl2RThMKCZ
PoWcom5SeNVpZYyOUeizZ4bMLvOzxpriE7smbX8Q2WSRRwtcmUgOqTS2z9LT5ZVNqLbvPhr4k1jP
LHMe52CjIckeZ763L/cmV9C5mUlYRwuMdcSpYXbS+r04NRvFcur9vleCJpfGJPrMJ7X4pzcbCrgD
6iqNI3PIh8eq1KqFD9wuxz8f9FJSAn6rm5d0YA1MkyI2jtXl1fCQ5qfPrH+NEmGMjxfqMfU8YzD6
dnp7eoyhkVNBkS18u/y5LQ5eRyehYtkuRmrJ95+X37EcKqFL5hT4Db7KY3RpjFYOyUxv8Ns8ds/W
4Fob/Rfn6BbU8DE8wPNeaESUPi150c4a3X4taEuutZ8WH+gEGIIivGEt/nqp0Y/CpDN7tluYN1j5
uLl1D6tx2YYppqgcjm0TMxeYKNJjIhLf0BkczPU9P/oAhT2abrDpx2bdRssxkYMt34cVUGeRYq4b
e2paB1jqQ8AkvqZ/e0EByMTLtFfdfYN23H5LuoOHXY9+khCRNLh95TjagQHVjtKLolHlSPcg5bsa
GKjUx/oVnzM5EHbcPzw8iTjPn8FCg6PGDVMPAnks5SCwSJO7i5KKvyE76hJjxLqmOEYzCgKukUG5
U+oFChUJUOewsM8szUEOuZDGhPzFAR4N75xP9uP0NwHLYpj78HOUxtaxswEG6r4+aXNkItt/kZAs
d09TxVx7Ae079LbJEgQleERyTIVGX3Bf7Vrw6I8KRVET6fqsq0PywtXwYtrRo3krBQXqpVkZiU+t
hpWVN/5jD2GiAG2XkyOhkQt8iM/Pn61z+2yFnb18ATlSCYA6Lbg02WrAssVTJDo1MhreGv/tFp0b
fFFJWh3ivjYvEGHyIofl2WCR0NVVRneqpqAdFBFCnaR4pwb5V35iX7NMbY1VC27h3gsc6gaatkpS
k/3OfLhQ7VXrYnC3C4UiuFqPvQCrxmLKDRuRw2sGVdC65LRbZJxLG3gYlmfC0BP+pDRC7natkqKr
Ny2bkferauFaeCe2fTJvqlrBvBdinGGTuXffF0ShNDDwoRdi4tOjco0GrjB8fBY/j3Pn/Fehe2xt
nnktWj8Dg6ghnBHNwyb56eRkyYloet72pHhdGZGrf3j/zr9ZPa65LONaZvpw+HgMzOEM8zfuZyla
Vfh5ZrztH8XZCqsvN+VU/NAc/QxunW0P4VhGgyHCDWoRzDP6q68S5PJmgG5aSa84tgO9RzLU4/Xo
7M9Pi86NgRqn2dxEJoR9o1bksB9EdaKKovS9mhXJNSi/iKctir/4TvVWimr5LlmqooXqScvrcST7
TT1ls410t+ROHtvb9suFAxzyp3480m2G5gEuHgl/bmWpAcAW7Qy64u9q+87JkqiuRmU49PW10Ad0
L7+Kjnpjb9sBo0t9uovkRn8NcawTkvBCfdelDuitp4+XwNwhIQ5ubZBonNQuVRI2btSSkcnRZqiW
omMZ59rn/l84G9NK5fbq5UKD1dcdnj/g7gBZ5Z8I3sH5J2ZX8EeEku/mWNh7btaqwXhVh3z5+U/G
fWW0Ze4x7+tEESRGlHaA8k/HyaS+mGsWuXNzUjy9D6Ip27kte5uWSV69Qg/MrwetsP1zQ5Elaf8s
TrsrQ1Pdp8BhbVqz9/I9WDmMoJ6exXdMd3XNaB1MAmJTPRXzjVT/hy2iGGfbxZaMDdCPQ8HjPjFy
9Nnvkz7Zub8yANWNsxxvKaPoRpOBpgpCpeTltxla5vnqujbej2l6C9MDKlBw+RrKNi2/7IabiMSZ
MSGkchqJVO6odHJ0cIdQlPq7CR4/k+U62uyasHCoO035L+cjMMrB+73/uLACk+e8Z98MiN00iNtG
CqouwCz9pjcviyfZIFQ2/1K5YEE7w4tHjKsgwzXR7aWFbppUXtFb2GnVFykwPFrAJ/Ay3z011dTA
P4DLcbhsAgq8IPcUycEd3au7xvWlbGZtXahqtB46LZGYsd6yuYlNwBBonFWk/NKFruLDnFpbVdo/
Pm/EFQStnKJPNbAiGC3UWPBqwoyqB8P2cDpwJ/QqDPe5UEPSxsaZtTPT1dCR0JKROS26R5en6a2e
quUDpFJSkZfai0ICmM2AyegVpPqtnsRp8Ukcgp1OSLcOc34sgolO4Jft4CiEm6DbWIBE1VfSnbM1
rOa5non2tVFIrq00d59b1jjACoCaVn3dKQ7/QteXGN+QRijN/yPpzJYUVdo1fEVEADJ5yjyI83xi
qKXghIIy6NWvJ3vFXvuPjuquKkXI/PIdb6vngWIUAhnZb4VnC0A8bWOdslCyvgz6mFg+2ERRKnYD
BbVIf2hEtB8Edw6lQxXZPz2zlDToh47CiAWyh4j86IHaUdskOqE45m3M4eN0xSrHQlcdesiw4GbC
4oBd/ZMwR6N6UcI66A4XAvJBwZDGPdPXKvfLRZN8QmWKitn5Xu0R4qHkwp5hIka4eE3CXop+LmWN
7FYsYrxt3Ez2fawfWLiCwhdbksUJ+rm8R22cLbtjxU7A0E045S6uNl+OY9myWBupRPAD3Bdn+qUa
g/y4tSi3Z/2W8KGjNSUymNgxZsPO7lv2jrtrS543vqGrHtHffpCGiPYYIHwjqhfNiqWHM+njy3iG
mY/DmnTgaEXQIhoRzfu5CEPAdGM2gu5AsWJqjC2CQmGOQ42bdaIBmaYSfgExLMk37701OV0RMQBE
dpAYGHqhymPEcTj+tzo/nDJQDqpEwJNzTxjPbTpHAtZ7CiUV77Xi2okvqDyrRmvf0sviuyFrwKtd
ebSbZ0wJ3FQmmpNHqoLVbu6QAlgDn37xDJGajRR4AM4ZfNat0+AWWuWNn004fpy61evQhbuNbHo3
4XIUiSgkoFehOr6CzgLchq/wAYI+Ugy3xuI0MVPyIkjynKsIzr4+QRBv93s03LdvjDggB0VY+8+o
HPSCV7jz1VlFO/RIYsEb9IPVJ1GGNCr90wjDXYDw3ONuQb7kWPEqB1CJcj9wRgH+0FkdWInqZn+Q
ROPLH2GVdrbRLecy/0Dw/8Ly2MTSFlxoIAX6RJqoR5OeOEz4x1vEL0uVyn5+fWOWL1/e7uMowTNC
unHUZri/J4RdqPwOJld98DzKR3JWcAEiAwuU6S/onNr/jtUI16Avv2zy3lXIj5+tPOx8tBtYQLkE
dCjYH3wzvSeVp83422xxxfmR3La5qxAJZt/3uxHpLqIuJ7hFetwT6qGfXQx5qucVHRtcpafulQMz
KOc9y0FYANL/JSLM/KJpoyfMyXHmo8TNHQMIB0kKraywJiUiZ48PpV+IJIdXEfJ7K7QQ8X0G8805
2101nCZSOXohTGeMfBEP+0i75LF9jR7B59Dfy6OH04S3hcZHTcRDxfYEHkHkM9eHkdwELzfZxM4K
gQe5oyHn+zpXurr8HSojjQKK37p8+pUW1ECm3iPorbjHipmoHXsueh/7mZpDObpxX6NxneU+xN76
F2T8nzZ6bz5nUhIdWLV5jegs7pZKXPsECiYmyzCDLnM78XiIXFUAJJaBBXlFIpkBa+OdZDZorPMF
C0IZWT6DUgDODDJqjLIxhRkutyfkEmMNr2yI6mqEGnvbJLxst0hug90Mv+dv8oubcxUac3LaInnd
Tz+xRafwJXx4XcKDaAwogXfeUbsmr9BFyw83BUxib6xZQ2rRjCiSGo4cyTgm33pTZmHboJBCQImp
aCThx6ZZ5efylbYLns5rc4t7EMoHUF2nZnjuDeoJTaYJljtEjeSoUbs0+dk6hqLFI+DasRFOrBZP
I6n7t+C1apxfjDpwsRvAfMUYmNxqgXEH7p0NzhsaM3Ae28TBAtjHRhNapFnf3B5qDs3GoPp1hc6W
RvsmJlWDW4yz6SW6gYTjdcPZYzqGEZroazedLEJHZPRXwChd8CoDPu7+LrnUrv7iD055AtIrDYfo
JfSBs9dM9V7znKWMAROSVyQjDiU7YvViLSNPiy8ixousAIzRvc8NBHjGuIHO53COcjVfdh6tIy4q
M7q1nQwAf6yn+GMv4ythpmigtU2zUtBBS/CPjnaqiJRwhBSZ6Y0w4y785qGCYJ2HcsWV7GPQJ45C
ddpUoYOi2yjEmGp2jgEVW09HWD55K76eaAwcjOcLlZ2cUCjZNQ+G4Ri1a9UuBtLv6QWqWvrfU0WJ
PJWIojGPmP/CHO2QF+/btBrpbzcHMT/q3MvwVXf3SYPRx3lm9mf25gZBPjT6vUUKuLxXBghxLw+7
BJpg2AyasbZE6PVO79DYQ2OvvvniIyyA7PYPEiUmfLdO6FJo+ia1oPMvLQY4h/8F1+GBeKkuHbvo
scweIhVh9iCMlIzkV5miF0POhm4KRz44qjK/bjjtaB6TNZK/n92F+BZC66R5aNY5ppQOubSUVGbi
UIsG9Znebi5lhi+MqwjFSYQkop6jP+vjytpcAsOl8zlkAn+m2D+fNfYHHgVr81w8Fzdu3f6UxRJh
pN+vnEHGU945pvcBpnz61gZlIR/9ZfsI5M0n6RLJu654hNSIj1wowzWbIOQHIzgtFrPvkZgoUMjj
x6RZPQ+b4VCJjVGRCKV/7VuoCKfZ4oYlbnw9m9seaIwwqTlf2BobSbCyc6bE+zS4Lu+kdoe0iqUX
jhgsNwIYgpMbET2Bfss2J+rI7Hv1xpqzRR0KH186FSGGy/b81Ow+XeUkJCA8DAgyjBQb1nrI0GLZ
JuEKKXGjDaeLAF9yTMkoBeU9EmKpbBtf0l/CzktQFAVjCx4hJhKuKEghibQHdMvMX9npexWTB3u/
ytC8Id2Lf9KfGlEVfkhCL/nJ2kIZCD3jxaa4h1ul7Htvk0pFX7/6NfsUaAUzRAYDv656lAD+u9Om
6hmgoHSxtBNRRFoccXwO38uh2hyRu5GFFy5KEwKs6ArTDatNeM6D3Z6GP2B8XjNr4Rys1sWtHOt4
EHjoQR9AwiLD0ZY/1M+7wQ13Ay8NtpZzBmJ6n7trcXPMtL+4BITFrnACW2K9uC2yyW7MzcROmexc
/qBG7Jrtx2WXYuuRj9dldWZSMG6+tOBrnzOPsi0GpKB0lXjxDYfGsUHsmp24UFWoe/20v5WP3Xl3
vJJoS4jak3IQtuUnwp01gdz3JYv8XoZ4ubwYLQjOlFp7N4V7BdwXVpvfDJyK/j+qKG8iJZgJpE2k
v0r7v0C3wk6GhbLzinvw+03elfe7naRsrmqOxUfB/zJh5zjti33ry1GFwAasAbdiZH6xJxCXN5Zn
v6kykRGu0XKMuANQj9Rg7s9+0PPwW6YcSJxq+GLnosiNTcZjiNm/x3rMJMC0FVzm2ggG228QkqJS
PT/hRk337RojKpKIkkgM0MkeQ4ZFRrG8QqiBIgwg4IyNEpQHgQ0mYQSiukimgV9FT0JAG4VNBDmy
9FCFKA3QpowI9RCwGxYO75tUgZq0q9eJjh7BEhQckuBrheqCLHg8ZmgVcc5UseQqYwsmCjsgR9vo
G95G75WCuODAIY1sVIBpdDKIMhCb4OXj/EwcYWykLXKSsODYjyAqhmvh3MNEgxIPUQsCH9mmQoxc
ZJZt755mktBjWVMdyRAJkgiEarc8AHPyrhBxQZi+uVG4FBymbCrh0GM2Bk5lbYoiQvojShKxrAwD
yYkShRRsLmUVK/RFYFgWkjNb4XDGigb5f+j9YokDYHSrPN55NanH/P9f2wMMRvIcycyRlutoBGzt
lX0gu6+MQkkfmPgC8txzzZ9zRVIl+31D8N0fEhP+4Pzanf1EHpZUPxHW0EJZ2WJdA3frDRTkYGhQ
93y4JELQsEiCGjDl4M3nTEraj8Rr+zGnf2mQaUw/PxT9tFGe7/vLGLoSLNzvn3BT82jGn0kxraZl
BMReDLHCmrFY6ox1Fj0HSrCbFQhbRtfpZW6tK4a87S2CWNaD4tx4ErNp5WF6DH7xbyJH2h/pYWSi
QzJgm0NwgGyXIQJX+6SPFjvkzFEcrEGPhComie/aQIoyKwfq6Pdy3n37e8QXm74SMzUnlVckmnsb
8AxkUUnKKXc/kYU5MUQb9OWfsIHzXGWwWnLwGyJOm5XAQaJ5+deSHsYPr86XyBoYkTq+J7c2+RDp
b1sEm7B9s2USEL7oF2F50lf9lSQmcEie1TtiwoPTwFlJqFfrMqahZzj//3vd+six8As+TA7Z++Z/
kWqjygVElpaG+1ntxmxriEqfp4tOFyXdlCxhAupjPt25/OOUA5eiB8zP4yazazbIpOZghoJPiI04
1FJKS2qlgfYPJd/itviEH6z65L85zUGf3tI+VjEzzYe8f9Qlo94Q25MxuwwoRuCb9K/7gFFjQ2g4
ujDRzh5pSZSoa0TfDTYkyxZoInje5HeQvPvhkhYHY2BiEeqJYMHXNyw5BoJEI5sDuRzfFtagCXur
K0ku2PUx/lHcSyJWyt7UrKzGe58e7LxTwrmBKpPXqL79m6eSb/rtgM0cbZHDcjP2bb9se8nv8CLs
k4I6qNQtvhZHGmYLSHsIWtJncmgJyyY+ThiTFKxa2p8V9Rl62N2QZs57bADB83gJkOg51qYhulVz
OT4wfiiritkN+IlcV/8N5PkknQ0zEkPy1f8BCrrFKB9h3FpZuC0lyj0vHqm8HI4m2fYXmoQD2DDN
3R9YF4gW+9bkHtHVh61EcSGchTunijRw02dsAuQo9ljaksh4oueJl7bh9N4cNC798BO3a8Q5w/6+
iXFZfTkFst3AA9F4dh0+UEsQSAcHCHjANLJRZxhMD5egIdG0OJf4MGmyQ9vB0otEG8SDxeBDFrmb
MZQj8eVxZaLlvf6bLBtx4C+KqDtwSFA+ibjSxrBXkivMPRqK8bXydCNg8GUO5U6wmGPZuQlKQGxP
w7V9Vv6IEnVQWAbf9dsnYvl8P3OHl2K2yWGkKtvEiUJLyLhDHMjukc2ltH93OcvKf+1YhYkkiDNp
xxfQtHZQukTm8eTQCIxkPpzih2ONC9iMwRmMjSXuwgLRisuHhNYq5hHIWEUw1fI5HuS/55pdnKDX
X0A0Y3tZXujLaCJrF3K20jSXH8LQVG+LMfnHeNCIa5juiD4ey6TCcvIXVfZarO4/fwqxi2LFt18j
9cS8KT+dwhJXlJZXABh+DkrIFXeXNrbaoL263WEXMVvoJC5KQb0hmlOda3NOwffD9aAa3iXIhU+Q
MwJXmVevryq8T5jm/V9EhFyvHWqFq8AC8BxwisUQU4vhihvH1JyKyRAPDoBpL23mdI0xODdRwa28
V2ALNxAvHT5srGf7PhEng8vTE2Nblvw4uV48nZ6FOi4IfkYxCWjOkROdnepiWuE/wa3QdfHz6j00
zo+vMVqcsTh+fQC8HdA0ddM4oMkFnZRnKLWc0C3ScOkfYXVX5sRp4M2AMHthyv542MfrZQ+FIwmC
SN/YtTFFRD1hA9hN9L79MJJdCmeMPkKB2ylDQT9mxzYifsAndOTByFTvfFR8txC9xrgKFRxF8t4Q
DBUY1lpLK5Ti6NtXt55IOtH/GuiB4Q24Cn5LGb1c9Z+pjxMmyQ2H74EBC/8GO+ZBR6qrDgmox1VQ
OlARCHMQIstaimgcvLj7qKsaoQaMuEUS67//oG75Chaap+Z/PgFhhr92pVkz/OOw/EiCyfggTA/8
IBS4OKIA3o+OEsvc9InUz+KdcVLGJtgOQiTKEBxZpaJjkGWIRWgw9wCXIDr/LkPCFCMTUJq4Xh7f
ISwpcYGDD6EDOegU6S0qLGue6CBW912NpSeUJ+0++7CL5ITE0jgrcz+RbDDViplpHplko2z4OGvY
rYB0COROYdvNEZQXZFDpQS/1xcgGrsBRjPtFcIFYEeEq/6fnsTb07d7RmJAwj3mIyDcELvqacwVd
MzUKtP6sWkNmmHja8hNYMY1iqFqvWEXKAyrj2tvhn7Z1XphoARvpax0JKljmBNGL8HtYMJLZsFgz
Y7kE8E2+FJ5x9ARXHCqYUCHViDJCqDIA/WS14SNYXuGYhFrx515hMKUZDyzWHeFxLbCf/sLTbXC6
4vJoF/TJUsaIGXfC0TyHYkVAtOdovNKRz0Pe2GZiLDmLDHFpocVAqjzqxNLdDRBYcOxA38GlEeZ6
ThU30GaeVUxJD2HTUtafQb1vvUlFVBU6A9wIPTqr7yhEWDljyemmIJIjLLq+dsb5ovg9enw6Dj5W
nG9MzNgwH8cHVK2MdRVWFOaSQB4SJ3FOp2R34lRRwsNrYE2+HmZQtzzdfYjnyRurIGhpPsoxeCcE
1MP8STv3kcIn40RtdDy6T+GmC7NIi4xxcaBGA83oOxJmZnUOCgvS2rY2O4T+pmC4fnuEkYBAjntp
fQR/S1/0mnIT097NfvsgsoyMJSDo06v1r9AcjOKU1RuEKAmA4cIhAkc5Ge6c5J8BRCJtkzdt8wT8
KmadPOyq9Ct5/aN07PHAfETFCOvNrRZ8ewO5RtCxp9x9gPUcPTMSTN7r/oro6u3TKaNCylrc7Xh0
46qaiOWJVOef0z9WrNY5LQRplbs4RT+9QflMkPk0KPNIkpI80UNhi0IK9EbyNWLhwU3ameEdVzN/
K5yvoigGRwwrV7/Fd+woZGCasKwe+e8tD5MjaVRleCoYGjQh+5PL8/Npk/YRYP1SFLfo/b2VuGhX
NAdsIbAa1IjrhiM/XNy7P+vtKHp2r3VAmlRfcfH4ZeqcZdTi9G861+/wzlR6F+fk3Ql2DjtW4XAM
sMsI3B0mCJKb1F90KyLhhfcuXuIa4U2OaU/1BFicBexr7HEGNDMs3SO6LHCJV9qopuSPTB8CGQmJ
JF14K/Yzy1Y9TEFwsaATOvMLjuzXwuL3P9kGQPpWD91lmgF4/NgneabOrSgffVXWHmr/gAY4RgwP
ZfpcaH+6pwRSGgQsTTHzIQdDDhKdJ8Xkw5YDMrN5brpo93N6O7hsnFGXEPX8H5zQWficObtbTrtn
U2NFXIuxwgj6iDTgLiZdgjoNwzdYhWAV0LUz9K4opxSOyzKfv38LkIYmT/AWMmxh4jMRx87pdeaP
2pl9R5pxla/IOwja1EelR8QSVPzPz6YyFm4ciYKJ5p9IM1rTSY5NH8vvpOnHJGipofJ3U8MrUoT7
vD8yYnnZIgCA3AJSYo3nSSDQBVXB8Jvyrsw1fD3maRPkicHA+wW7CKyl4qV77xSXNTha6xXIHx5Q
V/kIfOsRsL6yYFF8Igqkcob4jbH/zA0CM96uvMw58V68t0Vj6HvPA8U/wFbO/1a0nU6pHnuRLLlE
LCXvPx+v3b/YyQXu0hL1kNqRjjX7uahmpLIR2s2UM0FMcgDH3CEySs1Q4lkt4RW8smOX51u/e53U
MrwOIDHDzxwf98Vy9dx7DzNRFFZDoWUU21/xGw3KGHN8A/RvP7Zt58AdEbVW4/ttUCSAGBFm8sdi
UE4yLFFAfhiFOaZsnk57sggpRSTg3X3CEobMQpjSTVh05DFY6nbAV3Mht1bcA9cP4yv3dueA8KMg
4GxwKGYspgAlfn/6iFEOfEbiMyEi9OveSCbHKwFzoLr0WDHg8M4RM1xQKTAXkVXCURer5tigU5zl
w3KrHXY6koDtljDj6cMSKXbtPfzuqQIRX0JF+naZrsxfUv3V+4/qYtMvp2QukMQhTNfiU8w8jkD2
Hq1lAOy+UkGJ0GvDF3sV5gbQKYlByymq1Dx+zyXpREgJ14X7c0EssH8LcT98OKe+EjPg6g8MYZKD
fDVpkeLkRjJEkWXE5jC9HWBqT49Z+09o2Zwk9470B8qYv7+O356B/FCoJLB8gVYYRgzOJKI5x0qk
AiTLDuDKG4dIRgSX2KdU4veaLsBRFcoJUcAebVeD7Cy/IKHJFb4HmYWzg4ybMCOOqZjiBZPmMilv
2MiQ5f1dVgTdDUicm+8WRHuSvMUUPJWiWIlD/Q9C2Sc6Zy3zQIH3EJPjKuioF0jNAvDRYDf5+P3w
Neh4OO/+VWQhfnoi1fCDm5RBztACiUAGOElGqRu5y/hmYMFJ14v6hE+z1TM3rWDUfHmFEBAvhXUQ
Ub/00Pg/D/Cq46zEjM9t9WF0oQxzXYfYI1wI6k+L8qhRSLvtjs0RU0x0OVP8lRIaQBq+hBXOxVaF
e0ayeQEa2lEqaEi7NW3SLwUZw4dkzum+JI3wfaiuIjO45gZcsXrrOP9IJ5hkJM+tKRAcvANl9SPg
4+obS+zvPyA4/O+Jti9GL7J1enz6IKcqcLFbLuGQR9qkivy3w8XcXOhB4VTCPGLFLBTGko5I+ufe
3D790MyDG4A+y93PBq2vp9Ss7eU9FHWWqN6Phr9yCRh/Z+amvwrYc/zxiqEZEO/MXfldckZ9s4oI
DZyIkUVOkl491SWhK+NUSqwORcB8Hqi+vIsHWRQ9PE7JTO8BbtaEQYNTUH0CTu8Ob80+DWUb2WHp
WgAUsMWkJh043meTfDSGNpw/5+q6dE8kbfsETvQA9J+ckDi8iVd2ZIw+c9wFzKHGwJEZwjeMZ2xq
u0hEN/4SkBpz+ELvyb3NHTvLJoLau1ATGpSLR/ymuQ8/IpvNjg6dL6KOIigyB1UuacXgjDUCjJ1b
crodY1s5FoPtFC0ltqwBaS0wkWWQxU8yoFw8oMiqlQ0RpVyNIcWPfkHmHLQEWDWAD5q6D+JGTM9j
tma/IqbrNhiG7xh18AzGI+TwUTvm6O0RBkUsKcoPtO9kHV0Do+/lyBxvZ4R47gEXVqCjhlgAR1gR
vZVBEz2dS5r75KkHqnPbAu8G5qh3RAw3F8V3lrBQIDLmRCIkyUXcDG9uhnakIynnMkTka3NbxrJ7
/hNWCUTPfhEjaTmQOhYUE2I0cJSg0OV71KQe1fPPNMvcDpa7C2reJqvyoKdE975TQQbtbIA7VKys
UrEBoy779/BFmpoPGOjLLloS8YBBoC9kEFp2BjZ/UCLifpTEWmZ2cBt3+z4yN+7AUFm8ELSM3n/1
vB5riTiIxb39e9Qg501BuasFXHyIq2RqcSIY1y5I1J7SmDFdLwsYZ4fsgQG+MqCt0/fwST9DMMrb
5jLOh5cBCYTzyx/E59CywtfTK+cmTgzg0z607VSKH+PL5rXnx7/td9SQFj0m4Gs+xE4P3U0Ww5Cu
j/vDJR0XpLJ2SRDbV8MHQH9AuLiHA4AuktIBIZepRTESXQQT4LkaV/fYlFNIwp/XBwYhRmepg2Jm
/nv+mnY/kezcQ71DRM6KDLtJkxKYSMEPb7chEAmIhSlmhj+lqN1Q11xWW2z7NbE50NYv+jYdKSe0
Hc2sOtBPZmdn6zqCZ2i80qWrxe2cjKXkiBx6rBOJnaFJ/fjvc0Yxk/cWpmhM+xSs1PgMceLiMIP6
2bk7zE8cHtbdgjDpxyvqCBbtIkL9MqBlJmTmGslRTrUe8huHH2+Px8wlst4h+BsMoyPOj3+prlqe
adwxI141v+SG1oJfYogKoh0Ra5IjUe0iuw/06HsVJGdZz0uoRf/58/ku9hW7O91UesSI8bt7XxyF
vPfXNjtah11SFiJ4sH9q59aK13s5fqPvwzfRh5PmqzkGGy8o6RRl9qDFTPQefecfOs3ygI7z0gx6
DnQAhpcvJ3Ag4+OXqPZSdmVo+qiYcgXFTUe2s7F6gPT5O9oTGAEn3EZjIZ3OyAjT/DbqOY/Be6DH
Lfpr7dg59Ge4iytxUHhFa8DTXqqObiQ1THY+0y131ebjaeteUCBJuhs25xteR71WsH5B+MOI7nfH
vvhh3dmamQHhev4ezpQpdN4ev/5TtTX7kR6zOcjee914V3sx/Pr38y0iEltmPdlbI/lYH/VtJsLf
6tZ+hUWyC19f2pI0pNdHcwK2LeO5GijwksgrnN6klyqTG7JXshRcaOIlkHPxtasz4PqDNlZs0obb
joP7uZ/S8EHC2AGgmEmNW4q2ZXI9Dj0YYLg1CaS8dIcLurcDOeovamybTajqDofPxgOf1AusF0go
mIHpDBpe0h1oCbww7memXPaFj9PX4t/Xva9Y8h50FYcaQW5cRTQA+RB1DCk/omWDb2rJ1vNvwHdT
wtt4El9O9fUeCCxLR57zgVUG8a+2jG20Q9NiJVKMapDnUJrQf1Hq3nPcWxphxWRo83yyVkg8wFMT
jIBQvqUUmEETU9tqf4Lr9uFSnxWjyLMXdDSj70LfQdMsmAibn+UIEOYu2p+JLMBfXq0uEmuBIPLu
E4Iwh5cxeo43SvmczquKh2/dc3oLNcEFimFSWJkplNvURNTyjk9ygk+bBAGUdAsJ/njzWUib+6I4
YY8SHBeuzBjjQkjmAGtvnC9QWkLEjxmtSHdOc6a0jJq8vttsPv5tSQrjbcILRMyKLhP2sDxcWfeI
JuhHIm2cENTQ8r9cBbyTGAoZCA9EVQY315qSwwdd5TFrEsLLiZNqJkI8mO8+XdzfEPMsRTzJ+F0h
ebBoBha5E5k71EbICXDQodHYniWIbERZs5YHGuYIGWhG/O0TlpaSJ17vZ00vwIwZLJCC2R/P/gDA
D7HA1yO3g3JbFinkO3NGP7dYQxUTWFPHpGOQuIevUDj25Ml1/uH9kJa3wPgi+hBhzRc1BKAUaYTx
Z0h3z0bIlkLadFKk9Jfj5s1T3Pu0ncNy4U4z0QX3uSyCBSTylbWxXOEeCvH5h+A19iJz2wkSSCIL
YCXnT8/ali8HnK8bubTPLtHt8Rfo3oE+0XXjWJ9D8mLgmQmLPxpxHtCJQZUGOIOIvIT2RtcMBpTK
X+av3/F3xFpARuJum5x7zgTnFFibjujeQpsvB3ztj0TWEXGMQ3E8YMo1SFy6Bh+/WSPWLQb54MVB
hHhpakBRgGB9D7Y9dxe0CMWXOrFZIvP7t4H6taHQeb0eyjuU0GcSCsfKjAEX0Cxskw6XLc5izEzg
eF62p4ncOTMbU/qKjHO02wKCiIiVjz9BnoahjLcQkxREvgmQqxhsbgb18rd9vkupVUGSDGv7dRAm
Ss2s4/xbuhldfuDKIvpmVxx/TC2V1+O2YKnJaK5zaz2pUBYwlasvSo1d/sveU3KJLmfZdChKUW/n
ikmH1KldKFlniVON8KHDwZaM9roDqvsjxAX9FcFeHGbBqWi9IOsLgTclgxZqA4ftVQWYB7yCwelE
FxL9YiZ1uzofCIKxeTvgiICh1dOOZlAPyKae98DdicXHWs/O/AmskPDaAi7pGe1wcavofP1+ACwj
NgYTqrCwN0WIiAxLMVtRxAXmgXmlQg9FrsLqvuCV4V8jp5rSCJIFnvS5FGnu3dayCLmNgWOoGnoM
mLT8K9OzxMhmDSmYREOMp4b7WsiC34Q9couUXkozgGs524s95xwUkCPP6a8T4NtrTsUC2kbW+ICs
5ZR4Jc10/nAfAs7CowJzTzrb9cGK74gtjJRTxnoLGg9ICXRibzOqb5+ItM2wl7QLcrWd95DCVOBo
QFpOssy+wGbc0w8KFMnXDzrNI5xeIvXiSnqTqE3DwQyM/6VAbA/HLmAxFnVJBJAU62pdf6G6oZxs
PuGuSQCRCZLCSTNokGOIlA5kEFLyAfQlqxUbLy+HkKpHcH/HNNi01/j9dS5XHMAl76XvdRBIDac3
hN8qSpnS7eFQfCY5zzGm8kB3TTCVi0dSZtABi0b3qwhSALjwPsPK21ghpHz89Rd1ONszNDuz1sW8
SnIuXfeBFSzFYnY23UWPz2iX1MmZvFxHS4YURnjaEDoA/QD1vgB8Gepeqq9Awsn3OeQYt5GtS1hm
WVPJO+H80ZLXTCsKOsy72IBUdDIbNHHN1lpph76bp7yy3x/+Og7Iv82/IyTm7h9Y9GMozDLUf4tg
sGJwQ8i6IGccpwlyBY20hrAE2SQpj1WJXCOOcd+4G8G3BripcfxJRC6ACQg4E6zrNkzvY3A/WMd6
CFATQlTTJ4cYi+rBZTVDxUZAI0kHyf1AqJ//CDkfknqOFlL6DcFL3st8jL0D3PEmI8kNiODqgbcB
z1SRocSa5kMJ4WVQqFHCt/BH/IiQaVzwoe4Oj1l3qiblDA8e2jYAWlE6k7nAuiGxJyMeh7TkRITK
dU7BX8L15YaSeh4pWtxT4LNcgnrP2YLWcpBgAgeCziciJXoNiIY65xtESQY+aRbNCCeZ0GGD4VyS
7k9dEt5POFEJiJWw3eGGAAdmd+FUKPNcsubnKazRIV/gBiAc9xs/ljjrxlJUbGkzS8wBYzVkVySk
VexPi96RsCUsHiz2zZrln0NaHnFI4RLL8aOkyAfGgn3NichXnutrNHBrA8FdGeAmGfNu6GMQQvcv
oXa34IONAmgfqEQEIhdcd8guJgPW3KvPODUkR8xB2rcwp1pkbrWolwnOsTogpMV3dh9hQ3kFHYoQ
FHefkCpZwsx4JMHSmYruPjSVK6c6Wy8vTTZdDc/S8Urdx2YXPDmz0ON52z6LQFaCpkyz1/BDnTI+
cFabWlTL8CiLiF1oMxH8pQ1blkaIKiyBl1mfj7obW9u1HMty2pUpJtop/q/7xmTpdHMXcQKqZQ75
MLwzfgKUTjXuBu9lf3Rl3p3gvUMGZxKFnXuc0Fcc8GTOkrKfT7FKO1Yo/ORgSj4GZHxtZE4w15uE
m+B75g6XeVhrjHp8FyGFLRKri7uEveP5t4CHGBk9DizOVGzV5ujwTnE20HHkROQBJwSAu4+AIDOX
yOQBdQwnNPTDB7p4VJ3wPGHuI5nPUMV20a8BOQzvY4W0zH7w2N9QOhLR/PUliPsi4Z2/cGSxdcLF
QRdwn94d7EjANjDcdImwN7SuziT8dTT+/BA0AGhX27oNeyrPJxQk01iXT3mesUZBF+hwCMhjd163
tkyHPVYf8U07PPRcha+Tg/zBgnBy/fqYzivNU8wIQoJYhbbyH63LLzdnJPAe+XEdnmAMVaQxwuN9
AkQXistmDZXB8/V7x5jOsx9HY7f9pX1CaUmFZNFhvUdg0HP6WIBMNtjYYJF8e/AdDEF90A8EoDF/
X2s+ORWtTkGkYBchAn+b/ljsXw2l5F4ZkmbhiZdJBGhLegV7QKnbLBa7xeeIRYciN6iHxxJVLEb+
D/AMTGVbjBlRbudrNlVG8gRSpYO7NVxsU6/Mu5EJXE2pNjWdD+2A61437M1beBKMan0Xv5OCoRKA
anCHRjO2nyMIJcdBQgNnmJ5YX284GWqflKMHgRlOPkCINwVXASv9l2hH+xLyiPROnSZD+WPWBGda
ogMs0hvuRbu3vlQkgt9W8lAZYcAG4hWa4/eiQaRYDFpGWJxXQhuGAWTAAN8Pqf5A39AX0RHM0XeS
0K1gd2KDp9IkwwWEwolEixJTe7bixdMNVpKDpU6oLhWhL2QGyTaJSijNLCpwrqRf4a3hOgk+mk/J
J2WoG6s4KNdAmBfea0icE/y4CJPebUVau8rvc6kz+vhidSMlpOrH8hY0tDfX4fAY4dP6AIawoQsD
z5kxbJmmeW1kfyJ4j/jN0lhkPD7PwmaXL0jF0efNJaEp77IsjpWrxcWgIDiu8dc9PhTWYsZ/HkLG
AU84vU07n/+YWHYp4fNiOh3iNWC6QqqIM4+Nn4lGX6PX42xBzhDP+SPBn9YygDJaE3nLLJT75hBa
1wMpRRn6xZ1FLuXoHjx4iaK0DMQiP3BsszFGkYz2UnyFIag3EuuFMv6Ny53DVNJJQbdpyLEdsJdX
jxFferGu0VZCPtifOUcv0KOXjAAkj2H8SFIFNxYfZ9XayYdkC0SsTxcQme/mrMPHRY+aeRGhCcUl
AQO+YyEgiuRwOxikomA04SQDjmYMOIDxM7ioolod/af2Cuhpshg9rCUlJ7eVJlNhKm7Qx9MVSS1N
dLP8+pYaUHr/4svyICMGhsAWC3KjpCG8Y+0X3Vc/EZnHGiLgPXKVSDgXdh7uLLG/6mNCECZtSHTb
M7GG7L2stHjP/99zlfHT63wR6Mfy7kCE92HEINdToicBJ3E88MBs6HVDycg76EfEL/HVFT68nUOR
gXag65amdhhW6g30IedQNWR5TC17b3ZOTk0xlKPb8wriJ4UXgPfG+oRLDXNmmNEvhUeXWyAGbmGF
v+Ke+86fYxo4ifKnr5nRmtOYf+foy+dM/hGVJJQZc4eGDP7MRy9hvheZKogKDOJ0cKCTIVGxWgkA
AJXo45D56opIJoyMsB02VRo+uiLO/HRYqMQIaAlRY+iiwt5MnLxfi4zSELfpYmKnCL3bfBnny9WP
sD6iKLw9MA4hvEjFfyjcsNvR+sxzvMnPGFRGmt/b72x5Tcl05b2S/kKHVuCPIDawow4o05C48UD4
KPZa+MWcF2DL4/SAuigyuDwkS9AKz65m0RiSE9tH7g8VW8BiRWyiP/I6b3ULBiTiH/4VjXPO4Ozz
WoB35D0CY+6nV3rfNgExOMTllwkhXPCQnP54j64VdtsXUL+OcyB9nUoYKsC4esRIdr0FV9VnpydU
jLi5FLcna0jMGQgfFvilgWkij7VDceLfIGgByBBhWFy3D/4a4qyIt1uxsLyOzKqC0OYss0ZIsoep
t1Jo7bA63gfdSKQdUzzH8PWv5QeGZdqf0xiBlx6jfU6lDwt/P9RQlYfF+rfpiCN7HXmaAxr/hvxu
JCbIvnC8o+6V5gXk0m2F4TAR6Qo8FWIQJs91/d5rfFAMi/lcC/7+I+m+lttIkiiAfhEi4M0rXDe8
I0EQLwhaeMLbr59TmthZ7awkwnR3VWXevOavEwzLHEpfJs5aMXRh3gGWH2eATlpe0XycHJhrTTxN
VXmALDtuNRFgxN8m9vvGvnH443gVbIc45ZxGmUquWSzhVAC5E82i8fykFC3S0e7KJygHftpBW3o3
me2qys4DB11YnYe28LLq/D6IxpKQy7/B/TXbRiiqwQrbRFt3LcLX+uU85gFGb7YaEsK63yfU13w9
SIWk55L8oimUiWs2Tfix2UaSg2Tn0FuSzLYu3FWyrWvn9J2CY99ertP9oAgEfhN7bvLT71/j3QHZ
MmNHUkoaNCUnZ/bwTAJXlSxd7eepfpuUFpXz+NY+SZ4zgdvEhv+juwf0r1yMj6UKcI2XRlGyGoOG
HEcf+wEo6C0NLHNz7MgK40AfMrzh4oEdbU8NHTz7SW0fbfeAfjy+Nx7jfV8QWv1lWSNrEGi7qObK
g2SZhdhxMAruf7IRKgyHcZJ/tY1iJxiapD/0djU8Sc73ifLFj3KmwC2tLJqSlDi+eBKgC2qM5fj6
NdfzU0gT26aDNEVFux0DU5juqLvmaZhk3TOz098svk0WVXabU6NUKh8+Ll3z9plq2rzRTw3XGW5n
mWCGnj7VDc+MzY/byry172/6nLGnz9bng81BRnDctnoIRDefe5nUkuwQyUlD+cyE/A0nIe+mWhjw
yVWQ0kIVMjH/oYetnm1Zs/L1amr+V129n+GAQev7bBwbqxekhiernw1aglF5/dnWkTNYqz0bu+mV
3Ci6kK0WHNWfhvlfWfI1xu55wyseDuwO+iCeLdCr8F6shOrljJQwj3ViDv61UfRGdNeuFuaWbFdb
n6KBe/OPf7V66Hducib2TKK6y7lrse8XYv1k7Xow7HO8PQaPyv4lNZl1lh+L/jzQo4pNc8n9+9U4
gAPG24xMp8oEuTJ7MdlbUMY0l1EGFNYIXIhkuln6Wnxnf3VtgW47a5y1QnvS3s1oGz04RUpP0AhF
m2oOKeyvN2/6S30CV/K8oNdd+Z0nj00EkeebJ6IeGGyLHrqWr/81i+q3wIxmwB6o1WaFhSGpRlor
+YJbykmZ6OZzNkhXhkVIuQL6w3xlTlZsD6mfCI92XCEwlwInLYXtIqmuu3dVwO/dxMT90nWlqqvR
sinogpOV31nZAYYHypMAqLgvHCoMZcN1kf5QL7wJDgdFctShTbuzirsrWXlozyKz9Egqqqyd7RBl
AeMjWdMnulNUatNcfFhzq1pTe1Uns9pmR2yQ6TMXo4A5dLZcsW5cophHEvj2djJ4WaSY2D8n/+Ju
jzpmjybqzeVQKVKJd0t4I0yKi03GJe1gMVxbfeeb6yHJXKjbzt+59mnQkYrEUzIAHUqYq9n+tWoE
YD9MtAojZkouciz/Jy4pHVhq14gfQQss9HrL1qZHdxEiMhpYKnybSelqAjRIEBcVvi/OLSaUwYaD
c2FJI59Cc8dfai/jVHvtY4lAuH6XJusY686Yksqp0Ev/5ib4UDerir8tx6ZkU+pG99yzbr73jaNc
QoYtOBzJylgxqOCCLgOx8D+04MVqnrlGbA7O/uEOV7haUvmOInmKs2XAPYJ4MIcMOIfP5uDhX+hY
NO8L1MkaltGsiW6ybRb7lmp5SiFey9UP0XONFZ4yUOaXXVEQNbIf+R8zbJk9nSuGlFCkPboo9GX7
g0J/fls9q5xzsfN/tj+JbiD8x/blhSk6R1NbBSbGd3Z87aHv6qbjbRMZ2aPDVbyJpxzdokxMPW6G
fYpOQxDm27116+yZVBBiXa1K4QpOmlq4aHeR8NTrj9pf/fKaeMNgsTV0U5PS17W9RS+k28qVPy8D
cCIo4sXiRRrpBSroHGV+qMPBviRBS4ujGNxkv1n5syqdQfvxFQb/sui42sydzZ/nZPlMjLtSr0mh
WA584znKoGSa41veCwFqUYZ6rhjtY/mP1oHh//Ut3z+/FYarz3TDq/cTHb4kFaAwnQLml/y2zhX0
EdTFKAydNPZXC0soPGep9rK5++Hqvw3Em5oruIv2I8z8zWjeXEdHNYosZByCbH87wdCKiv7oLfEH
AihW3+aQ1fK5KC/hx72osYwjN3md9wWaznqb4Zzbf7K3bBQio6Rr7dqcnao2k/0bZW1v8xWQ1FvT
qcxehTPBv+1pMcr3DXF7V7j2y504+IGLZJ6H4TbkfICdl+fXgDpu69tVspeqlJbTIFnbvHArMobU
4yy2fARKrR1NMvIsWVP5xiHC+t70FvUvsEz9UF03+ghXETJFpTBUnpWlxLzoj6NCzabVAKBVztEz
X/4/FgxWQucWafVqe9VnClZQnY3uTUq22qx/6DwQKIrwGhsnZ9tARw3stUu0eD/31wQLSd2th/rn
GYckya+TtNzy/GXdIE2oFRvriGNI5QWNWrs3R6awbQcsUXQMEZ7/cGNIdOku+T3IQB0VYrb49j1H
8b0qf6hyj2/aj598FXrcXLXajAZIyhPdr9moX6CYHPRLnUu9hMZO4QZaUqfU92UWQZ3k55xj1KaG
G2lon+w96h/oOA0Kl9/2rHf8KCw6fKRwr7ozTDheiEJxzeUJPtRW3mtD0Vg+TR5E5eUjG7fJ5ncR
nK9bp/rsJadcDyPf4+/ta/+7/3VLM4NcRJVX687i4dGOf4/pw+kyktXjYDs6NrlHVTdjk9lZ7OqM
n81Z/JA+tewXagSGBqMndhL3aPayZzv56Rgi/DgbTD2rCdPqd1puEgJqfyqjsJBQj27lpwIb+RIJ
i60jMvKlOpcj8oiybJ7F0GDmXKp3ga7n1gGZx3aDS22nI75aV69E0Zl6VtJFqX7TMzttyY/fMj7I
9MGmngp9mkR+kMhxuXfWmRAHc6b42raerP2Jmuu5WWP290ZxXLo2U7RzCIxnGY54m9fK+Zbhmfjh
oCome/f8DwZjqog0Vj0sOysEOroFMcJczopxttCawwclh52+VokeRl7u2FFaMVfKAjZQg4+dsFPl
vhiNKaHGdvjVCzBSUQ7mtu0j7RbNYEq9hENi2dhkh/mBLqCeH6L19zc42OfBts5NdsAk9vpjsuoU
ZLO+MmQ9p+uLYEcrgzE+E+U5IL4yfQ0lxL5CXIgwl8KQAbJlvq6Tffs4+edz57Q3udtP5r+ZPlZu
+RBNQwFG0cOCC+tzgAPlPGmkPk+Dc8MnZvXXLdSfOmKjNU5dDvp1Z9Ywv5O5CHG9U0UY6BX6p1h/
pOZ5smGcTaFg5zmL1+xQwN9kropr5Xp/X+LZPi+f54vYjCrFZPvBpNN3WIcwTvbbmYLDKCQZQxmo
ILg6z2slo5joGoq8T7CCmEiG7FxQ1d9vKe1UZnQbsNDqJbkKcv9ZOCaau2N5xXieFs7DN5QdbpD8
CPmRJt0sgBP9ZS/ta+IUDXDBP3b9xbaMHJjoa8a0/wyCXhP9zeCGb5eOVEYqYsz2f6jYH68tlk5D
0Oc+W3Mzg9etSQdnHGBd5V73AHBzapxJpQgV7GwcPqalZfWoSjQfTxjdgOyZ6L3mJP+E3v/YPEYY
L4Etudf8yfZpmQooSlRgUmeml9qqjY8qDOBWEWEF8eQvFuyrTh+ZSUF9ckPGDQPVCxMhdEYPDpfi
Fp87/se53j9cLowXeKVFGsDzkakjY7JKsTVSyV8CzgnngTiavN/irfBK6HhdHHf2DjIyL9ohJe3H
R+dX9DcM/JZgOWiDih5MEVt/0ZNKwhkDgJkN058PTpVBMoKLMCj9bHubzt+ru3V3smEENHL94PH5
qOUrf6Pbj3VVLugp6xQh48II90uq6rGfbyLRLssTc21YHaRHNZkfJhrF7iE+qAehs7fKb7aVfbsF
A9LqeDCQoFLOfU4vqJULs+bZQJAOPfkKcSciZCwT4ocQDUOJizLOvp80HirJBTC3NaE4dNgrTGzX
NrEWl4PJjw0siWynPqzcm3dMuv4yIhRrJfvn5pfStLZlTnZ6PQvsfEa36T1TFRTcU0lc2LgMTp31
vaImwBBPTC5dVn7lX4FgwI889BKH8UOAtfrXBGNy5SWU45PzdM6XagdEeQdIkqVB2vrsXGOCR4VA
IfrrbvuPFyYolYLgssQ4NywM1Q3FYPIVb19pAq8tFTgqtrArJl7Bz8tkQvsvKJNm6cIZTqlc6p3Q
9h6hR5XEtsTuPpiSbuNZ83quXTkW6QyT5isfh26+aT2tu/e2hOau1vQ7bdeScxsV6umfc38bH6ZC
Qpqbl5tPK/s7So+940No2Cle/9VWOGrYS5x5T3X/kr29PufRYx0vjM+2eM3DNKciJByEH9mL8Fqd
bZBcVQPzvVI4DLbbqib6IrKLXfaqfZWd9KyEtroYnXL1lPaMpndkczWYyN1a5kGr3fvjGZfOUeo4
4dwGJyjEJ0F2zDKfDTFdEP8/C+BU82vG2EBo+xaaVfWrjtpsN/3XOjzj3NOwhY3MX69waj6PkzBV
sKcbUVwq/G4h9+lV/IfbmIxSKGz3LntvN0jikbWNc9m/4tSkWbbt3k58u2/klZnWdoRyuzRix0Rp
HFkxmw+JG733Ad+q8wo8AWBSGhwap8aqtYN+IX+8YiaMHlG6e+9p9g3PgZQOk/6xeQ3ePwb/sZRc
fgRjlmJgJS74b+Y+DVUwg19g1+R7XQ/ps3YPdQE+QwCbDq3z5D7ZjY9IJeYaIPosIgfVV2JUGkk7
rP6iM1XB7R0PwL8mefOd/119H0qVMATzQLfnw2Awa1qyajzrST/C/SnS2coBNdWJw/yKRjcOKEem
d6+ah5tOByci48X4EFMn1UP5nqv3/npb0pbz5DwJwzFIXKkfiAfHLuysOu9xm44fxp2pPpT5/+ma
2IBMnxZfRlLYUxCELC1u2sDtITRUNZOI5GvVXEHOX/NPwz7AWtHK+zN8C78XeCLSIWv79xwH2WIm
OEE117VSa966nAz3ljW0fMX3oTprZOIjd4rPY0+iEYOu7z+Xdum4pH5qZWIz4FqeRO9czU128taU
M515+SVFHbJA0ajnTL60feeRTEwHA2dQM9V/Ko/8r+043zw2ABSxCPs3Dl1Tjd19cmyv+n/9m4d7
kh8z7QnKR/OWSYcahABRHGT/2Lh4WxaQzEwfsrJ3HGG4C2E0O5FNrmFCY118MVp/WFYa9UX/9kEU
2nx+YTksf235BQ7fhfrqn9CQnOxn98kAj0e+7AXzoxOrgodO501d45a8pKOSIKF/Y4p+4Ol6+J+V
25gRSkXyKQrrb1YmlTCg3k60hLF+cXj5vLwJ1b2X/5BB0t18JxgAS00ItOJj/cDLzmnFQZb1uKqF
EqeZGe1AqytBVLzq+qn+zPmYqfwGq899lbhOmOggPEPBeJshHtYIJ9XQopedExhmnuxUZT7agU4k
6oHAdX2r6jTY+hZCAstp27i+4xmjSSiP0tP5+GpKQ+zpmT2C3W6+9GG07u11D3y/wRm1AtP3QIQX
IIH/PNoiL3UQlytSyUyi8gMAWCf1ne/mVErOFFOLTDXRWjQSozS3zuLr+vcxGGc75iv52gp1ejV4
mg8H8/5N5ReMibXBAS1T/cNKrKOHuYPZ5iQZEQwEDoz4MMPGutsV7nAa/MUp27eH/3SZkbLmZTWN
1f9igaj3Tmw7Q+he0bFnbo8BHlJx9yHdDjvmWjd4bt8Geb6ZvN+iZDfDffc3R1X0VOpI9IjD6RwI
CSvgiDm0Cdi9mqZlCbMIiz2vbFFXNHINUEmIMkkPZz+uXC1VPzegi4t3BTcmKgu9ho2S218Fb99A
A35vc/2nZAhf2Hi1tokuZeG049Y1Wqkffg/oKQwyq+ouE0Sj8eo15DXjjxEpjilfXsJ0EqDt8E+7
PuAcXrdIEuXp3boK1H4bTSCd/fPWTsZA/2TMWK/DlMgYztVvBAdbp0T9ii4Sro+w9cYdunY2/rOJ
7hnVhxS1MeaLicGrbHqNGK5NpJgxjVpXN+Y+yfgySovLMM0Y2nOCay+/ETKKhIln4d943/zTg3yV
/BuStQzCOSFaG8GkH8swRGov2VFSpdnjD+KezqzLySKhLDqlCrwMASQMG9fTSydV/sSrvrDb9UhK
uPZHoTCgtG8uy4pqdsv6dZsX9BipKD2Yf0iLC0CSNAZJu2n14an2e8NAuMWBAX1Gufv+TZtEYT2x
x0apQY4Kn858KYyhsNasl0Ukh2zZeBoLzz8cyPNkY/OS/b3Y4tulyaE7byXtdPSNiBGLL4Di97lx
GZ57V4Awq2q19nuGziUw+FjaghrnLWIPsavcrVLxsplqbaFmvooiPRu0zh4yx4QI0EQlPL142+UA
2RwZ2BZad0UcrhG0rTTc19bGpybrQatXSfb+VhUU3GuTVq78s46un8tOsXGKIFOIw/dQ3/FGeDuQ
q9vT4/VPnpC02AgEXwVQZ9Znl7AZ7QZP5y+8EXR/q+GiFZsUV5tvhehuXj72yLM+ghJ2P2JtZt99
1p+T9MB0ZWjwIiDm1Yje0vz7WXVC0tzqxy7UKn3j/5wkC6Y7yeH2jZxJQo3N5uw6mxm51qU49GHz
GoRaT9QxRE/wH8iHRKhMX6xGpG4fPn4S5Y3Hf2H9Zwe8eenLsk0xreXda8+8M5oSo9BXUT33SIzb
Gcjn09lrgtoLce35geG4uTlNcQIHB8NyMp5XsQJY+ha+w9yxGAWXYkpuVsOrCq0znPDSCiNSWwyN
A1rKXkBTmKpO0c4H62bpU1eFoSXzyJcofQdvo5zv6mG3zTg1IJEODQEt+/ayet3VDbGL+AsF8T+z
V3NbBV89TJ47gUHK97I6McMa7V9vnzhnTcxVyYtPgW2a4eAV2cyVx7u6TvgRc5INpwWu6CuWynDR
COyxDkIKMY7SR5Jdru7LtEM0RrBC3TpE/M31599XaA3MxV5mao9wE1D7apdeePADlRQO7G43C3Ys
d7RrxO7PecHlfpNVU1u3V5BDC8HJBKPUq5768ldxsY4TXk9AGE3HOj4jToiSFi6BtgWvn0X6yVJf
zkoIPMAiTE9ViDZGx+CbijDXOGPrZcIEPuWzFo10E5Xnj9mnZAJkkYnwdG3qgkux9VDlPWBdXBtm
Or/r3z2N9aNDfdylv+KI4TlerCtCSrl5TP+xbPnnOwK/8ijcAdy14Drhr+77z/I6+kz/PngDHu2h
Pn+iLh3jOcqM5p/jfUACd11h2Z/0GeWpO8sEqWikot6zQygu77SD+/46sNWS/6ZBTMSRYe/1+dAF
bKebuzF5Uf/e51b+hWF2pN9LR3tF0NHQWPBxKDeRflmIeI5wjVOorXb14zdxir32Nz1UGUMQARpR
Ig6Qd9UDic/kLz0FHtinE4Gl3UcPDHscsWrgmC01l6ngHK3rdIgkuXNd8NVsWUSYVqOFTSrL1pwp
4i+1YeXnJQOiz7XP32zkluX5vCw4tdDapCvTYiRfc5IbGSbI7PEPUlBvOy6N5n8RYFlx5wW6hJcf
AQXRlqrJOQq+sI0wXNXex6Wwe6TU3OL/gquAAqV0Q2pV8ssiINbdA2QtXv3fsr6dQrsuP5tesZE1
d+AbB8RAARhuvoKsNCSRJCAtKKjV/NtutGPMS0rDs6WOlJvtmGl0XKyGkqbjd/+5+zcvn4Mmzi8Z
CPtEwkWTXUazpg3V/OhRXyHydXMKJL42sNw6zn/zXEv2wIJkIdnGX4t/nC003593nt1tm3qDt9IN
dow8iU032X6fcF5Zh8dpaqZFjD7Fcnc7MvUvvqWr4jB4zxjLgwTmvDBORuULTLd5txiBLuSBHavC
b3srJ8UgACGqxxH/aLBJWFJ2Tw5Tqv/Ahr+9GWF/fe9JYn7TJkTUBPLHSHi8srxLfHBZWnURkFfg
MoTiLOU+nNJoE0G0lkHlKmojMPGjeXdsH3K2JzrPmn5shKKPD5sAvSxtQsBPsR6AR06rpeb25dDf
Oft3NEckqjbTCH+urr9EGQiFZxgKl9r4wc051W4da8WghaLoD01Utdm3tbBiKPUMpYz7Vi8Xm3fY
i+n2rbLwOCudcpNFZTY27WhI5jiWe+aCL1uxFK5S05UojObDUi83MtqvTMaz4UxFnfRJpMskGkgz
OGKZclOtoXm6tFw5z57tXDBVsWZ7tn2x81J3JIgyZAz0Q36RGt5mL0fPTPtNZGW1EAzyoFgeczSC
PrhzHSe5uZPmh+4cHuB7swuvow1Fwjgak1TQg6QaSykIycFdGUne67vloBvX6uTQWnVK3xe5FM9e
dhhCohSyRmNaUXHkr+JGVUPe/RL/zrqnWMIUXk5BT6d46OtEisMkvaHckRcpMefuyUUF0PNBhPv/
CBJ9S31jiz3UA3I6eROrkebfkE3H1nd+eEa9j/PI6jkSym39GOWtuo5gExXmq1/ScTvRXXe2HahL
lUsLVx5uw9XX4HW9Hh1iZ7H9+fa26z1aOM2rMs8p8mg8m8WUdEVvEcC3kkyS4K8fToqryJhHTN3b
Cqv7l/ZGxzK9TB+Wcorpiw7Ns3/Rl6R5l5Z6x+rAOv0tuMV/0XfeCphuor/mJugbUWhXopcdeygD
4mau0bxH81GTPVodZD17TLcMyqYwGb02KpbsQVL7yray+zm+HYg0lH/8V87Vl56dVUam25CeMmAm
OTdIqk3NRYYhjemqE1cEY6WyDgiMAHV1LfO+uGM/PF42TWzz8trZY8C4/85p9j2eyaFEAPEKcf6X
GHkQCpKcl3FRWxI8/jVmp+6h+wwkuBhxBciMOVn5uwsUZQy4rmP/pOXO9YqVYGJdCLB4+oBo8W82
2w8Y4njKM6CyGyL8vhx1QWmEhUC6lBLNxHpX+823pM7FtIkz2O2uf55KY6rlO0wR4mAsnqpmuBnE
177dPFzGObz3cLa+VQJOZQUQ/eI90sGVMHBS+q3xwOdbvGov8PRUWrXOeXog+RmkxqPS90N0yuy1
ZI55bAPFy49y8iXzGkSFs5/BfiBWHbMfSvwgl6FcQLWY3MZwr8vY8DxQxDfNpLM5urUKbm68aIQY
kvwYQ2CBAXIXL51XWLCzUgKGJHjk/6JF4VFvzquzV89+/RqFhK5HtDXY8f5Ul3ptrG2HGmXLJD/l
x4EWdwMNnPwNtQZZvgXECh2XlbsN8hQPHXccXhqHpEasepdMB1pthWv/9zoOi/NebX2fpXAp6DDi
zcsBLLrHOya1Hg7QUKKcwe+FvwXsA4uPHEkp1qUiTxLdIbXZnZ8mPX2VGu/ATZR++6bTswUhA1e+
Q6kVSEm4xfGv8XQNtiOl/hXDKyJZWQwStmr1Xe3WyMex84xsWEesPhLSVU1/gnzkTwX2pzje2qw2
1opHKP0FRfQeJwcYbiKCSSTNI7ryx3Sgt3ON1c+fUW0tNw5ar2yUmoidhJvJAy927HlmGRURgzSn
en4kA/kbAzvL6pXvEXTeHPCV9O2i3QYsFMprUxoHeV4A3eesFhJQCzwxtZn5yp4PYtMZ0n7+5oLl
ZiRFF4BbUMlKnJEJ32AGuP2GjvZXU8l9GoFvTNfqdXgVAxnynlhmkKpmBwi722/c2+CxSfWPQpuM
QikWmqplfG97Dj0ottlr/Hg7iobXXl6A8ZXrAGuLkeKhHzhXj55PsahcoZ3sKRA9qvNoFkxNQBCm
gfWMUzTZsm92Fv+sAk+THaZjkFz9OtwP18rpG6k72vbWI5cC0nH4TA4vTbFPhgUGCgjRxUgecno4
dwTNumh62x70Pyoyc5i9FtHS5MhoS3+f1f178nXzdZATZZBCVg3cMtbQibxjVkmKzDQO4Fy8oVrh
5RT/I+0i9m0kx4cQjeUoAX6w37Vf7eMBvXk9NeaijS5lpGrAAsM2FtvpCa9fj3W2+17iDwpdsHZH
0MDwADa3OnHXW4/+/Bpdn5V/ZE1Zf4PXJTi2g52GdhtnB2k7XXNbfj30z6fyrEVajkZx9nq7egIB
b28djLfj02+KUjLLyjswOHdlt5IFsDIIq2ScDesq966SkWMsgO3vJb11bPzDRPiDyly0zEP6wfcC
RI8SL4mbrmRTgeuFXgwiFeeouOrJkNuSaYvtHjqLl0/+m1zvruVbscKG4awEIyjO1TMm4irA0JiF
ExUA05jHD0mMOoauwLikUtlIAGaDYPnO9OqB46Mo1k3+69gk08THvl1ipR+BEhFPrcfekF9Acxuz
qUmeOLDkcDMK9Akx87llk9zgWS68riP/f4QZ0Si+s7qRXBBcRa7sf2ffm08m/Zr4xrMRPsHZlpSM
TMf2ph+3jlZJn7spNyiqwkSis0U6KWgwTh/r4Sdmf5x4u7zqXEuVx9Sccvr4ARN054fyiylEhTvU
20xQwbyGhFI/dDg8x1+zQNZuslGoFhtPcjDFTGsbw35kvLBtiLGeYpKRVrFaqm3bNC2lT23TK05W
j31T2MVSUmbJloI5FuiU7fPi5Twh6mk/QaHhyXt8Kp7sa0D5DFnNH6TOviSwFXewv+U+8LLtumoB
t6dCYwEx0BnpISGc7aNZnP1USzTji36Ojh2DuxHpuCC3IqDUZA5+XxxuPx32764Uws9lvPRtmSvB
gCikIHMQCnTO/cvnov5pLf31D2UGKGIDlV8C4fijft8+zv2MAIpALsqD3e/vISFrz5DlodNvZUVc
aG7CkdTKOIrTXDy2QILFty6p91n6UjTdy9n4Vx8CA9DhjJzXk3s7dNiGC/d1NWnPxKi9dubA0WME
bEOqDjFJIecoJK5dWk+mTkBL/zWiEOBa+gahRprZ7+/ppj6rHt9y3ZeA6KFNGGCwVAEpC8yjU/YQ
X2r8gsAO/HmcqtQvel3ssnALBPY2sozm7vXptmuOXZv5cjMJo+dUyxSa1DP85KbXG59amlcCxn+2
ZvCaTI/YNT8Yr15lGmWx/G84HImAnlNMVymnG0EDjHM4xabXjQUGl0YymjfzVewkfDIR4GI/g4Fc
EnaVl6XQ9vm6q/q202sFALdklm+uW3ARfJ342FviCc/wdIW9n8I/TGtO2HBarC9TJsstHEGFqmxI
FT/VdLDVTtuk49tvksm4NetZWpnuBPd70VQ91jIuWbhrW1wnMZyv1HYfZ3b/R1YjGYiblTs4gogO
vjz3jiw5RLF7/KFwDgRWX62+a0llrmz1QIKZzYV/x/v2TR1wiuW7ZPqjjFGVK+Kt4ctGgzQ6pP5N
6wJHvZb1eYrAl3P78SGj1acAQfdsUK27107CRl9YuDTqIZvPdonidKZHYm5Xf8bzQf79/HbltDSP
+JfXF9WMzAg5CpKWh6m3208h3jUlqKBwjFZCBW7TTOvcewYUw3trozX6MyU6e7hVLwS/N9ZD4GON
QyEmWv592yGQrZyo1E7RNti0vt5by9cnV9pgF1bLNiCX2qHq5pMFAgp4C4eYGzbNZT/nB3F/8HRf
Wc+XM/Gfwvl+qrKHW71vThzJKqVjtdQrDq5fzx6TRrB2LSif5935GFoK6UAlgT0COv5e5nFCdu69
fhobxUBD6BE8MgPGKNxOwsvAwBzphsP6k7A//L0su8dGaBjPcl7YBDFCP/d2lVkdR6JGkPZ+7C1G
fFx+2Mp8PuP+o/rDTzbO1bhuDBYM0xc9OQKdtX6AS1e1FNxlmMtCXsoHUE+l2A57IKuW1g44MqFf
dU0l02Ccyubi/NsCdqpmSd4+Q85BYDGGSJJrvOodGN3EwfvrVD6DKjJvt27Ge+w9UJa4yfJJIyfX
0UQBdC/9y0kPMwyBFphZAXFGLHPvPukGW1JxRPUMttGit2Mea8k2NRY86lD7llPcUP72NnHEsGMP
DnvShKXkwyhfbBtrrlq3ao5Z7JKxVr7693Z5h1ZkhqVkpdRdqsIM85nRPHkP5uWkBhADQY665W3e
vvPWjQTneP3PXHDOxs+7VbPIYLi8wxfOhgi+IQElPAnON1Zo+1/EqpfFUM7Xe+k1EKpO9b84xLUU
q9nGvGEuP/ja/ixtUMzQ+oVarvOoB3KaQWv5x6Nf1j/VNhztkWz9FrFBBJRjoJNU3CuP6CpKv4kB
czxz/+X0OOL3O8nVffH473M52NRxj/u+4Zz54vnzqCuz6SHbxIXKlXeXiIhgiS/q+QLywFkPAH17
UUb0G+Jt/gQnO91yFB4H5zTr9+J3Vj+tBUlhRp6b1sVZ0NDx8zkMMTTtx1sT5a89RyaLi/3FKKR/
FCosueP0hLa7MR8h15hSsxDf1xIM0MlVKM2Si6ogkQ9mKe3FKbjN3I39P8BGxa904KZla9dHJYnD
+b01iWNYfiuf/iqpR/XRfw6PgnRJwWcCa8v5MJo9H6Ltrl2wmC71TLEOHJM8+SOJaD4ocdvpPa/1
NbxP6Ox0Oa9kWJifKmyV70eba3+NZNcuHZpsHosS2zakFWK34lXutZCP5rfeTDpUWQzVnct6J7d+
P8hMnx6VPXdE9hwl86rO7dQuQeUTdiK80tQSI76eRAbq5QzUG5fBbXgZZF9Xk7nuiUP5FOls3lpN
Mu1tvKVQoqHppG2ORhbD2bJSHCf5WwxPWiSC7n+lV6LKyRO2Pc2PE+ly+vWBzkkEiO64rM4R+152
Jg4v3HNTLxScGU3sgLNu6GwxFfBqFWtX6WHl+aO6R983EA2GdflliM5ITAqTTqaeahtvl79+XnzY
v6oojGvD68+Bj+e4BEyBfzyqJRa3maof9b44uH2GXMd+6iXVPuCC2TqGm/d9v1RPj/f8zANUqkQb
JovVy5k3SnS9TjaLz/2p6nceIkdeLqVJ6hzn1cXcqD68hQJliKR9yg7mDL/U1HwwvKySsljNcMbx
RyaVMAw2ul4/93JHHb1G2THjqG8KBhN4DOr9/6+SvtuTz4h7p2r2WUuPveUfPDfzqZhNvNl4FKgS
Dvf1o0iCYIqJdpJDABiSOBhGLavLv6oXLLI64k3GvKCZ+vfyWDDcF1UjjaDHDsV1Y/F+byzIBJkz
Dl2M7qm7GyaXFQkqFY6PyH8+24qJhW2EXtMxVFSVBghgPYSw9xmAqg7vWp8M9/smD0TJtuM7fEKV
AxBBYtq/I1q/dgS4qh5nRvyu88SM/TQ8DF35/buKq1j1srtUyI40gvhOP4MP8mmY4Scr4A+Hv+Ia
ng03dmXl/mQ6KXmDXXm6Hs5b65Z7a9qmAcgY1rqKhHr+EPxYn3TUktoAZPC4KEhmWc3b104kRcGl
1mSyCA2c42b5tkwcMfhLUSrVvyn+i8WKNBXX5eBq8Eql5JZ0uq1MMwBrq6g2/WfpeLfj39uP8UxA
Z04r3A+UEJu8smHVJ8kP/yfMswpMksPsxPGQrtUnPBcrk84k6MmzzWnKSz4YFqWZryMQyZNf214k
lXpF5KXLn9ldvPkO130eXT58B/+b9U2SXZ/Ixywtak854ImaPL90MRgpPjIDvyYmh2Tv8qy5j5yi
b9tR8Te76GQTtb9LU1mnKDwgvzJ0/V5cIzYCOi1LKvEI/m+FROecq5kbLMil7oqK3xU+4SUZpxZV
90nPVvylr7F+ZnpgtG45pUs8w9pzEQQyDDETHbmcjbSRvJ5gPQwqgiEAfEetRiDnPt2qpw+vxvrx
uW6HzyNESplIda2mNIJ4+Xu5/XM4KH1x121y3aunJOypvfYvHtSue52YbHl7fS34aReqB05gL7kL
h41Q6K/6l2TD03+nnVhWCOl3H/QxnFRPDEtn5RvxIwlISJY9N25jv+PHM5eKD7YXffey+N4OXQmj
kNOz4q/5iihc3EiLg8WshwGz7QZC/jehxjIZI4eZtFuM6fcNG0stBoBsW/VdHtrYXD1cGnZIqaiE
+q2faUyKg9SEQ/PH/F41gPG9E4W4MOvsEE0v8MLCJNHjq+N85YgLW0XAJTy01PddZcRuPN1+BA8F
/GUmD+J0x/gx+1J0vEQEIwg4j1SUOTfTwSmB9/rvYeyq5b6Wp/punISEoLrbERe1zKauW9OUGKox
R3gIu+gUKMhlBnVdMgWxGq5QveCkeOS0tfPI229IHjXglwiOkBCCQ8QPAvCymSCVL5gDb4ILNjdy
X2c+lDf2eyw2cFkVkMTuW9fDexjmivo+R9lcmVPFrTRaH/x4b5mr69v8aRqNyujpgeQYH/ls7d7D
mx6rZ9fnVl3seldahn/0us088lKU/t4CT27mBcmaMefxG/8ZCpPxp3d9vLvFvZXjpsFfi5RW4qFM
76b7kaCERmgioH9Y7R0/WlIX8MCmsGbSKlglOzz63qwFl6+YSfjlutZbdW7JkQ94thB5WTWk29fs
MJX+ST4bWYrvL+/l24FOXKj8s7E2ZLy1ks/OFXQgRpk52LJREgEjy6JUnvuJjd0Ka7qhZwgARzc7
SI2Cvc/GDGPpPvjgDElIcY0b8ZL1ql5pmo8cW4exT2iQQkoXODfzjwO+rfYMvQ6NlHXA7IfOHW5Z
NANnphUHge2hYcuurrgBY7xFm2j/uulkHWfMTqDOGClBsfTU3swinW6tBxpr7H4lXZKlGf7wZmLC
EZ07zUd5kJ1ygtkBYNNMHxgsqS24rYQY6ptRBau7r/zroqNjPsRyYwcINGvprYsR8X15r1l2ESbL
cSkOvsdhmESQahg3DNd1oiP0FMHciYgGh1ZmBM6pMklFkb5Bz+92RML63a8LFLZcA+/yjpXS4mIy
4V1grov2AFdWe/X3kvWtwjebLHvGWI3nCGXIFf6k68JmSZuiacH03nsNP45Uf3xnts4OHo7Gsx2c
ee+Yvb1fWoaQxSH6X3tWYTc5Ses8FPQujfKoGdhAkPDbGPmvne9Ms+MbycaT3ooFAqGNvq3YGF7Q
UAOK4ZjwGDoNyMdq244AhO4+TtTOIC6lzsmEhuUA/ojdpsVWqoHeFjQcpvO38h6SpG3q7euJoOe0
Ld4+nAQ2JBuBvdRyveRbFsY6FZ2ztQvpb6LtkT9KD87Wc4XGDtUNtyFbnxd49FreUicax4w4gcoJ
bMdWYeL5PM36nVXmm6OOf+NbkVLK1f4gg2bBZreAFE71jZVZDkZB2WMIIDwygT/4Vp+Zr/lHHgb1
ji4GNigOiN84uobe0mZXznaXVTMY/ti2Xjb2ElkQiLSumoC6j7RaBhTbA8pKt7KVH17Uns/HeARB
AHZ5W/dKIJjs0EMLo0TpAEeX+gjanpiGPwKB/MfSnS2l0i1BAH4iImSGW2hmARlE9IZQ2SAgoyjg
05+v/E/sMzggdK9eQ1VWZlausZjnlJXS74FmjQiCtUPaoSOQnTmu9xWmQot143e0ffpGePpjX1g/
7DHYy/NkUl3/6q2oai7dPcRwM8T3ps1aDtdM7w9cY6CCcLHbZDPc9+orL0j1WYI+qh/Wt+c/+hS8
E5OO8cTxO/xSnorzzDDy5ZWCEmqdnq0XZvcPwT/rId6MQwB6xSOHfZdUaA/v6Tl0Nspq5SZ9Q3eH
o5qdLhWb70UNX71sEsjID69hjz+OpNbRMcmXPFlyDqrdHm0MmmVz++9mx7mX3/fDNMft/2tBmP9e
eCnqP/dU+L8L8VG9T5c2vbXY49mze/Ds20sUxhweREpbqPsK/wet6+FHtVMJkppx/2SZ1javQaOV
jt+nAPkgW0t0PwzWgq7mCTxe3xtMuWuPD1ejMLyprQXxcb4D3nFsrfJqVFMJB7ulqjP+LxVCar6U
hzPaYDGV57tdWb7OBkyJefaS2HXJoyXokmtVZx6x1TfbFtw3XCk0ICAak7i+xdcEjYgfgR9s2p8k
Bxitgbsgl+RqqCrWoAahvjoqBoWtmp/hWmQCX5CEUsnIP3Xs1rUQLqHtHcRKe+1r56ezIpKEJcSf
gFLmF23z8jVtNvLZ6s+tXtw9f3zrC3iobtdPEP3Sup3GKbkk18PgZ1k7smg5NtdfbZ5aSE3UA0pS
vx9DxjRrdiW3QRkRqlgpg5GP9VwxDEQKVx2o9AMcrBgwHzDwN09pPY/CUSSlI+rbvlNcManRco6A
uo5plbyZIs3oZ9+4q03Rcgf7hZrnCucbhqTu1/Mgf4+Js8LJsnqb7ZLTGdsjj1DY2IwKDEIme3a7
B6Xk0tPny62zf+Oj1rz2t08EPszxpBMJ9HEP40cLrOPIlngZ98//7p7unnbMVIJI9jUKLkFqvsF7
CDpQdKQOJChtl7Vlo53y6UW0tDJqCAjPmbdLGFcHkelaL7SnqJqoqmRVBAd55dCNpm6lVqr2RtXY
x/xUdnP1TRRZMfFCmFjPAoO+X97g/RKrVeXfQcK4G4MUQCFScmZagJhvspB8OtwpTCLn0vgDfSin
5L/v7niu9rZ8WGAbSH6dY+OnX6yX2pE0sHlh23Qsxn2Dxk73+b5qWy8LYKp/0iddMXmjmDcJq691
A5/sc/zDjul030GZVzNesXVQG0KYG0ezlpIy87mhFkQD0tw8WezNiBQq13+M+JAQsPPMww2WnGOu
tW3qfpR73D2ENh6hVf++D0qec6vY3A6kHCYqCnjte7B75n3Tv/zbtjcQdNvTanjp5YCeC7E+ePo8
/F7YupV6S9VyejLjynZFTNDYpn88hW9Yudz+LTQvRV1q7hkH5j5rm3X7Sq956m/AMghI7eK4bLFe
UFtKHs8vXrMQgHe57qCIc+fpXkXzQ8UViIYTn2VzvnYwhwqAT7YSWeMDG+ZzwBMW2QZK3sLq7Gdu
6IbJD8lN6iH//P12eVqNWOPyeds80Z7sRwuV7CQ6xfG7soN+3Dsr1KvTavs2nDMvAo+AudShJZji
LCEk6QZbYKfTx2/zbdt7Gwa1+A3vXcoYugHkc279qyZNcOIwDULLstY9Ln7qwvBYRxAo3v0UKUEZ
zdVEr+EbIAabWVh8GNGGQ40vVroM5D/EcO8SF3PKdjPN3fQmkZSU3B0DDAmQhhNPNKLIYyEqaeff
i/0inGU2YfzZsBsV4yo2PRxZXCu6sRu1UOkxOy999VBCWK6M2GqCRvrnx8sPfVRQUj5aP1Px/ceD
T9qNN8PdnO9N4xcnjkfCUFxvF89t3WpfFUrhRQAkXwvbrLwbYnqo/B92SoVHZ2zx3sdmervqnNiZ
RBwfcHLRwOxaT0HFCgyCq5cBwyBFMfy6d2N/nRIiG8evuvDta1tzVHcY+9S+HlRRzIrekY9S1kGk
o5Ey9stXrn689mevVCabNEVO0dZLAYpwrxYaLjlkWOruK1z+1dvn9PBONXJkiCnwOFR/n2m8nOJW
PAUC+5KfZw+xZ/vSZV6SFHB+6h5zuePyRITDskCP/8TvAxEGofIT+l12/l3kLLR5Olz0SFe/2XcO
U4H0STz2lvqurVSzwvSO5u/MBGl+t5leMDzGa998q6xruU7OZNri078hLfGb/3jEiEP5Cdv2U+Oz
+d26jR9ZtnZWo48rACvhCvPBo+WrsS7W1oXmOgCU9u/vA1s3EqLfU0vaIpMSaBVACkU9vRSVqQmb
P+9SikAYTBabDYeACZH9xEStfk/KjBRWf9TA9QOAh7/CT/OqXjab6HVB63ha1dPZ5mofjBrlBubw
qWoG8t2SRuwn6frnw6l/7M0GfvfEDn7T3g9uPCMLL7/9ohW5qcy3ArNooIP+rCCxVVrA7CQZhrB2
5AqquUm2yW3nPTtIoTTnNLtWFKRgaJ/UMu4gi9u/hXV4vihUgNZVPuy/mYa2D8wDQBlgBioraXT5
/fv1c358vVvI2dLvmQtK4oqAK3PXykFeMlQ867wKJqon2GCRLjaz+Fx8B24Lebi+Mxkb6ALqkH8n
3toeHjSzkY5TXYma8Mq3ifw8s3e440iW+8d8XYYv6vtUPbMdyvNk8BbA70Nm9hS6LfDp9vaS8aJT
a++me7vM/aFsS3XIv8vQyseW8/2T5xpHDF2vZSk04JCOWRzxq8kpSRwN5qn0KI3X50Neci8oK8Gz
68bUfNQmujo6YAwK7oM9LTsZlKU7maENrfF6nugxUhl8tfOja3/xqm1NK86q+blbYNCAFhJZ5MVh
eWuY8EyjcLTqwWa1qdWWBbAc6iDes8PQd5xKBGpNEWB2xH6kjnvXDSZhakQl2juoeiHtR4l1fX+d
8qIrj+L5TsE+q966hcERgo/pUdoiGK6ZF62ouvNXgMgFZRq7s5ODzEFp31dN4SMGCmVm1SQen0cq
+w5Cqh5mwyav/TRBG+eDhDHOI+tjgB0UpNv0e0w7CrH147Yzyk1fLxUR+n1uYOcp9fIY1yHuKHVX
f3Wov04zuQXUKbewc64fuLK0zu/SCKUiRRz1PlnEKwZMgwILZ2Aagd+5CRpViKinVo9XdQFbr0PL
Nl8bbB/2rWx7RFV3qt8G35BWdF/EQM2ybsJdjMPaoTtQ327redu6dS2FpnZuCed2JNLJlwSyzC3u
s1EeI0Wn+zx9uwilCc4qguldZf47yrcWsxDNbN+uCpIvmUHaGbDz3KjJMLn6m0m+XDF5MbijvkvY
9zsVeggsc4MuEtmgVF0gdSQu8sqSeDs5Tj7Hy6H+OrLmxd0i+lr9Ikfsm8j92FQbxFDcEXH3uRpu
uBqaJUG41SCryRK/zi/BBMkMMm0eeU7vEJAIih8dP7VdBpfg515HqHpBT9asKl9Q/Yu9sIOJbE/Q
GPQ4U41PQTdila9aEObyatGmRy+7q3w3ip1Lb9kMJG5xXGQGqfCc5SFlt08Ngtp0S1ZPJZoEULI6
8LF+whpQfljJL10+ffGey7RjIdUSPs0BI5XzK9gK6+TW3A0+X1Z12fcWUVmPw44uQTXo5XA3Ltbv
YMhBXikJU9at7PQ2uRC+EeVw1tNmDW3nHplynKICZiuCHRQThScSka+yC+QZYAExzgRw5CAmAFI3
aYbW6I9o1VmE7e/gFaBSRW/4nWb7ee1NPlXB5X/5GOd7RNqPfzSTbf2lrFW3qJb/HNTvYmW+/DPe
WiYTbCgPVat2Ih0tDe7V8OulgRVbJT+TCweBLjP8wrE5qHHWuLc39mNCVURZoFla0B7W1xns1hDq
hjXn1+gyvr5cxuvaQKm+huIGrojMV6B9ZO+XHuW6YUod/dTsoULRAw5R/lU8DjNqBL9zMnjd4BpB
E8H7ytJDF1+ZqwknNzcc9XJqcQDKlsXQTzLQVKwjakDkx+2Ay4tdp8UgmbS25MOhisIsr9h0xAJt
kLm3XaSg2JUTeZrzxqPgrlHndKzmejUt973P8WRRUFac5+WMWBrMCWOs74h4gWS1l+XrRSr4m7zt
/zEjcnXsA0IkyQdQiBdDoTb3b1fLcaCbd7Fz1q0J4pQZEW0GS4N1K9II5TNSA/4Tai2pCvJiuYP7
yzmTQc7PPe0wITsxEw7/NKXr9x1HkmbmVeL5NfGLPhpAhz/MsIyBeeYshgcauSc/ocGslW5eugqH
D04WSQWuH2/Kzn/lElTf5Hq/bv35CImNP6RFSDCfybb9MQreh0VMOxkFZcQ+p0NxlFlshtcRIqw6
uazWPRSGJ5CHJ8bEANMS8t3hzE+i6jCEhNzw2zZPa7qeyOyV/6nn2N3jQ63qxQdLgpd6Zds+379p
ZFebhEARBZK4gwZ+PmvgfNKMhEDsiznsjxipzg9YZMsrvnY0zHftF8KAwmA5fHsRpEmpNr3Q17KW
NNk+56Ed0x61snk50ngQij5rRZeiBFUdsQbCfFa8vKbDDSlFxO+wwtgjhFchFfl7NqGqzDV4iwkw
D639q83JG4TALFzXv4bF5hlPsPqQHbTOD7ZhgW+P9GCkGvlNPTZrh4MRFXZj1cGrbX4PjlUihbcp
gBRqqA02RGiX7HCMq3ADofNTzFwkHEYMMnwERBys3SiNfxXJjCdzcpDealHaWbnZYDKxeOqu3tZt
gpiuzShjLI6VF/CHk34ZZg8p6oqP1l273N9Ptj3FltS7rkCgrcG5al9ukHuGWZrtiixKsZ4kDm6s
1kVZoUBaUcVa9TaTTNsA5inuU++pPv46uDE2HDLW1l6We3+obwYpWcyW+QVMvvf5cHgmlzHCDB7C
VXv/RoPRvdYH7dEeYVYzpvdMIyjLc9E8agtW+J5kVFb/+NH6Aktat5dO+R4nGrUHqMbHzAYifGi/
2UYR/kg+wT7bV89/myCi7u5Nyy6mUleEz0IfB60fe+ohGvKAJ7IeXUYRbRtGFwwwtQhUEOI3lQmD
UlytPQYZfLSx/Q3JzAS4b9vNwxw7v31hvSAejiUsjirDrpaffpsR3HIYfxy7D6V+EZzDYUJW4/41
jVIuRAindXOcJfvu9uWrUC08IJoMMyPBecJ0sZ2qFRWPG8XHQjIucRP7HppHthREDIBRgU2f3mL3
Y/XqZiEoRCEtcDAse2yx6EBEwXWxbNAPN5FLioXKo1BxZphYadUrN38D+oZPHnBXbynnZaCls0aE
1rqA1z7v3/aN1fVvNh1VNTeYT/Fya7yhvXIbF6A5G++rn3Ub1V3o3yrrY+2lc9Tv80oupmldPL3f
5vER6rNph44aB5yL3H16hMSC1ZWOPd/ziE1E3jygIRyXAVuwlmlMgKCz5T6TnQ0e3BGdvTa1vpqI
C+fGhh2SLO9n9Uxf/aFKjjkjpbMKNP2asO1zuKf6RY098dWJMgR9aj4qgJXN4C24XjtU30MrlM4l
uzsHrAbM+txS2H7YGgil5gelgcSxqrPEviaI0Egt1+WAdU6QGp0feiuUGshErkucY2V2347d7+6X
zpwfY0j84twSXYZ7fp8ICeEpI89++0TccJLaMhr79g5gRynLKRF54THduZjMyhvWDquM4COzRI4m
XZnoQHkQdIwjJhL8RatdEZlOCz98abrFkXrRnCIfBv2q2QS/Y7rI26ma5uWSe9EWAuqXfT9gqaLG
dkk4wEH8hn9HbA7hmfTL+rvtpvElDetHbSDZrhnKzeTPCCU1MuayINVqSrCwQsBXtG/8TL8WNtL+
ukxmJsYw3OnGL7LZqrJ4PE1eRYRpW2nhUa5+G8weczavByZxD/yUYXRotSJ4ARebhxU125Q39kxs
yJoCTxsY2f3tq8Uq13bN3JianLTcMXI+rejLlr3Y22WBvds0b6BAjZczsPNdZlWc2rHseM5DE/Fv
E87yk8wQ+z+Lw/olpICgorNlJzja1wimCT4MC6Qb6oJ8j7COGg6I1DcvPyeor2NrL1hodn9HhDnC
m/I9CeNCXHh9d01MzxYwktBUKtlMLg0diMMfYmu9IFJZaqqkDATtSzzm2m+p6liuZ/+kM55IEnMc
RbevxthGN7DVSmDAxqsuJ7GlnZtnIin29OvmjRwL5fqh1Z8x1bJTiIUOgkA2Gio8jAxiPr7+jE3x
+tcAN8pBbEb2sd+oU6o/anfiGca2fxm3OqSVdKrlwErLyY/7E2vrBOGsvHcWZRpHH6hRhGRLOz/7
uzDGIbP4bH1PQhEaceEM2qe39jt5AIU35uLh3n4i8iaeUK3jZePcq2RHwPnOL9Lfqq1wFNLhzIMu
PzqfGz1EMNO5utfv4ml9V/l8++kU5rmRzlHNXOvwhh/FQinjVE1OKsGLmVzgfX2rHAwsU7hl46Sx
dqmV750dUQLGfg5h30Z6fpshjDdW9/ne5eH2cOgEWVHdU4esvB4JNQTH97FzwKm6aptw41Lw1Gam
05HNTC8/VHJtbPml5bt3D/lhaX5+OjzhdwkcGUo3M7zis/ZhWDtyaxbPC4W7d62+F1o/VOd2ah5w
/Iz/3Z5z+tzr871XkXy4XmvlaB9fwQe7L9dyD18oiJ+d9OA6yIEDGVd0bKydHbM7XYUfi7X0y+XC
nS41RNKVLOqLWU27qFu/dI+49itgQycsJfrwftR/h+iKVkO+NpuXh2krpeMtOfSdmoZdqhTLR7SE
toDH7fhp6JzeLFN5AuRKz2CUYMat31aPOuB5FEuOaWAUjOvW3QNftfTAoPPHM8aj3eJkm+8WktMb
h1gdWDdXvcjr2UztLp/sP1pMrjKP5c7lWN/xMREMYVehVXw887TJvitPorQClAc3e1+5lxI6l9Hm
RGPvJXpjh2NjQ3a+ffzEl9kwocsCwcTzaiRAH+ym3olnXHrozlSXmhwQC/iBZ4mPup6nuw46eoKh
t1vc9dODTMu7JdfqWmvZxc/iMkU+7FyQ+rSe/HGYHQ41/eCRie6Xj6D56/BCLvNWeFgjRT6uMvWT
ag7d9rabzbUu30kuUxe1bV+KX9Wcfmam/Gct9y93RRYtQMiJG+nZmBfhQ3YzyjbX6iUc16D6vjwD
L5k18+IoVU6kZIz12CWhqueaPJxSSelSO/Kyu9RLP0xJhffXaurpyjK19HA61a6Z6o/G79YwOvAC
FbQXvholTQKdi7iZnPjsAqzE3s5vJSzah9xzbq0eon0bI+rrcFm5dT2bTXM9jw4eI2XRdpcTnDfv
5MbFntZxxqE0Ljw8aDRXS7+Vh8Vevra6d406Vi8/a1+D4oaDbrf4IwL5EMGVdFRuL7cVfqAkwUUy
ZqS34rlGrr13lB86nySTwZbCxTv/MBXp53M2owNCGK3IrZP/IcTYDz+U8H9rpznW2OfD9+t+qEeo
uO4N9bn1+fyDe3Nk8oT/qNAvDlrwIP2E4IPPAQMrexVeUEpfiwUK3C2saL8PjtoefbLQJl/L4JXM
dJ9uoCWthr+nbnl6QxMphzoWp6WwWB46qFMCHVwYkDGGUXH6fdf/0jRUUPNd7MDMZ9SzzEaX01ym
XTyOD6cBR+Ace/Yb3lvfD3O//d/COwPVX+6Ip7HIbze+fbbPX60DMnGxicFz+RY+nt7z5/ZKbzwd
NoIEdNDEvVvGxthxW74nfSmI7kRByiLov++fqbbTcXO+V9Vjhid73N093GXGGdvu8vLoF6lcDVWn
KNYpPa7PDHrFzO5CVpkLe6afKAKe6ufcfH35SApbam4/8Qr/UZBFtdYLK934SLXXsz6DqMvx/Q6Z
95yZ5GHLRXZQ0i0Ak3zGI5jlp5nZA+5KWh3eCv15XJ6H11nb+3jR1Q2ggwlFbSwC4iMwgcj9wvBP
9f1wamYZk3hHEBo8iHrwyqFA3M1dNd/P9sVDNUerHaj69fb5qOO08mD/FIZuav4OMs9LQxZCgEb0
WwoJmM1tsnT0I3vllMe/ah/dbD8VVmhcKyqFyvuwOw2PiazyY8HJjzbifURZb3REVVVj8fI7xckU
DOPPVCi+HW+ZRkePrim3DfDi9KLrIVxiVr3qEqoi8zVB0CEwyvev7zgvhYH6g+DvXQF82fwZ5ZsK
s/vuLMn3SsmhdnuvhHHaualpXXdp8znU8oPXELZTfCif1r5xB+1wWcaeX4/EvP8KVpYCxKazXzJh
PA6yqeqtayhz18Syudu0jkgFyHbf1btDLzvrb+lG8OfeD+vHQJWXr7ISaqktmen0hyECZiQPH1wb
3Y4yJDbfVArRKdhVCiNoHcR+8Z3ReWKoTjJ3rd2SUSLLYS0JH554AirlUR0TKIlg7qAq0IGmUkuD
zfZrf6ztTGJj3NS4dlbW/ZeP1suZ9xIGycD2KVuQ0Kp1+Vu90YQPy9cz/RxSQvjrh3JqPEswl1VV
Gd4+6r+q/Robq5F2QgEQygaTLO+1FZQYRrXk0L4Ew+Zh1bPBrBvFATtE9fo05jJN3jYbtrnCMoXQ
0b4zh1WuG68nxCBQb5MMml+MWuj952AjWP1sBRjHGNcRJOhyh1irSaMfRfll7aczjm7LPkVhnKCo
1FUBMeOApOIjNj+IoWSUq9Em2dVI5ZAW4EMZ8uU/QA2nqzg9g4C0OSJE2k7SiFarNh7NVwNX3JCw
FeIRtnsUwDQUj7gcQlTfOdRjxEDM2FjyI0BwCU2wLA6sU5+E85O4XhpvDMApZ9gRLAkdhLee9+9w
2K3fHgsss2bh/paJ+Jq9Rl6XrJdfJ49KL2UYVeqxtSo/FdGoctOfehTbIH6PuqxdtNq5qm1x8c4+
lBzgT1oaAzQr7rf8TTgIwTVt+Pt0bigWzAjYHZZRRG6Duxzf6gvKTEbNYN3KVN9OkOBgQCnHQ66L
ye/7VYqGkV6xP7FQcvjD2UD9Akp56Fa7cujUTgZWHKVG6cw9DELbAA9RHwiVrWqHWrOKxho0Wlle
zFw5jKqRvGtdn5JPAaM00IImZdrAPK3FQ04D8qfYLtZmQinAezN/z3ZLprCqXDFAyr3D+mV16xcd
rxr8fQ3TgRJpIl1IUCN4a43sER57/tg6M6tcfGOF8ILRgGbdzGzniifHum7ZTx86Vr5r87Jnmb56
OW+04fp35wbQDnCEFek1LtQed9WSQO3eBeUKgbK2LARGu8NP7WHraoz2wbti9aSWl05KZAaCwMVs
1cx88ibi0OY51D84Z0rxZeKN8/vdS4jEVr18/zAtN3k0NOOAeDslUUk7qpK31ZPff0e/Ei8WstMV
/tBaIXT5xJ1Mo0M4/YtNFhvj/Fm1NTNNhsZ7iT2Y9r9z1wMm+0QaK7/lzHWvD02OUmSawnC3maq0
aeYH6zSFcNweMuS0P/vBrsB/sX5aJtdngDqHpu/m7/xGyKfRsUdH3QjW8Y6Z3jZ0ZuIFjad/3kFw
rSu3e52x5C+hfTs0zo9aUOph/LalhMs0lVv/3nO1hc+dC/dua7Zt3n31vr/nKwK979Ys2/jd1der
zu+oTIaaVhsxhcG7IzkwTvuu2vEdxzQMqQxVFE/QZ6fN3TDdNzz632gS8rbKvqTNL3Fh/fpgdl9r
7uOXl4TmptYlF6L2ZvT7j3Mw/y2WAzrKaBB25Kfz1TmvCXiiN87xKdXRVrv3rR8YLLrxAYaVwx1q
aYQTtYdh2RYE8G8VGFIo7joB3B3tCgmdIbJBvu/eM70TflG6f3jPkZvmhnLqvhcoVu9rOWsNtQak
0TWKWC0Ntkkhsi3SIt6f3vEoEQmQOEk8JqqFx0Xec22gDMzLGu4+HPAXXdPbtdl3JIbf7n7xW4df
lOl8gKd8Zewv++4vBYZGSa18rVjLcEBAMGuKBzrherJWKq6sHosO/aeUHll2DRx+5YvhEbWqeR38
+R//wBbH5Dzzm3RO+7+HQ+2bPEo8f6aOej7xBiWAyjzcOeZrqUkhYRLODHz1jx/gwOeRqZwaCPOn
UbmjzrPIj/58vBR7l93CeOyYD4N03QgHgrZDZaxssAiE1KHsVD0/lejmGCJ3GX3VhZaqBnyVlAa+
q387KeD2TwDyi8ckoS534G/suSTAkyhzz9olFRrozHzPG9bksX2MT+MdwsaKmfWLOAChzkRvAx31
i5Rw6xVN77hpysoXENeMrhGQwsnnQ0nLRin32NHDcK+ZfwapBzwHCFBTcBtByAWERSkF8h0tADNQ
oOWT4ttAS4wT+MLzLz3OuvHTfW01WcKm79+C0FuuDl8cJ8FnXHVTvT4tv8x0lmQeZiCG8lAkQhl1
LVayw9w4LLy4UF8HdyY0cEyiZ3Yck7tRriVfdoj+Mztk9IRnjcy/GcPuEBs53DftVI8+UhUr+Zkv
O1QMWQ7JKjJGfNYqVv+xk696sPvGlVXcZ/0y/GoUmyh0j1Fd2DlX4ZdMNDw9bdUuC+0QFCRmrdxD
Cl4qpUFKc70pyexvcpHt/OGLfJT6DrZJnm4z5PuIqW29C4eQtd4ueVNLZNK7ad9h5YO9ifjGmYmp
zTDtq6GR2wVDaQlfjQ4dKrToXLzXeMa6wIw2iH71tBx8/wvcU942YFdrIZzfJJtykOdDx/h8f7UP
i+/3zPimoQN/WxFn40u/2vrl4byuZsbZXpr2p/M5yqjTPGU2DbndefSp4dG+u2YSkmmd54RJeLak
OjIoQO/dhPgG6ZFbyWn8yUBTSsQCbLx+2GDj6pEX+fNHIsrcjX+/mrgIkpXi9HCu7ca7Xx4AjrLl
EHVBppuJJp1nMWK/ABq9a6WXDXD+xzjDXs/wt5m/0mYXlt0lW5Jl0OpLA0z3ItU8NBCT3klyXNhJ
sv3dsSvW1ywOGvn9G4AWUPl99i/7XNALunrV1pXHOtoBbtz2df9a7J+nQpiPMa3AfiFkl7Uc7kHo
OaTLScSPyeyltGrtqdC5576HlSAwC96LGcikaoDlIHolbady68KO0+8IxJtNG9U620dnVK5Qtosj
I1rG1dLL5MyftnWSaEwQFYXobW2GI6SgHm8hzQujzqdmuvjoGJenzIr43aWXpci9oB1hpBbYjzrB
uUD10+3i+v57bviRG4huoeTjZTYdrm1vg3U/yxrrz/2iiLsHqLYXUD+4jqlR/KRDYHSoGiOgPtX1
pSs8OuMcqX+jyf/2087kQyq3w7sLOaXqeuWdZEu31prJjXt5F1R4fwfxclbL8NbClnrM77sCtmK2
NivXPvdjLfJOGthlXsRvm0V2lLkK9XPd2Wt+JPq68LH9ScrZeNP9rekLb/m7TJxpwhJhnQv4XjeL
m7obw7r+OTc8jOKoeEw4betk6TcevasqHOulXMcNgGv9aXaePzPsLLw4ARnd3nbtWVmaof16Il4U
H2j/dXive/Hmu345/cUwsMPycH9L1mf9+aKq8sOhcR3e4nt0vhAJIBz/7gcH3er0Xieo+6hAjL1Z
Kn+/xUQQ3hzre4RJbLXrQyHbOJaT9Ijntz13JvNPNnAfDbKZU2m22C6faiX8gvS9AOu8QvMDe33b
A/PtHMeznej26rwta9Va+9C/LN/On7s3a7V0Ygs63IFKGp/TDaRm+V2fZaP/YL5QK5YWevC1WI9F
eNBj0uvsZxsfAXLD3o1UPtmrfvII3CdK5+nW5IRqKI/9Rh7PA2pT0dGkYVPtzdPP4ToTtEsgeW1y
FDorTCn4/zo3siIn3MZs624Int+LIvDL1EP5APrNbaguOowSvDD8Q4AlEmtOwqo+fIM3lc4E3yeu
ruDNihK2WTXFgFQWF7w6dfZbA9fmJQjoe7h3wSOqFVtz5AluGegOWBmCouI4rdXdnoWdTx2zQmcM
wCoQqTKah4mSxPZumLyaasGF+OS3uBSaax8XxPGsCR7h/cGF8KrvaDC0rFBaBFctxTjh+hxpAIA9
rm4OJn44CteL43yiGprlGYiE5Fb3RngPnf95hnP3RfPC1I7WdyUDrXNmLTPMY9zJcH1gXKJLi7jH
mxWg41KLLsAk4P5o5Fe+5zxUqKHKzYJONwwbWf6ym8rkOxpDxvOI0YxPNIsM6V+2Up1s/wpChshL
4h9Jhw9PeyZRKIp0NH7q+Oa2opCItWcUlLHc3QfLEQGcPsSFWqJTe2fGAqjk4fvp5cO45HrFZBBD
BxeKe23menFvMSWCA4MF3EjVYwLFT3NhhpYZGndoTp17Df6wPaw2q86/moNLU9juHwui+HCkdSPK
xsknHJvzuKRUx/MaMi8wUkfGWuwdUGSWKqvxlwNpQFztXM/QynxdncebfTyaOpoQGsFjbRJP9Pc5
/mxOrdJEYiSnMNmfP+S226fNk68fcsP4Q2QcDg3xGcHU15e+ckaR9A7x9wV/FDeaDq8MmfHfjMU1
Z5psqk4Mp8mxfxIK08e1mBsfKvNya6DvV3Uw0BfTysu3BpyrjbUL3dcmgmvPwjDi6uTncbk+aq+r
GGcjozuwyAq9yD3jVzFm0qrqpbIYzFFdzYx0y5AFI2FWXVhbhp91jAKzWVAYQg+IKJKJNz0lMQvy
Xjq/NAcaDHUm83BHjgfo3yhuJe5OQenveqb5SucIex9jurQy3Vz3ThcHHIj2EfkChXXPGuVuqJqv
0hTTVB8wfeaCeK6m2Ui3uuHYb5oO5tVmNV1jfzV/HT1qgthUXU0yT7dKczDgkKHEXZl4aIt5ksZL
flVr73YWA2y2wNLmkQ9/1B4hItWe/tWv7faoiQywRBJDAkRpYS5RbTY7MLLptiLR9s9cGzSrj6/2
u+S39tpsa8hMnuSN1Ar54GkGbwWfnLGXKoBjMlfG1++pYlPgPzwYjdiGe+/FZ8MCnNUMdLYyafbc
Q6332B4t/L3/LDRbwO1I3cd1mjbW7ymZ2DQtumRrF7lrdDpuduRhNQch74gXopl4qaeRN+qWeHUa
A1BgEJpMRF31qTrhsqk6zd1ENyEFWBrNhP9VZW5MrL8BeAFRQHI2mRvxCvgk5mG2MrW6JneYCD/1
zpTzAj+3cJDx7KnP+1uAmavq+rYzTbp8uG9utobeJTUCPwSf0SMPcML/SSnowlxNFF++a9Nr0p12
u6G9RVvA5grq0bTzk3SmL5daN17kJX9yX3xuxXl9P1G8ui/lpzfsmsb3ObaN+bz52Ez4Ep4T68nH
J129dSpdeIpG2Gpz8eFdRnl9VxUDWJSQbyrUPq47SAjdrgc17biSl+74PxnzSxee0g3wdFpqTF+8
W7fjUY3mg84vwxPEEk+2nrx0+/2Pqt/hKiZJvZtMuvVxXeHb6MXnTl9eut0YAq8PEFdLTtvi/m8p
fFZHgwtfuKngu2pFdqz76U1Ze1uBDBmsuFQ/cpEmEwllfGnMsI7rne6k+1FJBl77o0DeGUwSjwwl
OP4m+bvecC7fV3CCOi5gWkySfr9fNymKlYkPm/vkzqSbvPTreE11p1SclQltTjeeZqbqwU69etqZ
4Mo5jGPPsNDtrOuubRxEWN1rEgd44g4evGuYxThmK2mYsqwTrFkYytFM/F3160n/4uGayZ1158jU
1/ICnComPxdvSjQD9vydT9Y/wQa0FTh06vYfP48DB7qN4XUIR574fD5ovcXKGyhY8WBbMiiLtysn
YfWsYUGCr+Y9/2KM2ql+17P/hYCG7knxvBeHjzBDy/LU/ZyXPMEPHUN4uvFw+1tEDOZ6qzcRR4m+
2iZuFdY+Hr86NJ9agOATUJDk2JsbmMa3rWR+fPtvB96HCXPYc7tPbmBxiuhBIhNqljw5tlvZ5zgr
09F3nq9xeJhQljbSIwBaMtl55Blcs2D8y6QwFNMEKX9noJjoXI+1KN56y3PC+FSmHrsDHY9h8815
jAtni+7Ew4tJkmtsYy+4PtwNJ/O/8bWHnt16cy7WAI64GIGioyJumS+mYfbEvFtnCQVPx7OJ32Vb
O+CsIzvbEmjE480/xAuKz7vH7yfPcm3cs2teRqtRdB7Fq7d9Lvs7PVPdfePjcel3F8B+bKoXIxfN
bHx2z7t09awkqDE9OmWokV1nwN+qmR+l2NRwYm/fGuGyuRc06sYFisCFhBZHc4JYDzhOahzBIw7H
dngyrmxuED9T5jFaZ5sVWyBwedF/w8UJJxuHgsl1pfRidwvmaPRL/6BbiZfG/8aZBUc2QgIzQR5D
1mqBgwSjUN+L+BOh6l+IQNlIL5mipLt745JqPneK5KiXSup5lSzuUO87W1Xfzpqq99DYchVvr9s3
pYbDI8/aw+MNu1IjnfapET77zh3s8jXL9pjLA8FjC4Zlvhpejn2pe0DdVX+bfRNuGYcRyuswyjK6
tNqGx/uOF+zWzp895tHgq8m1D3dWQeY5QsmIZ1wZTFoxQ1+Pm49cfLY9s8Ugzg0HewR3mZe73lcb
o+aeEByw206pQxjdOm5S+HslS6DQ4T4YOYZt5XWOh3DMR2Fi1GcM8SXiCJpk+9sF7E16Y5/2qkPy
OxJw2eJ27y46RnQTXZYxSsbHZvo5D+fLiaq1NXljzmJlW9VYht8OqLjc1LMu26ZRpnlq6EqFt6iH
icuPfcDPB2A9Eyy6KGgtgZqPUKfEhx1iSu6c0rp+YEYmp+5H25t0wji4v3YaLy5PFFBdGpSOVdAy
DrzFEYzTowlGahyhKb7TmUYQ8/mlm4S/jHIvYYTczkd4gmdcR89vxLG7sb5iAv32z/VU/VRnxDRk
dQdeDpJMJt8WfNjwwrndER/rYRCPyd71cBMPDPJ/i6S5uOuktOuOLe3OUWUWRBYlnLXjLRNB9ddb
0XpR8Vk3jnHh9j/m+oRdKtx2snmkHo7waix91QhbYASCUuk4IbpTBpyknNpgxPyJeDO2yIm9rDLn
J+wtMf98Qgy9huYdhowiDR0VRK8xl+aGC2k9Zto8IsrYcSI4i/MhZpnmGPZDhoRN8SqjNoaLreNT
XHFpyHc3voi3/Xrj4hY01j+Hn3g/mdQ8Nc4/l+d+++Sl3u3Jzll8Flc9s+X8p90ycjnEexcu1OjA
1ozOnuaLHcv1/R04f2/+5L7xacNmV9yazovwI7GIXhHbJ0F8N1aGhUwPYMfC4rYumjHJTBU07k1d
NCbZtP3nnSX2SQadjoHYu+zxsXl6hMnSDORO4DI5Q6eeD4gMziNbXCjyXVW87r+IPHIgs73lO/N7
xiS5NCzaQUrDUNdyi0luHnr848QbVPK7jkketFCXZTL4zcOmRMbJydSPVrQDnwMEtcEdFclX/6dx
9m/bD4M8Lksagoer6japLqx4d5RKys8xeF/KchqRGL8QFqd8HW9tSCsLt60+qFzZXyUqonUX8G+V
5Jrt2jPwrfakpet4H72Xv+518KsX23dJiduougnrgUOD8ZFws/kqltY5RCPkn9q59oU88VX/qv82
jkm2EW29P3tFdlQfvbL/zbZhzyLtGFR7ruAt9l5Gvi6YKSVKeriYrsmTl1SF1K9KlLbQzrbPgbQW
jQO4itRd+Mr0J1WuCdrpHD9rP40L3KWNmi+DgGDFxs5NQKXQrg8x80Tn0SFk9vcbSnSxlXK6Ey9W
b8oi4Tn1/fRhGvBoIGp4XeryEaE+8+Vu8SE1XqvDHTFnOVzqJlCoff2NqXNMDuRMXAPhlZf/R9J5
LSmOLVH0i4gAIYNe5S3CuxcCqELCCyeQvr5XVkffmdvTVU0JpHNO5s5tLrGYtLEJGMmJTpraBHeC
h3uE7lZb1c4Yg8iBgU166G3oBTCrZKxT2m3wGyGlv5Z0Ez+06cw2Be9WRq2EnoZKkQLTpLiToTOl
qWlRdRMBEC34mryDp/Sh6BUCJNw2PfDZHt7AHPgRcoDlMLTkskRmx5ekKpLj4cynvEfdJ7eDP5DN
RNqP1gQd6dszD353wOrnBtGW/c0t5fezmZDZbUoNrgr2IM7QQF8UH8aYYqVijMVORC0kra2Uci0v
HmoWDMm3S4kLqCeHjBwxMiMjB8DFUyNBrhtzhjzdWTzkQVz6CZqS/2YGSEtT3JCHP7P46XKfZpTE
gk58B8hEYtpegQeoGiEf+IqUK7IhyYnamqj9mAIBNIRIIGbnUCJJooEHmqYtywtzK5yMLvYoHE2o
32G3phCBaDRkc5u9eMc0QdI4s475GbwNNgUwJkjEUrRdkxfNhrdaUTevaFsWixhAZibNo/QeevqC
rykVvmzhbKb7cS2fuP0DbMGboNmiZeXU5Psrx1l5WW5xMTdCB8LMw9tQXJSyLFytFgt2SXqotOQ/
IObBkbjZYQi1kCfO2gLJg1iQQUOqbcdBb2Z728kE1kcckpEHWZQED3leIFwjRbNoxGimuFxOcYp+
YT5AjfdIIYb6ySt6YVhZIwIZVzRoK+ZcOFKhEWlHvMhqm02gUroTRmEeldZChfWfQtHyaDdgW3N7
cZKAboeym8vbZlu5Rkl9YA6ywjOF5svhHJTje8iJBH6wHxY+k3NRsFGChFwP2m+fqph+y5vxVMj8
Vfy/5WmTqlBujvyKY8eINvZ47PwIbEdPRH0taWSQ4FEXrZnTlbAhbkxZUrmL/BVuoXwjjRdPLB0t
TZgY10pVKc3qX0u64kMp8YwgqNGi6xKB1d3K+LzEX+rCByL96M3iArlvsJ5XTyskRzt0VovUy7LV
qm3TSPE1Wa9cAlxm3roC/xuhqK3if4V8RWR3DGMncNhcDVNab/uaaN7qAP1PfhxR1fyQh3wYb5jX
D/jGd4serQUrAkMynHn/nlBp2wUZxL6Cg6YnEUngYjKL0PvCQhAZz51Ec058FqE4QvAcCQ5G1cBB
qPOdKfJ+w/n7l7QqcrzJtiCJM5x5y/+4nTRk0sdKPQzSwyJ47dgR2Ds7hFXWI1FMivErzdEE2Feu
gpMd9OzNNoRXf1/sQ+SMXI+IxKTx0EcG38NKFkQMfbKUESJRQDnJZszLkfAmLZD8ADa2SH4JhAV2
2uU6vpnAXYLdyZnOkGlEEeFc2lQZAvsVaPqHcv2y6qT2vfpSMAKzDGnPOAOOv3JxUgnJDxYgGRiW
UoRy4q93ZRuRHyAtEsXQgIpH9sZPsKe0lg9M2lraU2ojUaX0bB5PdlrwXgGyZTMWMsj/TRnMN6AG
kCQIFHvy44Y/w71c2P9fAvD1+sZfe0VxIj/FJFvgyvuRs4oWT3S/0htzBrTpjKT2+tuJeaD/11/s
zIJXUqmOpKAHKifSwNC4AWjXKLUcykdqTgw8wh8wH4OtPs/M8M7HNZC0E24LLKH/952fd5mbCao9
8GnAcd4HM4zaLxcPKlveGKqMbckWlBRkv/+Vfnxo2vJ/3fikKJkDpGbHKT0z7UdOOcsfGgTM9kaC
gho/qLj/f+xMTYbXRQNwBnKFYla687+Hh3Mj/3vJFlaBWMiEAHRguvjkUzwt/9enso12lre51Jq4
DS0Rs1O2CaTNR0DaLQe2yfg5lOdYHsKh1J/czyl9eRccay5tEdUtSCrVHjpkJhnl4juYoTPnDfI8
C1peETclXZgsmB+iQrdrd/8mOsSk4VKpcaWIlzqKTDByGMcwyaZ72g5qyhKIojX4UENLJ0NLTAnm
DHkd+w8zYbRw2nIsmwkJTrAkiuOM/mBg4stQ/0XRmlAiZO0EqCwFQQ5U+nsZDMg5Lk8mv3zSwlDo
/lJM/p3d1HN0OSyv29/TRYKsPYM4yMsTJmfA+KIKpJymN5cilbueW+8txS+PtvPXSkkLFZU0XMch
/w9OSoVFqU2rKF+gUg3lTD3iJ/v/2W1hnki/AIJP2SSrbfikBTCWnyDHK4iXXfPISVl3HMLrh4PB
Owyxxx/JVQCq4ujMzOW5lXP6Z7+nN+Kzw57EEdGWhDpybvIqzB5JpqEKozwM1JhIGK5GYm9zglDk
KZP9RVauCDzllvAL7xznKA0DHTkBvKRO/PXd40dKly5/kx0QOIlbxuPq1dvjyf3gXap4yg1bF69C
/XeKlYNXgQpp/pWQ6E/4uNlHIlixkqrRn/idk9u7BS8Vuiqu0lxi1rEh55uthHBb5CLePZzSetEJ
BWNcMKlXn47GE4AEeHlYfjflqGys9xhT/QHx8MnD1bPjrJy1vZZv+qdksx8/ZueNOq72tddKDR+z
lH6H6rhrt4YqcrV92+toHt6FEWTlqF4cOB/DTkRa+xGTN5ikCcndqml9VHfNaHd/x35hbK7wmIrz
cD02yD1r/GJGOR0sGx+L2tZQi45ubW3kL4cngqXtZnNb9uAFA2uavuHXDvNH72HfM0ibQQ5j0zcN
uCmVXXtt7xmeZ8qiwZduWF2cDi45CyNqDa9IubFCgdDcf6+ta/+FQOAavNw3ctnkk7yT1lCogt4b
GUZlK+SlSzit5r/cFy63yTPMB4TdQ3FVvNpBzR9K/6HEDzjmc4jiEIItEhyZ5qKiKGGkRGXQy55e
6arjA4It1jPJtpekcVXrvrg7JLtHvey4+Xhf9+M9pbXRPs5ZUlgc3VO8e0Iq7s/NGa6HHVNKUzqr
dvLYSCVKYZnAS4FlGEJKLjBJPE4AnoVA+eFXK6JviaBVwiabQ5myIA98dzz7P6VNLdu1Lw627LSy
YpglxT3uzdh24aEG1e8LpwMsHA8U1k6CM0BfjQy8jRJYNozoZc2650DbKMkxKOKapCbZvc6QVP9O
rrHGPi67GTPPcQFF9R1cpywEgk7f8b4EWhbaIcGlbBKgIiwzAQ8RmJEYhaQKlpMA3Kg4KfVk3+Rs
6yEQwnSGPPMFcl/wKl7GRBYobPl1apI+hL14tMZ35Wldeyjm8Sb/IvZEfCb23ZG6kqL5hxUK6lqP
WpjCUZtRbGGSy8dwoZktIUwe0/M0z0QNdXQJlHHbSJ3wj8dOBFejdo1jS7PI+waGXjhaRsVE9UvE
2vjK0QYfIzW+zCp2erp52rbo5jGn9xBEj4nvkbbaY/eSwAg5NvkUgLBuQDwGnBkd8QBhnOI9duZH
Y2ADMCT7FFUOxbJ0Wle8XGpgUISZvkIW6QtWHhf1CFWEkT1uFR7nPJBt/lGc06KAOxIrQeX3At0z
fUwZ7RtfpFcmwgkw0CuH90yN75lQiyEaD2Vf3FN9yfyFWkfyddhh2ebpNwIyjHmPDUjxmfIPsiTY
U8/tjf57q83BTkG11lt28Wb5gDMKK0M+INR/o5xcJxFCIq6C6EatCmuOOzvrpF904FS2EjOKQSPV
ini/E1k5OU/WeBjgNdbzc/hZ5AD1G4IhoLrjWSauQpwr0YUg0/NKCUAe0vNQ8CqeuH53MJOhLaxC
0L/XwhjDMsETaYIrYgIhRMw5Z5hsYgIU8XvGEwMYDZ7cRNTQoUbOLddHJ8hRegJbx4dLdOHIaPAX
ZCUkN24JMC4vxqLgOSYbrs28RBaPABAXqNOXuIbihF8fyL+42jWeJF2xfklcQSFBuhfMX+eTCB1Z
sdgKFuUp7LrV71m1XlOikZc1AQLRy+4RSkhqgjZAt4cDyVgBsT6B2dWITFWbhg6L/8LhNXokd2B/
ENXznME7bEXo+2Cn8M3f0IwgRUsdy0CEwU8NMR99JKP/D2pbjH4Ab+v/csJO0poT1PrDoEaoenfs
JpmFZYSglZD3ifdaMMR8TDDhxLJkiwUhRA+cvTFTN91ekofHWfK1oOWNRJauLOFSn7PbUEsOKNw/
M31Tju8oIKwOyiCw3GXPoeE4ICRC8AE5+2VHON0PWtixSUImlFsv7MYXm32/j13qsAENYKbiiKwL
0ts3NCq6e7yqIQYKq0r+DaLBPt7Y95HcXwnw9d8pzjqYNGWPvwA9aE7JA8t8nb70nc4JoLK2BBHn
jXVcvvCA4OVuo95eE/+PE56L6MixSuJN2abNpU3hmyX8sC1SMrfohziTghpNsN1i12QfejkVvtFt
+IGwwzPkH+fJAwjpiVOKzjlGiiXwvvdlyXK5r1B+YywKJIhinHInebxkG4MQChH6svhGI9ia4+sA
R4iJtmVXU+zWTnG7hHzo4dr7/ZK7PYAHB+uBfxRqcKofST14eNCf2LlxZsPUMT5shfb6QRUr0fQF
3ugrfrwY2ME791+JeFWd7HCBQgGfIJQBHuqtgohF3FiYhRFPzD6tjupI4qUJdAuxE1rgXeBicRbq
w+/yNDcngJRFz79sursuhu6vsLVIIehYty90Oz49GloS6FCsQfnV3x65ifQTBcUrxS3cSFHC0AHR
Te1E93kOO4uX9EmYobWHiEd7pIHI3FeH61kmr0TMC2U0LN8II9lZYXCFRy9IuViZMIVnen0OZ3sI
21bLfw6IhmM7zQdQwYaoBGtgPM7M8JL1GI5QepAFlJNyq0KnB6cc5GPqTQ4lNgp2GrTx4G4VrXxK
ETg9rz7iQ0e+hBFeYhhTQ2DOwf1HjU87c68uVK/f865Af2scDZvBY8emd5mp/MAW9eBhBtH/nNz3
nNSf0Iw6s15QMScgM4zOGGADlGbDCOtAJ3LakHEenuk1WfhkqUtcMg02h6veB1q7UIX+lHRkmM4K
gwlCGZYoaClQvoIPBAzZPh06ryKi7Xn4X5eSIth87e9eNAKmo02AodjuJCnQdv2D3fYU0gFF7I3B
7mQ9BFa+9yziJZA4Yj/yRauBFpjKXPcwk+ZDPqYPPhJjAbJgfyY3iAsEDdLck8DCxnbkUg22Rm0B
eY1xGiApoWSIVhlXx1xcCxujC7GGegrF7Aayb9sGA7GJZlfTksJeXIQwyeMkJVgxaNfS8ocPZjLd
kERpiGyQDY2s3rNo33g6kEtiV3BO18gVsUCd3zmnkEqL3QYKTucCTImOEdUB/JEUSgfkJOHHnE1L
wXkTt3sByhjGE42F+VUPPoiOcObCgrj5XUg+obZV4UGXruTDkoFQuuuX7FMJyQQsG5QT/fb07as3
rzp4SPwKT9t2MR+pK6IFmu376z+nB4kxRxGswYN+jJXf54j83StS2sj0+HE1dchI2XTZRDayKq/j
ScyMgSlvqNmCQkMGW40vICycRCQjnLMtJQ5JEgQNAs2IbxF83vidipyPugBwQgOQNpiq8elh1I6o
b4BknLgXNBpUHHgWuKxOCtP38J3e03P2QTl0RYSrsHhNFNqfjvtlIEoM2xcHEwTzmA4rWNsRrRG+
snWU3pmU4qjAxJjdB/7SJVZGDyXBpa3Xl1VkTDgOhy0Y4r42kX6eyvbvrfyRa0hwtLpEiYGezxXE
sAGjDcaHOEugIGzt6g26SG9Nmis2FaiO2RyfPj4BaMJ0hDqHVUGCxCXVlwIMIkL1kO7h0IqH4xjn
FYe/vMNjt715ZXDOVNAuYmnQ35w4EfQQYmKw9M3Rwa+incmWh8T5FRDcd/Ibxg5FdP/F76XuS2TT
ZXiRw42qCBHS4JpV8XpgBF+Jk/ikx6w7ekLizl32CLxeEcE/sVWjIuXhIZfiEP0enW3Xo0CfScy8
6N0v+6MduOw7bDKXvXANCljXxURHSWPKKqHm9FpYIef9H1zQUNRIoi+eTRjRcEBkqjgAnNyWeMvA
B04+UwMzE2WPPEqEx8E9rYJmZKQ6C7YC7T/YR+EdvzclawDZLM5wTdCZS+xMg5cxfqbqHp+0HvZg
JwqaLg8Jv49O6PIqMihOv9mCMSQ5IzQZRGa55x7ZV9f518rEfPVE2c25qnkE1oQeY3Ifa5LgG/SA
XCB3S9AmQS85CnyN0SqfC9JEoa0fAoTyYWfegnNt3/0HhpyozVvuRNxp2pDVT1N+gpZtv9aWZw4L
ammicG7FcgO4eS8McNTpPv+Hkx0Gd/Mrl11xMItV1nmBIkcwJYZJGYcP+6TqjfGQ6E2JhEUYwSlp
MQr5skmtVzyiSIPEPUNs2tfD58VpY4zmovvORMDBRsZHQYATf5Gmlnd3GWpBN7j/osoA6GJf/0RD
iFkMdUCQEjXt4Jkm/FFz/LHHPQ+VOlw5cY55AOWKr85vA9WT3Un1TQuTADJKZP8a7CqbDtVBzOdQ
HvXXCSI4ROW7A9uNH054jvDZoha6O3j72mfrtwWfHs9Z+xdXQktixA+2au1O9kinYuDQ7fOIB2zj
qWEjbH9YH+8Qrnf15DJo7FPS9HP/kuZpApFtgSPxrOPrqDnnb++ELXjLh1f/cJv9ZULLjZ7kMzD6
Rp8yTvJLkHG3+m2shfCWw0igJWlDnhaAmbl5CgBPsmVIOUgwDUrzO2J8Kg1GlOE290V+uX3OWtZv
Z2SMMvBsn9lBxPsNeYBjEA3yWxq24JZtjJSP9W0clVlYx/6OzBRMZXXGqaHLJgXB/jl8Jc2CZ2HL
P0xS2suLf2b+cOvzByaShQYTtj+3hED5bRKKxm3Ja9c3ys1vDx+vbsB2Odv+knEwwabSFcvtm9/G
Euf3Tmwlawq5JNcoCYzwdXl6pGaaV4TJ5FzMgSThbh/bAAi2qAu0ufL7HqFYIQmj14062McmT7qp
56xGLLpnh5rgWec8AyR8LVKTTI5t4HNI9VAZCFpPAN8Z6mChwnTur/SB7EhKwrPPB8s/a79YYnU5
JzJI1BEOjZR9StE1kNbrGUCFZEszgcBdgl1cAH7Gjht29MDMtp3gyPeT/oEbDzxuaIVCt1j7tdTE
jGdyHq2JNJzb7AxLj4IYpt4NOQZLjC9lDE5WSNvv9irdbtcyWIkhC7k4/F/6ZJWwqXp3/4g36gWt
7Yld6HfEXGrytX5/WdwZrx+OMK2nZIF8KKhtlxGIjKZmdJ80yD9A6Lh10FNlaJPRrNDoUta3rC1a
VPxGeN7lKR9wlVTpXBGgijWZIKPAgvLEuOdmTyYoQkVVg8NA0OFYF6/B1ZaJVos63h+NRpU1kMev
wNfS3u12dWZyCPaSQWLJmEN2BAqBxvFWkxBPYeNh5wluzYREs4/jfE/xzKCFz9xXw7VTxu1xhQmP
ySHM20N68ggKHJnsMmCVlPGLGRI6EsCtiT457gnIwUyBgG85I0wmm1Z39cTyo/BWsAf3vAZO9/PD
r0k4ItNwtlTCHLgRfUQanMgMvqARkMX2ggZDi3fAtUfGNCZ8fQ61Bhk1DCPQG/Yy/FYMPoCDtTqH
4jPxOdgLEHk+sOOJu2q4y2T0tcItRkL4gyp4ElJJUSIxucLrFRcrpGT2ZdpySZ7ca32yy1iMchca
P0+rGM1W1PRvi9Jth/g3AGsyEukbIz1s9TkaEUdEClnVv5RF+DCbtnpInz0yeLwD5dTVPRIzBgi3
trq5L16CnG2EORQuXTJ90nOmQ1JqKCGuklFIKju+AG/IyECLuFdubrPeMUTAT1xHWwj+8Rc6jeZy
Lj4q4E1EkZjDV+tU/FxqfH1CDcdH4sV5KW7UHvvUshV9wVU6Xzo0r3NafWnOdjpCF7uClMK+wkvV
XsU31t4LMzoJlohYqm1qzVtm5Pwsu7vDc3WP58zFHF8+TvvWv5oboA5yI5Dm3z/oeexTnq6vP+8m
fDzCugnzzbH2umX6IWYC7TdemocEhIlbKcIbJCkXMLeXiW4T546Yr2CxS/H7uGbXa8YXC4MR2N1R
GcAUU0yZqYJ19U+bmh76WAmLmgCAPqLtuOYjw/BpUXrMFoe9FWAGmozasL8kFD9c/ofMRf+6HfRy
X2OTX/yyl2ECfjZT1CXXBb6LWi9V1biq4m5nXhn+E9eQ5yFUKMHIEQMcujqd0jI+iGAGH91pU6vr
jqHYHLyXw+R+Ddabngkco2GUUcXV8krpB8THaOhByYw+xb/glEb9eEzVJ5XfzeXllNEdRHLeDS/b
J553eK4ofbOCnP7liOGAantfGE5i1gu1iVfsgIkoMq/RaetwmKP25rEDdDuRLtixPw7h8JvrpuN2
CZ6y6pDJtz9VQG6v0ff3NEauN72m6zl6m+yRXpxejJh5delZEFMgUsDmkERekSEKH3mKuTeYIVxV
AD248qfSpSBHPS8crSeYmbqlEKa6pqmhtuD+9tbuE3sc6GrghU5n30o7oHCmI9paZh9snhg/YPOF
ExfTAS6O3YucrKAi0gszOH8PijTUDdTBrVjSaE+0wPr0DY0IWhFejJz9Sfz1eJY5PiI6pUBNju4N
X8kUwVl2gXLGjGmbC9V1zAc20myV5lUV27R3qJqS5kpvYTJ9Ich4e04hn9yxneTPgaQnj6iaweKg
t6QxROKkCL1ipUff8CQlHRUlSB/xJ22eHudzc0CcOdaE+4ZfJ3yUgcyA5iflb6ghxMN1z+q/nUPY
G7fZm8Kc44lxxTVi4LG4TNBHMSwSbouE3RZBJcD7S9hzcN++Xi+4D+DrLJ/zI7N8+loQN30KUW4G
DzSa0tWCaLctxbnQ+jAvu2LtQZAXEDASM7c9v4EoF+P7uMztU9spVyeH2z5+ke0K/GRE37dzVzcN
ro6k6uH9WFgGjH8mzm82cCYOr/4lPG6eyXqBj84w/5CKYZmz66yGvRwBh48uk9dMxe/k5R45JCfr
orEYtDwL5w7hgBwT0jTik91b4gHm55PD4DxCuR30MEhXMHp5BU9nI4jscXoCPT4NnhQks2OfoYRW
2HxgTGfCVuky6TD7SHFrJJ+HpIq6KU5Bxbb1W+xbUyPtJfzndX6NdQmq9Yv+cdSQAgYEXFk3RPMY
OdyZ7zrHEWONe3jGAA+tZmU3s2J0T9ZsANSFg2OAm0rQTNcYe0CpAhQlxjlfKl45O24Y/VxdxTL9
Zt8G9iyQtLTCcYnDdZN2N6+hGnCniyF36D03sLUDxNTTdfqjxOJHuf5lYM+DtweF3OUz2lvnEy/x
X2axdgET4ClbXZYRv4OhA5WnLuzp1/2B8Clm+i0vksfCuYWoL+w9BZnXGwPAIkELx7STXMMlA/RY
P+Lv10eQ671ho362RVpvi19ofTSq2CgMoHSziD/xbc4Y+UGJKVxiYZzxGC1VkAwHYBGcAg6f3r9W
LguIwT6dRO6dwIeZF+CZwUnxiQSiYUaOCJMdnE5u+lr0XMSTLF3nOaCBG/ZzjE/G3D8w59NAQmS5
x/PCbxPxRxMNTZVNGgHbAEZiQfyIZE4DGueU+Gyw47y/umY1xBYmtYxtX0ugL49a7I/6peJ/t++A
fDHdgNMtUHGzbLKWh/xfTzlwAL+uMyIo3PPsjWPinQKBymHAVkZC+cVTve6epY4rweCd6N5UgVAB
iKUHRSSWs0XSDNBfMjVCTr2h2Ed68qGN18FzmHW6ZnSYPDZ1ov3x5lQehjabUO6hn4c3yJh4z6C4
piOcyLRjdnCWXWSwFELmkCt5Pxeft30I2xzLUHfvdmc2FcyiWn7grIYfeJvIcYbIWbGl6IIgEdMC
RNGQ3spxjlirJHCUVBvibW5tRrVfH7kjMB56HUdsa3moabx+FB/Q4Cs7i1DMf/gP8pAiqPfglMhY
HzszMSaCpkGdVd0czWaXGa8xAxisRryfeZNKToyA451dC+VgQ+k8xGofegIjkwyn/1y3NPH316Cw
1cmr/w67UwKUMnQIzFQeorHdK3OYlTngXiHVhvoBN8bxpxS/G86aoBdcR+v4PX6DGmQ/FPELAWPw
pYtWQqRB2EiSwBEfIczLCTVntGsQ9ygxaoXGFEidgW8nxPE9HeAklVuHi8euumWUPS3TwtTcxNqC
EBvC5N/GAtAY46EPlkwYed8kh+/xQ21mBM/p/Vew+vkTxzUNTwZRxlr6T540w9w3CKYJNZoTdNcD
dhoyT5BtvyZcDu44MJAJbU5oiumRGgJRSKz8bnmFz/I7JOfSx82KApgAFiCd8kWBfPILZwKogCEn
7fT0lOo/EgCMZyM94XFLn3cDJI6xznK0FL+4wWFoxr3fV4j0f0OtRv6Ng33jJcLndKXhjAf4TymL
i6VNlCJ9EsCBhNWRgGPgin9j1D28Qwi7TXOQwQybfRIAMfNGh/xDuiR/rZqUE6AAIkQlCUTQphWF
IdMsnXu7MXfi+3tbYeS0/JDgjSzIxwCW1FTxz8c+DehJwTqwYIQ8Y2SqkirzTpsYS11kAAxu/yae
L0Enr2Ky0QOx1H8xAp2VmNNTgFyALxoUaRAuHhA4zn8pyCab4g65Os3oAZu+3XGmAlkZIxj3cZtx
7UuyFngQ1v55eWYTm72Hj4mgL4Z3G136E9CYQR51ERYzGV5iyaFb7+7wvCQUZIBOG6g214iZ4Lvt
L6J6ojDA41zqRSy2XKokxqKiusYLiiRUkY50AZ9pzrpY9MrM7+MWS2WfB+XymR6GpxQzg0jodpDL
XKwGTl8+z1NcDtozfJ/oa6muTXh1WAmce6FCeQV7GDtpxGY3tOp4krEHF/RYmR6Ys5o1I/I9oFC4
MO3SzvdKnw3zsO0OKLpm3BeKcAr9YqLBvighYsH/R/1LddS0LA09x1TCF9Agw/9PWz/UOl+2BQae
MFd5YinqEEMQH/UkVzR9PqBU/tS0StRxsqLoGjyI+TBIXtM2p4L4TsHWhfFKSgOxSdmDkKoTZqL5
rIvnqvQVyZVaXEGbzqKDvuNs7/6KU20g5L4tSNsAe2CQUz5iqCNY8jGNY4ul3geIWq8g5TLRwoRa
nzY4UPD0vLZfYhWABUYyB5BaE2ovjiSrZ6RSTM8hDSU0xAg1IUZB2+0OWlwyLmyQDAkWoEU8uRAF
xTGc8wxLc5rLHKHMfb6m06T379hHCGhxa/AmvvoTKnM7H5iRTBXKk/v6be48jOXvIwWdV+FCHRrH
NNxrerpy9pHyglIJA6oYljel8OFCG8JuTzuD0m/zCqsM4GGsGaTkgIfehweizkoxE+gSJlct62EH
CUhhI+5nGbLgXmjjOOJumLbSyOCSCuMJWfHwA3EWKsnDgrdbmXS/zPtwX+MGfRff3pRnu7C17SuD
FsaTRM0dPvfYTkv6yeNHMMaWTZMMnECSFW5D38Ac7d6e4bYHelJn9eDjdaJ1Nmf0dsC1CJOMGFzr
PL/SkPjfOTtfnmpKiCQ/1KI5bo90+EcSeVf89l65l2OMuQnjM9p3jAusirN8rgBS9R9bnRitJaaG
lG1n0vCYoD5V65KWc/kzrEmQaMyVkOEkbsXxY/uEGb3tjubqAm+UHSSenclhPVDg0kFCDQAckuO2
uPu4sjBhqPDpHOPuDMUOtuag47d/Corj7cHH19N606KLbQf5ttim6AN1gNFEfI9uIK71smCHwhJ1
CGaxY6lmd/9OEY3rR+0C8AgGxz6P0fg30AcnHygIXgXKzazTsz4jdSPOIAWRzw+eTjyssIfE4jug
xrZbixaFFilyyXoKHtvvCOMC9fLwVrMGrk49/TCpYP4iLWoXGgRAclzsmvBLEHDy/SEW4iGxDUv8
QHw5JAS56jLB+bDwn4PiFdyj1xi/RgXG27DanhkwqVY5P3ckYZnkBe8CgiF/VXc6/gF3HH2gw95J
brsKXAxL3r6C1/M9fWWngIm3SxxIX0J3iRB/Dm/2IVXCpq8QfL1rtqffo8fMlHRY4JlAXZqjF+Bf
lVsm/sg+d4+6nqfV5/YCOm2xZlkdVs+vxcgHUKxDchOQz4lTkPC4aiJHLdDt8oO3+I/mAb6BEIyM
GDxjBGM7eyz4Tjp2I8NSun+KmYdivTsE+YBwzVAK0Rk7xWFGL/1gm+AX1JcWznd4tbCuuCcF1h/Q
VLB/vclRjml9yDQLO5Wjt/24Uv7gI06YGM7/wmQxs/c+n1Fh4VWCxOixO+2FZcydAq6P+HaJ9AP/
RKrZG7zmrb5yBEZi+LBQGMSOn2kH4aacTGXW20AUQk/Audejqo2uznlcZkwZyN9iuGzENXz3er+O
1CkIemIuCCROcfgblVlH7F9Fbvc3mSoyHuYDZ2rA2uMsYovAuGzfOFrAW2GaEFRJjrvMKTL+jnzE
d6mUxerQ3J2YCL6n8hO1Nj41+a+0XG+whaU+OKTrkA+RUwqDaJBxVbMfMe86+PiE8DDb4ZYnT/hd
V5frtzrs2H7l6uP3TreqjZDOGKBu3pDqqlER1N6yM8OwbfKGzo14ZP9icAEAAMbxg+FsPWB9s9ZT
HiqtRwLwn7U0OfTYuQ7P4yowRmILdMYV8VeMeIV+1mDrfUo/rLXTNF9RDwE5UuRYby683KofQt85
X7mTXdA94bwXDEyAyomThKz9xAhetVm6DUHPbHmMx+68GC5uzEUUQujLbTvU0MLoXBfxfbiaO/g+
La/BdX5b1N7BruZnqBfAuDAx6kE1F8feL1C1/Zme2wmxHc0jKhY3tryu32LiRv4vsfWgmfhP4arJ
HryEfXH9AX9kjIc7/WfToZFdU0d655+3yZfugIw/fBHqxYe/3uBYyyYe8G8SafHTOb9c/pCwXIJ9
NexJsEGdYRT6eLmkEz8m9/69hz91v8I6F9oTw+aBRiwvYqmDzG1JQn5eXfJ+8QeFfvHedA+jnhKV
mmu+/e9jaNYebAz1FnNenBl6N9jPOJ11Vt9i/rzCauCRajpGg0ZctPvG2/4Wbr0HhrxszAzvGM5z
pHViHbBGrVpg39FbveEEwB2iG4hpu+g07nsF2pVzIiuS2+ZxAiJKKJirH/pAlI2YrL79LnQ7Lb7g
CPwI2LyMUbehc+d5J7qtg012TqpTXwB4gNMRQxUW8nnJ3Or3Pq22D8YgOKpYemIw5rCNfndlTj+e
Tqo74K7CbjxUsYvJtGNkTE3XlKmNEEvOsycp7EwYcexf4Pb1XvIFDq4zBtLsL198j5xbmWioq4FD
+GH5ilWkX2kiOnYbsuPX1pC5IHaaPvmKU3YtwtV1Cf1zuC9kZevdiFBfjcIPIMp+69aHtYQDLc3D
w+m0Uu5EznNWuK1uQgA0d0r/OC8IpSCvr8jkwSAfGgLNo+mf19m7HFBRmR1HW0drViPLj8GU6mqQ
Is9k2YbM6sgXuEGvYlS2jkxaHQmrUmqXbpFc3gJ1VOG+eza1A3UV30tYHzsapJmz3SwAzAnHkZdW
2DW4ENKeAHOhyZKXenHBZVW6vqfboutDY3vCX5wRN4kTFCE8C4eLw+UBz+M+xCSH78ZXkNa941PR
ENsFSJtjwMRrrLEvzHCwe0fAveDIlL1cqDlucAc5Rpj+fJqgS64LPntA/Sz6wnnv8TEl4+nhnvZA
bGtoXp2IVKnXI6CyxPpPMWxsW9uolbT4SqQ6Il2I/zPyphToUsS6HVafNfaEQJHOk8kVBBfFRiR7
39cRf8pP4VoBVoiSm1D8IkVe0Gs/9wRSgcgaFiz0ZrxOeZ+GXAiuh+ubiznHmPJbSal7S8ET3WO3
X5CmWzsX0UBoL6Zbl1NKiVp3XAjjHc1+doPux+q+cLu1bh1b0waX06QogjazbcqH3/t5cu9OlS1U
5xz5bHp22xNAjUl7dwp1eBmF3Ym+0No2t0k1UxShMQOPmcqymuWaC5JQjICxriNj1pk9+t+n9eqX
0XFo/uZLINxgDa2etCYGsCheA8zZGJCUHpMhKmKQrAO6Rv5/hBrTQ+UYPpOOe3PO0XEl41z4i1gB
HdP99ChaAzOZ2dMrkB089+mNfBJcLl688s1ltCtoiyKYQ69/xuA8qrclc1/wL2iOJ2upLDS7h6Iy
H5dwooDCOxjvtAI4M6H4PgLBouCGH42fFtahZZD77Ly8IDQpZd/DmO2MHjAzUL4cSD4CN0d9Mih3
LYl7QK0PRApp9bygUAYqg/c0NVOIg4hwRB17ssZrK6io0NjCaEA81kd7v2AJ4y47Vb1OevfkPz5j
dd4G9UYzNwGDQd3BM4Fux0F5hqgVGbOgqZbQSXNmRbc5jVPUWzHv/iNZNJz9ClQzkAOm4sN31PYP
s/WKnwWK+BkCUFGO0kVJB4UXaD6q3Zs1/gKgqT6lPHlTGM5hHwttjyiw8RfdBNeCyaK4EV8mBe8E
U5lRX4se1g8GR9F680XDOjMy3pQJtVcdyordPSUWYYZgnIMGJI5IdhD3l1cmD9YNnEoefDoDIs0g
QXLlHMIwcPBra/wvkbhEshOv0nMMJpo3+Ax51MLy3aoH+AmyNLCQ23Z4o62MWPrCJiWOyVI3K6Sr
Jdtj1AzO6wBga0Oad/bYSfIh8PthbCxpSqslpjMc5Axf2ED4wdFLLBegrQGbLAgOJSSkN1yvSBnn
4cEYF/YScw2Mh4Sitl+7GNzB6R0j+WEIZP0sL7zx9OkoiFCp2UAUW/FeD05Oa6n3+fcQWlz6+uCD
weMN4wSL3BhgfIDluZ2PoZWD6ZH/LWfZSPIX+fDYJcEKewuo20wEYCbCXW1l90iLO5PbqJl8/DtY
F3By2CQ0auTP0SN45q779mU/ZikCM+4bEKz7xTInChyPa0CGYoPJfUs2hAYzrpg2lGkE4UJwXDqe
gbW3ASDgvsto3XHfmg8E0FERNL+3bB71FYuHnktyohIzUShx1OAGXcPTLaxgdD78SvF0NVSZhB48
QH16/EcRvBUXRP9+snPMXKdr4BkCjXpR6+Tq88fqsLhDmh7fSQ8iSIncoN8bJ+LaWyO3BNK54tRs
d7CYvHjvn87Zb0/M3DZn67gITP+edP0L+QJuA0xMk6FZXb/C9v2ANMNZj588dtOc2rGcPb137tYL
EM4uDSppM3e7BtpWmH2oUDmKvkDYd4c8hVtIAPfaOo5073ZhgKWBqk0oUABaI1zLR9/+yy+nvD1Q
cuLA7Drh7sWQVfCBAMSYco5YUq1quD60xHlpzNuyO1NWF7vlsOOvAx2wDKh1f/1H030tp5YkUQD9
IiLw5hVz8B4hrl4IZPAIb79+Vqljpntud0tIHI6pyty5zfheoFR4VB7VWNWo04anMYTw/VXEqzc1
fm5gmjpKU0TsfjSyv7VNK9YG3+5aSYSWk/pHpsK/TOMwJseuI658TluXxrO7m6Q6urL6pRGbBadL
bdEde/IzM/itZXW7/5Cxm1hyv7Xn17G8qr4no4fhfKpaaBNWV78Dp9rJLj8qjWBaHFwNglR2PMwP
b6XFKNOIBU57IyDGYzcJ1r/wvnbq59Y+lbKRCc1hYKLUdIHfTAIJFval5ztlTRAgMqEoLvJF9AdH
9Dat4FhSHgcB33zZvLofq9odHvyg5Pgv6v7NRX+01/1b9Vkv/BhP/STzUcHYvRnv799fvXuf0wTm
qTNo2NwF9MejN3HkoML8x6v3xxQNHlhHTIknoItELgxo4x0jNjz8PMD894faSDQH3BsuZjiAaEmD
6DnkisJTotxg/vfG5o4OTvYvfT9ZewXj115zr8FepEPXCvPlD2CuEcSQYdrFWYAVDPlisv3qBSta
CeGE7tTh2QESfWAKuVOWpPxT//3sp9tcC7ur92e/H/so9H9nu1GuUWjkxhtJmQ6E80QkExW00pOz
NjhMaNlW0YpZlOTn7MCUzK2KaK9jQ5d81FCpbNsazVWTv5KNQOgKKr5B5yUy9GmthUEFZYEBNpPU
RLrC2MIqBXy4Da2EmYQaBR6YKTSSaGiyG1VYVpTd+NU9zFzyJzHE6YsvdAnxb8TbdZwwKggWZcFu
5Dj8bWRRIrO0WBennBxqiGlX+96+5con4XRwtnj1extqlCBMvffjn49FaQiGtE2I0g1Xcd1IFh8l
Q6aYOWEYONyI4TCqmMgZy2irW9nJi2SvvI8QHgdWJ5O81JNKh71Ce11fzRdY6UZcYc+85v0EV+5c
CZ+f0SUa51ssSrYvX1aCGZKs/LUfaVoSsJlmqkwzyIKhXLnapY00AqUyiGh5dQQXoN52spo7w3eF
0ddpcq0oe/V+z+J+thy5FDfyh/CXxTb7lhzs3i//wqEPwWa4BV6Q//jTttDPGMnd1Q9JY1JiXkB1
vroaQGbDtAeMVsw0jvVzfVc+YgXwNxRf8FWoLTrpvtLXFQfxfIOTRVzi0R6rD6mveyKyVan3U9e2
QoAHqW2kyzqMsvNPBrQOo5Ou4xviaXQ/J6m6qTWM/tw+fafxM49IN5nBru2RLi8jJMLC4PfPG/ih
g73yRPn9ig/WNltzQ1NvYLsGjB/Huq2cKozu7yua0hS7wlTX6wF9v13oP3xU1Y/AGnJwXs1pGamu
EWqrbDWHoffAsAyW6Ds8qc0HBiXMVkXLkBAh64WLubsHEExc+rLOIa5H/4vvr30rfG76x7c1p+33
taAUTMhA7r8OmI7ySIZ3kIYiZiEJjlddImEPZbALSHS1iZe7b8RLOXrcwj9PVqq+isQFx74ZmpS/
0Q/O7KveDfwWUbzYT3Rj1sEzUetimOnF6oefnKatFZusL6WrFFvMIMwHdg+dzTtAX12y6MggeNmc
SSUmaYoiBjiBCm8nF6J6tFi8ttQs7hwY9b2iAsrPJbj3RTp3t9K3tgYDTBSHoIM5Ol3f2bYyGYWk
q4sOesNSeqDAEPS13zp8kSvZbbJuHeihsKtG0+rDYkDsTsXKxsw3v5KSxxYoawJqHu+XWjH3lkak
ugL0Gptq7Cc1YHnMBVhrNFPK8XlDg5boQoriunHF2Y8FlYMItj2RZbVjlQ1iLYnpbHmrcFWuXQfT
ubilTYmRK7ljsAflsnBqSUusL2rpWRoqhD6L0Rn0A8Hi6hEIrr3jINHKz+6ilUm46INik0Ut5P5l
WnHafQ6DYs1RTnhBBlP07CDYGMZQnQPTQwdF039sPhTRR9VwgoV2Y22EFA6M3qH6ufg4FlOgrdL+
TSi7n2FjAF1oXGrT6GGBdKram87D3ccaF5dWZ8kJO9NiTx0Mqp0DvszVaS82dKWecjktaJTtlYvw
o49gNCoJk7S1bcuJbh+UiAOd3Kun0dp83hDDuvGPzNAKnDzxXbcwyDNZDeAkjxaodddPeZtjfx0v
i31sHN7i73ZHYwD1vbA5w7O1LfJhuSGJpz07a5PbDGJ1BdyJPrMfjh2E3F/6gFZ2Ug7HGEzPDf1R
+2riegUVBOm4xVzaVysLngqYMV7UKHBTQUbQKx1DKMJXZ09nTkh5jNH2Bh8WL9YVCikQIWTaMKVI
TyRvBmXZwHEaUq8DW15V1dw3FFy1XJRpBuriurzHu87XC5HBmizNtaocHb6/Qb1eVhjV0UDluha4
hopT4vHv17qaDk9a6BMFcFGpZDuk3ZS8T8L9U6zYl1JbRi9g34K+meilusZUIz7w8Q9n4Il/8OBl
7YQNCyxNI1sfY8knN/4Cs+BgOB/UC+mPvFVfzNpWPC9tImsFzyyTXbwbQat8L+fv+Ltmjlqyoy2I
Tj74vgnlqOTb5nGZEVKA+dY/go1Cw8T4oQRgNmI4NHR1NfQiGxhKrAa83PTpJGHl1DBfIVpJdhiz
Mh2n3YkA0Y3bu8ztlmkbFwGqv2SLFXLwv1HXlWgkJ2afVrB4yYCNAd/Zg+5zniaCEHgKzJ+mXQfa
5nBHpUVNZvup7ik6s89b/InzofyJINpHjjjLZ342jeWqAtkxiTJ1c7smS1t8aWrMPdrH8Pcr+M3l
Wuls+THBs0PZmVuwE4Wwel2RAr+2jOEXzdx72qO+kBqcaIpAsjL/jkQb8aO49TJRKqDShrzbSqK5
qOjQGDgQZ/64j5GTzk2kKbZm67e7llX6KYV5/H37BrptPjhPPWunt60eHy9kboMPV+S3xVJFN8n4
sR7sywNlntlGBckOBuYxNuCyAFBTB/cKZlz1hJTWzDucrPAezvkgPQjEEEHZvUf9TEMzlEw2WBHQ
kbcRWRGJtXT3w6XDinZvFBniCTPRY6Qd6j7K3Tzi66+B1qaj/gm+6KXT8Nh+eDqlUFlzd2npyllF
1jaKVVbV37+YEcyqV/Ez7suNc0k4wEeiZn+61FLow58G2Patx9fnrv+THImV6sR7wgDiY0tLJV2N
+/jW0orepZIxJTTKSVZ4Lyew7nOd32aICThUHp7IeEkl8YiCYbz9sbGwhk+jgidP3HMbSRSTehpl
+jlz/ye/pkdD7V7Z9F8AzgXr+STOMJCzaXsXi/C5/mQo30z30mbV4PFXopLVL1faKBJBHdFOTPYD
GCqo3v5dLnjOanFr6KUYV0i3L5pqHP9VJfm9fNqmyknsYDMS2N7kQZ8U5YQijjKVFCDcm/jVF/M1
4wViutrJLOdF5q1EqeSH686lkQ/dWw4qDOJr4HShC77ZNaEgnXN50d7CQ8vHr1f/tNPznea5akGp
7DbuP7vTWrzn+z7h3isXalbME+nx/bN2hlN5exO1LrV0OMB9K9vVg8XruVwp9pOpxLshwS47dIR1
jIv7X8beaVlKehy+4kM5ddvxoh4fTodxIKhIrO4WV7+zAWQ6y5n+mliSqp4jtkV6tDy+p4yAjTaP
Zb/NGULZePbSw12r0NcKioKfxN4WqVLuUIKf0dqj3yTNpq08gqdqmXGyvPpW+qH8StBySywjfGbS
gla8G5gb2MDR9eveK3xku8dk0d+L7yx0Ojo5GTeW36Uc9SzO0WWe/lpV00ALDWsGHlu64E5huRSW
0T1djseAuvJbmof7eC162cZ1OjTS4fLd2/n9bHozPqk8k1FK3MACZYXUflPNPL5j2/4VWc+ul65f
861DsqIOu4TgtjX0260lnqJBgnNvJyvZOcSnmZv+C1kH5+oVLTEZyR1YPOoFjCrzc7jSo3hdlHJn
kHXpbjz7KD7DfHN0Gl4P0dLQrF34fNQNMwBWxxI4hcWxhbOV69LuGcCRR3+te/fZ70HebiEaHbqm
pvrkpnYtuiF8W6Rbu8b15/HpLu4HoYFUxbLntn1qpos9EQswd/O67XD3dmkmOot2unyOTpV0/be2
ql9Bc8a6xffbe6zSemAYHXtbcMg+IjDvsd+mnooSlekXXt8dQ89RIqsPL9ty7i32lh4FK4K8klqm
FdFdaWWssldh/RYLoM5zKTMIo+1Ny/RUeoIH8l2Fjlh/XmvWC53fhCVBNkWW5MqMe9lN6ayHv8Ot
aosGshIfJ+eKtnxjg7J+GVox6InFzt4+C1jht/eTf+Y1n+VVe/dzc2nAaS8scpiD8iMEU/0ayE/L
cRkchuHPbubsJvZQnyP5ewaxN87D37QkfDTaxvJP1mr1O+cSJVm9IIqi8+wmBtzebAZPwNuj4RFu
PScZy467pYP9HyE0lRZVnN16truoL+e7e1GErjYYfX35hNCo1D+NTxKdnCyVVGdjsbBi5DMlCMZV
V3l3/NKEr+gUtAboYrV7IBGJsM4YYFT2j9JzU028J5ACLsXz370UXzZS0/L9KkmQ+LV82pTOj9L6
HiXvlQMuiqqw76Z73XvboXsuhr16iIxYzo/6Sv4kodWjHv85MQYUyrFq7F9az/rjJMzK3cki4gTJ
6p7uneRDHlHzDGTbHyP/cSL1f8hdLsbyQKdizFXiasHUTmczzK4E0xVXj8pCnufP5V4tvJ+Spf3r
X2ZaX/2OT9fi7olqV1y5uzGA2d31Ns/ylOjJrDVLel2KQxcWpe1v9PxIlW/f+0PJW2WmSLmVJQYe
lZnNdRHtrcmL0mXZPDJSin367pll1akzXZUSyZLXxy6VE5RK2OAsdalndm8nTAixIWRYBDQjmchr
bO9bAzHtaGuh/IxXUufy4XshOiyEcsT4lHFLMJfAcb0xtNqfenm+GFwV49E1EEQo5PZmIT0rB0nd
zg1SlX+YH6ccbec5hlQjPYhtWlXW18oqV3SoRpdb6WmrysY87nu/q8lRfF0EcDX3+bKvHb6f3N6N
FkEdRscb90ntYq0FS/UOUKBR4be8NhAAd1t9lcH/TpigmVIqWbssu1s4WrblsdoLy3zW7z1bQeHD
AHmBsX0tJicHioR55lncIGumW6mt/aw2XVZuyerBDBq0anJXqGbYdeH4rUpPrGB20Iq3dCU4reiN
ZKe5csV4FzCcrMcsPDvF9O7tJTmTPcm5lEMg35fiaYyQ1MAdb+jbtQ4eCsIlyo/PBGvCzxAj2n8o
EORqyo4lA3yIzjNisRI0DomS0oB1x714IjvHdgEFKmW37XvbkP9nT20GIWn/3Eq56mF2Hi2+bS92
0HwXXJiqJtaNaS3XPgQlFeVIfJj4yC4QNcKTPEjXw85MAvxp14r/y3UKvJTqWQTAPVs57eps+Xn8
Mm9/WdTbmQ5ST9V2sW0me8DLROflth6tqnKzP1RWWv14N+tgwK8obqwN87Vnspg2ZzYR7RmFPlew
HAz0m/ySyr536Nwk1/Vi1WUNKjc570rr2rZj4gNl3zaMna5mlfG6D+NvANBdrzpHY82ZuhQ3So6v
9Ul60vYzPhTYc47yYRm0jiHB1ff196nfNEyJU6mtDPdX1qpCH4e2EvtZ5WTQngQ3HcvL8R1T50qm
aK5vHMLap3wdgG65eamOPrPpsBDZQJRLtsawXXEZinDyL920PgShvXrgivt96q67q/7x42F/+xH6
l3kvHMrTTWXVIBkrWyOuqgJinh5kvLXx7/MsjGOqwPvOv509bBWIUrrEi4NXQG4yRdOaY5+im0gJ
tVW2PQeX0VHKjET15pSykaGGPtCcTYYrHlN7NVQIZ3NYZ0zWKMCTlVWT5uQ+NgfOzgXnRHEhn/ni
YRrlYIK494EwyFGguDzXVzLrqVYXpXQMUFDijpFuZh7IFM1fFy9VXk2uw+lnxv35qOQ25Xi+mNmX
JHnmP7mN4imukdw2w3UDUe38fkSXCo6smX+vTCl2+GAkZ1P5tVPUn1sJsN3ATTKNhdSO0+Mp/gmh
2RcSSOnV+D2FavLg6RsfKudIGnEpXS60jy01WKKRHr6Qy+xo+tVTS2579fh2/zB+v5RNJ8un+WHs
ed12lh2/ZMtO6VUVBVuPDTDibBWZzziCnX4pAAX5GJgLya0whGBVGXZmcyUjq5t6qtDeGE2jOyJy
Rhoj0+3pqr66l2O56nVagQcKJi18vSx5nf0Mn87gNjRt4h0dhBajGiOiP3dPA4OFF1eillCVKGkM
iZ0a2sdEOXZqGBrM80EKHjm6NZH1pnqsXrqHf5ZzfxduVdP+XLLIPCMzmbKjwT/Bb29gPKxDQt04
gcB+5mbWN8u+QgdORfOxWzrAjstttFAhPCs4jnlVW2lBF2v0uKhcddLP9uo9ewo5D+t0eb2Pkk9+
16cF3zEznzN5K3LjiGfZMwCjZ+sO2kW+uH3Tdi9/jugun79t17ucjZX3eRAxY7BcOWVBxF1/VoSg
Tg8lw3fsQm0u8blCbV3xS7Yb1NDO7lAm/EkSPSu1cI5ipZSQKFcnGS2OJrm0LMd9beXxCTeziXZg
QQpdvJdu7H4MrKbNO+EchcOp9PoHWc7Romti3l/DNdPq1Nd5rp+l+4IAn0UTpKPfr9Q3XYE0TcSx
HatvbAWkkHx5DRSHAt5EFUdndhsoYpRKt9KhUEu/xDbJ5atkcoPdrrZG/E8KnC9KpELVm8VxRdaD
xbZuPheu0aP80O0RYZNPm/Jxy+N4NXup68SsbXubJppa+o05AqvHVXt1H5xGp+3bZhDygi2gRviq
013kV3mn+G1wfpSPifqWme6teNJS3qop2gKsn2XVDuvgXvIgz+Vn+t8C1edMKmZrlAJYXm9bm98y
7tt+gLhzuNRyNE/ajXNEDogtcp1RA9pfE+f6+ttWLiN+s0RpqDwSvT0Et3VkA5JmoOD5iHvoyCL3
TPrnmgbvOLKGLL8dk6AGgryBT2auDNSFfUY7xL59Z/ttVNnKYG/rj2tpcwOTwgYBcYJJTwHqPtiC
7VDFs3M/G/pMH/rcSYGkCpPw4un81RJh7Mkp89U0IOaYJWOC9YK8Z2Sf7fexE0deC+/rMdb0FUOv
ysCofPCbRYLJLb1AsVXeO+fZqdwNQpwx/fQs/DOLN4NxHACNh7M7iosRi/v1u8G+c8aS2SJAAmYH
jNAagugdbyJCeMca80ILyPTvYAILc++wE7DJ1OTSojpuYCINnBnfyTdSHFoCrpjys+FQw4ny3fBb
FoPzeDWwROv3UPpllWaCHja8I2QjepIciNwqglkcaPgQeLzhTR1w8CjYDOAO4V8SUXLuqy5GvLJo
poPhqkCN/ewuPqKTjuFrlHaDzSAVXcfXccrVC8cXfmw1yEz2s8wknA1uGHA819EHPIxOI04qnbzm
PnJMf1+0iIggZ/WhQe0cO+G9W+vvdW8vhTuso9X9bBuuZziwXWfXwSvgEsaBo0VNPcs2sgx+zOvn
e2TfGDzYB07Pw4enl3YCcPL9SIhJdZeUcOzxR6b0AGx73C+m4ewgei5len79rVwILzxqwQMo/COc
dbfr6GE4Et5k19n4C9bsK2HWwNHi2/97D5RLyLhXoyRD5g0iiHuTf694wJ4ufl34jcm/9w8/G240
3MrGebb3kYKsHWRPJCEgMqSTXCRaBnMqJwqnoQHRaRxnWJ6ljzP2abiV/RVsYznSwuQTk00Hoyo4
v4kybz04bT1oj9QB4UxAhJS34Q4QmmI98B6wI99Y9lx/336Vg5rcieIDs/OuJwOz8sHlmIWTFg43
s/QHxzczrvicoUs5NVkMCBXCRw4/aZ/qML4L4wFfoXqKfAZ3VgeXLxccBJxpGkO/TQhj2Nj+np5F
7YTe+N8HcZl91EMdGHxgOLAYIKJTwvixkRcFcsW0SrlfRxS38vfSwPkQZecNnSxp0iOM2Qavc6++
1Le9afVUL3huw3nyz3HwFY6XHP3f/9NciNjt1XO+18Y1s2PfZ+GFOGkYgv+9sR/jMxw+TYZBkXVA
RcC2K8TBXMfhIv13oXzM1cCTsfw3rRZ8hN+6i+bw5wHk/u8qBrqgVkiufL4aHvZwDRCz9Q318MS5
jjMecI1w+rx7zi/504UFVyRPHHsfXtLHMUMfJybW9bYRyzLjFEPAgGJgpznQOFSd4Kx8ak37Of/2
dyROaMEvDJ/0v19rIjJCRx4fOGWdqCKerDw4D78QiP//cIRLGzeL2swW7oWPcBbRBdV4TwqVhGkO
XNEzQBHvxL2i8K7hcltbWr7XutQ/woHTSVfkCIf7OnznWsn309W/8I1RurEahCX34yNfZfqk1nq0
YoyQnRQfatGZtoPdH2tEQxJxahU0aofDuRlhs8hE+cNDgKjjjsyF3IhxsK/llNDItjMBOd+KnQij
JMQln8rAcGyCStcfVvpstRDoRcE3hyoENhuChMKKYC12e+H7tm8RAn4Q6odQHGMhdOawnOOMdz4e
ZhiBE71pfn7cx2GmkZa+6M7lkuVOsTg+2GpnfSFuuvXhD3wHwyDHEt7C4Tp8il0crhhGRHMS7oS7
J4AT9kvekD1nUaPzcA2lb36EiUjK8OrTRQiZRxNuHP5kcBcbhrdxdYLsuM0fOnLvANyM6KRFejN2
1uNMfTzxCdhpF0fO3H9HeUUt//BjI4Hgj+LIfL7oxIdH++Y07NxIH25M9/N/1zR847eO7J0rRp9k
HZH/oaMX2TsEQ2IOEHypx2OfLNxh4a54YiOr70Im0tOhOeDglx40ZcWo+CgWq++/RR4N4V3PFX98
fOq7mnUwYfFvXfPpGNDnqUcn/MAZiodfXHB2s42JHCPvg4kQnmVfDnO/drPtJaIvXf2Jh8QZZhTU
9NQEskk4lnS13QwXUwaXAw8X9VCfpCbt8BSHg/Dqv7Mawpi8YTn4Oo//3p7Upu4N857f/07IRxRx
WxhUW/9a79VB/TPrEUj7sXXvoztY+HjV4q1U/fswwdMiWzKl9AIXF/0v3BL+t7fch5Uww+yHCY1/
X36HG8sj6QSEV3purOlRm5zIktE+z5ldhe/HzQ300JtKyp6UkOF+18pp55of+/FjkvtCxEbiMoJD
GGDXdakK2I5TINwm+f6HsVAShshTJ9s/ZiKqpt3sose56SiNLTcDNNzwo93NbDdONizuEncnq+ZG
EgJkH2vA9oM7ZoGaHL3Ow8WarZ/utxeKc7CqQPT73MrQYndHYnHgenGIDt9k8LA8K6JmjD7QEOi2
L6LpehjnOMHlPZJl/2SFnWT7MT5BxpwudlLWNRv1yVParx3Sg+CD8eF+SK++IxGy/xkHlz0W/b1n
BzAc9A9f1mL5tMxHjcO7qS99FT4uUX//ztDnUE5zyqO/c1Nkwv4Utq+Yly0G5pTDz1j3UF9DQFoc
nBonFyP2lfoK87MwKVq3MOPINQzVh2fkvFvIO6WG7tsUVAzYFm8Hv4xmQtbPR0ovtVMH3bo8Oorx
+XG8n5Vj3AICKcQZJG5svIRYjhgyhprUrbIeOS1pvvgKLiKV8K5hAIqHpmYDXbm3Hv1sefq9qMIk
nqUs+4FZapAdvRD795MFRo+pwmOAGxaZg3yy7uku5ymAqXrKeP7+j1a3vZ4/Bnn/1U26caFhRahu
KWHCPa1kv0JLjHqfiIJ3YRvc6aITfm7ZTWwquURp3/hVMKhaZoX3MPIBqO5MgNZDDUMZxIKhqMtt
pQZwJE5O73AliLzGJHGPnguUY/zLbClvT02pSGCOyTeCFsM0gk3I0E+SgO1USs6mWpVVaExyZAS3
6vY79mzCO+vEB7/fZDZ46OA8s3er6quiin29Ii49SrRXpF3aJeoEvOqtuMvPpmpO8DNWfC6/dTB6
l/RYzaIup5meP5LldfhyIugOTii9E91w+I18N8c8edeE8268uXvFl7xGs0Bmr0dTB+1mvyMPjdbY
fB43vOFt4Q1SKQChgW5MAZUDnGnqavvOy4icmtzRIKhO+2p0/jIDrPlERLsbRBTPMQXDndcDgcy2
dx9zW5oVJuQU6BJUVPH5L0IGTQWLjc5iA+sorvl1BRBnf45SX8EwExaTmLBtVYG8KrtYxV635kNF
aqj+uHLnxZX1DgqwwpeKRrH1HLvnz56gM9JtEns32LYUvrLzXSf2dRFeApziF2oqhMkTnpjVAHhU
+FKH/Pf+28hnUIwhY6SCxIVfyYQkYz3CPXLUy1P/VL8zlsawirdvArX0rNRSBvJzFUa2GM82/Xnf
1PJ4PvkSQ1xo3GP4/JvO7MepjG6kdMdB3b46N6SUEUgimagqlOKXQfJViyVbuxlV9OnPHuZkaoG0
IxdiRmJ9TcgzL7+eUezE8bxiPTg4XLRNDdM8W/XtVSeRr2YwuKjZW3S7EA5/Z8yrDQqN+PN1j/or
zcrMmfPDJwVbxBD2Gb6VgVPH2y+b0yRHOzW5gDIn23qB+QJbBTSVeWxoCYkO9usjKsUluk2EY2Vw
sqaYgcs2HgHpaFg44vPgfvEdnG5DSAtTuhlZeopEFSFfrZNrrga3KNi3aVhC9jP7Xjmf9PZPu74s
2Jo2fMQvoGmshoIUZL5elRmiKJUvdv9c6F6y1c08qFMvpSym4OsLfS5NhMrlr25JD7UMmx1OnkFo
fq5YzLwlCsR6FJsQpzWmHx6C3xFjphdjntwQecZK61Pv80CfEkToFe20g4fWZgyv2oSk9aAj/wUl
4kTHEbyojLHerZFidDANWmNM++p5fuTHdcjX4jyU1e8M+G7R/FQcCphil4IfjXg1P0ZUZUElHT5j
oXWt4XtFn58Z0BftCoNgVD2N5Ho0DlaVylPCiMBPrGWZupKN1BCnIggOYtQtwpUURcs7cZwMs7/9
LN8/VuZxRpDXFu6m1z8iTx7hy6GuqrYKEw5hJ0C+SsHfbRvBPMo/oVNb1djd0fe8ms/OrpGH2feC
/ViussnQ/ORKgUR7LP8EN0YOZ61NI5ijLVmKsw4nEtu/YRCV9UpUbOhThv0G7mVfoRpYlb5ehhGX
Bky/loFXZionuFT5Xv0tU0TSnLHUKX55fKJ09/EsTY0gjAizfvhSi9dX1WT9VMuLTPfL/lwM+8d2
/FpeksiRPH1ddbJIaxOzqVcxC8LkEtc7di6jmHbYmniJl02cIFjPWWxZjk2237rI0wiMJUmBJgu2
c/ouJEMo+urYO89gP6sKVMj6eB3nJgu95cuoKqyilobpoRM/R9pjCnmLqP7SLcOVfN2LfSUm8bnb
joNhkLbTbzFEABtfzrXp71zP6l5fc8DGeLHojMyovi7mwrHKiULlOI7TnOdq20U16/JD/933qZJl
5HQqWwP/+3oyOWLfs3hZSaM8ZqCgXEa65vt/PDdYsTXDI7vZlS0UOFZeGT9F9EFBMMSmgUmTXulU
9md41mXbnWp28gVqMbbN328uxECOpdMzvBKpMucFz6LFAGTqGYELAkk9k4igp+T8umkcX3X5616w
MiFGx9lEmUtVMeVfOE3FE40tm4zU9wOoijfq1VN2oulKIdGS8HSOMYgZrDaNp1pAwPbHwkLA2SfL
qCYIEMKCVj6Rr3PldoczfN+YjJRf36vPLemmrge6b3HAOjp+IvInO/LgvtftldmCMJsQjFC9DNiH
FI8BrN8x/6wcGo92+hNUm0Bq4qvjoLjV8pXhdOGRMyGb4W72lhB5oZP1JmXwg5XmemTyQDxcbGRt
p4auzNWZdXNeSFZu31f6RdTTyn5w+CYyu3GEONd0K7a9+v2kFIw2Ax0+77s8Dsm02swPToJ5AhoQ
3M69gMKQV1TFLnJDY0ET43uWilYqUuxr62daXart1i9+hgo2U5wz8Na5KHxbqNfFULPFuvo/ZRw8
ADsJlDtWd46/Cz06jydzdIE3qVGmfgLEjX+NukqbIVQ60ztqWCkk/ci+MllH7Cs1ZORmSEdZmhbm
BagH1/b1bUUDSlJtMWdRoqewHGvc9WT6umDV/mn8zgOQD01sCJGIKPPOvEPqipjH8K4y8j0Cduvp
kQj7PN72Ql+J4sVXH9NJDbrCxWFpXvQtvW3vxX4jVbNzoA7eNE/o6sVhtvb0j2Vde5sspVSYj1ry
XwD74rMcgA86Vs7271xICGrKr1a6QvY7jPtvurdKkoDKnKCcVgMuasYM+E2bxm906XKLHoEZNZ4S
R00TO5hZeL2I8tfKB9Y+dpPfTfbPUSY/QBzTjW2D675+P9+WRvkpH6e9rCBcI8TnG7tZQk9o+sUY
A7gJcovu0rw5vyhHHWMw/33p3Y/j9Test/Yop74yw3T1G0eIefZFT3UCO3jQbA0BvLhWQnrLZhiy
2uAwaKGrxpbKihCR4Y5guBtrinhjMdvMkx/LmPYzp2uViph4YArScY1AR6zCi43Ms7iLta9L5slz
8Y2uSdjj4mCEXDE007vOHU013yCU56I5yXwtOjRANKJJI4vufrwfq6VWnd08wag+x3puMVDFFbr9
82jatA/mlOZBUE/8U+YmXRIv4BYO+Sq8b6to/N+PSCmW4t6fcs9yHp+jlYHwrsEh4dzZN3Yu+uY3
CCsVQyq93eD+s+26vdZR0uj8c9tN1W4U+bDS35G1lXeN4oC77H62p756kKRwzzcnm2lRLNe+6SUW
MdLIoZuTqwsunJJJv5wrq5lMgHAf8QR1dVTbfxVxiiPTrnIJFQatRMLEv/hi1EUpdPsJKrbab/tb
WdLNyK8LkEQgoAVe8ZQBnmmX6k5xCC9f2SA+1xEuGtEsBpkFc9Gh1DJ3SgbzCOrN3Xx3io7zuLDI
ay2ECPDqalhP1/XQ0WKbJpof6ps7NUrTcCzbR6Jdpyv6OX/f5fqZyC2LCeyaCx/NC56XA060vMom
wbjPItrIfB8PFUTHezOkA77W5fvntLPEshWiKGuVBsFEasGYixcTJzr64ekggxf+MSb4L853ZcaY
v28hV8LdhkXbXuGhE/5XCxLlQg5myJI7F18XvMDVVjEEnu6tWJDfWJrw6YiOBCa2TTx+D7DVlYtx
qb/pErm0xmy3i9NGCGajBFK5LCJRONn2r5i/bT2ngY03vn/fDsfidLD7fA6Y2hIr+FUER3OEDMtm
eWzz6KT0SLUkpxjbDrRNypsSHc2/dbbVV5Cp3P9cjeEo4zAOTjYP1UzpDfnmPeZDncV1JeRlraJZ
jJ36n7cKKcWyM+s/EnLvCZiwuB86jy5etdXDOp0iTlQv2/eDQ7QeZLYqcvV5ATFBhoEWfB2fYWrB
z2X6kYXpEhaUkr2lvh/QbdncElXckTin7ZBXHtjjm9ou9KhVq5GAEqTu4OYc6ya+jElIIRXrdLOz
8Nzl52LkUpEmKGna+udOjZvwW7uW338IvdraR3axnlVW0Is+E4Te3Zgiz6UBPljXJqzGLF+x68Hq
5ZSDjFFuHsRfcKyUeqH5yTY+kniXKJZWncMIegKy+OxaDIwOrBddhtx4shZ+FE+XQdtRhhc0CsEs
bTOb9n/rCqcwogD5zgOmmzAPEuVI9kLupx+Wn8mezRZmP1uweO8ko7AZM5rHaw2AKn/18tsy5D2O
PSsMWoqzeLTu5CjL8J/T7P6tbqVQTDOZbv1+h7L8FjqZS0soZW2vQ2ywgLFFwUsD55hhk4mF466v
OImSUeYmm1mwrFaSNoMQI90wHKrADhLN3+g4yNRW7s1L/ViKgtWDM1AmIja4On3HCwwbsEHL9/a5
f+hdO2CG93CnLbvsvZ2gtV0sFZ375zc0s+Ca+/BrlsPFG4YacUxYIO3O0MKPkPfhdj5M7v2TShWy
gHfQvX3e6PKhNu4PPChSYHXM4WfbfpISU7I28pqgEBnKcIkIsnynCXfBU8X5sb7mCxGcmzJo89aH
zdwNG3pPHxG9zzYPDjuBBezhdElxd6FnqKjejQ6l73QVU17ztiujABiHAZxL+dIwIy9AVhtRUJ6s
4lb+Hhuw+I2kuTbzDHP7ENlxn8NwAZT5hhZ/0Wk24sVmUm8GLVzUmGW42+AFzGn13e67R303gDG8
6p7VQ8RToFkPZmMGLTRzkE3wfakLmrJTv5p3LcoyYinlPl7U3HOjHRsO5Lcdr2SFgFLmEwY67od9
LTm4TA4tY1aLVags3LERWwjQEdZrNfD3PRjFT4BO1Lf+lb7hZOaLGZ4tNliglkxMi3YrJFhcmwyB
PNeXFvjRAmeCjqRsJlyZflhmiwIfeosgx2pS3s7Du5mjMWu7uizBxgc/5fyzb1xoL3CJYRqtHLU2
/gdWJpHcuiKkpy7Lq5H5hzIyWkzyESuKIel3Z/cesy4dK1nWSNXXJKdFz7jzgXzgwmeRmyEvH4cQ
gMFQsZ4HoKLWFeQQcJKu3vWv7sLb4kMejPHOn36T8mkdraG1RoLNe2UKdA4xhUJkysBJt0No3SGN
rLU4yZ1miYqn0GNsIo3jRo9kX3fLXvpPr3z0tPCe2mV7CVkPPfNjstPGcO4SYqQGDTfrrxSJNCFA
vMGVPAz0DEsHCbu3powEBIGnJRcnPn/CbkJr0vleNkJ1ezBFW6uHTZmtfuWbgikRLToZcM88WbPA
7j0XM/ef1GQsilids2gj9aPEH67kLQVbvOfcOuSsg8RY4vdDAPKyv+vuhqd+Ho9PfYJqlO4nvhJb
AspyJm2BslTQ9cwPravTcI4BNpWAEwfLFyQ1Qb1dXFsQLTDRebx5VRKFqo+APBAj5OA/xNQH1BJu
g6Bdli/yDH4S1xCFM/+tNPNVR8QJxGkw9DcHm1aT4Bt8myAH8VP8DafFxb/Fv315HtDpdC70qZam
bZiwBz3QzdwMmhDZKORy4MyzuE+ZvEzWdvmmHXmWmGhKC+6YTYd1m6LEIH9sO5AhgySQnCdtxvNQ
mz4bq9nD+AtWUtIfpYJ4owy95c2zdk8xReq8bKmHr/tC2Vj8l9Z4kKt+IkwbZShK6sBnq4n6bln5
tpPYzM/9mwf5+oasCV9LNu5WEPrCRqgfLBFfoXrNytwO8U4cDXrBlz5Eo3NcrgwT9ZBH+iD2Yc9W
d1pyas8cUAhWb+GMfeXsGNvSWxJIJ1aNFhkJscpgQvbY3L8GXw3bpb0RhMg8xS1T/MipmBe2V6Sz
4FGX0mpXBrh96fJoH2b6kJBIq+cWR5KyRsEtw1b4O8JRqMUr2ZnGCF+OISAf+4CRyMXAjX4Uu9g8
3IQ4psStW6q7NkegCvUUGM1xzt/4VsoiCSJguuOqgSAYoDdtoK2ZvheGh3o4VQ/+KbH/kXRfzYlk
WRCAfxER+IJXTOGtEBJ6ISTRwnvPr9/vzsbO9sz0tDBVt47JkyezjMJEHra8bvxanqD5kqzqm8v9
ocfj5ofu376TdXf9Sr42rXEMkk/vJSZeWZgPNZeQsOdDR8UWknWMdRXGhuZm7Pwqi8cq+3bxY9UD
i/qGGFZV/uykBgwlTBXAHtQJe9Cc8jXelkfmyY/KCCV8Xf6ncCkXf/FSRkhJpvSEoICTTkzt77t8
WHlQ554J8FkhXJH19+FaS5RGFhxpZCyDrqaD+9ErYkjTKrkGpcFEJ/F7RtgLRYMnf4r/+hO9Oege
svMYQF6NhiMN6pYZMFH56mJMrn89vPUeLTmxITMPf6A1OtZwSO+10EWbdYa4/e9UzTSHujbOJCtz
CCfed4q6y689qnR8HuI4xEb0pYhCvBSz7Z5JXoeLYOxH4uYfTqEBzfnrS04rz5upOlC092r1i4Fd
6b8aQpfWg8tPqvQvVfv3kLkCRxyP++NQzzfCEqY00gXiUNi0o0Qk5drMNT6DhAY33lDWhHsiaIlt
jZDbZ2G1OVwLQzAI5GISvCG23R4XwS1Xq5/n34Ldx06VWfzJcxM5Sl7SaPcwOpf/5Wkx9hM/El1n
qORoPd8fDUf2/dTPtI3XVgIyjgs9PFyzOaL+dHhXPbkx7BKzMd2ZQ+XVkx4DryNO2fsK0UlbWD7j
6+xrPaSgUCqZ1Xtk0Cg5LPq6iDVBmM3o+Ncsj5z0ohbKthNWA92F1NsV5iLW/lFuLs3WgbbhCodM
UOzN3q6jkwRCCAPWo9tUfQ0z/729lWBRKKwz8tjFRa4d+vgAsWboXp6hTpaQITBLtAkzB/tSqScr
q/r7WKTblupq4dIgaYRxg4nScPrPjwYJFUHEXMFrBM7Iq/GqK9R93czHZuc5ov/vfxaPW6/ef21X
aCih9tvK1aRNbaLXSgc/lLCu/45E3c5RyyYTrP8ovjGw0ptt+k+jkKRqf4lFhUvgI0qK+sd42jHY
0REqqfgx45n0pG39z7I/uGLGcM0Gi3rlSdQ8ToNu9Ohv6dtSL/pNIpZph8v/1HqD/9acddteIgxT
l5t6tKj4dWmKJA4KHQUnianKrbesZlpBzG0RI+CO5IxDwD4zWi8HBeccc0lcXd1LiR/stM/HxMAH
XOw0mW8cXPVmAccEI+ET5SNcH57k+WHqzcSHX3LogC2dHkT2Z7h38elj3rQshnKT0avATZwi5QVz
5+pqtqlMm0EbKuF/U5NAi1z4EgTsKoe/hBU5O4AK0nri5zqIcEz2i/L8Y3GpGAUrkpjJWgzshKtm
Ny+hnIqLb6cRjVmCHK1dQ7ufrcoPF5UZvBFs6EuCvVH6c6LO8Drm3/UF0cz9FjpLNW8anag5fdlX
tFRNOyaYbNHahI80IY+6Irine58pNEI+1vBC9r2Qzv75N/8mKkl1PjOt30gQlo+j87S04Sl54BOb
gdtb/uel01pVyRFU9iP+fUts9kCQpfIZbxtFzHODSxWxWkskSVcQPk7tuXLgGSRonhwHtTl4JWi9
W9vJ6tSrtnE/vvrTxsWfOIUxcS0XWMysbnwhZlGf+ea9e/7DgBoeYkt4+Ct20Dy4IRksGIluwupM
Zd3cN4+drL325WDzcdQI3gsV8liAboMRRn6PovLjSmjg2DA+0lPJVS6P/Tv4k2toNB3nf5eVy28Y
8fh/Ramfrdm/bhcboZEtkny5tvbkYiWEefe0L82uyL00UkbX8ltK0xa9rb/5QHjtZRyFGXbhXaw4
6QKDdnUShayabLlYHQ3Nqp0bXVvr3iFscpGc52tLmLxy/cx4oYzpSo7vgp9TIXGlat5R6FxUClHV
dS3d/4Hm9IotvCLwgrzPPG7J7QV0u/7TiXRzRjUkdpqWDBtPsomjefv08/oJ5RHf0QLlOXtQQmAh
VDHVC6rLwiImTYIldFZ/3VvpegJuuOz62KhVEph754jqEcrHd5V16b99zHm3+LaprftcWS3DZn4l
YqIHtMvn/VN50QlWkdkawd1MJYEpAJ+3nxREnKJfrEZMVSyH2n0AUGvkW7fxRSZH2ZpBVKi+FrQt
0P3fdAzjratwo57a2zUw9B8jetWi30Uo4wKREBUhD+IMrF8A4frnXk8qg7+SpqL0fIg4tzEibp/S
8xEo1kj9ir+WPkp6vlp6ePsNd4T1vA4TUxZUIz2pBtRcPTHJ2IO2MKQnLClYY3CEMgRIKGt85wfR
75i8fNmlCc+nQ+v5ChIoPNXIu+hl9hbuvx+r9nl8/860pt8JMhcL4Sc1ZYk5r3xnBlSb1IeQcziY
x/YZ0wj6MsPYtA0mVvOaGSfFnwuByRN3Gee+aaeVXon53LQqehjNmsNiwtHLpVlJ1CzfMhpNfN7g
XxDxytVdCwivEYiHwR8Iow78CSVYel3XFygLi8wI06XXcaRwNjqgvwfkyXz6UulB1H7AXW1TLMyM
GQbvxoXe1ZKGzTJiMmkI2L1VJMmRLiU/ISvVXEj609KtGSmcLIOnGbZKcCFXJurnvy1AF/qj3bYG
NSaXVLn5Lnjc4Po81AOBtn6QxV5SzbJ6GoUO2Px+S5sayBLIxR4Hm6t8dMtgSrC4jgUNcqt5a+Ba
Yp/i1vNFVUlNe/PWsWvPedPX0KTxO+jaWKUc7kbrb3WBFUmK77rH3qaZj5fTUrK9jBfN4j+/tlH5
rUVQ1lREBYc1ctLvJO58wYrxVO5zR+2wEikUCn+hHJNHUeucYZbIqnGdpwf+yravUJ8b3+kOgpXt
PnbGb91l76HrpCTzd/2vRNh2cCgYp7zlB7TRjxUqEN/LeubDMzjOrvE0LNS7PmF8TAVv9yuLbluJ
Oti+khg9a5YKLtP60wy2m901mXVE7eWjV0g2T8qDN1J00sBjaNVht6rMFZWADmrJ6AVy1ralmV0+
KI5P49SxwSbjvhidEqS7ourlZvOg+lj1N8/a/mPR3HBxTPRJIQ3X4EzxmegLcb/aS0BlhbsB2LfM
Axq+w+/hE48jZrwgXCpn4CQ+fYxp8fxLDjxibgh0hYiWqyoSUC8JHLtpH5VR2H2WyKWqvWStdfwq
KnISv2r65nSs1VFjB4W2CD5kNZ9TMSQxgMcBn7GuWHv8nuJxdqilM2ELQwN75B/7aSUzefQPn8tv
0STVM1fjkWL4Mi/dxVYa9gXMNB0fJYGl6WP1TC6tECdG29bB0nngBZITWVrW6u7Dn7/uK5lRtO1t
1Lm+/epr/pZZEe+krhX2/efONDGG7fjyu5jXB+vb2E5McUYAXzKo3cj5dzbNpY5RIYWXqNwcJ97s
oHx63qmgTKH82S8H9HKpXBLBFiEx4bHQZLsytZPt7IhA6S+hr45X30jUX5Ppu7vvczaEv6+InfBz
4EpK0kXdZVI7YyELIxN/q4V9AC+yFHAMowRGy6dK4VA+/6nqc73UG2ESJ/WPJAcJ7nQJmyJxqh4O
nentizzhMlt72Hc2N7BDfaD54uCVryZU13rCY2kYZbr36bIvD9Xd74VpQH/9sWX/pvh62A5ygY/1
68UvzyheAD5+U/ZiP4ITMHfL9mVSvLC5dEBf1t5/1oTUYNcfru0SoIouOMl/5bDBJiuKrby44Wz2
8vk6F2IaBInZ8SM3IYVhFA2DezRJn13m9Uu2u7o3DthWy/j0rKXpdhOfgp2WH0nSa7Vtf/pju2YI
myg9W7vqtk8l7GLYhM+B00rgfB/TYu0Vo/Kinu8xWjVNWX4jQYyuHxubpvTt4mlPFbSoE5FBxsKL
G2/KkoD2185wrikbbbrpVp4CnByjHFN2OONXI/I3ghXkgWpuNylKCpLnbfVmbCDEDx0PiW05XvPo
ZS5XKMvXeaJ/i+atM0XXrl3OROBMtdff6srCINMIwNjfvv9U2gc3kHdmf/JH7GjkqSrU0opDHUwr
SG/sBk9TylU7CBr/3tGvtCaIe5tKsZkTnmf32bSXjqetW2f3nh1mRok3IcvlOZijXGKXwOEPxBBE
p7/935GHI/BjWU8HHvGfmaROIfBJaHl1NQbFTxtYajfy+Ea/hvVmS+XjZB5fW5uqQufSVpheUbGD
6SmQrvn0DXb23R7+n6d+mHlTmb5RY4uTnESicGblK8RFU/6dEJuMb8gbQnS876fe8+ay4mN6QPir
faBXlqk+gNQWOtvzIqMQAzRzHpFGke0p2LWNK76TwDvCqbUHh4e2ZK0spxJHbqWNY4XbDEhPFRrn
PFY5gqFRjuSzK9bcTp8EKUHMICYSvWEmzHfV/J22DbdDAwNlxKZf/NUTyrD4X3oWWaz1am/6iqGj
0WRQml5MrpIcycOa8IiKRS67rIjN27v+ttSh03E9Oy78fySYHa2kQzqgQJBAqc+vqhZT9+23tdHm
ftSdT6hJIltjLI47q1nBtUjzLJBjKcOvtOvZWnQJlC0CHtVIqLa8AQLEGqpeowp4/L9wzerTBqdR
wV0yR05iiLQp1qKoTmZspCtxGnH8F7rj4I4J4PhTUYGm5JWPZSVR4y1WykKt7c7hSBtwdeSyHGFl
quR26kl/xa/vBe+DtHLw/PdkuB7WNgoUZThuNVXW43xz2cI88CKlOaK2Qi+PaqbDtS+Sh5bG+pVL
eTF8VsiEmR5uSuN9QM4CjjxXN+nltH/X2jVRzYDSWKxmy74coLlgmiVrIwLmaMYc//woIBwWkq/8
IBjJTbZ5zt3FLCXfh4oIJRHFSsftv6Ezov9o7tgqq8U2xQbQzV5w4KKDutBwQrVrUK5PNzmwAvr8
O40Eh95S4b601a9lHofutbIExswHx66FLvhHM/9v80b1/cPWp5sjcIFhjuUfW2RG1sTPa4e32wfb
MNrnNJDPjB0frTsyYZgGSVcU0h/w/xOL2Fx/9S+q0MPKDl6hywxWPsmWHj4q/00hwNem/OcpaTkR
DlfiLfuHGOwd31MVRdTus7NpOyHZwe2/fw84+bdbkSZHRNKyQQ0X3t+gHEbf7ti6/pzroedX+UMp
nl18XQuE8vW7moWck6/iEVKufT9U9pCD3gV/j3hoU4FLSEjXa9A1t5JgLZ7QPJ2SbpLex1u2O33P
wmWiWhgHmzhNTEImxfqxfomDRlb+Msz1II5SCT92rjlJ/WVpyWk84PgSxjhxp6EcjgTBGDjdDaJ8
LTUN6hIOTWjTwPnp0mVMzRSw7ZGGVX8L7kYu21i+mIYnxPRyX3+oWEPtmag8vpMUoux4apppAP6p
fdA0eeyiN7dppfc2I0goPsV1iCczCJjb8h/N919mfOWXsgxQeh5n4NjHznyI55SG7QaEezPaKs4D
NZyyZxWBz8Gfe/rDFpdVOb4ihpbVA92iu0/+rIHbirQ9yZgfZtGbwrQFOclUpjIQnXS/rqDZ2YEH
U4go/GHrCmh47i0UyrF48Zdqo+jaV/lefq/67qaimp+bWLKpkwm3H9sAExW1/MNdf2sTA2luJoSl
MnqPeWs7OGSqReILKnUrlYVKehk2l48IUKZQgjM9m0XjXCwvduWtCv9mk0xD+n77uCVLqZ9klnQH
lOX6co3LmqbbPJDKjom+5xcHrHBu76gwggrurYKsOV293ZDi1n6usKnmAOqkkhik3tsKt1aw1lMh
7cq5bfs5vBjOWHm+L+LMtZHfNe2LThTUmQbxV07y/uRtkpsRSy09ao8xXQfahn+cq9g9Bc/vvAFg
skk2eFo2KuxYd4Nx0gmxCBsEl6TV7UdqohpMtBUW3VPWLCrYDD8pRD3LlOJzXddNlZPtZLs2n5v/
B0PD1EcqX48ty0qTytaA3UsQ1N+CaaiSNpQQyzGjFbPMr4BkDlZ11YKALr98HseK6Mfn2LuIYEK5
bFnSl22+V8OAwhTKY5QkNAePUgVfalfzu5+rEmD8ZqayZkwUaJGHOBdWOJ9/gtJ8iKqlUD+PefDU
rjL4uXk2U4cKdPFB7i3PhNxga50UGt8vMX499iNhX10VLAe9Lb8dEV9EzwXfnNkJuHvUNagSVhUv
9l6KZtf69m3fYDnl6h5b2eFrdm/meg7wuuvFnoNc7/R4K0TBroUtEJYiNpTT3TsGMvW8AJ8La53F
Xnhn2zXACO3zs5z4Xc3sONfczbeVgW4TgS9wVfK1YIqcRuW2LxPG3dt3M1KfndcOmzF2mTUD2qCl
ciaq9Huq/otaORbgD1KMFKqMdnKVdO32WZT/g5/3qAMGTKUCde/1pj3rqLJzkOWBDwlCSf1SBYSE
hBnm33msuBAcmz7Qsa6Kjya7TpI1OxGa9zlv25/LBCq9kmUqFsx3qobv4pk2l9st1+MMUhhNIPdw
df3Wk2Fhmuio51ZomBYXA+15OyaGrndZA5fMFFUyno9sDGXVPWnjpc9naaMdUghXc9vexZxKC3Zk
VWoqWqxkWNN3l8fa1ToaQrAPak1Db83u8Bpn7rV5IT7zCcORCXZFaRV4yOB/RZVgrnHUAEyWqbKv
Zn+80BVCbxa/RzwqC0X6w6DmUka+PlSBOINEP6heny2EmaHmv57UGqe4ZQP1/Lm5/rifyjcvVvUi
iRlR2QKBVaBdXBydmwfVPFCXFmiyfv3RmG5qKJDdRAcdlG7mUkWb6We7FNQX2swwWj9xSTVIMLx3
r6fvGu2GnfGkmoc2qOBWftBWv8bSIzIwObCbea01hTdKx/lpQIJXVF9vjeMU8bQEAvE1tj+vLNjQ
NCDeJGqhkcHCyMbLXGsadRf5+jmKXc38ZZbbjVa3N5HnNq0/PC3J0uHW2NMHQk6Qtgx/J34vdxu8
OIkbtNHdgiHsK9f6MgtvPP3b/Vv9I+sQzWyun2EQ4tXKUjym0+1GF9d6fCvHivtAxascRdVUKv7b
UMMiAm/eXH7wg79VcVMP7xe4S3PaJdM6ceO1aSCBfapaOL4lD9VF9iOz+14k/ry470aRjfvbvZxO
17Ns45eAp5KG77mIV/NweJ/ca3TRJJeyFS3/ngxEIT6Aa2mtTPGM/HZKByHgLGvbH6v7a1OKfXt/
/93msnqVM+yuMK+upqnJNm0H4OdGIWo7vTXyidZZPtGYmCZFFUICJ2CJx021pes2fRBP5yXq934z
RAQ1pwNPasRQJoxd63j55bHfePSWP8U2FBwyFZVc6zQYoQiryFccrnn13Etk44lxhVtYfEvf3u0Y
VnM5tHkiRtt4fySP9Ld9gqGf8Ql4C+0VXg/PWJuVXzcFycO0c6O3dmK7+l8TqA7M17fn4f76nnxU
2bOmMtV9Nl6/OqlCT0jI6MHR8shtTN83iVjgsO2VzVcAn4vYQ1gwYtuPltsaIWEbTNbkrrkW81t+
GV284vXdDg7x3vmHG+DMsl1joEOpgyC9yNcJEJ2RjckDquNsauV6kwYr2bO0LVFBWmiBDOaxxbH1
8NQ3ZtUpGn2pIVs2dVQXMMHQQ6RQVUWxIN0fq+MOPkcoQ47jjD7tNymeIEGc6aBWfaLNuallLS60
68YknzkGneodzawQNFij+2P6YSPOqws2wazV3HPg6u1bjE/Nv1OC+Vs6G+ei9/UYKmlCqgL3Pux9
daKrS3NLfI7cRiK+7lreOk+ad/EuyxtZbJ/VTaZcPDZS6zi7bOynVf9wvFFfSA6Srup/JrnUOPbJ
2uZSY42biYLGR1KIOS4b5+TomRF8WodELbv6vCRb1/svnGJvwFxKX/pJpiPZDlcFI/d9xUMfFDJQ
DGtLyfD67OU3Fe9ODeRkt5e8Tea+LmcvYMEKpOm+bCxS7fymCh+6byoK2LN5EfHJy2ydrq9Ig+cG
/rW4+EqLFtH4uWt63hZR9XiNb8VhJlPJv6fy9eXfk0fOOP91jwgDxc6SsOLnxJpLsbP7pE59+My/
H6emcPfmadoke3EOpkNQN33WOiiS4HyGCpThBw8bsGjo2yGG/ku2s6jBgn/z7y7QZxTVzGkyv/pf
QbO61ynfJpg/B1H03FQ2l12huiWq9u1TvsHRfUsKCKzT7tZc5WK1+MoWLUF27xsFTBEIc8gamN4H
K4yiczWP6j0dJvrZ1gmfLQzQLtQcRNdycfIslVd8WSZ6+el7kNCODs64MKXG+NLtBNqkW/5XAJPV
A1GLZkdG5b+saAAW7cOvyQW4ykNGfoXM7/r76xIAzqNybU9bl3tB9auo4Kc2OlyhCLK2M58SPKUl
KSpRF9m9A77TDAQTRqVDxEstXlGpHexv10RRlFYW2p6Vre8nk1Hnzldt1aiOpJMawmuDWCfyhSnK
3TEsrwpjOFViSi1btmRqOh3mu/AcWR5cEy9gjF/LPzgBVehry46PeFkJSzvHFrFMndn844kaaku2
5qeOLSo7VItvHmcAjivEP+bpFJWSNkxHmb7csFRJfEz/SX5JUW5H7gy4VbUucKwP5GCfQqxevD/0
Zb6wuJyqmi8VQK1Mm16lOb3FZ2UuA3VBLLHvPO1G/f3PobIcw1EzI9n6MonaspdiwARzl+1vzLEP
pdOKTMp4uW/ei4SjKlJ/aiaN+DyJOErUChjq1etPoXuIqteitUVrnwHDc51kRQdZdH8OMpgl6LHX
8WsSjSTVF1J44zYpXtmvxKr6bOcyWXSKM1BfeByx5fpRMs7t4mK98LWvrj+ew9NvphHYTMnmlvPK
2kGxzfK5+1WqPO60axaMSCWTladBqbGImVlHbY9sKFCw7oJiWPMCJUBiucZPeKPlLGqxaKOUMv5A
+ZbaxHSsAuxWDgaLeLPswpcfiVpx97571KLt9/Uapxfh4l1oaK9q/sF7Lf/g0vkvqLobeJu4MRjt
uFzLdTlSSjjF76l+8svjnbq1dopoWymKk2NFqjiTrVcS+HzuX9oUoVwAJdLesjG9jjPHuojB8Nst
eayqW+ZBhVi1kO1uwr5KKIN6h0/f8XKsJL9WweK+W2AXhtRIMh5b4uI0E4lN1BiCE+KmbeiHhxi7
z4rz7mpsf1bvSh8X5a7I6Ev0BPXaJ6eKGzhO1o/3zBgofEDiaPx0dsRTCT001/1U9fE+iCqO1hT9
HjUa1zr1dvdrKDlVYMOlqgrdQtVYBw//XJG4J8wXQYJESvSt0Q8lrpMdF9zKDQO1szbwawsINbuC
nUfVhzWA9eBG6vh9mml4tu8/d6ylW/Wp5njP2Is/ANCCgXfSszg6kh58f0wcotmOy4AhsKmUKd68
9FZ+G2Arzwa2m82pguw4+1KKASLqlRlQ6fDLvZOVsSuX7c4/ePNUo/60uuWOyzR2hKHb+isSQM6b
GXZXt2px9gfjqgderzn/s/zZ+cTpMvsehFFJop4e8lQ3Yh4Wk3LLjmwdlUVIRyHeko+zUAfqBYKP
UMJpKe9jr7v7BZgRBs6/w8d/WTI7N7UD5bRQbBdHlKCR1elKXeLgBe30/wx8gsHfYDAtj0MXsy61
IG11WsV+EC59h8glAJ7X0vhO7cAnvZd1QmH1CNp+JxiALYouWXh3ARzPGbd596sIFS4LY4/+vnU3
pvPEzHIjMkzbH/O/ofWV35NGOYodkulZTS9K7LTlXck0NTm3IIKrTmGYxHlqOEROYbHOf3qQxbDv
C5QLrqudF8irHzX4do7YNKBG0yYPRsJbmSjCKLF7Pnj1i/fmAl/49E8H9xNWCZOKS9INRNkZ9RS6
dhM7hvyyzEjsS1tIFSIZSjCIBMe0Qn+eeXv1FGDTf4u2vq1Yv/xyNA9FPdSc5sZQRtWfWuotzR69
164cTYqThLmZg5rtJmaiabbjfPminpxohNrfNfzoXr078+l3BxC8JhJzYJkdlPwNlb4/7+GKLixs
TDjWP9AHKtZaMTO7WXgiqk64+Xe3OFun3t1nfwmosIzFqup6UVjWyUWulCQw9L7TdN0turrFdDMl
E9pR1u9DfV6K7iDKWBHDKFwKEAj13uF5rix/XpeK+tijnaNOeSvvPnWzfH6IrBOU/jHckT84kC5A
sGyci8StEyPV/CvnG5UlFncq16dSbtr9pgjBwdw2XAgvTw+960Mnh4u2guODAdS+3PyzllP19VKT
YytQaTNMhxbWybYfuf5z+OglB9lDORtp9ZFM9imC1vdrbMdQB9TY/xQnuQbTH8rwaVKq5fCwfHj8
rP30VkAXn9bXW/3T+Jx/5gRHkqJKZrT8SS1bZwr/hW5uFhH4+yycuzfjNMqyQqY+9+O6qxdn9p6w
0zpu5ymc3sWtnpllt40LHsyyv/zZT8v7Y83N9HMCyrTKFaoL+mxlcLEm+2vcUTNMyxsCLFCVVNn1
TmGqT/L4ffG8J4BugSVL5mbeRM/lBGapfzoPI7fpgim5iBWn3u6BIuRznhi/egRof7pB1OHRfj2P
Chq+2NqRa5a+XmqSg2+o1k67kI8MON0Le2/JXX3R2X8IeRE6/Dw0QJrz/LTsoZLlAPD9uZE0vKo+
HfpoBeGtc/fgvdPsC3rygOK2mJIbeYiPHwNGS9CDcgH9fHbRMK3HStpUHyrL9L1m3Fs0fVZT5N8p
qLcKUcllZf3Obabx/5OOlgFOWo6T3BJo7dj9GyMytq+D2+gys9ma5h9BbuMBA27n3qjdlL92lX+k
5aN6CveifcIqGBOCMr1v7im6b/+MItApgFT/8ecz9W09PYbZA+PzA/h9IEvDs3bY7TYP62F1ypp7
93PfWn4odSnQNMk+fAd5rEebMhpaEbGjZdcakpCPNQNRIVTjsWz7tFncbpT0YdTXTP/nV/JdYBYR
NreXr/rBshJ+c0eX97JDYRmZimvTNreOsU0CLoEsamgXFb7ldOXH6VNeTn4l2iDO1vwnES86ZnC/
bA3FyS2veoqOGnFskICelNVBeeID1GNcjpFic7ugaKfJRbwfq5wyptjqejudHtePkAyuYSCb7mSA
NcVGvvuYeOSOLdFGuPA61xYXjN171JhSAVlZ1Y5meBcAgSJnmOnw8p5gLEelVp31ZW/1R2DfPZqw
IE/2M9csLmvRrjxYBOwMG2APWLi8+7fp8PR++Kf0cPCG03/PJpUorZGBzj3woHit6A+g/2eO8CKW
BuE/qEh28w04Zv43BGXlx38Nh6mIdZdDDxtsBy8GwvxmC1KKeRZnzI9UKz++cjzi2ICWdHqzHn3q
32Z34m1E3qOPdQv3OYjBXYcwac49U2vR5+7j7fqoPr9psuwq939RfJjYkLYHUYeBb4za6/QhMJ7A
gI+wYH3vJKt+mIJmINhDaW+fR+knaqhcvmz4li5v8PD+/V+ujvLHm37I0dAfe6UXAbNLHQZL+86v
Prx6YWZijYqPtMG5/d9LbRkG0galhiQp4WW6C5lSdoIDbD5FeIFPVRp+b0vHX2GTGCkQlMGPXr4D
45r/7JU1wRXibLtu302RbLUYzSbbkXj8Bp0X6nvvye8s0gV6ZLpi3x6/x9jL7EJ/vZyb8fhmdriQ
NVOBHJhDIwF8+7gWaQvv2S8ZUTzZBcgvu0WwUAtBYzNvz6FJey4E7y/QyfCCXhXQvdaO6zozSCND
FNHVLPq0KQ4J4SpxaKWGFLi5bORuaJiMRrE/bWKrto4DFBrQcLRqk4u4RHXLt2ouDch5KKN40PMI
3GjLxgyPKEw6b5s4Y4OJCpqlh5FJ6mleI4UhetiShEIYSxXPdasKvrKxKUq2MYafflnUn9cK6yZM
nVH9dN5R3nwS6yEwgi+bl/Xr2x02xMmGp433y5QCgjkqJJdLaW7fE4YC2vxWNN62QojEiO/IawHh
+9XPiMvtE3ZWwyj6+XcHYH1aB0/9+qDAmOcfvMjI/34Ym75gQt6Ih6/a63lnRwptbV6X+bWnfvyD
akE3PCvAr9RZJ6N4L3xBTp56W4F0WyVGyvL5oan2r95ecbQob8frceJSS+ZKS1x59xAunClvVw2O
lj5g9jxcpwa3EDfwwKnPYpnhXM6nDC98nqg33XVX7duvw0oF9XxuF3bjtNbhMNinmmtkQKOta61Y
1CU2DLiB6t4DDKQc9br3piHUvJLcVCTkToDBs3EhNUCns0HnJdOreiZ6h9vsDG6eDTd00XjxWNNf
r5paqrkoatArOL68yqr+AqJqNn8dygzkb1kyB0hZrCXlcqxQGgWxWah4laTE7Yf+ytDDDvMU485N
KqXK50pUS5Vz32RF03UwmZ7g/AH2tXYxSLBSDLEXHdASCIHsxYS8nIMztfL9n5r9e6HxwoG0Rffp
Bke/weJ3Xk2j9Zj0HrjHeAjCgti8FZadsn9htLuaODTnXSXDYAbpoRyhSmPvAtEE/dfnskt/Mmjt
WB+rckANdY4xTs0yUVBAOgQ2tUqB23bxJ1NZsMWooBVXipSKt7VNfFEZYI+h3hVK+XIGiXM9KEZE
m8+Th/TeKFAMwasTrPqPQfpt44FnU2Hvt1wcXg7VQyFmktC4/LFL7a/b81G2B4k3MWxxvGmQ88/8
7F/NJNM9hmzgfWTlj/vwMTvILuyJv86D6yBBFFT+xzRNVrO7qlWQ6r17QBJdvEXHWlG7AJNX5NO2
eLXYRf/chyvLbcyqXIg+3gP1yrBtmKo8xz/k+bn1VC6josmy8GV/09+aOUbovCaIYFtUeFY9vhlp
wO8Zfa8rFHwXxq/9/b8Hwau35/uxeR2qcrUPrZdvmiwtX7UdY6BHefWba11ppmfi+zfdIRk8qOZb
TkLtNJYykd86xi9tQpKqwHL45Oa+akTnQNhB2yNnU2hsTTl8gCuJmurZ0veCNsEujTxeWeSqOWja
qYFHmMACQNAewMqI2JCkoF9xLL6JqUghWjArVq8GWDVQc6AHpjHl86tuXZ8mwaW2e8amM1ta8JDs
EnYtXeQQPlE+QD6WBKGehGy9DauF/xxoqU1QCrsV/3tKcTowy38Db+fNgc6UAaXpbW1NUCrVNKW+
ZIfzyBzg3ARUCU3ykWcTlW6BEXCsRNqrBDvidjoMrW6feAGPqAGpWI7TNe9rwKUY9xPTZx28CuHT
9OVoTgS+eKEzJz8thrUFL0jUmcmfwiMbb0516ATLXIFsvCCaZf/TgN9Dm/1MmaJdNJblO9Ap37gK
7NiI9mA45enMrnDxj+hcyxGV19u6ggrZh4pD+7UV2LYNHdBeO0yKxUDs3tSe6NHUzcrhZzRSPR9k
SCMrG8nPymtym6zXAd69ZfrrXBOjMS/zm5/r606t66llPKHRoY31AxlYL+MpuBDcsXkvrqoL3l3T
f8AGyfvhbugV9ZZQwmM8tfWTaMiNu2tDBhYDfSu45yXULGVz5/Su+UzXMdISbRBJ+lDzH7cyOrm7
1SC6Awn+gHkKPSjGllR4KcDMubKeTRRNU1SCYyrloxkSp8JL8/mTHSaHzPuUlIHS6q9XNxtVPFds
tzCHbDyHZOpyk4IsiB+ZMvqvI55Mj8R3wIkemgeQsYm6FNyu1zUeTBwrzhgVNqcAql1gjHGiClOf
y2JTais1hf4t9e+SnsWZh7Eav5EafOpiJxryeKtMtUA3rgABQnvda5eoFtga+iBCPYGkp3kB9Cgv
08e4OH9PYLLafJQ/sINTk9SyfUqNU8iSeYXTQDVUIcGUaWiHXVOIFaw1wTbV1XfO+0aTkLCofYm+
97CDc20TVecXswwDVIjiKR4QnFZYhbr5BAvR0eamsQt9wDgNDmpB9+ROJ0mYTlsXrCjF/PC5SVFg
wcV54u384GpV3RcrWioQKQbiyIgOKpNoq8oSs2jm1T2ejXm8ZWS1jLNoNOBI6Biq/qcyAPMoqoI8
X5MF0uw9wKqZyf7DCzsw64+1eWRAoVRLgd0Pojr+FE4tsOttVdtm6g7D4dFcGd3NQLhq/u3HHI8c
/HM6KvEC8u1Cw0XNCdLIGF2vmpl5/7MNyf9w5g30SKuv9jY0tDkh1O+bczjNzdPfIcV9etTcl5te
kGScPn6kCDXV/CA2E1WdyOg6UIOyfTNRzxkfBCiAGjg1RpZ0+8qeJYcr5lF4pNoSmbozlCDb2u4w
2AW8slzMqIkCHXnubD374RbO0tN2avF1ftIBCltDu0+dTKbPSXBe0u6n3kQlAxWv+zpW3JqV0c7M
A7I8dxOIfubT6Y/7E3O/kT+2XpLFgYZP1Uwg11LyZLNmaC52yzlHqBxnBwqf4qXmMAtW593snI23
yVpycPi8HRs3EvTLhs9mCufhdmjQvOPptxAULbrmCNddU8jKH833ADGx8scXFNGy4fmtm3cInsrs
c/XcXFxqIgAN/2fjaATsQ5i5SMRJV2tXn5vMWld/9cOwXIs0L93+7TpgjBfRkiA8AF1YVBTkGTIK
GXphvYP5RlT2kodicyGSfllT0NZSiVD+kG1uKSGN+Ld/hm/5d1Ey/57/2vgkpN9hIs/+/PFVWEHE
icynVAXLgdMCcY8WLQ9Z6mJ92SRTgSlYryyByEzJGrAPMyH/YE5YkYRIcnY8oOFj/ar70gByJagJ
xSamYFbXbvpMcsB/sxBgkUfek/4Y5hatXaKWu1YTS0OzmkfSYc3lq9nlYLmITwmN8TA8mNrj8DCU
LxOcHH3Fs+JB/j/I5YnwgACaN3v1f9lfhggOn0d5vYjh5z528ku/RATsLK5UzSWYsywr5mC5c9Kw
vrzeN/O4jSbXs2DOmmjRqhXTFHL2xOmeMXmHZRzPXUj9cd+Ef2UmWXqlHzPQTjBdl9TWf2nW6EID
po1WtaIp6J0d2moWQaxTbGg2OgWC5O+LAXZAozjx958AoJQUatVz5du7N3L/3fNFc9/bdU6+jgFI
on/qhG7p3GIGEru2l/gIPsEh+sdqEg8t7E0qaVD7jN3pU1yrs/0b1KCq2RsjVmqDAjQhiNrZLu16
NwoMYd9yior1dvh3JseWiLcfEWM+KfUDXc2hQLTNY/icOZjZPE1VelT/v09swxJ6XG5ghNo+lv8y
rddPUfEVr37XNAhOH4xxWnm2IPfJC57n6Kaqlx+CQ+B4R+QWUw4iMtmwLkzwjAugjU51ckszfukV
vnXRRSZImfahf+mnx1s7WPagyEBat57XNIZT8Miiiku08Sqw3/YldoN6e+AwsYxEIJtqmy7qzP+R
dGZLiipbGH4iIpCZW0UUcZ71hii1ikkGAQV5+v1l7zi9O/p0V1kKSeZa/7TIfGU28HhH3pJLuvI8
HSfpiHienivDB699aAVXhInAn60FhWkPb9EOipW2BmO0mKnlNFPIGqd0CYZzNQetBR6iCsMnPSVQ
P/Y/L13mAEDEfItoSKYWol0SeakkjsFU13/IrzlByfS5poS5pq3DeAEURnO2MXsujqDCgZDCp4UL
FbEB94wtAwf4laNL9Tj/BYiKB4NLeZF8et1J8FvcshN/IfjHVTEJufM5pGg23AAzYSfy6dRmIkqa
EhGSn1Z8qahDBseKeOEbRfpw/xqli+ftfqmWo+fQ8wbTxGXaxdsJUVT8hr/WJUJ9i6byg0kN6cHR
Oop0KITL+vlLOfrXwvkIndlVmIQrUVqQMESTSoQiYxftKaptxgGKpiVbkrtJp/zCbHz+YshYxT9s
C+i9ITzvJPpM6JXiI99s2zNROzyHrz+cSPcAzIXGj+4Hsc+EFppyVduAKvD/qdogResbE4KJBuJB
2gskCjib5ysCpQzEtkABBO4BBplwpiJOoef6iNwVeM9pfa0PpGQQwIkLp/MoXTeMpJsSpc9HpEee
U9Ngy+2ckrhq4HriYbWF/0JsePlO2NR7lhzq9EVH4Cxc6x6Po+zDb0lEIBFoBW+jkRSLPuWdwgfh
Zl2YpO31e5YWUWCoLginZWw79TyJe8Nbz7AXITAr/jg1Jdc4KEyjjDHS5kzSIFuRIgyhLRiR/B2+
CYzhhq+KEcc4dMRQOdSTlEytFQzsvziJW7rJDlqCtVvekWyItJExgshNmOlZIj0EGh02cEUrOh/y
W0N8K+1QsxxycHpmmzyZCWxjv8flL4L5A+Cfe8tNYf4ecmfk5z1LlJhb4jz4C0AK9nuapMHXTZhZ
857INjSWACoQSCf6VmgweCqAHLDbcCgEY6lc0FbwZ6CEwZ0y8nMujggEWP3lgh0KRPRuXWOMaUcg
1+AKzvFPhIZY7skztTCuJfIZY8phVyPZmKX/8qv6Mx0RHQuFt7IEDeO0OVfWxDYnQgTJ7lfPJHXM
7Opv7NHxMKSJOuROA0JPRKeyxVBDIgHT2nFwacTkVYeYEoqNYgwuKmJm4AH2BW1YRaZyMCsfbLj/
8niQmYCC01zMkaEQKcs8BhDQscj4pd8kXoEH1TXXJF975F4w1hK8VegLLMxw8UMdI3Gfl4gFSTZd
P/do4wmPF2Fs8bij5Js16356Ezkwc5GdwGvNbaeYMoXlJF6znVGmsIIQARDGIk6AZCdtsTWeQMxc
YzLYo5TiREAd471+RKJYyxCM6mEyN9Ap/j4s7HjegF6etStqiPjIBSmQp2EMFDhKfv8CI7YTGgzo
Rn0HiVyi/VAWPGvsXeLs3SrXdhNxKOvoxoYphQsND5A+yZNfR39QDlPkQErxisQc/0A3gF8i16Bi
EEAkSCVCJr4zu8Fr0vSIjS50UKC0sgA7UdeEgxG1MNgxojt+LlXfE0sRpwnBjTjzufohbmSHfyqR
yT8Ykg6RQPIBVf8KxnbOj1AfiAPpr+K/zHY0289OFjrx9efChxg8cBf946gSRgbt0cJBjYMNyK76
+Oijr+rRTNHzUeNSUcL+p283LGb645hrqC5H3zd2ysE/yoxvi0G2kSAAwAvvurruUdfREZjjovZh
TKjy+YyfS6DNhJTrSukIOwKmDd8jCgRjS90C8wIJlaBu3LY3IHRzjjyG+6EtwhOuKVmIu5gnOE6w
M7IRUwgfpAdNDrU+lS+N7Rc+jwcdC8OSd0c9gpgOLkckG7YMxBnybpmny1qiAAtnwOkShCvX3Zq3
yvj7GvcIVZH9sXR2Su/nRBns08/QnvyAlDrhLtowbJwvE2lLvMlfHhDm327kP8RVe6qlZM88yi2o
JolPTgY/kpP/QcGPjRYYkU/AhaOL4Hb+Y1TbKWd3y0ad08d9XI48iPE1yWaTw9cDelmZaz5CeqNh
qXFn1af6pGJZe7NXJQ91ThiijzxdJOEQgClwP0pkjj5CDpZkVuMJr5FpLKh5bgnhVbc3M9De225v
AspSuKN2tbAkrAiIpsFtjwzHYE+InBpV9ZFdDFvRqCF2GEdNOQfEO7ILoyoHvAh/KiJw2cv/kUfA
HZ8z+xVIzJtDrcCaAU76nn03SAwBLFUk5q1P9Y9OkU1+ILswqZA11AHM/eYp/g4XWM3R8FKw/xBL
w/BwYHP08fkKXIQMMmZ/44v8uvgpeDbpH+o52kHKBDsGXxByCaplelUp8gekHcguJba+tmh+wNn2
3YprXzDwm6+ZPhcfkpW2gwbmRlB3Q0SaXF66RxBFVmAvDWN1SoPJGqE0wZVCqhGLdHDg/DPFnUP6
ioYiHIxhIbGFyktEPlUIugqgP1jDLf9ryNCaYHi9RMhlJGnz+Yf0DnaNMdUIu5jS371R/agCBEDZ
QZFatsNPd64kdgMFbxG9BXoodjUETO8xYgb4V94XnSkaO96EzgN4QwhTMy9zZ68xaDKo6cIVAS+C
3ujunCnAUpQUgKYDhCzdOE1mH55vKhO6FUhKPrc5RqUKC8xuBqP+UPfVnVBVOuMQ9b0HbIRyCEb5
9hw/N/kEgnT6gqkCfCVAEPUbkhNoNC4pQOpkRrrjjNuFqDuHWyY4b0G1DtHsPQmhJRqjX8Nmoo9D
zDXDpknP+ac4slOO8km3wMWGC4OYT6pyEoFy4pgY1sbsGtM1CWgLSOX//gnThiRhDk9/aLZEQBkG
aTg1UK8fgqBFjgkljuqa578nDmsUCvxldCC+6ME1ZE47MgrA/xPCvGnCxGzRiCDOoc2k7xdblEfD
tTI9NjOszUdznt3UC1oXkdIjcklt7Jao4H/IZpIEvM9iBHehYwX2sA4GoS6VTgYRAAD12G+Zuqx2
bqD9iBap6omeDF4QDJlWoxyntwG4wT49sR+oQh0g9l1o6u4iUUUKw+BfxSxt2Z3xrk1EWsI1zG7A
PdB51SGvaD+E8mjJLs+6eVMyg7mQvEFgDKfsTWWbnIWjl/dC+Z2QFpYD4c/yWRmOPt2o1HkTjsLI
vgKnPqaN4ibU2ewhwFwc52JgB1Bz6UrIsSCzxk/GWBM1TyMztc/fPzHZoX2uJdbf1eznYO2lqxBw
9AJDV9ZNBlLeiCGz6s0+tVdqrE8wJIQDugnQT8Fop6ScA0QSEAhIJNFrUnAjrOFgypDA17UXgc0f
b4DpBoQXkT8mNUow05HzCYgy+5RIsvwTrofWoZ7Sk3lpeS1ZWAHpa6Sa0/BHyRyUrpCYlkfpSKUW
MtmayC40iwSw8Pl+6a01n3+pxw0karcCnkUyzPkKvgZOiVKXBh9ZiXyt7s1dAeIRd+/Md7SwRZGg
VZiV9sqXcEL2FHRgAoEfLShsacw8aDU6kQ2QAgYcENQDuAjVGVBadstuPHvhKUDyCkyHtgMwFcjL
/0genXn/j36WqTeJ5YlXjFIP6lF5/WxqBCfjNhdxAko6UmgAyCxhjX+od+AKqHFwfJwYmeuSO6zh
hmBgw77fJ3d02ckFqf4K0F1wlrxZoNgRMPRKPmEHogfTL1QbgAQ8B+1UuRFaAN0N+led+7uR+ygE
GF5E9g1DIseyMez2AamBK0YpMI442qkM1yU+7vEiJUbDqeMOyMWvBINKW8GTS2c6ByWgumK3J58B
Iw42MB7GXXCaghPwq9h1B3vdXfJ7fsaQthLRQuUuI1mRDohPSCHKO+LIJxkMZeOT0yL9wf1JEiVK
aVpYjrgBEZD36t4m07fmNnfGp9ML8Hw9kASAUKrkHAxhtopbfwlPYJno+jKf/bsrFmidQW4RVFGV
UE2hy2wu1HRSO1HbmRlMhW099ks7FCIhW1mGFD9CCqB6QJBsqf0ODK9i2vaGw4fHkLdDYUiPq9jO
C26JWMWbSjGJmksiKQ+83caI/nIBk7Bzc4ogvMpRy7EXU0EKXdH2Daz1xpgIoAqk0yH7af1qgYz9
yx+oZPgwGAJ862oOWVsENq2putDHUIhjKcnBDafAmtKaswyYHp1BfxEkHg5MoL4pTr2xELOhFhqz
crFgfZEeVaT7BRvAAZrYdGpOdeFQwx+l4XGh0ZIoR6jIdDH7/aR1w31yeT4oI/DGkYS3QquC6/sC
wQR4gbXoy1gQxDgubLvoPoU8WJCD0o1UyF8IJ9YM02IRNlPQYIxlqh7uP/hqa2MtiDdAk0OZpwve
wNxH9IwVduZ6K+Zrcbpg2CZGBRSC0XQejnggaRzgv0bh8i4H0/chgRT/pXVmN6RRtN2OOBboyD1u
03+JE4xt2xDtAoGNCFUQWQ1JHxh3izU0MyRUBt15RhBrFdUoZdY6qF4ySwZ/cOwsP7p4TqH+rhmO
MOUQk/z1KGmUZflPrfJyQUnhapC1c7y3JdMkZym+IvyHFT3kmPZAt7cUrj3ijs7FwMDXg7ACUAKb
m/OaG4u3ilUpNIbs8SHzupOhpUwNdUUdINSLMyIFgh/eDj9XJ2iBIkLehnhbyXhnnqIQS7GWCl+l
KHp8N8YVbTtYaamP6nRBPc9OlUx6xIiX+MSqxQLIK0Ab8QhwhFEvmTGIPy6n94w6Tl5+Yp+3pywZ
1zl/CY22vgbuJ0VsoxJOTUG/JosocVwv8Tjm7bmxpFopzXlBHDdLnuKFs5sIAXBIIfeU8U6BDpbz
Z8fVHKbN6A2+hlxEIMDVPT5Ct5QE5TUTtg7l6n/eUwMRPcpBHlGhRwNEVfegl0J7HFI5kVhD0gu4
mwSZP+atQROhhHtQ7dGK5J+pzexcAmcxcwsSIBmI9ouvZ/d9/qYOukNWDE7z89chn8xYEKk54RRh
J0FZIMZQmXvTI4yHMISnNpQGfmjOYsHjj3S05t2oIWIyfbwdham56qwfYyClnLHG7YZdAb7A53lb
o/bFjwTpRldF9EyLvYoa1OeNWvgauom8lXzRuENLZcccjwBiExhNdPOZ3xoOfRNGIXoeQJ63KXQD
E4OiyR0Uc8xYQQDPNsUbENPCTClmxbbFKaw5enWNMIgjokaLR++Gs+o3hTWCxXMIvkHS5ucbINDU
AUqzkVsXIgxItGwEzlAM41gRGhZFh9d1g7fLsqkpRYUUmhVK5SkLeSVbTshUSbqs15U1yyaILrS5
U3yDn++Y4UEcSnHjpLHjpdHOUd3z78SanHU8L2TPAC5RZO+F7nDONeoL177gYrYAtne8KX6lu2aR
+PKc1JiJKMuQBcKX0aZTtsr01TTOmtckE/DhS/eddOU8lp3Xqrsq83LZAdVno34cjd8+7zOh06Kf
hHdx0/2AVIatpbNGRyagzyPxTYLWPYKsSLzCEsy3NgQcFHierTGYN+tkSek85HAaq5toyXz7oz7p
Zm+nG+O7XgXYDWmDyRKamORIg86I5AjJMW4FkUiA/UeF3XAzGM0kz17rHofVnYTrGpdye8BHv17d
XmRK6lTZIg/uXwpd9KAlcGNArpTAbWMUh0iDGOJDO8c5C1ZFePGKA4NQ7mhDIYue7TuDCf8gpwC9
ZCzk/rNnRqqYdEOIAMJFLB91MFIvryluDA7ugROdmxwElETFWYbPnpmTkPI9/S0hmzu4DhBPsuwg
JFc0fuwxbL6EJp5MQkYm9ebJBOLq9rnF4Si71otkZSG0XsoswaU1l2GALh/wZ4enzMTHPTNH8SIF
wWNGA5DcLzXkjwj558Qxp0g4Io5vfAf2yGYW5+c9I92OTwtY9wKv+3n9IJSL9DGyojdn1Qr4rFiR
OUEzSVvJgCtGpVAhZ36Eo5zm1eR6E7jxntGIpzdkmf+K3Z7e7Q7MBUEQE7nDJ6L0fLqC7RXjwGiN
w3gU7UViGzaDvRC6QchCJez7efUowqFNOctgsBC7SzdsO2KjVxanyhYYMdkjjLjT/SA9+jD5ikAl
bKjdnDwKhpGsvgh/NzYgFnfQTV3jRr7ThXMa3rFAowvOyuHGYAMSA4SJB7PPMl8QALw1tto2QvTY
OOzv2gLgv2fgMXfYxkTsxDhTtnTt/BQwzCdD5XH2cONEQh/kHUBZPSkIsCwOCW+i53TvRi2eN7ea
fldiKbM5L149HtEBKXnXHMceDMSwuTVU+8aIvMyYwE+i7GT8FIwpIhTTJsiPF5yVq4wKc/7aykfp
/NY2L3uUhgjbpPtAcTrAHKP90VjSFOZcT0j03mM4E6wJfT1AoKDp238hrR0W79cI6Rb1IjwfeZJ4
ECn7ya/gGCadmzJysAnDhcHmfcb3ISAGof3qQSStCYdy+B3TllNiK8Ce1gRozai2jNOmfQr5qJ3L
E6klLKkhKn2aEus3YIptPSNG5qMgR6fLVoV9ZspRZi1UlkhwMOdc70DfsCGDpyKMZjIRLRzqC44T
I1t3LHD0DldQwfhGkwY+xO/Br7KEj81OR/wm8U258m2QnjTD+fn7xWSCH8u3H8kvdBzCUw6kwYMk
9XDMnJ+LONhO0Icn9I0FUrEnHq8K0X2cTzmje2MefTacdwio+T72EKL9AA9QWHP4h+mC9wVVCNjw
rUbBD/BkwTBodg2Ts5NtvTOPEIXPM+c+jfX2WEzZ8RsXrJJvt0nIw6a4a6SJgK468ohBMxGqIF3x
1b1QY144itU1jByA7e2PE6cdKuw61BJE1nFQb2uO2ubCCQEm+pxE42bbzhU2p4b8qWQsOQ/qO2wL
AM1XdEWH1LEx8xkkqYHiTQ7SNR/ugMP/5C3Q3wjvIK5s0E105A09D4HXFm3Pd0Nf0VG4UvFzWPJ1
DWJeaOz4T+gitiC7lGDGIbzhdjBh799+NOEcRZLTcWszn7YHewVxr42LBoJth3SEMVAmJ1gGWkAR
DQSUEOSAF7LyuzW3FY2ONEeV3vokBb7n9RwYakiE/VaaP5jqPpK9ZTRTsH8fWucgeWxExEtBZ7qU
fYRuMDfKYVTQsjmzQWDUocIbHTmYGVUiH02fghHrBRnay4Y+EdcfC2OJqoKrKjG0BdMKQvWHOF8e
LH8wjHJCvrsfDJnhgSJSMAmIFW80DExzAMKMhpsE6y6BRThYlGlJQCPTo2ZizoK2eSTDjfCKCLfO
T4v7MPwR6e4941Sp3e9MqVTgwIllZg4XEVbnhrhxCx5rSUYh5vz4iFFsArPjVHh1dqnzHPdjqq8r
Y3SofkiTytw/bIvxcFFPFoikFILfOYCwlM1hP0l9h8FLx9pf6HdOLdoFRx7fIgfdqaduJmS9oCqW
7rZIrkYVzRgjfbgjrsagHbTn/e7FNBW0obRQ6KHxn8rTPzB0hEsEfeFNnD6KMfNySEtEXYUVd/K5
Y8XhblOQ2XNlgRbC3JFF3TrEh4OdkjUE+Ts+ykTow4qCk448KHzrGm5v4Qzk+u/9kzzgFze9f6th
mSGNxjVvMWWEgJjrki3Bo2jFDS+ECkm3CGXTaefZfntI3J5LMkZyLFJowdi24mf0RBWL/zFJa/pK
hzn4wxT2sicCI/sVYmvU/Pt0qfybMBVvYaFQ3qGIhBWELoVFsmMsAAJaQ5ZG1ssVrQXYqzvltc4g
njbdMw1zS3AYXMALH2bH+KYhSCDf01OUwTfWM3WvXkIMjD+fS3QQfDjrW9rnC9AH3ApzVh7IQLjC
Nuk1LqjlNJgBOSNdx8BzgNakvkfcnCxQpeIupkqhs2GcBSwug4U5k8/W4prNOEHX5dzvXWqHyhmQ
gDkbjKsJSk2H0xjEEj2HRyY5UbMMniPTjkZse0TrgkWLZzs9IvllCCqlL1feImZXtI7yXwjUTjeC
sZtHAi9EApRFaIgD708yPI5L8TzxPaQZwHseyc3aoGHTsI0+xynFkskmPWbHexMzRtVrjYCzF/G1
O/VA03NgBesquS8/IG9U5yOhiJg2IOAps1w6l85r1fHA1GPWBlx25ClkxQVk24Vkd4RH4Tdv9hGO
0eeQdGrDMRek1RKdjXfDvVl/dP3j6hRc4lmJPN6a/Qu2wsSK3UOdU2e4Lx4C5Ox3pC9M2ujdK2La
CxOYoGJcVhdOkB2paOyG8ux5gWkjd8R2Qer00xdMCARqGHPp42m0xn80XwwEigcVNmdxM7Jec54r
kJa9Rfg4hdydUcWUHT3KBJJRyYSlWdvnDn0VVgI/cNtLuOim9cI8wWizH1jX6z48BJQVVzKnJtlN
3gLWMJz6BUlgIKOgJx8Za6UcahcFtd6pRr+FV/EQAMHv9Fu1ipi9YI4CYyjpY0Ms8hHxOmfBuFse
2tHXj8ALjeH1fRQB4/hGeGLv7ARiPipJuUuh9kG9InYG4kPSH2DZwnTUe8zYV0gLikEcnZwQOEqE
fA1//Lk7h/gCGQ4cXRBDgqkauLsll+EQzOeDoqU0gBxFRYq8D1KGuHsUD8L0K2/FQKOUaGCOGXTb
MNmEfjh4yKAf6hlbTEeKHAm+LF1ckbMNR4VIluJM8l5j+jZCJLl75Qg1GIcA0yHh0e+yxRejfNiS
fEnktLIxJsSyoIS2CPVnRseY+DEVgyI2SYwvDa8GLzNlpNbI33xPrFaNGQ2qVwm3+5dhFPBgnC81
vie2xQnWxfGDoBfEXPVM4b8XT2N4HHjKRj7aYitygDJoFL6bwQqzPAog91FO8smxOZNvuH0D4+iU
P5SkzKgCKQQbD7FNnsXkhQ4XuDXiQF2oe6qffxSkAlFAGNcAsyZmK/bzdskQBYYeYc0SeQvErVIV
GWP1YXpwKkA8qIYmxoEtKj5xBE+4g+lfoC7gGHGFqR4Z2QC0xJ7gnjmQU+hQQLHvidggHOmixh+s
BWELUosDrL+gwcM1CXqJIQszJrCLOac9pBEmrGPNoU+7CDZgz/M70qpkws8ZID1aSD4tejl+Lt5Y
c3HdnhgBJEBAXqfkfWDeFGra6eumLalkycnnU540QYdn8BgAuAT3YrK/NWdEFwvhZtTXQHGUEcQo
/n6IGDn1D8aE4bhnwMcv1kjKJwyLJyyrME3b6Lc9PSfmXhLWUKIgJ/BPJCwMsJDpe9SuXAze9kAo
HOkSIqrDWJx1OSJKrl2OvoeYEw747ctnK+8vQJ8oJ1GBsL8BAgp5BqqYLXs4z54w76/4sTTyrylV
MI5cABpqT8zkjNwsneg3XlGFLYkfd0tSm2QTvqU5aBEVBHo5n2kk9MKsMiof5yJNvp7mJ7P31GSA
EAcAZA5RX8gk4bSpeBDyQPEQERAP6VMs5hETiMZgVRpIxoXucDC5bKZ3OoNo/TpifeP8+JfXhACW
UcHhgelo1oZwn6cbztbEuf10zM5jhMyKE5To2uIA9u016xBHgBhFhK73t9igqpqanE3gFG8e+Cvg
E0Pr9NP70Pmwz5Pvohj9AhyPzJE9imfFhD6H7DhzGB96QMTt82askdDXBW3M6KngCxjWh4BL3A67
eiQxc4sxTwkERoyyBF/iqNjm+8pL8HTZIoLs/ROYTgpBEwi/FOp35pi9jxQZpHes8ifxUYXuRl52
AkfhNHjNmF67Jw0EATJ2GBwpL3sJNELzWprT118mYuDtHbnGiBo/YhNjx+HgRJTOiYVkk5Bbmp7G
RfHOVsOW8p0SVcG2ALJS4UZNANuZ6/W/gxiCQ5xqxQ17NC5AcF3KGr84UdpfWEkl0wONBfpvcTCC
K13CYzSXr2h37TkojbKkKiVn1BwyLR2GCAUnYlo//gvQPC/O6FfFczwAvKWh6FfKFs3tjsaCeiQj
fpSIAPoYwb6w42Un+hu6UxOmlyQREQmARAyUV/gn0e2iRqBgYaGz5Xp/gEQwBtPyDhQwJSHiQgDq
quLU5SRgjzMc8EuyVMlVSG/0XRTwPM4iBGHL38CW9hfwUmXLpo0t1ySNkjyPPZw0DCm2VP1fHCst
VX0z1wkTutUVVSmWv/RmIMuky5dHeeeiqEW1bTO2Gdc4u0MiCckav0g6AEiFtQVm5clnG+IXCBD2
QMg9pCD9DrUmTQeP4q81Zv6O5FlbtidAfgC2ym03JiIDopetCRrXf/MaJwTFMi6iujv8E0ZT0EMd
sQ9+d0odCxYiWhA3D8Io8iyiyZsxkh6dZHyzxtYWdP4g7afI1bcmAk+THG0i+9gOAGXgW4hNn6Yp
3mLwUi9fiH0CHgHBP/tGbG6wSX5zkgkdvLLAzeqDTcigqiN2h/6Rvo/NsV9LU+zsD7FKIMjp9BCe
QURcKBnzYMu6oIXCtgzuTe8u9PlaO7eWb2FyxlwNd/hvhdEwfn1pLYkwVfKH4FT5mVAp1rKGNHmw
v+seuoslAB97ETshl5eyFZUjDJ++b2BEHjD+0iNYBkuwcgF8eoidWH5rMOf4xt8xmi4U759IDgh/
3id3E3ELeRyvkwru4QEDL+obTeCA7VzfD7gW9U32majokt3s0gf66l+zDIb9zELLlLn2mqkA4Ies
dXK3VorTekQr+zsZySjizfEhXhOb9PuctdQZohYA3P2xrvaOlHhmPcjkhQuGCxPCaHBKCeln5yvX
hfD7pFOqnFU60S7x8EzXwnmHXopIGTA4ZtkzWBHUihFyhGkRtFquOqbJGSMwFNXVpxgO2MqeFCPg
yUsRc8To1yWV5EEMEMu9bFmuqetc4r4YmoHYUz0lu3yFCn1MrzLpEMRfBtvaUSmnvGxeuzHJmvYN
Mrhr6H5in4FlA/QNkZjLQAUj/0Es8X4gUdilmVXN76Sl/qP7YOjA0wg7FXEWYj4g3e8PIXgEAAK9
6Gus7rBz4/KARgzygCXH3B5QvjXMLVRPBtQXUMAC0CHMG79/s8VgWYx038ZP4zA9HYklWsoOdisW
CXoUMeWd/o7igqa5XyMH0A2QbYvuyxVtMXUqWxVL7860AqEMFgpYEc9ncmGe/Pxo+ASekLeMnPth
VocYpaRzPqXb11EIkNEJuGSBDXPgtZ8fFEviR0KecdKZHitXY1JqbRKeTZqBPqIgQbSAWIIehe4J
gVY+Nbbsi5zVrHB6eW2JkQiwngGxgAAItSo0BIKzgMQpuEgsd2lO0QLiY6DBAg1o4a9VVZBDaAZY
1+zFaIv4OkFnkCa7RkMwB6nJF9GViveiXqCKxxmRwflBxELrFJMg++xJiBLUR4HUWkkJi7CnOhsd
Jmf0WohicNN3LC8AnQpOMOOEWAl2Ckz2hAYLuhu9NBqm56ybtPvvvKY6H5pMr+UgvHyu5o9CdcAB
iLWrmttfV7LFhHbRLGlbxnWICUVRM2Zg4E49s3Q4Ah1xTAcT5nkoTrHkNAVz7wmR7edgwZDB03Bj
L0uqtCEo/zRbpDM6G18+9ggskajw02nWRdhIc64RjIDBMggX0yeaiXj4+nMQUEZzELJObMfsgFRY
7OJMbiQyLPuD5WJTU74OjiP2dEh6Ajn0mK7QIMpgzc3hXNTXwZYRBUsQJA49YrWXGplBnrKknhME
U+KjnKu7OVeJK8YvvDCUYR1NqnaCEGNzG6xpF9iC3wTDEb5Cnt6WW5tw1dfpc0GQDHcUiA7MDryR
NQBppgvFHtolBG0WjwxfzQHAJouURIJwTsYMYyHsgngLv/lAUo1JrhyVi5zRWlOTYWyYzfgy2YXK
xgfQaU5r7Um2kOIjL4IlhwJYYdZwMac2ZLnowklALA8bYXIgdBymby/oHxR17Lvb8o00AWFigkgG
oQL/zilPlMvbJQ8HOUyUEYAQHHgqlCs1ZaCukE2xB3Md1Mtno+VeRUFIF1B0R7N9UaHMZeszo+bB
SbJjRZngnMH7L5XTcfANMLVEZ414wLc15JSW4nwJWBvZ28GTRGtZpqN9Lgy1QzK26F4Nhb+Qb/1m
wCmWfRqoVOlP4yeVetIqeECqz1jJiekzOtDOwhpMDI0NSdXU8TMr1oFN8VxVhM1+nl5gEmmRfuNl
l3ZemtpDPetGtiW/hp9a8zVd/qIEQZRkEsH/MdxPlM0SuT5oVj+Wnu9VxTxLSO2ga72YpdPXv5Hi
x1U8SuTErft+kdP9KPl3W7cGJHcmbfT4UNf3zNDg7JcDM/WkOl9+gGNS2WLSgj1+fmCy5WRcMzWi
MqA7f9+SxUwLVrrZ+AbQ/KfH9IZdu+NGFCXW1oYpleEHC2el3+0y3UeI5uokvUdKg7FQA0qzs22W
ppNAf1GY6tWmsOX5W+roLgf1YMYzKWxKRNRJSztjiFW/UlVq0kH4O/i+/5rw638wXaGNDIPu9FRq
L8mosJJVHJhoISvbL00D2EpfBOprLhfXUipmVQzgQb5HVVowlxhm/OzNACgaj7jf5LVY0xlZlMSE
dwyiDVTkpNng9EqophUFBRZBjTWHh0bu7VfeGMU6ZuBrA8tWWEM5fm+NTzaPm7nVczypMU+yzYPU
5DRcUTp6Sb6hI88YgNOhponSD1q32vkavdMx/DADNiMmV8kDL2Z/NDlH48ugSHwuutKC3uu6CKsI
PvjzAQravhuFQYi1gkEDqBgCa/jJCelSiUO1nTjOFu/KcMXPTnJG0bRuIv0WMlV4A78SuEWApKfE
SnmyinVE/vm9bsUM9YgwfTKVUSCFMRhDER5sI5lq7+cik+yxpCMp6N1WAXA7BjjNQSfIZ3jWp2pA
Eqf5vsoyQjYVt51NDfR6DYuwXbQ8y80Tp2p7sFPrLJ6ZliygLv6pXtI0r6f2Nx/HMZIQtXeshim1
+XP5NL/D5hz11fYpMQqnDZ2iBtZpiWuuAeBiQsi670pSsMVYn3vHdLrULkmW6V8hIM77A4G9U7Nc
g42WRspr8jEU19QAfCxmgb9ppSKnbRnH9oYGNEo34UkRa+D5mWtfNqqahGTj44QJE856bRo/35cu
MPj2+rN8J9K8aSxYLHuqDOLnRG6I1jaTVUTC1iBVb2o1wJYy6OZRoAED1iG8xiAcaTpLJ3ze2op8
jMqolnHBoIy39KJSiKZB9oQH56SLjHc7sWw+tVYxbEKyJ3Eb73U1/q0yc/QtlY3VEJWdGfG2iaAC
q3ptVdAUDBHIk2ylMbTEzturaRB2roQIylMyMT9+I4IyX7eA5jCpOyenFE2I3KAv1jKn5bGtS0hQ
/1IqaGnNX02zuWYX+QOP3u8+GYI3baNbfpq6VumgBIqZNf31onQ+MGiWv0uFWjkoKC3ymV0DFSXa
Ha9bSFxbvIJHsnryydbEmaG05gWixrW0h2n46T61pzmKtCfMtgaC+WQ+wF+p32MKXIonszl/mpnF
1CbrQABJAoBp/gAoq8G2Cx8saumzwFSpka4fP7rIk7JZr85MxkQwmYLFyJ+K787o8PXR/bT9iQ+g
p4yaWpbdoZCX/Gg+ldR6QebqjKPmNIAG7sf6X2swP0oT/k0UEkW2eamHKORAB9b6HLKnZyDsgfYr
kulHMUY2aAgJF0Q8liJKc2xqDDTqW8rEyYfgue+yTr3X+xbBjnKMGONIXarVOU8ObLmKsiCg3xjM
vqAZr/lAcXMCm6xVC7plowXXX95X2evKnAddtw9f8xwR4wXyo431wbGsmXXW0+BSqco3hAnsebX6
8xbt9Nv5IAVhe7M2bXwxmA6VuXWB0W+O0LPxtWLG13/LXb8uzEsEiiKTVgrUbJyz4sFF55YlFnz6
4lkeNGKxzf2GBj+ZaemOW/5Wca5ZJI3xKuvs5Sra/vv06urHeN/F8WE0FMwplLRIe9Ko2CtYIrJZ
Ksijz6my/sIQd7FPiZOWhJSSP4v00W9FnxhDiHezPD1q5qIingDCiu7a8uzykRAoFVHhkPj3RFLD
t9BC5f3ko/x9YEJhDrkJClu22KKR1PFS8ucuWb88RbxmHY/7cMOaCJjnNZgNCp/Xj1oCKHY5kNN7
nREXlUwoBOIBwRTKihvBGviEO5M3pOyCNqHs5QSeway+vte+nj4r7w0q3f2yCtPmliMgNeLfNDjW
xpokgMEhb3/V6PKpJwlzkr+TMjwm0TxuL/yeFlgW3PYfPfIJNU7FlfE+2hjZLFUWV0shxVF3UOBx
rrMkhdQGn4zmi0/YBicueCyhel3G3/2nWeTRMklXcTvNzUtfMK2Xl0YIc5Hr3xd6p6RF5fGi0STO
leLX6hc1Io/v1AjmskLHPfnY46z0dHVZBVt2zRjAN1q1RSfySmJ7aXGrGewT+NwwHpueY+2p7Mtm
+yKe/cXwc3JGiTml/d50xjqtYI1llw/BYlUUNy59uXUkpPwABRqLI1amRXgyCy8yFnZ6SMpLpG7f
xV1RNmlMZ6ynNN+aDEr03LBQ8VbjOMeXRO+qKusK+WDYzziD9WKaGBavPDSKeZf+aOo+UJqJrRBj
EDXTyuKBz4y9KLKyQY86BXVyY55e7/TesD0Ofr6alzdXu9w+X6iafI1skReH+5h9rk8mcXVS1AMP
CxsQAJrauzzC7H8Q33w2NoBBcRG7oFluFMPPgQhRWaHQfznshHI/we0gLl+1ZHDU90f7Q6+Ot4fm
C2dJkyx1ba20udhYqtw1fQm/QPoTo7+1JXuUKRmZxLCGIWN95PNHdSXek7JrlDkRupik2TOeIWOw
NIaQES+geR9jjjAhfy3oijncg35KjaMl6wrEERACVCVhtrD3fq4/mFRfIZEj7aRoVeTqKrw6T8zb
i49vOuuovBj9YZAYs6/9G7HHdCj55Fbzs1fsP/XnoWtDojEp8nCHiZ1NafccMXn7cRKUi+K/9wCb
dW7KFznPrrb1fKRvZqN8g35eljLwG0HG8WDR5C1HZFKt80olt6l8LkMppEaNzp31ZOdOsVu8P+ZC
Yv+Njfw/ms5ruXFdiaJfxCoSjHi1smTJluX8wrI9NnMECYavv4un6r6cqZkzY4kBQPfuHTZlQhcF
/9sLp2+RoInUyPehCfiA9K38tKnPPDSVYtD4W3i8PQiRQxftcb9uOSaz8M8FlBjDddV3IDkpgXut
+z7kQDqkBsg5o8d0jVWtypnStMfrB7uDLHueyuZo2vqra4Jd0bJMBaw6iOatSxa3Md4ZEkux8Z+V
4fQ+IyOJsV/Rv03/uFSNrqB8HS2GRwynQo+zjCPCoH+bgrvE/bQ5t3ljIitEG6MRallPmirZ5Try
flhXVJIzhgoBb3wvAfMC1GUxIC5ARdtt5Jzcy1FfAqKLOnxkp3s/+zVSKiYPrnszoEuiW2nsTeNz
4NG1OZpf6w1l9Rycfe5fg3kXzuDcGGXAM/dg0cwZ4w0+zyytnWvlHxWvtT084oFmezOXiMlgUQCy
pImBKUKH9BzBHqpuMi+74lUxLA6CAmD6Us6whKPfrnvxQNXq9x4VVF59LNdknhymdwy/au3cDYxC
0/5SJkifKs6LipCK1F8WyHIbEv8nARgfBrgaGvNR1kIF3mYl/yiMNpaJhbqF8C7ML8vCMZLhITBe
JXKTtomPERzizMFmuOAzDbTN8BqVpCiN2BVvTf7Es77j7yecaYXZbCx/vBMGlSpREjw8PQJa1zsz
Yhv917gmL+d80s1zw7e2FEBAcpU6ZSyOOgu2T87OF9rHKAX9494a1Zvuo4PhJ5TQzX2KFKdedCUM
Q3s0R3CdWPEHAZZcSSZ//uKyQtRJXB3yqL04MdMLU7FPxaRbxdlpYvtZSpNkYoitaSVrzF0LeYmz
cV/qYwhYtvQ0o8XZnKV7L55XfbJwlPg2KJSKhmB2y6My5T7bXQN32bgWufGpoxC/PPwI2GLdcbw1
QvzZ1It+zrwvqtfL5zTQihs2TP1SY2Y0NumWLa9r3gvzKsOEBBEF+4tJrzBWsUHz4pnbeALgSCsH
JrvxpicKgWGuT14YHEu73mNUr6r8KVTixa2ZJssC4EfcMjbaZUlFJSxodGMmN5kDvc1gVnnM4seA
IqILX0Y5gkwI7KyudgU/tIz2XqfOE0FNlMzYUuABF9vEMJn3dt8A3AFRWwk2cRL9cICu0fQ/tBGD
/87sBFF9Vzn5WzGLhxome8hadEz7HCVMDhPBax0VYCGhjU2ea3635yn+rAXewAXBKcWTmTAY85nQ
VNircJPt2GNPKGGItHKrooBdrV75Yj0zz/L4ImHfebwmzpeW5KFm+uK3sBxsLPQ7FhnpjeAGXYgN
oWrXpfB3JhfV0bjIrpB3SKWSqrsgydf1BNMSzFSEHp6TKG3S4dmkeHFD/aBVGsFpLLGkcsgqitJv
mTaQhuJ2I4zp1R7pl2zXuEmThTvEOBPhqrIoXOYXw633JkugJJeDniiB0VsDBOQOtkkumJJEJo2V
A/gEXIwmW1fRSiJIoAEgQoDVijoyw0WnxQM/GF/mkmFDJqyTGOtzywauPWLT2nn1mcfxQ8zVBr9L
9zgErONKbUsmSF33XvIicXI6c7SzoteqCqjSmaGjL9NUxpn/Lp1x24FohwsjPrzxTdlGUAxQeuTY
Dnbl34hOM/Gb3VAzlA3G46TyDGMZ/Vz0SKl4tIL1ZE0BdaICsFpAlt7P6AuV+ld7EzqCEQIQh8kO
cLMNI+zVquBFCnr33hY0PR0SnKnAIiH4nmVwiOBdeC3qh+GaG6A2BTJ6AIgyJjEtEf8CgTP1bhhe
nWbnaA7O1DrHlfzybWg4hUndSu2gc3wkxMl1wahH/22M6VonzN6JPgBECwdCxxAd6JCRHGCLFWJW
49i8O5uhwv9iML/p1ia0SE5TvrXNqicw28P/6xCk9smK1TXkgwdVXDP2GwCYJ1k4BERgcDa8W6RR
h3xtI8VD1qBJkhyL5KY1/Nkw/+QZHLwSOgakoAJ80Ju+kwR6RN1v2Im5ToNVayW8Ni2vr6VeWoAF
qvjeL7aDOx/jMcDWDiMfBsTObL8nPm1UfbHlxZgesuohqR7C6VKbZ5He993RYHTqbk3xGEIW9FGb
cVr2YjzrHDPCetiHHgy0GrbrX5DDmeuomkjU6Oef3ic8GkFKXK99n0h0tneOxEndMvQEFKoLNpa4
7LIcRxHaPSITRXEM1StGgmNwKHRLHzHjGx9sLeNqx8am7ygj5qvFqcQhYCXWUbgo6ZG9clyzN9lh
+9za4S2tw53SEmpk+t53tNm8JGNfsDhItO0UAoTDQLxhTa81J8bGN0gX+yvVkV7a1WR+nML+EF0t
7DbmB4Q3+R8oEI5Pe2O8lCpaDTmHpZPsLHqEtCLWymcJhy4YMrl7zIQ9iiBZ9Ki3H2PrFUgynudD
4mLwlJGMRUYGukKS+urg2lnhqhHltudehta0y4F6EmoFkSJAs6+9GO4nSn/L/TeFRLoQ0NBln2b3
MjvLPnQamdupiWmGzs8+p61OnCevsg4uR0avL1ZyzUYovuI0hgxNXDqa8dO0dzV7B0dpKJ47rFuN
tIRSxkHlQC3noDIDsaUedSYI4RZteHNo+Zfekd1Bs8rbAebEYxqSuwCqtZzTHhlbRfrI4hhiH80C
oxXfvy9NtRti7EaU8dQK6G7Ia/JG3OKPAKi7a5IdJN77ZF4KShohmSnwJO88sbiXx5CglfEQ4Dy1
dGbLz6yzfu2S4ajRTPXYJtmdecbtLnMY4lOpGH2xrwDMCtsgqaGw1aO0IGYDMDXUGDrj+kS9U1O2
tmnQoMZWFkYSdAAqS39SF77wtQvXI1Us1aydEqNbtg9dhx7o1VbDc1oxIFYh+Q8RKpW2fC4tExny
IE4yMjaj0x5B2W0j/rWC+an25Lbqg9dMdcd51KvJ8H4Lv3tOE0HSBxZKor76tdo7tnuM4wWv60S5
stSD6mYYZXgAxDNY/1Q6H8jhVSfbs913v13+GolVoVHT5nujSe7k1K8pGgWJMoNzX0ggVfctbj/N
/i/voEJReA+oB1No1cu3FCTZzI5xXmA7NfhPCRC74KJJQwqdaYveOBzY6lmVS2XfGd7JNdtNwEli
9oy1snMwiDvs6MyGMKwOrx16eYlnXz9PuGq/TdnbXFAyqt/Mhw4uOQGmhy43j9rU63w6ebxQlnkJ
kmTNL70HQ933KPqO7Thu/jsRE41seBVo+FRCsbX+/Fc2QyVfnnnrECQ/1qtUuOulNWsGfJNG9Pj2
MevD+9Fm605x4hhLbPljdDFtv28r6wf1lm0gRdQlPOb8EjKHgcShM85GpHZYf2iCTNE7/QeX8BVt
o9naE1dlpsdgmeYwcg4aymq3Oi5VhqAMKp14Y+k9tcfSYHNLlt2kDWE1o6+KrXGfIqAtiOkGgun8
FmBkE+NNko7fsRBfc5ofCvNTRoRIqmBPL7CJ3fzf0q9kfsR70B69pUAyJ/O9dkSC1SwIVBgf7J4W
1wNJdqofqx2PomK9gKZEA4h0xAzc4ARmjW1t+Z2Fzh1gldGnT7VGQptYOx3sQvU0IWicTOsBfRtE
0AfHR94J9ij8+qXO3ful4vEw6OutEMBH4j+IRC4Np0fLax61Y9FW2/+d9qb+Nv1Xg8TY1tb7Sst7
p4Btn0Ni5Zk2YPwBpl/9wOzGiZ5EAs+FwmzGv9tRHGU8vcrRu9T/CzjZDL99yIZwHT05dDBKZddv
5zf/aIvsUxk+HGXdf9vaeMu9bMSIzMC1IW3uGsBVmZWMquv4ebKQg0bGDBkwmZByNu61S4dqQ6cc
3tU1Q6ER41ZWghosIFB2qrT6yJV7qYT8LkZce/wQYoZpuMgo3f4Qh2WzpqYtooUucE0alItRsLGV
sfI7sKYIeRYkFHbgqobdCfA5I3eqK+QmHEYOzUvKxHL+Ef5LQxlHm7sOBnVKPPGUDqjfPQNLHWx1
HefcNnw7FaIf5kmlc0We/dg8K5NxZGyceufLHZ95yZZ75b4ZZs5MZHof+mkvzfaqkvm7qttV69Em
lDnVHvBaQEZot2lDFNgEr09YwaufJv1zsmI38aqWtMWxr8l0J/oyzHfLVhlblxQuxgJK5ZxrVlnu
pOes8sy/urH6rZRzs2nDA4RBIhF/rcMMfk72VWPCRe/jfdtGcL1GA6UIMows480X2UkVjCBsv9y4
w3uRQYhy5fwqxPxT2ipmSzZPhiGyu8qOEZRDBLaSl47UUXVJJAVM0BKjUr5Fc5atjNSDBZOQtuwS
Ey3WyUDyR6rvM6Y5iYifVWwdeqvCuyciwR25ieH9y8w0XWRS5SSwO875pqYKtnJKdsLOn+d4eHHD
Kt32RXqzPe8WxtG9VU2XWCukVS1U3cpKiU7CjEC1n56fNus6x0BNgAs6SbFWw7B1Y4LDBzf9qJLz
rH18u7V5ayy7WXV+vfhi24W/rTUZReXA/uEqZuEtHlDj46wx/wBptRO1jwwyXJgT6h78PoubYzPE
3qoda4IrpmDfFp+WGdR7D4KOIvBqrDGJZhi3stu5PSKvj0D9rcg4hD1qljo+uVF8M436votmiBEx
J2iTT9spsWEOEHLUpWW/Zb5waKXX7upEP+rSDu4mLa+6JGktV6gHGvQlaiyp3QBxRl2eIms2b9Lp
PpU7nRLZPUV2MGwpoh6csrsPU2NeExsblcavMIzn+T0NDgEzMn4pu6PFaAyJvnGbsiN/Yv7/v/y2
oj/hj+rumAeH5Te4BMgyhRvvsErdCD64xNNXHK3CdY+upcXND3MA/Lq/VOkyJNW06233MxZ0XmYJ
VdhIiONMiz7Etba6N91TljIvjmrKKrt1qZyBP5zae6KKc1YFejtv3kW62s2q8YgRcse7EWWWcL5C
AaW3T9+RCCVYteXliwEPNgYCDPalRXAtaXbVaK6Hmo8qhsPA3NGFflKZ0CEDvB0SGvtx2gZ5fnZD
HC0md5sN03Sn3dBZtTU0tUE+9tD3mgKLYY9FUQ5vcZphqRMikYyBkRLKydI0zpEtnocQpwK7Kf/Y
2Le+TScvG8heisakyr5oc/rMezIiealFzoe7z0U9PQdjNa6tAElFIzAkSOg7q9+hBTI0Y2cfePI8
KKxD6lA59KjIRKEsskk/+IQS8jMEEDItbGHWx3rGjXkw80Ptho+TMA9WTT1Uj82lcmaFtW4MFdVb
OQm9aMUIcdlIbP1a54Lxk4P3NO2KysxfnZsbWVBN9hk7d01lODUfgzF+5LL5MWzMu2Z8pkvq8krx
81X16VXqnDRThdyu+jd0yaaaMa6QkDYN9M0uJ2yaswnNjKdCV6y9IHh0muIzz6EJqndDWpc5xb1w
hBlWM5fv6+5emuVz7GT4caq1xDir5kJ7eK1FcTAEfHkbtzYP/m5SSwZrhA7k/t7JEnftpfWjqvXJ
87x7Y7RWJVSOzto6iTpNmiOmTQO8GVsmGPG7qMxfc/qcauQdA3NnQ++bhIUbjtQf9tYZ6Zn4Aqtu
qI5FoCAOGC+yDE+5z2A+xLKjRFZViINp19teVbs26K/VkIGc65tft9kBv2ObRzu21G/uSDjbwD12
md16dfbVzclbYXBG9TE+YVF9ne3oNizbgE7Ul1NyHhnefVi/prMN8BidQ29p0YEgeDWqj9L/dsv0
0RlwUOauaGl9hzPY+Uj9bMql+PQ3SudPtdLBnTAnZpP5RSXIbQJwdi0fPGOM7oa2f7YYCSbZ9JR4
WHL056D1dkVobh2NMtfLEasmFq2O5Tzyevs14b9ThmNeCgaUXuPZ+zYDYgOtnZ9+pm1HIVcyNDBD
lDB2YzwYuFY2cXflPYerGxc70OwDb4WjQP8cm7a4Sp90VQAtRiR50hMXi2Wib3yPmdi6w/BssC9L
N9gUAaohFmNkyR+Pqw7N6qWX1UEnjbmSFgB8YmKGNZWP/cCijqaPPnd+lvvDqXQpIB9k6UAd1vx0
VQ8QXcCjDeZdE9WPzK7v8xL/Hat8iidc/GJzh/8h0LufXE0kVKq47+zw5Mlm1yZ4xdVhiAiNWN+O
DjDKBTAGdyCoi3sTK1klyZPM6quNLWRZVMdsZn7hq2taO38hLDSR4VeucvdamFB9hJvYlFXhvWNP
zy5urxb4FIS0OjSfg2TMdnX2KdqQzi23YFoQyDP5cDB64yHw+0OQJRShLdo0lm3R8oYv/zZth0Ng
Ww84P45u9d417fc8ILCRKaOELh5PGa9mIDU+fsG7CuS+rQUkiMR+V6HxrDKIXOwxZYpVZhA9tGAc
mVmv61huwkZeo2r4tKV89h18JSIneBQzzjSGxa6XvkThfFneZKdlPmgZd+HoYfbNLpGnC8ImMbQd
97rorLtxDH6zvoajUru8gOzP7qYPkgen9i9VHr3EBiV/Py03t4TtWVYfY+5/5814THi4Qc8DrYe/
wDvZAeL/3PQ2pVOcDdiHkRsj3KUbC5yt63zLmK7F/TaCCu1ljJhMBLfUXzYz8DnD61YRd6NqXbFq
sulD5rBuCyjlgINPmMowJ1hGRekHZ9rRsrDgl/S6sJQqMq3nc9LKhz6ssF3bBKK6Dh30P3egT6nr
W6K7F38UGH9p+9hJEgtIwE4MgMqwacaV1jYYIWC8h0uJrz8J2tANgmnc84M/38Z/B9Tel7T9sE6U
BTBiNExDgpY0ANO+JN7yAmYk7ZZA0EKRTeXcW5SSOpHY7OXyxYF6TUG7mUtOAmOG/MmCy83mg0eu
V1WSvQKXfPa2eWgdWPKWsxXuQh7QD1kE6BSNJ8PXr8VEocAe5In6HizThStmiuQhkNnbFGmYXiS9
+cZ57DjiIkfv4zLC/2USjxlnVZJamymUhB0M+JW0Ft6rkOiF45DSkeEw03wWbvM2JM1jO8H7iYwG
80ss8DiqyrvaK3eDP2xLGcKM9Db0vTgr0Wi2eUU/s4kynFEqOMwWa3aMOZDGv4YNtIx/GiFvbjN9
yc6CtGE9k7UNVdDeFUGzCGEB/ydjxBSp8N9sCUBYZsmvnswH0VvkGmJZpDehUKy3iP6ag5sdGu60
nqrnmgFC2AtU9N1E9Ot4UNDUghJHOeW4j/AUBTOWuc8eMvyks4wulow+wRzM7JntEmXAUOgps2D+
dvge6uTsNN561EZIURQ8NeOMRDpbZSPKFlU64H7yt24Z+M0QTvArVoH7NccdVEcXtUFECzrwUGP4
VIOMPwesn+oJR8XKZ6qQMHon3Sfo+ldwtJL58C2LGLDJSHw5yoETiUSuiS+CceVdWQiBU/7Gt6d+
p+H/ZYxI9TQ/RhGM8v++uFlfZNUA08ErJHUpLRAeTyRre95em7/wTqaMgaYhYGY0iF8slRDmQdWV
sL5006yNynprVXA/K3NnFNA0W2dtJWrX2dnOqFPyQtxxP3liVQvxrpV/c+eW5suliqRti8p327Ag
jDLRU7O966Q42PJpiJnoi3U0JjcvldcwhEfa8QUG/Axkho95jjWWI/7K7mPA6oDZzj7FKIoDiYJ6
OLRx+ufOxUdiOji4o1t3/82GtS3s6Vu2wVM19D90ASsLRUcesYxiD3CpCW6j1T9OGQznsOh/Kx5h
YeQ7W4p/UcqspEICCknxp5LjayxxeazDfZ6C4i7SzpnKO0ty3FT0sZnMdW55NKrWQTbxpu3BKul8
IFml37OJJ6a6z1v/WAkP+4/5h6nGS9hQRuQKup8ZQ76C0N21aDGIDqW3W4mM4VVRB39jhwkMrx+N
9Jp28V737ofMWBKhjfj85AnKnQp7CArP2aQupqsmR1lsjGxBj8NqP8KV6xcsJb1FIehKl/DmOCBw
tKHdR2CfdZyvheeuCo/oIDLHOOtxGmnYAROwh5lCZ+GGBr89PXRK6IbFhLGPL4NRHWQV4hMHE83S
H/B5YNP0AaMt4xheo5SHHSBKFBUXxfy8xovRXuDcaNXh7IjL3vIDfWC4no3RzvEZgpvf6Ybgiy94
TFH5j+nWLu1AdfkfVYU7qyhBiIFSit8miFZZQxYMPmkpZHSK2dDCmxYbXOOaWvPaStV65jkxHcSv
lhx56Ae27+AgS1b3bK3m9t1J93UvdidWFt4ECSJ8/A1TtH2AqtaUgZ71m6FPD1L8YQpvM4ftuxc+
MBr4+1yKZMMOBryyre6JquTiReoUlcvJ0WPuBH+SKmEqKNjfaxNFfPWjgrfMalfQ2R4myKoGIsqW
OXoKG1MxbzWKjzx4kOMjrftdxj+kRAVXdO6iNxt438DQPhXLqHzcFkVyVzVMRO69CMiQq1fqb045
HX+j9ruTSAYQbapOkLSGCICUdYu/xlnqVb9tjE4SkmFCidhwJofgb8ttF3C0wHPWHLcDsFyy5CXz
g5an0lObl3DhKw0vDt1Sxcc3HD414k8DDuE8G2eg82g+D+57HDB3KRkpYAbR47Jdi24TpAODbHNl
Z+KwPBmKBtQ8sYN2qvuN+JoZMuSyUOvaUoCQiLxp+aZC3SgEw4wiU7b9LS7G/ZAQycXBAmIc9PYm
fbYjucHqGcRBKvWQu/O2UsR0LG9ummAPA3uHmUToMpyY5nKfvPJk1mM9YQnYj5hUID5aVmzTtzex
jCvcIuQBehSi3YBnLmLFnngoD0JZbTA91dlbR4uGYUaF7pX8pbK00TgKwtJFUd4KxdQHEy8ZvwAI
HwzH3zX8pco3ntsmPY8WF9u92kl/jGZM6OrwvS7Nk4uAw3cw/bAn1Jx0Rr4Pv6ruzNc2fsqj/Mhk
/RJi+e5JvQuj4bMJsr3Bg/WU/B5d/eRa/S6dqeOyQm8s9VHi6dTF7cGhY2gr5w9Ic1eUu3CIjtSj
UQMWZ5gOKy6z3krhHnrXvEVLVzZGt4AmccB6Y/IBYlj8TTxvm4z6rRrBNeFPQT25tkgDyGtiax3G
4M3KFm5c/yWWvD/MOx2renWMbLhbtnSLkXQniJ4iK9zczdK570qBbnA28ctBi91TKOFyVaePY0u2
nS3QL4YoHmx5zLPsJCoCanxABFnkP+QxQHVmH5/Kc6J5qwvE+UuYU/k8lN7T8kNmm/tYUmjjqTPw
fZYjz6RslzZhbGXPFAHQhJRZ1OcZnqeTGV+ypjt640yhhjWKYdqrGlsoV+TfYZ/sc7CBqioJHTLl
oVcwTeIanhNKghZSqR8myX+XMnHHFsqC4z02Y33syYCqHRXt9buMGUovd4pq56cp29sQIsXmG0wO
6voy/cB/LfaZRIWQYyI86woLvXJk3pQ/37r6Gsz4uMsZfxzF1pIZxTbQ04mtNly4hoCT+9HSL45g
h+IxVH1ysptmWwewpePWgI7D8Wj01v2cVw+FcLchtooFEEUgFTqOFhK622wwA6v8TuwWnLQ29aPB
HQg8BVtqoMtLhp2KOQ99hwkdHqX+fGm6gUfk4v9GZVv41SUv8hsut6JNv1WTbCzkhWHSvnfYelsd
fuGFHV4MIPU5JqY38zNzVznuiiqyDUpCy2uaRjdtX0dGenW0G6v5AIRGit7cfADLnC3FLjSIB4uO
ZSnpS595GW95XJsf7PgmsRo2FJpynu+Ua781VnWdABFk+RGNpCSF2Jon/VccisdqROaVM9AKg+Ie
oZjKXqPqlOYk4Sb5RcSA3EhDQWmf4SC91vavP/RHe9DWKs6gcoMq58V0qaAaC/YT1YN4RUH3XPBp
oUDHWvDOND1+fbLH6TbFuLFzf5O5uGfaBL5VuDtf0/3nk7V6T2XxNijcTa3Of9BxiFLq1nb5h4hj
DDkt9lf90qJbHabupe81PRIx8ct6WLQpErsrkn2yvD75hfpKBrwrTPNZDcgYLXC9gDaoiRoNU16v
ecC5bJ9dTeXXFwGGZPT7jsAjKm4fvZRF0s1muSqAD3y8Hw3G/6vejjDesTRYHXzKOuPBTZrXIB6a
c073PSf0MYO7SQDzPV1/teUyBdJAhFVSvyxGO1DigQmcc8LofZ7d/YD1s+x6BpAz6hzt5d9THj+m
sY+9CQR89lTzd+FhOMfc0PAKI84ZFTFyoc9rHQZaIp9eBdT5zn+JRUXIToZlIJakQssfN4NeqOb6
TU5s7M18EDUHR+GKjzLvUJLPIJqhMeEtREmA72XQPZicNFUaM8ZEHwA6GVnRsV644h1WdKl9lSVC
xBI7lr54MI3w0pn4iKFOwkUy5owuBvwAk/wYtsUp17V3FxAfOLblJvNZ2gXkIZqAfBUQ4NabjMKc
hJH4u9TMPeYEFflYInNq4Z3LfDhkSh9S+5+oZ/DhGVmzqxEOWd1myAKOpUiAGHnqrODSB2z7yVhS
SWAmmLs0aH0QfFQ1ZDGWEVOhfWtQKExZrdH4yr9cYtPf1Tw1l6SmCX+oEd9azpkswK6rM/dNIL+k
cvcuZEdQQ9LE5QszWJyUJvuR1/5vaOolIYajMWlw+7Et9GneyDNAlFYWD/kETU6iMAwkYVDW01JD
lmWw7+wAYpDYua5DaeXgARL6l66FJJgFxc20B2eZJv5lEQwCHwkjhViSJ/Clshe91Sqs4O8vsGC7
77qaWG8gibtJwmzDL9VtPiXsS48p4mRE75UVn3XffGjzNRXaXvme/PPnEVUQLJNg3AQxlnRxPDGt
cB5bYxda4bm1GwyPqaDr5WFmV8R5UaUutHa8AVh/hj3SKlV95+Fn7yzJF1q8QqZ7amufz6yWlDH1
EYvmmiblDuMXu+7fY2tRkwUUmhb819IE0+hYrSXHXCKhtVbYNXE6jXnw1HpoCQP7OdLTjpBt2Tnn
ydN/owC4njENW7Z0S19bDuUij3AIM3c9VfXoS9J7I6hrcAj8fp3Quod++iombHcE7XAfq5OssYee
1WEyNyP5EzHvUlz2f06uSEBDRVE4x4hzqkMVXNFDZWN8djKLzYQq20v+aZqZGZ6s6r1DTDXtt+lT
A74G4kTMmFWuJbVketAifCzjcZ87M7Ms+dcxy+pg/FpUm57Zo54A5Yib5sMx0nXWAoH7DQV/kZ0d
BQnRbNoKE3nnAVSF1WEozJPBoOZ6WmnXfQs6598E2WKysYR0IQ5wZiMJ2XPWXiuoL3aEjZYfXApD
rMupfFHSeuqD+adSxouHtygaDGXnn0k4n5uS9xdLaYNuPwtIu62D9XIvll+1Md0HlYa6R/qt/zUU
ePSwZAs0gn7u3WJsL0I//HUnD8f//HEZl8KOetUZPnZGsvXKH06zTRF3a6NESvmTVu0xtDGpB2Ut
u+g2zu8x1r79SMYNyqII57WmfM4gGnohY0G7wK1IDZuRI7eGV2l00Q6wG2uVhjwkmIMQcss+f9C0
rVOLB0Ni77zUfbcsBaKVrweNUWYQticfMxY9lauEA8BS0XdE4VoSKq68DyF8vP3qU9Zgcpe9pwZG
NpG/sxy9YabKUGncO55DuijeKEkMGBvsK0Odiqn9K1ibSRCsp9LeFEZ2njLvCk/4yXbnXY6Sz4Az
HlANjUi/Fe1trU0g1JGQmsDhGPHw5jT7x0ZLhoTFQ8mSLttiC38TRyPfuEz+zYtzer4iQGOA9roM
92gdPeksIT3APczzt9ZkPXsvjsx+gwyGf8lqM02SBrlA7qY5w54P/PI2dNRxPepn6y2r7Zcxz6BU
W9bjpCHOiAeGGwcrcO59x56hII0bx6nOsXHMK4b+jiPgybJjmxyYEJ43NaTExHzJ8vBdB5BQs4x4
YSwHsqLeMoq5a2zjwrh6a5koM8PyS47V82gQIjSHz1ChDzpEKJnFb6oISCWrPyAyPwYBghZUVQgl
/c4/OTZuMsiaw74+apvZb+/2D40mgDrEm1vrxWMEXm7lk4EHw8ogq4qzKUVP31v9T0dgF47aqgES
s8DzMevm1f2th/6WZfU29mB+JtiDm2HbrwNGL1lMJpJEPEkHPGTICcT8OI7ehulbBNvRX7sFw0vf
PIeDvg1cWif7rairf2Fhb0xAVU6kAK/4ZBTYiOAT2TC9rjidlxXf1M53DDkkwxHDdJLb0DjfbgOf
LRyWlNJppFNsaS59BdZlqOTND/AKo6AaWVYdR1JEkYmY8lyxY5qFOluoLce5W0Eai8pdBW+wTe5z
NnLZpE9OJK9eXP9atXMnZPW4mNPN3WfkUbAME10/6WWZgVpVRqDtOlc7hrlv5jiiSEDuA/md7EtW
wdFQvYQnHpz4zUo2iyZbyZe6oqyiWw2TDEQGQk9E8cNgItxOtr0L2no7NuGuy8XhfySdx3LjbJZE
nwgR8GZLggDovShpg5BKErz3ePr/oHszEzNdrVKRwGfyZp6UzXFbNDALuexpbbud8gBndF4w8ZZX
M6fS2ZK9TvCdQBJ2hknLsxKzqVM5/ecbgz1bvFz8WGkEtjnoDH50LgR9qW0n625ei/S+nMrZd+B2
xfI2V5VzbcgUeiCqKOq/YLCwPlWsRu1htJJDPZGYxnib1X8CK8uMPG90Jv7BcWsQqFn8ZoXvTeLX
zzEqwpuiTBxOmuCvgRtXEZBpSZoLN5/zLeNVUkhJciln7S/1611NEBBJmSn4wFktpLC1ImDHuz+K
VAyaJU0XcXtUJesyDW+K0dwKBgYFmezGGtj6MxhGEeeNfByJJnSKuyizvfEZ1eapZt21UsWTMGuu
SdhFhrEeKwVAZPw15fiPWGR7POpFk8DUFS23lqHndPMGE+pmRlrDLoZOuqiLqVQ8jARuvmFceNIO
OJ8Pc5Uuh4b9aIyuyuKVhfCyTek4Dhi86qZk8/kLkAuAKy+rtI6DvEV79ZN83XK1TwTOwDPHBg4F
QvhDpqzDykFbgcT6AKc9rLQb8CbSZ11G/A3RO+GkEVnZFrEaXz1PVISPwngzSyx6Kf0W/aOJVUdl
1msZ20SdQWP6D0FWvtSa4I1Q2H7aOCokLj0P13kevIvSUwniN9Xq/kkBsC7jR1dzqBP6XNuz6b8F
DSVUkpW7lWJyAWHakWrk3nMRsRZdbVuUCCBdvB9SxJFI37P2rieuKE5fzI2tkS/uohzihVnsCpOf
UOSQR0URUyqyVdXOLFSGzL0xtEng+zMvSiDsGwl9WzcJ3jXDT1fPFs1/4muqs79Qp0dsFt7bKEca
nzOeM5qQmnq0FTw9rEmRQLJS/2qCD/oDo3AhAK9MSX+v6MXWRFBTndYCWQ5x9yjl1gjjN5ps/JYg
bqsjTSGW1AP9eAnBkmJUcU4wKInm6DiIzd1X48DuIaaYVPmU5PwMaUaXjXQeDg0Es0HOKGoBAmkd
LMACKVnxhTuj3Y3ewB826BtrauSjcVwiB1+6KV2CRFoJQf85+8m6jOo1Oamp02la0K+DhenKZIcU
iN7aeWVtJnKgeZ88BEX4YKvczMmQ2VhYGNLq7TVLdJlU684w6msRgkuLIArqypfE5jla6rDyo/NI
FGWZ9zlhAqemMV1NYgJeiNRlYYMWwoGxfQ88IM0AZhYtTANlpdb5ZxX4F0sxyFJ/c4tjrwouywmx
bM3vuv8otQ4MPJ0xmYrNafHWQSEgXVrQNwcIOm/Xoz8y0aZk6J+cQLIs8BH0Di8ApEluRZZP/Y0V
wr2JOI0r7VmTnET7nLjoNsAkuOOv2uLLIqSiWuRXLMBpJBW+eedQwSfTUScGYEW7rgsGtuqrJ9HK
F1RYj6oZSSifJi1w0Ez4L+lFu0mBceXqi0+tCeHIIaaXvQfHezBAw/ew+vdSfNHHAwLnyhzYhcRv
Js8UWfnZ7DSYnzNj10ZeR7pwYNtSySyoK5KL6sImunSKF41sCwy5hH+T9FVCHWBAy74u3tIEtQiP
FuE97Rj5NJO8wsDjlDyx7EIIweLK/Y9VyoDANXDH8j842lLlJBJk5pUeH3xkwwLj8aTfItgM9zbh
uLZm3CZ8LMht62rgojD3zTnjVmcedPZEHe/yV95vzIgo4oeUfxnU4xmP+CmEXp7s0eVbelewpdvg
kfxPaLugVTXYsoj2g0NqBdgYBRgq0RVCR4nTvXroY6B5eHApuAkpGXbKd1Fz55Q7+UqMkZyMjSH+
4naSu4u8oNjILPxIPX9TcSsQZMwc2IWtXUrjwHcl8o8P/RswC65wQe0K+kUY3VFiIgLYDq7L8MEZ
wPrBYiFzGBONXaMd4aJrzYR2cVDmkgqrbK0BkEdfusoGjOa1QqNATAxhFT/alpQWK7+wSdsdeA6D
8DpqYXgoaOAQ7P4ZD9sqO9RJsOEJKQHMD1xofztgQOY7dzjWF+ERQfJn5cEMqt1ZcruJBsgTDIcw
7RyJE+I3BKVGJOZEdgSnJ1LVLtUu9a8R700KZqvDqGJ/JJP6xa01Ve5xx4MPtNyrn4Xs5T5//QZa
kQAKzAkBMUItock6Bk2Hqw8Kf4lXpd+0iyBo0q5y3yn8eaiB1ge0WTO6Dnzq2Ke/s3txtn4Fcm1P
P8O75EzfPGiByZ1wI3dvOD6ggtJm0KleRjtNiuK71yDxTA7mgPzavTAKYyxO3ruHWp4XykT5w9eZ
1ffU3DA7X34YjZfdVU+OYulC3SXyVNcHajKg9PP3oFLJMgeFVzPfwuFcjW9dd1G6s57gLwRdLmCB
Iy5+HbVXJjM9KA51uJv4lhm5qFh+HewuzTdht1irVnP4W0xvZEpF+WZ+Z/LTSAj8byLzX6rb+omm
5+kKqWrKt/145AHoql12nr7b7mgQIVHxjXFM4Oi1qi4oswRQ2IAC8NeAAX9IAXNsRBSYGod1dYCq
0dB6sJYMz7z2UoCHjIEXYh1AQNAsvkHvBGLyM4HFiyXD3+PdJp8eG+tGgB+y5s1D6wnbHdwa3b8I
xRWm+UBAlziIkd0Ck+zVKaR2IUL2VrdpfuM1mCvyBrzponb2WeXG8inpF3n8rRleD2yWnHEJuYir
BHMs5O6jYW44vHRovPvyEysiswmXpxUvIaJIR07lS5424mc8MG3d4xLRcocJSv4zb0E90bNGNiK3
e0KA9CLh1ZmVDXQgqh40/6YQNtuxbBFvkJI9qd0yOtlhglNim8dMzGQ+ypeUHbDUacUT7qVvg+VS
xw39DbEmO8S8eFAaJoWWzF6H6xYxLLYngfvjdST6HXNj8xi78pHTWMJGSXUez3cbuRV34/oIWAKn
dBy6FcO9FsVhKR/DcKdey25rja5YMEJww4EYOxLfFRxOn2zoYQHB/5N57aXlQfzuG55lgIP5ujJt
YqzCnZoWGICcWKyvRXe+oYcAVMCYl55Q//1yx0yM1YJfLDGOWeEVPCJgkysqZf9NNWUQSNCYh7Mf
/P7roVynAO2mZPYgVNL6CMBAxjDb/orhmf8cVo4PMYVW9tYVEco5ms78XsDf5hr/HNgu3v5khYbd
XjXgWdWRnvHiNWgu+1OEds33GpFz2JADw4mx1NlXyw0Howhp6umm4hrp3OKNxhz1Mlk0PdkWsSKd
O3JsQesry2cREzF/SZgldkF7DyjxBpuHn4wyiuJXwgMMy4ndeLzwtZvA4e1hH8PWkTaWCm1kP/+C
wYvKHRsRJZlIknRmgv/T1bMQ/vNZzEvgC7K4YV4Ii41vkRgkMWUiAxpWVbLqK6oox94mDUOvpits
52QhTkLAgoQPgRvXiO6Gj9nfxcKuoua0wrvx10w3/il89BF/SlFsjJRzCufqhzvm+CD6STpq+JKp
v0h3rXpIW87+PZBfWvqc4dZrG/DKC8HSkl70jhB3bCYOMTvOs9Ub3yy7BQloIrc1IcjGIdijvQXD
E3kA6wEOmHHY5TkRSlJIdIbZ4RYxCZyjgv1WYRXgywzBIZstvh6KDcUndS48KcbH/Y9CrgZ2EVuL
w2LHPJAPsXOU4JbqHqNPWjuiYocc3VYr7rwn9V3kACM/8aa5o7YtfyLeWeam9L0ztTL44FbQiSBg
mOEZ5J4RttT4uPMZ9Lx2RnjsJRuTC98cWwwmWJxGM5n8vqMMpkO8WVrAaMJmx5lKj7cLnrp5ncON
Bd7E3xSQUjdTfhKJx9kxaZgthRj82YzGvaXfzAZ1RbnbLo68gCguB+DN7FjvcbTBS03n1z/ablDL
WopHoPEl9vRiCUmsC6Xk83xiQBhtKIEQv3Q3GDASuypUcW3ZiZuAfx3i032urzrl4TS2eMKPuWbn
hqhmbVmKdRcTkohD9rqQsiaG7bgIsAXz+9Mi1tLd1i8PGbrqzMQvcFlE2XKWmi3jU5U2zb7xeMfp
l5Pc+kOAj9Kv5V3MkT/c82nxymVQrjZt4FkHNXU7fYdeB9cxN3H3MT7nlQQq+8S1XR5Zsmt0Tdvi
Fgmca2XeqPGReCwAHnJWjPAbke9jK6cnEFQlYEhI9eKO0DaVDVTMEGKxYWYrB2ZD6QE1R2aIc8Pb
QE+05WTBlm6vjYLr9T4RcT9cWY2yQ3a+szooGJZEb1HwbeVfC7DS8f+k1qu4TQHCTqCGbW3MgTo3
LyqPTiVUw5+IhiiECk6t8iZL98J3Tqe9fOSPoqHH4svsbvx11VVQ9RUjHr6asLyCkYC5V0CsphNh
Uer81uQsB6uZoXxKPE0ij6BF35PoVsm95yMX/gUCf422o4McNZppSKs/DfM3xp2HrUf/FLBc0x7F
ftCctXgTvPTPULyYlJ/9BW8aXq7y3i9McYieF5mXB7WfHNk2823Ow+ED2RpnDbAOkM5QCq0fSJ3i
yVjBaEWvaglp0ZfrSuEG5QRBxqc33sbdhA2giK+MO4pvS9qr/kesgclyuhoaLoa/83hqjyDvoH2x
/qge924sTOp+pBsrPanAkMBIHmTr8h6SMZPpzrZ2xp2iurpfB8EqbvjsoXlHMOYYjx59VhvhpoLa
3SgmsRTCVBSGn1DiBsxa3QEj/wzyE4V9umfTNr4oXGvbQ4LAZAnHSdwmuoYOWmHw+msRIc0Gvara
Btq70DK8kbvFs/pIte/WHPap/MPzP3ADqNqvUOYaymy3IQ4D+ggZPnGn6FG1p9F602PqYlRQCt7Y
E4CWcRHjHuXu07Byax8kTWQO1/SnW3b4jPsj6R6dmhMwzCj7FSQrkV2o5O7a4WRx5s/Ua7JPObQJ
nYp7EsbZPzo3LlRiEEHcAHpj3FC6xodvOPDjiglUwIEjE79cZgsdw4+tb66lf90uXuRW0uHbBPz7
0renXeT9cE/SJ0YMpnXLqYZuS88fbyETdSX4p+GBOv5hftL9h38yIpfDOtcndBx8Eyzwf6ynpT0R
L6TlPfyH0FgQ4hi2c7jlHcesOcJDUPe+tKGpqPPkiQgsmhDtijlnc9snS+RywBQMdrtXmSDZIeMu
ExSUo3ojeqBQEbNkV0eJu44giTrSGR7++1z5jeVfgoslnGrAeuOuHY4+zy61SHieqy05RxMvlOYO
xbbk/sO1vbjFxSEJDtG9be1uzx81+U2sX8rohAMnBSG/FffoXy9BhnlJEJ99zqNXEAXZpnefgAyN
C0AAT23cOqD+gPMb9Bs87Ksg+20tYE+4HSkmzWUqqbRHuEt/y994RzhduouuxuYt44+0vgtOVwkg
zOEzA3fW2SxQRvOYnbesOUDg7C8ZT7oFXLQ/Fr/aq1IcnO6xeeUfN7rlSzc3/Xc/4Xlayw/GldpG
avbFlXaVJSxxSP1HkNj9nuBJMLpJeTAN4gDfFsI/lh5GwFSzQKFSXSs9yvI9c5lA5vMhYsWlndPa
R0ea3/wtwzgO6hw79HXFR6Pp7sqIHKF6EZxtihvWIBzSFPdkDAsgPltudxuOBZTVQXI6Dv7JpoZ9
CHCGULGy8Q8WZCYNUw6JSMouePxVjpfzyJz8Bmzve+SYd5A8xuirQLM5oU2oqsamja+ZdMfCn9oR
UmcPLuw9omuFupPOtmj5DMod92Koek/DTd9qbV+X924BV2E2ZtPlei6Mb2USoj6fpf3IzXDmdltR
ST98qOWt7OtVRrSvRS4ICChK3QpqQP1rVjR19urhM+/x4/iZXXHzEuCM9rySwE5F6mniAOLixWK6
2cZLNGrbl+eeW/koarDsB+YY2ItpUrK6cTcqhzDKaTDNdglOc2HGdcWhVkgIHnHRh3/GwZXzdb2t
oRVK8gEaXAZREYndusvTWcYGjwmkGBhF4LnalstuLDijSkT9AFJm1VqchZhr6imZQeg8EwACWtIt
4aBEB10n2E+6uPJx6bsN9yXuKhzz8L6kTt1sOVlp+Jor5sRLGiE+aOYXb4AZLyV8jOHC1AHnlYZQ
+9lRxn9Z+2X2MiG9UxVQdi5oqwmLkskg0jTBUHIkq9hlgfIFM3wrCBQgXoEKrCzjzP2KZhkMEWO9
MmiTGGhSZJK2kqElMkxeM/QFd00bpPipf/bVkR0g8Hu3gA9lce4YRHWF51tl0tJb0LQnBSOPXngR
M5QYb0oucIoQ3jnpm/Fu9P9B7Lj4ARWJVo5URjhnrteB9MVWJnOa09QLB7YcEXZgcpW8ciQoBtPQ
QE1QovukQSZhEYsutN5p4j4JGJ8QH0ly2MwnZC4OfGhDyhBtdYx+NfKqlB8qTu4mWsxMXj6mFHpt
kV0siFcKw65nciTucxwrL6LS1qPJvaWGL/+Cs2vgV8guVujxR0mgIsVeaBEERkOLKjVVnbSJseva
0pc2baatWa+ZU3PvbZU7+ReYQvTj1nvgtyjVKccgnOprVMTiLfprK9uUt2oBHOhUUFmn2qzjhb6b
qc7h1MoIedftVMWNZJZ84c8MP6J2WSE5EgHHH07lM3xSeuJPm/iiUQccvNS3JoM6va9K13qgh4Ts
uoMnzofKPCacWEt657xIedbBtneR1wXCZm/5lTaDCsFUdjqRaCmeWKK2ToZQztrTHtp/xkdqOP1R
Mw71b11iusD0uW7eeNGGfAfFoPS3ISUv+qPahyCmE7BWDilHEJcDU9K/4I8HfH7W5oWiUI5yjWZs
ZiYjyIjcio0DsN3qbknH+jZsg/d5CVJuenLzELiu1JQN+IIewFOXIzswjvEE4j1VXqb5AJZUvQQm
f+UBOyEwdyu8FeFRFo9V/aYELgF7U340Jqg2R0PKQRxT7th/2Jq4kQ4sFzMo4BUzMK5QKQfhZJca
T2o5GpYDk+MROrvnK+ARSKi4cfZlCFs2l/lDgGeFYhBwDxX2892Ee26tomkDAd7/pT1bodtdWgtc
6KjnwGzzEU3/rO7YtmfOGQpVvQggyZuM4EBL3fKBLHVsc8aB+B+nBG6HBQ6AXr20xmEQmLpz1JTf
0QwRFrNoa+HCWo7v036pGuOSoH5i/m5ewyL4Ubh6rZheKMdmofoW3wPpqlE/5O+CB5W/9WgcRmBk
7sAhhBokjpNy+9WIDyl8g+5bwKQDswu3pXO4xdC2EyQv41yqtxgrg1KCOrQlutGGiCT/DyQsy9xY
9RPzCf28VIfilBzXPNLlP1R//h8IIiU2bcFO39lei6+sOo0m2LVPTbopPjdaL+Ym2Cu0XDftwTjn
1XUJ0Av4rFWM+X7/2XLcj3iNG+nLj3ivEEiGdSMSNicV+YDjrsV7dboppBS1iPFMRh5YQ+DTMF3A
yBaZeDTReTJM7jA44xKqmdRLlOnr3gg3AImXhESJNg2vSBIbKH64fTlJDxIlKji0qle7JOURbAwK
/OR51zKASJPvZR7BcdIW+TOwgumGlEEF6rtMbO2m6jfLMCOab1eC8HGVeCWqfVMbx5xPlDyTK3cj
7TTGaqjcRDtOzJ+TAOdBn60Ty1jnfBEUdWDQZH8Dj3VjJBCoZ7zGPDqxg8CJyGVJjgkfafhpcZsu
CtN8KxDeC9aYrg7XNckRS4Op4+HV5uaKcXoEUaHche4D7Z+/VV68Ffm4TkEz6A0zzHWcebqn4MEL
UK/YrOEQgYYhZe7hblhmZSZQ7jWfqDTyFmDSIcdfhC5X9Un+6qLHZMKCWXezJ5aMh+hXaQ68GEl5
5wSMTq1Z7EDChyXcOLUyFuC6z+2WWa3MHYs1uKrHVYqal8WYefk6mdHJz0qG8bTVsn+tCl//oBsf
df4F7AxTyRo8c2m+9TIVHobA14KsOG7r8tkVqGgGVwkXMDXpXva8G7oRYE1mD2DtQoJekfhd9OOG
6lDyQ6uCMkTaxLIjqmeDNAbzKPd+EJ8JyoqU4oDxD7AN0XlBLAxdLTnzCxo/TUGTSBJyxVsP03bm
i7T5NUk1MA4I8ivSksA3M2KTXdXTO5oAHQpT6c4fw6tObDR8+s80ZFOfnhcXF1HYnklOMtq2gns/
bBYYGcIbQDh0Hmi28Hv4H4wZbtwKKX4VjVPdHcv+GqonbPJU2HLBI1uj9cf2WCERsQgtA1Q8ciyc
ICAY36MXrRMIGbonp5sKl92V/gO07klGqsDsIq3F6KzX935+X6iZxLyO6Ln8AwEVxaicUWh3E+x/
KAiKdrFgtRFg5jEoG8cAn8TUbhXc2cTLatuCp9APenti3WROFBm7oHgvRUwzDu7lHp07AnTpUNWR
BEeaKiCu/4XVEfFA+6mP7fwgJN1MKAP25EEV+11yMMGN95VeCsRUcm5shdnkpfI+pypCeVf5t2WE
Z8mk9P6OuABB5tagrWej9K9IWLOEtoOnGvSWMh2YZ4O3hRE+Zaa8IkAvlDSwwavRpmZnNA0sb1UR
OVr5ZHCVA7+8BZFDd6xMjerC27EMbo2h7yDXasKtVYBThflmgehV5S7MNYexjkkXpNnJvMicH9V7
pj7jTwF+sE+5tLijCaVfz9ziK2dkRAZyhvTKIhr9zSihpDq5pUbbWjnMZ0ZdwiWtP5Ei9dZr1C9l
5qFS9/wffsBBjLYAg5f+QSS/FJ8c4yTSrBRmycz8b1N5HZh/ZxtVeE53nDeV0waYqdkKWNiWfqeC
To9j0txE6KdMFbbz71SB4b6J+CKrVf5bRnvMjDP31WMa7UyG68AhaKhdHu3mo8FkdcWU2kqfY/cP
1O4hNx5N4Mp0Uw433VpVOJ8RBR1QsSJME/xaK4WPSjpm2HMtPqj3Qtnk04NbqMz61y51COZVCTag
f3Pxglkuy15F9WYU5xLNlFzuLUXRp0cDbHBz0inO5rHg/RB2fHETWNkbRrbsxaEPIb+hhS3YCPKh
GZ+oN9c0Pavqrk8Obfwc71AdxP5hYmE3qUyJz71xrMSdMe2LL03CObA0DkN2IFnaHsIlcSL/dlSt
qBtRYGDm+SUcpVunOYG1Vt6r4lKqh7zeTuizFM8GrpU4Zedy2CNCwEkBui4E6inb8+6RWhZt40Ok
OfoLDzOZHdpowamumjd+HkWtKDgpnBcuEqBbmEDoLdR4jCfAeUCoBsTvaPtk5etQTJuE68zdlEDh
gu1f+HGtOXodjL9EfjZatFaCXS38TRU/FizCfOs4nQZMdf1q9thkGT81nDRH5aTx3Ef8nDirj74q
ubxcU3sBg8N7nEKws6ieoTimYEo8rmS+qXR6H4e1T52HiU+j+2U80/aexHIvqTS0MI6KcDjSMrwk
skKoj4K5ODLABfd/DKxlhl0D7QfDL8HXl4D64jMTmVE9g/gcTIf0qKivUH3l6AV51W2q5aqoKIyV
aQP531bR+vGmzVCuEeiYn5nYIwI70qi+1HDfxDgbCFkCDxtxomDcUjnWI8m2kbhtEi49cYSJ4poH
zHMDmPxMm2Ef8hyJiP1cvhnrKV/BfJisj7oEwabZPgWG8lONzhL5hJvQl+tg/NGoCRgypqLXhDd4
Qs5Dws6snRYUrlQIyJv3sflkTpWPFg/OjeP4wK9olM+BP89+tipoL2XBC4t5JaZXI6bGnot3Owwb
j5GgBIgNNQsQpBIUCNfQ3JUVq6gpmI5BGaaS2BFXk9bsnQgrdQtCVTz1f2J+HjO3YI1Q8NAcROOn
/Jo5P2Etb68NRSYh19PiY2ZGSFOEZAufMSZwv9klNIH8BjjN83egO6Ezic6M7Z0Q3RuEp/JrmRES
bQq2Im3i2hHVP+RIRiifTOmqEzi0ckvg95PV9dDSGjr+cWZHoAd8FD+odAr+qAJBiqI0vKJoXHjT
op8cDYt1r1T2wegkPeDkY63vK7vIz73mdNXZJ3vpn6vmPakg+eL8EcFJOA2Sfp7fk9ANjWYzN/8k
vtHuwpVtuTgvkouwqRH+W35dtvLEoT+v+E0S7KHn9CLUHh9DwxXjDamGxl5Tvrapo0XlutX+dD6N
BEp/a+JNcsLxlIkeMVimpWToOkA0vIEOoxg5OTLYotKHqdLIVx9gwktzjAmfUvxUWEjC9r3L7XZ+
M8RTRWAB0YVf7xNPRv6jYHrU5WuV21LCGrSeflpqyIAUMWzPgw8tz/gvfosTRGVWV1Z+lSJ3xR1o
ZBBoEdFYr4jsRAaQ4HCd8O8vzvj3aADh423eByXdT0xH4VWjovrMcaS/iOejQyIwog65AEd9L3oD
i3TEZE29NOnssg+38YYq9yGu1hnHNA4KRnQyudOTix8RHDkdmKXLQUTBFks9R55/MRWVRxzKxipU
QEA3A6lGPGjTzSieOW98zHmjPYfHyBJWgv+nspsn4jfrFxUGe16KaubmwySE4nuCtZjOaJyjRzDG
BG4OtLJ9l/gj++LJbzZHp+XM7XOrq7D0efjuqOyA/sWxH3YIe9tV4H+N6oXL8KkUfiUDQ3z8JhF6
YIXjcMwVeeAcr/C+DQIcGJEn7whph3mvsjYloEqcKAVvQHgvaYHiLATzEeMfYgrHxnYV/07KV6QD
r1U5w+RHJiEmQlpIZ9kWx41S3JBUBejRqjsqF4pwAB3Ou/g3hTPFVR8XuWyHF7q6BuQp64jmANB9
ZHyRbCRAS8E2ec8wbeCbtYvq2PzTtcOLKK5GTDC/9riWOHJkwy86UvCtRXb5rv4BS5wd3HL6JxdL
E1MHYl1gd9CiJ0cy3rBL+BAJl/kXdK5zuoNrdVgq7kGc2JB8FKxEOMlZGxk0aQ9+X8stK2Yw2KEX
Vh+TQeM5pFzOTh0DlAX1pyOIVbjY0Lj4ZPhx1CINO6brx4oWnfeeSYR1AmNzXAabo+zEz4EnC1l2
1zK7haCZeSpHFU4W+rE9m1iGGL8c6RQ/JNqqL7d9u4XoIBieZp0XWs6DaFn8YVJRWTnTvA3+Spbs
0xLL3OrWqanWtE1Rt1N9KO+zAwVvCI6thM35xFNExV3WHUJUzl+VMx7sEfXVqYCfA2CCqzGy+94l
Es1rLb51n9Eu4Ne9c1XriUl31I5TW9UeuEuuWlBts38MipP5adKvTu8KrmCdyHiOxt8+CRVw1Rfy
h+UzHhX8TZW2pwLVakRDjTCOcuP2f9kKGU+NeGkQ80SWHS7m+FGnE9V2iG/Y5WiWwbjNR/ji3MT9
hrOyP9hMjJHnOMqmtFH2/xA88gBVgSQu2t2we1evIRmN0PiuhAtX5bQ6Av+RwWl3v3X2xbLDCWFf
8tD/LBrVuMZQw7CCgibazd4JKZFlwS1L0lDwb2/ZHznCisEjnV6fylZVXTmkPiwy7RRnT6HgJvsQ
ycnG/m7UPbJ1OI8+pOiCUlJ4+PHbAdjlaqpeEwsBF6tAOxrVJ/mMrOJeKKzMjsMd4FOpOyZDTMoI
o4Q7dse8xr7AjZxNv8FuRyykUSlKQFMVtoSD+SQBD/Qh24srW3sSrBRN0GfJDcjKD8uUYArWOVML
AgwudyKuNwHHG7H9sx6Y+ll0Rjx15pvOL6zwowYySShETH9IeiVX1pveOMiYGDzli5ZI7H3as4pL
ji073pp+y1vPzYjCeeYQ+bpeAwzwGHJ6HGQA/FubPjnl4zH9nYEgoC12+CxATWybGerhqQaenNkm
hV0CrycK5jHBX6YFtnUe5N30t1C3Zk8/SgpdVxZ7cErOxsdPQz3ydVCjdebvJ/SzUfixFC4KLmvO
8FJfcrRJtGBFraVoXDPjkXTOVLxl7TeCnZnvI9HLblG+a6F/Bm+cUy0CEsXZBCHAFhi5mrqp8Cys
sdghbQBn0bnKUxGCEcgNlGjNWsh/BIMBrrzEpo7Vkakvd6gYSYnFZrKui4A07/x4nf/zJWDPSFpG
vUMTw0fxlyYHoOyD+pF271njABoKxG2KRNCoOyzqQ9WxN6+jkRsw4vYBXwXOXVjWAT2EvQMFMRtO
AWUxNpcwzRaXpu1s+DZ8u75rSGOoNofwpn9gejCDHfMTktar8mZs0GOKtR94cfMaOVlq08HyH6KC
5M6pDLubz6PhUl8DmYYBPs3nFTfPuSPWCsNDCnonln+GK19z8E39opZ+IM5OzWnQmr027LLxYAw4
7fT6w5fADx8iE+qeJdhaTtnWNuWqGZmOie6gs5/gaZujS/VqvHB+x4TuNIpnsgklfKukkTH1gqYC
KuGrLqV/mLeZH5xqzs+IqozMQtmpwg9f/zRRw/21StwV17T/h2SURI4IpbW+iNUHVp6BGTnalLwf
P+AlivkP0l1D+Qc4cFb3U4YJoTpZV3izPuNMw4OrYk2foXAnapgk5+DOsX+AIGP3vzJY28V/4GFa
46iGOVi/UqBe2yN9jMvxMVrXxN2qq9/e6gSTuJDajQGO1Z3m3WyiWknnXl6H8I/QkZKTwemJX5/i
9Q9ftOF9JSr+qgtz3HiTyPeISaK6MpJH/31WcM44inwxAOgWOP33xGr5Zs3LMCDMQFx3S0LfF5XE
zdXoT6lNl2kocOgB/+62+sNKXVKms3kim56tm/oix39Vuh+wWkfFrWTgWvsf8DOg+gWsd7NdRN74
kqnsdrND53tWiEO35gXHZLYePUKLAy0aANRJ4YG2JlHPD57Vs1XvE552Kg8Sl5fuEXV7RlIwNbtr
qLkKrWcUJnyrjMAKQEJ0/+6VkjDWqY1viyb7csmdl5s+fuDW+gu5s/1M+F2ojqKqaaAEnDlS0D3a
8qWNhyDczdI3XPAq2BqEXxCHokNJE5ABCdUELsrnkzGAzDboUWKwQT0dcBITtTR9j8/NNFzGYKmn
4v+CKyEwoN9JyrMCE7Q2tzftxim+xq7J1AXiik2DgEmbn7ITWWxYJux2q+Z3uMDrg5w8R8nNLmIG
xJs4JfdGjheZo+wwmuJ5b2zZ8nrTjm/6P7k8TsNem7qVn59ZxnP+7jB3A2ub8trmG+yZhLe+KgSg
4iYo7MP4jcGgeOmPlK1bkkHaZSgdJWbM6KXn8JxhEVhpwGF+fY/mpiWXykTVHhuQ0NNx8F2lA7xy
zbBqY5VJ1pL1XfvbLovWfKa8/el8ALWJ89ME8QgJcf4UNE994wZwr5kD38bCUbb/l+ez2rH075KL
66pw04lTuv/uF1dYBAZZ7fRNsk69f+nTX7KoAYO9u8lCotS3gOFohE7RrQ4UaGDWwVoyndXQ9ol6
Zhs8Ctm8H+OfE2PMVL6CbQk70tf7ur3wEpCJNN/iRyq/DY1j3cTmo5RAHMKTvNCuSd9ucxv0PYJ+
xwxa7zwDEXhz9pn03UzKebm2bDp6z8dVTTwY53f5NsK01ldaiy9T5J8qqGtdX08fCDRNckiEBYg9
JU6NEjjsjGfeXohXlQeLoBrXewAVtTvEew2O9s1nm4HwdRt3/5J1X2zZoyxjxa9uxA+Lc05auZwi
xdSdXxwre76oo1R9MxbPvxqEUgYWXPvqW/1WHJA9X0QyDP1RSBQScfpgdsvwvjoQTytjB9Iaig43
EFgf7wPDGpTsELKPOwe2etWGPTYnpjf/kXReu61r1xp+IgIsYrsVm6jei28IL9lm76JI8enzcQfI
CU6Q7LVsiZxzjL9G9/4SGXQXcGbNQ32tAjuUjgLR54g9W90aqwS9cWKLCdfm7ZV9ZNrz8AWyThng
5T3zRB7at//6uG/jG/AhMRxU21A9LIA1y1zrhDpU/67fdh4gQ1isI2yYypFP3TKWYm6HscXw+uaf
t8tpkXLMtRisqOqF3UFlyfHXdjuRwMt/puKRtUu80ntBu4OB/WE+2tX50zwN9FpYq0ovea8S6VYP
ROquseAHfrHqlet4FL5Z/kVKrKLFi3zx5SDwdmIGgStxOlTuvWMCfOVLid+1U+eG6KNNNN4s5/zK
GaXQRPzNaZCouXJ1u/LplC9WCIR5uFH8pdPTpOEvuhC+H8VHmOw8nVlg7UmyZizv5AW6iaLfQOao
jPnTBRmIfDI0PMyMW1yfjMwZ3Ffrv97LVlkmxZeG7dxA2FODHBp+8Fmo8F0yumMi3XBot2CA3z3l
QJJHJeLUMWF10rLQfRKkUz6kbvaVgdUA9dcIRksbH9S8qI4NxgKdIWoSrfAtRWvjSyt+gbfl6dxA
uFviM+F3KuldgelCWtbRA1TS5GfQL71p+U7H6kCQp4wFpTqXwt4duxV2qpmKqBZO7DQ643cAX0wI
Ol235EJA2mELpK+CvlI5oedxIWabKPoDYtf0M5sqPROk0Q3UwxRHFFYQMI1AwLzVIbEiFV9urRF1
RByC64NuAq9Odo3Lh9Yb4R6XTzLL9H7FOI8MrnCIhhYEGvTovvOJRMtp2XEYU0PD6Xqn5tLFCg2r
HvPE1c1FijH1OnkEt92hLYbbF326GeP4Tpdc3W9QkLuTw5DikbD97fgRmXkGeGVsRxsiaFkh9OxS
iKf0XRIfaUt3ogdmh8Em8r1SPTN3Z4VTIXsAJfoLa+qCun9GvX350Y80+8EEyamKALht1ogcUZ28
dVTbMB/lI6xAOpdD4w/3sluX1R7htaT8Ch833aY5M8xeP4P4HUqJkk2Iv8Xsj78nihzlaVz6W4D4
kkpszAgr1Gy7WPnSvKbzdMXiU9A4FzBduRvNm1EdtA3go2Lx0CCnSuyGFHVFvtGIOKe3iMx6mZ0V
W8zQnyG3RPNMV4HGaBbbCocL/anUBrLdUTqm73D0dtSbgJwuxm4DLyr8N/C/3qtDUC6BkPLTGNKe
Q3qC+059qH9J3Ly+zT8t8ITCqwagE3La1NOkk9aWyLEZkkP0EO1K770RLq4lBaolqxynN4AH2LXp
STyTomwPXymp3NA9S7g7Yt4RPxTAPEeDt6zzQtxmzbpl7qYpBLVyY1O9PvspmKu5Mz/Sqeb5Weho
TUCqdS9Sln24ilBBzFbZuMzglF52RGzX2xneh6zbQKNCzaKZ+KyJxJqhh5PFI6hJY0kXk+DO9lCO
ty7GdObULtXmfGLiXSTxuobmtPFX1rkbp2540ogoFXFcwqeYtqy7sLQ1sh8MOpXTwi+VKJRDybQ4
PhKCb06o3sIFMg16Uj/Jgvq+UjkEBw4C3uYasEkXYNfHBVbIAW1MvJO34z7YAsoMxhoQVoKyD+ol
XwHqj1T7ackgOusGtTLDt04PfXCJFXo6ZmtMKCb2NSYd5LVz05Y2PcwtQRyCo4l7Ukkajzet/HnX
12YKm2/ch9PymX7g97JbnF508EoEkoHboTEgGsfSl7P1dyc+X5h9+HO/tP98I0Sv8Livk4+XLLGp
ULaZpV526ck4moD2Sf82xUt+wHxpjTjqD4p5WTXVx5s8AgreyFrWJw0IZFvO2M5hvQm/Oes6UG3f
iKyZpz4lQikWCC7GJ/Y78fg5EqBBLDjBbrcY0vwR7nhwEorb8xUm/7VOwfFjeJB+foj/xicQTcn8
MQ371uuOENFtUcobW74BzLqAxn/8QJi08GF7FLMEh9daXZurmUU2K68a+E+GWrN1lTvoGGhqX+3D
1UB6NEGMBBXM1grT5jelZCj9MBzNe9J75zC7r8ZW7vpOOgVfDC3QBUhCmGfEffHzluf8C+Kkv6Kr
G61kX+wNAn2I9jrHuFcnvjJu3TB0SSVWYnAsKz9UgvViJQP/puh0Zg+3FJ4JfbcPgx1N/JmKoHP6
d6v/UVi4wMgeBsgwEC4JaMhjndl9oFXUYugqzwl2UwST5VzfVA4VjDviMF4RQWHWZ5vENi00VnpM
NeCN+eTcnNfApAZdNBAbyQ8DL3pTjTjm0FLpHuSuufSlNf4zHuKDRkr27C04S7ef6szm4aGgWZo7
Oz3H58qKNtmmOEgHRH1MNF73k20/zxaOE+Dki1AYnkA8yCQ8k5Korg1ywmdokojdpPrcPMJhtGd4
1x8QwvaHTp65vu15J9bE80B0OOP1NZUWqoUl0sf2qH1qgGtsI5AjE3JUoUX8QsHEQ4tIAoqfxWaK
/p1XmV2b83ytf8CY5/kPyK60+ZDTOGUdWsIfnRp4yHhRuT/4ySbp4uezREOjAVrekoLkH7vlBIM6
T2m0WaTDPL8oSHsQz6N5QHPBoHGXyF8AGiZb8MmOUe2IcYg0xyCiGiPRMS0R8HMK0LVmSw1hfY56
AmTHQzIRa6Q2s7PqVOmCsVuhSfw8xAbKGGLt5uRqWneeMTKX+qNwC6eGaht0XzbR2rlcC6hQK21h
IKPhb/qmsV5+kNItJOuPCP/p1jCtmdvHpLNYUu3wYZO1WcgQp/AkViFx+xIcbVOCIJIbOb2gZQOb
uSSRi0/khHAVoe0bZgAPm9V1rk6Kh5tZdeXw1yOo0jbMPHqzGA20uKz3ft0dQ8mPPqtJsCRsQFzI
lEVU/h63+biDmqNgYYiOTCqIrCVCe9agmfqDUbBx9XI/EiLO/0a2m9YdqJgUnB6BPR+vJmGM8t+M
dLkrEYiTLWIGCPY5PCDQwgAsL1fVV2rhtOEq56TgNAsmVhj3HSoupAtm74gvH8vpm0ECk0NqhTTc
4myZ4Ausuhkklt8EG0BGgQtM9prIyxQbrLQyPRP1x/fU7/ZxiSmaI9Aui+mB0vPp0ERWPklawI8B
t1tH53vv7aRwPoYvSR5MWMyyEdN4z+c45yGXrM54IFPjb7JJK5HHI5Kehf6rfEcVx029rqQdj3tm
U7rIj8qfmoMGpfsEKGxNcAIzmxg7IsOJxWMn8vY2mxvZAE4ZwJO4LTnXc09jPxgeCLszHAupzyyB
iR1V+UjvA4xrWd+Y92LOJki/Uvv6Q8yvfhkEdGTYTXNLwZMyky+IHrjrlfxY/0uQR9kMfoMhIf2n
1+oCqCO8dibd4qy3dlasE5pZlAsll6QydCoiVJTwuOjwznv5+6pJF/VH+AkDPKDlvwjPh0pQrnCX
cULiM+DOXJFbnJQX3BvkFpLgFoqXUqX/Ejg3ttKvzHRrwxFaq9+0wV0wfFM7xuH9Nd4EukrXAR1w
eL4mkePRFHZlvmDZIJA3ix1g+zH9evPVvaR6q2soRfMfNGtM58TuoisMSQ0iCdQPa36RF+g9uM8L
I/DAckXTLDFEdDc1ZE5+2iOcgdT4Ndera8AHAqoTVh3ZlBiaBgfEJf42EUbjsUlP+q5N+FPyXxOD
Bc8XhD/cnlgSYfAHPRM1Hh0y7J4cESn5HfN7QN+EU3NKxlhXx/sb3LwJOaAnnM+kZkY4Usx0ZlgW
yX0yb2jDEqgX4Es2dHqP1Hs7CVc4QwtbYCG0s1M922ov/KVkMM8AF2YYbC8JhQ8YJ1cyxhh8AAGn
gWCP3QBodJJZfamNyqB3IApXwudW/CAvKDNuFuURigAeJYOFRLpOtddrCCauRYpDxwUSKUU99mxA
/OzcIMHjlW2qXYt7wnAwNPM3Gb1PPx5+928D/ofMnGjDMID36W2r5ly6Y9reonAhFHGKE0DPQtKt
rZP9P2KhphBwgucBCOV9ZSx0YtSCXVafleIRIEiGhuBulnSB9Po1dHdcchS37GcOgue22Be+pqIW
5AxW/ojG4OCSEQ6zKhOiL+6ZPKLZUSGIt1vwCpvfFThFggai3OBD1F+bmFdJUKQNTvc3lpUaIFeN
V7BdlOVK5QXFwA+WaSGhSNY25RX5hfNxOMsQ8l0g0yq17Y0Da2L+D7yRLmYWxAZdtbLeiBazyGRv
ahiUvag+47cQFFuBh+znqq/zqTEB0P7DBbIT8hNUNHOiNq4N9Rpwo85sSENg7oy7APISWxRm7tnr
iF5RCheLStsnFP5qaL9QkR7o9HzLS106m8xhNSW27kBcJ7Ll4+TBA1pVWpICD2pDrhby6k+C4vQw
m1wVg09QULiOdE/7JbokOCQMJ0mxo1S7LlcYqUSsVzKc01xnPBG34aJF6j1t2dyFOmiCQuBRfM2S
vQiBMS0N/wLFp366JVqtin4b4arPTh9W3UuPVBz30teMzjSLtB+f0of3AoalgeuaVFS7bE1LNqkb
mMEL/uhewwaBIIkeJTO+Tqi+SDW6D4327rzMR1aDCLIOD1RNa8g+XzRAy6Q8Hgn7J3ruXEziDLIa
4HoZVREpolaT1LMBPfWkAK3aGjxYplVS8TE+8+KucxbTX276Iw8lsoRSPgZ4aRKUs2wqZOh9CD0n
BNf/qAukza3Kcuwb1YFYtA+iPBqPSYTtVmP+DDW/Gh6Ym83eNnF0vk7v9Les+skr2iu2UP9JiJD0
wlYz9CrOu0Vug9HUbfJlmFFrge4Mmzm5pAB05bOh8DRZCyJpeSKKZIH/dym+Dy+NtYqQkO/1kNyo
siTAjuKc3GHfqQB556902QmuRKNlvx5D+nUsii/eOtccnBQ2HnWfo0hPhFVNyc095aUrQwzpfjm4
Q7sVZL9xypr4WQSO83L9EZgYABZ8oIP2nzTbAkBgtBkwIHyYP3CxYXL4zMd08SJO0xdscljq9MwX
jA9P/pcVS0R4JbUvQeT2GZIdCFP7TbvEt0kva87TSS0lnr8ZPsViPSIHxIp00uRzmS8hgou14gaC
U6dLBQcAJ3zBVLSF1/hWyRZ81fdKoQrBK9KLhl1R9CsCurAgS+zQQP2DTWAA3teCpP0H0IVAtFg8
0bDFGSFTANSDQ+osHoy/ChR3nX/LR8qOMdoKBGehLSIeK/ka6cURfwdlspYSeKaHT2TaCO34eCTe
EFX4Ra9ai/8Ia0Ld1LWrNEN99OZ/jCi9iORNjk5mUtHQuOr0AwAlLqeoIBIbp5mQbfPaICPfhpTM
3Fja64de/pERdK3JMnkFCB2BPdfg5eJPAZmUrz7PUeOWRH32159y5ToJ38gYKJ2sgnq7NO91swXC
jkafp2lGHIe6EPiVRJRj0T9Tdt8o/Kr3zjTXQBK8KLaBJfWPxw6pKmpIJH7lnEG9H3ioLdDvtmXZ
xG0EKj9H39c6pe4zhGCnwdiGHoXxigqQMV926ERAKcfIpaQ4WpBvgd3uhibhnT3rfURL0+yqXKtw
l7de0+y/uXLfxGGJh487M+fBPRofdcB3BMh34Tx1UESoy9nLByrgKZQQpcj8Vth8BLvmTILsMiqQ
M2cwORpvUfY0upVG7/fOtPktasOtFyQP4c2QcXui0rGJuUPnhhA7WRB5ZQmQCFgB4BYJAGzP73qD
7+VNvMSSQDrSRXpLBghR5R9MBdRBc1N1D1zh6s/EqZJH1V+4ZupJ0QFYpql8z2zHeyFztQ5yFt6R
jIdDfMUSfW3lJZJ+A3SI+cDpUCC/imKV4rzJBKhTW6x4QdJfyR/31JfVOVM+rww9N7QLf7otaC2a
HUBcyie+rkG90t+HBkGtRD4GgM5cr46gjVrn/vH2pMIeoZ/62WPdBfLglerq0/Tv1UnpuCKO+g9a
Wog7kkQC5TKVzRFnMQvX1YGng8N8rBcmyg703r1IUpQ34i9xIIxqStY4GATYRNaUSbGz5VFZUpeI
tcCZIfddZJC0uVP3mGPuuB3QJQKrvhJqP231OZOXQ32Ig62k/r66pYIhnd6m3OnEZX6tj1lFCrDV
yyzDXmTsQhGj8s90crxTMJzA1n/kclnBi6f/DEQvKSJC9e3P6HuEdXlvCEcEmYedDJxA+vcJ18ls
pWQ38o1bZGoHOTtTMwUzzXjgE62NYBQi8XOCapJfZ+CnD2/oTF2Mv1iZUYrfdM0lbeW1JQNQ/31D
usja7jNNsSQDB/Scfi4ZF2txMlgQtR8ap7lV+p64i3LVB994HZ417XeIZFA97z735FvEMvOT18t2
x8p8lT8uathsKVYLCa0zaburEZ1ctM71HGRhEX3OzRdqYKhG54UOGZ5Bzf4RloAaEg2CZrjvgVNt
p8Q/s88zOrDBjOlPVhMzx1VGjZkjYD+Q3Ww4SJ09JbWcx2FTcgEL/zS4osalrJX0EnFRglsDsDLX
Ws2yXavYV9msToWKbsky6kPt5idy2iJtn+8SEPXOwmoJ9UzLKoKVebjj8u9XJr/iL5MMKB7fFWsY
qGRgYP4gepaIJa86IsMglSBpdyHpdmQGAeRF+TWATd4mF67sN6g7SABi6wZJDDwIOcJXplUHLUiH
bdAyR1qUT3rocd8lKi14KKLqXQjEybIqL4WT+kSz1KEX8DSgHpQ9swwp7FHfhddwtjGbRUd/xpIA
EBqGcOJ+6+bShMVs/3WY3yMHxe5QbwQi8kfhK+fVUXlG+meFYMjkQOcvndkKyhEUdQ+U71Nbgis6
SrBRRhescN32a61Zv++441vktIdJTupKMkDFe621a4FN+6o+CxszAKYEnCWMYNGelYg3gTNKmLZC
8FQXkIcaKwqJxluL7TsnD9VO+IigJmBOkVpzobnhkq3fsPP3gueFb3eKb6WlydbJMeHzqXFaDpC7
4uwe/r3Y5GqgkysSKDYo8pWwaZZ2U/jyzH5lkMCbZOZr8kl7+6wAlVdQ6GPuXgFJOy4GePpSFay8
VCd965S7zT/bMLSAPpI5RJqtfQOpIRdB6oJ1THLbeXccfZVfm/QJOI+/L+ga4clYHBz0XbCJyaT+
k5dISfg/5VnsP1t+4+yUnPIL3MikB6HAxsp/44u+Rb+8Tv5p6/4pHehjHA783o72V1+rtfIMvviz
KGvZFQySW/lYr+qbcO4mkUK0wXN0GzCjuKMw133dV/fjYzLfEi/AP8GxTP/HHFAm2KR/2teEfnBc
WuoPUz03lKvhNvkzDsmauYKPD1OjWFLA7PeUEEExc+8s0ntlNxFBDjt8nKhdoXyZr0E8te0LVigF
C4Q1qeafbGPXMKm8JWwT1RfyHUqSShcvLUIoCsswvU2a2SX/Bf4O3Q+HdW4s5YKJF05PJiFi3WXk
jlWuSH2ZuZCWceSo+Y/xgivVfShzJdmYMO15yDltYSSdV58deQTDKaH1vPM62Sa704QG0XarS79i
utUyzHgT8kTChPHx5Q02AoMPQVqCzOZTAgoRbTahAajIX/zGy+CLvmLqFiqeEZBsn8a6TLWz4VET
a/utk7MKQmdD2zekUGZOA7yHvnO8B9oh+hDhQDtOdYzNRRu4PW0aMQoti4/Rf1/SW3W/8k0W+uLO
tsTcfEDDHs98055tMa7twvqY/CA3T4wQWgsJvYf5qGcffB8oVirTO4k3eOEnYScWyeh38rVEM9Ep
39sXGROd/I+z5zPbSf2jXxH60818jsiKo8lXNQryuL3QT/Lpy28302jrsjImhslRQgSa2P8QRWgE
D77G/MPzHKwarC8aEWGo4IJHEykOOyNYSexGX021LvMDv9wh5Vekyoz5JWq/cQPSv5Zq3kf1a7SY
/ZRJUXLs3z74PRGulY66S5SrweacH/9Li7IBoVT/9YTM5V0GQoo9SBp4CV3EDSj+G1UstEyWNXCU
PFyHFKFlyDBMulSzLB9sIMZdsQqHm3mSbuK3C5pbhDITfUfFtfDAA6R+ziQB5Lw+MukMY02aFgyM
iOcbJzJka4O/VNu9lLuZ+tX7SKfojfCcmA1qwwshPUIMZv2NaGckejof4Zg+A+Ty65RIyXm9Z+9Z
ROviKcIfJzZDBv84eWLY7Mr5xzIXQjfFMU1RHnP7R390MZkTlCr5JbEntszKinLYFiEpYnWjUN1F
oLw2/sOVP8lQ9zy7r2GLHmnSx13DlILgb1RvaJIeKbNisuQPIS8F2XqPJp+c3J5TPDss/pBrkY0D
lNjitA1uWJvgKIXfLqYW+TFiI2IKGX77xE2xxHg8xRRh4qeh36BZmvsE2S2fcR/YBe9jexJXjCj8
4nG264Y/3Z903bMpqeHRvL76z++QNvaL5jnRFcdn5qEKzkhbTYkAl9ihCL2lOpgsuOg3cKIlSy/L
gSrw87cUbPfbQNvgxNKORbznpcy8fDf7XD/tagYzhD0L3J6nrvdn/3IbOsGobHlF2pG6wzPXjEu9
J1Nr0ZgK7/4yOhyI9IiUFYvZDI88t3RwlVDsB0dTB0eZPuZlXfjo5nj3pPKbH0Yh1qt2xoZs+c6L
5Nkyd0VkGh+uqQSFFeGP8hPRBYH2JWwJD6n5hgqhK4fpwsU+zjmFiwIoE+omZDuxOYzNeA/4yAtI
IJy85pcvPIml6BdJGM9q8auJ51mwlySCj7n2yXfHncxBOcRbDURn8fFINkUFOc92BGJZIWse06x8
CqA0VA9swo322b1bdQQMomE/vUGcnPaK424RbMmJdcw5V/BCObUl5iQ4B8yGO2l5KS6zLXENWj6Z
1MpnRdKGPfuhWwY45tH1c915VN8znAwLfKPiAoMz+RAkB9o83TyKFTEY5R5VLNYz6jPJrlnX7qnO
51OlmZsgU/rKV3jjeidKljOIyhVPJEo3FOLEH1jav85YdhSBpqvUZXjloQAGNP06WhW8HgXomboz
6iUPa6ruZPRsiSdwFUNv6tS/DNtQNhF4fSsV7sx1S9RSBhDld6ane6isTKaZJLdLLnE2aKi8OYXB
fEJIbMVo+spI+n/WL7+PJkCQTXWna6sP/6Gf/Qgcntnni0aC/K5bjLrSpHPCT7MBCzQkN7YIiSVW
ZrRC3Z892/NHtsx+IXN3NZ4S+f1PSPNFQKbV0dDI1zl2SK6Mxo+B6dD2VBta72VXtCMwOwqTODSt
5sKHypdTPnSiGubxy07M/ZQOC+/Mu5ycFA4cYJPSg1/QlzlkU7UbDCvVnpTDAtp45oeACotNF7b2
daYZarQ0ArkYjCxhSwWg4j3qGhREOaSspNd3sa+JAtATVj8aXUEB2S8dOTlWo4NBrkuPw1W+R7d4
yXCCvo60lW7eoBq28osB2YVFG4fMGVEWE7WL+Kum3oB1cFglxgkZyiuzYVZ9eRXSQWrH2rJDXvEF
sD/+mSorBZZAnOoPVOaBLz9MS/gVn4gQIEJwyxskb1my5iTcE/GWfhBK1XoGDEI6TCT8E3tXh1Sh
Uixwo1olXQF98GTQKoApmI0Zg1uHAv6c/JOFY5VvjEkoNpNXhJ1tYOE1WpeW4j25ip99LrztLka3
smG4//AhUIvUOgGhP4RIzjECbjtp3p2KbfBsw2/h45Nm80Ihayu34gFWyPXbrti8h8Yh5ClzX59V
jVa+Wpmmr2VL+ZJh7D42Z50HoQ1OioHQJma4mquwQsG+fQS7mWtE/6LFZzixjLKwo4o7I8UTP5TF
lIfRqVb0pZcs1wHqpHHzos9AZJmTiv2LJzffNKDtwT0Jv2LGSPi9Ypcx8kEjMI4jG503BAh+dx5E
Mh7VEAMf5hqnYql6bbV9dWNRJSVL/s4QHKROeSREHr3l7tUyh5srkn+MKzoSh5IGG56bOovIT77e
mw6npDuF5pD1cCNveCoOAeVhlnm7yPHNDGzNxo6ToslghwSxWYd/H5rKzV8S8tlLIhpRAMrwpvJB
uFjEPL7M7FCdknsxBYzFLGwIoDGuG3PTtBPxyPwfb1QDVIF+NoJ8uOVN5Pxu/1ng4TWoifExTPLj
EYGR+umC91zXv5thyfCAX9FcDU9q1gKuC6xwpV96vzBJyDrdgEllBY+HROVJ0qyprsXBifmcNXqF
mCfC2rFrp5u2CSjw0ilv2cWEv2icInNDfnzUFokXiB6uDaRHybJU7BSRZnCPH51sTammtK8qwIQE
qeuLRP8lQYbGnrn8gyGEUNKNsgHtIb+lhNmbGh5QIhIN6r7PyAVFj8gS3VGP7ZHVf+bWx9zr9yoQ
DkFSTLuYzzfCtVGYCGEQVs0NdxgtwCZfLy6GR56AZrNBE1MgHJoBlGAjYMbgKwK928o7D336p8RV
yt6LbDP3e3yeiIRLF4ntJIJAHDcHu/MYb5RFEJ+18DHrf5A+w5KRgTY74ATlaWGZnHLTQnTxDoZS
7A9s0x8MZu0/tT2+4AhKR9+SyobJheRXySm61bBQnZ6PZFWvE6qVju1vv0347FYVYbVzYcObmTPs
BT49IusEshtdcYYdRQVP3rSotQYUYWuyX4elegup2OOsevR/44ncZA5Cr5+slNnkgKYChESfbQoA
iarr/E/ZZgCW1AZze6IxZbz+HHPpG9qMHRi89Zh/UfZUSgpLiBOdsuGnz48ZgYcwybIbQni9tF0j
Wb/V4vODDEjyPLTCXKWEfW9QecF9Q3u3Xu2QU+4P849+zb+UKZ5P/gqhjAKmQXwc3V/wW8LeF/cG
myCprcaFkI9qTWrJM/JwJyIMwEUHboCkYNhAXI/ZljMbTkF6sKDjxnmRt28XGqExTDnsWC1Cjx8h
3gEYbcpL5uKkmJnOBLAbm+plT4HzvpLu3xEO6mHHksrTZkrkhvmUxErlmkRDkp5pr5MXzDKbWveQ
3+PM3UX+Nd92s2WHvNca7Oypt9YZe1JAWibGU4fkowAo5hLxqhfCJBWx5H6NoIagLLJgoQL1BbFy
cEOUw5DGacPc8wAWl+AngZBXtvEl+fdu96NH0eqkMJGWtURoByJdh2D3KdirojAOxsfhvKBX2Slf
7N6cdGJsPaXlPgUJ6BCrUH0txAuSdOp/pAsBJEOZfLQL0mpO1znK5BRv7apWtiG69mO6KSpnth8N
N+0dAsklHh0T612Tl2i4fYUIi/o6iAvZbQxWlB3NS2HqvnS8isOML4asQ84CgvTuvfxsUYElJjWK
nPZUsj9KW1UyO9f/moJl5ZqiwW9bO1IfkuwFADDSPm3OlLFNAqdkvCShq4DYPPOPm1xb1J5rhgHk
vM1BXn+qe4Qr2XCF0aum5hUinkzz3sa25BDKVvvNVZxijqy3QGY8D4wWEuhp8Haplvn+Rlqbhv8q
qpDptqmJZN0ieRZiiqkPPYMj9wbpnjgHyDfMvVnrVPGmbn3iysmrLg4fW5v9zFQnqrbw4vi+Lskv
FiUMNZSt9N7rCx16hIR1io4MbqwtQ0XWCRvinHONBPFhiSK+WyNClBmDTypIVsG6ykpVbzXmSt4L
Hcc0WvmXbnOHx6E9/OJFITq7Ptb1EsFWihwe3kDjfic7wR9AV1gYYEvfcLiTaJgkRxIUG9Ud0b8h
b9AX1RxVS4x+09JEu1lGDtZYDfMZPyWsCfKqFc6MV7R4h7e+24srBPHDAQNbspGFVZcf6srP1Nvr
c4jTXV4TeU1H1DiFHZ8BQ4fwHrFLDvWVrBYFQeyTCQkjqYrBaZoh0vOWYAcPCbXc+cD9kBsCzHNI
Yl+2RU2NBY9CI40hA14c1zZfvWkVEeHhqZW3xLTmB+HjsYFydTgU9cAZtedAwZjwCxgJUVc1++GK
RpCp8/xmROtPmXLmMiW6zYrfi/dKPDHgLdmWIwwP7zWSq2FDYVW0RBH+3Yhf4cufXOPT1gDYOsqu
OWDUtgNLgEe4xBy3t9DNyQ7zMd0AgpJZUKMbt2Ezrc4kt8pO0COxz+NYmwyezNjRX8x9N7jS68lr
cJKYaJpJrXRKoH4K5U1ICDYVADM2HAqPTEstbuDa6OpOAtr3nCSE/tgFXvT+l6EQBkaVY5IbqQ1C
+FtsG9BhnQgIT0BhKrixsCSjIfn4/Bi8DYVA8tRKVEiXIl7GfreXQvZ1nWCqHfvsWzjJM2TnzPZf
qdsTtn1+aaShJrweTHWuSgSIPereqK0pfWz9tPBac50vzdub7D+75+CjyvkQNGtTXzR0mtpw8X1z
VVHppPXvKHLV1buuRZrOQCuvUwRahXJMtAWLnJggN5/51S+WUq32cu7+Ge2YZKGSssLnT+aDmngj
niaXwlcXPY1nVISkkSSKBTHed3jGsaj9NbGdpGuW12pYiSTTYo2ubdNP+z0SMhJkXvdaXpbtswMO
lB/hm0yZ2OYTNDqyvkhcN+eJeDeG9QIUCYUyLUb7nku2Ckl1Y2b3yR9riCZJ3eL/UbJ0QQHU+MIU
d0E+y2dV3VHUY6Zsxjv9gJb54H0OT2iFwQTQc5EFole0gaJtxjs2uaKGtVSQU+QW2hq7IQY2vFzs
W5pNJ8OH4EmZ0/lepEcMm6i9utfxbfjF6GZc+8AnAjLB1hr+5RwzYASpmfl4ROIG3k2AzM0WHZoI
lTNGrn4Cj8tJlr0YqxGsjbN5lY/qM5GfI7JQdGEfSzc8aYrgoB/tiDU9RxALc4oG+k0i4HzUFzqJ
t7Py+pp0ixxDxFoSUEyOSbtFX4fIZRMMdxFxHnOD/O8VP/KemKmZJal+f8SzWr38LMbQDKGTdv/w
hsrpQkRtldfXEv1aq2KbS+AAv1N0tfExkwjQAzM8j8zDobJE/EJvMlgFOVUIvtMFdFKN2ZMwknoD
8NrJj0/+J4GZJQC8pLIZrWwVtU9LL/VGj9k0/+LYJYL+hAlYL6gFRGPI1G4wWiSvgtdjg+6gj2+q
ZCtwDuWTKgkL7wDq6sblWyvRIzwJwMQ6UN8M8VuQDb+elBuwLfXMmzKeYECCChMN7iIeFkbjJiAn
NGUG4T8TW4E54bV7Tw4nZhwyWUTmrOGFPobjZ6rge22xkytscxEyTT1UvB952wxe8z4MD4OmoZ7I
rOQQGYU1KDfCs14lAWHVjcqp6n3Cc4nrgCManYNK4jG7lE4eCxr1ATlbgLIOZxh/tUeQbw8FDJCY
mydodUyWs18Mx+mGAhHTlVRq52snyu+d8JvBWbDZMH09FJh9LND8ET3wq4Hk+rtG4HKJNd64v4Fs
dIlPHEHW7Gr2kZPz3ZofV2fh6ZXCjvmOpQni7lDHkxTCvHOPJ/Mi+HROKL3h6yqteqhO+4y+6IVg
/BvSdXtNyF9C1+gXyl9aXY0QVepUPknGMU9lH2YLDRFIyl+Q4FXSq7VMMcPgRoY/BMueY7kIzS01
TlYiX8kXmOUIJZEAebvys5GvYBzhZmS36VEGiPu253eb3BikF0I5fcjsjwTAi1ijxWCFWH86D2Js
dUSJgQUJtDGTgc5UQZoC8Z9Yq+k2Tn5b/MlcHq+t8NPET8RF3sg3JvNUtLMvvIohoVdxdh+KdSAS
nDEJQGVAE7oaIo7tFUGH/HU3aGR8XVWyNXi2+GfHB1GqOJ2L4Aifp6OvnfHooF+v0z+CEkYChgg1
/am030Lea5Gfd18R3Wa/1DbggtxTRkI9k7kEBzJQ8PM09PaAuoLxu/fK94GruVROMxQ8pPTXv3V6
xYYqFqQr8pk83nOiv4kKELy6Q2O7k9+bsL50H8oG/mIndhINSA3B6QAGBQlm4babU085xLviFvyE
wqIkusk4G0SSOi/tQECHjlN+IA+e2/eZrbAcrmYPKdsMN97c2TbGQH7S6THxGtF+TdCA9D+OzmO5
cWwLgl+ECHizJeHovdOGIaolOMIQHvj6SczuzZvukUiC9x5TlQXnZ4sJmmuOy1BdGsEWLYJJ2QHW
Jn6CiUT94ejhCcVRNl61wtZWirbrfUPb5Pdo3FIUsYcfaapYTDiTW4RnvDo1mCxAbwXzggJJ8ygO
5IwxP8IHZZb8VTnF5PdAUQD4rJ9MxcehpcWZT0J5qo9K9Yk9EOVXxvhPNnIebdwCI7gYWn9poTCZ
bA8oEeLyGzVzQV+MhH6rdj+asjfbL83Y5SutOQQvHoY0pn2EwghohGuw7s5cQQz5SW2hX7pKwkTf
RgeGZVfrTvWdvSiBUT2xg8sovg1o3qPLs1p3+XbQ7dINPStizRuuw1W7hXCLY5ENKbZ+FoMALSbi
FsN+Kj/lKpjzzzrSf5J1AA1phhbgoYWMeC4JePx9tMClKJDs5ItM9HbhNS0O6bS2Q2WFQPib4XIh
kx/GJV7x3J5kpg/fqCx7UCNHBgC5kxFgDnv7XHaHLD+mLA85Uujfwot8VPQFa8weDS5fo73YQPGz
BRhFdm64cuLxMUbx5pMsQJIAYU4lHwFPzoX/h/IfR4oIDeIhKOsicxu2EDPNoasOzlNpazf7PHX3
AdSKZdeupAw9JMkjbj/rfvP3auRuZoPqGJijsDBAzpmjzyfmI1hUX7uXas3DByEXGagacHJYejeE
JTTvU/fHPPt7WH/TxKcmLaZDvUZ9RNBrx8sKv/QjZf63csruzFiwQKRHyNMjrnPojgyrf8gaY/nM
htBFNNOy/GNb+I724gAHnZ2uRHzCBd2+DGY73UaaPQFK08VzAXiuQIjKaMpXtC0NBTotv9TXBDFU
S4LO8KrQyGJLMX5CExnDEfl5frWCYxkSIYHLvUV1iHj/hiQ3nUnXD8t9GKO350nzPmfO6qX+P4St
MWb1IxM2MKpI1k0Qgp7Yhz6d+Av1E3YtlB8MsX6bAyJqtO2fa9yfWJFX9ZEhj3pgL126f93TRV4S
7CKbNgBGO3r+T4nOgJoCdjVpiY2nQa5FI5QdP2bFWbHu/6rPWSquKJ9pw+TB/XA5B59zPWB4QJCP
vO9fCUVBF+iBBbyRfjpn5uFRKu1KfRpUp6DjfHYikqPp64EGr3GKHyvUFqpMjoND4Om258sli0sJ
k7KquiAOgYDgWIGHxm2ikrWBwO/zfEToyts3AAJO/H/tQ5KEvU4QXYjT1Thw5PMNt+DFYeGFJsPJ
q52p9LX4OiQHVKN1eow5NRvVQxat8GY/UzKKqKq1GmstBlOmX8lmIrtk8Z7l4qqTL228rXM3pp8U
ft7o8KEwdsoijn8mzAyIRdQuPZw2LQIu7UoPhd4C4qyJOmTT6F8Y6tWevB1cQL751RECPav8T3dN
tWkGKJ3iCxPzhBxlRuDW+fM+wN1TKbvzXHAtJIAWtKCWTRW6jmFe5Os/eJwYVyruGBJNII+w1OqX
HxSVw3Nu7GvGwwirsmONWo/KtZ/Kikp3JQXq605B/JEfNViNcfv4CKu++GYplehfurqQszuWthZ1
Tvu5pPpXhPBZ5NUnP4Czym7TlacGoBEeuCz6l9BZjS8oVSFMtDagAgPpaezH3is6eJFIUCQnsFXC
ayR26Z7Qc5lMQCptUyYeC52wxWf0yaekkURbtONS7dcslZKDscYzsEPxJ5bsiyaJCi/L6pdWtSNA
TlQWjXmQ233GJt5V5QXvcnYRFsiAxFdFqg1wYQK1/K4CVgCHgznwDg6Oyh7gWUwwCvw+7FTJROMO
iH81fvE6/NN5DDVcLzhpNjImaIGJC3+g42+B2wqFP1buBLYgUlApJIVfbpYgetQ4OtnvYbwgVHSm
ife3CKeG6Vn+bVqSJwIA3JEwkvL70vtEDG7fZ7pWmmM2mmwv5VcDJJj5ghTzs4c1kXQC5aWmZ9cM
oLDdB3/IuuSG5BHA1UCdaPRf1fPR0o7CAHr/hnq0aFiA5KWw/rzBF9ySCn4W4dN2zZI571rHeken
HgotyERR/DHrEacKs4tvTb+JKDAPFk4X2QnfULSZrmd32IXkmOC2Gg6fkZae+YVkrVtUcDIaajRr
ZU3TV8FtB4Mt2FKHzQl2BOk0pYGPMf6LC9bx6UrGEnnvURnJqJOKIfgqqNMY/rNejI2toJ2j8Zp2
3nNY9dFBrh2JZseJzhXskoGxAULLAKJS9uKXMwPZadPEsdBLM54aoZoYNaHo+6y+okzKBk8CKNo4
PXASPNBYLFuubw8wU8JMmBb/ZA1IFqZl8RQ4FW2DUx4/QsN9qo71G29IlBjFX7yBpYU/xicfAuPu
5wZtOPt6sqblE5ibaCSf3Q4ABxv4dJszMnbpXz6pJ8TXUtuHKoNNPS0ctLfq7W1NC8eaUpTjGj16
1G6hJxMQlo2HWJX8IXkvWP/p8RsZ0pkZWGjekYbyneSx220/uQi+ibGpga6P7iDQgP8mJy7MErc6
vuuytRXR1ykW8bkGSHz2eXUocAgP1+erZNMqQYLGh7AzbKsGaAS9bGoowAyAAGziRf4NW4vZ3aHy
Sx7zgKsxYKksdwJftLnUQVX8FszBfeJUU+eiwnfEWD21X6X+UXWQcN8YNQBBfqKVjFh/n8HnmaUs
L33SAj8xsnifiZLOUGLZDxgtYfzD5t1o7z0foSRBNRkwWTFWgam7MMW9qfwyLBVBsmAut7KllK5i
RLpnHfcK01/0bi0xGIybSO2ZsQFJWQLNKeYH3hsCuvkf1E9bNEfpYhqcvY9XtBTBml2m+fxfFWk5
hJA+yXNhTRCXKuM1o9KW0MTBx3PhK2TyvpT0xiQmqu+MGWrgE3MLzIGjkqlowaMTyO5ajnT6iwjn
vKg6JQ1UwoAgZp4rdcQEKH8fzptyROoFafQpMwBF9YwBNWULs6nlg8TynA9B60da3nUUIaT6Q0fW
sax9I16+4XJIvaT2kO0a4kEpSUx1+sxD3GHRwj+T9SXuGEfTQd8K5Y4eMC45+locCHDS2LsgWmf2
Gx0Q7ujWS2QbQJ/Hbq7VG0emDEWq+T6JP3zT/yzRk9Fm4UycZOneEDhkBTq9bjeY/5VZ8RfsJ1Kd
NZclqr57HuxNzZc1vyigdrvkfShYqgZsKwL5BRwvfCdPzMfU5zSOzRzlivQ23CDg10PgJ8CL5xk0
L1pUWzd9XefJFpxHOH5ZwPJxPPMhW6Ct0LBJdtSfnnA12m7d4Zh2i2kPlDga41fMjW+bad1fuBVx
nLyXnzMerfY32dGEoyx59xvGriO+Sea379zjAeFcJhR1x1S35P6LNgI58rofPJfomQNwU+Ne0+9P
w+e7xtsTmyi7DsbTSffwckl3URwGxm95GfEnmhD8p11i04hPFURYQtBY+jIv3XNHRDjBFCa+wAVn
wDz4U4W8TEr22dJBCjbPyrZSpPxYhaOtltxFkiuYC4WFr3B7sVth1Rl6wuw1bBgbtQRqk2IOK7R6
XpVXNKDjfEXRAaqI+L4qlZcu30E8B68QbclLbRcmi0OFwa3brsfQ65H/jubxWX8Btxrefsg70O5G
Yd5cNAxl0+XGBO/wE6Ds+UQo3fS9xBU5OT9uEetJzNYyvbvohJieZd8qN2xWrwRGSzyqcwa2rIdR
pymu3M92w5XgHyJyESW9uGQobY3+NroqQ4E28J7yeXAqqOBz4f703ugM40fqZ0hSdGggLT0pqjP3
/U8MSauUQf+vc2gUN5Jg5UdmndWACDk7PVKbv+PJxTvydVIAKiKJe+5N6ayFF2RH5IgbU/6QEAKX
eojY5h8axy4S5Vu1SX5pJap2J5nLigMIJgwygF+IGbROa5JW4BMvS2M+Zs4YuOXy7/nmuqGw5Qs8
AziDFE79EQweyVukbAssQQ1MJOA+2yLaFbmftW64I8uik1ilXwEgqI9nuyil15STRQ31FRlzftsv
dERSsAjcflf/S4FSRqeuQoZq5AxMwwMyivYir6jjKrpM06WPHF3RG9QFbDHCDGAbrsL3LqPoOAQH
NV4Z4xPu4Cb10gvsHr33gFEcb8YGzsQT0CMEuxMGczK78D3M22FmnjLUUY5wFcInSbTElAh3QT98
KHIVZq9M9qopUfalxlej2XJRV/HseQoz+8O3TncDhlTL8Dnvikv0oRKZA5zpj20111HFUm6cLPqK
8WcQ5+zMkI/h0Br+kBgUjwQvrMkmdlO1hwo9HMTy97feHJRjSi54j1AYkRnL36l2RQDKIGbQ5iz5
h5bwEpa3OdLp6ZdjPve8fi4dY5GS+8aclcVS0TdveFdkqjO2nKvwZME2Ae9vl4zg2Ra3LiSZgnUI
D3krPAr5x3iRhBJay8Chle2g0SbMqHwCZ/uDvoAeemB9iWzmm4E50QzeZFy9BUTRHIHJARYMXra5
jU7UGAhs8OL4IXc9Q3knnlcrBeAAoVcTKO2AH+KPjILxkYmo/EY0Hy+rW8hbZsei/mAxBL3pXCWn
5PPzTmG+0GdkLvALdpyAYmx5WHwGlsiYHchqVegNDmbmU0Wy2GheJBmcxHtlI2xTxSu6Dg4vFh6c
WE76xKy3/b96ceSP1z+yEoWb6CLiBkwObrGtPfPtZYw9GUqyw0h0IhtvorUHCT8LAjzt0q9BGMAW
uNMvY89Y9aiveE9HbJjbEPEWiXMdSzmUTOgs9kINwOye1E62le/I+OHzS3viEuT83zjceAYawFMT
xz+UtBn1NRhCnAfDX3Rkexv8n8olj1848+F7Ej61CGkPiHN1OxCMONzs8I/FtEj1xQGzDlwR6D+O
vFfo1HNWj9AjJgNEGDvTiB7+noBUnAQKiXObkRxrfbr5DrAJw7vy8zXR+cTuh6XMgqDcgNv12aXe
ExroR/quUF6C5jyz1XBkhH+xmTCD87BZJwdVXKXEisLB+dX3YXvlMoqpOIqPp+Dn7eEQTreTkwxo
feHHVrf38yDhJ7UTdDDsHCL6S4UseIesmyCr3UED4l8PjoESi0FldBkGpEjUUo/CYE9m4396A5t+
aCWLfbf3LSdXNhHAz/5Xp9Js3XLAXuLmAhbDpVjbrQ/W5TeDNMjCn+oVR9HT/BPwEFpspH5U5WfE
28qllJgXKfs3ancdXUY77DrJjkdfOmh95o/Qv9kB6sIhgSxfNzAJ+PaQ6pOQAvwPebS2lNp/nchV
li0t/Zwh0CY59CGfDHGpMyUSRtD3TkduINf3E+WF8lyPOQuIzA1lLG3iXyPZ73xvfUmHgD3UMNOH
fW7tlORP1l8DT6q4QzruBednYBckcMFlmC949AGk/MHT+SWixvgKDtNh9ZvZSEZgGEM+wkRcsOJH
c6PSY5NiUXAsLDPUn5/TmzGazgYnviW8YsLaMl8PlgPSlRsmMpxAZD4sqFII41ubC15+CDzvOKaL
NPqSObx2EmwAR4w80mDJqvfAQWE1ItohzDZpYucXxqF0GXN0EHG0E+YfiDHJ/Ey4UxcuMRs3nkWW
6OiZ+QtqVE2UWoBVfGmGM3URbAIVCuq5aN28fxjSRabvNnKaqr/slqv7d+jWqDR6UJ7L8sZCgZQb
N2NXFS0IZjbXSHNwzme7WlibyvS+f+qd8MTsO9dPBsLUYy78YSPs/fCWxmDDesUdID1CAt+2R91n
hqLfaMdU1ou3tj4W0qFU3UH3s0kyUIqXoGSnZhP0RO/IJDv2EvXGcCu3U6bhhwh0KBfxivEnJbIq
z9EzTsGv8HYMR6g3AQJr5cK0CDRpbnrAlzV2NSfl4zINKrQVuC63Z69OZxPjtC685s4g81u0ocPI
jmyjAVRfFbwthyf11I3z9w/+awmMGIy62kF1Y6yEK4+XcKCphOo/CfQ/vnwUiZLRbOuKsO27WX/W
7Kg148TLrhM/QDU+7fRxzJ6l/gyrpmFCTP4W+69ZduXrSoxWw5YOwh8D00V9VU3PjBy2U7XDKtMu
a/d9DLdMXk0Dzb1rYKhcZF8qRES2QofswhVYVAQLo6vk2B9QcOJtIb8Co37ELQE9y/vOoQTsEPtr
wQFnXijOB4zH9GZ/BySo3eBk91b92KBQitAj8Dn2jYXwhxiAPDWRKR2iR6ZAMzS39L65wQKWuoKy
FQ/ke9GV5xJCw51q2u/3/Z0wG9VjvchonQSkj6OdS8LJ0DE1gC+zjfJtFfscYySMN5ePbCaspgH2
DkgmW3NMqndjIUcuVgKjZUO3CB2w6RrFBgTxJckNxl+1DhhSZb/8fjnrNYeNXO11OO35IPG71TYX
iyzaCPbJ66oP3ZpGmj82hLSmWIWHI/3LUt4YOhupB3metad45Rue/T6GuEZr6mYX5oYKsl6bN99p
FuWWrAPDdDSauGbB+oV67Y83UOZAIoUWMgwZIbO+9ZXYY1QRACtERjbnFLkVXjz/gGb0n/kNKmnd
831CnodgeN1mc+uMpF1/IbgQllgtc/W3PhLledbsa79n66mduhsZYsdJjg+ohV+NBSTvs4KqhbMg
ct+YCRofqKK1fM9H2CMMJNsf3bGs4wcMyQ7FCYVus4Imx3AHaHkoEQlI1lxTLDVC28J4Lywm0HK7
0VHSFy39yj1gKtggBeNJQrumI3hsdvBR5fSuTig8OC7JVuWBSzcgOuXut+zwch1KtP8qJdF0pLAx
MuDJajuVHDk+h9ynuKBybvZxbOKKmTSk9qfZlglLNcoec7pQy8sQ7ywqWOllEVkCZbucE/DN+i0K
1gM4FkYGjFbqvnOYlTHGq9UTf2iSxc9QoiUrwCVXEgt+iXRotds7XDJlw1fRJvt3MG/riZ/1CJN/
KHikkSaQXxAl38dyNY2cQF5uARTvIx3zCjR6dcuYC/GKVg3zYHhI/MhJ2W195dpijH5T7BG8yrwH
dMzQUZrjZD7rtH8wNOuNVrittQaxh9MKfhS2JQWq40HGHf0+SN0GVC8R26gAENboCiJr8ojnODqG
ehWYy44nGQhqBNBth504dVdFfkITVUMRQBdLmiLv+6fd48espH8pG3U2qKg+sLxQ8++N1nkfgHlr
SyVblcf4UOp7Gg1tMpWUG3HWfyns/fex4IjnYUZbeAOV8RlmEo9CaTlNu8XMwOaIr8dM3k0afKZL
gRP+ah0U1WU6/OPfM2UzsDoMWOteKunDXE72sz7wdYKwxySRgXj523shvl8KZvJkWrvdktuVZ1+B
eC1KsMo8pYwk+wdLsOZUIEj+iSVMyQwBZG8odlo9If2faF+sfyiC+sHXf8BrrECC+1jt4l8yqmCV
BS752AUMHhU5v8Mn0CwispC+3yVp6i/4KSwEUT8F27i6cllwaMofsk/QocIIDo9hglgeTN4lIFjE
eLTSbGKpwPoakA/PHThzXDdc83QBivcp/VC4USNhzc8nRQHVRXILLE/pLln/nRDahVBAHFwZQT/m
bUaZDIs4aFsQAd57q+Tb5o3D30Zi9M3M4oLkRHVHp/wWqKgNcJ/t4IzC3tLu7cRKSk4V0oMDYwPq
q5RyYjzQ+X8Aq+2rZpfWDzPe16/ixi3yUdDjaisEf7V0Fifj+5cSYpymJkXi4FlOMFtQGLD7/PzK
6Kc3mrrAMB4080cDzGG2xYaAKp51tuTVst/gEYh9fu/cVlfDje2C1Ti0bYGt2ZwjfvOvnF5F3UNi
VwtwZNg7XNT54vqNheKQMs06p/vicMW6phpL+bOEorQejwFCWRCU2DmRM6BmDn/eF3Qym6jyBl5Z
4yhwjJ6zZo1BKZcRNKanAtNYR/6JTMKI4KKLZSOpgn8C/EYrezEkp2XevQmNzfgK7TAAsDBToKM7
b5JJ5925daL2pmV7uvUvNFBmtYRDLxzQFrTWTemJujzWV642XVng/o2XwYIkkOfpOeIs6MCZkjLG
3AyrhMIm7VIAdo9o/wVvXy/Nz0Kr1sYGhZ2grVq0IjTrJSNFD1+X0fvJ0x2TFWJibiSw3vI2GY49
uy9/AqwLrnlJjUeqebnl1tpJ6RboaaoSDv9jOmPf19Tt9IXAfW+blynh3XguUCtqBDbFbtYvnsYS
Db+0EXpeiYMXp/LZcdQoxsFeMUIBy7Oy0mUevLp2GePBEw7SJZtfa+95o9aIkuP/7zTqqs5gFOkR
tmZuydYA5BdTu2zYg7uN4pBVvUGrPO08wBkFNpLMGgB24vdPJ7I8c8VXiiXZAWZMtcAGwEGZNg6p
jQADoa8fhC9SV+ngeaABmG/6AhjYsUXq82P+wAwgcUpXfdMvwJQqMCndJ9Qj9oerN1ubiKKgmjEu
lsvdW3WLwis/p0TZyhD6cF1Sn9YMBA0yi+eiCAjQHTFNG279XjE2tHKX/LG4h61FSqiNI2bvX1YF
U3usezx84YVRx2TY+VXwe0qooaldM/ZpwKPVjVr/muNrYDOWrJqK/2e+rPZI9CrFjpdsGkx/hPs6
ozHGlqksAuOMkkcjgVTZZxLjC7cBxQbaMsKJRe4xAQwojv+Pqe5Z4bLT7uf1UXj7nKBgoLLJS5F3
t1BkXDRrHXFyQVZoVkYHCNz43reM3xv0LDNOWIOTL/qXZ76mbuPmTOxuDPII2FW/SpmCgZLwJJgy
ql3KNzxdeGb4Faf8vR37if+B89zvpLVHBCNPrs4n4gBcy3cYOpUxF7lNqd1cLT9oO0KJEFQF/leV
n3Tms9B7AM4Q0SvmPkTWcq57DQognQjGWc7vgXNiZPTvYv+iiWJuYnU9LT25TnvM/UB3WDxfxx8K
SEL2NO1IqJ5GODMDdbA912Tb8juTR8ApxFeptXbAE0w+/QS/NH+h+qM1/7DpTP8piRsj66Z17bCa
FzfWpQ1kmxs5Py2SsynCaSLIUgRzE+nGY9r+bbgAmwkCizGrO/A35jHOumSVY/SDqXHJCK4QrpRM
psITQxEkF8uRspPvnmfLqkfaY2SL9Vx9GY+M0dGuJaB5+MFxJUT/+BagPCtcXTizgBQZOCYRH8Oy
9QA0j9/pP/CMGkN1OV3H4NqYRHrApLgeIVmrrj57ZS9p6gNhEQN8mbHByq6T8e39GpldERnyfmGo
RVaGmEtWfZbvmxxu+iJgPaRNH7NyZkgZ4cZ6Wk5PW8FeW3b6LZHoVrEtt8k9sJGsQPPPFol6Hv5A
E0HcoUY1ZmzhUbEGNvEhk40Q8EmBaVXhx8kX00UlqzhcYqo/FutgTviay5ZOsKPX26sAGgo+h+Y9
3IZPrID8bnMR+Nzvk9hqqN01FqPEYVdAyRJ2fv5caeWO7a+l7vWL0Z36jy2oxzLn2NghZlSVg3Rn
dQRE1RTRK7rBVYZds9X/2n/NJkY3026ZMTe1S6eOm2dlzBnCpBjDn9ayxtrjc2kwJCir1fi0n1Ro
egIC9oDshpF1ilbI6nkumKeVrHXiY8wcWWxQX28D5PxccsRkNE87Bcga3VoG8GUAKy35U5gbOB/2
QAK4KyLFMsKdUAkO+4TTXVH5kjPY4w1EKqZwHSNox2/4EoU7RrpyuBuxEyMCj1QfwCXcIWklw0RR
98TFJBxo7a8h/OjlioW/su/48AEsU/3m6P/2BhZCTGskDWffhBgaDUGWBCrl0z+EB8Au2BFRLcsd
+qXiuwyXFgMGCktKfPNQ92fhIYaPmjpdX9YsNWCCCGxFptXi+17jtw3lVYFhOemvoZN5xljssv6c
WWv8rvyEaeky5sfn8/Gk0qVgVds90NAiXJIsV15G3NQ66ypcqezq4Tm9EZFo2wqCQEBZ1dPn1SBs
bBmaYveEVQkqrKaWlBGQ5OK6ZdH0NDa5Qe1dXyosOk9sMIBcMyK8Yyjo9bV9ewr0pfpcRMZigJXP
AlZdq+GrHL7NDP2Oueos/53dMr46ATEGdwEW37CyKrdBPCXqR6n/lrnsVfOVR8dRcLTRZ9FVMbHn
gc2pc9DZZ/mf3J8EKEVohFm6QaCDB2Uyhyn9HudR8lUZ/rJ2eMi03OkeIiU29h4iuSD+ZHjWmIUk
5AxeGJ/QWrDwRyuXbmjzNOGe9UdGDjwjjJHM6Md8JKaDcgC93hju3m/UHMivlIV1lPjyW/OINtjp
9vFzJZGEjsnjdsSKB8DxxMdE7VO5+glMNorwM6jLAyJDEsSeDx09ccPqeUUdLDzn7SufP88sJRIP
oRLZQiZ5rLTveBZwZ3Lgf0ODoriuaCrks1zawbl3sGvXXtvxcc06pIGznkfepuhlFcpCWbVJPuiV
RY8W48X/SYNr+KKL8hHx1nMTf2fy8iOvjZQYUbHn1j4kBqGA0m9dvgJrJyuYXs4Cb2dFSFN3iGWH
aRpFK5q9eXwUMdxQUiaulcxg0qNK57djJKtHHL22vJBPa111+BQF+n+QkyMZdhvowGjM9OeKJBg6
DJ4wCjleIK8Pj21AyMzw+kc0MM+ntea34zHYYCiyGOSlpCWSvg7GV3dEzH+Epv9rSXRfqJ2rfSOh
RV2CA24Z/TPFLWAT5Oey4kOShB7tpH9MKgIyKEq/1piqLCE78UqnMJ//wVYreVUCYfsnQF4CLS26
GF0OuT/pQzivNkxHEl89yMxWWE7/qoNLSRRutdTWgKstjKVeefw9rB9kTvg0/Uhq4Yo76Qr9DtKG
OWzmEgDiAq5D5sqwDbDO/Ht7nDGr99t/m6uImutmEXdJeAPBNPe+pcSed1QleEJMaM455l+XOYDx
+KgQ0Zla9OmDFhdqGIwZezwNNFOzJt2MF7rwP0xAezb1vI8m1jmI3tWX2Lm57lmozFLrMNzwPM/9
oPIgfWwE1ekYEZYJfNV5eq1g7jA6AqaM4ilcCsaUm5wj/EEegBFBY8BFomLazvF0UBzpL20Cc1is
JiyXOJaWqbm5DBjXBPachQfZ2ktWu0LD3n6qrBkl0HV/phpnnlKmFpc3uHR1EV5UjDDEruBoYfIy
UJZ6hupifMDHSHu2NkmZYiIzF8lqWBfbnqr2WAV0fDS54ZoLnSHI1JcnS3FuQrPqbI3Wjq9CujXZ
aFxgy1A8FKAZdaDAP6ShFcQsNcqSAojlYMhoCB08MSkpcoJ+USmulT8ics2Cxv28IEFbC/Fo3JHC
o6yyA7zHvnI2GAvODw0F0FZ8cQXoBeIjgvRIqG5xx5+ZQb2DPzN09fCGqFufJlAmvyGFW0ovs2TF
GsLbkeyRIsyPa4d/mUAiFRy5WaMbKA+qQIjwLQ9m0ku9oPJ6I6xp3SfhRTVls5PJftu4YbyTk2s3
ejUdcWpLP5gqxrtZ/oz57tPvFCKWZj0JkfI82gLLpdwCdQzFbSFe2byTBfxt43MIINO88FjA9C9p
lXwAjiqhTNQbPT0n93yJYCNzR2T9HVsMLAz79I+FMC0lX8zhKBaMwKzqIdYXJM5E1qCl6ecFqcZY
B2YfjaAPRyp3tDr8J5R8TeRhoe/JssPbY39inwEggkgqYb63TOEQSmAp4Yrl8rWOcFx2JaYhLyOw
1eP7/Twyhupd32QZRWqm6jwvzCYSSDv/3hnpB7Zwrla4Y8nZBPeuzDoyJIWI8SVqMETAFMZczp8V
fLFu2S3L/lQGYNon6w9k+muEiAHqP+kPNopz/b1UgSoyWnCD7ya/EQqHADZGetf/q6h15G/mlYhF
4JKY7VWiFzMO798phe4gVytghHzOEBgSvgV6teJVCdF1kC+hZhfcv9SuJPEa3YFuUwDKijwM5YDP
0aYwkuDUDJrlp13q6mVAJwMPvmtOZmUP5P/4JDMWG4nlpGNWe960YcXXoLqBUZCxobJuxrmYbphO
ReocsS+a2VW4QcO5xj3KPhL5Idwbg1Bkx7iavi+/9COGnYluwI+u3+TQzLJDsfm41q8+umguwm99
Bul/8ZYW8Agn7yDljIuMds1Vr8yLq3ZQQIbZSHeGNRIwkADks9BKzcsN3M0NMx/mKGjQ0GSA9rBI
YkTlilzApgkNArtk/qO0r0QlYI8vEp5aSF5L1JfMT2FJ8o8cNZ+VqHnPebOqVgLtG8Jl1cWUTI1F
X1i442/zAaVEdPuMeWZd28kNqSBB6iOOzaMAXdTOPt+pvhjFL7nx+EGp7vHfj+l+EJQhbsh3FKO4
j8wLQz0bJU9ElBZilfnH6Q4B+44ZSe/mWrkUEFPXgXFsKQWe0+goZZPCSAJ7pxqvq3YFEoBxNEzm
pzgFCX5kn9rv/fQhFAnnbANdhmUD5tklsGCTxGL/g1nja8iX7Ei0U1kcEPR+bjTA1Po13nxhlm2K
r3GT/hScutKGUZdIEuWfdOEZAi50+qNvQCtOlTmOPqAC5ugs3T+al970DdydiOw9FOGQqTisSVkc
D7yhReyQSdZx6Kd3YfGpV8xvMD/qIJZLNo/Q+hzr8UYX4lk0vEw4GJRSPmsCjzzqe5u1SYaqupap
n/x6W5grUEA2H/uH6WhMh4VaQhqNmZbixtozPgzJyXSs57ogiYYzukrn6hpntnCG74lfJk7wyU76
JhohtDTTyApF5WjNoQFYc5EpZwQYZ9IKl5QCkM/p60uyXMKG5RK5zAoPCDBWwU7rc8B6ngQc0Co7
poUppjINCZviaWzAC/n+TC/8cxe0DMRK2B6AUFp9O2nhTinwi2ipYTX8gx1hcl1wqVAVDGSvUsgL
S0fwIAhNvipsrvCSOEs2VmPTcOVIEIrvDDYJMVFOuJFvMaOindYxkbnnCu+GNg21kPBwXeh7UZ4n
iq1/Du+QZfEcfV0+DdBWsp8/Uqh31UZJT0bP39rz7HEcdh9I/Ci0uTR5sZx6sJ7z9yEjm5ZawHjM
GWH0D9HXiku8wZUyFDbHNFW8xbyk28qrN33e5zIaa6l7jCoSrStBEJzITEei5Cxvi7u+JDlY7x3K
JlnZQMs0vyxGq7U36I8QYyCNOjflCnto6bF1J3auv+Psi8bNZ9jF5q7Gna8TYsyapxkWrNjRVkPb
ZNC0V96vRlmI4G3k1/93f98s0IbhANzAUQCG0+oofeh82B2SCf0J14NCFK8ILQoRfq/MljRfrPYg
28yZuv1PPpltt4UOPoLlDMZ6iqXAZfFTpDuFANENTsi/kUiBJUISTeETk6BI4KUAhowg+8Ixat4k
rmcWdCSm4G0gTvgSbJX3ukArhsrSoEjZ8NQXn6+OAfuk69AIXfkiEw/zWW/v4RXkzEIpxn0siQm5
ouTxpAvTQTcZCFjeGLA4lDCUr0pzHtBrIEFgxsEtSUFEbHKzKz8XLtskZSjE2QGonfY+oX2f1CZl
7wp9gEMfwdVXr4C605e87ubFu0LMss7wBAVyQJjnUgTNgx4FhwJbBBTNjN8Llx9m7fvJBfu0ViW3
KE8/y5/wi2Msil2GF9b+yZQ+4O8gVVqUAFlx4jDgmE90w5lxhRw5sHqyw5V24Hh7f/Z8aH7BNrpw
JeQIWKeJOWKIxnAeZdFKEleqfqaW7+9FD93Bo4t+41C/6/WeAzDqLgrdqwuW6zOsrX903R+NeCfe
RSRxpwzY0opjv/5ii7gQ/mHQoEtn7Au9MR2+6GB0JqfVkpwfRByq6I1M4RLKdmYUrXoUh0Wer+o1
ohmDcXTOr5ifJckOii1Jo1L6ZWJYtPGgGDHESTqRwa2iORVjGF1S4SZgA50WMHgT9ZdA2dPf+BEJ
Nrnvt+YENDJzQpKb9EcpdiISxG9qOkaWWBe4q6TVEyyCRd1dM/M5deFpBC4aG57QnFSZymOlIu2k
wEEaznYED98+/TW7WYW2r2InBDLlP5LOY8lRLYuiX0QE3kwlBMh7lxMiLQjvjb7+LepNujuqy2Sm
4N5j9l5bG5iac0cvsDohq1beJw3kQ+KaGRmDp8yvvLKombP++DxOIgwNY5tlrG4YXjNPi1hN8THM
EDCEuhuILjIgASgm4T+/IhDC2+uzypDl4YSOlgpsgnH3Mpg3UWmYtsEdBqYx+KgizJ8zmmEr8wq6
E+xhxjxoVkzWdyAxJ00fGSXjUnOHv7AlpW8WzZ6wYmZYwNNwIY47mtbhL9/o30WIO+Y2jOuAlIak
mpwpfB1aBfR/rj2ywG3K7VvgYENr6/Nuz1QmY0q0USVoL8codLNmoXHISch1yQvSXleq0Q6FhyD/
GsaXFX5m6J2894WJ6Dv4YIo5MHhtd33svq1jG68xpGEWe1duilAOvbBCfcc7wWVogEWYpE3n0Rzn
Ab92raznyAQo8po/LXVrTLFXoAHgaRIGXJLdqGSTuVbjxNHOYGqsGwudUGZKtpZYk/7bzbMrOXco
b+QA0SVmzmYtmMdh7TPDg94sdICFZkg9CvnK0AtUA3txM/1MsqWKgsHXN02cQeResw0yO4RutAHo
EOLFMKnzaTUQUM/EMzluLJgwMxpMenwPQf+b7eS09lcnAEU1bsT8Ux1decm/JlHsSWwwmUgu2Ttf
3zuUg/V6GeKOcpqfokMGu2oH3xaLH1x2MVqWc/1Hha9SYtxe+bqb6n/EH+Bu5H3BGRfP6JbQARL0
FwcejIB8++K8yDy+YfPlkjWoIwlZ6Lzn6VzUV534CMALZBiKFqG2HqlSG+WTgMwKVCKATOXqs2tW
zFMm2OXocg3TM29DeQHyWiYJoLjo/ofO6tUXbyOs39781AfnnTLI+W4gY6QXq/yW2utoui8LTyw4
sfpBzrhm4DVnJDphPJk0jMQ+sqp7LZvmV7dudewynxwX7Z/4Ydazoj++9539ZdyldR0M+4iK5q5j
lwS7mRzTYFXTniviZx3tEkfPN8mZ3CBEzlhS2p003PJ2P2l0ItZ+6pPPjedEDFb5NXQklY9hUx8F
LpPggNeGVo+a+DLeGtS4BRlQLfcRKz0ixEz+GO9Fdx/DqzBMISuvJbvuF8NMAQbQ3piW1BFS0JAw
h8+aUGIapV53FPGr01yGqwI5WtoSbWMA9b7ZNSWhpbsEdZ0WPtXhWBHmm885q4Z7aVgsyHDgeYm2
TFXQZG7qysHqpd/V4E+PD+YTZXq1UO6olphZQRbFG4x465orlKmc/zq0sP1IJ6FMFW+6CpOrEq6T
Dm9ackEHVbI+4WsBDJJ9VNW+mGKP4W7um5DuFWly3DgiqM9uk3OrEx3gr/zYjn9/FU8qHmaNrHiG
QXHAAF04EXPy2lPwjxvsQdruWqCMo5kQjKWVPhtzr+Qf8RfSE8NEWz83wkM17MRxXhOrt5NJ1qn2
jfFDnjCj97L8hv/BbR2RCrmeINLpulcfZfFNkFAOG6L7rgcysxmOJBoI+UOwQzj/W/und7SKUEg3
Fgmoa/gqRCVWXxWUGfUcVW4ck0bKJWqLwR9nb3ysXTITDMvT6B6V1YtqGmEP5R3SF7bktnFFzc+T
WfChVszyg8kk6prlYRTJ5FpJSBvrL0j5XKOz4r2LiU8DxvDNkCbNd2XIil10q+g6yu4gbsie1JlX
vA4hFEfZCeO9pgH/Yq25NZdA3soZIpJUPZj5x1BtkH79Id2MGOwk+oPJ3ktYfg+rF5YDErJ8Mmzm
UDuQsOSbBn1utCNg0uBGC5cJxrtq1eCl1HZYNxNyOBHQROU2arxsuEf1FqJDiDtEm/ErhT7YBVFh
1YKW+v2DWZbwKZXzl6kMPei9IvNNOhrxZGOwCzIOIDpzycdiw9ybgXoKO1XbZy4FcLdgF4e+BO9M
QJV7kFmTcvDSommAvpFz2AT3CvEktkLNkLtIR3unZBDwj2oZAK/BIA5zI5v3FaO0ucW+GPZZ3Foz
liEcEq8LY5dqSwEZ0v+qIp5MpzWdpr1Q4QYScdGlbULPepnz6vGqN2r963ffCm4ypppEnWGdElIm
twRXk6USuUm8NnHzvdixRD+sSNhkbGt6zUlIg8dw5QMHX7bnECExBEjBa1lu1el2+mMDE4KvhO9U
5jqrpV3drqrgyIQfBwbwDN9f4SBsVIeRclaA8ZiuYvg2HYkB7dx4L8f3jjxAJioP0neEfG0SzPDe
K39EBfYXtb4QjYeamRqKCdgVzYdBfCjtIhDLQl735kpjcMraELId84PCY3eUnumNGD8o8SKJsSRB
euk+JNz/gwR2lguUkNh5JhJ54BqoPvFZmhcfpzW9OgJj1kjhMSiWFN7yCTNrG0+QwznWbG3b5Sej
3ZdstN7Qu1o+xzjdsgvBoq22f5J6Jx8gPpfWUQVWXPwSTpFgXQy07dD9//chdhjqJwkwJLsMGVD6
kyX9BEzfUoylenQ0U697uRHhScuPQNho+Qcrv4EhDOFMFOclOSAkg4QxZyYCoklnvxaE5RuVIKU1
9QGmwrw5IJEymPkkPAw/nbnwOec14Qbst9DObXfIk2yRkQskn3IASk8p/4oZlJXFg201/av5IQNZ
KOG1QIVhy83TLIf7gSWYv6b4e9sUvOhctaVC/Fa4hH8hDsjOiIBEQ9ToJQ7+dUndcieh3PA93GeW
Bk76M/oIP8LRZZbK78wVyBqU2SFe37Rk5Y+8gqcuRWvKl563h777btRD3+zeqDJgiw0QkSD4QhZa
0nr3zKJyEMxI0cAivv86QItx+PGCEjajgV13InEYp3hwGjBNQcgWg2xD+aRDom6MXWz+htqMnsxI
lswNCgV9mqsrX2/0Ry1TFo0th47sDb9GFyz5KfChy2BF+3IBdmo70jdXMhc4NcTQ/ORSt4ihI6pA
1Q81LVYDm+GnFj6VzzrbTsxS0/jDnF9Njfu19/4MO1adlE4IQAuxhjtLtDnUjacRXLOJ17ZqmN4P
HwKvmlRqM0P8wy9iy+hMNpqwnB7+npBlBzdjrG8VsiowFeB66b+SYMnvO4rcbtBkPTWc88G0C8Fy
2OfFyPyrY1ZuOb2MZuu/lzlrdwPWzSLWzklPjJe1qZifwCwdXWa4qCeSTda6PTNacykqqyK9Mo0e
IM6DMDvEhl1p3wBdCDJK78SkDvaAcCNkyeiAwMCVnlIcR3A32ugevU4xnDzrTLH8klxq47i91tIq
GXc6hiD/w9Dw/NEQLQg+Te0UpkF1TLO/0r9PNr0p2kAwPU7eYW3FmwqEHZ1HTsyFcA4hf4gaERCG
54fbYZMztBnXocYQYRE+XzvFX1W1RKXuRuKBRHnGpzLibMCPiW2kn112xT/wfiG9OnbFsQI2rezE
lPEdWF3mZP2cyFU68GST9xtRJNBBPZn5ISVARjkxjGZHXir7II1Xk6mBvVvcgCXIVTISicliHAgo
wGYjGlH7hfNU27YkEi0oFzr9lGfuoOOHmJdU6Rx+wQLH/B6VRcUqCRIHYeioCIljQO/Rdo6+K80Y
1QtPH3YM1IEtMnncB5uw2/r6RQfnw5iyOxqvGy7jl/1XV4RvomlRyQnktAWhSgu/Y0bXakvOffSw
MPRylEwIPmyD0TN9XfSoGxS789Zjrg1ekaATiq/w8pZ/FfHWom9mrYWnf0ksYlx86+D1AoYOnZPx
L+Vw6yYEWdfa+DQydCHochhubD00hlACfdg3J8DZfLy8SMka4Nbh/SN/5NlNWAfYVRq0se2aSAVD
RKQzYxCRThBect3fNh0kexm+p8iN2m1DTdbuhENYOGdGG/KdG0mHT3KGkmL4NEBzbWZLZ0G0bxwx
Zomn3YaWLSL3FItHLM91kvCwzpMbW/xY/Xlk/mnRCoD6WTLazrXVGzd5M3+TzNbsJGPBWAW5RwSM
RcVikUFGULfhb/velATAY3ImRMu34fTImMQ2zLzM3Vufl8qCCxecBGp5OwW+O5zgKmMLYrj/NnZa
cAbGG3e39wu1H0YWh+HI6xud8XgWoQ6KLqgd4qqEeiVJdPkPwePHGXLPvnHw+AvILEqPimgfkcEQ
3RCtxKBfsMYiTUZMhGKAZVewz+Y+Xj3ksglzdwFdLXJ3OJmswo4DQhwqydTfje+teU3Y4Mt78zSK
p2TcZi7uKQhXSzif7DVVj3mSTlsJ6wiFcYM3GHES9SpLTfkbch38XroEKNn8fDBGBC4v8WB4UK6A
ldPUwd3uHKyNwopsF3c4NlTf8+qGe+3Q//CDbtclMgUQFNq3oG04C7G8tJ0tzuNdu3ib08yNzFM2
yUf5Y9hDSQynDCeQWevkiuI25XaIbZX2DVqOSaaa+Q+nvuk+8dfzacM5ORM+esAMHDwwzKlnFnY1
agy8jlv2gU1yZqq/Cl9rViQ+4B5wA+IUy8WgjW4M0gMtJ9EM2zc6bmCC3yR267sERRQekYspX3xX
Pw4aOv9HR4X4ug1gtwa30+ymIkUQOU5Hxjx3KHpuKtOSkTlJ4Q4VNa9n7mAEKmK3MBYKLHCi6pFN
AGtWmjlpX1Btlu8z74UVXEN9w2ECu5I+MaXPflZsqZSzjDI7AyPpxQ7b1Hdj64o7OITwEGcbOgMG
7RVLO8v/fEEzgeXoEP08vRERgV/uoP6q/p10rdypBL66I4IrpEDlAlVIiUBDPCYyeegLbPMMO1Nt
Kb1+XjxeLKnVf0hrM0S3BMwC9UiWcZfjY9ZI5fkg0u9DsC2PRD/WvMJ74okwcEWhHb488nR7YCCF
o341V94ypquhNo03B3IBduwjR8jbabOOrpW95arE0z9PkZhNGudKnA8NE4q5EayiZJ39GuB1YBBf
4RYGDifjIDBZY9lfz1hPKPPXJzx609ohICMnsxjwFbrl2uvvgHMe0opAYsAzgPlgnEN0QNgxX4cH
OcPXT7wIXyNeD9sy1+iS2UYlXlM6hG63X1Xs8g4zGjRs9vBE8XD2oPYn7Zak55/JGYFG7pVsuA/g
mIpbnf3d6q9j6ZHP6PeShz/PFMf0FGOdrfhXympNwURtdVZ5i+eF/T689jxs6f7d3dUthgMJmwWm
FbNcDJ81yXTv2R8Ru0QtTnT7/gxIcsnPmOVCXiyYureedJCPYM3UcdET08G4eQjBcLvxnlnGjHvk
HyMSBRUjYPFOKiTjTxoKVM0G0bxUeHaO4eU3/VLX2E5m6WV0rNVB+5wI/0QiMkYubCiFMdL3hVxD
ipq/pk/IzVGEJ8+UWeiOlwBkATDBaLYZtj/RAiQRI3Xi4sh+gIjIALZ3gnTPLgDUVbAY8xslGwtX
wYYiKaIhQ89KwAaponxy9mTjpy+74HSAiXPhWYv9g4xIjIUSI4ZJnb5glwqYkueRJoDNLmzgUkcA
MeeM0IefVltBb2Mm79XpmgbAWKZf0zKXsSCLe1t4IpsiTy9xQ3WF/tmonHpZm9sAJadBruWqYj8H
FwcNeA8liewN5sU7seMkd0xsQcYhPkimLbjhYGufAwI1TiZ2+KFDnjtvluAQbSxHe3aCev+LBUTQ
dxzUBpjE46TppD0sub+bmCHXJfntwGGZDj0mX67FoDp54RVewwcilD1MPaU4JIxDP6F01IzaZ5Oj
g+oQJYe0X02H9DI3oBLDqZkl9TK59NYOWTfUn8zyQnr44hD9DI1nvHcvZdWoP0mwNjmqqv1EkplJ
psMmznCktX7j3IeQRsQiFQgmvd5538MJE9ht2r9X6mZL49GSKsc81vS6CFaMjcyuMYh3tpv3qvX8
35ChnzpnBfOuFgkjPmSK+kKdB6ew5fbhB/hnYQJCylxufRZCjSOLS/UTHdheEK4FlWnBEYVVjQA/
nN2u7toI8TEhJRfMVwMCpXrH4AnRhht+SwBHabVmYeeK7NjAPcbeCwSchfxiB+LXCj4zBdcroT4z
HfXLH9OTAjk8BRxnA7tUtstUGc1rJ6SZLVEuqqzQ1yyrQfwZT44X1hM8if4W8PaEBSLYnOvvQXgt
xmr2r3zI0LhGcLoORKn6s+hYzyrEOIV2PNjpZyls/OaU1AsCJiH6qoQxZ7yySwl51On9guXDKH1X
YuRWz2K0Lq/WuInLjTRupRODc5ZrDzY5ER797lawwck5k2oYzS64HSna4vZTzGcL5QwF2D55vJiV
zWp0GMD22K6QkESJ/tGtu3uBU5soPNLcRFbN83FwGYdeBAN6l629eWrmXJG9vy2o+RYW6IdUAABL
Lk1Nd1LgNaoJ1jrLUIWBvgCLlFFIKKj78b9nWEPfiles6S8sXK9H1NBS/AR/NVQuM1WobdvWYTXf
oE4WbmnJh3tXKr7ymfYlKuf6NzqjgUuvOYrrwoutRaez+GQQvMougbziSeUzLAvH7ElbvRYcXIpn
UWi8V1RdREp48rA0/At+xHf8MKNFU65i8/BWIXyxVKlcxnidtglKp+63wJyxFOCAf1F/D6u6sfFy
i7huGAmdOmHf34hClpHxScz16NDyeBXiffQbZ2oEuOzJ8VOJ6KLH3OAeF5yYixdvAhKu7keijpAW
Ss7K5zsGxpc8TFI2IsMLkCkQrMdNHhAWTZukmUtzG7YuoHOhoulB2BGQU+zKR8t3ZO1YU6dSEe/w
UMECJY4X+d2s+orirRgeGLDoaM8OFijXk+GvkQUmAsm3VZsepNplaDUzx1U5LJHq0IWYZGhUwQc0
v4Oa3DW2EwPcwgsjNMbkEWQ85W4qZ6R+fr4xn7wdIeUa/BZFcg1c+w2SK/87CNjX8XT3vIlsMEr0
CLQMnxJ6/5XAFKr/bv5K3SN3skAMeWuZb2FMPVXA+csLPRY6tcm5OMy1X473Ye7vsbr2V6m7YkAK
EXyFBILXYMiY9I2E684G0zGIxvvqygUxuPqhpdQzpXXXrHP1/M6XGmWml/7GkrBohs6m7o7ssfgY
eF5eC8bsooUuBLOxPaL3STZMnVSDgCvkRj1rinf+O2BTiTccT5qP4GAvImQHIURGcPKp+Y9xeKjQ
tWHDwrpiz35YTlacq6wexNcNtB8ugpExJIE2NBj65g2IMWGfW7V/QncbkEGJXzm4VwLG+d6zeZvS
UjHaME5Vs1PBnuL85AHRdub4CCzUQJQxJSHqzVrDXzfVBcGf0R7YEql4H0GX6n+5cDbKS4dKwynS
h8LXgmcRCsIi/fVZw2ae+pz0YgPaNpZ3PhyqcgvkQTCOfK5IAETpYTH61wmPQdykLuvy6hef5J+J
8aHV5xFvNj+uB5y44DjC12vWLVxy7Z6dlzznDO+2/KEi3kvyIp8KimAFGGNkr1ZXO+2RSwOCLp3J
pfozcq5Kbiwd8+I2pUx65SdjYwxOqiU6GneXxDiDgSypaAR9jwT7iVvSE/PvMr7rbJTGv+D0dkb+
iuGjMJeA4wK4zeGIkxFPybhmMwTHD0IuL+f7ASMdqn1MQoIoLOLyR/NjRPCLmCai0r+hCCfx1UfI
ZrFVSbCggNdWsMUDQslvAz3OW9pQincDfxuyhh3lEyYAhjA+4I2QmhE6PFsN5EpcsgTa0XY1O/+k
vk9pUJKa9RSQ9E7Q3OEHmTSTRSv+ivvbS90PLNkAIeAj4beMnJUiAQYbkbZF4yBDQwpSGy5xSY2d
06kmbNxCHhNFpiKTWXA0e9SOnCTMTWgEpeuA1DJaZyDjg2dEQiHJQzpezKcqf5Z0vhEY+tV7Jdrx
smEKQcyS3ZxoFChDyF6NHcjwfQTlC73LCh0p6olZ6w7LcS4eaw4tALyA6TsPscW4kN1qPFBp8KBQ
5aefY4/tzae5f1PgOio/mS5gucbf+6J6Zhm/y0l7yCqCaydV510USs7ZBxMAoSR6/KDrU1yZXUln
lcsiA+yLgckvzo0C9herG+luw3fEZ4nKKgAiCKzEzcVTI/z1SGtzWH0IGE79V/HSSE+Zl5NcYasR
kcQtzd6QtdMD/0bB1CA7TfR+3OUXPuESJWsS/Bo9TJBopy+SjlzSGWjLUQTapdvq6yJTkIx7+pth
oZxDDlmGFPrakOfj+EV1igrv1f3K1lNinQmiqdr4vxPXzVNPenqwfsKosHW0jNQJQ2Sg4VhOcV7+
Ra+5wXCrSiWbIQz3SLhK6rwGZQ7NpoE8NzIcUtiRL0Nb3bSBbe4ZCeBazx1mSOxakgac4zxCc0+1
yLAOxzHQRjYu7/jbiphK9kvGbmshPNiFhc5ikSJQoPARiQl7oXKqpsjw+YvIBXVuPuJDkM7D3Rvo
iLhs+Lz9Nfso8YSx4K3uKGbvjMQMH/mbx9cH2QvSvufvWbK2S4GOvd6zVUEd3+osom1CJ7+5hCCu
46oPw/m9WVS3CH/Hyaro5ue8Dr1G7tdcCbZYHbGkc+12pxhBDD44Z8QTj9AznafV8XWgY2JWr7+T
Rf3DTJdkelyDJ5Wag5WSdU7BAnoqJjODrsBVLvoCdYZpOOPo5WAA+C4LxAV79F3sOPLCq47aHJOo
zxIFIE6Y/LTSwjJ5vydoDgiycliXTLYQEeQcMdhkUOmdBxazC/OB2ol7mgEi2mQejHe+RTNMPAPx
Bx5fTz+taNAlg24bPoB8YzX3f+nwLGqxZE4hoJpPDKb5nShSFjCtzTbJ8xXOLE6NKpgCKmfgI8FO
vWRb1L32Qd1sx4eItMdyboFToQvbt8QQgFdxUVC56FeKgMFTXs8WLE9JXF5l/Ot7DGu1egLjlChL
6QMHfspBFn5xsfURKWh28sWOXTLvrF/G6pgjcUC2A/o/Q/NlZ/d64g/FOw6aKt+3J27b96WqsYu6
wVqe+5tm+JZfO7jrOwiKbKJQ2t0H6RZeqIsmgfAjXIKE1Ys72BI/+7V4MM2ZrLMtWUfY2UpXxcTQ
L81n8CLAM8cq8lm324Jhi4UxqeHmnGkGgfAp62soZDb8I03cGJbTtfO8hmI/x6yW+w5ybPDHjJoI
LmBFm21oEAWHpOBd/1EjieGYULestQX9Q+RfRwGOuSTe4jBFRGoNNh7wECi7O9w089HSUo7Flvet
676Mhtxz/GlEI/NQxh7eAewLXX/lX2lPlnW2CO1otjLQlg7qJn9jBGyuRB8d/+UgyxNtjZ1Ax9+p
Gkuxx+i3ENCVfBvJlBdDoYcfowd5LPF6zAR9O7RYOC8KvsN69o2dAU4f4yYj9ai9p0TU18Y0gLhY
a3xp2kIh0AMzHnXHSKn9MnAH32MVga4j4Dn9qw88+6PNubsoWCfNyd4YEYcJGxAt8qq7NekKdRUP
LBOOHtoObfvs9aWH6AFnk9gf6wm0ap5pZBD0otKZZi3kfUn9w6hSGe8xMlVv14iX9YEZFGYX0YU6
EO0YxzEM5cDQmFwJ3hTKMZ547plus7U/0C8zFAG/OM2nMdACN0G3wcB7LHgM+T06yNKKTeTvkYDD
vruNxhEViM7uCgt7CNPjSG4YpMH5BMGk+FPJCkBebR0g29MeK+G3ljOgnyazyZUva0SzQnlgY5Kn
138temVvUZYXWBAZTN1U9NbKCkWvP+/vdbdDzu23P0kYgRzfwopEXdyvg+jZhVAk13HlivG+6/Ai
7vEQvpEImhBO+z+rn3mseOaEbPakE1P0ZNs2eU6TZubtnOYhMxeUSYv8OQzbFyntqOz6WwaUGqul
T7VHOgA0IWP5si6Mrtcwfxgk8e6cJ+ZQ60jyjkOeR7uFlsJEHozWgoZ1ROFau2V701A9IONN7VKY
SNWMQcIlElkKiWnI1M4b1lbZwZdX4UUhWcGBiRMFq7e8M57aE+Zxs5N3nKUwVY7GsMrv+ZqXiPhR
FuFIr1VIBdI8Wik30i5kL5uz4Mx1lv3hHkXYHF0rW7kpd73f2tITwwibC+uHWibaAniKd0qwIpei
rs+ifMUaQnAyhEuWDWjra+Ncah+ivLSihQAFhgktuyJWFDpKm68h+irvTPFYYwJ0GFyiZIvfiuCd
6xuT8afBLnemPX22A72Hmn0gdJiZYXRhRHJnHYlFZyYD37BRBPbVPpvYDgNajC9+sOU9BsyCiQMV
nxPiromiNfuSAcM/VRFxOMkWimi4OpPbGc2VJ6v1zijYHDMMJxORdlcipJvmk2+Vp5117FSWYKro
86Uqf4XTl2IXjEfmlioxhWLSy89x2mCwrKE7Y2TQOskvFhFemXrNkgy5kF57U5wVr9G4on7Tnsze
ycJhmObDQnFZV2oMXgGUit0fQ27gnCUz1TMg22p7RsiSnMM33lB8AI78LTfERR+QyYnxnLkTLajM
BCSA+Y8ia/KfgEhg0msVjgJyHgXEtHxgDOb7YGVdKXKZEFrimjBn5sujRgicA5dW9hjHs10LRq+F
4SG74p94ColX4X7csW/DrMuaa+NbZA4s0B0rLNXt6b/7Oa0+edNgmImdNuERGmTRzTuXtwQbHZ3f
Kj1LjG/bg9KSas8GYQ6QEK+TqH28uwv3rEBiPEwDlINolHoUayD0bA3dTk9f1SH4xqmR3ptnY8Mj
nVCU8z72dMxOFLvVutAOxfhIAsQp2IGeGVi4aqFy+GCttDEO/L5ZGHCRWL8Z7gIgqih5+dZ30379
bK0MNyaUmgybPYv/KvSyFblMa2lBNHxzez1EXjXsOHdN+M1oioR1JOAI/B2zJQ96Mlx8ani2J1m/
DOQrI15V36LvN5onlT4C+OnkUJf8UxoZMEwnkQjwWjWdx0qPZQ70u2+G6C1eCKjY44/VeYmwHBCC
lFtqyBDXE2naBEOvxTuarthp2aKMt4KRYHM1x5+YJ3IRIOCPnur9TVhYgseDdAz8QPpXQq2YvN2A
gpgt/rpBhpi0GPYXJEXSZ6o80P3b862jUSJ0YXmG5eo3DzamNtFiQbWk4x8KAp5Gk0mhithaa50U
tVqk0HGRRiqq6wxdaAIV9W1CtGf7Jr3+xFhd1MLTqD/6FPYESa8uTyTppimsXXbLy0y4qczC2uRS
DZdX4em5NZOHg1mu/BCghs6G16sRRKeKOidapssrp4kh9QKz1Q/JtvtV+FreRMeQkgUVpTJK1nJM
Uwaiko8spaVHLNqNFBEaTGkULgsLSOQ63Yv+s7S6ZVs82nNsl2cZPCFi3xL/aIzw3mz4lR+9osoZ
cVnc0UrHKi5EdkuQ/bmMhGCFACEbLwVS/5jLI/4pRx5Q7IM8cSLDSLxsRVjPdIZYob/Rm7UUHQBV
2KG1yZO9dXshAodtNGwxwIby0vjNm7swIAdCuTBqVx1JQ85KWYJR2U0nCFf0EP+k+ucr+NAskpTO
ydR/myt9nXe8Y+NzwAiJmdKR1xq6cQW5M186D8Wrnl1FlFwV5u1CtpiSk1MNtk9vG4YmDENgx2UY
anN1ISVrnWlZHNa004QP+BzBD9yLvHtKT6YwL58R9RuB1dH0R/zJsFdjHsT/J/K9l/m2sOaAolAB
7SBwnKcNsLl4by2B63rc5uZW5rfJ77+kmMtgSzt8BcbAa8h3WgCkiIkP8JXz2N7ZGIWBhZaBe1tk
daAKNBPcJcvi5BMMEsCFX9Bg+Fgg3gChCFrso2tMmuT70M2Dw+uBZ0ox8SHAi2PX3n1JwzU8pQxC
l4AmTBcOZJSvgupjpNb79IN1GRzU6bpV7Cmcq9yh29ewrncYvVOfC2ClIScWt33ovhdQx2C9sdH8
4Aob6t825mLmzGoAGZq8qsw2ZJdWJ/FxWw+8o/z62MhQ03B7zxUwxtpJ3wN1DTM4tzjtm0XNCEpM
PgCo5PBmIbfKdiBclZEzIr6SrkFu4AWLFdI4UbCVV2X766AlRe6b5uBVgDEgVq8ZtlR8ctozORDR
nYCx4wPM82NB7MGAIzXTjhV8OAqwuSagweEE1mW8+z8SkkAT4AwczgCfKAZjrFI5mAhH5NQkcnnF
V4RoO97hbPJCB9MyMVq66Zn7kp4DDIrBe7MKfrv+p22fJUBRChnEemAKLLdjc+zxVIARlu3hNslk
mQbZ2K8V5sw+QQf1/Y0UASq0nc2TcZV9pNq0/wZIphlTIRW2e45tUAPv32/tjzlhykJ5dFQaWfNL
/pgctNk+L6f0FxSKUBoEdq/MaoJtvVQ+wXthKJdOFnn0Mgm4nAOMdbEUIlBh9cWigkuBlnghfyG1
kXcaHgTOLfEoNsYM0Ql2kWYyZsjWt+jwjEVobM4RQ98R+PIsPILFmIY6ttz8cadoOG5sKjmL9mOu
/fDL5SJavJRP9a79IiRLPl5OJa1faEk4VejdmXgaF8zB/I/ht9e83sOaUlqHZpNrDroKQl05vZuA
mHm53rEiO+sqyCOKOHKb6TteGIkm+QTeqWgbW8cu+GOtoVL+RWviGFFYeMYnNzW9PXYsjIdUVK9w
y1ZlXFQKZy9LA+ts6MsHCiqsRTzHjcVAmg6P046AhohGhpLdQFLrqpeag2tNu3GXfEfbqJ8v8mwQ
wM84eecD72FML8KEToATozoSWDjGaiDQLQT2+POXKpt3tAmR02yIbMwa0RMDCH3QC+Q74IKsIwNp
ncYXtboX7AiSrR5M0sVR/sxF0ikZN/B2wWoKPKk/xueuf77GmzwClrfTb3VTUgblP6EnmiwHJmE6
SRzqD80VAObIHNjwQyarDpq4b8XB6Ugusv33wBfG3mc90i4bz0T25Ifu+ZqbmJvyzHke7CHufKHy
jWxIJ8Q0TI/PN/+Re+aXpq7Qf1AGz8xrNU6wdaa46CgovLkQnKmOYlE4o5kWV+SSPOwUOsawQuRH
D2Pc4GiZOU8q9L2F+sXuALCV8Sf9mSRCMrwdTrifywVHOV7wbczriFIBJ864wqaT8tM2LlifAIeM
49QX/2lQ/WpPO6NV5jz2eCxQBwJgzbABB8CizzyppP785NI3V3KrsX9hahntxXWY3cJhKlr5DvBU
hVz8FOX8wE8Ew7qw1+k4cOstBX9p4kbHjLoTbL4FxDT9V9Mv+VCOMZvBfh4O9A8RUuKlKLKnT5Q1
SiH5/QwBLsF9W6fZVrpGHvzqCdv1muyFOmtc7BTyrhY2Cafz9t9SjYeZeqrkuZhCs3DV8FCZqdtq
64EtLNgmErMfAw4sF4tkFzjGDQc76oa5eOrnyAppbYIb8QWpsmf2QjOg7/h/MF4SF3RBrEWDO8zT
AMY00NkQlgvdMK4yA2OTO6XEmfsM2C57HZX9yfgNaZnDTn9vaAXojIlyia7klnoGA3YmpKwQzeSh
71i+DUx6KFt7l547KKh2Vl3EDA6kg88zt4ByHjwSJoX960kXAZ6lYwk1nsoaz+/Zl68dYK6eJ8j/
zOEeUROD6xMvfecav1NeOwNpmWw9vnAmjj3Sw+BXwPqSGke93tU63txD7B9FREYfSOtRWLMvpSMw
kZTuOipgZqPcjswKPRoSOlyERwEbOjpiA/wUzeCONZdZNiuR7SS6OgAea0nbjeYKc2OsomZl9tGQ
v4dKZZmpd+Dgxo+yT19LYL6E9ZgXVJh4BqYV66Gf/SkHLGfMxaHeZaQXcEAzJJVIwKV71Jo9pOHe
I7AIQIoRO3ALZdhz56pecJSj+K2r9RnOQbcP9C0J8ikGCXPHO1YD/6XTQ5h8kv61NC9xk8VuDUfz
teNEHU8MP6Y9L/oy4VCZ9sgGeQucWa42FQRFkitm3KcssfofbMcGKp0negimBvEdMQ7hJ44o7Shz
hCcvWpt5Qf5N7F76xZYbEAZCogvNi1yt8/Qxjmi8owuJvWr6wOvGW8ad0aK3Rwou0ALPmtaL30uQ
mlCZz6O48fnhdQvMCAZzTIxLXJAPofrwETPU8VEs3ALf27BCI8sI+8iXgCgY8uB/JJ3XcqvYtoaf
iCpyuBUIEMrJstcNZVm2yDlIPP3+6F1n35xV3attCeYc44/U9XIPuc2WP8UZGbBElPfY4Y7UT89p
g+KTtIvnYnaYZyeUEODWeNZCbp/+oKIEAe/LtnyjvKakUVnsS4Kv6hcETIAvRLVw5PFtog/tfaI6
VA7T8QPXnzR6L7jfLyQ3QODsfc71a1wR5Y/qOHY5ZVqSepLhMrsc3h6xiqAY7ey5S36L2e/Mdfhc
AcCyx/M/fkDQ6hjqwq6ANld/8Z6QsnZN/CSqZe1ANyMSj+w623VhaLBhlgJCOczbiLQWqDABcghp
lFyOGY/HNm5vBAKNa93nOcts69CuKdd96Tx72e8MGkiuNhzJqUSHPvqsxcg1W1JGT/2NjaZKPwh7
HHt54aNb1pwWrQvuZAPMLjm2FRu+SNMiEy5h4W54RKE34FXaYyVY4IntsiWi/GBku3gg8eOz+2p4
pUDlngADRe/093k7pMTtk00/AMyktvV940yf8x1TcAPGgd9hyxF0VmCg0cmIyYWgV06F0MTUQ2rr
AyF0FPBz8/GC6WBipdIH0YQnRl6ZbxF0ImAvQHyWxOH5Hf+5fyH/sPDgGeRAmeCmIEUgcZmMWhrO
N4g0sUgzCvPiuwkJ9hVtYbQwcXXCSOC6ffDeGZGvjIG5vCLN4fTk3n3mlzLBvsqQGOTT5iFk0LKs
j/xSSF7gtvpg9GvmT+ruEbnbmIM10FccRwhPxy+UL5OyxkZbvx4W8T679Ey+ppbukOSj5ON1rLap
W4P3fIO3SP3eStfIeGoym0z0BbRD+A5XcAkMwnlfuyHmtPoMPYaaN0MV7qlEf18RY3CJrRNPomi4
uvZI5BucE7UnpAdz/BhZ04z+HyWkjEfhji0fjY++xMeWlgeNtIot41H4lBhgLhbvE2B7Y6CT4QUz
kfYHgrk22xVMjrDiVODnb29so1ZIPgeytDVPY4pqnI+c/2LmgaIJzz+e41S60puaP7glS5bbnWJ4
xcszcnql/LfHW4w1FgleM0ePy/IeLw8uLhjImW/gAFL0A/gbynOSZd/dMUdUqWEt+eXP+2L7wilm
2RQEV/MxpXxp5/i5teauF5Y+tjWUui6SBJBZiX8L0Rp06g9ygK1ouC3IPC24kEwLgr5BBzhLiQcp
h0cWP+o7P85414Q/DjQWWCR6UL8sgo75Sabv62gEA2IiIsgWYuEP1q8BVOwAO6wwYVAmY/y8l8lm
osGehFXS92Uq+zgZsTpoSiBeGm8aPSTbCtP8axtdid5WVgPD/IVHVVb3Zfhl8nW9wwunbJoE2hi0
MAacOVN1wqZdKMQpjkdGdEFfKkhdUgZb29q06lZDd01ucknbVZgeuWQIhami3zcPZmGnZ17zitSs
v9fMzpUnlkUd7A2N+/NTEXYE880ueDSa6c9cjUyWMN6e/K4DkrIJvGh//Z1vTqys5bZAweHwczNb
IbVBk/fGILSgcgIn0pXfo4bn/+J9hX9FboyYS1wbSAEIl4LwoUxRtCk0LYOShD16cgnWH/GxShPL
SJt8TaOP0JGzYl0hkGxuqbBOcYtSysmJ36QQJeNvVm1mwB0ZH4e7+l2wfgovTOPYb1WBfA+fDfGr
kLYZ8jwyeUFzedifuaca/2Z4u3hejG+pOrXmsW535SwFGpbKX4bkwQXClTYaWtb7UG2KK/1dEtBT
f5dxSqYfJXEAcKl2S0gmoMnw3bVXZiggw/RTgg0gUxlf2fxLLUfmJEoOPV7nF6xnS6KRXgahvNKU
2elpNq449gvt58muMr5t2QPnbmkmoHzZDXlU/vgnqCVD3XVULNIqripREvtkQ+5sh+6YRYwtCSeX
IT9MsoIzuhsSi9SMoBIy4hu2cWQ42VZszlR7hep+xATlCuVGSUkmBbLSqQq8W68vEnNpMlT3nFr8
LV2ZLzQdCZoRkEkQ4uQet2l+qQg+pS5Jq5CNkC5hooza6ChUcG4/augk8fX3Lj5jUkqJe+BjfG+G
BiaNUBJm4miyJVITTEc0/ggOIl1BVZeEC8He4Nd/Nx6BtUSz2AH4kIg3kxClOiiRiA1Oa61uyUTq
w6LQF29GJtQD/CK8GNCzVDzx0BtLtLnda1WTyB17NYb72kk5CkbHtGiC24kRNPtO+X2ADHNAcoEO
x1FexTDkFJJQPR/gYWcKA4g5EiidI8wfaEVbqJGnBXPC0vdPhSrAWrboH98nTjdjYrRBlPjH+8A2
4mbbStqUVfCk9GxdsW9VQTn9zGHa0RdrZL8aSFr4737D9BIdS33bNvzXn+ehYlUhG2YnKTfWPANb
ejjfT5SQEL9IhZlyfr5+Jxj4BxkDibojG4TggW70h98pOjNO0UyWNNe5DzkJ0AxE9b+XuiuUM9C3
hZOXU2tPgkBCDjcWTj3AMJGrq7Hf1VVQpMuYSdqfaR2fHR7+qPUlcvIRFZARYm6sj5Cy+9ThE+4t
hysnFNaF5qi6RzRooRClhKoIjc5VF++csZgSWvHCvSCv0Q9jEeRcndsQtR0DAcV52ZarIZydGNwh
jNe8sWwMv3PX9sKacAY70gNtFQE5xH0oNH9IVDvYfXvA0j+sCrKq0SYuSAEFT4LywEoD6PUZLY8R
5QML8mdtc1mWN66gZJsXn91v+f5N66CCaAA5RoN+Q0xAtCO5sfrgwmcZSFgx+nOt4XAgCamfP8Vt
tnzfMpPQwC/FJP9pXSK+Mo+DvO6nE2G/a1lddc0VbxMzLsBN6nXXWZnOttjiFf7Cz1I9YZvnWqLC
bpkVzCMpH3KqEfQ3//TqTrzFZ3GdTiBQul+9L0QpFHiHtxH88HN68FenGBOZUGiiekOCsqd3L8+6
CORjsbON3PfDr9jdANYmRErRb/pToq1mVVW+6Vyjv41jFdvG75zs7zLtc5Yq8Q+GeogYfIGg8s03
wZ99ALWnTR6+Qp8PFjuch7QE6deIz4hCGp4bbVFamGm8t+nXyK/AgHSY+aDiy3t3dmV+CoioFhkG
tiDFqbV+m/9ZM1qiGmYQtI9d62D1XzCmprHF96lPdzU98lskdNnN2XOECw4nrdggPjbRiJH3WlK6
iyvGftMI+c3FaRiEANrFFTtCC9yByNnVQ96oZWt4/Ig4UIuf6MqwdMYuQzcNP+I/tlS5ctpypWcX
eFXxACjdkrFKOp+VEHfgRFgME/eP+aN8+xpvvOH2KhbeXYhzj2j4f4SssULSQYs5AgYEUGYNVwXA
XOQ+v5sofPHvIsrn+qwKRzDtJNwVoDtEVFE/RdL/cJKWPKkq5X1er/gNyEQ2f3SAwOj2micsXDAJ
m9uGG6PC0go0rS4Hcc9HnnY3mLRIh6G4CLUBvzCv+hNiHh89RtdvyNU2aBbcUSEmeMZ7Ee3mbHDO
boEaqV2YMLjyKK+J7q/X1cg37tSKz2nzWmnXGhwro77kqtM8kv1jLa5vYCgsKGC1zVUbVzjAPcxe
mKo5j3LX7rwJND12B0yaTnwuEAoWkzcgiiRVFmwTIR2QAnH2lDpspfQXQm9cdw23IHI85mRxn9H3
kn3zACF+mwXGkKq/3XvL+9XJKyhOvgpol5qhOuxueXcb0rUIE5NvS23PPNDEs8SE8IX9+3XQKYyD
aYDh6A3AxK9K8fqL9D3uVf4S1EjusJObbU1lxJJpU17pPygOdjQ/IEDBxjd9RBYgR3juVbud1mD/
iUIQCDl4y3D/wgtIcjA5g/0n9ude2EfDBiln+MNBL9RXQL4m5+QLyhftW172YgWMlo3oxw9edvY7
SrTO+b5XGS0w8865wx0mIxUmjWD2dhWShMhoB89WI0Kh0gO1aWp5LGFashJzmx+XmR7mheU1J2l0
RSIpzRckGZMgoVJ96SOaM0UCAI4zAg6YwWrDklhs3xKY8vQgxrObizZy6x+1F+MjMw7wCcxGoG0t
f9vCKk9ghgLPXEQPz7jFe8EuAAxd26hrolNPBjd3ekROJ9MhRyTFNlC/sw7BYWgTORW4eCFCTa9m
dgjgKXlF/5Tqm8ePe5wty5RQxzmq+lo8H8NyMG1pQvCOjmGLfIqXWn65zKjmZ3lhTI0Kr2N5o/+R
mkYkX2f9R2z9BPgwdgYD+fuh7n1LCrAd1ZDtzMoA4IS0OUm7MeTLpM3ZLTl7AivDoYSefR+esJlP
R+wXBJdr1I040Xg1Xy7ZpHzixZxV6pPkRi7ZIOOTXDGovpZNe++tYHR47VAPmnxklm2UB9agicfg
swBEOvbDIqQ8mefExC0tOe/XravWs3QpWw7H6kQ6Sajfqw9Sospu2+cuMaxDT3Ax6ve54DD7lv5l
DRjuInzUeJrISXwRpkNmCbKj6VS9/byhbfJheOWGwUnbiUCRhvtCndfw2C1FCEEsPDW5osuOPsuM
lYkqvzmjr2d5M/14cqf3svx5Ua+owSZzediooHDTCDmSLwfLmgN3j8raQmJF7y9FU2iUCRlqPkpx
p/3B0TB6RSjSzq21sP6UFwJIRD3Mb3gTZ3gXSXC5BKh/afNCjyhgkEgbIbPWlmbV0bImxJEv/L2k
5DG6o01lrE8NjyAiuAtSrRp6gHBCzwAHz0sLFIkBlYcBUJBYGWOJxXLiFBqXiWFbD5Sd/IGBhVri
ElyqyBDIKEHKz43+wv8++1MKYjL+hs7DoRRiFeCImY/+dUzzNJdQ5sJuMfiX/LDQ0QRnfk7J4jjM
ET/rjkAhGDgy0XGpRWey1rrEyeIdBbcU4cKkZAP3sWa/RcfQdlw8UvaNYx6BDDf0cIwYWSLn+jwQ
7yV43LfifTy2OdIcPBkzFsankpdbBg7jD3wLWIsIYS519BLda8nME3e2w5bwJjwJ+cQiu1r5PcWr
RdzWi/cYPmuWs5A/Wr3Q2/nz9Uj2uuZ3z4CPaiBZAnSXLE4HeQ8KE2IIqFuKsBjyut/eJCTb/AGk
IWmkNJaMi4CgsLb3uBgzwtVjyuPco/GFEk4V/XJaQpTy9YoSaqQPqKO6gbYkG8Pjm6dRsYDMIkMC
atiDo9aGFWs5V1PMPT15cvNRjLu4saVPKrvgRbsHmliS6NGzD6KNaB5CWNGWzQgJYzq0ROcwNJ84
QUz98zkhgt4T5mklJKazgJHwNP4oRP0arZcJPzxfkcAlPqKcAx6cgHEmZadL38ybpvStRvsas4F5
mYi6AFFWZFCpF3nCMkYFNJlpzt09neY0s+i3LIH8tH9JQojA1iRuYFA5rXK8Dbxrz+c8BFLmqxjo
ufBwcx/Belf19Y8VKT4TFT3fPIr0abCDskg+E/g8lslGJmILqCBTEMoOHOzUH4zqJSRLOPsxRPq/
+dvGF/dDdXolj5K1UScpun7xCjIVvo9z7Tkl5ntamvPnppoC/j3CwqT3sUsPce3HxTGNv8bSn+LY
aYjE0MKPhFap93rknQcODh2e7R6fKFMeYiyZqZksuSXiG0s/WISpoavgCZX0c6HRLIH2DR8O0XPm
pkrX2LqM6ht5WW14eYIqJrvkKV9Ij65xX7eY0N5BKnxZMM/S808DvNLp8vpHSMLrj1xrUKNm2Gew
Lxlcf4Si8qldW/IEyheSGQCGGU40aZ5JnbCY2XBAPwAjFpQmuoXGkRvba3ObgMEi4KBDUVZv3uvC
i/fk8MQEEmTB8/E84NfBjDtz8jXn0A0RSeZ1hKEtR3TOLm8r00jtirO6DLq4WiXPFV1J3ew6hiuC
OMjxUXnE3zCEn98jR9htINmIuXQGcppdzFlx4JdDgiCTf3HRxj25e77RO5gvgdRLG/sfuDgxGvyX
XtmyStHdAS3gGDfFoKQ8G2xibhtIZzacSg63AnOp4ZLWdBi3e6YwLOnXlpztOU39Gvn/ybYn/rKe
FHHm8U1VeJMSDH9CPFedGtM/ysER3+lw0jYBBd9ohgiIABJt7+1NpZoABGpDBPX0n9qYtjKENzbM
3SFcYz8XnHoN9E5pRkOuhM3doCCVxmPAqrd6r57tin5cA00twz/wllCR99w4Apl2XrOdvlnqk3We
H02YpdpNCTJ+zQ193ZWGjuT4ioKAKply80bFbAPEIe3t9K/xuZFDMpUxcUM8dHFQg5hzpv2VPN+0
Fq/Y1EpXwLZLa7JdfDC38j7/B6bXdzya6XbUj/Cof/y+qrUfz9kRWYR1IqoFAZkcrlTpZ4bB3GzO
W/imI5LAPj3GAD0XlJsnOIfoyKbKBgjRDrTYO9hneQ8EbLOsZrzPlBE8icPhy20DJPtK0G7YQ8Jm
Vc3vBI/Ws0aiQRkrkclKj7+weQeMKER70Npm2C9Pielmq6lN/enf6/RQz2y/9K1EPq2TRkCU7cvw
QBBn5RuBLXu9S+12PHDlqfmFl7VEDOoDkpimL6lBc2zFHxreiPOhLVGm/FK/wZdhde98rvW8WmkT
TnKm8xMYZn8ZJlo0WNYI1UD/MvpQ2ZdQe6hDgBouRcYSGhxj/+WQvDX/OfIfJV3dfTbH/kH8Npas
XzYmLNSvZWLS4Y2f0uPc5OZf644Fq6n/tFRmt+48gtR2U//VF+NYtW5+QVs7WitwWBdw29wVghcr
K+OAFdOscKGgQHqqdx0TxKqsVyOxMpQs5uDG3NG3hM9Q83hFOJXUu7zmiJqjG3UuRzq/e8QFsnmS
EdebP3I264EWJBGECgVyxeIr/GHKVn9Ew8fdQRRSuhVOORBUi+hnx/GLuMeOPp6Qqc9lPyIrJavA
R/WCmHGkxMJVLyw5mwJ3l+XA3oDFg/2OuldsjQd5SEIEzA3hE7ugHORWjQIO9Tk7EcWrTFjt3Luj
PV2aMEHvQ8FJP0NtL0UriURB1nFqzfFwzJKBYVOZP7Ev5kHzaKnBdUp0YcopjlzSG9RuV0rfMAnN
+CWH4LkQYlhQnVk0zk4vLkQVBWKACJQE2bxyUvfM7p64Frtl2n4ZH+kQ1H3wJWZux6xVn0R9W0Jt
LUC41OljOFl0U7l8StX2CWpjpxfTXLBsROAZs+5M9pEEFm8yzOy4xuB+LILeDLjL1T54kjjCD2+T
5OyRG5Pxc6trXXSi8qyKmypbtSEQHUz4qnuzkS541Bc54nFCyUiiA7Qml28pxHaIaFRV7yxL7RkC
HOgIczJPNTGwewqA0h8wg/Sr2Kmf72ZrxMStBdWul24lUrNpzBYJbnb0yEul+i2m2clGV6m0bDG3
ZhERFtereZcGJA0jtUqOgcbsfcXIjfN+QPOorghoZxbdm/TorTLiSL9jpp5I+rCiNWIK1Gh8FG59
eY17/hUuUX2VbcMqeOdHufy03kEbbYoMVabf/AuiWbitrubCqsKJ/xCQiKfGGRwKC9Z0JOObXWjj
GXL8hStyL9/PtXpVswsRLXOM4FLFibSi4iV68HgLkgOIC1Qvhp+5+llg/mbsoE2Ob71gICf1lxsa
IijdxXsYoHjcJYB7gDYc4jqb6gbkgneDMJW5KxuuqEZ7YCsr/ia04SFhpIT2Fms0beKJnzi0jwiR
wFmnQwGXhdk7OXCHg/dZF+p7zFPs0EMhAWyX0wYmHRndtGVrrFR+IiQ28MfbMrp3FJbEL8cEV+K4
er8/3qGLxFsVvvXcHnYcSC7lrtd5yBD+0NNXhp1oXwCzkcEGuGzsvl5aTEqEWDO7oSPlbrSEj5jl
SF7yS2TjKZ9uDNjQdol2g8mJfKx04Rrxoq3J3lQfXqjGDCQKfiZ7CW5zJgJx9y6Jc+F3BUnoZ3Qa
hb/I9mUTXSswjUX/OGz4gq1DQ/UMd381fBF0bx3OfnYMap2+tg0/JM4abckRlX5SxaClh5FgFlwr
PbFmv0jRwKNR6YzPNa3txBzXK7EGa6JhFDEdzg0LOXCab7h9mkC+yWUAtB7D8RGLrs6rjYUjy4nD
r+7pk5DAGMP/gYZQ6XJIwA4diTiBUjhG5mFE8AMgXzID5EF7IZ2mpBxkdCaL5S1oq70SnivjMzHa
Je0gyZxHdxPVP228CuU8Z8wlp39pODgdJsq0Pmq83xDbWq2Aku76cV2/zjErNRnVS5la0HQAV1OC
KTpOz33PK8C+j8wz/0mYkaQcaSS5akOAgYrfRKLnjH5PJqHiH98mOQUKTw1YLkGSKT4vJGpRaT85
ZVD8SwcIwcxY6dhZhzGo6zkMi/TkBmsmq6IF65TvcwKhNWP+tIfm2wT1Qi/M5wRS8hI+9MqvFKo2
Yp9KzpirDx8ReXlkYjLb6PgEf4V5dcHIh+EJmLy+af0WKJJ0FJQsMsdcEzTVydJ3XfehQ7DF/Urm
9hXsJL8311K5c0GdYtWbUMGqxAOsmKhCRIit9WNIW6v8g/Vlkv3oagKzR2bPLuPiRo3FGtvfqMfr
hg3WWosmEevPUol7By3Awiz+K6MNoxSBL6z4E74GDISLYjcIhz63JeKoHLJ5AQcpMB8xrCOHqXBs
ypss/oX+ACRMfLGkOU646wbW24S9RbVlcZ56xSddSB8xGTDDZ8EhqXcrZkh0IN/StswvL3Jf6Q+C
n8uEJbJOHIUoP14rHSw0Wj+fa1ShjPIYwLRAVPfpcCC/n+j16HVMIIGs6RO+v7Ojcvm+i6WDrQJX
RbUlVxY2KrkkyB0pf+CHWVaXtLaRTG7J94L5LpJdXlL+hMKD9Gpue39EXfBatNTxIZdAnXmc586H
9T6g5WHiH+rV23LYvyNifUu+G9cCzwlYzBNjFe5glcMlze/mJb0TMP0lkF2NpaMg+gogUzVspAy5
TDL0Ffejxn3YAKh/xsBiEAlw2fq1SDz1RPjCucw9DlwyuuJymfpYWNPrXLv8/CJF9G3B+xoLylRI
Rc15eJc9qdQAtIqvjwHGp3Hwx2Eba4cnQQe5dlCKoBgIPPuR2VI6JBodXabk1+fQAGjomH+28uTF
62nTvhwQRo2UcLfqlnjlpk/CblDGA1nsS0DfH92LbFwMX0J9Di/RnBNn19belDemEEzsbUhYgja7
Vh9gONiaG+JkaXONb2l0ajk3MF7582nsEcUa3hqObHJ6p8uoQvrxa+yskKovu2mcfVUf89wZpMOT
3Ic5KJ+PPW/PuMOA74L8A+liOAUDCxpIUnd5Rl8QgJXNBM+pCtyOmgED2ULYE4Npvc5VAlNqk7Yj
q9tC8PUamm1XJB+zGGDzSMJ9RTh97mXUchY7SjRevI9LFIDkTioEUmDPOhL/NWyQBBjIsa8ji9t5
wiFEiFi6Fl4fnKgs0O36xf6GvU3LjhMnOaLVxXCXSic+mtvJeiib1huvlumOv+lSQI5JZBrE6Ces
kij7JKUQsCLan0T14iigUpUKk6f8aTD5rPua9ItFe4wkonv7+QM70dOsoDsiUPSN+ciW2mPsV270
IzSeVBD27I7PY1ctyIaU3O5enCvazBEAuFz69VI9qjFfJXDsoQSwuWBmI9zTmW5gyqm9vze53Xen
icoyKplc0jGoM6htlKb4HXqPYGt0BSJNzASXLkDXQ+U4fuvEaHhq4pnCTwQq2N0UdVWrt/T3CZf2
T1sT7ovnZSmBXAI9nXP8uzis1Kv8vrwVD3ea8+YuI1IbRSexo9eCpiDLq8m+Ws7JDoYjj47c3t+T
P9EDNzWf3Sd6CSX+N8cylKqrigHWz+KHwLOnNuNQTD1MVihwAf1g7bQFIkRCLxVX2RC+dy5/eTpb
xYs+x99+8FGL8P8PIjPv6qkDcMKWPWO2a9+gSI5pnyOA1TNfJSaES7+VqZ5h/6JJGf1t/SHyZDNM
vvcqBJc5n6O4Fs1Vl7MsnBWRZO+7Cpb5otc4GdGr0wOx+I0h5jGLh24NbIgVJnRUJZC5VYj9oyHD
JhSrgXvYDRKxJq4G8QB7m9jv8KFJ35mEo3qJzr1Hx6Z4HSKkdN1I9+gcd2BQGAM5fB3zXLt4hbkd
x/0Pr8SWPik8ucmeEOvJJ0eCIB6cxrMBk6iXjFfYQ0inEkCwUS4WPwM6YD1QBYCC7ykkJsSgMWDE
asKx4hYZQpCKWqZF9tOFiy50Eb9rETa4ndZ/JtaqmXaVhXjENsF7Mu8lnxN7bVGlw2ZHCBg6508c
XMaIW40OBHad5FiPD4KsxMCCqnSK7pz/6vGP+qWvCKjG+ZshOZr7tjgGbxayx86tT0h0SwQIhD0s
99GZDdKgUtV50vbrdQTKO9q6OGfJ/nWPuWbV3av4LF+LAa6GEEJ106zC8neUjyE6WZpuWpcaOtJd
iNjtNkYYZKuc72Lg7gTYRNO8nrAhKE45noZ4qZdeiLn3sY53sPS2dO1kVkNtwyE4Zxzdok2srfAW
IqMP13StqB95e+kvDWpmtEKOfk+uNT0q/PSlcCiJu5u+xY+GR+MpcmWlzz05yFG0MaOgJFpEWRP9
nD9dQQXr/cr5TlsSNFuyKt/XgjT66on5YoUZBSuL39do0yhinAuwkRY1nQfnDemb7nRUXzJmH7Ks
+v/nUYGrD9DpboTFH+spmkbUtPr0Y2YX9Uk6R4tnyM0yaidusmMOHqIUsKZKP+Tn2EJ/gFcJr6oS
0B1KsyeuupncpIEotxNYDga9Br5A3bcO/hGgB+PP+pN09xl5DVDyuBoYv6Y3qxOZRm6L+NfAvl4M
iM1/Mu0iTZ4w+uINEAUoEAtXre4n0lCRDdFqgKhZT4NZ9P4CQaFWj7447OSQZDRwPyWWNFJdi6+Q
Z50AJeMkxc7I26xHv5ylHZYLVgTUL5TG08x1asTDoP30S9bjH+0zu5CgEqj9fvSQb1I4SHzqh8IR
otIDxgrpKZ/PZGW+MaU/SCgw0LbBOcy3Sc+Cxdne0mMFkixTeTIGBuBRVV5jjfTlNZXJQIgk576Y
mJmZUu1XvCArnOfR5lyvmRZAk+ZK5dqZqiM0r8n2hVWFcHR1H7G+QjnkZZAuOtQxiEdHf16QHqm5
46f4NlGt8Ce6Dc5OnF1S7OkNjW3dZ03acpJWnlK46mkOe6OjBVLAbg+pwJiHSmXALLD8phQ9pxrd
pqzRLgnxstVhLV9KQMcSp8ZmNDyJWvldGi3hd1+B8CGhAllRHkZbEjl1YGu44ICUqr3011RrHXM1
8zD1mSIKrBetX3Sig3iZxrTgVE3uBEgmAsEA0L0HBKChg3h24HSS3fp5xYMmh246HiCinvTuqYCV
hBT2lhdJfGY+j00Fp3tlyC9RKqQ6GTcu9WT/+gpxO1aORAaiCT3tu2DjZl9h2M3ZU65ytocsGBRa
LR1j3M/UtfigTGdAnt5xiF/DtaG5poVIeh+/KO8EIl8pEsnvPynFHhOCqaUWn/nYoJpQ30A1lTmO
+uzfc0QlgPt9p2J9sklNKJBk8Q+R1MzaltNaCOcEFEJsYUOhD/ylOxx5krRjKf4OO0DaMvIMwB5x
bkGSNUamuSQW7h/8mDpjBI1oDkATLJudhJFW/SgvlMMwRluwLguxPQJ1oG8o1Aulv3Hnz+A7UZEf
b0d7XiJxiQEIehvHU+vimYXxMh1TuJCbloR/PZ3lmAys5JCy+plfLYRPP1/El5G5Fyly/CGgDWS8
Lfs5z5SWTs9EP3pV4UuAzDBuA7yWeJUs3aNcNAngwXofAkQwf5F4vaNLQjwIkYDNvyn0W/EuYU0V
SfeMnee99t9wM2DztF+QiQfBHBoXduPwtZkO4/RVDWdJ+MUtiVC1oRAS2Dvdh62vXcGiMd2xSuMW
Rtifxpc226bdjgw5GaIJVDWaDhGOBK+b1iSVZVRcU2W1bbehyEd1z5VdqR0sqOLZwHSQlV379MX+
Sx6WknEJS7ci21gzQQVATq8KkhiuY6jdCG0gTRwCTgSHZC8kqpCZDvFuJ+rVQgbYZHioyb3r/qbh
QXAZ3Qd3mUnxyZszED7UwZOgQ1rHz9+X8BkJa5X8PLI+uQDJV6L0li/IjdHEghuq1yZCwwDoRZWr
2v7UPbZp2nupA453BNU3d6vHaA9Hx05uky0XZ0QG2LHe85NQCaKT6NLdXyz0Urkf0AQk3zMD1vk1
PTwfMiLfz1oiexQdj7FAji5FH/B8svgd69SoEGerL4stWstY87SXL/vx+wSCYHA+9v2hDXEjXkFY
0VqQlBHQX0NIYUy+PDMCiLuJXbh0O+GHr1dgRI+uZI9a/RG2MIyPcG+TcosdX5fIGfQ1/K5S+iN8
kajzOuS7AW0Kk3oIlECELeHuXkvU1j9lJOPi9/3ccvwuGzJ3wnV5TyT2Mc3B7qsgdYqUHfEuMLMs
djyV7DUJRMRW9opZWKGvpEfxOgLx4jSwGs7te0mbjOq8wj9AAKKyAUjlcteyIzCww3tiQAMHR09E
JC0uakQ+goCDnB+SDYmmgMiGh8O1uwuLF64Fle2Ex/1NuY0t4msiWj66mAEzuAr8DIk8+Cb+sRl4
cProFD9RB1FeMT5XJOetXr6OToSMScfa9kBCqI+4D+/DaWJfseUHmVPDIsUVsNaNfVceRHOF6yGk
6Re2zxavckDrCvglIcucPGkghIFmXdn1cPJJvJZr/L3snYzI1Oct2ZupCSdQBOr51qhe5Uc4IeEN
9EApV8pwgETMec5YVt5HKfZAa/mNR1sloI9DpPMQDBLmM2PVTE7bHhB/RJLziNAuLXEvI/g2IxIR
gcsADcfkQkv2G2OVsoq2KKssSM+G/aomOJkHCImuz/A+KUtsVukeuyRuPLQZ1qXiy8UhlL2W+O+r
xYZ0ECZ2QE5v+EJNB6PGYSP6uoW9HeLYtp+r+jNsvVRcV7cclwYv+YrB44U44r2q1wgsFuN64hOG
riKogZwsJE8yh+bTLteMsGG5lAMlgng5ISPAKfHq9y16sg1TCMABut47oxkSudb5M/WtKRduz91J
wIa0giXkb2cG/O6Z4CYWAm0+f00G+nVLCfwhKT6qkLBG9l9ifrJFuRLxej+3XULg3iIV9vUm5VPb
Hp7IHxH4MIwe+HKEkVwnbNw+uB+7IGM0D535l7LTwTWvCc9cRiayGZppMcrVTB+4Q7Ytd6C1wYXd
HkOAskdV7+O3LdUE9KCv3JW0e8XUbFFBQHwRoMwbiYb7HhhHAkLrYgnRzCqBq7KuffhDhk0vfdT4
QwigJISWBKWlRdbOZ/30ZZTurhhvBrqw38g6QMS1/PEExiZP8f12p2MvPRCDEViXzYnlLopN5Sql
B0QpYx9wvaFO6mobsQmT5Vq7KhMwGlDEhOR8q+BdMunSReOQHCxqshH2oBvnsCP182BetGNa2jGF
KzEFPOOhmg/VZlmvpoDt6M2xQAxb4RMUT5Ap+mq3xpWwL/CSugTdQ8swJR50nl0iRWag8dSLSMqc
pwH/S+bnhzQfFidSa2gCrh2KE5S51s66JdTNlh3F3OWlSI6aFkT5Z/4797lUrE5e9WEFuctaUDUw
T9R1gUaumNyp+jYZjXhIYqqKZ6rYxN6x/4uxajv1rNQFB2P0GPVVWx5DHoA7nd0+5kb0ayIM6zTL
VfgYc+J/ioXspxBRt9e/of5N6l2GpjBiT3vXRAGhlJ9DAFMURogZyK+SHJ0w7mPPyFehc3tXlwiB
lUimQoHfRV3qxaWRoPzvb7bMErXmq/iwRjT7TlzaL1qGpOV8s6BGJfj2ZuwoCSJpj8/dvFTvpbBl
8UX0hHdN6xkywkBtuaQR9uYTHoBKWcoI3g1CAfmjSLrUr11GFc646W60jUyTQ5bhFqxqFmdTzEwT
CtCTsUyVU4UAXQKxXKp0/4qQ8i6nhxGTCYBgnoSKMZjwEY2CR/zIvrdWbRfgBeb7aigpfC55kmSO
JROqlXyZxRNl1Fu4G4H+ujXFWsFJIf1G9Q/P2UDO/dI6pof8p6wxx5sIyHg4mZqqN0bIsxUTwbHD
8PAKsvEfV3/fQVKcGnJv5b8wuhbZuYz/KbvQ5SDv7hopLUJ1NujcsuvPTEJiudBEuyM2epFfjV0e
nTUYPIrYtFWCuogL88A4wfFM6ijARvc7adjMjq/kfxyd127jWLtEn4gAc7iVGJSzbEs3hEOLOUfx
6WdxgIMfgxmcblsi9/5C1aqrwJrjbbc/MSMyPz407VHHVS7+8DqyXhkB+z6l95a02jR5+ih/4JMJ
ayxEV6TjZbSq74nmSYKHjauErm9+D/VFH3/GB5LQYu4HmWsiBTRQGWe9q3CNLhD3vrnhAINMT1oh
YjvZo6mK8/7C6/ioaFAy5lM23UW3Z66Fo/asXHuU/fq2Y+SVwxN12uv0/uioTzFG5MmMsq3oyLV1
Li9TNzlHxB/iuvtLPyWaamLmlzoPINwNFOwbvboo0iHSbm885ROjvAsdeS+hyKbM3tDSibkTxnfi
b/n6A0dktti5Nqmt/Jp6voniVc3bafDkoYuA1pIsHIAF8U53xcUSUOyRNitSn6Gwsqx/OBKg2c6+
3GKTanPOYB/tVPOKQ6Za992yan6mGoEhOFvmGHbw2WS2tTLIbCpX/lY1YX27lXFRlDNqPOZD/aYJ
MAEtoz1fHCNU8Xfe+w/NAQuPgpilWCmgrEePvAI2uqycBpoyxjq0YfD8ZhkAJGEcNK+WgcdvsMwg
F2GoY8RFmkzA2jEhJbu9GHCiEED0i5aZxiJhBA89sDrLrHWTS1HvZK6N0JG+SPZL532eLbw93BgD
ZVtFMObZ6InLWfnLjII2fTWMVvksmU5ay+IZOTxwYGMjPiIbnTSKASzEygpr4LDvP3X/ErHZRrBk
MhvCpe8dmWAjol+SH6EsQhYKGMHENbcDi2n4fSd2UuopeMe2eKpxA541HiGcA8I/MyCt8/aWXZVk
hfq7govJaou7TXck9SuO1ga7qrFCbhYRS+BAZQjuo49Zo2Xw7HSETEYc2SJDDaKDBUSRvqvQ/5nT
sFDEwH0rpJTGLPmI6rmrKtErPyqVVI0ASlm5Ffu3g6lt5Y0J4g24tGhHIL0LdERCs002Iwcze4jI
VuyKS9Q866zwGYvVxkZR7gI5W8gPPKb0+afQvXqG7ZlKxANvZ2qTGXokE5jHvuzIkaYwDCVWiQ8t
ezuGf1egzaPzJdQ9uwNlll9lg3YA6GE9L2croiNcjXpui00HG0aHnPrZhg+Yvfm18wC8S7f89Gaf
zsXJ9GryOi+9lkiZuMhqj8lypC20el9bq4GIoNKV63t67Vcik37NHuW70rAUB5oz7FXwl/Cg8E0z
UWaCw3HAbOfOvcRVI8EnPUlMnn0n4WyBwBI7BavxtcAUN2XDwOKRWOZL3L2M6lOUthOpXwUvV8OR
4vFi55KnjKRLQZ6/jxxJwTKE1Y4Xf9mUey310vZUgfow9HMgU3NalDX8AYy+jmq0BdBmSqDgZzAU
8tHl9DuhnPVa6M6X1NowKPUZjBB7oZ1kFKl/ok7xwJf4eNMG6U5tuMN4qND2U9kDkaYwH9t7C/GM
dGd7CP7e8Q/q2vYaoB6BUXqJjccQHeSWwCtC+QA+/ytRMASr+rNfyNZHLX9nAnMk5JCY0sWdCeb+
CaMO21uk2AGfOUshy62WMgGbAi/fjqRIJtwD2exsVWry5NgV1NVn+76k+MX5CWuS1glZuAUO8kNq
j4bKOW3X75orGVNpVL5SNDj635SAEtJtQ5zdygmwRPy6MVa++hZKhzkQi1THa6EA8fpg+VqQGcdz
0ndOID1JaFFYo3e2tnt7rM+0xRenzPFNnDcKbFb0CI7eiw88SSAfN+UxhNka3/Inu0q2lLN3tJoe
arll5BsUryJm/cqoZPhOhH6juBLaGvklL/cwn+RHz53fkAwIhGwct0K/OFW/XecBi8YB2rnwDdc8
H9VVmqtXU4EcwnoiOdMD8fazkqnYQy9TRg4u+YEQSXPjJ4AO1rtpdB9Z0glspT/bbt35lNY6BbyM
wYhjdYEoLPyFLQrSbRLglyKmjQP7JfAcDFRWqYSbWFjE1TNS6E9zZCww15gNmv86eidyik129qw0
/hnWhn5PllekOpWqHTJarZDInFCxIx55jUBewLFdG3RCU+9yTnGHCY7qr06mwAhD+I3Vp8q8IkAQ
hvYW3eaEcHYsVVQr/uqXUnS+G819ke90JBdL0thuWWyP0e3UcGTFyVfY/hM5J83oR5vzFii6vsTG
/Au6vUEwNDunjFFDN3q56uk3y1H/Wtx0467j/AgDUhKYH57mfRQaVEJ7qvem0Mm6PzTTZmy33bh8
NyIqBUaXSQ1jJLc7geeIZJexd0O6qwkJWgU6FV7mRDlkXEXpVTWaLU37CI7R8OxmPM424HHIra2m
MMMOA1vRbwLjWZ11E8dwE+3GSwUdMHz2zanpz2p/a2SEhoyAkcxkZCtQv8SUGwATaEkHsm4vFhsw
FnHyjuA01i4cyEG8ndTjfKp28SEnQMf4TkGRa7Tb8ilnKTvIBySrGX1M3b5KGnKf/SdaWUaQew2R
xnA2HyaNKDmTGSV9WmzYl5g+8+O1zpxCTBGNBxtdWEFepekoJ0iZyLGfFsrr9662bgYLNVNAIYBv
5JKpjHbXMgPxieRRNkDYZQcCoIeRfMtHhNxCzj+T/OrT9nQzODOKufE8DedWLiw7XP3docQBwgpr
tHNj3GvTNjI+A/oohjvyUxyR0HwFWCt1j62HZQXuOPMZ2Cv656wEtLszeuAEB61cV809iF55vyWB
0D9X4ur9fmr+xoIaFHqReh5F6BW7lG0kQS+067OIfNMSaNPuK4UwSTm3c5KDCpBWn5xnbPE4TEVs
qG7YrS11l8OWSSvI6HxHiCJyOuV7qt7FiEZ3oSe/ov75Lr+r5C8eTrp+CIzDmO2qdD2yz0McB+HZ
lDxyDsZk18kbFHrNhYSAZvUebH7GHpYysy/r3lRLSHbG5Apkhr4yea9/KD8+517AjU3XMmyjDEEL
EGLZ4iwm6mTX3aPsoFNk8CuMXATdzkzXPZaHmM72q4hOAwNyHlSwnR1fN2LsXbIL2i+zWrXgrFUn
JMXzN9q3BCTAamXdKJ4UgoBCbC7rKvwuh3t2U39pZSt23qQHIWWi+kX4UiOZOr6vQEtTFpHku/te
+ZwX0X/dyeAv+pjmf70vUMG8dGa5wp65U0sxZ3jvGVjGsHEHHgGNbsvuEF8OOj1tbUhkB+0GtBkT
QSTnsXDGp0F2YXt9X4fq2BNIyR3efbWo/BqFG+OF1l+9DdJJGiJIsSFGF7vMNmnwFXQ4Rcp/sXIr
s2ude6FMMAtrIvCO/kMjkiZfDaObf3TFo4OidW9Ll8IYTl1APS3bMiagXkSVupKSffgjXnMm0Ffx
KqBAZhyIIKHdyAbi/IX1HaarPvOGL+RweuMJaDF3vrnJTlhTjIwJp4cY3xD3Ur4Vm5V+jBqHdYBx
fhP9xX6UnuBBzwYYjhQHeQtLQcCjqbu+uUZ4Dn5t4F0at8Zrqri5Ay/W3ZEZ6C37A/MFrjDOOaLu
TGiNN63Om7EBSsxfkIHiV0v4wrgNETYghGNQxjmHKBevemhr3U7q04V0RxzErq5jLIdKJReIdcY7
i/ZS/PKPMYjWlBPqlYxkf/awG4VZPpsbxJFgRFzRphWngmgMjFYdvvY0uz4GcDDmSsswdOAmyL+H
Tlso+nZQlkOLVDlx3ycrOhZAh/GUAxU1msN0KYqjUB5KnCyCq2jIWSFvvhrjgp54M5RzDtYkzKif
nozkfIXz3wQi5SN1u8uRi6EyIqedaNw7Vu6wF3ctFJ7GJwMdF6GK/8WTxysaMegqfVcuAS/gG2AD
oYT7BDcSLs2Dxh4doQbzhldm/EFNwwcVElNbfGjGkmLTQmZ4CjOvlrwWM9Nn0h6ZE6GlPg+/E/04
4iDGMLTX7duhWBfxRR9R9BD6bIGop8jPIXEv6+DmkLzEo8gD9H4w1yoY3537e5wcIIxIaPFJHBLY
P/IfPLndNsRDxEhW7z2m7toL2s8CEVt9fJv7JkQGda1B5dWpV6GdqSiqy/qVzBq57C5nTxDXSA4g
pSfriEXNxa/JFvJV1dWZhITQvJngS+dmOgwBSfRXFNa4vSifmm49YucmU2JWt0VEXzVuYqzq7B8T
AOxq4H6fUULbv6geyLp56st/tHFZ8hUBLWFydYX2hQ6fyMYK7RRnBmWBvjPAUb1K0pa5kzVPRjHN
PQDC8NPSPlnHWbnXKLagb9vJA5vHuhMYmqBs6QwU/Suy1lIzEyBR2HLwcFTVK3U38zk+TGwDTM62
1U89bBg6o2/EGGG2NG2oFjzGTYw339cZh/TepxFXJGLeAysW8UiagW+RLubqiataezTQgKdxaWEi
NRMWEJQiGogSPDXqpQNdZK1M1eEfkGX5e7aBVc0xyurXGS+ytSh+1fy7bg7vbhFO64T5oM9HTNRS
2u1Gkmbl/Ridk79ul0gnRHsByNqKgIx7hf39t90LZNWxankw9gWTNz6s8ZS3dk0HkBe7vt/zLzu0
EeJ+zkCSPQ1KbnxR4f0xxOuPdNO8TDS9Rn0GOZptq4nM3TlJJv5q+R1Cp88XQQUKbfjWjiOzW8zF
94Z6O6Y8PSlcEkw9FCZopjPeULgkCTr+DcL6rv4EGsX4Do72JLgx5m8TMe9m+OTNDnDOiltJsuUR
9ZcjyGC5gNxICERmmnvbIvx3ksEVHqzV6ic2SpSPkXDKGAqSvUrITnRB5Z+sU7q+DizK0thJJ3M2
mwMSIkwQrxeJZSHBfQZKDbI78dWz9FSS9YCWndJaur6lDQNplHaKYEcXMSM0AcsuYUkzDi/H7Gfs
OGQRhXcU8a0NnEc9AOqeru1vZB1gkA60hzId/kl+lgCCmvP4vsYd/S6f7aWAi9ZurG6p5w4VB5BC
sbiY2G8W8GQT68TnyO8wTA6TPeYNwdpn4UnKE5AGajVUG8Gwi4nTPROGPHyrdKhQ1xKvy9ntr6kL
VMa6wl6U5KX5QfHEDDYlLrpyOtMB8V+kf+PAVWBnFUzzwtRIQUUrcRAwWMJAT9n9XxXTrS69vBvo
+/Xa9QmTiO9EWFDnRC8GUYh3AMQd6mN6DJ4WtBUFNhq7Z7QJi+G7vOUQ3mvoSfyRg+D4m7H/itPd
+yPlZLCuPYzjX9ZMkTrYAnulWQ4xzfskA8oA3mgJV/1C3mO9nnejrHqIWQm8urmFCfzrlWEdC3Nr
oVepmDijpsLewsLFlM6i/Bh5RzS4xuxd8Y4YdsF+Jp5ZWCzwWXYuMUHKl4ChTHkYGU+DwoBdEN8o
MzgwQa9rfNocOdMFLnjmAYBHMNVMnA0uMeSi8kwYHZKARrAi3F4d1RZ8RzTYPFMY+NPUKa4zpLtF
h+e25Z5lF01x83q/5DfrsvdVfPN3LgzEtiipqJwqnWalX/KirZU/Gd8LvKW6X70Lu+z3b4bjhrF7
0yObz+bH+ms2iXxr/BPWxoz8BuxTs6fqJv2MDK5V8ETAkiooY53tD3z4R0ZHleISyFbsC4o4i2U/
ZtHhHhUgjMOL8js1jLwasK8sSU3PkF7NtC6HT6Va5ymFgvwnKM7IBCwSYfnO7SCSd230ks5VJc5s
thhKNMctZ9WIfOoox+caW0oadrSHlEf0Wx5zpI4hXhauCVaUfUTq4RqaBOYK7KNT/g2XUIeTyBq7
kL8T2PzK52rD79/pG143VPEx27Gs2U75xG7tBnRYFsHdgHL22jM3g7yUe9LPZkBNN6c3yMl+1rpb
/9CIMJNrYSo4DcGxDFLKzRUoQ5l+BPa1ZmvFz9jNk7ILFBtmt6mxw54Js4i/d/jUMazylTkw89mj
QwP6nzP47v/AKKCwyJH89WASyfQbCHFmjgKC5NAW3ElbdukECEaM5Ui3A+VpE+vYIQ+YsIbNOXzA
q9Ah9tgiZgrzb3tnUgiFEzDD23oAOuI1Wme8UQeyKjGV1B4wWDHdNyhnMRAk63KnMaTG23Wj2UMI
T+zhcrrLK66pnFrRo7bhH/unILB0WKRPnA/4rhFLcdnhCqRfYkFyGB8R9j0HevdleprQmen3YBsL
W6S7DKyRhiNKoVyEvtqtk8DjXU7obo/BqWe4w51uq8csXeKvsf61oD9s4wFKbeg/WFcb5t46lTqj
ha/3vOIVtqlG4iAReNRbe/HA0ccOam8wb8TjN/7L4mOl7/Mz05kkvcxPJEVjbDefmA5WuAat04fv
iNhVPnGVWFtiiiWoUgJyKapqN1wjBBa2nOVgo3JcRk40bnlcDOauDgQ9lvC+l1E/cJj1J4R8eFFa
AwG5rdLt458ZQ+R4cNzd+mC9yHTtuKHsqF4N1hE+TaQu45W5TcP52WASP0HmsokjWuRfIBMb65T2
Mzu8TNyYIU3Mc/4l4AAx7He2MUAP1/agPGHBTcUdGxvH3Pu9n8FX0jVjQdXFEpcoxgaT8poX3r+A
6IdCjn5YxUgW/0NehNnL52i9dPK3D+ZrILAbWmxWE3ul3DsIMD8NZZURb+EjVSHTvuEhEtwzoTXb
9grbN3ytcfLxoakQFePfsD8ODC1qXVrIKPjj+E+Se+TjyyjEC4IojH19jE5CLMAnBOQn8rM8/QLT
cm+H2q3Dam65EKyNf9m6JirZjaAvxPjcIAtxCpDZjOdTwb7CJrIiZrrTOK+OyB9GrJuQrLMjhDll
q8FESUBNZzThunRJGq+moBhwpma/b8whbQPTJ/wi1KHptrM6OtqDPNb14yAiPk89FDgmR5MCTgbZ
Qbhswm+DbIyOpcuWJVx0UtuvDLyIf9IgBLFobXVk3qprRraEeuYIK4DDPkKkvJSHdfNP5UW2319K
hfpmpVGdUc7NXYRBtXXPCpqmQxY7iaeJP6zRJpVMJ0eaXyc7+sdYLLUfiI1Zt2rltrrl76fQ4Vzz
d4WnnggOWXZgKYD/5+O6W0c3gT3UX8mPw5IGeN79ve6qc/teE/XhAd6bx4/QQJb4FjTcPv/n1MFp
OFgb6xItMAyxEOXtImq0vqvsCO4hZOLJjeah7LaFPbHNi63CeBxIfL9N9FX6AxBWUzwapaz1tBcv
RdszCGg/tfCvZuFlov6CYsddxsSDb4ROemQKPGuOcEsQ2M7KS3pg8SFmQ4PCPJtfEHDAplNDVyDH
TtujhhFXrOub1QBgAgLXWSywYdC4VHMo1aUw5I/EJyYt4z6OKdih8GpTC6+aIUrHDvcxRVus+v4T
+PdbRBNJ+X/XstbFOacqz6B0Ih5o9aQOOx0MoBVCuXWLrczkcwWahgdUops+GIiEGDYTKLOM1H0Z
Q745+IOxygXFRpdFdDGKHLh3DC17tsZ/czIDp8272AgjS2Nl3cLdbweuajS1GcTNRCOwsHtBUGIh
W6ESFh0VDMt73KnTjyWs9TJcMhzFBMi+6f+7m4AlFn7rNt5KLeh13sEe9ydYGmluEIiyR7Bk/l9N
W7C6lz1yC80juAkBSUjq7zra1p+RFzn9aavOQsxEWRkjclpYl79gFbuYObCEzZoFp/qkxjfGM94j
jmxWdxOBZ/EHYKKIl5zwh9FDVLVjGAAXS4q5JlN44khzGH31NCi3qr5qFpo47prsZ1icQS3UKH4K
N4C+AEpJiH9ZoOX5BRSVLN1DNMPKQX2z0WvpeMA1kAcnLsaZa9NhIDtwtLfaidu2kwywH2Q+8pSQ
zduezOkHVAV3E57c4ZO6vntIFM79B3dP0B14DFuU32/kTwrmHMt7s9Cktdb097IXXm+deYz/qt47
bJ7sQ+c2pSA7Fw4EB6a8klAsHMJwU6NwzdIzdqy8mECg73VImb2bmcbS51vjpha0U8ujKzfb4BgH
DEvpGyS345BQMRtTtyLGK4mh9ZfxeEYl13UHrn84ulCUrHiLU+1N/p4wKyyHWSKgMaoTtmJ4QG6j
B08YLzO/ouHCRPHy/2XMDBiWrDB42UvcSLVj2DxaiLwCYx+rFXfvoqFi0LwWxxXAWIDg83GM9rQw
F/WT2SRiJ/7F+JejvkbkjwPdPVtrwsV5bkHKIFvCJXJ+oHpOP0T3MB7KvUypxAz7ifcq3gloQW11
h3sQaONp5DHz8KFR4UA3xHMa75m1DMJnmS9xJI57ZWkAEQA8TZ83kHUFh6r74ScQmV0BEXOiPzm8
hCxkjW3RUsoiUg64K+32ws/NV1usLVtmtOnAUJ+Tbx1KpmgO07rze7LiUeYInrlhr5iVIwtID6rA
Nv+ugpAM5wGS6HsA3y3bYjJGOfZnZbNZeRYbJPdpjyS/ATRON4QADxN56aAAXpMO6o0PPtiYEhAJ
JHhOjNp66HIOnFRlbvnes0Uko2wkK5wdhDRHgIAAFv5qth3vDIzC0ryA0QDjQHUmemZF+jG7ImLN
CrR954gZNnxEIEagoGcKCDJYWFJ9+AePw2BHhjHgh1eNlaI5q1EU7TPk81eNc8StWDHW6Z0kPZPV
NtMo4JxL7LR6pq4tPi+eLeCll5gWF740fWCzDBO01CcfuCWbYCn9aciqO0naieAYWnGr5E9Ggr5M
OIVYLJ9Bd0wAAG58BtTYVoBhIZOIE17NyClYolXOeNhNs5OwIbPDPCYBRQrAWaB5SE2DFzF0nU0K
Ut0dK39Ld5TuiZ0gZ5kPRMjviN1DT89W0Q8YUeGRRx8pUorlhPcJa1y1a8qNNG3ea53Thbh4DlqA
b6VrJY7ZbEO+XdMVolMtUtdETFnR3aOoyQhHyda81SzqdePcMMmj9sVgRb9OHD0rX4PI0uVwDejB
7xTjA0b/mzSycqB3Z8K6YpYbb6lIjXgT3DK8zKQSoPRB7vMmfoUkDd4e8pvUS9h/MutDy+2zZyd3
fqZpbLvPHMOXpy8OmkHw1SqFF7nrNrO7U3fZTdGoDvK3CJ9oxecJh63aYs8MknuDjGHZkcBDy1Y9
e8h82XkurJEvcluifrrzY/MB/eh4JlmSldgJHPjDKOvn9RdPACqcYUGPy2df/oOudakP1Ju0ktpa
v/AhwBBlGoM2MkCuAFOL34p+ItzjXkHbxlOW32V9Uydb4zu6aQdrWbn3lf5D9hqTtCRaxn9sHf8m
HkNWPCfY1JyBc50P9mY2CeGOX4bDXk+WbzT9/4r8jNw7otFetRo/eEpi0LlkAAqlIo2u8ySeO9Nh
IvduDxLGQfQvWybh0x51n1g6dB5aeDdEFzFiJ7q1sZMvHKZoFPG/QmXmXpju2HpGNjA9SWxMSYP0
+Ha1GK4FSzPzIh/Mpf+tHNXM8Um4GiXO51d2ZRcYIe4Nj4B+qQvRKfkUwAzx3g5ObSayUbZUXmVK
LzMxm5idP0G761LQOuTI2g0AuDNR6jSHQX6o4jU1fMVKC54UQ4tJPTO/T376B9++6U3+HdtBszHF
pZ5+lSyRvf4MFHs3+AwBZgq0uW1n2ifP97C0oX5gkew2iNQz9HsrviseYB7dGGUiQUdotpVP5oSE
PdCPgmimAn2IeFDbe3EMATBYW0ZIXDrH8iPoFyRnXd+uWdv49YdV9gOMHdUmw0LmATQXPjrog/D3
zrdye7eIB1pBAE5ssHgC4lc8pZT6huM7wo2jg3Cv+arVCLoVoZigh8wP81JuBSKuNk8ZuC22pOug
PUxXEYkiKmEbdzLevuQz3tchvFr5TkM2kVTAnK/lXflCCFoiVyZpeKWdrdqdRaj5lTCV2ToYe9kn
unUe5hpkq8Mnzm/BSx0iXJ6hGkzTUTzNse7qRh9cIOHBAObBUx4hdv1F9i1IT0boKFzRaAAO4G6e
Uz8xdj+5nL91PtGFAZbeLk/zsDFGHy/QqhYu9JrU38T6zqpXGfdEvWp4XfgaWEnGB1qnDhkq3WIO
twSxPEPXdYQGLD/3T13EZmShcFgV+dbcvwmQdXwROLSaueShIxJW14irpWOdLiGf8OL28S9E12BE
x3VW/nEltmcyDot2BUhDmSlqFyhSeMQ2yeRmv1rpksgwzjAQyGFAkBEQI64pUYK4Sr/qCCUkDZ5p
E1yoM+MCUV2Hd5lThxuaYpzZpXCwvMiinVp3PVMlB07psMLCnyIawTRX8J8B1w3/p3PwN5PTpySs
U1z4mGLslij9mCbeUUIt+aL36Tkuv7nCKW5s6aXSCYELoUs5dYCbwakiJWsIOnWkPU6E+B/MWkiF
OXEcrBbb25DuohOaRdbfKnOMu4VTxGUvyYjYOFBV6qdxxRIW8hd+PgC0geZU6OuhLbxJWXPIqLNO
0p5k+2hhPN+MFnixINmxsamWzGOYYTU2Q9ON8smWnXp6yWZQnReC2FbXOUwaNr0eoXcxSgDNzYot
I1OWtj7Dv3Cvf2NIK0RHNIE+Ya92ExCs+hELVAtejSjUua7GVhTfugKP1zdSF3HDYMc/RPYyuwID
ySgpRYdeF9UNwy7YE82ajpbua5FL61JE9DhXOlO2EdLV8N6qCM7Xvo57FpMg4bbcVcR/sXKArAUn
KxBsZHUf7csgex0aRw/ugBgYVlldt38fawTRmgOKizAb8F4Sw8xzuAFZsw7X/h7zKI8cNYB8AYeb
H2A6wXy7d58U0MkxA87+7hc9tnLxj68fm41C/lG6IYIulY68r6DCKHxpIG/dXwJD42J4zGknHu1s
KVe25HziOz6pSJk0hlgcFnq+whpMsRBvwANUH2qIfXHFKKJ1AYVDGmamm+OT70JOMCoUODhTcsAk
LzfXTrHLCzKyhHkK2Z/B9EOvJJ3kyn0DcUMnq4Iz2aI0Yo/MDDdQNpoEHKbhLpfYpruFuqfckhAs
tbbCCWshRbQJEEFfU7txtQ8+9QNnKkVRgVAMxioicwpK2rbAPBiCm34hNaKMUaHHS4vwr731whrP
PBMzUgRxkxJsj8itXau8Rfyxh/yYo1XVx1V8RJWVt0tjhQnTreSzbnKyrCRKjWqtDZ89wxQyMAw3
EM84/lgDyBv1qT7xUBtrVh3R8GtajlB+jYPHiA/Ucun0/S3gon6IiN+yNbp+y/LSW1H84yqxjWu6
m8yj9EfjxDQ633A8JcYzRwjAsoSwBBWjSS8t+LPz+Fe4AePF7oEZB9IAI1E8n6J8a63LsGr/aQmO
iYXOSpRAi3OgMWcDd8/ky1FRBTC51AR8hDgRHYbimGsA5HUGNasjMk0iyW8NBxKYa/UI+i21yPtW
rflh91Qc7PZXhhedCraXyK0gChBjymdCfiguWEQNW3QPyTgDiKrYFbfD2VAdy1ob2Kao4JPvbDi2
5QIN9yESVyoNKDdR5zshRenVr93hQ/uaMFN+Kd2NNRM/Nsxghg6C9VEYeyVYgQuGH1ViIaZsf7tB
vKKMJ9tOrXmkXP2MSFtaDP+wdwpOgXKW/2ugT/Cp0fcS2eEPvwEGpgz6xDx1tdWNYpLbdU6+m4+x
PkvVnqOjnA6CMDvgO2NL3pBAljurwSqESspaemsQ2OoKR4zsfC6hg5FbiZwYBCJS6mJnjTj2z8qB
9XbrM1awcQM7ys70neaDHQo9gs0IPTPQry59MhMwK3u4IUPcVnDrPcyEKoXDtmOitFfEX2Hc5djt
1MUPpvb81JqroHGHb0yyw3CUi0vAOMPWfoHBN6/WJP6au88u/Vve0RExcffkzRxsZ4M/NHBdFxx5
5HCyz5jgwp2Q+WjGzXzQ5f+WzT6aMJgc6u5AvFHwj41ivTIHL6+3dQN3miJk1fuPKV/T7AgM6jPi
8swdOo0GhgIoRuOrVcFFQJzA98PqEgyzfIv53aldP0KZ9SnzHdx5NO8Oi8t7rS9bSo199ZOJns+g
PD6hiyirk/VB/0vTQ3NPXMH/bMSNNYd0ozxOluW+ZMxa8F4OM6l/2KL0JUwJYOyyuwAJIGYKIc+2
ndkA6G9g1sJVwxA08T7aA4Et8GH+j2SaWe4ggepbVpExsQ6b85Q8x51k3wyWaGilGYzRSSr20cJO
wSMPKl9c8XKEXOK2fvf3Kn8rJRSufe3Pb9xyN4Nwka0hII3QVLEOoG2a9XwYxCmzfWPf/uN61/4I
Cc+jrX/Hjx7w/7/VUCuqLit0joglixUZnX2yIpv0G1Go0myl8ddAB3hBWTbAgwzInXXRimILExaN
6ZQI010fxOvMRgp2w0Gym2o5vDAzQ55oa8cn6ZKymjX821XqjYTToPwzUXYio7SWwQdFIj6mtZZ/
hd2WnWH4lXDsQU86Cjzz7crnavTFoxxdJ05VdVNhMUKiv1QQCm3YGZYpNdA+ilbVUr2X3QqBr6Q5
3biKmDUyo+i3VXlhSr1vf/MHjIIkXAvaqgkDIFSIn8bw2QobhNPzQdwfcV3zeuvO3KogmVgirh2I
PmTyvNeXCMpKax12NDx/XUNhuubBAP1UgFXMnKlZU/07Mc0T1stpq2R8hvL8eyYXMg0lTH8rfj5D
c4Dmj5ikb9EFcVRHzbpX+AtApWfHqvigY24IiXsQ2ERsAwqll4/l7VcXz1PtUBgWrsj1emn3nApz
ylome6JhAxblAPQnB7dK+sWRMD25l9MvABaAfvkms6WBl0p5yYxA0U3ZnE7MYI58dQorn+byrt1y
zrpFWI7VmHCz6Vh9MK0CscEq24h2TbxR/tSLsQtJw+4X0y8EjclYMxVFl1f+suei7+DLyDyJ/PMn
hsx+xqfnmHtbZfaVDRmah2mX0675Oja2i8Rnb13M6aGf8/zIrQmUjLdTWKF1HrzePKbvQ8oB8dcc
LAhDXsFjy5YDZ9LSwFoSLgd1PwAosMJD9l6FjFUbGLZyhuSfpS4S6hfN9GginBQ8jZlp8asjODYe
dFIBMsG5j7f5X5gIUXwkrIjb33egwRCYIN6ZDzJ9Sf2VGN1ywBTHAZcvfI1j1OH23+rtB7lu0x+t
u2V4/jfzjfJOa0GpXyhPxZ93dxbjYEH/0ADkWf8Y8bD8o/E2Hg3JsLR+6Z0RN2OTvloRcV68uM44
oOJ7zWL9DobNsiFmaWvarcT6FN97mQ1THu1y7HXqEXp3y/NoEXkuYuriP2Xcp9k8DMWhjLevVjke
aYGN2amOofWm8E9NDv8tQGqAy3ds0f+TTp4hUQ6ZujFhzvjEKl4xYPRBw8jlUZKOh2E3Cu2YP7bw
s3UDcLAy0Rj5/8zuZYFQHz869dj2D+sRlCuNGjDCZSuFxLM4RbdijRex9UF70FwmaQf6S2YzQWQm
kTbiF7UAZSPzN+P/4vGNcUaabPXRYooO0TWFTvnRSxsiMyATicoO8HEl/zCRDI5A8tnKMXms2QtZ
yYHWyupvw3gZmRoLN2CCENDaM6tzgctbO6kUxhQ26RyaA4IWIHok0SVaoILJ216NCBdnkyFm8haI
droB2KcmOwBJY+Lp5qK8xAKhnADxlvj6pm+yhsp1/rziGcYOA0jXKf4KBvqjXR98UEfzcrNwQXPG
w16j4D8kX0jLsitWeR8O6OSpkdPcTnKzNn2P4FGVXnpRf2AaY0iceh3evYfy6spbIZ46iTMFw6Mw
E9W/c3QrSLCBTfXUECWi3bkB0xDRffIkiMKWMDXiimh+cbkUrz00A2UjHJE55/R76T3XuKT0GGYq
tjbvg2J4qF7UoM0HY4YeSleW09s5HSBqmVxtWnhPMn+CC0BWUFZzwMBftVL45JZsQ6wKMQJGcq0j
bMcWbFBeD1W8zob+dPkGP0xxXudLYxH0Oyt1CcAL7QQTWt5uKOCR01Jr8UwMoUsDyZqn9kwG+XAG
Bd2lWAUmDI6QChodhlhtJNWexzhMp9lKHoBooWdU0xJnIJekPSyuSXdgOyTDcupDvDtfRrybf7Bp
aeGtAycIpflBLadkOwBEcIwLp39wpZv7mpoKFsnFHHb8IEn/ios7tem8hKngRHog02jv+eiEG3HI
tMJEohh/WKJY0ZA1NUEX9v+BzfOROJvQNxzGrv9xdF7NjWJrFP1FVJHDqwQIlLNlv1COiChy+vW9
6Ko7dWd6arptGc75wt5rd9FxAOXPSiIZ5unjIpC9iXmItMHhHt8i9EM/cgJ5bxPOY+Nw/YNwqMLu
R3DVS2bQ8PvchS4DkQBc05ItD5PVkSDqeXBInY+C/f31peHFeH5TDAMJJKikx/iQUG/+qpsAgCnj
htXcMKDZ2b2+Ovxys3QenHTdHMXVNOyJlmWWJUKzgTqzZG5oHbF706Scxw3/lC89APwR/tc95Q8R
fE/MIOqjMPhYb1yupKFh7quSIxhgumHrXW72AJa3lM/CO35fMo07dtP7PPor3fonOSqZTdZVcKsa
msjbIO4oUNAn9D+fN2T43QzY5HW39qxU0XfJNkpF+nziWhAi4afGDw23fBL2AW6s3kOagnapfCtu
cCJ6ZNLA9xDiNS7eK3q/2K2gGUEJpea4AJttj3SJINcZ17HOYHdmLZ74P53haKTHnPRnDIhYUfCN
B3fTHSUiU+c8WOiC2YlNoglB7emrFs8gabeu5dE7MWh382/WXSN1DPs0pFfAuhhO0RB6FsE8WBq0
ZXPIbci+fLV0A3br0VGOZ4X7jvwgODqmyyv7/GCdxrUXGmtY07mtfEdckm72FeyLeWxbM3+/Vo8Y
XfGPYPjFAy44E5GMnFjyfXmAepAZJCIzY3f+/zFxD5h/RTpFqG2IYVVYs2jHdF1WTgKzDaQk+KD0
lFFqQO+g1GLC1jt8m8CV2I0XJxnZDNe/PBt4tT5ZKHhcTbyNcHCsZbITlrIvHt6TI/xDzEQzmHXR
pHvxisNZ+H19ywLceAYY2xz74woXBPYwzpaGmYsPTnTNy1hTr7Pp1nzwxsEbUGGdmmdwJLyRrwNC
byrThRSwaNiZEDgvCUss4O774PBNTiKhtTbp39QcrD1tqP7IgPlYFYewi61Sf/D9GABKRLvn+2S9
iJDvs/6Z7gV1g4md5YonpDuFooskFIw4vKulkeLM5Djb5R9MK7sbREm29UXqNefahOtDIvFtbgFC
IGYUQA+8CMmdkgL+xYBBgI09n9+sx2BN9FyjOAC3A5Sc1/blWOpXPjy0jFWCR1GBDnpOKSw99cNS
nfK10W/zlJEFQXriBzuxX6YlFQ41Rjc3iS8j5I7Wwa8xbDSs5gRbedYDhKdkHjQ/pbXdgU94Hp//
RwsgPgVAvZEHdt5s8CuJJuJ8F1IEwrvhuRdmcaot7sp1VqyskGW8DWJMtAMbxw4dScvtBAcIXt7s
ZHJ7zEQxqdgFKZ+buKcH2GjWp1Q+xiXRCGjr7910RFSGcOJJvTznPBrlAzyzfsMomqt74VqhOVKo
KKEAxtGtn+f8Hq/DUzjXr7cnQbMd8q3lZDLyiOdsG1ozMmwQrwnbJlqxTQdeRavJ9zUeiy0CPsE6
mMzYGHp9musiW5btOWYSvJUskoWuQ4LEZtuKrFQYp1dzugDyuzjiNYUsHc+ehUZuPeSIGWeU6Yy3
a7nGpSOZ39O21YnI8GHIm8gBGN/thOw93YrUKeOyX5KShPQ1bVY13LnM4c97RgxxnaBhZrTiRydr
O57a3meFID+AMxamA7yIISvnsPJjhPiZaOfY04oeSObeK60TZ9VYrjrljTUFbxFxqAvuWKQcmApv
uuon6irrfghEAudBL4+LS5k2T5DaixKJmlsrG4Vh94EO4wfMnlavR+ZmyU2rHbSMjV1cY9ENPxqa
npvKYPAmw5pVvhSCDtJdfMkAmjEW0TbRZ4FeyhX4WYRr4XnFVx+rnxIY+HIjA+BFkG7j3Mq//yt0
mHN3G4PX4qR5Wo0h2avH10K/I+Qzo0tYbJMTjKYxXzE1E+/dE5Jst6nSg9m/ayFwhVUn3ECc0PjL
PogBWN3xmmCgtwpOq4QSB/HE0iTRJCNkpvgRLZYF7HfEPfeBsWzAd+yx94vQbFrBy06iflHJwAt8
5KTIPClz5eFh7fMLGz1YT87kjyxCxsSTRf8AC1lN3wJmB63zYmINWfkeQpt4+eDCISh+wQ5gcZZ5
ElArbAnQf7qzfOJnJJ7Hv4lkY+R3b9NE110hi6j9waSzoTC4WsJyTFaZF8LinEl69fJ1k55u4PPo
yeS+8fgD8GBQlBrMlolLGd2X4bNvTnymoBx42N4ZgkzoK5czBfJ5aN8j6rS1juYFwPSTcSYxEQnQ
hoXAvxdp8m8K/XDuFu90tfsnUIS9GD1UFs0vL1mPv9WFYHrGL4nXM9lWbIUKQU/s6lKD43io7Tn3
aVGR7jQeIkmcP4PgghKhYuOox022UBipbEcF6jp3MLUV6itnmNdNkst6xu41P0BJuDOhTT4ZS8nL
aA5es+VVzYqU93mByeBY8LSioMVu1RDxGKyIJVlzrDDnbFfQYmVu+4Rrk1hrSVyAM/EMw2OE0PNh
Ek/AdoO3fvelWJ7GGlXbM6nqFM+M7ZXlaOX62nDWyouKNoVVyB1JDDY7Rg8MKdiGF2/gtgEL8BiE
ADHxz8bHYMUwQ0Y9oLjTVyVsMO7B9sO8rXZeV6zxn5rjCoPmEPj5HEm5zoX1DmrccLQ4O3A0mysp
IyDTZ3fEtNAN1kl0Gi6DBar/9NRXQ7tRYX0dnwdsq6c8PaX4bI+ogEY7jtxe9xL6b8tYDjKysMCD
MCTs04bEByYl1EGO7vedIyChs8Jt1jtdjVZ/MzDEjVuf59I2ysNL4/N6An9hiM5fOrj7ZrpXpRPy
yO8aMNEig2tkmbPxKPBKBPybKdtd6+dagp7EyG8ZvDPceH1AJERiEGw77E3HFo35QFI8UwPCoBm8
MNhYQtyj2pMdsHHMZBbl7kk2r0aJhW3cv1rs7ISz/LxzyYg9Glce7c71J6/+FVDalBQGDLi7fQxE
jouThhyu5pXKkwmVowyIWT4mrAXCW5A4BrSebNf/csLpcHC+LPlLvE0+U6pnvdNNyr+FjPrqBiuQ
UdTRWtADNcsB6/iXrC2rZBkz+UbW5iGsgu88h6Tj8cDaDj9vHE/GhPOQ7SX8sWT1OrWlO7BWY5ys
sUgIc9v8nBjLe2h+qk22I2TGjc11OK7VmxL4r/5AuDrPZkKIMQoRdrXhyPjKhPfzkDlJBM4BouLw
DTHOzQjCNQyc250BcWgXx/lelDi1GNxth5rZsfpTy+unsI6QMlTWISzuMQ9F/TqGycz41x3YRhJI
pUMinemULG3bgpCVuTFAFoFPTQguc8rxJlTFQshcnOyqvApSJjICPTj1UzTM9a040sOpS0M89sLl
GSCg8VnlIExviYe2xV9Gk8rWoLCL9d+0Okgs92paBLsaUS/xjuoQSMSPuvi1IHcH6556SzoAfoj6
G5mGsXHXTzKwLPxWXoJPB/wF54DTFueEoLH03TKvSr8tULew+OPSasvNNPJvhluajAjUUHLY/OaC
9SnGHnhLGLwDOhKsDVxV+wRYB1FP2loz2CGhZoL+im1QuIjkYf0NIL/pvaWFf+02fNf5eG7f8WvJ
a+xKgHTzs3Cf4J5X8B/ROC17eBy0US0qkyXv6UyyRTY4PQrFY/XwR45qkTBAJLt7PjtSnnsBUxOc
KBjoJ7wK0fOiMjjsf2tG7ynDtuC5Bm9bpFs+dknbqto1jhwpf5cJceD3+hzwS6kkPy3Z6UzUWUQs
bzMSjp6rvvp54qgfx5IyhIeKkb+CY5YHlEUvAMdok8VAT3gqxWVV76zuMW2pf/Q1yvROO5vll8is
alyAcMU3O0hvIDpZZ71AbUSzqgyjBObgM8sIud2WZ521ec5h3XsjYupCeE9zHvNuY+05mMIVnt5O
vA3sJmC0aiuOV5nvFu/ASUiWElC3lYAKoTgMcJJ4wBcMPZ8/wiJ9LwQ0oQyGHazkTLUk/Gfvfurq
7/q7NdnDhbmDizqUIA8cQgq65GVH7lTj6j07C5YSsFFN6OrMngoWozQfZBWWWzz+CX4vhPI2gyqm
l7qwkLYVWEVqX7hZ5raPPCwi+PDDnTRxbm8LVN3tqY3tCnIHqZEY25AoLodyqaz6I/VAhSr3jT8W
RqHosHuL8EC5mGZrfc9CfZVNe67hyplO0uDARWqxI40QOgPg03aGiIiP/TJ+dAmIfkL7dKcPD2QL
MTv6j3tTf1/jbDjpUXSspLNlUXDftXyDZDv+hC0RiPtYWUu0SXxdJvlrrOZHf+DLfLp8LfUhIYCE
NZu2e3auyIldVBdZsYe1bq7G8UJwjWkehOkkRrfnXq38Ovq06u8ix6y6r+f0pmrljWRPLsJ39jTL
6Tf/IMhKVj0Kzbrmu2OX45DI86SHphxlzDCv+zEuY3TJFk9utgTDJXDKRaZ/gBomw6laRZc+h4q9
yg7deGKZQLJNfZEG/JdY4r01v5VO2Nc21k51x66K7+PpaHBYEujcu5oRvezSKjPY6OlXaF8ZPEl4
aDdV5+S9x+QiXj818mAA0mnYRLM5nGq4UdZjcbLWyoAU9IO/x5qQYu+0FNoVbo+REvExgLb468rv
WmZh44fRPhvemy/C0LbKRzleOpJv6u/pTl/LgAl5g28w//2z0BXkNkX6LJ1giXQaeAQCKK0HFpfB
V8Hxla+1liDyzq4IXrwzFsHuQjzIwIBGxNWAZly7MV+mvZr33kW+ZQ45sSHINpnCRObbrN7HgPsW
d8P6JYC3Z2qZ5wHkZq8xC6bpTFseElja18xD79UtpH2MF0RVoixEaTrLy3pUxLQmRGV94rlUWpB7
42aZkh/x2oyPiBGHCfJFl2skFXsF6DAeXAEIkDR6AQZCCcNtaa1Nq/X0/FZxoVnirXqt2du4xlmN
7iZ4OYZcO9ye5Tz96Zw2WYUzjRrzAveA8mUWmxHVmM/JVUtUGiej2qXdumKkjEJMhz2/5OEfp2Vt
oiRI0Wghm/57vQwyw8SF8dX+vuBlgEkr8EEdh3yXYTTnPJAPDOjDX1XAasSJiPq+hSBYDt7wM0VO
Wf/kJlYWFlQ2Bvnhx5p+xOhS77iALYCYxjLiLHnNpyn1yar2lc8pAXaX+iiuknqXMOTHhSgCGDYe
Jm4iMFhV/NbpqJMXoAE40GP0P1RFFVlwB5IxkTtgQpZmC/RBo2+YGmOhQBzS+DafKsuwysnRN+bQ
2dD0ewjWSfByTd9aVuwv9dNkvvUSFBg3N+wtpHSp2U4U3ezu6tdHF+3UMFyJyWffMVvAjopi/ZhR
q5UC9LKFhjWG0KWJLID62p1H/WD1B6Xdht3KkRIQDbkjv/i1lkEqX9LolAwjKITqeGtpeAUTlrPx
Qsm8ASwlS9FwBrCMx9LmMlF5KErywcmRIzyPNqvedcrJglfFv6NhEMaPkZP/eW/pNhmPNXbHcovJ
5lLCFk+5KY+bUacCa4nX+ap0LMPkSMfNF/86ltaFg0cY1P7kMl+xc0kHC/SgWtX1cz++FTLmQif+
TPQv3M7EKQziqZwbB2WZwzfias8gcq8wamDXirpTScXajc4z+6vwQ2i1woVxfiK0Kqj26oBuOVqB
yOQtbH9zi7ntriruLdNCLTuq0UeORxUNVs4GNxxW08j/6dKu+t9BKsTC0dlvlOV9tNFeEiVoIPZF
j4nNvsEUMDLxeoFvlFxjz9akBIiE3EHFEIKPvh8HivRLwcivvWJZKO3hJDZ0tAvxSdVd/iBZjaBB
RgBIGeDrh6xeh/6YLiMGEXtZdKNyJ3Pnidjh14m0NVFwKCvKjIY3lZrzw7oJLyewfjDUmihuCcaj
Oi7QlOxpEGM+8GrxXbtAeEp2jsM2RfQ3p37RxwGPTPqTVrpGBzuJSGvuDJzVOCuwFAEvhMhs19/5
Rs23BmGk0O6CjCgvXwfXCmNzmYqr72CLagBeiWlziSW9b0EB/MXsz59dAOGMNqXgDfpJaH/T8mKI
PH3VJSl91JLd66jh+yNvskYRTElSIkkhSUF0Gyx01Qb8b1kQg7PSO86NY/BO+DD00+BOg0OTBT6w
MC/Cbo7zRee+Ur+pRtrP+J6Ph4KPn6gxPXfBo/ahB6xISHdPBCnBtcYCTNIHPvVP1tGS+9pTcLD2
FMNdxVkFM4Y2yaeL0c5l8efGT0cXV2S497bUPUrYCPOAHT2ZM87YK4niqhPWlnkrh48Yy6dyzUQf
7ydwVYPMBrRVkrlis2vBIxBu8H5yO1hJLkZYnM05D04Tde6g/ljKNoQxc2+jP2grkr7rd80V/VdG
ER6lb83zM1HWrbDXtN/6U40Rhsur5GxoPyUvTdktAdou+2L/kit3KJWlUF4DDrSRrVMKCTSg0Bkj
OsGCU6RDTdXiYyQMkdeMUvljXGrV1eS4qLjF6rUYHA1iMgPSPT4CVK64qXWGUPhkbQva2CEbbtE+
n46hvkiES5uzqP9NmBqlcDW11K1F3+J+oZfRSGMY6UzEuc7ia1aCzyR9gz7bZPFyGN9YawxgJDwI
2SWBIiZOQZ0kYEeZ2KgK1HmVthgruo9Dhan8bxaLPq1z2bqAZTPjlK/y39QhXmKLYzD8fn0BiuQm
yDbaj4E4eF2Fv+zKj4ib+1OOi0OKjhHH0MAo+YZ6LnHZO2Ae7EcyB+3sO30Bjb2hBrRi+I7plcHn
zAU8DazpGeC2vK4aV0XcHQwQTtWqzq45pNDoM/UMDE/RXYbTT0DNQpm/XBiyWrpUvhF11mTkQu7v
bU2ldHHMhplWc4Z2EqyIIQpCdiFI2sODMW7QkWFaecmnJDypE5eYuRDEuwJ3KXzZA1O/ys+rRzUd
le9oOgjtinjcuHt0ulPMQA2/ziwY2kjOg70o+jzWnXnr28/54WRUGtyR+jkhiQC+4rKWS6tHE92E
wX3FOJwr4FpvbMbR/kLNGrbFj6YRUWnuAMLr+RuJronkAQ8zWSLZ8jLch2dr8yIVgxYi/DQ/Sq+y
B0Sl4ik7m+vGn7bgEzzDTdbN4rVFMLgLPHPLEXkw7eEN6NemxJrO6FvxmHfaorhX+AHi4PZ13ZuK
TU2uMC1tCOznnOmegtw1GzsXExa7fO0kgdh5gqBWKQmQWC36OyeQThs8L5e3DCWq8SfCznjpVWac
bAYdSlebyaJNkbmULwlZsee6ts05zubesIqEn5Fcx4iAw27F04o1NAASFJJ2+hhDu33PHnSyo1vd
TQudD0F6C1yWumsunCLcWel8CcKHnjFz3PcsZPrTiAdwq2k7agdtWhxbaO12I7nEdOYYVNjJzIta
Oi+bZ58WzpjFWCjB31nq9E55NxoH0ZFkoFlc6O/CL0CUUEA2b7e7xlzEslMzY0AuOLqquUKBCQ5i
yvzgaA72EIOz2GqVLzHtf5CSESPx1JYs/rXveagz/pX3uGe8eExRHLO2W1heulMc9QAvFqwsgqgr
N1O4RAS/KFipLGyiyfrFHwtW5NryWZKoME8NDH4UPpDeltmpaeBk4yu0G988qRrYhMAh4fvL0Hlw
/9jAnF8MAp8V0o/lyEDqy3znrQxptWJ3eIuCn7xYJ6HPLK/8CIASHGmYCn4rVJXQrLTNk2MCl26i
vEMc0Jk5g5JfEAfxfx5+t9WPF0vHvXHNNkTgQdIDlcD/4K59QELaWxdAWEjbLVtf9V+VCUnBwUuU
X5gM4bPMw2MjHCrzW3ND5E2NU+obxX0C3nNJWRG1S4uYsfkCzdSGzEXtoPPDj2kzfCFg4iPGvGD9
at2PajOwg7K65LY6FIUXVmfsXvWL6cbS0tco2OhTo1vgHmUfxSqi5LJ+wMea8CwzvGw8xsY3Zcfj
R+cZj4xwKZhBfUeO6hzF8pzFX614oRwtUKYidp+12RvuM87KDV1snbXABI8Ss6pt5VnFamx3YAxy
042/hpO/GDYw63r8gQpZQCAO9xKOvq7eAP/F9xmTrQehHwBFYEtfVOFMwhlzMHybNlOzgU9FEEDN
gpRKHJrUGrn5SkLU7WT76WrRlz5YLFEZGhtybUjGOBibHnQfkiFs/dzFlP13JbshbHpN74DOgHDt
hmqHoxjoGzLESvoWIxpBOnmgNCJMDGlPhuBVQBFXcKU6lYAn2O38OLsFAqWniTEsO/R8PuH/jORB
+yPeQ9JuGnCQDskYM3dKBVSoa6ACoeWU6/RblbwEiZYxC7WsiK9PRTMSoGFfY8XT+Db4xOUnj4DP
PESxreSQnJS39pclD+/h/JGsEcPkRAJick4434JHc+ERnvAZtJnH88PNHlIJ4mnjCYUZhNKEj71Q
tyrqaJgC/ZkpJL/5UNFssxOl2Wu3bBDOfPH8nohRnuIlO8t0u3yNIjLq2CWRpK0YZ+HhnrZNiZYU
8qjhxvUuq34DDGvg5cXDVBIX7DyZumk9hYldGYcs24zlX8+4QhjfuC4GErInonwYKyasqguSfBbJ
mQugQ+rIjwinCaolFtS+NVNZ9E1FTA7Cg1PeagvjW1MZMwFQFXpnKK+vT4V4WY3PBAD2I+o+Y07N
esoXRF1w7NIKWSgcg0/rAiRjRBzVmly1kuWFNCEKhKXXH9VFomjLYtz3DkVnxjzIJatCNLCrn6u6
2jeg3E1mxzougNIrGjuoB3ov+jTJeUX9whDmubI7Gy4D7FnRe5JcG3Nmf9PPvRCS4MtUOqqQbjUB
cY2cvsekSUvDvHEroa+zSRJ4kP8cXogze2JjY9ZMohF0tEU8YjVnWFU8ngixYusPw6xw1Y4GWplw
jXZADd9z+ICcBwRn8Iu8/x3t787QeG2ZVrLWB1/THaLn8cWkU3nE/dY0P7rmQ8MjCg0i+u0VRIan
F0xJrIDxroOk2m1a/TCZDv63psEK+YePMRY3mKOYv+CKxTgLzKBUvAJ0ICHf+c1UDnF0x+QKfrCS
iHRaMSSurgHHJXoDXDdEViqflrriTX+y/1YuxSUB9olsf19Vh07/TNvLRF5EjAaVXpmRtdV4wzWE
HEn86UlRl09ya/CZmCD6og/Z2IodpC6/wpYKpI6zgvk5X6YcMhE5xoSuw0nlZ6XldlXymIeuXuxN
uPRc+CLIo/cn+HbAGNlyfO7YxrITkefwIJtR3L1BPSpsLabuPagNBuUYZtdRcTZYrZpHxujDNQGM
maOELSogkpSUpgWSddE3REqimUS/F4AiFp1AfgwFQqotkPpGQSjFr4NeLugum0Wq+JrMTAXHvQ9U
smIY0+11+Kb5UvmAYFRuo4ho7E1bewrPdxs5snXACfqA7zRJV/qPAW2GxOip+06wr7c/ARVH8suo
MYPdQaSfpPqAbLX6zUpB3tDpkdo44NbFXfm0XF3BWdf5SbEd0JcUxXy2lqvBOtVh6QUaUYkfY3Rp
6Pv75BcBqcFqcH/N06s8e4lgwsOvZAmmqieZAX2q4e+2KPKFQxx/9gV7HQ7hovHSEZR1Lfs19UVR
vBtJseSoAFTG4KXH49WiibKM7zwVgRYzaxb0v87Q+bHOiLiPqV0rpNEITyoSo98KcLHQh4bw36il
5kVP15PIY/Lo3+f7euAIgy8aLEhdQLBZWm9a9KXKXkro4qy5E1wbu5a0YpiGISi/IputjvAlODto
M9nAOsq39VwV4T5jPJCxvuNRXwjgHXfoLBE2GTTbsU8aEFWlo9QOK6y6Zfi2VLHphvi0nZSxJJWe
q21hAuPAIAlOXIVwd3uI+9mv8nJC8OM1YA3WmACXgYhqh4zVsM4mv3dEUhbB3LXOyHotWybNvN5l
1Ndu74X2B6EnZlGCJChNbmF4Muc9DtMDui2CYDhVXoCYyp3OILxjmKuZcI7QLtZOloBMQnCPwA80
4rCJGHaOf1Qyu9YxkYkEr2OCp6YvZz8dqTbZTDzqXPJ92DDfR0TwjYNLAql4/dqrw6yCoGDc9H8A
N8XXz8BbYH7xaTWMBwUaJ5MrsUP9qDN8NkLKqTmWQWWECuhiHAjfZhRekdFD9fmiO0EbCgEqd0lh
iYiHyGjIVSldljnXAPgqesaeYhSo+EeqrMrqGucXFeU4RgXNYWw5GZvK2L8uLcJNXBoEg6q5x9cu
SqQkUW6zAACPwnD0vxiWNXi/YNw0xDNWRubhl71Zlbebc1wU3hHAzjNXhZCDfSsue2S66QV/VJhv
YrzeeDD6Y9fjhVpK4r67xsF3LXo0rLECqZNbRjX3zegWwyaO2sWYrslZ0tN57REyPxXI97FGbFh6
79TZjxa4KLDFTUn+wth/axLVAm5dEnS1D6G/BnsEQ73xEWVXi5NUppAHH/Z/TDUNy4FAAoKPtCPp
6Xilg8xrYgzDqyjdyaNtoHRzwr/UD5ELF5VXbd2BxPilgUsefPGQWahc3qz+HsBueJPDA8UH5zOj
G5ZGtBJZa8voUegi+oFUi88uP0nJeSQP4pCIh/G16YhpwTGCjR2G38GgakMlnbk9Y6cdEWTDKuVP
ItHAcIqS3LglCGNg0egwCC/V2Dat+E8g5g61LXZfWcs+aN8o26680tp3XNjJW9luI6h28qllGqfC
KEXN2hVcicFuoh6QJijoGKKkRxABZ60vz/aSIlXwGrAdPLK1bzxifl50oiNDAAZ4vJ/964fWWJST
kw7vqUVACXnvVYKnVkkQC+c5kKStU0QuQoGSjR/ewHKDO+CM8FCVMRjFYGQZ/qpZen8y3dctbV0i
0uVRsfwwOYg1LpMI9BvOu4k9kyyhcXG6cG7r6Zh6R0WVUAzv6qZJfoZd6iBlQ24qWY+G3YFMKKdT
kuWlk+Td898iLIiFbdCsIoOaj3f0We4jFhcWSgzMZszoV/J/pqxARO1sZaL2sJFkStbfOJzV5yHl
bsk/Y2RJmwhEhtwSxHKKY3kW4ApHRF/ErRPlijfPBOPzJvGtdRQ1arqDBEH0uhhfMdpb/JIAdbbb
4R2vfmvGWbuKabaVHMMS7i0Ag+DFm1StG6htpmxL4kfGItK85UA/nGr0DDw+pR8i1Qg+oYaWKJJ2
Ke9+zYZhhh+9jDPjWOG1j6UVcZDE10PuiNh4FEj0hL9JnssSwt5gwbBcCNtLixzMtBkJE/YB/L2/
pcj6KHy4PFfgo+gYBbsBqWPdiW6riO/AfFKWF4oYZVwTN/ZckLxKtkx4HwxPs2BrrOkrDFtA3ULN
wLH6YbgNBS1iO871ccNaOREdwh/RGbfW3rJ2ArUSP8ycHvVofpblJwITtukCkZUMYSYHwxZjyXaX
2/0Hh0TOHE7lgK3dD54BjXvybGQ7Ep4Kd9IO5e9EjA+7jZLkKUIODvJw1adTWJPfPbkv1uWD+mSz
g8Cq3JuVa9DsaAiJ50LXZGAVPGWizcALqTNehsdR/EMzAK0R2MTk8CSOgJ9QjZ8ly+etrZO1ztdF
+6Rr6JojYDEBv3JHaxOIq5jv57UrsVnEdvN0WXP2wV1ksJqXXoZdX/qYxH11VFxd+ig4BlUsriOv
rUuJJcTv0nDsw9mydGPJnKLYKYB/Icbg237+GKZPOSakH8i8Xsk6UFyGl0x95BZ2VO4wwlNqTH4M
m5xoLbDQkG6sFs9PRHSLztjlrqLf2SeToMudryBgz375zxSmSNj7n++N8K5LRDUBjPrse3/C4gwS
On/PqgezYgFRudHfJ/QhkgI1Jvqr0KcY/KRmIYrIhr3syL12Eyi98nhNK3OZm7eYHg1gXgIeYpoV
usYXhqWHjgnNNchDAsTljOrbgJ8/OoaU8hhHpeVT23TMF6BmiZNjasz72tEeMni+Dwa9cXiMSdBO
tR828Mb0l8bvL+GuGEx8lN1Lpg2TUZK/NwY37dOef/QmRnzcttJ0DGSySRmnJT8sn9k3JeFDtbhV
dyp2dJ44JC41evIbQTrZ22iydNRFP9W8kPnQQAKiIGyI71K+FlqzKRQ02FuzvuvtF0+UmqCRQz4H
dZ2JoowH+xyJG5ZI9fNokQoXVr6mshaGg0rg9uxtqq8Kon+mT4h7kFsk+nfCRpcgN/xz7CDa8Lsf
j3XDIlUTl+27gDSYbAYkgXpnlxgs8NhUUHg+lOTakuWDZBPHMNVLqaJFPTDBxtyjY5Hlwo/PMZwI
+h9kkCE8Y7F248BX07XGivk1r7SJSySU6JNGXRR35CFP1hpjKTC0dI5S5d6HrPSAX11GP4PmdWSF
tUvoY8BHCJqc87KJ1kSETyzhTi6wUJK7Rf4r/MycTSyaA1wFiKYG/m5CbkjhROmV89U9hc++rDet
I/5ZAC0HhTeVB0XQOwceNDUnB9yTEm1W27xV3Yk3ndksrkgdhGuBSKEEEIYapHVIVCgXdrJRSoef
9SbrKEHkt2E4h1gLW5SYS6LYKogOrJWyswLusBC/ROw0lXl6FnanZecCbKTY1DD3sYD1xerwzHct
iNo0eM+hfLJ6KC6W6gV0a28WUQpLsXmQpyTh7DjBsCanlNRw+1u1yTiBG48G3qeAbb54KDC+iDhJ
lsySat4txkC8cxYJaUDM+QEYWESCbd6+DWrq0PmrDCFkuv9WxN3nCUBRNAr9gHez5GXvO4bUhBHY
LTZ+hdo+JE1loqSv4CHIOrDT7mRg89BGd/7fFO8oNFOKDv7PZATXJB9FRl437VHYnTIiMYI3xEhO
A97NmpUTdLrP/yRlTt3S4wZjajgbjk+ChR9uV0ahKxSEJAWqj4gyJ+DYWIZvRWlwKAHoRDTdvvZm
tjjpJXcKL28BVZcpgYA73PoRP3RlBfjSRC9JNy5IPwaqc0ycLBKooCk2yNqcxnyZGsHbCEPPQplo
IG7DgW6Y6XusMlv/e2pOo+ncKKOypYSviHQUgR4J8l3mHwdUVz1zxzzGTRu3u34KfVE41gxBkmLz
//xbFQp7Tt7EvuPDNB6vYj9TW+fgMCb/prirYUVEJI8Qlo2XhsJIY5a1bolXNn0yinUmJvqKuw1p
wkfUgvar788j3kcZp+OIlq5xJKSMaXAY0zcSzDHD8TSPrJAwTpJGrfmIp6ros0wvAvtc/uxsz5Ip
ZMzBYsCu2uVXlm846wEqQ6Cuv6npotdPVLnQRp8/8yOSNo5ieIHyzkCqDlgzksUz8FX6EsJO9A2o
mAjIw1hxDYpNK7wV12p6416zLs2jxvGCufv/3iB5bXbzQJsH/Ad3ZM0WSLRF6+4z9wxhSjOPjc5d
dZL/SGBPqxP3PGuRdHgrfHGtYbkrbCwX9+c8fc+ORNdMpg++JFJO8Q9nyZacbRXyVrpRPHUd5HsT
iSVc3LUWHgViPsDGm7Z+v3aHhGa6BngRTAcl+IIuBUPY2BT6L9nfzKRMv31tqve0WM/R68w0RY8t
ysikC0Q884AI/Q4moQ1/oWvfz/G6J3Fnku7CiHPYDJUXTr5CyALhYI9gRXeeouMk6i9y0xAnbMZW
ksLVRWG/pfsjBwI5fqheBdkW8C4upHYf5z4rJ/z5dIpLRuKvU7gqPCSIEegit+CiNmEa6m/0TsWB
xZ5c8VWCsTsaT2jZ/sD18mZADWINmcyKrTH9qcu/AsLYC/fHBTunXjGvc7rKR8Olpl76eucnhnxS
ClZd6aAhpgeFDWTPbe5J8YKViyuTJ0HMSEWi7PNxDyEugs8Z+2z9aNiLkPvdxoHFooLRajS7bhfY
k9ngM0afu1tFtAccGpzVyUF16FvVPxLbp4cG39Ar5avEWSceOHxDCobtP47Oa0d1bFvDT2TJOdxi
bJNTAQV1Y1HUwgnjHJ++P7d0jra2dvdaVWDPOcYfkyMlT/W+45UgkD2B+nHTk5HtSRruLoVn5A60
cx7uDJQaz0/jYTrXPnvskp8eexo19vvwkn2L1nwqL9ehqokWDbfo1cgmSBa5/Co3TCXs3XyaOrKj
fB6tQsBPVBw2AMquIPiW8NxgcoVnxFnNKb6q5gksFEHU5VI9qj/5UyzXLbYmbFI9STHecErY1bnN
ob40dyRP9QCvwe2kbXhjPrRGe5rvTWDIkqdbohkI2BFQjc0DQQb5HKik/M+hLM7cXoDPfCdANoEX
nJBHe+LDcNmY3vkioxZqyVmGHbma6o3eXr3h5TeIsyjppgZwY0eM3Q9GNqag8iYbeGgLQNobf2IK
M2cucPUqfJ0IlgrnU3kWqTGlDXJ2BtwHaZpTDaus8k24rAbeZPhVa1FObcDtRGCXf8MuvLNMiij6
AbxI1aIORm/2ZmSnW7yhb3yuNKmvP+wjdCAl/Wxr3eSPlycbNj8F313dYI5sseYkX7FyfUebktCG
HhGFuUB9hlXlqJ21pShfqn7frdbDKuT5Cz3QLOLkpjtdpmzTGcgTfuD8T7a1OA9a4pCdcyU68E2C
5VHckdGUtODhVAL8lqsqu8rb6pe1nTQyhq27/0+Z9U+AE1yOYIwGKXpI28EAXNn2vYBE6gganoCO
L72ObKlckNkhmA+dAmcmumLZgZelDglc474fdoQhBnsCnfmwKBVCBfKG1+NoR7ZYM+WDmNB3O40Q
1bXKPOwvlKcCwST/EEzAcv4l/4rt23eF05BdBMnR1smwzIJz+/dm0Hf4BUl9zs1TfWboEJy+2nYX
SZxTxXVqV+/Zb72QJAQ26I9gpYlaJrQdFoyWMYi+/Ib7ySApnw/9Pv6i/l8THUPAH8XAL+Rxvavm
BHA44z45YajneteBz23NP5QstSAiP+giFA3EYZ2kC24u4YZguJss5wrBPvh+nJJIKroZAN+4ZFrX
twgtR3W7lT0z9W6CS5is/lM46QM8dwwoOXXgWvwVkdOgaeFXC2Iz7DuJlHFWAh6dqWJxuhrAGdVF
lLucwRAb2POr8g/EjWtNU/G77y1a3VV+0inWdh4eKHuFMuXdiK1LPH6Xm/TRI8MwloN+piKAZ+dz
AvdFGdqtPjC6PdZL1EubrAcL8wx5k6Me4lAn4grzFygVmox23inHiTIfD3wFZcX9YvANlwvFvERk
eusL3/+2snPfu3/UbFEfPbOW6mdFyAbbq1gdslM+VXhVWxRihXBqRVAYdjX8XBSVZLt0p/4vdeBC
5m+Z0La5SQjfYjnsYhYJniAgmXNSHKA3lEX2D00dZg/ixe8dwEAOS0pqz5GZmqCJOYmYieIho4sT
d8qU0VyrI3vNRloGy/hCuf41GbXyRXEij4bT2TgBj5s/45OiSuBWrFyj578CwnUccVwSTd6mJ7LE
ddrnVuyCnIAJBuaRVLWdtQ5dYKOH/lAst/xDMZ3z6hw//NwIE2snEKdKOVZftHMV2YScy8KGPqR+
j6w4Mf+PtuBR6xflHjFA8Y8SY+l/4SpVjfyS2DE+e6QJ+n2UaeDQHQAGInTnGvk0BN17VF1Y7UOg
yolYrHlu3Sn1uqLpVc3NpBdlqYuczHYtkk1wBUnhLhrmFfMgpPuHEefQ5a+egqviXivENWaeTn0M
AQ/GiuIXamTEDb8faCr1NgWBszPNmHEbIvFvvwzLzn+z3k6tDYO/YSicSivRnMeofrIJKgfA7iaF
+pclHozkR6I8IPRaePd6ySqesinyDb+pS5D1dYs9ZMm6ZXXz0MAv+Nf0Dp/Pm58yQ0bpAq5J04Hp
UrD7Ezhk1iuL0CVSgkT05qfeRLjXr1q4IS6nWuDqSwgc7+fiFPCiv3ydyIVqyeaWEnrijPUSeSVt
ibhP1mjoQbXhQkJhzz7XUxte0X78yPAdgPZZRMCl0OScJ0p5FpVjviTMWTl//D2Tt4XQKVtLJX1i
2T7n9mkhu59jxDMP7hFC22NRqNjAQglBUofIwpjrCKxM+RxbPLYl7y+5HeCQgS7yaSDqJ4humiO8
uPGikXuFo2Fw5A7bfkeqwJvKMf6ayfTVoGuvwTCpqFTCh97NDdh+PbfLGw9oQTEqD15YbH3riz6f
Mb9zHIzaqTZ+NdyJ/GZvzFBkXY9o4C2P+dQhs9KY1VzFAC1Pg5bPZaQMXjc9DeUd9AP0fMjXyMxB
NJpkWU4qKdwztDVsCAcCf+an5lLNG9IywJGrVVG54JwPS/kzpbM87Ensge+FKrP5oNPTpOEQQD3S
l55fNWurxZtwdLEYcZOEhEYxU2our46AIrKneCmcJgVWC6YKkd2MXaBy4EXl4afHMm9thwHoOb6k
U1em/oe8tW1JMyTgg0TPK4caZAsRCVjdGY7IfH+pnshBnX7+Mb5NJ2bT2DIf9eoHhFw5ppWr95ey
uuGh6G/huGP5ZmCljTq/RuOyrVBwbFVPgtPvki90YVXxOyYgqvXWVH5Y08p8O5rbnkBga1aDWUmh
SZKjTuQRvA8DLxRPrFILZz2S/Cmoz0xfi9lV/fyNtTQTky+x2sT5eRDvcbzJpX+K/lu9CJ/pMUY2
D8kXNnJeX3Qy8hCtipgDQgZyOX2RI5IhfUcvM1oIla8ZwdgVAcWo6/nmeIPLbt3jgin4jniyJJ69
PvAawDvo9l79x6Gm8Ire+n5d66c3YB6ZT52/q5jYnx+ulwS/R76sG+AR5Ffa0/z8E746rDX8GClj
1G0AwJTAspMYKaj6HP1VlM5hqfR6k9E+HiD3CFCxJA8figA1XfshaqKAQmcTrDNkCe+vAawtXjK3
8aN/ALi4h9oUKIqANELpw1PHc648a76DAeCzbhbTIjo3cawwpUDfGDG5+skiC478MbCPKTyD3/9E
8bf/WbfUcsjUjjKFaQQjzwyyIYZjxnAr7UEKSxbBMfjtxd0INl5Pz51m/Nb8hAlrKrtlkb4+yh9T
BOe89LnHxbHucsdEUSYbXyznc+akWYguN5cIWSsxCX9e5CWZhmj/oC+bjCjdiZgIRkdlA+CNh4hw
MWXJzhETjG3smxBVXUVMH/sSkneM99vKC/dPRoIKhDvZFrQYJa8W1BPZAqw3kc+Mf2ga6KwM6IqT
So98quBfpJMlOK+x23/Q1BFEqGwtwnEOCsEOQ/oNP189LahHvzlloyPVlRfF7TzAJsOzEor0yw76
NMmlA9qbgbmQmNXLMPAjG2T6trTGLVBsYiRMKV+jKZTShkW0xnLIxkW3L0CQuY1yD19ZODGmO705
iXCzOoc8gozBskfryd9d0dcYMaxncEcB+m4ArpTAZuT5vZ/uamvLHFw6QlPYqC+VbV5Rw5JvU0LY
QhzExyq0I5TkIXbqXgTU/OxjSDcqOpbAa1307Y/LWDrEB77qkTCZoFJcE8dpTFKCRE1g4B+2AQsM
cZK9TBwJaeCSik3moiFJaECbdMIKO2gW9FM6MmoizFAVAsohAxdunbwUfLTd9Qqushn3pEZ9ZN0h
u2f4oQWA8A4mIyk7GyVR6aS5rRnBFWljAWR+YNn87Gr4wSKHkbRUDAKfg14DYT4I4RFcEW820sH0
34CVsoqXmKc2VApoTwGKSYoucrWRKQFtMJS28zeejJaLwRk3hgtKJ5IJzXXGudDakVRSRuyJK3/c
tuWidVMIUtAKC/bL57fxebCJAaoLhkDGatrfWCBvKdpUYkcjFE/heNCw5RTwubtGIOsmcFTWaBZH
xdpL3Zf2rAG9ivIKEDGynpEbSEsNbIJB8hHJn+Ke31cfPEm12YwlICkrGJypy47rud4IAJEmQU3X
z7j75MT5Xj7sC6Pb35JxSRQ8AyJ/llTMxRCU56FaOwnxTQ9aFeOgVFmp4aOMT+Y212uEOYE+HBry
9LBCazxFzXtsP2N4Klm1eGxnIyU3ZJ6ArzeI0UKbX62jgaqh9MEy99mrqpBgWtvKKfNjDmBUIBir
C15GnNqyhg29g8Ep6QskIIbljaoNJXv/GSKThIwoEzNbYuv6+Q1aEMu8sCa1NstMmhY/xsu3yQd+
jdLfNl98GJhSMu/Ejd/9dgg82NJuhMdlOyQZREdlayKlrIg0pcjum2Ku3JL81WZ3WT6jgo36i6yi
6mRMxnpJwBYbSUVfoOWFwW8uAMXxnbUG6gXOLbwIGqd/y36karc6u/cISJTyKApfoD5KsCNMsnJB
qToIaelZErqjrU3xHmU7YmSAj8nePHzUJ+llCnH+0bc2lxkuvpWKQE10e4T0+QCIqCysjtNFJjUy
9YLkKyIMutPKZYturIr9fYFWqZcZIFVqWZpzL3ZXYEmdZNv8JySDubji5VHfB7gOpsOEtGztlxF8
FP+VpL6TC4OQhp5TZPx2hVbgEG+tiIRguviePa1jMk92ze9Ykh3l0/mmDcVaCx6i9aUQxtpwNcoo
mBJG40/46AwSH3gHuEUbDcslGWCfAYKBwuPsmqAQMJHKv8El+k7BL8eqz6/V89+rNHBb/rb3223z
sxSgWsZORGFWSNLyWFvzKZOLZh/iyhAsiNotNTAwEIJUTx22w86H4/6EPiV6NtuGnKjwvec8mLJs
CL4R85XFGcdB/uFF7xU70jFbdXhIEqfDwlGS7wLdLHBXgNXC5vE+GbK0IQuS5E7gu5K+FRS3JQN8
nlVIZmaVYjgZQwcZZD32npbbCzE0ZnQKTtBisCB1DKA5anOy43oQ7XIjMD7MyVtlAhWY0RMc3w2a
cmrq+W88IOMO4IpHA6PCpMEDIum1EzMyS7Kl732JYc1qS8S3OBT8GAj2JvXfKQ6sjpmOBEyi/FRO
1vxz6Qgz1o852MfAHS3rm1GWKd0zcNtqtl/TdPCl2hROEUROT1RV/n78DBXxbAS8GdJ/JTPgVq52
b/JrYObxIxQkPxkQ9642qySvqn/VXAMNfQk405XoVDG49OqLcDxor/ggYgxgpineq8pHhYeV5/0l
E89woimJ7wCuUSmWCp3akKkfnmKS2FKsCOKRdDXBWnWYR9CFJ2yNUKoO3oCa08iUjznB+3I08pU5
XU4SXsilz2kBovGYlkQA3YhhxPAa7haeyRy566K1cPzLTxTOpb9qaZEhuAEivLs2nnXLLX/RRUvd
JMISSJr/57CRGCxc6P/ie1jkxWz4jfslGdiTHHBqZZvphL6klPsSv7fXGkfgj271DSHTJQxwfU/x
lCoxSw99QpFIAgOZFaQoOoFpIS+Za3/1nVPQMMCfmuxQWo/pvORKRDnB7vq+8fJhCbbW2KkJPVKJ
tiYUV/D/kCKVRA11FfdcdibadaxuROGLUmSPxvUTotiLd0bv0QnXxdiBZ11zkYBMS+asIcQtdGa5
0DmsreHQFzcjw1u2MmKS1KxVBunVE9Ybopjig0Lhk0jn/rPv228mPEMGWtQE1/DrbSRbC6nB+72V
428S8IBA8DiP+bYmKyGtEuQ5N5OvuZfJb5ZetCIjANqE/rbh9am5TFuiyRVWX1gGlP9fCgLS/zcp
eC1kY6Y+uXrYIUA59TFyEdiq6QhEAwoveaWxkGPLjjgWBFYg0RtSjGw3Ld+2sPQhBJwgXVMBpwx3
ogEjBIhdSeyYxL/mdgLlB6/nTDVpBQ90m+DrgCtgbC8aljOW5LFf+2FJawnpXbg/i2m+CFYaw920
/kn1qp37A7bBXUWraURQT6Wcc6gIqtPZzd8ocPuLzuYDopIYh+yIMDZVYk9jGS6X70MhE13jYU7P
4XlNEw+kl5Js+Nb/Qn8fKEdOA9Ng0+Woq17GF50GRPvUDiqYOUGg68Qtft9svJg/gZ0jEgB0pLwK
etLolEenBgAG+E8vXgEpk/k15Uor/vrGy4RvlU0BGkUk0jMucRExqwTzkq3EYl7xRjZEwiNhpfCC
8HPJL5MX2heXWojxD7gv4HfC4s2pi6ByEu1yUN8ZhCnPU6mYpoS1XkTiMvms39Q2ElYec65wKc1i
bkGJ/G/cdoCUMTE5lCeAk+Pz23AmthvOjkd4hk+Bwln1wl5EiE5GMamdLjhNkzwjgkupb+X8vtFa
V5XXwrTV5jKt4kpim+9VoLv8cv2lXp5JDKip/CFmpF58xElEPiMrgoSkpUbeigY2+5Wwda/iTYkV
w8FEfAYIAcViUdMF5KtcUAVRyoRPUhQLyUiROEgYCTGhuimnqJNn+mocZLX2SDmbdJCqBc8ptCGT
PeoC+l3+5OBsABWKgOKExM5jfQktyCpsC8JBAB+R3osYxOey1B8otmF2fLFhCSEBrr9o/Its69Pt
N/50OP0SlsgBrQd7vh5scTDpGSgQprBq0bybvZ4CxCC4pQyBGCbs8tSNFOi5PXFN9JZAN/QMlzFk
Cw/EePbnengQ7z2CUTiU0TUoNwntJqcOd10CH4lklAvDzKrymY9o1wSDQyIFSZfqaxiWNzc7zQ4b
E8evSc2EU2HV4HuSdtYNbTcj5Pv8pgGCR+VTcb79hZTODP6OzIiaHvR6WcASLbofugZq23JVh9RO
5jma52Ev89Tt0x/WtGghQffH26G6atW2Tt03nfBMq9hiP0u4C/5Zgv7wJzaEZwMeIDvj/uhf4FYd
pHLc40Fz5UmFw7HH6MSZoqMw57meA8Y50vx9UGmkto0pwNsOh+/+vSl2vocePX3AnlBNQ1o41DGq
l51yraUFKq03T+83moVedfQjqqjxj7B8v7/2MH174anQHc8bRJZJSZXCDiUnonsNoOC91Io773rX
27haP+uksTu3eINYGttsqrMmcqTwCB2Ihw2UIH8Cmkse5Wp0JmCf0azC+ZsM22BVO0/Nyx+av+Nf
n1JCirVC5m9S/atj2qHtwbwJ6gtBcfyIil15R9SNuw/7BGVgOpp2aI5bS2fGNwyx90lOdbKpsq/3
HxdodhqX7/k+PUr+PCM6mZCYKVBFtt9nNEggNIXm0lrJJCQzvs0+/rI5EtxRqgsZFYx6LtMfqdi3
4nfAv5WS9KI5zN0lZzgzLiZozzB/wRmEGJPUWpSO9BmNWB8/LEDc7OxprPydfIZ9ISwCqLAmT0Os
f0TlRtiNDIZGlDOP+0bB1zU5L5I/JV8OyE4+JJ6hEZzevFKZdNikLRDAGx1LkkqIyWaLbR2yFZb8
bcWTAxpKEkqpkLYoKEJmXeM3YD55CfumOXW8lzWeg9tnKsVpbHNcQiZMWkRqVihbHrIpkvqA5MQX
GefJuCVSEz6RjSAUtj42NYwihP9ld+uWwLwiO19uSxFR+p/wJGwGZU6wLZwKvONFQBeXt4i3c648
22FC+oipf9u34rsI9xxwednaHWd7UF6hsXSWVd0j8Erniq4d+ORn7F+u+DvYRyNQfVoJuDHKK7oh
IAKEW2+XmydYGDf/WFtIphFEcAvHGK2Hhdz9hDmvEGH7ZL89FDpCxOVHw9liXeBhdRnh9K0ls59j
Bmdno3LWK/+Efs0hxArNcgx+86mWsf5kzstJhTH8Pbroxil5DhNmYJkrlHAYdHVxiO5vA7IlkX4w
OVdxlLONc4Ml0nJAQQ9WROSw06If8YiOZoDkCraoLzeXyN0CcRsye7sRe9tCOOOpEBZDS0D9T77k
/LIW4xrH0vAvcmB0sq0ED5TZIInaIzoOqKxrW7Qol52L8o+eTJlAKdlMPxYg/poE2fgg98ukR57W
LAhkktqd3POAEdXBi24X408ZrNsNYmmEBPOAmXG+9o8/OFq6a8WJ6Ht7ye1WpkOjDWuGtdDdZk/G
YoiADvJkwSafIPiRV6W1TGj/4OZ0knVxqY0johq/59zbIqJYZNFOv/My+a7h4QrsJSzGMeXX62Fe
gvINtLbMqSx6U3kKb0ciyaSFHyT4rzWnx4vQlgG9nUQ1A15ZY4X9nJcdlIBBN2mepXq11uklBWVd
4TQ6yOodhx8Y6aqSMD3O4XqnMljlFQZrCX36uBQ72Fq8J3+gxyxG7AD80U6YOeBed4wqw6tTzwTU
leJGrJ5p9l4Udef2qHcZDD7SoYWijMSf3vxthWYzyHdjinrYl8kllZaqqKDqZ+f/im/xvSiHGZQ0
oWSoJ10YYFk6Cv6W6SKTptSz3odAPGUNG+RwTLJvs9iQ4E6N0KNsVtlwAWJDjuGZXvP+UoRV+l7B
esl3faDxQzsF4l7zt+AneIqg4rBoxDJpQJ6hlLOeZVjAWGfhHiCtI3dz62zeiWe0gruCddL4LFuK
Kd/X4V/2A0ydht91/y80vEr+UaMFCfM+3dnxex/195zvsXCjboNLywuxSVhwX4KjUS8vPHAka+6w
q7Q5+9qrx8Xb7ZWManlrkbJom6fe+KsPiEFD6t6WtSoRi4B6KFxHuMYiG1suuk1UqEwmLQY40n85
Wxtg+dTFL6OmX+THvZnZ83O0mNhKzv/Y/EO/0+xyRIqNROMd8//uQ+gNmRnaITRWxvusJgfROJRf
RQ0Oia0PkRa3NWlwySKgfHew5ob5bFBxRZj8OFanqbDje+Hj9xk1NG5SOLMF/wC2tJo0iN7Zww9q
k+ltzU855K5WQFErP6Mdne9q5ZGBKj51ckVonwEf/hR72cZPnEAkfeLTBNs3C15QT58TsxscgHTE
G/0HRDuOOxXjV4dCGPHEoM1Z9iPbfxHhAS7WvD0EmcE/fSK2Gr5r074SFfVOVPQx5xhY+FYpR4bR
z3JdBUd9+Bn1Uwl008u4b1filSCxxWchFscOkzPNYtQPvL9yIh8OeGdQD5INiKBfXaW7TwJpTets
bv+SXoQN6RIQlNmelQq7lJuETg0JzeoSn5DXiBbqNrQzSA5KDGAIKjJ0oW83J3DyLD3j8EKOOpo2
VoL/EwB2nww92oI4nXWSu+VvS02tvirrNfFgiQpk1VL1bvtHGmooyhJOiQiTAAo7V48hoDv4olz3
dCUQ/5kcc4HKB2YEhWJR+zLREt+aHdLNJTmgQoigQTjmyPb3JGYETy2w6Q9qL82a1GMOcpSwdXoZ
8cskf9PrBo73cd7CVtBOMq+4JqzyeAP+xwcefsUEkMxIOSAnNpp/rszIvhs4I25hcjnCR5Bs4iuq
P8iIu4/t7UJMk5aiiiUj1AvqubzU/2rsvGxm/3p4QP45L4GTUt1IWynDwawerPQYzNJvKpXGv1fm
7kq+/cmmrbzkufmLyh3Z+mJVrVrVUQF7xClJVrr61YZBg9Vz7rske+QENJPoRPID6hV0hFMowDJY
MOimKtnk6/TYjnNNXI1syvGphxtl93PVfse8kjkQtF4SrvT2nG5jmloH2zCeHWoL1YbdtYqzVJ6F
pzwuOuAswdgHE1iHWMWYlVsSEz+ypz/VwQ3h09ilrX+ljWD4XwkTiXCKpgjipeh0tekkU2dE3U1x
CCkCQNVWeR9JSmHDzK+6Q+5JYoee/MPQ7FP61v1Ia/muOV6wQoCPsMq13k6MtNXlURcVz+/t83tf
3UJ5m3GjbUzqhbdkm6RLmoWIZHI+MN2Tfgmppc6M0+6JgCMMer4MaNMgAoAcLYsRkIgEn2xQlClQ
15N+kMsLAwegLcHhwfFzNm4IaiWurwnlYrcIUAESQQdKQ5lGMMUDOMWuyxwWz7qZbvb4s/Evbw5H
Y/Khnbtsh7i64s5aGwWpJcActCVdEXf9NBgDwDndsr9iVUE+Bmu6GSUPQExxygXbDFp6PlY2KN77
7FoSx98Gy7Zd05kUHhXq24+EF7xXlmLrnKLonmL23oRKAAe0q4/mv+iPbOubql9g+IviCamHWYaW
pZZkReiJct88APwwrvrkWmFQyDwTm7lx68jUFQ+QWx8GnVmOXXIWz3HVpWBCyBsofH9MVyosjbQS
xW2wKA0v9D2r+l/Mpq/1/En8Jq1rgVcp+OnnVJJA0LbAjjDGYAoMmxlJAdgS8wP1Lx8IQnJY/ZaJ
DZHAx0GAOG3sO92rq0Vq4j5C5zVlPJjcQ7PWJfd2G+YbfCjH+XZff0XvtZ+7aDSV+ITNkiWppFYS
e+L/arXukSZLUuPI+iCj9fqh7uNdObo3nvVuC1GRXwcOw6h/wF3qGIxQjojtKZKWPhFwygtcjiVN
qlE3ocJDM+Eo66muAhzujHYbORQyNKEmQ/jFTskGV965DKwp35YkHhII9wLPBTJYqbgqqLvJ2fM8
l4aqoHqqKyZyAXIaUCYYLm1FerSdDprd/ag9NKxD0MmkKYSo7pWXPtHW5rL093mz0jmLGRyl6JHz
Xbz1E7C+dbMopTG05VC4OParZOFfSVZDwKUiYVlBnnHlEzSYmhlnLfYevlf2Rd4WToLY5XDNY0zm
WACVlb8Cqlpa4omE2bKFZ1urF596419LXRJxqrnRYpAWeXVvdDcka+sxVBd4SWzdGVYjRjIA2z2P
TzxfVrkbOUysSebx6psAxSQi7cDsU66VAn80Onx0MTBxXsPuVq7UQHH4/KtdW+x7xal+Gv07pEi5
Aoc29SkCoFBnGr3xCVYJtzpp6ERYr1mDqnSFo2sa1CvoQ4RE5oKQLKZVm5yyKXe4wQko5W6gbIvc
sDuEFAjWdR2zlYsJ6qODcWKn+yXszhZD5JqEeWLMsEG+Cchq/zryLslw0FqPSYhRIQXkiG9kNxT/
un/b0VXSPVw0Ujp41Lj0uuFSoBLsaQFwISyXU+NzE/8J+l5IpiwThcXBF8it2nYxIB8meOQS5OMd
qt3vspnnD0hFYvFoio6LZ92QGn83+Yon45tETlcewgCuie/AMeN/yXWEI6ZFj+vABExkxCRwYZaQ
s7/4S9NWPaEDtv6yeEppH2DwX0cs8K1DeKQ6kQdTpRj6dVaVc7fO+WPPYIL6600lESla5OYDi4Eq
QPI7sLhod1UiZQgDzFaNN8JAkOTObewxPIr8J3dRalcGnMbc1A8gA+kRjzMSyHiJqABYn24IjWZj
1H7Eo5M8N4VnYN6hz0K/9vhUDv0SmdTkrCdqet4UF1NY9t8DJQoNGHx10O4iWtnMDb4MTgLfWMkb
Vf2bLODjN4VV1H216C0Z2C7ahSHBsM0zCv939V1mi0CdQccOOAHxEbK7rQo3XL2Me1SuE1B61dh1
zJz8zOQo12T/ncvQo0rGqG9dSwzzii855jEkTmNYlBFBHVRZ7UChOF/QsAHP3tBzQ4Pg8aVsl7yS
NT2sWrMtxAtynxQEXaaHaAZr95f0pzraKPRD4S2EIC7XPmEqdKqQxUnsFmpHcoeO0UsmW7NCOf8m
zmINnxoWdwY4nmnALkk5qe1j4MiDzl2xgObWNp3hByqmja018ZWyFpsYowx9sgfkMtQN3MoLLpfU
Pl562YENJTpEvTMPmPgliWxEDCQjTiamH6/BuEfY1NK56RKJQzjld3/Ib0GKf3DeFVdEVUbvwv0e
hHsyt65iSPQmyPKLZgLTUTEpbAXK4iNybGDRWv1pNTc08oAd5ntXrH6t/wUzxIwiRhROVrMUe6fv
vnWYNKY/iFUkmisygBvyhvTr2+UgT38Jwtb/vUsHPGRGvQbQH28rUWPpQ79gjCTtltwJiL3WjeR1
B/o5I9KGPFWgagkISIEaf/9UlMS+barHqKajhJmTy3x1TAKswPgyowdLJ3x9yqp2JD1jptEZx1pC
mdjaWvqXAVCd/5VY7QdaWCROxAy8vZgmPjQWDcJMfgx6bshRLCY8FYCgoU5YPPk/XHngMCibNwyu
FIWOkwqU8ZXAR8e8yW6zZORZWXfqg/jC/EeKzR7G9Aqw71rbOwkRbOLd2pgLC6CLhD8b6hafGBmC
FLwQnoSfla424vBqvCSOQkiLDB473a2ESTTgAERiO/xk5EbUz6rkVwWuEV8TZAwqy2NlIIBwUSmg
hsAWyZIE3Qqcyk/Kn4ShIFTxA3nYcUEOy3nWzZEE4NSJuNnghg0XvPyKxQiGa/rJKEwFOYI2wTiB
791/ted62W4gVv4hsWNiQd45XLur4pbcEYVd/o0b2I7hpaBwR2kEL/QkoYbcfuKaJlwIZRvS2RB7
TQXPi47yTdiE4PCb9AX94C7B8x8UDKTaQQ+2c9SmMtkwso0zHvnYRqHKJ3Rx8cS2uhV3kMEwnW9W
9W6O5YCf08+nzwisnydA2HNs7bnSQFi5qsjqEAjXYBWTHISDe7xwDZqjA8MyZT8m9aR2daQQxxke
sAvMLcxkKHK6ucIKMf0WdAypOrWJzoeeISYDbI0rCnnOKc4rG0CPseg6KZ7xwrsceAtzyT5C1lzQ
2VA4U4rIHv9awz/hT9GEI2NG6WLzKXjoTuYRCZXM98MWSRAtTMqm+dG+pV989pMwM/8O5BlOKYky
VP42pLH3+hsv67HyXLIfqSOsnRg5OuNtg+AD5ssOKJG7AyUDz/CB84GUX9gJaBaGx0b0Q1aDPkMD
xSddANqDBvO6vILFQPaztOi22ASf5aE+dD8NP5stY6xnoMHVgcONti0uTByqhPjRclXjk1vz1uCu
RzaoMw+j4Uu/WH8BC/I94DdMGiCkMJALReXkjDNbsJFRpIDbJNOqFKhwG4g7ffr7uaOxINOPjcId
buP8xu1Vo3IgVd2uD9QGAGbwaLgktdg0L7rFjCQNwhQgc6OXeanW6Z7Ufheh1VVfTe8BL41CpMn0
BlgJOB7yxnn3LzsqLhoQt+PEa6bvtHJ4A6lyZ7i7Mb2HfB+v8D45Gc4VG81EzNifOwLtAZZpWoL5
0pGW4WBwOXuopsv4NEAUTjLfDhpWtlCNuXRWfzHKc0L9Y6Dj6y2Lsyx5nTEjlrT6g78llmAqRT2Z
Wx1fIDcKOqvKnUwnPIZEDJCO9WGtI+ubQJwFMzGmWs3hyq1rB7SZ/sQPh4rzwyMLHc5RwM7Ojxgj
5EZINTOJ9uOHm+4G+FdOA4qzyEZEJEqeKDESTIoycCufKhJd/wW9dCheHAz4iPMDPkP/ilQTjIm2
AAX7LTWznOzE1mKZpShw4AdlPWUxOWMtZo7H0dKQ1TVTr7hYwMzTo/KLNE4jeWmqKoFIsIkiQH0v
RC7CkgkKUqdPzihtAXVrvNRLp4IipRxvmEEcg1EoxI5BB5ZzSna72DZ3dH+puKuJJsARkRBW7DSf
ZWG5H1IacgdjNS82eV+stAEdRMw0gcOeiGoaBhoWB9R0OjYwDvyL0GJGboX0OINZ4FNxJt0Qkgy0
DyhuaGiNCLdDtdPOtzCJy2xhHUTYrOWxocjamNOy7Alf5nF0b+mVXjeu9QxYmQefgPGCQCXOQs4e
ROrpj7xPN0lKCuvcRFdMxthELdpUSPHC8znj0uTitAC9OXbZPrmMEUg/mLbrA96NCedn0X1B6A9X
ab7neyOuEvBt+ENuowFrnKhqgNnhQw10G9iL104k7YC0aszTmg0v9IyGGTdOBKZLHmqHuADgjyOJ
d5nZ2+cJc+VTSkHWLL7QRR9Hs7/uDx87TawmA/Y//8HeyXjhH/lP1m7uFi5SbKNQGNbTuKFRcZqb
giAC7yf4FNWjGNkwcPOCIlnnpxKIEICQnp6SMXe6mBx+EiWnm5C3nXYoFA1W44TS3BQdgFP+aM7E
5qF917/Grl4siXHwaWdCXsNQTGErJci9bf1CROZ32JQRIIUsp2m6sY1FPNWmhEgcp6eLuDzboGEK
rHTGNZ98qYgr79Ua3viLPM95u60gpxbMHN/yVlxVjrXo7zpHMYwr88wH8TwmSGKmuGZt5U/bD07q
xbgciJqi6+EH/6N49a/WN+Cp+k/ZEHVN7uOiuRqzLWQFj0gENz17/6k/2tNyefPEC6VJS2TouP70
bfL/Y8O38QEcntAD5H4cPOx9RBARmnNEHEhbxiy5BjtxBV1TLbesxuL/Nx8hccG1QnRgc5RzlPF5
CohaQFjQn8QLpFr8H7qLqUHQR7HilaqDl2yqEQxIO8QxUzkIoS3K8QjsHBacBdG44G5GGaHTndut
Ubm0VKnjl62Q4PNaTFftzUAUCInMmDBXiEuFsKYkjGA3kn2IeUzOuf+Q3oITWGg3+z8TussbiVSx
GWkwg+KBYxImOxNvOR9ReP5suAC9+bq+/8fRee02ji1R9IsIMIdXiWJQTpbDC+HQYo5i/vpZHOBi
xtPXbUsieapq1w7TZJelDY2lhPt01w8lRzk+vRK9Cr4Ra4ZnuLHhv+a1BszG0wNVZKeRzLeuKBaa
nXAokE3uTw+EYPtwq5/JwdzDX/IkrBDnXbsjsunMVj6sOWDQcwkMmqv6KL4F3BrUqoNxdIfP6Hvh
oK4mtLVHmVvpO/5aKCv47z1IxkSlIWmO+Rssnq3aOyf9ogcjmwrJ1lr8x4nXSPybs1d9YD4EyI8m
Ens0/BO2SJ9Tedcf238RA8kzaNc58rit+KFdtNeufCNZaLNwkU7dkUnzLfkdrixfm4RxfF2dwp38
wJVBpO+i+2KV+OyUXXOajiRL7bAXwBsQ/RSLrBK/SSQdHAlEfZhEAjLanySiHSrfQcC5DMfJh+HU
Vx4g7jc+A2B+sB7+GZ0PnNPgL1EON3EdftNw40zRgyU+29/pIn81joj973b8YHz6CB8kLJANATfJ
uIfv0rC6MCpOP6yFid6K2Zo/mvfyDGRYV3byj9MZF1QQ43BiFywSpEj1ZfWGwcBv0W/yYA0qsUex
eou96I8uBTkxpzitAxQ/kD1Sv4I36aYhaBLhZLau+BYeuTYwYSJObJQgQH2AphjX8to50yiUtMGs
oaJPIEA+Wr2zX6mNxQa3OdSOlfbOGYpf4Kk9saxz2ndMI6yN6CRXDVn6ymzt+GAdZ+JshiXUtOLJ
J97nPQKTpWF9LbbB1xVsUuFBHhbUsBgEiNRb9sgsP7GzCBkdYPhCsC828FsWeAN5L2xZqsv99Z7D
1VjKDFyx2+IqdiCo+4+Tsf5WHMluz+1dXrZrgFp0udDjgzd6OD4uyj0Nd+3ew+to1w/+xvgxXRtf
8mq33nKrAvrjSHWuzv0dHIeWAYvVpV3B1INyBefatCtQJ2gAPdR7m52/5CxtF5ODn901OM5kE6De
gS+C2c2iW1N4/nB5OPg8F+onjQSmy9IV/sAx8Lpf2s+EhgtHwlV7bS/573isIW4AjOFsCe1iNW5B
26ZVB0NFRzK+2sL6mqBf43OFaoCqx5IGEgqd6u3tO7nWgFw0PE+Dkwh7XTh3vo6fah2v9qlv4QTN
CZLhSiUdNZyXXCQZhP/Cr/kpL+jS/nEMJNy1eNkcG3+0U8z4oO+NYLoP/TE9g4O0R3VILdO37NO3
9YFdCkqkEirm12JGC+Mqxegh6dEK4ogzMTUDEZABgUEAZYy6DW4Ml5n2up4o0XxS3QdLCxkvqniD
jSIiRWrk1O3HxfnEaYQDQAvmIvkVc8f6Mu5JI3W5hBIEJBsGB/yNJRsCgpT+jW0K7jtoxEn6E8jf
sOPwoiBaMn/4GpinOYgtWg6Gvkaj/U87xO5u2y5DrM3s2Kh/TYI1PmJ83JvS/psXX+MQwqMAAQ2c
MURsyKWu7iouYUB7iJJgtOvILmjs+EQk59AGLh3snvp3WbxSLwI2fwCa6VUS91W875GnoTsh2oAI
o//dxOhq6HooPbuPBIDgc8ARNllN4oajJIF3A2o22nL5hCPZ3DlhZpJb5U1ekN+L0/kvL17xLfuS
/IuiZUbVv4a1AYX3q/A7hSX3glZDIWc7B5zbNge4jMy5JCV/VVweCiK2pTORJBvMgqHj4zis06XL
xfGFU8nrXfOVP7bAZHiLsivxroTOa4OvzsLgqSGo3YYSAsOW+0PdkqsbvhuTU/zVR1bM0S8e5+PK
9ONNdMNg125+zdfZCByM7GyaCaI09exQEaBEEKoWLmYUyDLwJ4G2uuoShHpwfl5EkH8LEbh5+oEX
rj5gH+6HfKN0HpGm0tHYGb1K1bNN9SBvrk3tInL/KO2n3sNS1Ln7lZO5mSVt5elUkaA916axzkmQ
hdk2PAxpV4yXls9Ka86lV34DVDQp7jag2yoyHUeU0FLuXu8VW2+6jVnZMYoLN/yFhX3m6sGa/Dzc
H9DDmfbiFLCc61P37PpnI36MhcN0FP+Yw4SpjJNKsOpPJLQPc+NqEIR2nXbA7i/ZCJ/r4q2KtsmX
TqJT61nFZgw+YsPtD8lWGi7agPib7U4T/0XjPQJovoQsF3XkxeMTUC90hHFbDuCI5maxIGtQe743
k1ux8cbSoQC7IW6QlHpWgoWXG4Ap09WgfZgNbgGMsllNWNLfWK2eKeEh0T3D14hI+nWAWD7FdHW1
ozfE54obndghR9Uus3Qr27OpHsijmj/hlmgsYIn6CMkBxVmbxSUXkI87cmsuZo2qQIQef5KW9Qpb
/gORdurky8nWrB1SK6P9eK45LH2bbzxGPqj/MuzNNJI/f9INnqZF8s4+fMeCDa8S+YuXpHCyoFmC
CxOsQ4AvSDYIykgV1Fyc5EuSH1Rb9c0701hvroij4RjC+69UHG2n/tMgub7chWfS2bHGWbLObsz6
rCEoNrgwhJDtg20C6vPUViqKQ6imEkwoF/J4WBGOsKzKqLyomLE71LEcIx+LBQBQ74UVNcWyRg7p
EX1NYGtLkuyMt/h6iWvU8T1uUdlCcrFZegp74/7yak/0hvtExkTAW/lpvlSvQYi2Uq8jVLGf6cok
E36xU36fQTnZbV+mw0Dlsm49buSr/AHQ0IBvY6t+5wkCiJEfweIFWuMmi74TL5zZllp7ggGNmPTr
AOWJC6k6jGFIRzgUNbh2+KD+MC7OWKMzEw4LBMYczQlV7OmHaZhjzMESyKAOvNwW6mKMFsWTFV8i
0ADhj+BVuAdC/Vqs9olVWCdM2eoaQjFvhbuPeyIv7b62JSimgMS9k9VwLja55ir9xsB9B+9e9Bdc
eHtkSdZeR1IP7r1+Vk0ILF5SnGbBgXCk6b8gEznXrXPwt2ZSpXGs7gJM/qfiD6S14tK/Co/mIl5a
5udIxDfGlmKHUyCWHaV2Q3ODdQZmBxx1ZbYBEIZOgilgz8BabWBU0NjyQpg4/m+fI1h21g6Fs4fY
5Sr8otyAblW1a+wrIo107L1snLPhPBoHWBl5vB3b9U/lcNizUhp19KvLTjfVqOPo3DewZNjrlKPH
0DmByeDITknYdNbG2qGYrbMdrXo9bQ19K1PfBthOa8LWMl4FVkOEOnVs0Xqbu5qCnSrIE10sKduE
h4nYD7vSXWAbGWgj9LF86bmbgOpgJRO8m9qoTZacRTKxSw87LRoVn59NKss87XWCnLVTOhwGhjtC
GiyHQTkk62M4yPqZ9RZ/wH/Jy0w2/sSDX05bicXbtMeM1GJWFhlu2B92b5W58vkYxzW1ACyl4sWu
8SfD/AJrjeVK9MCT2xkrFNUjAS+B0USR/4GDeoP+AmIqk2k720aJ9NbhZWY4MvPWZQcrhEL1usGb
3+ktA586A+LOtMwQAWBOtw+gjAkA73j5AJju1xr0yppcO9zBMAZdwBVeTP1FL7Ws+Nc9WiamIXiT
ok3EFyaHnbXOfsFamJa4hEj4sCTkDen/eNvMUTr7WbokCNaULJWV5SoD/qMg3wC5cG0EpwFx4BS7
M3kw7+sjt/SK7QZ/YyvG6PhjWtbxKevAniBsm2WfCmk68nTJocVK/9FpE4r0ScQjt+XM07hKfoua
iBYwIiTAPl0pXByzwmHVG9/DbEOC33xBBnFwW7YfxQe3ptDuAgDD5dnI4k1I74chGvZ9IL0owQTG
MJZX3EXSzxyj2lvXdM+B7cCOgMvJ81XyiHHa1FjkbcjcYTcZQIWLF2iP+Yd2HB1dqV7I8WSuhSyK
qUvgFtx6B8xojg4m6qRnKqQVORhoMC4tq8iXh+cbZloQF3HLbR1ej1YhREc2uYxL4usniNCtEJ+Z
CxvnFfs2Dir6V4Vde/qDSJHZA/Ep72kxzVo1QGbjIzdvh87LvhLZSQ7pjRI0azCCTqHEDvkGZIt8
BkkKMxmZ4s/OoIkDRIUfz6H0TnC7NGxk4gFsq3Tn9DiGTPR/Y+9nw6WQEHN4LekguOxmbh5s4gAZ
kxMCRFd8ygzOTpdsjf1O+m6qbxayWfJIkMshlQ1WrM7WeQMVBT+/dTP4JlafLKgVT+ch7/iZdvie
/jS9b6jH17gnpVZG82iwKlgzLJJq+6OztY7Dj8LOMDtcC6hReJJ81C8gfIGPy3ryi2lz/dYRH0n+
+x4QAnjrxlZ/r7EVRTamHnZFfRclF7oSSYk4osEEwPohm/e+KmxQNHCJF+ok7Aya1wBYCGPN/ymJ
oeLQqTDj11cF2O9R/+9JgdEF4opFuUnEKxtHmHgB1oHrtN/3lKyv/mx98FsmE3+jxXS4wEs72qgF
dJkNQpBl+UAmCgo58QB9JWDWN3WnkpbheSQZkJv9jt95MPgGqapwQul16bQA93JHBvmP/DGBq+mn
X5TvtlnOo9dBfUtxORQRUa6RLIVocr6Z0SJSDUNH4WQOtxw5deXApU9PAiTbdl1B56724BQ8xNEA
4QOb9CW4ELo8JoiduGEll+DfxpIO6x96s3prhHu2/XHoh6EPqSu78a4n2X2RHTde8OrDoemfnG5e
k8uMuQYTWt61adgxa0IBNaNUH+izaSCXFdLD3KDrBSabkw0h3+W7LHul7OFRRmukFzsmdU2B6L2J
d+W40TU7gC194gXCt2sUPMQdGOiW6bQM3MaGPNyix3fF8eHcAxfSHRbOT3plVIN7QV+D9Js5P2W/
q26MxotbHNxJPHao/ZC2QM0hvjKmPorfMdxMa/NLQ+GBNmAiFRoxITCJdRqUT/iqE+gh4IrmzXSS
9mHhLaK69MzpNLdedVY+WBzrrGq4TZ7VL47y0clo7iOGBS1YMgfAgm5SYXNzI6GtucH7DdknVjZn
fZ7uLB5RFu4/TC6UQ44sRAwP9OcLbxFWNVl+swvRD6DGLeV7Y/1gP5O83KCzu69uiUX0+GnwaeVs
B8w1J06cwtP+2c+LCyHgBXnEhl0ZVyIs8dyZjJ01O9w2RFHGzbXKrn34FdffWv4hDveKInU+oSLN
pY8p+YX7i/snlztSyJWEGlpvOVOhiMBCbqXjJEF5+LQAJYpxL2MNzuyGFv8oweZBHXysIqxyjlhd
IYN1+lPOcjwyr4sDNc3VZdT2fIkCAuP/Uf8WxueE63w/PmvcpuUOPsxOMoCIHQ2DU+0e52g/eBWL
0Vvb3F94UaB0FW+N3jkVJFUdY1goo4Z66sJ/vfItD/es+Ii6nVEQKc2mhQsTX7T+I0Eb0m/Fej/G
NuwzxanCndJ/dOZuNiinYAY9jLi+GFaS+BvLJ8KdVetMQYHIZvY/cEa75kkUQ2idQ261xDyEyVaU
PLM+w2gcMqKPTvjrTtjJs10SBRihR6hLYreHyzLEH+ZwJcctkHwokTrkdExlfF06gE7hZCtyCJyR
ikKm22aWyzHOLUtbrrsPDOMr1R7QGEMYIO7qip5IGByDKs+mLPUWpfQvtGUpuDTmAWITZTlbHOto
kzQP8Cx3quybes+jRWBCkX+8cNjd4MmGPXvqwiaptgoxl25UXEiXKyc3QNJ3Rp8y74Vq21r3Bm/g
Wyc7kCRoHuDOjMXHREOz41Ssr13piv3n8BZe+TDU9ouNoAgghEqAvmHc8rSKxiMzdrPHonHeZYkD
KanEVyDd1ODSXitjD+aGw4G4YDl+MI4TDKKvsW6kleXPZiJO25M0XSU0yC460XS4mfiJhuptSty6
fkNkfKODqvtl2Us7ROuX9gchPpEEWb7+SGGnhaV9KTEtmB2H80lkxzrtFJ5s8HNGdAWbu6+w38AM
MiKnVG3gERo4umLU62UHRZut6QoXLRdHOT74RWIf7TX9xP2GrSnQbN17DdSW9pxUm1fvJQGsDsRh
mwqgr6eOfmBraseELLXHsPkI1GshHRDJTMY1xKfRMeEopURjEPd+66RbkvgR91CK3ozc0Nc6xjwo
s0P9N++2rLZaemlsei9w0bRsm8p2FX5kD+GbpAeo6xNUW6tW2CzzbFq2HMBLQ44TbMqQbE8YumQ4
nK3JlkwHRCtGRZRntMT2cAWNio2li18aRbYuxiStVPkrCDE7WBPyVyLuk3cT+yUyztvuXf0/ub5L
d9zD1B+wHOmAmC7Xb/24p8CSdOqV6FPiQ5wdqUuk4TCDsR0U8TPepdbmEGGhE7qIrrg8mFL2mWNO
QI/ULGAzDyl63xySP3Hx8xKrM4xGQDroMuzSGNhQiS/RkV5D18UZSr2/InHhrON4NowtKDvcTJpZ
Hvd4XWCGNqJOuw58Muv4K8XiEMQXH5eEcMb/HYCWdvlaXw7gdaGHWAoVJfwzxpnqDO+px9HHrohK
IOOG3W1ReeMy9EK8dpXEiZZNOAtzj6qkmRivOOqS41MPHg05dZLegrX3dJho8NnYqKeguMZfzEPQ
7HD4Gf6BdcFmedH+rKg7GgohFMnNOkodYfEA2yscvCt4c80tPYq4JOfbetxwbv3Q9gLPj3bHahKq
nGT6iBI4p2kqoDH8juY2mFxT5T8WvBhX0eKEUzdv5ZNvgL+b59zkyMIR1Wzj5ghURiuj4VaCSSVb
ZLaSo20I27H8KBk12fC4U/JoZA+sbTlfmjPnH+0B9GtokHTQ4MJi/gBJ54QwKNZcABWzM/EJvbVv
YfFierA6cbo7yN8BmhBt8jnPSMEamFuIMXRnFsiDyywvSI/46Z0p6iAVffyNoIkES0C8EB5r7DX1
djoIv6KqsjM/YHWMLg8DITbix9Fa3I/1teawi3xhn4idbGHT0IvFZmG+YJ5s+VPFEsZrcZDDe8zT
8i+8LaC5Yb7CeAD5IyXWGyPQBE+W1odvdyJyh+xePvT6wma6Vi9wPOX6ObUOlxrOfAw9yQ2NZefP
RwdGTgaczB0pegI3Odyrgurosu3BOLkA1dZl6Edk+tnGT0qKxjo5md8BpnFLoNqLvpIk7BVmb6/6
aFReZmwJw2NQwSWY6QZPQd6culhEoGHjI5TlLWIrTfOiU9kcaXXhFEi969SzK9nytzQTjL28N7bK
8Y4YoNHPi+39gL7TCt74sQw82KbRXTAesRyAl0O1ImaIgezlzRqYhcvgQqcpVH4+A8L5xJ5zJhqc
6ORTAlutkFXBqwNyRj8LpguHl9mPrqQ5qzrIPeF/BO2tBRmPWECPRcBpPniVuH8utbldA2BIMUkZ
S2FDElgSFstG5bNQVsk+fmNftuZSTtkmHT2VDJaN9j7emPBrgIVy3ZJUptl3PFNJbs52E2G0RNNu
pMHBfgy5VG7tOAnmestEzXIYUi7HQLVWZedaAiHAv9hMys5CrceWgY35ho9Q1heGLexgi9TvkCE1
G5/wnXnMKR3+CN4DlRLVbQxjYlMqwI479ZPHh5I8oWyCR4M3hrrniiHQE7uTStQA8wUx4ioJ8hsx
9F6hZxobVumxhy5KJR2l0b+ydE0FhWhzjtOlV0Dzx5IKny1Z/qyzd0M8R6zVBYymtgF6Umo6czRA
SeTniqN2NoeeWjkmu8yUrBcHoALCRc0DQ4cwOEzbRK4yny/8G9i88/alHTmDiHlBM9uAy2YbzdyW
1h6j9wFpSguZYEDJ2C077H5+cIFetGoBCk+FLVZD4qbKqDrPf1n3noJKd/At1TcGHBmZIVM35af9
gOwffsyA8SlVtmfHOqLhrfqPF/rqAOABoZMqfQnc8i/WQALCiRrYm8dQZkhSww+EU+S0BN1rp9Mu
JkB/KX2r4k/l3qT5j/gDsfpujS/0PYV1ics92piwvoa0IH95/C8leEhakg4SQDkVAeib2BzFfo9r
RQzl68ioDw+an8pNvGWCCFzzieTv3D0kqETtXn9OXBDE1CZ2vxBaUM+yv2E3vsK3OoesSPRUb8c7
GQkdAgPWXYKD7hJnNyI4QLWX8D+bjQkCEIaZZLKcHsxdAvPB8pWg05nuqiLuerxkybVpN431lmX7
Xl9WIxwcKimz8nnC/Tc/LqR2qFiY3FcO/juZq5nfHeCV2F9mTEhUn+yXxroPyW+mNWuO/9G6U+0F
nThKxcM2t35rgs90vBi6saLdByB51fs0hYlEL7ztmf5qOBNvMQYTEWNqtAtln0AyjsO0u1I75C3J
FzRA0S6adhLpOSz+oHcllr/cpIOdGh+E5FTNZyO+B/n2JR9wz0RwrSsXQsCoOtavmfhFBqLgMxrD
aqhzXuSplu85dt4dSOBB5CozCZoPCnpZuQCOOF4a6b3vjgVGmQPMS3q+t/QrscsDJVewbKHAKArL
v/d2oXj8i2iVl7WwQqfmm7JnpI58mGhwCm8a/lX5sanfBmE3KG9afoI4VEx+E9Jic7Rnh6I/WfKX
Nm+Vzo6QceNzkt+azFeJBEx9LFGLefP6q3AwJpqaVdVKGd6M7YyA/9hxwBNIA/3L8DoNS21Kzrtk
2srTglmLOgLhgbIu/eYh0TRxSOHHPtiW5vD/ES4ccSNZbzJCflxAjvxWw7SD+YaBpNVggdO4aeW1
+W/QuDUGHrNrTa5c49VtjwOF0bOV3I7qq9meJaDCXQvkSisv7yAsh6cKl2h5Eyy+ZavW3LBBAy9n
8y7Jzssgzxe3Hz9ZUD748OtucMr8AMgtwMvGh9Wxkl89wF7YNXpfVrwE6j3oWrqx8FqnQUBquIG/
13zVxLaVGNhu9Mo2GObdOVwWLDBl8aA6ta/cjTWv/tNMkMuDBW84eKEqvBvlvzWfYoGIABxh4sgL
QD0LFpKpk8EqEKD+QjTH+3IbVY9asoMhOcaDJ+CujA6diQHL78FpO9v6ZEYroJPwZMIq6kn0tWKs
L6WuPwqEWPwaHVt9eOWlQEBLfVSdRnfiiukPPU1AZU5CR+v2OroNNN1C/UizU8iBAZOlWKT1yjEB
EtvL6q6HdJATKlbjFupg0J+2z1n9fQHq4aH19wLE0xPMutgIFOilkg72E0iM1H2yxnyBcfe7Uv4t
pkuSPkoK4OshcV/FgPNliM0eS5kGEgvqoRTDiWzwC/yB+lv6wjFpg8RMSz1RhkJwmLnKZrONRWLU
O93TBGbQjVTtCnACDHm+jNrpWJ7oE3Ztghe8cLzaTO0ttEhcOc7xrz7+pvnh1WPY6VZ4CSNVltVD
LuzE5qaIu7nz2ZXBemclErlj+jNb/yTzuxb2ohskkFOdrj10yHQhkoHGEfEzc7f2dMiXRT81Zl9y
DpFooXHlbGjBrElWYYSs0Gpe5OannL/I7EPIoB+y7lAtkcvqWSy2HanMrfyeR4QZP0aCr9tnRCwX
azK2a4JB5g9rk68xuCbjNiquA+aeMsKWS8yqCgHM6Fp/nBHcisC7N4NzcDhMuD0z9Zyq1OYPZPa9
G6XcZ+kxUxlctmHhK4E3i46xqBGm7mgkOzG9h2iWVa+A/V5t+Xmh6k0iDhNwJbYjNRMNBcFkqBPA
8QWPxyhu3CriwHEjC6updYyZxLCZ4CDRDa+rL1KaZkCRoN8OOa0c+q+XpTAgZOuZgMAS1lZPHzXd
i9dZhh+kJJceHlCTXcafJSktCNktqidp3pcizv86ZMXoX828D4TdY+O2nbV/MtDHC2pGu5VfsMU/
++pzYEwrRWg7MW5D7OMSFjoJfiyCep+indzgrQcdNdzRH8/vuYymM/pWpaOATsX0rOwdOT3f3UMu
w71U4suJsjUVJ9pVAys5sb5br2vrW8ZzChZyzw939FrPHYM7Gs+Ojuja1hWQ6mvSh+iFvtQySC5j
7uve4E9PT6zcrfBepTeT0t0Ne46NOLQj0ZtDAk/I6gZ5ECBKJac6+MzC2/Se5dsBLZ8wf0wv3hco
DoCfP2infrxEKcZ43fekOuYMPLYpQh87EnzJgKiVkIzZHSvMdDz30b+Y/EAXAa1JqXrLVa/Sji/5
u1GOCkSg+DgSm5xQJzwexgQ7QDQEVXEtWc7AZynNy9T/2+nwW1+3WdpNqh/Ff0H2IbDL9qyUau3q
bASMr5C/V0afYv1esB8jYAcExmmwHh+8Ei30/Fvl22bBZgfMM84ZYYK1qwEeqMtjX+JEL65HqDUQ
JQG68eXxRBUI1cZ9KcQEvNgLio2TOulEveS8VBdvebH7p1jkIa0uYQ9+il8EYYAbY1GFR89pcKLm
UVUQLUI4n9BcIxVuM0f6wAqYXfJCnYfM1NBcoFYtrlPhY+7CqjN9CLwOhjTWRBT/mKe6IZGc9etp
PCbhIUe0pzeQlDq3Sv41xS++zjWx0IR2Qxb+nunEKvyv3kXljQNZbW+N4o7JXz/cG3hj1qOt9sXX
SzrLy/GJj7po9NU20mlUFoOj+jgqW6PfV0SrFZdk+NTmj1L6TvpbX38Er2Oo+CylhchLxLui3fIc
8QQnTZSyc7yLGINUpxcaRr9sXRNpMk18bPMEt/ER14j4CDqNN6ZZA4f9RFClw/Z9au9N/5OlT8us
/pkcZiW6Tkw2n+oUuIHarkfgC4lJiawRqK0wn+DSELk+DTdyOtkAMqATt2EpfKb0twXmnS1QQPim
0GeO8odQInyIyrVYMbEunl2ZZOuv44vcrIwlrRHhFsmKzmEiwcc4jdBoXtQl+XLDOq/nOEofr2Rn
WYtDg6mhkXBeGbqAbVvdO4TGo/TUsu8X7IQXZAjcxkKFphrxYPcwamujskXo8RjoKU4BM400mGz1
gSDB+/dC6ufN9oWJQ3usJzs2HQUEyLovP2Oesn2J3UD5U5hwU2o6Ceus6zsg+4RFNRBueej6fyU7
Y9fSOc8f43DTCz5hIskqwt/wuo9VaC6uaBF0tY+LQ5heOmGPX+AwbxiZOMrK6jwBEwjpjxZASzL2
QvzbBQES1mIVGUzvqxD328ELqOYvWftJSQtX84+2n2A60LQJsIhNJjqkZKkUwYKCQUsXNUFUJ9Ml
PhNQVwHq6TqUrYHyU0G6nsj2gecQhViZRhfOsnyEGYEGW4z2rfKhqyy3cHEVEarl7BZzgHMmtoYZ
mE8lHhFpgMl18ndOOEWFEkk9DEshG3xV20wD9ZG12osAM4XGCGkBR9qUDMwRMEuM4taVnxW0Gwvk
JNABBeJbGX0R3kP25JlsMSXbFThXMA0xGzJgKNlTDX6zhZTxeqp4dlXsvPO/SXmK6p86pWtBw9+e
W89EAt3cJKld9Uws3XIGRUxXLAJ6RmvIGJaOJ4e4jCwfI+rmidZQsKq1xq/ucuLRYNdDFZAZlKxo
8V56byoUlqAEcuul2vfIXJurP8NtYMVbzN9aw99TuDEgX9aCCikfuFoasdwp1lWFlROk95qdVMvv
kvV/CTrD5qks+jA6Lai3GoLykZkt+annH1EC8uNI0bJHQJq7dCUWkUHgpToafdsWw711rKluikRo
ggE5sxjP4MTibqIsM+gpReYuwc5yBZTNGGhWXmceoF9A8gboAaiOHXxMyDxPioeckSSIRzWatMSb
/2XNNcWh1qHvS3Yp/QFMFvGTVt0vScE6Z4ojsoaohAcngU3+SIMFcXWIT1nkxdCdrSVDU4OMO8+u
DPUP6RmrrYr4hIIV3GMepy0tfb2Vq43yB5Wjcht3pKyrphNzbBnI07t536N7YyGe4lN0gfqvzKvS
H5HY28GPKm+6PsI+Cwy5W1bF0ZYNbAh7MbWRJNI7VqBy/THigpurJsJ/ECRxOChwWlrtvQyJgdVW
1Qwd7j3H5TfudlYFiQ+pPwJnI01ZFTCK5UxvKqlhg52oijfp+CK0OiyoryeEbOYKHBqwJcVfkOfG
EXJ7JCwe01TrwqEmayelUO0pU7ZjitWNGK+0HEFdvG07FA6UsAYhpAbGjLq62Yt4vcMn1J0gIcnn
pPN6BePcYhDjvAj0Al+nSBUNfE+olpIFv41xOV9k3E98lxsTTh3iOSFy8w7FmPSXwvExvpUNDkON
zKSdLk5k3OwhUTwRqwCADOxChs/xaFwxltzsoefgR4CrlV3F2wCeojkHvkhfJnoJgWoed9KauVAT
jJ0ZxjRNjPsqyb1vmOK11Nlm9EPhPvRngdeiat80+LHMoi9xh+wuvo908dVV4cbAqnQuv4NrL+/Q
DZUsE31Cmldbkr3C+b0iQe1zsFjJKJAY2DFpTI4c1OaGAxZSmBkeAmkLyYi9LOYUrPiTS/GF94IL
6qAfyJRxo0N8m+7aQ3rgaeNbruiM/FthlLcl0SfFVRcOPYo8MusWG1i02GukJuEnVgzyazmvQtgQ
rVei5mWBwtfgdxA2YRwxJEDVwy5kJd5VRGTIp/5AsKBXTjf9Q0B/yKvlsnWJIwaONtp96TZ4PyJ+
9EftTtLqTG8MaYdugKZMoKfNDfw3/9TCp4VXsh8NH/yeqJurUjom7M+ebDeeJZj/IdnoB5WdRO8r
CN4xmIBUDwtQeGQQSCTrYWKP84pODI24oiXbzPiZ2y22hvkDLqdWf4jIZEByUrybqHpp/4w76AaK
5kZLckp3xnB0IbcP+Bgt1kU+cW3lZItHU6ZrRZdV0ZW5mo/Sv2fpiSEwCxyxwv4GuUYrixsDwoIh
oU6nAJ3qZIvf0khhNylSVvwb/TOMTcDDzYGScforiKGLiJSuN+7L+LdUCCpYMcAgxaGtVDkYtDNT
h7IUCuuT4QjViEIMItKGha6w1mgpniPJGKWzs2JbH3iXLtQ2HVSrJXUR2hi+K5yAEQT+QoYJ96yg
7kAKnzkSX5Ak4888PZUsJCOu9uqJz5fLp8/ViZ1h17FakEKfKM02eRT/XtzJnV0Tu1ziMAX158XY
08HMMqJnyN3JWci4r7lWA6Ih73TBdBpO2hGQrpA6dnQ19jycmX5zmOjdY2h4wmuycXmBacCzhE+m
XWyBMDqeexFmYcIZEeAkIWsYZc1sSWZXSc98VNroPlCFGPvhR83ZXfIL5s/vrYKon1n/kfKcKboD
trhWY+TPjB92Jv4MGGsFz3Gy8T5l+grRobqsExsIQlTvAYXrWhr9YlxwGlNZy43d8v7RZQcbvEkE
3BioaaiP2FWpm1fI6grPTzviIWqcSNhUM34d6xe4HKJ8lReSoWyDtxU7jJwVj4TKWsDuERzBEsTq
kvKTEryE9SqLH1rv5aqbpa3/dB8AoOCrSe6WMb7E2IpuULqASQCfW0wBJER9YsHDqg9PeLG7jx0b
WvZpFHHsBy5EOFHf8e9t4WyHG+3CwxPmDG8sdk9DdH0lJml1SwMKkW2RljXfWupnBIyYMO5+dY8D
WKJ6OIngjQqyBqrv+AHhvRH+Qu2rVk7tZxCeXiQLFWSb/2bJm/RrlHcAYKPZMVLkra049ZGlliRj
C0v2HLw3mNUL8wQtE2bfyIhQLcrPDqMONLE0EotEr6FN/pHYa6GVZ00JlTNywLIidWUQA0ZYlbS+
dCXFFT2F05QOcxRdnFraVuxmyMjzFd8NYVwjj9F0TBYowfoFkZU57Ar215lOD7hlOjh4hyQUE76H
nmjGxYw1wHphbI9w+lfhL69m0QFCosEKAQAd1hqPMABruHwesrbNq02puphYE9JYsrFzGCOKiMN7
TfeIKQA/pXUXBlfiwKypQdgJJFobxIORJJyB+q7hdlEwFdTSLMN6lzFY2H4X86pT15zKfMGtZCLQ
BikHXGFMhadP3SK+DxQAGQ59CS7m8O2wueQheadV43shlEZIfeJVy7ejA2cO9qVv3pn8Xt4ogvkf
nt6oEBGww0NDsoqoqIA2ZStErmGIuLg2cMOu8s8IX8HYzj9xo9X+MefRj1kP/T1De0Zr8pT//xXR
C6EmNoZrTXMGlStEbULTu6q+pSfYaEuAmWxb0fpF7NsWz8MAw7N8zcNjsFxEHYzzKZwdVMbhhg6v
RQmsORRuiwfyRRqMPTES02SGtkJUHlWP/+Hw5pMKvFc5+e8w9f6m1h6gTmPo+Jv/UZO6P14GbkH8
Ft7mjJYZmXe+ySfnP5LOY7lVJYqiX0QVOUwlEMo5WJ5QtmyTETl9/VvcV3Un9rUtJJruc/bZoVLm
+CxRf5ZfueA0jB/R1W4l7aPGXgHxFBRxw8ZGWjMI0nK6o7QvU541yGI2tQIbQgOKArvmGj5lhDzQ
ytNNiH8+0jgmNsECLrbZzgsUrfDT+snTafhp0dphy8kwc2qp7fGP/kCgpeiwh2As78pI3wKGXS5d
QI0Zd+B2I7y1GSBwQcCgPH8Lc7ZJKk8PzSFW55Q3/ewNlxjRLjMe5oK4luA8KS80lNISfGwANptl
TkwdxxH9twL5SnWBQbB3fjNbu+Q3FinWreYGsNUn/6AMvRluvPDqCHrBKlSGLbH0TLcfl1gshqWd
GzgCLtCk+Rz3KUZAcx3QFThoUhPNQd6phN5bKn4DMxRGyvwN9KmYwWCcRwuAn6myZrXHP2wsrCWs
gdkRQS6zebeU92/HYDKfA9TP+znnov4Aaol4W7xRdHOd84aBsWNd55kNaOJj9BTamLuzaQMnkt5J
PT2aSGrB93YeQp6U0eeiz2yLs4c/jlfpuFDjLensLNWYKgnLToanJEiiTt4D2m5BofEksk2VMQYM
7pkpbkOgDCXmA7j7lc1LafFmKC+gMho45E/IpH5pbFIMfJm6STAS7KCZqLMyNtJ7tgqKFUjxpocC
2s7hvsZOH7mpRD80DxwCUyxo/+wTUE0W3E3QhqY6quKJfVGMHolyn2RcPosBzc52CCmUsbgTyp2G
GQuiL3wWSuYAkz2hb02TYAyLYCyi/CNEkQSyNcCIdTERRnMctRwBIGL5yyASx0aoyeSRyb+tM8in
MoBTTL/5awHOShCg7tnAdnERSt4mzeRH9sVTDtcd0x5rDmWAZkML5iPpFCrcNTuzqLrmMj5Wsp0x
NLVmAYN2/CiUe2y5rHj6OMy+6bOQc43L9g8gurUAhZivskRm/VewHAJb8JwBCj7SKIixbG9EAiCJ
RggKXqNsfWGN+h8fvBX3krjYBWWnVmM7ypFX9ItA/cjexyC/xC1jgKvy2RmImxzkwO0minBtAtJ+
IBJNlMAF3xarTyZubfX4xz4jpAueANR/tT2LdbUavN9vlQMPN3JmuawGeEBrqMUdCnym4LkNEoie
/DU5N/BmQY4U8AaoGHM4nt5kFIj23IbHNwWLYGfbQfzaZenWZBA+g3eCzxDEY87ZiSrgRFQLn+ju
w9tY7rCMqM2ZgsZmFv6W/Tb5Rt0MoTu4CJgsUz1IDusMhjROCxNfuhhcKO/Qxolw5MewAULozwSB
Rh/5BCQsdRU95FcifdXgibhQNcZ+CubgTfjoOd50WU6d7DTOz2bxv5o0lRYkKxPyhUcWUhMewerG
K5VgUWdpmgIkNpg8TsRdu9VHhywqDCAhHU/mMozsCk6gmXRtKKHouDC4YWOZzLECxDd4ChDIQEIf
h1Iwb9Gysl+ypJoFIuKIpEhyS/hMsA1hwMoy71cMVgkaDXi4pgErTIWht4dPfN14GXSrABxzcQUH
luOZyYV1Ci6Qm/zIFotVLhyN6qshq/KgkfRebQ14yzUaQQkXBe3HJB2KtGAJUrBlKG4Ob1aQT7Q4
ASQM7S/J4Si5FQIMKXbl7Kolv2aFJyHejgh02mXVLyxrw9iFw4pzpsCBpV41Ag1DAD885UnCRlYO
b/pYYJYr8QP/fKg4iRT1o63Pabmq0VoXyxghClZyPlMEavF2qRF+IKhrIXdV6ScStqr/1ZRLRTZn
efNVXJsSjzugI1jfs4yN1GftDdTHo//X9b+NRkbXYZCdskI0yLxP+wDVI4hyiXN7tLJAgRc6KbOE
canWVxbXthec++6gCfsBrz/4ySaFiOxyuL3l+4gDosLuu4Y3j0NL0m38tx1+afo5Eh8wYQJ0uvU2
1z4yPjjJLmB14qF21ayvggA9rFDilQSJpT+1LMcKc5fRNReiui3KnVkXKJwoT/qvvMW8G+c3DgDT
EZ/FKezQYKsPFbJRu8tza4MWSH3voojgwIOm2+OZeYicsT13yHkgfCBGwryuIImzJfSEhnJjkkeX
esUme3PIsCUGI7+m4lfBLkI1Uexq/1SUPAwvqTUo0QC77pTJYvxp0hXpTMsy1USO+iMSB0OgScVX
OCaBCqSTnvLS4eUWtUz1A3TuxZeV7AbiFbO1QY43G1JevGTxmOv4ysgnLaCGEzcxYq3gVoHjOlD7
0niLJUJjj2RJwBOPREfFyx1LODz2hXVJ5YdBPxhc9z4I6oITVCfaIG1XaYGgwNEm4xgG9+B1yvvR
YHQB+Xr+xsACOXpnHAx4qhQ3QZ8zCtsMebCoolsxRfAUjHo5tJFC+RuOWI82mkGopKwVZccpPw1o
0mzLjc9S1ys8oNCzTLDvwFQG9BiyClsYWGjTrtt/TQ8Nc0Qu+3NgCucIeHyV49JHN8HrdFsRU6HI
QaEbZwfuVbHIhfMoHZa9GuIvW2BLsm+CRyxI5HFdzGgTwi3zGLWcs/KswKh6GAgmcRfImVT7Dmik
bgEYTkGDkCWe3vsAdoVvCR2u922kj1KmauO+Bht1QHbKgj23zlZ+1SPO5dyvWQ95jqMQa/xDgndQ
cQxbF3uNGm7tP9tymitsyUy3ZFZW6punlKzr4WYu8p1On28y5tmK43Y5ovIKYT8gnilb4LjgQ+/h
5uV4DL2BZ5cyzMnGJADQA1L9DBQ386X5+witOYCySFMCzYgj1fqre7xL0lmG86DUrXSDqG8uGkIX
d7c+6e0HpY43y89DtVRHfJyUv0b7EYZDEd7Y0VI3s/HswgcYwaxtIjGcDDCo0Eoq+vZWIW7pq++k
u3nFbliwHLKvFJ87KrcRhjurgyt8u92qatd+NAvps0TqnQY/m+48Aj1rKTkS15T6cuCQliR4881K
jece+gwZzKvV7BLCLxmGPf0IhMu+Y7yBlkijZvFwVPoQ8b+PGI+mYHY4+Ww83F3pbwdvFmNXFvHS
71UQu3/DhtFoPI23NexJZhEAaMhXEBSCYZ39JvyyCeuj7NlyihssA4tG0D/Ew3ZAEZCodPo4DLDS
iPeD7at0bvnaUNbAucHowHpjIbD4VvCndPsfE/syBEhM+HfyNDXAGwPIp5xIDGa9UTW4mdTObKxj
QA1iI0/0YHwyU2MEv7UeljdvSEDuj9ol/2lppJx6XTouhChSlacITRJSwpN80+/qHRJpvDCWASGM
m18YtNoCuuB6acmPstiV7ys4XfmDOUuBtwFgT71jn+PIPWqYm7njaHdHbZ2dWbJMm/kwZuae/Tu9
eMvgO2MqOquXvnKRCsKtSWWDH0d+1MdkGOXmW4EJ9iH2NvLOYLAxE6ibbiirD8licrmoESXilgFk
jo2UONkcYMC8hqmwYaKodRhR7Apt1wv9bICcNvTkZN4JPgAxYR3QeZvJyXPQJAn5pk2PHgYWxB8I
2xTR95rDjXWoXhncKvoGZKwq2VKCPX1GJT40GYNktgfREfjE8y2DdFARnk+a72xH6FLwIz4QoGrd
hIcIASSw+pCqK6s+RKys4VXBSZmi7yjd4UB9hd4VJkvw6Ru0BuqsUsGBu9ZtlqpsuUC3sTizq9yV
2xt2r7KksIR/TKS+CXk3M/3ZVARym67s4RSd3mg5O3BJO3QQvQW4PUSA29MLT14PAmxUazHMPcUF
IWlr3/WENwQwYJUH+nitQrU5h7qYX+C8N+pR9c5GcO0EN1Lpl9WZldtsh0QOCwdI5kAQvm1SJNDX
Ywe2r0B3ZshsboQToLHv/rB80rzP8C9IFiOiMjw12TIJC0jshdTyADtpcIjrX/xQOkwbN5d6gBsK
wN9BjIXbcscycufby+ohwuY2P8KPt13f6obaHbOmOPlocixgIRKvEutgTae+nb0KR8WnDvH+QVnw
anV+CZRVwlu+EujNZSZz3981f/2LDgVH890VaRZUbYT81llHhGT19OB4M1bMefVrj4zkBnuS2HV7
Zh493aE6rIQz7mUOAg0YrQIS1AcHqBG4FvUBD+ObkTzBfpzga3xqn4HqdA/t6U2ojpiiU9rWEnP7
2YndR8TvyOxdFsm37FizRTJZuBZ7HzEJVm7hdxBPlflvlC11CAboCmDtyU/P/i0fOoZDCwP6HVZU
M0QxdXSGSx5xDQLswFe8R5GI6qNfUqkqlKSxubdNp/oOUSSc2jNtEPACWOH42xFOzwOFSrOeLfHo
Z/LtYOsUdZO3GSgdBQ3NR7Yg85jBGbR3L143Dh+k+Bn1bh/eo+7UWfgrm7PgE9+BaAZnq7vSC1vX
NgJHQY0NTiXgu/WJiR8lHUmNM+1T1+mXP0LrrzNY5WwDs2hnIqdYjCJDHxPxK+VxxH6LKHE5r5Gv
PaC01eqF8z4AucKvS0LTz1LR1dVFeEKAeMNFZIngnxV7LqiwBUzczbMX+wfe2liyhmwQ6r5hC4c1
1TqI7kr2cnhV7By4y0kroHHj7FUHodh0T5lLAlV7sYl2FsHarg0kCPEaIy0weUBK55hcXPHAUdmx
cetz6LmC0zWzG52lebHmhx7tFKQpYTsikI93smor4kx5tOIi0e4B+DfjxxfU8Q7u/KJT1iDPK3If
rAMPAvO/ZnbNFlBgV+JFkbFt2AvWAnZ47KDgqPF8ME+EMaDKDHRHBDiAI/QmenKeAAj5/k9AG4we
UIq31gF/Gc24jdSFODz2C6NE6cBrbgSQYzfZJSy5jKnEcsC62Gm+VQryd3sMcKtlqtGjJMHNR8zX
uvQtSR/JKRRsk4mgluwjlbyjHwXDg/kaqfmv2pS85U8z5lM5jxSrQDQ7QHOgSArmdpHdWGjm9O14
YcLUlWbRO3KZCgMPInZ5BhuNwBiwfjZdWLuszaWGLAEV7E85kLtN/tKqDFZGuR+FPdYhCRQWhxb8
AsJAEx7/qN2cQ0UGjnYavGZoim/4V7yaq2qce5Op+5yrkHoImgv9TBEmPIGQBCAo8Qyu2VzNmZPf
g2wJWscIxssWmHVNQBWGnAlqowdOACGL0fJvpbDy3sj5bu9sJU0ASOJSZ3QeLP3FwKwwwqFtPdI1
+T85BH39lgRzkMBedKsP4vrkb8hYZBRDZ2CPh90ynCT9IeLobm6UgkuwSXpFy3xhCKncn+ZwAbUy
Ttns5lfLeBsSTzWXn6YyM58skR7ZDAeXSF4j5HBOhiWZxGg1yIMRnZ15hGZBhtGwGOf0FuNBRAgM
LGPHK/7mXF8xtKbDmFadAyF2FLdadVK2OQR8WnKOsgmknzO2JrP1DL+vLY6aZc6wPYJYkrx8NBfx
IUdsyjrAt/jWlG40rAWbSgmu0sRQ4ymlpr5YaDfZGoHDkh1Y+L/DLe23GqR8nj9X/5PsRXOOpDNr
X/0bKEZgUaBiHxCiUGrOWRM9OjoKTKoJ1cWsNnFj0kSnzn5QLyrJJd5vpx1FVFmXRPqBvyNMeANx
VW95IX1j0gdNW9K+kL8jYU+bQ6pcimYXml+VtwQuLewtOmVoZ+rP4K2Lcb/VPxgSQtosNHgWE+BG
79HfBSRGbnqtD9CdunT9v0M9LjrzKRtgnGPO1K74a3DifPQWW+1E64B0yLDfoFTZfo8Y0ZYlzOlW
SfoYEftixyyQLo26AYbaScaPbZFLB79hHAJajZ059m8JNrY2eFFHYT1tcNx1t1x/deKDEl/V+lmt
nnxO5BKjxmBgqpKs3jqm3brTofv9GuCFDjjuBKfBer3NHzH+Et8qLH/+h72LfBdtZYCIKsGfRWLF
kLKz4ECQnCyK1+F7SD9kaIm4vk9eWvm6jffs+RWIt89Z8gY+uzC8GBhFSoTy9mulvRbmtX1/Ndqh
UJctMAI+o59C9wS+pVeA5pHfGooeeAZNcmLoGSs3cEMYgnOrR+MqY6Q28Zje+BH2T4y8DuBq6Ich
TPcMW5AAcHQijAjvCukPG8R0z+m6meMzLIxJZrhqwVKNDslnyGxQxfgBhn29CXZoiAp8xSiVhT+T
b6a9031pLySRLi8qT0EL88T/s+zuO0czNn9LjHmA/tCbtavwUHt3rdsZxWwNVMyWTsLZYsUKa6EK
GGts0vzdq3Til7yJNLpRBujeU9zoFW4RdjbRkRs0QxNAy2kI0VOUvoqNQKokZy3ZUGy7TP+gO/8z
IlHhwveUufE+J+foQ2mflfe0roIOFkqswHzcYs9AQASVJGAVvTZlDWFwVOnKEvVhREgbbjRK/5u1
xyh6GhtSFbydou5DFPEDqkDabgo+Sq6OgR4BWSbYFby/YdlVF8pahbhU2NXWXLSBpAUTjqBdu9hT
Tg6V2S4xtxwSyADiw1zelJ9661oo04dtuIgceVldJAcB61F9sok0w5ojXZiHLnMwprQOYi+hI/cM
ut0c9PQ1yfKGKZgEi7yJOw4eBi5/x4Yg3sOc4Go67estbpPWGSL8KkFPsy8Z169th+Im2eSf5UTt
WhBG9lB6ZvTTG5iq/9FukmsZ/Rod3m1k2W7E4GmKr9zntr4GPNUkWvKjV17q/joIpMfSvl3Hhl30
pASX7FN4Jr9NxKZZzM1z+l5XIrph3J+R8q2D6an5675jeOO3S40nvfA7Mu8Fv1I6DvhhnvTPkFVe
/gZUjzvriK7BspuH9gb4hbJ+Y3XoNfCtcsPZgEk0oJif3ap+m35X5WSpScvex7+pgf2CPlMDV0vX
BqWkILs9HdtvMpqULgas472VGvNBfDFsCYJLuxO/k89WuKPnp/nUDk05YjnqmhAvSnZgYHtGoQD+
wJMI33nRmVJ+VuJZsO5q9+OxK03+mHM02MIKfCM+o5tR/iV3R7JT3BpK4cmpGBZOaKwp1cIM3cpf
3u6Udqkzu11POgGgj1MtzotmCfZhzgz3q4OWPi9PtYw+3O5FR3IFztNdjFUa8RkkjRt8bIeOgdGw
ZshZNcSVOVS1IPvZq61tK9q/L2BZgHDRnJbWOHhEoN5pnizmm47/hSPC7xqBlgtz7kfBq8CNF/CS
yLMkGRNEu0X+A70cK2S3giLNsJaBq+agvtVmlXWlb1MF0sVmf9ZKYQBKPb7XyODrtJ/AwHNmDezZ
CJ9dvWMGZ04wyaHpNlJnmzMUaP6p7W/lHvKe7HYyOSvZZwTZSZcQExUYOA4MLMAf6pXs73vG8VV9
GtUTSqI3o/n0VZuRC6z1xpc6qV/mK0REDTFFogudMfH+Ceg1YEh5YB96vhY3mXAHYasMmGoYyx1o
bmmfmMsMM/bs0I7NU6A+Ssa+hfpJbU2o+q1ZE9c9wmjMDmbyhw0tjn0IOb9zAxQN/SX+RufWW6bB
ImquldNym2ZaBrFHsRgR/JBj7C3pQjOMi2L1k9jl2RtxAJPAT+UwrAvJxTaB4FwCr8lkx4i+RgOB
UwD8NqKikI0kj6id+9JBvR9CRB0P7AOQX4o6twwWTAaZ5jdy4wdUNLCFFb/PDIIhYECQK2fC5Ifi
m9gleoTtRGfxvaF0Js4KmRetGOnZ/WZpuHIAy2nercp2K25jICFVvITmelLH8IgvdW3n8f/WU8GL
0H9WwxZ2CtmwUviCOjssE2bU6UL7hXLEkMPfqMq9Uhn4Y+Ti6owB8FVAcNu7UnBEP1tuQAhjQBsc
r/oAH63gVlP5LsuZY/1JAOTpNtS+BwS54RUz82UWbWjwKUhAIo+9te2HJxtsKNzCI1VWCxTyfiHu
wIpEXXTDPiHayliW2Z/0l2S4sVer0PiJwpOK1TdpQJ/VYww3hoBIAcuZj/LtqHghruFF5MJDNJYk
0UAdwGzOSb59/qGlfA1Ybgu3wSOAZwet2cdjsPlOjRfDXDVCS0kp/YdHvgOpHWsN8VvSdmq8956Z
/GXQTAXEvKw6NC1kCFkH3HCzZW3M8mU6fJCkhpD7s7BdFV1Ab0G7Xo9nGZtwIhBxRsQ98J7fzfeB
cTppBvimjUtmCIAJRz3cjwWxMWR/JNUFPbdlLQ0G2kZ9FUF9MAFCSF3etPE31WhE9QtaMlwqdMpe
vCyatcEzRRZcN8XUJboLTxlRl4yIr/P+hOFsGlt8pPwThM1iB3uKwtDkVHRLxgTB/B55y3jizlTH
7o+sKJwwGHgeyJAX2h/hHgHWVAffZUY8BovepzISTwqEklLHosZ4KuNTOVXMag5MJufDI8LGyl/D
UWL7afyvNv9T5CcOWyxcb9Yce3ysAPKSnwYZJieJfodbmTCwRGlUbEtlY9Ig6Y9pdnepNCITgJLg
pJqbMMHV1tt6FBBNRZbfjiJQVbcGGyDmk4C5fU8Q4Ze5SBuU4x9ZDqEW4SoU6j/jDyiX0FJtVZ/Z
m6AVW+2txzIMugINFN+CuNh/CiXt6LYR98ke0LtHtw55iLSXBZAzrPd+Figb8rzV7+w3hX5jLfzQ
RfMVknWDMZHiTnxdJLj8HMqaBIJcZo/SEpxa0C9Q8UIYAOkipHAail0xbMz41g0XTokpuJhgyt4J
6w1TdZCzVubLOWzSZC8aO4HbZv6EPqxrTO46aV/3K14FNrM8Qr+HT3NIcTYWLoPd58cRhrpV/EBw
tyhP4pteYcDLXBNbl/dPNfLU7WWDPfKdY9q8f6tn+f0ZhsD29MGE3MrruFwG5cLiJqsc9slfRIpQ
tg9S5suPcNgP4bfbdG79tjXpu9XcsoeOoX+mqJdwNqiDRYOFAhMsYcOsBSE3WMwoYTrwAwqLFgHX
yMlAaXJ8RmtXGzs6Ls/EBTt26Lly4asFgymBGNgcFzFgvcXEAurlLFwWAPa140MZ4UQrnqjv5fE0
9DvSJfBJ7z9SeWlxY6j9UvXEoJS0NnJf3qh6s5Nc/QiNSwoDsNvCfCLgAK5+f1bFRnaY5o4mjBk6
VUKkGHIxjGfbJP6tvGLJjPno/qOT1xXRzplyVyDXyM1XjF+To02ef31JMzLr/Nk9osaLXiFslskC
n8J1JOCqvBlHDqQumCUYys3fnSMK4JiMOGfngjqC3gyGPuiZPgd2RafyQLdB91STQwOmi40ug5kZ
sui5nCwiglvLk4i2Hz11/iQtrVWe8PwZQFVoZ7qF6pFm7NIrpZ3Lo9YcfcLzmO0340apSGCLkeeW
Oyq6qloSPzc7xd8/7FtwBqVjV9Lt/nH6Z64GLjETAnyhYGVtDWR46zj7mqa4OoMQrPQdyDRjuB7U
QzGA6uM+6sDrhTiEHQhTZrZ+2kUaA4wV4l/l3vGUYQXwBi5CabFsExv12sY0dpK0TPJt06z5zNCR
Wu0p+ITgpK2T87tb+IWbHiA5qbkr9tuxvWSATUxg0mMSEi29NkI7UH7HBbA0DqSGB1ffbgjboCRA
yPHmNZdE7xATk8puqKx9zKX+ummYkthGvO4zV9A2EFS0EWwcawG5PrfRuRGOIuwjkaFGm34m48Na
kPaMzFhwG/gq8pZ1IPDC3m4UvhIIY124Mw3IHtgoo5t5Rox7JLfBtUpe95ojKteY8uvW+66CQxFh
4974mcFvhlOBAUiNqZOtxAvtpYpLT1lPKbVwKnQiwia7J2J6Csbo29gFdhsBUscHbiapvscWqhS9
WemT9lDuQ/ljrC6Kd42RNcIQMrYUXl2Dbx6Oc64eumawfzN5oKbkMCRDdITfs0ysiZ9VkSXA7caW
b8l4ss/dWIAE5nTMbynHW+yhpuU4vAQLHeSsUxBPzHtcqzv4KvN+Q9DT7zQUlX/N905oP6tXAUvR
ulTGsl0beH5Lf/LVDDZpxtkuKCnWsctQZUT1gN4orl7+TvhNV0O1arZVuRvb7wja54cwOKH1rWpn
1Vsnza38Ix0J7MdaUXPJbJmkqc+Sr/AIb1c5vbd8Ny/vVIkNCkfcQ04dxbJu1zOXTx1MeakWK7Pb
JM2ZQeiWGVr/vqtMhbDVqLcSXQ9MIW1mpBt0LhTc1HWI3Occ4/dKOkuKW598wihKbpn5kvJjKbmA
g7q40PFc45dAKGGblOHOw/xpcnFheXGAX7A2hg+m98yrlKdowKr3GqeqTr1/KgVxojwhWWlIjjI2
PWBxiH1BP84JEnnH21r/aPMjvF5SveBxIqQzcyRFjLstt69Z3gYoCg06js81qaGzaksyGpYOwVwj
faiDNIS+LSLSBM8ZHDAoU2/R+0/31hkuLYvuo1VO+kEE62/tuJnX0kpfUJlp0lq13Gw8cGIH/oeJ
I4kBY3/dWDvP/6Lcf1/79tblu466LP2jDxwENsyjSHSrdMs3AXNnYeHDXWjyq/gShrkVLyt5q609
KO3pZ2V9F80kqoVijSVCPwurJYV+VH+9sZOpzqG6xbe3FlfReUoFIplefGTZRdMXAiRd8dDE2Nc9
TX/Pl7SvHeb2cy5C6M+Muzxrh4VPztl8bMJtwxwW6TE6iMo7QHVKxlXou0bm1l8mmbBYKlLvQgYv
LxEDE5ZyuhdiusEJ5eI2ErIiYNSkY8e7y9QFLZyTQIG/KfgamvthgVsVWU0zxVFElzq1VtyKXp62
uKJiPL+DReI7ya6cd4fx7WLtz5iF5Mk5hLqKwoTRYhY9LJTBAtYottnsKtxK+TQmyhv6NAjzE5UV
aozsNvlJwmhmCb8fegSUjmyZkLAIP2VBKQs3NWE0/3ZTgvB6UCw2+OneG9Uep/JWm60HG7hBfoRU
6D9wM5C+lvC9aEPNiH5i+V4l/VfE8gvGT40IwP7RKycPK/cmJhzprFEQgHut2no7vCbrh3gFdTRj
3gPRpxEPxcl8FtqAknqTM+Dt4brh8gCpcS9U3029buGflo6cXwf1LHSYTmGzV+xMPbWZ1hso7uGO
+f6X2rIUBx8DucaVAROlfoSHOt/yRIdXc1i8q1Wl/OG8JNC0F1BW0XxhTNWIx4TxXoGrSgohKcTl
r0to3c1v/41h+7Vp3Ag2fS9iyXospk2aQfQUrgg6JGJRdiYvkNMsh7jifyn5vb2nrBFwvfI6aOci
3nbww3IP2eIVuphCZAXVDk+O9Z0U+3f9Ucm2Ts9QNETT9TfWq2mAn1N8L8Z7ryOIIRJsbeW/FVWD
8pfAO+mgQfq0ZTVlgPXe5Bw10ldMcNwHlDnDnEd75Q90FC4rsAD/kCXSWYivYCL9TvwYr994L+Hk
Wcwl4UgIE9tnYv7ifUE9D74whbpNUl8eO4ZQ2V2FBMTlAfZZs/6OC3t6NOLVNEysQEBs+L9gpABf
j/xsPmAmc4qHT/pLdoO1f4RSwoNG08cvtudmZf2iIIF2wTPEOymu/d0/VnhfofPOCIFmMDt+eskN
oANeQQO5Rx7SZWigv5zXAvSMJaMIpfiTIRsrBUFk5xR/4tD7HgsWDYwVGGQKzeYa1NekulKUU3rM
yVW3nxwRrD895C3H1LbvLe7Z2V1HNQavhKhMpzEgVB2pQilOclpjPkVic/l7hHO6kbKW/iBJh621
gMWMTnKtYMOYWrd8nFqyjvi5zppYvj2CaEQCMRz3bdy4FpnR+DuOxSvaw7lGNZDyOhM1xfgW3D7f
N9u246yhS+UXlYlxex+wJwUS8ctVdOcGCrva2hvZrwfWRJRAJJ9gABXBWcfR5CGVnK4LRMTGN3sL
HBkY1SwKmpOuEWyeFQEEvXfk6PaSAUKa8uSVKwXeJ7Zi8IIMF55vq5Ot+zti/7GjsrRmD/4c5Skj
v2hbB4SV7EZmPdFeJ+tYvqcrnwrysN0yx/Ddh1AmxEkwvoVxPQ9/Zsa4A4H8YO9lPdWOyccFXLec
liNOIOwl5qGkQi/MZa6cZGGX7EMsnHncqB6IPpR5kzEyOdluvyirpyl5jtsXi/B9hUEuoyl38T/4
4unmAvMvdkRwMWNZwKV+RSgn+VHyA+DjPRmICeNBqr+lOfSc+j796Yx0RDU/CbcZZ1FhN4v4CmHZ
qiCJfvQCBcGiJ9ZMxZzUW4erWnIzzk1E+zI+PcygneTL5/apDXXBDsI0RANVBHVOlvwzX4WGioVP
mT0yeWAqpzw5jlj4jgNNWlbPtbjT4EJAL1It3HOOPRSjmVxcfct1/CsZOSaz109J2eUOdTAhaLYQ
9lDsWbcTvJILy1CA941sUjiFw6Nkw2C/+QvOw7CAqUXPHJvwambstpYB0KfcKYWZ5LUulQKJcUTB
TIZwGLMdiWKhSfkcwef0ClcUkg24i37+VDDSyLnINrkwsBqGDdz+gAqanhrWrLKO460k7Kkd97Sc
P+nVYtkGncH+BGNK4tJyCiA2I81VgxuVVeO76AAi9Tq5VuR/ZnUiCbt1e39Y5e9NxEbdOxmkggnP
YLfwuseAQ1GXX+N+M9G4ebBrTL9wTPR2gXDsYDK/sad+P1Xql1D78S4ZqY0rJEcsheJ9EPkBYrLb
O4Vg7qKlQt+KVrHtl+jUuUuU3N5ZRjDKYVQ6yS+cCPQnnJhtdxqFxFn6zBoyQlX4uNY4WUCoz3sc
0bfvbwULdhmcYuc5QgvIdBkGTk1wYZqeSLXfgs3cFfUm3G6Too05hL7DAwJ9N6c6P0BskBku0U4Z
sJDmDfvftyR+dBtkyZa/RtySCSu8LTXhPMXiXiyVMtvGqCdNT0veiI+1QsXTYpOCM6gfyF4M0F2b
Kw2MozFM6pP38CdaiwYny+YA5EUJk29QhiRuNyOxWjpOZgYzhouIVSPGPe1wykw04Ih1ksNbtDcY
v2RQ1YvJJ5nHVvwRgMWYo5pL2SKd0dzUkPIEAc+AP1SeAh3QojdsEkImhRAaMtER69+Q4xQhFjIi
rIqERWG60ikDYrdzGOrbaWmdiyfbe2q6KqnRUFt0OyCUeqGiNJjY4phm4GijAs+SzzY4ivVACVUF
8N6mZ/4twFchFWzkIr11qn+P0jrnN+jcRsnWVgADzGfoflvHsto15FpkHCnEphoLSU638JzymI7v
Y2iuavkkSWvqPM9bEV0T2WUBNkHy0APfTQJmEkLQee6hGs1UXUDnRR02K7Szo9DwiX2zlPuLVrxg
Hum1q7hgFW6ICdpweWPaE0XQerQfOg/rr0HXx+mFQw/ej+FRRhMhmt8mTjfMRiZB2WHaIMXjSIWh
tF/qYMB4WFG+JfDgxzc+r7tCWE/C6dQ4hzpBNlOhOjCJRWYxiHuxWgpv1AdrTpBWnv6YPhGQ3541
72p323MEtdkGsbAGJCBem9oFgzTzK4x7VfnNM3c8Fd0mo9ZCvufBSOSYQYSZLPUSRp/mVMCig639
Kflxqu3BcU1bgmILFMlZbYqoHz5LN0AIHqUbwV/JGI4upPclrnEnjeZ7Z2jWFcxv9nnc7Co7v/d4
GoxWZwekp5Kzhk6HvTOE5olup1r0MFerDxOYid4yqPejfi0+1Au56jCBAWe6K4d53kDymCJ9D6h0
tNyJN/kqJODHpp8LmC0iOJjxbeFccr4djXJrAhJR1+gBSNmuW1Dz6kwNcb/H8c5NuT8CFLqyvwUm
j9YRUJfSIUUCugdqQHYHF4vmaCG3m0R+VnZXfrBfB3dH+6TBh7lNWwWwOcuRgmEngKxJ+5k0TYCo
y/wu3UzC3LYdgqMFTJ5xX126Dco2NVhYVyCgZj3+CNqLcK0Q4FlY2tKR0AiILpr1H0fntaM4toXh
J7LkHG4BGzA5Q91YVEE74ozT08/nuTkateb0VIG991p/3MUYCjicVx3rG70HjH0sUUQjOvIyxXy8
Rgr8OZAth6nXu+n0FVNWMobJP5AcbdR5xI22qZsFEA3tJT4ZkoROsefPGLMzlpU7phSL6CSCMvRf
fcUBKrZzdQFfVB+Qm4tz7SDMR/qcBd54hPTu/j3TLYgGSoo6RJM8qbnl2lk+RpAY1UMCYvtOrbNP
/F2G1RyAgARFhyS91OlX2BK/1Lzqc2oYA4BcpDJv4ZX/YQoQcRdQ57BZUtwzadZJ+hCFfUAkhk1u
yUVA+L2SVzhKVUzHOw6SGvB3bJVCCDPFd5F1s7FBZfaBX9Smnbhq2tGqDfsvvL3mqkXzTN+IItcV
yVEnhTw/je6hbK0Iiy8AEma9Fv9aTw1hdfKBgUxo6IJRUIZn+1rSW+6uNaSdlPZOQw1gB/M74J2T
OQpTnPFBGbme/+sPqwwRkv8gSsoyVgKYTWv9SnTc4JPTnercr3msSEjp1+zqAq9ZDliFUQkoE/GK
wn3KGJmgy7kaHxTs2lnGo1NzHPZ0gbTWQvdXWr0WxLn+AlKhF3ZXgra6mrxJKKoeHGGO4BnJcBBM
S5yS644YQRBZsvQ4l6pZP6t8hDJTtgXTAsiG/WHT4wtklcveqMNr8Frm8W3y+ybosdkjmavRGkzD
JWusrL4ooQnAb9PlkpXgs/b+gg8qMGLLZ5jXRd3+EgKm1XwF+FsdjoNBmX8556FhO2KgMg7Rmkpw
cpKk5XAttz67mM658JVZnvN3RGF50EXLMoaAlDbl1Qt/BJbv/Sc8xkzDfndKqiMuJFAJrKvawe+3
QranlSeGuXZwbPBr4Ro5Dlk7b/onkob/50Ha6tgex6OLFJV+Ewq/g0Ay8qgIpw/1i/yuDM5i0sLO
O0F9VdQDmW8J04fqfGGfDLw8CT2CdXsMcJgPWOYx4BCVVIKmKGQqmdYOm1IG28XklMccJfiV+VNi
VRixeUcqi0mrcFr55XX7GKprkty0I+5e/oLotKveZCdazg7VgytOG2TIE5p82JMjlP4AV7DXWP/V
HxERSC5OCHyJ6i2uvHKkeVc1rU4QpGM6283zXhyaElBAwBnL4lxxjHK6c+gX2HIQkBckC1fq32fY
Z+El+I1GH8eK+zEfiOIiiH7Wp9ATF4FrL4NR16bIWo0txV6CSgD3pGZFbri1oN4Wmk5ONMs07J5X
w0bCIaX9nxqtakSGpAsiWZCYfneiicrTOgYEkOBkqtrzB905X6fBN106soKaY+w8AAvWlyIfMx+8
4t9D4Vk2eEOMhQZnFFcuc2pRLxK2aZUrmSWSfVVut4gGQjK7z1K8tVqyOpcg+VK78XsmrnTZjYkn
ZE37Pq4I/pPBv1E6bHGU6lgX9V1vbILk1fi3IOW7LJ6VsfF4K/JjrbeYhtb8lRopmfEKs3gWX1Bp
eOk9E/+Q50mmnbHPMERT8S0QaCD/SiS60uHRX83qpqABJctXNQ8dKeODvMpQE5DyBMGFkCfpQPHg
pYNGnbTqwmPUK8gG8NjEU4KYBDZnP3LUYv5tAICSu2eeFfJmlXoH8dozwfP/1ZAa9LgiwOmVp0ht
APNECNFMH40u/UbdY6QQEPf40l/SnwM4+qF4Dv5SpMIMDp48FVJELDQ5wfAw8Ziq1bnrHjn1GV+c
0CdBclT+3ha4ls9Kxh2cQTv4+SInckzqSWMibEy9KPwGPYCugqa7Qwrea8+AlEXiRJET8U+6jzlH
vmsoiVtxLeZLEdkWYiuOgFQ7M9+zCwISCAq8AYO69GfWy7p+JdaqpU7ZfIcy82PH9bqHBBjTQ3+C
HBWO058Cadd6vLCGDbLjZdROHLo3+kmrnyfGuAq6YY/Uwdz3oQ30IK6BUgAvAD6TYYO6nqn26v9B
YApzvIWA8OSsn8NgzgQUVMf0HywQzIO6Fh0OD71ySVYD0yKe1RHoJ0tJtTW/NeM+RaAJvHnmLVWA
rP4DHns3x77Tt/FUW2ERKHMC2NABReKyBfZhyyU7ujukBDwXl4GAAP/mcef0MJQJXQE+sbAsLFVV
ILzn4ni38NGheE3gas64uMh2804eF+lavQ/5rwIClz1SGw+FghFe37BiLgLMCJzFaNBM4t7o2UbF
NfXkePSN1yPi990jHZWKmQfNhutBkuead4p9hoKlSAgzOpEFbm9Qn3OcT1ILwUfjBp9xkzdmkbQh
IMEszjFqle4p3gHWS8SFBgZVvFsLeq61dAbuJPqXVrtapu8GajTvnhl58ir0sTnjIZ4N10ZneiRw
iamPNJeWW9+acw17yK2bz7IgNvlftv+e60xycA8glyOk7l+X/eZEntqxT6QrzegMctPsocdPQyeU
PlitEns85JGof0N1pSJrkDmIRN72pTBDQC++Em8dYQRWyr2qEHUmm7OYUL7qHDYd5QQ0QYCFJki4
SsRhfUFq0Bn8ccJnCCjyAU5EPZJFF98kN2E2DJASI/JbtXf+t/bvQfvESe2VC0O9S8QftpwQdWDP
zZ3Mn3+DS2HhV1kGAWnZbJXIXrtfjHBNtmiaV4qGHH9Gmhwqzo97C8c+ke4kDOw1lGkzx6EwZ/eN
QKNnCguNNEZToCZUhk2IhEu5FgppSjOPOuro9/tdpqXjK+va23p/Bkbi751PlzwYYFhlHoc2Atm2
nmqIyHwLu4+Hd6Y7igkq16WmodOl+pXrLt365Hu0RGxVh0zZ8wEkDlaevcSsPlzKz/azH/Kt3N6H
9ARi5iG/4YWMlDO08BTnNUCayMrS4Wazin31vYcfx09+lAwFPeMHqYD8G8CfnTy3rLsgnMSGTAey
FlDj7ENeWgn3KBBmpGOZIRSPEHNgLjxXRv9DrA2w+pgZ0KlQVIs8vn1QLnO8oGHDX9bvWjJgslcN
yVYSbFTQQ7CJK8K7fonrl+/GHKjo0xB9h53a3zbB5hPYrfzPg+BhRmU7UScnLC9euxVrG3d7uya4
AVayvFCWZiFXJPcevQVwDO8clUFE94pXOFRPu9Zkzf5rxdOAaxWX500k9g7N08JD2O2Pia9Cy9FS
3sbu89M1dvpFpJ2GPgdR5IRcKaiBOWdkdHAaIVv0zVWk6I7xlP1ng8fcxKuBp4W2bv0QflzebfJn
PiLYxTOUiYlegEtCRewjC8LhXABRC7uMLZHYJPZG604eOc6mZIokFXKYhrRyKZxqea2aW49YQF6M
nXclzmYisQB60sFEO4diBKSPZYZJnvd4ILXdhdoW5XOZPSIZhTtRcROx5FuGbExd4qi/b6l/ZT/+
GPQxNqTE5kpSr0N5QK5V8BqQJkQVCmlvtbAz8QlkBvkp8j4Ntglep4Rx2izoUGypXUHlPsLl5PK3
FgocA80hy/T32uNpx5TeEJnLZpBWywFHErOihQSadUnB1FHx3AP5MBrHRHjROna0zHfh4brAUbQD
f46xH0B/7HB2YS405J21rWkCJzQVZJ9KlsItiCH6UZpVgMcK3KicGdbcUpG+7kPKYQrScO4SrF45
Fs2Kc6w6PIqmg0JV8F7UCPbhzqz59brOTtwvEqtb9V3ixjL3EhHo8YVlleTymn/uhQlJSUfyX/D3
4yF3AvT0eC9BoKRLYgWOXHE++YtyFO00m+gtYOfFXU4vXENSIFyvSaUFRUJM99vXTD9ikfPpQic4
FVdJsykqlCYdtBUBhOb6Ot7f9apCdUnVLErqUPJp29nFTsud5JO+lS8EwrNIg+W0LyfXW/bwkO3F
22YOqNn6v4QyoL3mQdBX/jkiI4IhdXNrmme25H3yEQjpG4NhLUfoGW296HHyiZmmqAUa2kr+ih3r
QqA/Sn9HoDKTYP/ukCPPPXLcWmUWUX5KbBTxKiMMy0zRaheuo46vwxS3I55MygPA3upjuoFyR/Q6
tLb32wwPL6F1wLGYVpTQt1V9Tt1BhbN5UporlqFaO6OI/Sei2OE5sSYkF0TijweUD7SbFm9klfUB
COVmBMsykqZ+tyU0UshOAi0Jw/XJYbAGheppBIKMqxzrgIVUKqbEZgULagHdSJ+peP9fMTtc/BDD
2bdYMNf+zyuM/4fKWkjmyngWzcpbGVCgeGkS91MtSnJkZn/FMqxsBnDcKW3m4NTnH0K+SWUaPEH6
W1pIaZZiqxRvXOD9mf8AMS8W8h+dD5EPAz1l+e5lNGOwEyCR0SEYSOCkSn6rWFPYZiKeKuGR0e52
Ubq5iMc7XYzopQBsjBPMTkHibuLngB+hv/UI/qqbV8BZkVU3Zsz/QjfKN5lvOXoVX3I2Fhxd4I++
3NnimPS7KrzfNFkovZ1DM7Qz0tnpwDFIF0p/GD2+bk7qLoN1TjNjga2/OPl85zlrepP+pdb6CyBY
GDW85686EOiG/9npmg3Jw/2qHf486TfrXiWzviBP1dSYt9bZpFFBHbPp5d9IAGjiPzbzKpz8GR9Y
PaVc6H/Gz2jdjEoRD79qDh9KGNzcq1dFvlRA9j3T/aBSyhXLDkX0Zys5ICgnBUuofFYBLk9L+S3d
vNXXviKs60NO+nlJCMaAmHopkY9o6teWYOkYhCpGkqVJixoQtzJHHsWCMlEnKRFQFo/xOC1ao99D
Q5dKcp7x8pp2jF37egyUk090FPQ7rFy7HmU6dNnPUmBg4NIFHIm2QM6dkNfWfP/4nCcDk+DXXJC5
6780AvQLaZ8XVz3fkESDMYktiLV5Vn0c0cm0375caOKGPuWcKYxDCaf+EgGbP+9sRnYYVZSFlQNk
RWyKkJ5gY1H2ZsaPRQcYx0QrU+y8xdfF58OTvSv2pQyAukIvgYPkc5OmT5m3QRJOUvMTrYoXcDJ6
oIHuCwL8vIIGh01TckVSvIOpLCYzPEoo/yr+8TJQzVZf4cq+vJlkWo/W375aVSwpfYefHuEZSnz4
Ry+/N92TQlmBcodFQH7shHTg3htfr+5qkjZxJKwnCTapgUxTw3D20vW3p15N6tNZP0YAIveBZcBx
POaNjFfZG+c4n788gqFpi0dNy2YIucj2S58OslIwhQatjGrs2B0qRMpd8Y69ZbRyC2OufH/Eknrm
EeNmHOBqyvulxUOTfU+wcoZ64F8auAk9kn5pf+er0P+FZcVihfiSNSXmL6wgnBNEnz488F4HPBy0
B8lDsOOa5Tlf/qDhlmy0R4HCUXeCDMkZBTYIyWkvjEn6y85ftHOmd9FMbeq/4oagpxi9EfQIkdX/
SpFUPVcYiEgec0oATksVr7z+jxmXzNSQzzlJybEhjB2LnoAwkI+wfo4PbxUl8/w4VJzDy/wI9l9d
+45iS5Z2zrMw2H/ASBoFNzCgiovCn5DsrJjV0s5FvkUHJ3Hxxr8vqSYkkH350kUCncbnDeUBccy8
EiZhRek2PU7Hvyicut5K0E5JMiugIYSOI5zHZq/Im5AqKm3B/P/hfLXeubnnkZQJKvgIJUqauREs
EpdlS9PO7AMtdyKXHneQukIVcmpNt1ZXunhrMXrS0uQzUKc3S3HrzzXIJcqZhAmYDs5OKPciOtaY
BVHN1wtAAa1bhhrletuoWXv8MuikPzvBvAPk1dG7/d5k+SjFNcDLXuLxNtFY4hHTZwXy2/Xg8ZLW
C2LBkGfmiN0SqeH33EQMrUwwprKO0ln8l+n0gvJYL1i+MThZIP7os2cxobkeQDryPmBFL6HLJDyK
zNNAr9j60Eb+lt44yq6yZh778LPammdMbCYVo5P8nZs8RCNB6KMXa6CTweaVtRkALai+axD2pB01
HvO09eGQiM2MUifytv7eAI4uJAaAJ6Sv3K1ojMABrCr/+uJctOxBBvyElNth3kx1Cjy+Oi5+1EDc
zf1NEkkI8jJCUENkKP9cIgb0OJqCKADqQFxn3UpEGIOyLdb+OqpdCjTUbBmSdWrA5KwvA9CXAokA
PFVGVfhTyVcdDXzecri7UDUj+2vkfyEcqPZ5q5Xb8OEO3s3kRgTN6jFxSuQz9corJZeICDT12BAM
5hEZTUAI6HJkZKu6/JU/8Jw8ocHfYJwjie64a41uPzeBcx0ToMqpqHDKHDknhAgkT4a9xww9DyNU
1JR5F6fEW5V47YAeqTCjyWZYGiCSD/niv+sG2UW1yjWaCVu+chXhDmY3BGmy/BNCMvD2CyIAvD0E
64xLnCYMyXNC8yaH9PEcsMkVBfJiXLRwRxjDZuHnqaV/ykYxnGYROOFh6N9W/wqo3qWg4ekv+z++
UoRa/jtsdviJhCMWAP8ifBbI0EQ+nC+2bwqTOVj4NNDwrxtMpUE7q4xuO/ABSMZJLXdf77XsqJdB
Hb6Qckwmdv9CLFPncBeVNuuzQ0go2Ze5ub0qpDSBwvs+FDlRT7p8+sS/7Yd4L3zCdkKcVLeu8VlN
DHgYAnsaOiOwGJQngw7klSkcFa5e3KDZM87ozKL6kFdDBg9GuVNPPv5ZSjcodRXzQIUd/b/UQfYk
VNIWSVqcq8oOnYQMxjxAWolub6uyRvGuy7BLsJj8bIgtf+L3WNJ7E5qt2IH08lrd4U77uaYuusjB
uW11XPP9VexdykLZq2AZQzKGgHF8ilcIsLLFgI20cCtiwDAuNBCgV2AzI7e9DLJ/wtmeKs8c35DO
p1Ahn7L8h9VeCXwSbG+mauSoIbQc/c1qD6Fj3kJQEsB1KzwHw9HS3YDFz3v06LkIDugcnbCrHtx4
LHQjWoy+B52sWp18tPYUW8dE/YGSAT7tOFgYcmFGir9wSZKelx9MENgA7eIY2DaTdFcnOQdOdgvu
AuPz0Y69xsc1v0GVie1Jzc6t9AoNG/QfJ7sncbpw3GSzD0qexF9T3dlPAPY754PGnqgPNGXipZfw
5cyMBpDWLZao4CR3jgL4JxZcRVzsM5pw/g3E9SAgAbhxhWK/Rw6mTFFhWKeiO6XUqxjYnXitJbY1
Xhb4C0QZaHlmIu4IZE3rOCAJbfAPfVzNxZyhMdhbPpP3NOTKzj6g4NhtKq5B45xVuIGal7duOcen
4WbwuqlO6tZndBkzoHHjy2h46DuoKLsa899+S51tj9ELv0DUfKcDfTdOwJd9KWamb3tphAspc4L0
X0O2W4vQx9AYEkqKooflJ0emQu4Rs76dM5Xp6ESkFDnFPyW7RteQ0JRAp4VhOqbx8BmnqIiRZLGP
ltTEILepEzvhzOrZ26Qz76O/Nkt7wMGfnT1BmcQCTeAlhhHm345lRBI5dj1Ky3B4dYbDZ5HgwC06
cuzTvcCpm4ZAQoxDZUh6WwmJFQ5LH+2zTvyOxoKEr6prSBQE+oiKmKI0IBAU1MotLO6d+BidNIjR
lL2SkRb2oyUpCSdMbx3StmFCRhYNLSApkXkuF3m9xRNmxRvzW5H/ufsYidsrt5rpqPZW/iWM9t92
ehRCZHbtoZEv4FfhBfIffU0Y/WlEVgfNv8okTQw7oTcD1yiA7SmsVENAeZTtA/iPtrGoGyQwKKYm
kj8GdcGjYUprVuRCPtVjwXu4Jyqmu8Vz1uoQWnge6TTmzSUldwJYkhpqpVolypP/cHLjpQGl/NzV
0QjJPKtf+Oky88q75nls1BU0PDN8v281bl6WuqBF9QTXdlGyO6kCVnnrAXOyZ4JBlWAKxenjWQV4
32mbWl4EwiymTGUSv2mUbPRzFGyIJl31EO3IE7oD2u5btU8CgqCoEKDweja8q532bJk1rskVezMW
zVl/D7QV9WEZxy+vItrOeNKgT9lYw+azfrBOT6IjrA1INil0jo3kveLLZCydfo2DyQFOrUJHo/rl
CylvSQTPOd8gskM5dVVMKeiSR2fjTUaB7g0vywToazgdDOfb3i2LkbcM6AxQpszMSASlj51heQOB
FqhzXKOe6K5KvqLKQd3xDFJvVrvsluhLkiOEeDMso/rYxz+IgXLPxpxNi/eWQw5X2l1WpoIxY6Rg
Yzy1J5bz/kTCJCWnjLfaRm/dqJwrm/qafbkExg4LXsfejigkGN8vGzVFQVfpVDpwcnDHocQg14gb
lywySigJ0lrXnAj8sBvkuzpLkYax6O4hvLXbX7pqqEiySOEB3h5QcHMC2IgklB+RDwnJW+gUsw7G
EEVXILuYrcxdsICpmY741kJW//mjHLzgdyNUS7qhr5aI36OXfUaaWkgw/PLzPdSjlwj2kdP64VnO
gLDxPCU/84oC0RzgNcmDsFVvAc6EbCEvXPGBoqWzqdfl+BqmXjGLnqx20UjLdq6lOr4Aac5itKXC
ALiZIBljAZeP98aQ3KpyM9qDkgUUSXbSsYWzJWwkW3GL8YDfcgUGTJijBj7k61vz4WsMYwgdKE3q
HRthPaiygEvB4V8h3dKGkUYJUnY2NSlBsrIiW7r25QbyhioQHiNhOlyQshbiSfjMeSXbMcN3qHZ4
IIjqVldBuw5YnOnCFCfZjgPPzSO3hJvk+DT9L5IKCUwUjhVoaFEKWAxmkK7subt+gdoAdYKuLYVu
6XmHJHSD8gh1QVWBDAsSgjnN861ERnpHXW5sIBlMFvsoY4uYKlAUiDqkjJAfh7Tn8nPNlU0kLXN6
Gz821n5SyHYYrXBzUUSl3sXqDr0casSCke7I+YvatX1RiKXiRFgU6YL4k3Seb/BCBj8J5xIx33hf
ZCcWx2TSKqLnalKdrOjl3XzQuJD84AgoSCJGP2VOKg3ikMnS8j16oEe8WdoWQBoPTfwZpI2/H5hL
0S4c98hdxXWJZInXZamxLHgM7USxAjbG9FViEyPPB3kpHUQkJZbnZPvgsgVjQbEYxAvJ21d3Ugll
HlxrZ4T9sdIoovlTjJl1yO7tA15EppKWWZAMoj9kMhkAXTUP/lWfh/QpafugmnVSYLF6YiTAaPD/
SqnyHRXhEUKMZFg06NE/6UeTd6PPtp1GwiqDDt4S6+IgDYwfw6bGhMLpTOkfWzys+phvOPMhAeJ5
/AcypZOyx9Cpnj5sgSdmahZ2ZYDBQHDuSHYVk2Y9z5opsNvZ2pATSVeAgpAbEtap9IVHhRZPvLeX
wTS+xhLEJyDPWVxVD4akOn0Rh3Bo7Hpr/hbJeaouyN9g+yGTeFokhGciw9GrO83P8jo9gH6Wh+o1
ghUtxdp4mfa8d9ZBoqTn6N07+YAgmERk4ErWUN6IckNz+ok+JOibhqQnwCOE0MRWG2f55xpWay5W
cLAaeQcuGCb+eDsCZnjzjU1fzmWTPFzA3oRRVt6QbEW3TievPLIjpEJzEijbvC/4O/0Jbu+i+9dS
zv4ZYzQdjIQUn80bNF8qrz+7tQZSq8877gZc2LH97fjiWrvlzgHb9XI3LNyGiMUEwhcKjILs/Bhr
mHmXBAx/9Z3ZI0lgd4K4NVML3pn6BCrJ3gGkE4AB1+L3xmuqp1yTcwWRTuYdvmY2TT9b/7MrtYNI
poF2yejR27Q7fx/JLp8qTB8WrgIIzPiHuTLsuMJIPXV4UI2DBieFhlSeD2MV3HkU1jktUH1EiN5V
rUiWwvTLYEWeOmTtyO192Iz1bY/AF2n35ycDIEh0R4cZKsKnIR8Ii022vfdE1hKOSlZriTQHswtI
PmYb9a0Yd012RXOpFgeeY35XBBn9zqIfdZL8yogFy9uIxZh2jUfsldKqY8s78U//K6/Wv6CcgjoT
JMIPoNEWrC01VEDgHfQ4RORD90vCk6LQDf/aJXcNYh0LrjuvngBe+Oms0M1d/1Vem38dshi+HuwD
fy1C8ycjI8t49cNf9KXM059FK+bhPTQX2O5RpiMcUlixseOpmHfrBfh788EBT28QKYFuNeD7oKUE
E2lcL0YB7Y5pACobtT69Kt4KPiq/VpoN6kptDy733wo9I1JsY8VJacBpeso10gmJKzdN9q++pk+E
b2X2LtnEtZ4s6AwbE9YfB+k6ueztHPIhe2MwKwjzmdQr/F/oI8AL+XkrZ5RL3Y2D5DIhf16I4Ih0
ojWJzZ49XQ5/jAPhL9QsfxcteTm+Q2lXRU4wSBFnXhrjOrKW1CxGnTEdp2fMNNbcu8cYKXnSwaA6
wcYRDAfNvNz0U4RdyBKWFS6kuWk9dQIpgDRo1sJilj1RrEBGG5Y9MHdkrL8TZRwVqKdREGW81Acz
pIegunC/3eSt/PL79Pv0H7YDxn+ijL8o4dbNmyqv6hTe9XpEDxt4Muiwf3n+MnnDcURexJwekLn8
0n7kv9C6ZORIjBKdYBZfeK7IlstcjvDucEsm+ZHrlomLO2PA838qHsJADNNCox+S0oSWZNbx8YjX
yE71U3CNKPKgcdDGsFzZhXGJ15Cdtr5KfxI+sSWZogalDXM6XzD8sDpAwJJuGbS7rnAs4i76J+UN
Gp2GiULkHnZbNIrMzPm0/PzFpYszGUci0fcL89tMawuc8kJ9FoW9fPDBzHBbLDzFtMzmVAqiZwtf
4TkV7OafWt0RkLZ3InG1g7dLjqgyl8qeb3VFc9MebRYwkxRjqbVxGYTek+uEb6Z2Q+w0JNf8n1BM
k3B2MVtaJt3Pm5ThZsVTfZR3yIJUMNxhASqvAWN24PJjIL+CGu6JEuF7xheHe5UaSall4i8Bnu7c
2DgOSImPiXbVf4NhSVtDzTf9WeaL/kWEj3Eo1qjRUYQsxaV5zolSe9WueQqeHD9De6mf1RmgebhC
+MMfcbyssEG00gy0g+VwzOqluIFVH/NvOU/x1X9ByqbeqyDXkO39BxDL+EcgCc4uIpM33SW1DZc/
VNBj9ifp3+eMEW/MpZ8jX4Oy5q4Xfr53ULaEaV1nBSFBL5xl6j6OIBDphsJUOmsW9Y3ydjf1Dtqv
8hsxiqLRtaBqwYP2XmrOlWNm2H/J5GHNG5s3jyPVbT4zY5NCCq0SugqYrkOUmcfuIO/baK6v//Ag
cjySdz/VH+oyXAIL43mxpUWjcZGQFFljboOEkGz9JUxTmvSmbEWHmHoOog6wjsw+3pH4S2hflN4t
SL5zw1og0h1u88zP8rcwV7YsLYat7ugrdzkS5RUdoG8c8C5IKJ+y/UF/oq64VIcZjROfmU19AcwR
TF5nV7PyZm0IJGVeJFQSf9KK9/C745lZV3+anTWLdMJvR4P9EukhyQxStrK5kNDAuqxEd4ho9FQa
Lw7oyzxvNyTOUEkwY9Ze9x+n3SGHIxllPuq6+IFK/LZXoLxNfzNaVP39b35g6N2SXQGfnBh7pWNC
nwxX4x9mIBaGHHkDo/RbJ4T1p0D1naOP2kJjVv0KVPl7RuCGAf8vkTcagBWP9jM9DgZBspfMX5Fe
Ba4dJctStFHsdHRGdhWizrvUHQYZAxCdbd4hZxWL+o0ekGrvOSXha2sVMxQySqO6alB44k4WnkBA
xl9OEksHWZBpx8g6ZQbhHz0DUHkEumOeTxXsBsVPP0a3sPHXs+NoiLCjHZbyjin+j6xJXj+DEalj
NRm9b2M5woH3xgsoZXaGebxEAE0s7BQrIpFc88GmXEB2Pji3K0S+S8HF6kM8E9U9ylIDCiWBgi1w
FsigcAs/cY8KdqSFQCrHZLEIsPK0izxcsMtxBnJzwaRtYhfYDwgJxKHkuGANIP5iJMGCBUAsEmQi
YI7iqqhxOM1rYqc/2ANYC9cUopMMQM8BHV1IodQlfbZ1PydPRNG2jFxdMGrbSGyYJSheaQJEnE0r
MmH1pvHbpLZ1sMQ5e76u47EBEcUGvvAewF4yH5dSzAVAjGycc3nzKnWfRAdS7rgPv44eO1lgF2d5
XYXs2GsWyehnAHol59M4sZQgLCABq/hua9OmYgauw/RmLULIfiA6Cuupi+/f7145X7m29P211INe
qoMdBXRUsDLJdo4RxISxN5t/Cq9AeVNixMvivcjuhbrr4S4I51MrzEiT7mfNUNgv4x0x0OAFZ5jw
FtXvCZWDL6wRAH69B2FkujbPL/Jv1V8Fba/fMEesG8gEskaRmcoOpRMyWdsDMSbIEENIFR4oNB/D
guxO/Llj8MHoaPDDmYT1lY9MIoZ+Eh3A0bvmjAumz/Blj/3IUbj0z/Bg4q9HubvTvUUc5AuCCVSH
CQ5JWkm8915DIsyrbnIj9eQPT0tpNcoYsZJzD+BWdECSJH8DXNgH8/oY35H3/GXxTUbeZUzb7kfx
LwQNfkjz9qdV7WKKbA6UNgjSii0MpkVHgnjlGQagnnK+W2QBuMOb34L9JsEwP9VtMLZx/t2VyTo8
eqpjeA5+K3lYE0HLP/eMqshSsDRN0FkhHixnz2jyIMPG4AffFcCGgXIs/8B0CRZGbIReBYA/BXxa
tgT4onsJdnIyG2p4CVytxyjeEhvaGUQAX43GruiR2QTBuw0eSfCWsBxhObngMe2J59SPAS9ntiYD
ix+TVmqaTDvCf2e1seS6qVAlzEibNfUZB554g5o7tbR2B3a+1RdKMlbpqbqLEqXIyCNwy3eVA/7t
9GEV1gtNu/N+pERJklTbr9naaaSwdj0xbRS61/uM3J+OXE3uHfKSZvpcIpjmaUFBE1k4NfALPhEP
Va5+BPCi+vkx7M0L9xUTE3qdj8M72rsWcmu0BQTFGnwL2LWmwx4GvHikEF/NDPWBVE8zqOYJFQoL
zuApMThwW/wwv5zjFjYAc471RcZdmXL/OkW+7TROHxIVSjufyVud6gJA0DWJQRGWBKId4klIACc9
CShqtoSZsloZa5xW/o0dpRp/BjE6iS11RYgFEVpTnYchxphCsIQkuMW2xrX1bDDEZ1CqxblH9eG5
tbG4J0vtzwwIqV59rrJ2kH86vHsGgRfYymitG230PCJWepEadtRFD71NmbIv0YVy0h5+jz55Gv7D
+kgIdaqxBDgpnWaPBtqC75cQjH1JrckJxROjoTcvjj/+tuu3PmgPOPEkqMkKJtgTwwPAFfYnzIM/
w45hmGM32tJkouMePjWJ0/SnMDho5rKFYDcxSc0aYWGsy1nEqYDtJl6Usw+TKcHeOqCifinTyyAc
C0QfnJM2SiKRScMhqV5p5nxmPBTEfllujSvy0DNTKOQMsJoks+YB7kMvIrYIGuYpBe1mNWrbKVqS
0li2C/QoxY0Rv/9XPb0LHR2FDSvKnWvODUBWjIr/ZM599a+7U6iDNiXlYZyr/J0NiiHqShcyd7Vj
wD7Q2aaS4Dchq/OfkUxzQH/b2skhGRIoKkni2bZzTOYlzyJ5rYwDLZsaoOIsw2/r7URxo+LO+uYv
WDWKFalpiKcECfwNZ/2fTOuL5kgKqRlgczgu2e8dT8rI9bEz8SwJRNkPdj2yDeGZ98XAdACIkLlR
hG59Zh503tjphuQ6x/8lkXdLeXByLwByKuKl23f2/mziHxZuAroUxITo8tAYiIfPUzp/yPt8ofWn
BRTIiJ0cxKLwJyHB1HNwOlB3G9mXOe1fPVpaD9WBra1Uny6uuWrcTQrgvxSbla8E28dZStZyOpes
SYTpG58Nlow31BXH2eA0qK94Ho6mv0npq+dpFWh+A5uf9QVJNeFaWPgwMFpwaQD5GsgeXjOJaLC5
71YjxICafWz96NY/PKDKuroEqMYuSH8fleXCCdGNtihX3jgh+3Y0IxJ2KdgZSrr9x81PyUwlk5gW
C8Q0BKP5++JYHL8Q+wGyWAJfZtFDLrixrz4VTFvDu1DVjp0XCDdxo34VNPPqqd1jHe3Ewve2n6eM
/vWPs5l6Afw0E0UA8Nsou/9IOq/lxpUkiH4RIuDNKwlD70lRfEGMHLw3BPD1e3A3djbuxIw0pAig
u7oq8ySPI5oPmgOL7q94IAnM1/omO7yTNboGYnSsb1El3XUJ5NqizbgR+QRPulcWx8FN6RA5c7oM
ZpgF6y359ezQcN1arrG/H9B7L1UeGdUDVI+zX/V4YBxldK3vmA5DifsehvT39Az+MUXR4IwtexpL
/FPPiCY0sRxOcDCOLVZg4TXXAgNfrH0RekEYB1vpe1sLySZTcaeWqSNik8XIFcXL6v1dkkpVgXvJ
K0TVphOpzyGO4Mflj0gBIIfOnbGGS+9I5ojddNCLzgXrTGrmS43l0+9+gmFuxTXbChNxLNCoLTZa
AqReWWc8PrmHt/1ouky0EdKLW4WGzMxUO1oIcT4ZBCYT4M59Y7gtH22E7jL8kJ7ZQWq8ssdKAIPn
EgIWCZFs/5CvbCkAD9dNd0JNUI2r4KqCkKHNciFhHWGioUAsPbD6N8YVrFv40yiriRIMX+h7RfGu
CAt67qyv8dcESFT9B3sCdp5AgDUDaB5tyxV+tLU+rtrp1ODGr5dp7Mj5KkvPwg3adkQmJjMlQjOK
FRuxTfJKic5sJVMCTlrJocxTCJ8jY1GX7qOBm+yuB0AHtVMyflfClmz3gDe8EAR07bjctlqM09Xp
rmATbdZySlzAjTCx+b0frcmNDEPH4ML+MIIuoh0kG4wr96Bn71+mn6TdCN0yLfZAqZpuJxEtVhxI
QNTPIZsuJwhpw9UXlLkS+/FH5MgQVZh/cCq9ydNixNH//RPzFuiHkFiK13GBXW+wU3ZNzgYIpsrv
NthUZNWf497hffEJ0o+m/cr28K5hv6NLYT8lcPHvShH7UTFqZpUeqcm9EIDnrIhaALLMN3T1znXP
xullZOJCrYs96Sie8fygI7V+hFW7i6K9fibCkaKtX8n1TiWSCwDIXwvF8BIj6yGOFPWGdjMdtXPj
O7mWJvpQL3PxJRx4cuCmrWWqciyUgGEQ+OMt2ddkoDJ2OkQMBhZ2uZNhZ6yNGw/G3TBOFPmVZU8x
bXHvvdjydsIfFsq37PKZoqnBY7ecCneChf3X3ka4tsCFr8gqEYaQOu0OHngt5VTaLAL19/SGyh7u
UB6LaElbnARecNGw9r0vBF6gMpU9kXPap0rXReJzR0ZUk3e5ept4hF9vxIMoV56GxG5jo3UbXUbH
qer40WqMzy1zUTtAS6BFYETd97mrHIyf+dMw1vIZECdjKGRnCmkE5068BYadC0gKFq2GcfCaCmeA
p5g2h8DBuH1sYHfW1177sE4yE4aYFUY2tyw2BDqMi+0guS3AJqYbGWk9LcqDYpN8jJkjMNXgjiyt
NUtl4jO1YZVfYOfG8fzGUwT5w/FfaJavPRroqPzgpBDi7XKmEytGH9gAxAmRs0S3p33J0HZh+AA7
cJgzM2TWtK+fbzqCRz7DlPJ1ke0ht0BGZbVUuzuvWcNZWqrvr5E2x1rHcvdSJNQjC/6A5TCJ1tqw
jWGJ4eEm77UlX8QzSFNGXQYng4YuhUPS7dSRRgkV4rSi5uOPmB6ZC7Js7rq0oVbaT5GnrBkaB4tq
sq1PeY8Ru9t2kQO18DAcyUKz2HHnAwYGuxQA1b9xRPWLFAJtiKt8d+dxX0OzWSMOZ5yBH50iY0eF
C+BN2lZQZjf6+9Zne4nyObLLE6a3d3mCK+fvs+KAqr4Gn3L1Tzz4Rg5FmX67rYmXwNoSlgVbokXW
Hmz1Xzk51LS0b3H/RE4vxj8W+Zby3pJpKzBTzKhelGcH9Am7W2CjPcf+BPXzD8Tj8BUnN/YiZauT
WzXjI9dQ6HwOnPKsD0cowU2da06NR3NkpAoEo4ptZTpo8zClfXboAZMZ9Ady2YKggMUe8D2xUFzZ
HOdcSLkrt8ZB/Mv7xntz2wun3jeJnTBWFijY1AdbyDtTf1nsK8HJuIs1oPyzcH3XxwJU956RWMW9
xZwFtCppu0V5CIGQVRLog7y14/oWHRjv1KuEr4k6BDB4+sXMiyO6Ov6+tq0rJyWj/+hEr8U3UEcv
cx+Je9lMVvMTgkjxPVVOL/0l3GxTyZKT/o6gIbkhlBe3zCRfg+kyhaiTJLoLG6QkKXmxsEpPucCU
UNwWVJzGcLIM/Eugbtrgx0+IoMFtIaCqqq+RoDgiiDAK6UfWB7tGL234rkZ/7t9Eke2mz7CntUPO
a7DpWCvf/U+mrEXxnyQ+kPIymEG5DPSNj4tGtb8xMw+djIw2MT+lrddC3wn6Q6rLa7KLbdSCayt3
8Xf0Mu9Cia+NEtkpJ6dMNF2xcgtUM6J5jQDIhdCGpL+cC6uiIYrMFtezbGs8PBUV1CZ7zRc3N0ko
mZGuC+Jr29/AOMdAeTnjLCWULiDV0EhMp7q9GNaJsbEqLwHDQ3wyK5IDYDA49WDTEM1cKoSeFhg8
hEITTgQ5+PsUrlqPYJL+oelF2bVAYNNBWTmF9cpkOis7Rbge1PtU4Ubsu3U6Us2ii2jdKb+9reek
cjfTWtKRE8hdfp3ewA91lH8+Sqy62A08vw0+kpJMB4wnSrsp3v02YmgyH7/Rw4WU+VIiIXoDVl5O
+AkpWi3TyRvf64I9q/g6SK9DOy5VLfnLOPoUCUsKuhtZStwAFY5+FjEqN9KcmN1y0wUoDoWr4Id/
eXU22sE1q9maCk1FxktHmzlWUbcSy5F/WgDocBrlxqrpItcUc+4Wn1w+bSHp1UOQ5XVU93b6jNPQ
zZK/vjjXxj8rCE4C+KvMjOlnFcjt3jzOBAQhAYXPIlgHU2HwqqK81eFZHKf/GsdPzWci2e19TYaH
7UXYUm9W92nRVU3OgHfpqCgfqYQiqcBsR+RoKlHNGKY9aJzUM6I1iI7OyMop1ip3bSHNcoIPYidl
msvpsGm+aDb4KgfOwibTIt3/0V4zzgl6m3wngwE08w39K9CbQvCTsrcQdorVTaifEbsHp0tL2AjH
8S/Rn7OLekTHD9CqJWqIOrzhY89gBJrCriQYbShhx6W/Rn2UkFtEp3fwGe5jEQelvApUNwoAGnGo
0mWw3GBS1Lfbo6LUbsrayN0p/irYsU2BSRYpyBKBXtFDo54doI7pNDd7UlzzZNyU01NjAxNgO/DY
EIbGxhvumUAjdmHmOgi/VZJ4paItNDGCT7eIiPeKH2/R4pVDhkifcNdUGCtEptgCCaGiRvqMfNUP
ZfFP05bC+6xn6+GI6A5oNnvGGy2DeuqG77fGyzyUXsRe9AwR6EjqoQFM31xDZkk97UmTzpESbISO
zCABenx8EBP49dksQMN6REKx5JQzeJeT8zvEH2o61Ls5RPU+vzTvh16hDqiQGamhRxYEUciJiTyc
XiBuJp1yNj1XyZvN2w5Im8/OBkJd9Fqcx2nJ5neDc792IHKD+OKZsF/sQlaa/heavRsx2R2RStko
d+B4c5702boFfrdtyWHPd7p+HpSP+G5qmPZwM4afynud5fti/IFWgVdElNfgnA1jh95E1jf1vmJj
Nk5iAu+BvZfYLW4eFHIcfNB3nOeTMqpuN30mqBL0dY+Dn5YsMxewuaRSnyngoMDCD/4w1nREpn7P
w4bWfhu4cFeUvXTq2ecP04lOw0QajET9Th3emozklVUGf4g2T3ZWJSfKvJCDYD8elJGiCXw1XUKc
9Uh0JhIU7DZYWTfUuAENm5Ajz8QHwPINGg8obwWnCPkl6juQv9jntWgX03cmhaJ/CG6M2AatgbwT
+ZlMfIWPsXfR8+5FWgfhuvzukn1tPIzIMaTffO4vKrCYQa+r4zGkRGA1rTkq0agrD4GxNeZ+UHdJ
qpMIT6rwusnz8y8R4gWJUGtKLWx3bzbAcD9DRq2RRhPfgS4cBu6QuWzhrWjjWGOzQnAzXQOgxFOz
KuE4KHSd0clQRPeL5JCig0b4DfdlpC6j0dAFA9lpDA1T0PC06CziP7cUfsKRsE8KYKH1tInR5XPo
MFroK2Tww0uKyAxiEiL/qchtAlQ2psSMgoaP62cjQzFo0kiDSQkUaaglQejVz5pcnaZ2J3THTXEQ
+3vabjKDEQa9a0LwRD55lWU2aaANUAqS0mOhMm40fGkyQibGZjRgLB2T+CZskAQdyh9/I4VfOnA/
CkgkGHgzdVyeBpyaYVtDsawbZu7M1yWVvKb8pzfvoY+MDX2BaB2GiTpsU3BToVluPsrrmGxpl1TP
Fnqkm5KxRdUClBjaQ7Ca3j9C3rgpz6HfVV5AcEPICJlFnIYGN9Cecf37kc5U2O6Uov3eYiXsrF0f
vHpyf8QBddJSM+coZ/q+wcHcFBdjRgoJV+xZjMo7MB0RTyPSKZHHAv7gyaCLrKo3c7AD5FgXFV1B
LoO8YENe0ceS22/13h9r+cvCM6KeBd2jA4JMQdoqIjfLNkaA2pJ7VS8YpSi0RGMC6KFdsCW34qWN
j73B6qmChATHBrV2/EZTzQNk7aQvRfyKfjP4no56m7ItP2vCUpn/Q0NNXlcpYx5mGkD3DFFPCr/0
IYdrNe1on94mbZ0ZIgafpQA8AlKIqF7RqjHXChpqtORHfjvIiY0G+c6tjFeJ6ljxR4EqEuolNYo/
LUI8DgimdGcmYgQc68sZoR/rq45VdzMQotrRD2a/dzWUE5OnaV6BCLMHZFI7enWQuk1YYri8lMIm
Vh7y/BD3uAjY3LWOE51000FIVG3hteOJxQkM/YTMxGdorV4K6e6XH4wyjHSgtEO1L7DiNhi1rd8w
vOv5IZbBAb9y86uoHg06LH++aMWvItshVNNuNwOqhj0dLgX5XoJtI/FIjGb0bSBht3Zo/SbhU0uW
EqK/HFw65/Zz7kY0ivCv1FzB1ngJ7TYd3CZlnEWLQfYMZTfQwJwjrhCal71rKmh3OUg/9PCvSj1r
+vWTbWpB7D/wyJEmWDefpnGKexqJbxwrFAZHfThr20ZeB8jrelvujoZ8H+BjmL+0GhwOFtwy01p1
Rmml7FjyTGVbnN+oa5R4+b6X/SE3Xy2IC93mY6kOOkKfHS006TUKV72/NGBShgR/Jg4cLPEvg5kD
qNZ0JUse4dW5jWSZgTYaVnOBYQ8dYMZgr2jAfN8zxQtC7BsEFnjqZpyIfJXmAUKWe9a4rYa7BfB6
QwcTz4GbiwdOX/RqaeeZPCR4JvyjrtwUmrdsbUcVmpMyXfP6Ji/dFnq6tOeZY4wmfRhwU5acTP8w
HDfRXg33+njvmu/SYti0kTl1DolBDtQmQNX6ZxhfJENHwmn4NlCYwBgFcYjMFQW4Sm/0rgY4si/R
AYq0tWDqFrUX0sj6lgkeDbaHIZ3k7oJNg88ylHdvWlvzQlziPTDRNW99VOQm5FsEOkxUXKvZGKyz
YCdyJ0MAxWi0mhyhWSe6TelT+rZip/6iPRItoM4b+OXln4m2XDWr/kjrzwGBBO5zmx4vmJ4Np7B2
GrQyY6uku4BDtBOT4sH+xd4wtt8YwsV0g/W6xJhaXYTMHVTJTnHtwv9H071tQzurfsJb4nNg4wAb
CFdmPgossz2Fx5xE4t7YcEbt6ofnkAixR8jJYEV7Up1eA1qON/BFDslecR6YxjmcW3csbAJCpXBZ
PVQat889FRvW84GsLDS7BSfAY4cITvnzOT1KzVNlmDZg1+3bDRAkJ0JCUnaEhHL4X3J+b6cDJ1iB
5dWvXRGXGnxGpFTz1VFw7mCyIAA06T7fyhVBjol8gWkWmv3ifau1Y0zqCw2hrVxgsq+vFosis727
tktp0LIbldZSsdbNKEJmceraydWv0j8juVsJ8kJ4dhdDXEjoarp5qQ0wPyFBPmcO9bi0OLIZ4usT
adp3Gx6V4NYDjroiu3Nw/BCR3NKjXOEiKpfCx9sbH2AfZDs+qX+0u6s6ATL2xwUuyYLjfuB/mXYW
FiQprfnso9YVon/VIdFuWfiU/C8ZrTYVgs9Fpnwg69VcbYfqMzCf2gxNGS27XOMoitfw3x2Rqdma
bs3QrJj+qcuBwz8NjWrF4GKga5PpqMDxJ57U3JM5ip106k9c1PZ0Y/FUsSojb5K7RVsfUwWrNc2b
nSmy/CYzH3lbr3Hts0vxllGjcToeF+xQbmItDWOFi+mNCCzbMNiY6r3Qrgl8WfCch4iOnsTZCocX
d2WheOA88uQ+3HCrVa/uQvPo2fKPXoAFH/E9BhD6zHVh2oxtOXGk1orIyx1cg2ca/uNm7IV7NtzN
8Z7fmkcqYEmgmcl948PzhZvLqS55UUaATQuKLZVJ9YasFiKgw+6C7XjbTQ7n+QpSc3wRDJqB+9qa
4xzjH60+03LPuy0ZqqKyyVbkDiHfwfFzxbKVbGlXxicBaJvs9MfQ2Jv/ICoyRCsVu0U+sMDIqLn+
32DzBAvXUvut6gi+/beWcXDgvD9ybz8zoHiTdDL6yqa5zjMQOqxjinwafDJz7bQj4mA7Vi4ZjRP3
IsWRNh1M+ZP87ZwbmvEt1anffJWBl7A7IZAYYYpThVgeZV0D9rQpNqiWkEimyY629PtR0mIjrch7
bdXko6Zh5GturfyFAUXCBMN2npUOaF0UDcXaqgObZ78PdLDzddPukoOif4MiW6hzw4BXBPGgoMas
4EFqjGNzR/dgITRPP8lYRLfszSwCAUBvH8FbmBBSTRboKvb/1cRyzy0p2b8SLQ747jA+tOSlsZYz
njuHbkMEgvDomJGuBlyPKP0k15JXBJYMtVfw7FuPOj0z3X6NxeW/+R62sORcXvuMBjuHt2hj+GtV
3o/YWNtozjfyUenhYBRfzUSPFdckBrInqAgx2xbv1mNF6hE3cV6Nlu/0pIgg6/7e78/auun0vWP7
7VQ0d/pLve61hyFefREb8KmYO+naI9QonK6kSujgT1rWNpokJAdoX1OLM9Q1N9q8zNOzXoBJpACO
4RUh++EgfEF1QOu0Drbljf8m8ERMW9lWxISHnrg0w03PTm+9SFdT0aB6wsiTi+fJM39bwCN2ccDi
SqvaZjFj6liDW95RMjCTWlpPf6P/I6iVeFaJrugnVncJStRKMFkf9+zDE3ztFjqrQkW7DFBhJRi3
ha+835j9V9A+GlzNc+zyV2sugo1ZuLRIKcVoSU3TB7PdShmoguyY9qnKyB3PGC88uZJ+aQIXS0+m
fsr9rjypkGMTeBm18QPoReJO1nUTQBizttwpUSJZr3nvWakYkG8tsRRht6a06TNXMr47LuFobPcv
5nJcNI/HuUk++MTnTU//Zc1WmXiQ+ZmLtqatZxim+NOp2xzFSUqokuGGaEQCS2F+s1YQMxvXAdEe
KzAx9jR2nOBVIsXAm2C/EYdhTRaWpo0ANn270goKZyrT4Dt3KVuzv6ZMbyZIJ8hM63pDWkTd4VNh
vS0y9JRYzF2fkMxnMb3kkpCPoy/fJMOANnEMov2AZAoElADRCGIiUiWhvulQbspjj8cnuE3qbr6h
ZDpA1L/jfGUDemWMfx9H2qRGhW8DdJjM6Z6zO6NIkz0ETtJ2fMx3NU3/jFPB3yARGBK+l8S7ZGG5
1ZCu3c34o05eFvMY+joZ5B6mQIxoI+KlcNkUh7dAqY4pvPosETcmL3WCZbuIf/S/jLii6aqjZ9eT
X59AnM9WOFOWi/8mHpcgre2guNLI0g2KXL4lgLzeQa++t+Y6i0mapbUmGeC3YTUzBfuXnOlQV3Rp
rYP/E39hzYxRckGFIig6J//wu6YnaWRr/efd9gtJ2fPw1SXmydXQ/yT+Bf+tkjxHASwd7PztW5mj
BFHKaHupuuoRuZtL37+MxMhEHE/oyeibiTy/zi7GDabZniWdLo7Cvp2mqM5fwUtKyXF7O9TcE6bn
0k7OlBc0nuXq3vNMJcMnqcLzt1DzA9wxTjpyGbKko8buZmSY9uAPSD7W8XnLpFLifECekd3F+d7W
2qtOfFci77v+Eq1kNmVGzq4fLcXEY8K7PN4UMOk4zZfs01SiWfIBPT+8mv9YuMNg28o2nVKw5Pf8
GZ46sqHsbM8RIcrtlwI1ZJEhAvoz9a3iPplnidi4Wb4TmASTS9XFas4ZjiEI8RAIRWFfMB8AeE6c
+FInWgfeBmcxmn7n0p0VAEK5qUTM/ciZ1rM4gQeJMdvklR3jrn3LTmQgf65h+pl2jxEZnCenGsly
K4+V4BMIq5V8BqLTTZ9zguQdvUwY/7OSXTpiqDjHnx0pwpckJJIE4zT9jQ7a3ivLbXO69WsOC9zx
LTwKc+PLe+ntRuG6pwihJUjcg3Rgh/WnWy0Ro/AxETew7DnHB48MOLE+LBV0lPqx8lgzK6T1srKN
n8EspbVJJ9pH+lWnYZG1C5F04wCBKM8fzWo1WJvwKI3vhBs3Ezi4h7zctTrDXBrOFqF9yirvTgKO
O47fFKJg6livdDb9dYfbKMBNsuThr621pkgccHfyPyqJhAMhkOoJMxf0EnJJPq2QA4WjPXPCA5J1
xYRrH63qeq8TQNtvgm7XWuv9HluwnUl7f5/QHX6yqjKbczkklOvwp5zIF3Pjdq1TYuU0m8S/ARS7
cMoVdK/21JGGQx8UrfQm1S+mYVN2xXNB0RXO+KuRtJg9LWFLcYViJq/wEaDcYKY3iBaGFq9Hu5rg
AeKA/Wdu2I9C8WqKq6baKb4XQC/p5s2lG//5OIGEw0TMRuMyE5Y8HJTSuC2kvWrYCf7n0UmUW0hB
zBTmw2+Bq3Gqe3ASYbErI3SIG72+Z6mD0ESstnp+TZuzYX4lwlWepyrwcQv+TSbZymZILgEC2+rW
ESMoI1innKXLYsJiTFh3kZS/jzFwIzcv10J3LRAj69HTmrZc+RqqTkbYBXd4a+D1q44C6o35H27Y
jyPwb1bIMcfsvnT1hmSHplL4Q21rkV27LDayfiJ6rUNQmdhGuwpgaegKH/8yNjdR8hsGtik4zcPA
lJl+TCLxWcDMUe6RnqJtdE6owCydhISSZ8PxMWRVn2yYh+/7mF6TA4WaoDqiREOatVPD5sdpkLad
TxE3n5z8f5axShNSexmI1JWyTC1ev7/3EyBMlKr0xtNrDUabExdpbxLeRMktk13fygT9QXgkCY8s
Puk0OuFPGHUUbOiHjCc1iI8R2yg+m/e9ojYT5jHMcFWtZpkSumwQtBFHFw6JheB0FHsUf4G45sfJ
5vaumCAjYEFnCCngZqFSUXZJhTqPzdWA1lHCwJNvjF/VkI52Tz4qtBYZ9V/xW0He6jFM1qSkDtVe
z9vd1KiY05ltICQmNylpiHCeR8Lc98ZEYxnMdrV8CU9kP+ZXSVOJmrLsYWMjVW4cS66dNuCnx4uC
OlmSaToRYjQQ7Z3DcLXYyOZeIz83Q3Qh/BdzFqtTlhsfSM9fBDsJvpmFzTiZ1zom3io+gyC4zaWS
uYi86LemGkgc8MxITnUadGuV+pLGlKbzwIfeFHy9/XI5P9bvN8kAFLb9xQRMT7ecioyBNvJhZOJO
XH8G0rqiQeJ/JDFjHBvJEIFuCR1AmFC4WGmSlMW5kj0Z4WQpHWj2ZcP5rdKeXYTfcn+hA2owSnVJ
fkp/4tBO32vWXx6sgoM0z3wAHRFdhbE0PoyDupbQCwevAU9FszSSS9pvq5R8O5LPFYaix/IOL7nc
yrSjx3sPQ7FyuXfnAQUMUBSbJZMEyMioajwt33fhU+xfIsHIM2SThDsrXQcxJ3VHiz6JDvZ5RoCp
NjbsZPrPVDpvlBOpAQBA/4sNTAxL+B55QdqBcI2iq6neRkzpFhaMtdGck2rrY3s0fpsRUtWplU4K
XUfEk+D60JdVTsno/I18gzdUkgHQkJI04gPrYVZs6bFN0zYcDq21YqZt4qaVl1ro1hYZJl1YL4OY
HrQkiQb+SYzWX1FzGicIk6zqqwpNjTZeew6OwrGqTt14D6RVNIDKcjhNqhzqPjUa8GsW0ZYDk7TO
kKf4k4e6T1ASZKyAI0RE4Fuxws9B1/7F0szy0X2Z0r7+YSuJaQcjD2aCsyqp/TRh3/1DIlQdOLA3
iOA/SCJTobSc6agFgy3qTz9zJjcW9nTU0k9fOADGk/9qy2tKqBxMYBBo0eGQN6gjJ9eArof/UHNa
9TELGni+SjiJBJvSaHIHl2YoxUzIuMNSfoN/dJg5TNNLsSao+jToUDMpz6r9mmv0pRFeKP16u3tQ
VqUrPvliPygreBI09ophEVBNDhyxc0/Nrr2663iudOYob97u2fztzvr4j22u4rRVcvHrW0bewfzp
3SxtBdxkvBsoK3FaFNJPGLj6d/OZeKkdWY7A/qbtcuOHsyQHtWylT3gpjj2K3+ifSVLJtGT5pNcl
MdbhnZtbNfvImsdRQg0DX3rRDdFKMVf0VsrgYHGnfZkoT6UKYQ+F4jo+0X6nxYb5nWkKKqK1DMqy
V4hlRXrDtR//lZmri3uT7BfmIFz5YSBQoVmJwRmi7cnfDPqfL6D6d/hV0UZk3bXeoRsKe8rnMQs+
3vp2wpyL/4by2zg2kPCRnfAw2dWZJc05+ij2LpgPZm2lBiRR5IwggspfN3iF8YyQDdfNzRNxPcjw
IRYtHGHWOvy4owWvTz7Puz0dReVnQNgzIZlkws1+NQ53qVkV1UlC0140Pxy+BOur50ggsVVWMjCC
Lb3lFmzb1mIt9QnySdZsxy8aAgIy/XTNg4J4YcvmoOJhq5s1bXmanvRe+XlGzMH9ncXc4EPB7np/
Iws0r3J9EWVIVgFs7verH1ymrinud9Ux6tUgnmZsGl7MkT48G8yqXsYbUsmn91UGHg/rgqi8X0I3
6pCfCrsamVvjbM9VCjdibG18RpAcGKsGLfRNkRH/G2jyMSJeEzuwWV/LX1zIqg77i5t1S1O94WkR
P2RKmGNlHIX4vWsIOWcG7DUj1n2XmbWAcWB6EvUFg4h0EFxDbEPYz0Yv0Y5DfjG05ZkDSWuLJY2b
JT5wfo3wvDfiosEJ/kJ++CrES3aMzwFS2JBZK/5qkQQr5NGieqwDnq5LGK7IhV8lpGcv9Y/h1Udn
QPBJu9WrDxuOwW/zNZAa+McRjwok3bU2qbVLQngbNjFXWCeMesvfP3H7M27v2EYqLMy/CrPiO7sw
A54lVHnnczZfhg6eCPa+lnbxewXKbxcX8NLd/LsgePH/vqz9Bu/pDLtNwH+vjE+EKGAADYRxesY4
lLM+lHtGw4jLBTqKxC7wSnQaDebaOJShkvMxVRx/6AAGNywifeEsEc+4ATAn7hfSELwQEMdDin8m
jaQS5Am21GwmFYOMU3RbNeKoSDxAC9GYf4RhP+H2GVaDgWBH0ttIP/lq+sN/AadvmGwfI4Nfy18h
eeq0uYVHNQPFBcojmSt/pXYYRUT2wxmGYTFdGOKxyRdw7LBfbn2OdqsGLxEqNcJCROFTNDZxcoqF
PwQdww/fZqkHFOLXNzmhKvxzmyk//eExPo5b7FItPsFy1/6yYDMuSbx4s7QAt0gnfC53RpvtnFjt
qV/DnaEph2YJs5TitQKZqPVu0hljp7eE8wA5J4gZ0oM//YoM2V6U/Zp7NDFjvI0Ar9GsLE133JZC
v0XeNxRc92125a1XyWf0zXTsgB/zUJ0KyIukXGqnDg55NCcvJafBwectX5DyAi8YL9kXD017j6q1
QSDb4/2tnVMyumj9YWkH5G9lW1SMaL4HIul7flhm/1QNECXHR4aTgngkqo0/bWIMECzNyc1wBcQ7
tA0EekTfqBqj49AAiabHRKKGTWR176nfanlDL+H4R41WJAqPbafMLp1GPVprFDnrZkWeDa1LTlss
SBuqO66oMcwBfYGGPs0VatA5SzgDwMKQsQEGGGZGvfqfBVhwMOXT3G6Z/ksOORomEbGg4LAbdJMd
cVKlRiOm4h8KCAMoEgP8YWnG7ggV3iEbjvO8jfM4+J7gGharkltRvryZjRJ+w6SUJtMhmXWqKNQG
TPGSsbmw9b8iRzHdiJwmY1wa55GUNWs5wtVTOOxLkMpl7hF1I1vrIr0XP+IuZEu70RBS7dlYatFn
FD4YCBef/KC8DNUW2RhG6SIH+cdMspnJ+ZBRkAHSfgKrvoB10hCgXWxqxLYYXv4mSNntLmtJZJzD
4sENdejDLCLDhM7l8+JRJNZFak9qy3DskjNYUFcCyxjUPdakSLJhRBeml81YF0Rtax0iylGA9om2
C6/de5fsQ4qUZuH2p0TaGEgwnu0PuzAd6HIFTaUeLgM3AqDFCid2HzscLhlGhMgdAd0hxliIyc6s
nJmmJDn0J9lAFeS7NWE5C/miJDthwxn2q4BTkGjIukkdtwPE90QpTTsimKp8LbE0QhiZo0lwoQzq
KUgYlOO2FWS6uDTlSqgpE6ZpxHkAgziy53+Tec9GwodsfiGmTiMy8oTFrN+tkYNl8/6W7inrWZOQ
cedI08VHbv12eCxQqVG8GgSkg8/mRByywiof+p1/hsOEmKKIQGoDuXITKt9vCZyLk8KpbWJGYvRU
4P+Kd3Z7q1v3DYHL5b0NDD7effwmuBZDY0RJjswKsHOPXGAodxW7xNxqNudfgTTi5MTCwvKId1Xk
BgkEO6JhScMjAn/TQL9F2WMg/mWcr07fY8cl8m9j81GnYHyaj45hazkbAuCUczezBOkbf/oiAOVN
BwvMxOz6og8+7eT+1GPeU963rv+tY4NJIdMQ8WlKM0lrk8BQZV22SvhjTgevAnVhZbk4F0OscmX6
EP1bTJukTn7q4CMTH5DVrWBd6cVSZmZNXy2gPZPezImh0I8pwvhwxeSS+N9y42XWa6C+52aoq10c
fIz8ToH4HOHlOHfavwrGQxd/5uXFrz0zOVq8kGDtLLr8erftvVjciLrDQhaTmSGbF6nfDeQAiB9Z
/WkwKqXVgsoWJkzOTGWkuhn9L0H2EoJY0V102mPqdz29HZ+dyeesAAw34T9A0D/6t0nWx1EYzhkp
EC0xVv0pLXG7JN/sXSbeOO0/dkcW4LIGhTYmtyJlQtrM/b7YCwR4Ym5RSWRTfY4fJr+JafWTNxHB
FTJJBuAaK9FvGP8Chix59KP02A2PmGQgLt0ofxnlDizyBLZBgWKiZvuM28DIvzoK+QqgiBygIwt6
eEVnPz2aOKEAdPTVbmw/DGWboc+b/nygdezQtQG6PD2BzTDe4Fr5KASIQPkrc2G3OOoqf5X8vvZa
r/YgqrBse+T3ovcvvcKeUeTjiqx6Fv5PyAGeuBI/Zs0+wdquzF/IX+IHYin9Q1zhrOYPxVX5W+/l
La5EkZyeGZDPJG0Tb+SVTMQJv5m/BvF2/pJX8SZ/idvErX95Lxs03PwN53i39PIXWy2vFjvDr/6B
0d6DP7zSv/gCL7vyLlbiFg8pf6Ly//lr///1Mn9DJ2te8KkdUl619P7/9+KK3CBeUVzhct1q6oIf
lagevp//Ou38/QmBCKRVb6A6rkK+tXDTDfTpL77yfySd2XKjXLKFn4gIRglumUFCs2zZN4TtskES
o5h5+v74+/SJrmqXbEuw2Ttz5RoWGQuuxOBQIL6O9Nt7Gd+DLtPjNPVwuSp4JbQR6vprz/VU/Swc
UA36NX8t3dcnGgqXn4cftf7OvWqPrSfx3SB47vIeMmd5D6XLJIOvFvx9/OWiTz6QsMgtEIIXVds7
qbJSiCEantCLSRBGXsjk+xP6WITsaNr9R2XF39J1JfDZ+5F7+fp9hMPGCNaBYaMQrUxAc4ToFoYT
/rWPHsi3pd/cRVDJdcFfpAizcHnHRXi/tR6ifhADj/+6/xThcL7/6G535hqU7srvPf295+ou17vn
2lnQyqyXBzzAx5GXMjsLQQY4019hcSypDOm/MFOy9XfUJF6zZ1bNK7EJt3LWW27TedLbf1Kk9yeu
5XI9uFhnCBDulZrSpUM28a9FtjHsla8HWlC3dnU39RUn9WPQBpdjyPgbtvPbw0/5zzpM/TrQQuoZ
XhrwB3HKgrd8+f7Rf9UBcmUfwv+XToHlF9iBEU4XMIconIKFkkUVz8LEn0zHyTXBJCQSIH/S1u8G
X7Bx9yTnmAie00yRiV0BTaetvGlc3PofX1w+mif9ducKT35uCOFRPjB5OP7KGy6LuOFqJD9ZWIRc
Qge0icfwiZeW6ss+ThfLi5E/QDhiaLtPftTNsnAivtBGzZ5xBjdY9VnJ9bnc81KeuuVPHulwwpR4
g58RMy62JJbmK0Jw5aLV2DzNv7Nsvu/GkNKdKE3+YzP//2XV8VCGvKU26iM84fyerY+2QK1s/LqO
r4jnM2ZspPOj+ROD+ccRUePzfD+nx+qa7+mgeKPkMZ6xYrJf0fOcnx8JErJyz8MVZccnL2mj5Z1W
kbgRNxZUkePz/DjmUMW595N339/3yMiNA9GKJWAOgNo52Ve8vtsIQRHdz8LBQBO2ORfXKkrOWu8Q
0bY277BMD0KA6BRNTRYNm/hkHJoq/E8ipB3WB32XII0uYXugMNoke9juB4MhXsQLaSAPq52+0w7G
4REZh+M6WB80AcKwBq3Kg+gP35SfG5/0U7dBRJVeH1dYMe9lY8V8F/RhfKJOUGpjp/ymY9vAPuX1
+q6BzYhMm7+eElp6ls0jQsIdxfw2YYsGTeEdaLy5RUv031ebzZP2UfHTqNkoH1gF8B0NEWZLcwlx
mTf0Gkxhm0bLuw6wN4IbHXQb3uqh3jyi5UPg9k8Umlm/49F+go/nkDr4369SYL3sOCcx9Ig4S593
9xFxOfi0dmduzg9rjbbHbnEPwfb9nS6DK90BVYTxiQ4QSe81PjUcZVf9BMt1XVirEyJq7UO4oFZ/
7/77fcN3ceW4Ez5wzli84pnFXDvJmr67d1qh5TIZuLhvbP+YXVmPu3WQcWuXW8qQE5Yj71Q7ZJER
YJ/xW4EiIsHeC4dkv3zN7zbcYX7Irojqu5ssS0U4LGuGRAUMJ89S9bV4Zk00q+2Anlh9x22rBXmW
qX4CnCLwYSD7BpsPj8enyDWXVq6Dx5niJy/Q6TYZhLJkZRfJP0EHb3gAVu9HxoBNh2Hfg2eSTi+Z
Wju9YzGhgld8d6tPQ25siSFCnhKDOYqmxrD4PhFQOeqMlmJHGQZsCFVXg/dZXScDlX67hy8truyS
aNdE/RikS5Zs0Bsx3NPJ+3Oxjn8q2/s/aeUip+uxZdDYbPCE9Yh8q+33R/bbUsRCaeRhNzEIDOXK
QWQN8cV9HOt5M6AA0KLq9TXA5VZbBsqDLzVT2DKUnuJLJj+QuKsINfeFaDhceNSZw+uSkvCnC7aA
p1t+1t7IS8qxGOXuE4O63lL7PbH8UuYMxRwOsJRuheZq/VHJiId7wGYocZ0ACc/61p20tdloHjW2
lXDM2zVEBkAXnRAJyc3uh3nwXo9FoVcDbitm//rBpq3eZbf8GczI4DJb+GioF/EpIrl32N+zaDT+
aV2FTJ4xx8ObJGxJcD/usbJjbAlmA82AZTmQnKZ7DfzRFiHXa9MZbtFexy85/0yJr3DTFcRdJoJK
Did0xd6BQ0aNxbSy02lmYp/dKyY+FMgEgTFAtRIqsvUGOa8uMN9or2DE66/heSXqvQR0InULScvj
ihSzYj7yhKUW4+9ENmb7Io9rXyLQvjIcUR4+iTL5j5BqjqoyYIUjmHONFAi163tpEgB53w3jD0uc
W0aqh4RUUeQT1UE8XyHvS4aD0VPW7IU1EeMfDSMMtI9EFzCw7V0+VPoPj3mvj1AwsEGLm3ZFpelg
LZJFqQd9AM2AVe4MOIGzDVNw8Bn3b4Q/shKRBzU2y96cAnnlpZ9APZS7RvmFWwmaWQZIqPQmbwWs
OnZ7me68oGhGWzcEuOoNzz1B9lO/q1Fk1Kt9cWU5XZb6aiO6XGCm+WdxL/zOR/nykz3IsUMqiVEV
geWveMfhzYakBXUF38ZVP1eFXW6Sc+vNo104VJ/vw+jwJD7ANzEh8khQoWs6aD93xiG0C2YTDgQs
WNkvUllsHRk1YXCHKzHE8UihAO4xLcODgjBK+CT4fg6HFZy+SD1gL/vycQ3DYJNiBlebI3IE3PWu
uF73IJtuA+JgUpDJgcCx8nTY7qTeQZBRUYzRMDBY4DKTFUlpC4WD9wBiQZV7xVEBz0OsmLnrJuYQ
7muHw2m9XcKXqUXOxWYarD7GF9K+kx1mQiG6wcSEmmYWv+h7uI5tiSyf0p8I8+8WjsJ0kptfZXTz
N+Pn/gcnCKeEU34CQoMdg2Dfij8LjBAT+0mQrbZJ3oDrhT1jf1rlLfgekIqo+DzEs7RJ9CPrCeUE
kCdSNwQ74wHV5A3Tk0v2oV6Bsr/rfZsFREgA0tDLrKJKsxvxxF7gP+FJPg9ThgQG410b8t4K7082
8NXaDKaz+A6W9tml+82xMgkvw0AxSk+7cVfvy8oW1g7orapxz3iuSwd3986koCGtBcvBPjnXOb3v
B8frRvQWRwo9SAqH4nDRq8JAOqabc7x7vueE96CxOdP2OAcPCZB8uW+xkb+IF+CL+hVSJiXk8Mku
y7TFV6widkOynnh1kurrE1DDuOtf2B/LfaEhQvnI93gD456IYrGkTLmyohCPLgUOtXD8rQ1kage0
i9Q9q2lbGkf0w0Z6N2Ug5ldKrzGH4xDJhkuWYL8cXBFo1CBgch5QBv5SMCMzhmugDREL3eeWLgdu
5ZEpwyT+QwJ/03kAbCRDxI7jowerkoE08Yz5jdSSy4m3SAfK4Mq6R0n0YLJB4bw8d41VWBVYnZ17
dNwd/pGoi3+F7+7adLZw0pzxL3ZXNo7VPbYgloyqjQUBZddrVAerI2Tpzj9tj17oWzm0nuA9qyPQ
DU6Cyfy+DgG0YqAtyGAJlOO3D8JdSIv4FbftGzmIq5vwxPcZ+ebsGn9Ttk1nWmhYPkuMc3xbqq0Y
bx9xc7rowcs3GpN0lP4Ln1lPwjIiXMyzEWpNS+XsEC2EH0Bla3e/Qd5Xu3gUp5jSzzari0DtQmVq
K5g6yIgpfmofuOAsVZ7GAe9Xka7uGwyIzfqbbmQiJYsVCQSm2Oqm/m4RG9135d9/AwU0wekvSn6k
SLR3ObkdVMHAozQ+IL2xTfFxrZKABxGhuyh6fRpqD3s5pxgZ40SCqRP4zpb6D0+nlGNLMImPQyq2
qExRf+runPhAuTlUsMGiSEWnxa6BJOs1+HnFG+Kxqj6HPJqU/cSIA6bJ94TTgoUJmgTvBoQYIHsw
xWpJGLv/KAs82L22DAmAbymwqKJI8C46YkTs+7k6Aqb1n5gbQVMmVm9sXdnwE+wIWcSkDWkBEHPJ
p7u7/FwMHxDF12oQ0970ztC5/H8HZMQCGSzKWBx02HoAvpExsbm9nkt13nf2xJWBAwF387H4INzP
dAhoXTb9ac1ESoIZbSKpiSs/JaYOj7XBp4hk0o7hD3MSNOu6AdJGQA8Op0u0KZxOeWWml0eJnZ5D
1ds+vFxyHpKLVIrcY6JZdSjRgHS5w32r1zb8YTwAQvwLOp9LWeqwkpw4/f/7XiBfilsKofKbhoB/
YdW8KpcYg8WW1xWZ0EtcPyt+Z7ktmg8gsm3Shw+oio/Fvpcp0aB5bJAqfBwD6JspkHV/Z9pP4Dvs
Mqw+GHGuFzMu44EfEsMhV4bj+s1OwUxBvrtsq2yojU+XIL9zyWadnApIFr6mO+C5z5bwZQ/71pEt
qAciok9uyKuuQ4ZA5Mz3tD04bdPGUGURh8NB+tCdFQpt1PCA9KvHnpziQUJr4xQR73Xo3a5363W4
2MZO23wdykUgvi9JkktSlvb1GB3p+Za1NpWKhtkw5oW9yyZsHJJuh3EQKscMazL/0bErPmuvgHvh
TckHQxlUDuVe6qMX9teDyQwV9RU6ELzeuRQoCrDfgPDeB9g5sKXzdy631O7jIlQU1Hs2U7EHZ5NB
GBXKTaYmViVt0Cji9THi4kPXxMS+3L6SMFFhVZ44UfuAdqPHuag9FKRH9sHM8co0EFcKCnRcLmQH
2SqLLv9R6UOnn7b8Eqnfc4PnCaOBuPu7px8FleiLbrVZVAF8NX1CU8fJcWlBsgpjqPCBRqL2pcVq
dxlXMRjrhj+1CsE4KZC5bvp2LUqwQbWggFmLF4bsVHNoENtOqVKcVq/3u3LV+Nlt/6H0H+0TTsFW
zY7dKirBRItvja5DpV8Xhg9RJBy937XTRcFkDMu2NEzxo8Irg/5O2OjPC5rlGd604pRl0PSulG0A
OkHsSDNuGqpGRlWwajDtO/aEXWeweiLGRWxUjJNQLb/y7zueHKQhXKqvhuHPVsV2lOqYzbWBVMAI
jUivVHTuBbZ6m0Gwc53YEAo4WIewrPAZiYbvZ2eun5BUjiJ2XJw9JgbF2utAh1ky94kRwjxc4wOw
lP2Dlhu7KkV9f/a7l0BaiB8bvMRvsn16LfBA8sQ7zHy7wNadIyv3MbFmz6VIqcO2O7WiP2ZoUM3h
7rL1Lg0iaqjHHmv0EzHp44LdscXrLiUWyBhe2XBXZOyZbLBGfIYJbxOf+7tKLYgbno0nAPs7tYj3
wD8NTS/l52AbWFmSaKuh5EQ7jFvvqQZfA51F+fHx2uCoygTkMXF+OvjGMmJiAgQORC5obw2X6cK8
Gn7s80AYVt1E6/D+j3/Ncxizji6ZKDsfb3d85S2d6g1vRWYhJZUeDJAv8lTd7iIyt8IzQ3Bq4euh
2zlbzb/8xRDWT5BdP9uUwaPsd3myV4bVbpiwB8MnTuzpKJAOTqzoGS+9VAbkON/Bi0Wc6PA6X7xX
YszrJJzofytzi9EmG4V9IWjSLk7U41uCPJK95r02hGCbhvMJm3yIDOudypNpOJWj9fQb75MEG0C7
DZbz1FHYdBLynKrendA7TPXe4hvltxbyWtz2LMjSUF11kIUWczw73mbZbVVg4GsD+H9RLHQuXvGE
Q1VYeSHt6ffikx3RzyPxgUWlV8HJxtNMRmzM6Zf4q8fPI/5o726eBDGTnkgCOheT80OGD7qkcLiI
1lCjTUSfUo8dsWVLF+aITQlkYIaoQQVAq4Q5aQTLX65Q3KRgXTBpXBELn8M75AR7HE/IwTvVwdm9
gNZAGAiH0DWVCGB94aKfwZDfopl9/lvwro7WBkOxfivotuq3vzxXBdaUHVkm+EnZKtJ4etwrJquJ
p9uNsvMelTNgGVGIGFq9VGwXN4ZoKac1wQaMjxDS0g5Ao7L11hc1oHm/kXZkGL2k/WOT3GiCstPU
OjM8QJ2pCs8aQuBg1SE/MtMTaanUuwpV3m1tiYfi+1LEHhIXLGF6plOoJqiCTkQjRx1Q9ql5g8kG
xWNC7wM/5zQLV5SHMxORnZx5KGmIT7zlMFJ96btyXnrQcyNbLDPezdWh8eglGE/7zGywr7g93kgb
sZVvrH34h7WDNeF2XvIE3uedsKSB+QmxWMzb1EDEUsjGACD1higOLoW/1TztONzN3V2xWewaPS66
2dI+dZjU4fhhyjdON5tgK+exCGs1JaAPxMfDg4aEhstCEcaO/R1fUFnKa0dJPtagaXv+q6FoIUVj
DBHjSqdxZev7DO38CeayjJ6q+VJ7pD0ORsfk4Wlh8QY46J0761bD4vfTFYvAMoGrKVGEL7LdPPa5
W7NVGRO3Dtn1xvxZjTaDZnZPsoK1hWZrNaSKza6MN59da611pXyghcM23VG+oEcp8ZlGguwuMixI
YpfNZnvf6vahwoc4XBlel1t0U5llP4Dp54m03uVd0BSO5RZ3gvZaRPR9y+SNneW6wGyTuYXoW9ry
d4Yiwaf/3yXL/NPM9ihV/mG7y5CZS4W7As/5cayccfy5bxGCD3YlgYz/HDBnYRNJN5WUm3e8EoX7
pvx+NrFP+Td+eSkfSLy/AVt4Bp7mB73XgsnMQPndBZDEAlN82+QTm0OT2c/Vb4o1gdKrVqK8e4qX
grRV5T9CswYevdfkZG8EXTnTYtjM/0FMlNqN4b1COd0yejMxnt9yhRgzXMfICJEVan/qd+wI7rq2
gf+OzbDjqGLT5VjnLNZmoOcU5wxj8YeSqtMI6EKk5xfKQX8VdNjyMAg/KP7dH5GYbutwwDnXFIP1
7vkJCBiNAWvlG5fLaIC1YTaUzD6tuynig4EOO8rzXZM57sVcSNr0cC66omsZtsOuO474j7KT8yQ5
cbVRR5u4GGwmLKhM4r/Y44zmOjPa4dwxNNv3n4ufGx42a3yalYsGfr7awJ99MRHO39KguYcittFz
uIqEOnz+TQy3/srnB4z5I2jVcMhwqkZL6jKWFfxXGhxH9VS4lxwPo+7zUzPb8+2GsmD1SWpm4tjV
DWXuF54bojdKJtNCP65BSGw8FPFs2ovM6fmQQcXU4fakUoOwu1/vh9ksAqWBfwwZ/ZlALnIRu8Pa
xcyvYmheQeqimHuN97BbqfbKQp23459cA8z5DX40OlNk9JcmPLZt9Cs7Qfq+6NMAOjevu5OS34l7
vvtgQOZJix/jFEFRbRW7OBR7RbXQbG2grEIdsF90VtsVo8zEI2aPLUxQLHa05mtG9Tva6hObBaxd
POht+HSKhYfU4S5hZmfWXzC618Y30gnJrZmZTPhyo9SmV7IWNd1l+gWR1PpFSdzokESt9m6vfWnL
wplDRHn5adxC7Ou7TXOC+ochSLVFpy3huOLeN2R7PeATVd9l6aDVI6AAGehWEWwihiFzwymQLoUN
gdQgwLkw3frTY9eHBVJilrFhrl/jJGFJWLAyj8P/TvOfpACpi/lV2pnyVfo20JNI7wnTMeetO4NO
EEs0HJvNyikRekC8zKog0vPq32qG/2U1V6baw0le6FE2IlNI8eUp/Zf9a9QP9GrPEzZNCYQLBlcP
k6kutGTyylbWK7dwOxIdiMtQSNUsGNsAQu3QutAr101QJdCtb7VuY/yI1QQDHiJi/efrF/nOP/V9
0znLSdAEA/xZYc83cJjTGB0eTcStnLfIT2Az8JsXu6wPpbOgOI4ouIj/wEQXSQXUcBpnK/GRppG3
zI3Ao/RjNO8jjAIrtR43NpUoUEfrNnng4hvJn2Nb8gvEi1Z7NqqQ6ifb40YhvD/D5OnFD/LZvocT
ecjp4r2LcqTdJ6H+UdLKfkzShr0RFil2rZa+n3W8VRDpWIaThHBdpA36nok6as5nGxN0vJu9mU9+
yo+rL6I2Q29g0ljyeqbbED/q75KHtJO2Bx50w0mR4L1IXbbVh2gmlBjaPSA0hsQmAAgbJJ2ydcHk
c6/m1yZwIeujMn2OFBqZq/AZDEjc6dc0Uz28sDhHD1ug6LWxkcVBaex2yrMhVDCEIorSGf7BPjeC
F47x9QMTOpt4dpyamkUygc+Hs4SuWdkNHzlqk5HWwuo2EOPWHxrxamQ8Cyad4qPadgiAy8Doozwm
inujUM1XIP8kVpSBSJNz/8ibcxxbuKFtmguMLNDORPttuLazU5JBCYuyvQG6QzpIgUapK5bAlBGX
Y9MRTd3hPGPhgr5sk/pMI9f/tB2ffiefig65CtPi0pZEd+kBF2tbk6E+AmymKCtoE6Yi3bTKvaM/
x7yNO81cw63m45L7maefOczDc5t5I9ocoz4VMaApftg2sWgS4/f7WeamrL9U3EL1U0V4vWJOxWe6
kTH8hI42f6nTBiwJLxVTxQgGUeBytECz+RNgZtXWkl9DbEAhexPqGgCS/gsTR0NgaPAVm18vgaPb
CGDwAQwsh39zaYwAJkpsQirdzvWBKXKPnP+v2oXVro6vGIvjUQqzrdq1lDJtCJmcY1bubnmys6YL
p1hrrXSSapbUkuLU8tjV1qOh3v02FDrGX1ox4Y+Mn6Hez9WmaYOU0NiWnA7V8ENpvrJmRoTkpA6M
n1f6XtoQZWGwwe/ksEngshbRlZzTdnTqbgPZr4vdwnBqmRxOrsm/Yox06TRf05T2mvQP+Tatid87
dcVx4DIJyxyHDgOaDbBUlhG9yCAA6kiXbHOZCxn0Au6N9Lo1NEIY3ORXjWnwENHCSz8MmNVkm8Ho
Z1M+CmnYPdz63M49o1abECSZLksC4x2zn2ZAABWmzfWVU1w80C2xSzrd9DtD+ynhHBbfyi+pAQ0x
neh8oaRov6sq0Bi9rpaBXSpwWgk2KYpz9nbX0DTiDjWHrYYUG6+BJZ3chmpWDwuGCM0FUtaaBsEG
+IGAia8Pm+kV2PaaiFthiHrEv094Fg3khIcr5wtwTCa18ZZN0Rd/Af3zekoXeA0V7nSm+i5QDigu
qNf3qKC6/y0ZZxfNFeTIqFz4YRl86V/iqh9jIKNIK44ZmzOu46QWyHxbvQowQtJWFg9BrAbA5vB8
+TT87IUHchJ+KVeoKZ26xjAKeiPo+COz9RUqG58Tg8yZEokw1Kvi/ifif4H0aB3B9QBszhQ36TZz
GibIDDgPIC3FzXuNVueYfqYOVhqMhp72i/gzYLjjwoQueRox/ODDf7QZJg8cYZz9uMIwxk+Nbf0g
78HuvfLQLf5N8fgrPJfRPQdcGkppqIIsiCDseJkAMAKd6cWN6riPGizVoTIThWM4sQBhDUVoHeba
V0t6lxaQkcNyUH7LYQdv5v7T6BE31WJOSBWfvPY17ttrr3+DIQczguDeDZUsRJmWMBdo1PmhE7eF
fsihwbGzmznmIcS/NB2JLKoJrRT/08ZOiN95nNYZse6jenSaFBMuDIPOE2uHhhF/bx9AAd5le4Ss
zcXgItd6FC51auZUx56lrrg1uHntQLngWauCRrbgs+iQ0bAA/CVhvtnDj/lnjORse0uysVWJ4Qou
VoIHKpYR2b6GuFdE8fuaJbHs3kJn5zZhFayekoqPyGMSTPGth5lwVkZUOOxOJ3Kw2tk7ZwqDDrwN
ESDg/gxiBvsM9yVIJNqX+rSSl0PoegtwRUY5ggvOrtljXM3Dt+eRZNOVKlfCvZoaTnaIKmJnUL9T
8uS0MPNzcfuM3fGq5T/XYgz6COo1K4bvSs1reeGhZNPOdwt8vMKSEy+YvcrjgwHB4GnOHJGj8kse
EyQgOHu/7EGvfXkAMKCbTlbwUtkqSVDBROwVAT+hgyg9ZtKjfhtUK6XL7racfx9PwzPYMax1WEoH
8C3lb7oBfyBqEhwjWo0uzFQGsx1z7b96K/5wpkGD/RtbBtFXcdwkKgtFiLm79mGEIbYMxaJmxhTQ
oclTLKlwpOTGz57xzOHQIE8cFjan7RfhQymyVHGvcMgxgcCZA/XD5R57BI/LyU5cBWrrr+DSgqaQ
ZOmgzprUbdFjc0uXFZDZisf9gWhwJPGUQrg2hwDtMBjzj+YfcUZkGjAw2tPU8Rt3xcoENYKau/4T
EWL76YaBNV/ZAptDwCGIAudGEmwYmsDZnlanbjuhu+V38uXnNdPt1LAMlNt8YOIR3l53MtGq7J0r
yyueja1JEVcWUu1CIADs/pcW9qSCm1srXPDxBKavXdt0t1CJCYVef+E8GVFFAKQvJqmwHSHaAvcy
iZysYRHa042FDCBQDGAuoOK8eVuyEfHxX1F3MGM8rqjcc7o1a36jD15qltlSVgusyLHEAMZ44/LN
Dv9Gnt3fC39frNwmiwDJu2yTlZGQFS8e+EsHcVCIptQWU1tVrNka/7ATIMOnI/RSsQYS7Bqnqy9Q
MwRCH0e7x7ImtfUf9UZwBzZNpHYtbs/2EoNGpRZH/IVEsWHeSWhMZbvn3If1TfIU6hGgh8USBavX
5Z+45ugiyNNmFsCV76RD/N9XuPSIa/ldOiZUgtO+LTci/tKqA0Ts9o0mnQyz5jJiRcGIFvracX3B
ySDq/mnEC8SsDxlmPHQw5JrzvgI18fR5V4sHHDVX5T5FVWCXWLzsViOTTKs4pSx7xctaEkIcNLcM
MnbD1ofFg9mSL3Li1/9kw2OA7JGBub6ud71+SaprMFBCQ8rFstZLzPUOJBK2J5okTpEvIUhsBhdj
8o/kQi6ADTy9V95Y0CyRcddH4NoqVNX/ZgWfmm7LNmER8ydJO/EefBMNL8xIchiRk7BpLk5vsNHt
Bh2eCxmdOoqMldm9dw6DJ5lt4U/8eb0pz+A5u6howKpAItiqnh8QgiTvcSpbAipRYaMBMudrGzH+
SLMDIiJlugwk21UnNlJljHiMEsLtMzRdDvhZdyDzaeWCA1hwL8HUSzfewKMgO4XQC69SXPZOZhOU
y+A2ZrH6YFAJ1D4F7EUWKsQO+dmC8Sz0/HN/zIjKxFYRfo50m7SgYvrMnLGN9HeqBLZjRifrxSSV
rBGhcB4zWYw8XCtXv6k/iWweHrsGkJCEJ1PPOFdhTfSM7VF6Eu5GOdUEk02csuDFZ8y5EHXml3hT
77WFvmDTx+8YdkIN/MnLiJI4uXE/hoBLi/6Mbb0KisqdyVbBwyFgWh0DfjM4TkPI8ZwgNV6L4pLW
WREKMJw5RVapp3aQ9X1qGpSmRyM7kCU3V26nws8NBQiOuvkUkKd/VyKyYTxfqS7SDbgDvqqCrxxe
rIbXhtkAkOAcjCGE4VVnMRpTb/QGgoZN3zEJhgNhUNk7CB5PZxnsGD00h/IVJtTxP0vwSOF0+zHf
kSXS9/Z6tIdsO381/x7Y3lJWavWXUm9fSmWuBiZyw8NVN4lwqZ/7an3gwOIuUuEvA5KevDtUszAX
AW7tFK4yZRCROdSVXB0F9yWWLUOyOYwxOfSG4oiB+Up28sovoUUzX4NHKuQ/LApNw7XKh1Q+ifZj
vUzfJh1ExjamI+xxIQ1Y3Bz/DJqJpn7j/AZ2UjjUYgEtSL32ktp+tVcdft3aasWwEp0c6G6tuOKF
3BiRVgZslSwni7OXGgJGakpzi2AEsbqKPgamKqUO03NCpVKbBLsLuZJojFCbBnQjL0Yw9OhYLhEs
xsSTMwEnh9dhGaLeqi92IAWbwZ2ifNz7ECPeBC5hYQ+0MxBw8qOIWNhpjyD6PN6hFvJ72D4/k1uP
K98RuiVKNlsi7kz/RImit2cZFfM1MxTqT8LMw5LSWj9QzHQ1UG66zTRmaJb+jnho9KRhT5PBR3/o
7zEW/eJZSgORMx/Ri+QvWcAcf9of25z2DO44W+owIPDivrARyy77+AuHE8K1fujFkajpF5AGFqtd
gtAH8v71/iueV+DFC9ENOhDbqC2Ch4rA12Hlo7peRv5ogFjhMtasVnLhgTzLG+N35d4vnCXJAQy8
9M/kJXbbEq7XW7vgiLCOtNWOZoXCudlDY92+LO3aHNibD2to7XQ1iAZuC9GgWp9njklqUuLeZNt5
MXZEfs0QwzOAXZeFwDlYf1Ad/HeT401L9FfihjjEfGQnnTJjXLkEd1JNQKxe/9E0ZpnPM0PkMTKY
ckNypX5rSZghaggZzt9ixEn8g1l8Ofm4af8wOAM2drC9ED12Fg6TMiAVjlfABUFBXbzJ5HbsaMnv
HOYcuNsEZHk3udgCE//ylE3YjT4nMRZZTN89cHf9JulkczkOhC3yYxtn9TPjY8ek4qp5iAEV5ug2
eqsPLm0XzF5L2C6wSmbnL0K46EWIgUNMxPuCA7BwzHlT47LTKyG7HMzEJLeovDu0BycWHEwI2FNw
I6FSN0EXexQiWOcgXDSrI49BIS/RutfEYm9C6h1cUWDs8oPhgQ541BKiy42jAgoU6q5ldibbRE9p
V5o7oAMSDbEfSAKY+ZSitER3IGOwBAOMzcQzwKQykSJOGsoeIfOfHLxv05lX9B4aT9J+UrjKL07I
1VLq05Wi6u3s+4rih1jkPeU1zHLaZNK6GWy3dDf5PtNQPVjyOxLf73K/omGqlxYEMVpAf6huwtcA
oXmMKHH43zNzZfDTtSX9YgO6ITes9mn9cFOky9BDgyaIASbjFCr5iOEtEchMUA0gZqr/HoJL/mMk
7/cfEFuw4aXVa/bieplJF0gJdXJ7ItRVGMqI5lTXXEKuwwM+C6bV6Arh4czUBvxJLOUzpST0VfYd
IEvGcsOaTMmTilQa2pqqIqCCYSeJVL4NVt9+S4PGpeYJeJhcdQAG2HqNnW4MWFQfTxFivfb24t4x
k1S5ojSmz3/IxDDjFQCEYnP3kGqCsKdtg0keSIm85eCs9E0KzYRJZPPPoVwVYCh4O5wwhb3gCZS1
253CIxLu+EYs/HqvkhFCeU/MBnKH7E4k3wjahhiSgC+6EEmFm9pDKcd/UOqeqPsvOb1ofjGmvTRH
1Qi2er/C47d6nB3ENqzecuiekvVRkaWxtjOJemI262ARp60JDgOlq96qCd5ZFmoDRzceIBiRgey9
kujVKO4wH2qsS2usmsTflR0X1yS14UYaSCaPXdwGyYDTToWhX2aeGFuNNyIbJYQk+49xhWFLqOaw
3pi/FOVBYN3GK0phRBkIqXUZY5jJfT3wUropHmSCnGl5whSOUTCsctbrhHQcwy3GJTeZiY9xmU1M
Ikgd3OfwGh9QfnlzL6UJc/06EKF3JTb39YBel4/nGROAMXxI3lrbjNP+HmBohjVu2FQRV6ttXdDJ
oCwweB/se8dvdBE0siGen/9EVJqd1zIKwiC5nAnQdAX0xkwUqPwtLCdoyWfGDq38cjXmoTVxb3+i
vF11qGDWIpPYt5isH3SI3IKeatCIz9Vf+jbtJ8wWyNWs6EURomrkB0WzwzwEEV7+PHHnx+zM1JPL
0myfz08KqiePdHqk0p+BTxNcM7AcKf4OxIMXGx2nI6rqEqhvTG6v4atWeM0hnaHFll6ZAMT+do1v
LAsRgPmJ7cIgHcT80qyc2hCwsMVdYn6XnDVELYGgrIoJBuVoi94MLGVFbsdDfeeo1m8fDd5zItY3
LKvF/azwylw55Dy8ivhZ5NmfanyLDGHm+Ix3DP4I4N7Vr9556Wl0WuUiE0A6PXgCBz6oZqXq5L90
IshmMHBt8nW5hdBzS/nx2WlN4NWaVHKvjw8JnNNOc/h2XUBvjPtP9vnQktCAGkt79VgcD6gPcAku
oH/Ky+DWSWBh5k3utw1ePeDJ6+oNImFeYytdbmLubRO0uBAUY75tmIKxdGl/zuq0xMaBlDiS84S/
T1VH3LIs2V0nmbX6++IQZSnp0lslh834Xj3PLK/4vEoJm+gM7LZLc2a97wtikdbLscbxdZFNFXcp
hMT3y7PDnNyUJkv+Ab/mXMMODBcszpO/19ca6+1dDknhvjX+ADeKT+lN/4GI/HzZxVd5qWPzfpHL
/dCHT+lg4NWP5UB3mDpnuNux5IiXSUUkFKpuY/NMdLfqeSuV03Tf5IytXsJ2uhEYSWLiS0ds+RnX
cAgIHRvfVyiosv466olVQ/DSpMtwK1iy42u31nSz/6ueIaPU/3F0XrutI1sQ/SICzOFVgaJyDvYL
YVk+zDnz62dxgAucOzPHskSR3b33rloVdVcOavGiOTY7j1JDhfYLLOOnXgq0Y+jBYqQkrxBUkL4d
gGuje8/3UvpHx3xcC4QYcICeRWdiC8tLBk7ferjxNiDu7DbU61w/4R8YISYAdi9t89cwaTbSc8Vm
WawHY7Il991CbJ+adO554CKJyrve1UuTfgNi3wWu1eZewpfYUXiZs1+TY9l3Gl9N+iZ5RZamUz+a
HujPDRqpiaTt3Pgnnvp0YMNoVgPrYMPAtoXeBgE7KNcl2ruICNtJ6WZQQjoR1PtoH1fbLO7XqmT3
dCrMfR1yy+ON7eUfa8moqXjGdLdOWrgX4xTGMaHXF007l6lTytyIslOVjmtrxRbVM8LqlLN4J/1r
qF08Ylwbd1+XnyC5Dyz2LeeAJQN9bRl6ZCKtQnM7MLxUHynzUc1WRCeowB444m+bnUiHLtiPFx2M
FPNeDFezuI3h2p2mmvs0WQfhIYaNsmENK5NVfRj0I+nKgntyq5X0XS6nQ/MuvtCSick3mjFo6Rth
FrZvzjYpbyGfcic4qCF466UzYsHMNh7E4C7ybtEajLXGdG6Be45YJWhGycygCExm/L9IBpvzfTdF
NG986EmRnxB4+WfpCzXfa9/pv8gCGWsrj8T45XsU1785AlOOpRBnqFWlZKmxTEp7z8IH3LzG6l0A
+FN/h+pFKcbmF8vUalTtxa7TPrLxZg9LNgPD3rA4yNqF3LVqBRBznh9KMjflhfQzmqdCn1pQP5H+
ydzfqdPEkZLg612PXRKTE1aXFWUhJZ95aenVDGTKneihmYw2eo6Z/MKgPNIAU/Yip1Hf+WGZZiQi
bMBPpcvoE9kor5Sdy7PH0hTVy1axsVYr2c/YrxFwCcYLIxy0HXObuyhkMCyl//ziX1+9aQcxFBl5
5gdQ7pw0regJT2MOHtHYl5Hjk+mD0p8uJKnbRnGhmRd54TnMPxZJMQnKq/7a2EZDukfw47tXFhga
RiGZvuz8noj/7SGzCXv+T0lvHJZMO35XeEzrN1UrZ7Rc+ENVFnYXE15Ht+qNU00ZGLBGMsNwrW/M
+9Te02kJ4+3UeROwOswKAFqkS4wovjbauKJiVW60CnoPAMR1aE+cgk3t6HE+qW+q9meYdPZqZMMW
tTdwrfjs0hJREDcFwCQSkiEEp+h32TgNZBXAdszjwX01h4Bkx4IeAhZLQmDMAxSi1NhV1SkpVmT1
MfrkqCHbuHK1g9ihvSpBemYOA4PY3Mk5lRpjtI9SU2CuATUPRDcDFtLnnXI0z/khZw4dQe0mp4wj
KXM4ZDkrZdmiUDa/8uYYfyPFRIhUCwd3qzL3CbcJsboBM1iEKMFWWcvyEThLV87z1zak7CO5GjnD
LgjPBrXZFPSzHZh1V29qqsKjy7xUsp361H07kG/U4nK1tRaIiYs1wt2mPrUIJwWW+O+ueqf9piWI
xt+Wi2kIVJzprmU2CmVyGtSIXEuIdiDblpUDJkN0TJd0CKIj0XUjkR7THayEWQ/UdFhpWLbwZ5jN
oUwuevcrNwd0tcMesXUP/ZSlleMVcgHbWHwog1mWJ7OYvxHgACKxqBjd0lxcK+DHITWzWvwmQKwn
B04xSapVd60jxg3tTlrGK/p+Ipr5hZxjJ4FUNG9ydO5kuu1dJpjDaqzJ3JxiR6cxKT2iYMUct7Y7
84tsZPRxB1piZBTR2eHrKd6qwkF3peCu4uy/khQIiI4f3Eu7JZQPO6AncC7+WAt2Ag3ItUWOKnJa
mKMzHynMPHlz84gryVtWLtM7SG/spxAo+B5WTI0rTIwj38KhJdgDUBhi4Hkd2eaB5wCnBD71rcdo
buHZfOPhhiDTpn/DVU6FYzbba2R03ooCHj9vrW8d/QJfWpF2BA+qiG22xhrld8LH1BiZ4VTReGvR
r58et1H1Vkya/BcLgol4FhJEL9xE4S5WiJ49yRuuEyATp0NfBbMfntrZzf78G0fhatIVp8CI8sjW
wu++6hjuLWiYkc/C7EVrbwK3QX4GqTiPoo2u2c0PchL5TDNNdEisI7CMgc6TjB8xXijX5p/rLnOO
EzwGtL/oIY7IWVynN1dt6ej7iumntIKlPCRLD5uZ3hdLPEArbItEo/FT7QV7Ml5tNDwkSpGigD4+
RQL7bDZEsYnjOqnsoPsZwieSJV99hGTe/hOsI+kqBX7dLptsNiLV1L4eDrFIi208TpZju0UoVm8e
Cn63nkFtvhfkR1ftvsnZ2VcX1oIu4VQNTR0L7Lge8scUF9gRr9X9tLZP7h5lR1mc0QO6TpXC16V7
yHgFkbw/H/k9qsaiOR84iIIbG2ziqQ6hcUf8z+Qr4xE6mXsLhFk+XiNOA0vga99CuCNKRQ+Zlm6b
eP1ddD8qYZoymlKfpx9fd7apkm1oIUnZcw92+UGWvnTOm1xqqg/GfNaBB6BkObfHxTjhDqfsEUhq
A4kg46H6sV6tsoP/SJ4ax10fRD/kvF7/s8YTZHhI8ulK+LTU2s+8GebaVcvoEC1BMpoM4ukmB/dX
a/NYhwV5P6jpFyIWC0pFVPABwjkV/ydtv5VwjX68h94tXnufaAUy247iKoSYS7fyBKmKK55lWyDg
xdzckBoxEJRHamHZbo0vx6BjLNlZhjDDAya/z/Ej8yzyUIfZV+ZQWVfbQN50m27gwdzW8HGiDWu8
M+FlpjVr/LLWEEY8ANH4jwFJpJ5zVoNzQtu2wSzEs7zUuMV/SarVuQGpvNR3GNv091cYSZphoV6E
HawUyHDSlKOWrNGOsRuQu6Ie1Es1UBdsTcw8y8GzCemAbMLtC3aUoL2+htJJZQI8ibQ9TzFnOu0G
L7wpt7LamPB/fyLXW7TyAXVYtynUl0wz/zdrmVRbOE9e5lLxT4/B2kaoofT8KknkJj4L9Zu1Zmxv
ue7Uwsqq9yMhuaFlrNVu12EpWRdQxFzbYKweJhe+KnycgGmNGyFYRAxCZ3HpmCgXknI7CAXpw8L2
nnwGFJ9JRb+fg+dIeJD6aug9SSJKH3593G20RS4/Bfevwi+HISMWVrAOBp8TK01IW5WX6qHdKTV9
BrZnulkWB4sF0coIwbiduSUbMrqQLS1L5M+JM3K668xn1i2KktQJpvcUdwwyk0/fcGB+Wu53wZ4k
6U66RmsOAZ5VWL7xv/wVuhd8l7Hy1HxgqgetALVVHYeR7X1BCT0IGq6eK41pQmjR4hhnBMZbGeZ5
Ox+PEQ1RBnan/lQQj0m7hskLjuVhKRUTCVLKz0KzlkMMV8c6wVNuOeJUeMx1jEbcodEmOLgDw7qH
pO+8i1cetPb/5cBnEemPqkiGJeBtpKe7xrH0HZlMMkfBORMA6RRNdKoFLBnvmHkkjZPHmjxFSAio
JNGNxyvvBx00ikWelAhXi4NywRcotGcCWyB0Vtucy8N6EhLOhZ2hNKQWbct6YyG8j/8B0yfYL0Km
2aFJsZSVLJz8gohZCtKCY02zyko7pmTljl6w0yCl9QmCaOYRrcnRKW8D2UiR07FT25WwY/2qw+8I
fadL7xwKGPrVmLwYvvvgnnOWwOzq7zgpjILtn6Y9CLp8v2TD1RbDACvmNg+HQ7M1ycVJd+QfAQlD
MSHswo5HXWluRHTgOa2AQ6gn66onDpxSJJhSdSTAUyqP4MXcZC0ZgPJnMgEFa0OZZcOyb9c8FIR4
9V9QtetFQYOQvZULWOW/OWQJ7bfSSV1ysgnzuFGpa2UGC7Sg3J2qEiLK0QK2ccSETI8JSoheKYc1
K/nJchKX50L4T3WSd6Exf1waL4Vk6ngW/GuxNBg0snBFkUP/pf1jpkmB9y6eJRDeb/2b8/M2bI5+
z0jjUVv78be32NvWJRjiHLe57oTKoQieJUY2BeYdNqpaJCyaJVDC/dPems3o311tUznMi/275V68
nOanXXWfhodztBBilHYnoAAB3OGxF0dvAu4wN9OUGmgpjzkLE15dVXWsT+N9AXrq5VccLUSU89Wl
0RfJv0Jf6geBiV65hmJG2BTuS0nhZI0gb4PpE+00TxuvNUt/g/ZHozghdZTTidjaHT20s0brjYNR
8INMssYRh8aT6IXGWyY0qQamdumNgDoJj2ww10fy9NQZvrKEOGL407eOpr8dBfvaXIviClJjlm77
Wpu9BBcrmdWvyfXs6BJOvdpnC4sGsrq5svKzhgJd+iWLvqrfrnloxcOQ/iW6OUuYYlGYqZBawDZ6
1E5bnxXcdEARtJVTW5sxRoQYXwvl1k7BEsyxMixKxyFc981GMFf9sCVVtnBBG6BEmrC+Ctu0Nuta
Y16RXOERRjedH7O/Prjz7Fr+DooDcsePUb+IcjaTrcpdoFCYrFiGh3hjWfuehTOf1OPV200cYzhI
xXqy/yO35hZijxfZj0nUIQqCOI8oX3kAoKy30r2s8hz2POgsEvnHIFc2//UFZqMC699h2ixfPDe1
/ia+RKAyDk+55Yw7Epi4Cg1pKNo7ovs5SGeDGaXOH+1TkGbDP1dk7LkvgxOxj0OJTjhxvGzhXQYJ
LTSxA7FOJ18iEWTpI4jptX+V8tKhKyTkZZs3VOaC9WTUDjcoIVb7IIxvhSJ4AVMs1+kBnBv1JOVL
Jby1b8MlzOvTChz3V2HjtDcNg7g0iQdNRixfXv+T9cyAd7EBFr1o532z4pwyHnIkJxT+Jrhhg+E8
/M2a2GieH3caNmVHa0qz1m322nYEOk330dyOA1Sr1EG7nJ04Rcj0xRRIR3yNHMpk4nn75chAM6Mt
ZkmEbs77U2YsoHzLte0BgkLYNnrfReBIzNsjdn7SVY0/ZVcSDoHBEp5TA4cOLrQQ5g43hvK79817
zfFTgWGrYQkuYXIVD6IZQYvLUXdAK7f0MQj51kWN/7k0skmPIsp90GtbUluymt6mTteLeZTLRGHO
koUSexMU+mK8WkS9W2gnBHp603suEopiDjzhll62gA+UXfrJRDXn8HNEpSFA54MyahDpVlG1OsOb
eZqK74/FYnirZz/aySh33fA67nwSEA4xOBHlLqhHn4IQD5PtseOnxV6lny6Kmybij/GNSbXklE/y
fAurEu7wNsceh3e+ukTKKo+OFegF495CJVzFpqNYP0rPSBsHLNq0YMVYIKpo48+FbNMgfWxlqMSg
c9PVsMyGfFEVtCY91CI1h2rlFmPpMulcNNmHDSnjLQh0dPSI5s4FR6pJzzAtFyGcAPkzVcG/I0ZY
cq6nGwpai7wLskeHDSkGbD3C/0iL1dDtjI41L5lFPvLvYVE17Zq0EyID+2OgsfwLrwTXlR6wA8wI
AWPUVR1rxG+pdBfIwmscw/2l28s50rD5F+Sc94K4lUzYxyl8Qh94qxltA1MB/tIfmpARZPfbE7WY
oLyNRnhaOkA5DVedIh4IRD1wI3Nubp2k4uIK4Hfj8tjn+qHl71kAQeJUJ8zJQGkeiuRB0HeQExAe
Lp+hNZZ6Se7ToNzVOgGOTiGSxfaYGU8T5ZTa0kaSSuZZNOP98S418jMV8YNCUhmNnclixUSExkOx
1N2t1n6ZyroXoMjLxSX062dcfmd58B1mu2lP7ym5/AkFbyJvxVFmCQZZeYTydVmJNfYz8E26pvtb
SghSWyW7uSrwc5ETm4eOAiGxBTFeQ9EfR+q5p8hOiDXXU+WiuiHqQbVGRm9KX0ITXbTgdwTsklhf
QTYuGv5egmYiN/tng1+ax1xh1WuwMBnwYaLmJEfZolCPsuGfSQeXprPHgFLB/OoblyAe89hWOJ8Y
jeaGxef4I9ZkWQ31xht2Q/fxY9ZJ0bwFZvlPQD9qhfUziPuDiNEOAELUj1vRdbFs6HdHqNWtb/X0
w3Ncn39Sap4z8R3LMSGOmFoSYZeRWmxBShmG4q/hXdP+6FRk3e4SY7EYa4xRkHaSPuoqzAaS7GRS
ZTemuCvG5OZdY1k9kuHZ02jSN1mgLVLXXEsYuLh3sarwfZGygCKIk4ogt4zA3U3Uf/DYIkmXBcD3
YXWK0uQ0XRldLS4iaaoii0fT/nN9mlRj5Oe8A5ZSVozhl7SRv7Sl+e16SwUniFk8/Ti5uuFNjZh/
U6RSuA9puSw8VnNiowTlmkwwr4FRMRnu7j+oXLmAy5iGgYiij8sf10etgplTZj+JK89Lc6lJ2QUf
u4jCrYktjFGgNXj5QikxZLOGlwzYJZrgarHzwiPHWkPQ1g5eUqONF1pOuAVT2d5VToZPjf0cNHR2
lLwe8DYc6DQYKdpIrfMc0ANKxu5J4ClvplF+spqRKu93pPo0aK3lUbuRO8Ta/acmGTDoP817QEzN
x6lwH2rg9j+VZtCrIOIzJaOFt8tClQtTTCx4HMp3xRmpQFWQ96pIu1YkWRYHBjAccWCi5JUAIec6
wtuec9cwfUIahdU2ot/t4dUX6Y9418Ei5IeUJoDlfO6xc+fuJefv6y42Mjp8qYccFIKJJD3SaJn2
5zj/sfR2BziKO3DGC4iI314yP1/KHBvafxMRlwq5GCDjmOcqwGfEvB4YtEdL4MWpcDCb/182GhcD
zz/sSZoRXwN3AtzdNPvh3wkYNlxuuQIKAa8QisNS9r+m4NySz+8WTBPB9GoN9AbL5r/4OZJKLCO8
wJTyS/wlEtKxOYYy9u1jEcIdFN+myTTbg5UGo1b/9r9F7r+WjyelFz6BD9PDUq5i+09vDtM33TEm
TUO6h9W3gTaWcDOPQA1FPWiWSMSItjz3PMe1CLtcQOLbTJrIs54np6H9By/X93CoiQMhJQiTmPgX
lL5yipOlIoUGNynfecTAaLolBPXQd+YqRyzqxUthUct2HHIwUBwRv9D0aUPvmtGcFxD6olk2z9zJ
Ki9SRoh58KaQYk3O06LmK+f6thBTVJguqsUKP930ZdbPq/7hVQDHFndXuRfjbzT8yspPnAHPWni0
nmvBX0wkE652CmI1LO/e8IkjGl5TznHNx63kpWahDAi3PW+UO7PWuSf6W4NgNUze+tjYZb4r//K/
rElRFt+wgORwSUzqnrGnN+5tRi/c0EkFesD7c6WU8w2phnxmPiqSqihfpDIllyBPvyy3cCcNb4Zi
MSk9snZUoxse9TyL+Ok/FZmLwv8Fyc39wy2TdlP/GEa7nf/pGqZL6lh+i8A6a4UrfnZI4cOYwaLk
KpW0ZjA0esSg0o70NjrgvrC/mDx87oS/iIaVFOaLkdWgj34bKlAgVloH8eoPa34m0xXuZwaC7arC
3QtLW+lE6rR5nLw9g8l9jl4OTwpmnFgo4P+KjpvlK3P4xdtfRo/IExCqZqep/W/wFeT+X42uT8su
MEIqbmAQOA8RjqFIq7qPgShoPMB3MBwRdVDvEyXNbSPlhMqN/Q4SzTRLxEtudEy0nvzWbhv8T6Ye
1LUSPlw+dcPHigwyGeK5yZ0I7kbCgQ2tm1DmiLKRkcNW4qqU/a2MThpN3/cjB6Il4qVEzNES4z1r
OycVXxkDAEqBlJ9SIm3pFuw2DMxcKMg+6bFXsfur9ZOWV8usgtrE06hiX/sGpdIRqBlH263E61Yl
HZhu2bKteNf8WzfP0xphNWSGNCqLnrVwItJbo61ARIXvrUN/UyFEMAObO9mFgKHQu+PmBeSmdh3R
dMwrmxLMPJMSAFVthCmLdLZee0apvuV6psnb6AHlaU+dK0Uz3uD3RPgqH6DEoT4k2VoCYk6zPTLp
h/Fy/UwOi/PYM5XVFkDHxYzExxUBwgiQwvDjDr+6++XxXiofxjPDh1P8N4IqvCqdA5VjWvbohJK9
hKxI64C0yTTB11Ai0sDbxNV3wZ3i85znfLRkX5IcBvywbFlUMT+3jJdCfO7MPDq6stYyD9WTXm+p
K+bkd/fFqsBGyLenVtcaDJeg7CX/z4B9FyMc8IgrTV91t1e6LxheNRGrTc3sjD9lrpo4WYLSDEjz
XW1GB5vv5kGXaQL5joBLctwunW7rPani1Xg3DX9V8ROKSXrxRD8a+j+Jq0Ldrvh/A0nK7ckv71NN
tzWYrYIe4gDl41JD95juyQITA1vj1hTQhYc1/uq5EUToOpc6utDyLj4V31pL2kEDUMPFCIsfadik
EjrvJVlWwHWz7YNX6hkcWrQiMGGz3W3PFU35ElzpxCCLsMecc26VCkxFRjvB5ZuNQjqMNZYlVDVp
gKO/bFYVSpSwwBINSYAUeLg5QTpTqm8Iw9kAvQVy/l0t0QGrPxG+hJ4QwIYysUD3zvcHb3o+KPVG
CEoCXlAE9X8u7yXUnwWCI5M2AvpFT1/D+hrOQfYK1HvgfpW9I2QXlncTrolsVzo+uMA2zXJhoJIQ
uBvEgg7elv42DxV8LIOXH4KvkfW4rr4VViBxymiP+r8OWkSe0gzoPApLxJHTd8X4T6bPOiwyY+oP
IS9GaP4ZpVedjtcS53JGZ1zlgwdYKzsEpsOOoPd0X5H+Dq+ATOssUJdu5nQl4qRUmrWJMZfRm2XE
aIysxgAdeU735Z8Hh8dC0gGsvfQdsDzRQSxwGxOLTJVCNVGhpSQkDwnuiGmba98JN0xYg7czM+IN
XBCt3ByYDjJum8nKJL0JqJwnOttq8BcRdCL3SKp9PEGh7VK686AhXRWFr9LfQKGWmmOiofoCujQ8
RC5kT5xSyuXinLYSeaDgqnRgrCwUCgzV5ozuu/dEzeU6xYxyJY5QWTPeRbINcgAS0cRppsPkKaQv
gkHpePqQnLNcIIAu/8D2YG7iS0oT6YgCvkcOG7bDopThstBklRIKUQcihVGuQDrOY5YF6aJixNFJ
3ynB1DBs1Orv9o+dGHShjkKRZbP/wnbVshN2NAwTGEWBaOwjdJllZFueh6Ce0xSaPzo0cQhgfKu/
BYM5vs39XnnKVsYYEaTWrGOaXEfqyWDfBdVfPaEWIicXtx1TNEago0ZSXH2Ui3LpMd6v8/7YMjLx
NES6EjOxAqvTQeGpBFcTWQC4caRkyEGEYkRLMZxddySvvWWGwNDbbFH5U05uGpxlRqLSOs83fYoN
CoFJPtBUgy1QM0V0kqvJnwbXJ9efHWhCGiPKwHySOzxI6FvxjCbQudnydPQBvVr9ChZYllLClwLl
lE4FCni+raB+ltYuyV7wxPVSR/EYbke+AjohyygxFkZ5N7mtO2NYl6Joe2Lm4IjT4ocwbGAt6UQ2
Th7ENH5UeFtCwd0EJEVpvKnWXweEQfb3gJiTnO+aZS2xjeEWMjrHF6NGe5NOZK3A0eKiKHxMAe7E
xI7WLRgscJwnxag7sUmCCRpd5A7nPCvYa7TFp281YOyoED7Gawu97ihUSgg+8cSN2sIqq6XgM2HP
L7jBgoaPoBGLYc76YoeIHU/i+BcuxxgSJIdG0pofVKeopsOZWj/dggqAjPQIF2fP4CaXX5G46++h
0c3c6GhyvbFJIvmf6KY9MGhxHS4FKDQKW8ro/wuiLzYgmPEfIb+U4V8zdltuf67aAPTPJGj8W8ZH
zzCyon+MZsaKHxIJfCgdBg/td3o2oN9xPbSrQFOrO4UMD2qxW1TJDcIR14JX8/hRWb3jIxVgjZYA
GkXh5rLAtvtBuCkNMqH4ZAFDInu3OxTmhuuALL+VX755AlrONxH4u2BkdC9wgKPRHSa/GTeG0i9F
D3dy+YMFQo6+Oh/9MS5hkzEa6tk0QXYKT0Af/2Xio0/p85WbWHnF7bdsfXswZszTkL+8fsQcctJ5
fczEGbgCEEG+/zSCa4GCMB5QrSQ0bJkrEVoDCqTBfKxpt64+h+M9Ea+hf0ssFNDeI8yenu5UmBXr
j5m/jMkuTKBVxAxWEugciH/kfOjwsutPI/5pSG9d4a2qb5GOE/2Pulx1xp+bm1RRdy14SR0n3mdh
fkztYRbHjsZ2WX3q6iO2L9n4BPAkx3veXVT49u2OnjOSNVk2FiJ0rjRD+jHcPfNS1OecYbi8AIiN
aCXH81KdKQFnhUDG4hGnXjElId764V5RFY6PKrzkQs45/Sep9ogylfoXDWLhQgE7GR09mJvk3WTj
InfdLDbxIffvjDQMWWNKrL71anVH4W2gPSrIUrPwJxS4WhoiIWD3sr7kl85fSdm/JPOPnvawDHN2
ymm81w3iIw/X2JLT5VKWMWXMMri/Ha26/Cj4ezlCI1HcrPw0Ca76yUFW8plTf8XoEzmTHN0LhJBw
m7o7h3UXOZsl8VXswslHj0WLTk2t2XpHpvdXQJe6Dtc10sdBBjJSctJiB2UbH645+YqDey9qx2dW
WO6rItuoLkgkXSQ6gsXBdBCqMshAbCXRGz5gWXzGYFXqSy1vVOWPf249Um5QAzYcKdp/NeyJsiM3
s95oBDF1NebQ7JNgcBk3Vffswu+QDrtUvfP8U+qR7friqsk1EtMuvFZBKuf4bI1t52FbfBp02kUc
/GiREFwhRcc06B5L4In0FyV6gxG3QkR3MEcLFWILUKqLyqwuk5Y6fpI8f8TS1zgNWJD1JhILUXhF
OZyE394a9F9XzOkVe4JdVjtqDT9h2l7C7AQb725y6YagmCbXrK4vmedyb/+TyaMZuUjnUntlhqOI
qFZYiqQzljHIvfE/UQNcpG1l+ZHxWJYJ4vplT5NW3iDjw8wZsk4gNU0IKwzlFTXEYDhBS4N2i9R6
gH1omj8NHEqFrqlYYt8xgY7fFQvTC7PdQvmHSpRz3Rw3RcEPMDnkS0KyaZZrQ6Ph5E0ZGU+KxLj8
lcZv3z3EncIuSJWVn/DnewGjcZW9igxHfbb76gOZ7RTCHfiRkPeXVC+T+aLpiVgVOTL0dmW8m7Ij
c/Ye+tFxJBnXjzYhNBkhQGCaMV/cWdk2s5yGR4t3TTnKQ3st3aVseltrWAd0ooxbNgcWkvZ0mIkU
kxEgK0S//0iULSKhgwzR855krTnJsLQ7t2qMytT4NWGwtog+j+0FISQeCdT1dbog3gdtD8uPC+rK
nW1cnxQgEi64JR5WQx9nqb/k1/gPdZ34CkGnDEuMrtA18UASkgJFR8QTMRtQxOEwFxcS+jeOrunV
EJZtZfuwxh/z5BenUakt4DlG7ldkN2+ObwbDsNamIUEtXxRLXOx1Pwc5aOdzbzGnnaNrKyF6NPVT
008djYZuP8Q3jvCccqkyB2r+Mb+rFBsS3bFxYdG4U0FzFDj78v4cQVqDID0x/OSoYdRBXUvfxKky
pw5JHeU02y41wTEsAg2EnmAVvEpzBWky5zdqomKFfAXZEg2aIToLtLSztUBPJ/Y/ixA9MrtT5KJz
vqftlwHQHPmT/wUVQ6MYr1S86ZlTvXt8QqK2590Z2JBgO2+m5hWFF9H0A00Zmi4ebdWA/p/MjRZh
R2mEbUXfv8/vkv/pOKQS3KOGR5G+ghMXSB5D9HM3N12X1E+cMqmnzK7fkT88C9mdAZVrnCiHDYBC
BVIbZ966O4dItDNwJeEWyUfYfcm0jbqn2f0NTINwIINnxGhOoW3gv5qgfqiOf5pszdXG+A0oDTrH
XqEW0ytpMVY/2PIKZma+QmUUr7Vgb0HtGdnegfSXK77KxiOtxqZROZeIQ8nEmaR+9WiNyvPgv7WC
zSTaHbTSLm6AJQ2OzKXYTKAJfkUGH8m7JQYc2tTGlCJhDFJsmUNa5tqSRfGM/2QMNm76wgKP1bKb
sAwmg2aux3Czgj8atMweYNUAQHN3sMfRboeSQ0zjFCQpv31kcdQ9DtNpzf3168X4URFMNn1qZ6gp
sG1ySmIewByhMTFUCGvOck2FVfGKaLFP55VhK1fI5IgHWNEwy9kemamr8DZs1FVYLbd18N3Jaw+p
Y2Nz07lM/6jFSfrDWUlENJ0FLVxZN8oFKxhskPd00bv11ElEgxlGy5KGlIp/Q7+M4cmkg5ditRVd
kLHcznkv2hX6m6c7XrL2NJ3iY/p1/jmdypDYGsiCPBTeTuDW1UfsqRF4kWChJ/SY+ltrLkVkj21M
6l9oGxFqiCOjOkiww4bMH47J02iHY2/fz9WJRMGxl/AG4DqTbnQj9Os8PiQck01C7qejcaU1RNkv
zDxFaLNXgeDCABdLzvjaxFtsSkzpc0nTeQOgLKioBFbmnIpy3MrV2UU4wpQIoKurr0PMFgVpjP1d
ZikGnxJbrMNo/QlBAS1OQfjPQhVJq4iGIUqghg7MGys60vNaWIrluUWdx8ZgvGBXsqYzYwyQiRRk
y2LbX0XuMVa+uoEIP8zKbKRkhiPY4Dr7xOS6JyXlOFfOZpZhV3dsrc8A1psAimUxRnu1+nJ7VkVA
vaatQ61kHIxPIMM9swM+V3FDwBaeRxxFMgyI+DeR5sdbt57v/AdigUsdMAs5N7T0QketN5wi/J9C
/U2afWE+KoRFT3iAri1Smb94mFOH5nELbbxVHDc6UB2GekChhGrpUL41/6var7k6CAyhNqd0XGcg
EaN8bnUnky78Id+OsqOjJOtXfEBcQE3ryB8IKywTcJJRxC0xTDI+0hZr2t4eRQrryxzGMHz5r6K8
ChsRD/SWy0wrimCkq6jfYJ+kTGU5Omg/pHGsmDSzJqD/W/XNmvpUupeHMl1xBOIIjDuSxv5usr+I
RNqHThw8oSgP8CtMDHP48khu864Nw6BgLa0RFFNn3+lzS+qmwyCYHcGWsiRtEND77UWiXyou4BiZ
1grGgEq/VbY76+xqJPLQ/BEcRvoqHBMi9hrjOHrwUYatOyXpLtiGPO/U69PNhHJbgVQ+iW5QKTWz
3cHTf31z3vzqdOyPZjuF0ISTuhisCIp9bVxzpCS9h/IKNd2Jv7mpoAPyGOFrxALksPyCt9UvjPFY
RVjHwZFq/oc9w/9moyNqBB5tvqHDHA4b4Me0RntvjS6SDZ4HmRbyNdPX8PDg6fb1hGIWbzDcdWQv
G7SD3Em2bpw57WCI1mIk/ltc3Sa9gAET4Y2BzsoXLqiI0Iii8qrifao8VYluzKJSjzHm9Pjc0xPU
e/QEbAI00ZsFCQZZ7lgn9G0hYZ0OrUYq7YjuTV1/eyBNhMeQr7tbt8tJvLoO2LeY67hbH/PaQpYg
ZC5pyo4qbNmZ+WZStEhCgLNkfMFAo6t7kgHTgHiht80Agco1tyvtiB5bW/X5pcVJAEEdLOOJDzeg
ZVzRS0+OlI8cRAfG4JuaULpF+aDDVc6Dh0w3aU9egbDGXsnmzSJNdUQ8XzhJstOz9JPKZ2mendKN
xLQ8mTOYwyE4l47pK+24duQy8V4AARxgBzID+oHaib4CDH2h3RUEC1sUywiG9BEK7QzMLfMXeh+6
fMEGISGzQy9P3VWi02ZcvoGiStcnNHjetxyhALRwioG2yBdjnYz1fxyd2XKjyLaGn4gIRgG3Egg0
z5LlG8KyXIwSiBmevr/siH36dOxdZTMkmWutf4Idpzxb9PFoCD7zmGDL2BtwWkh2puRDtQk+XvvH
7KosgJS+I8Kx4LaMtMkneFRbxi+iPPKrejtuJq0XciDXjqZuLRmtESHK7is7dKsk8p+dzVSRlUrf
3mxfxdIyvAqRVNpjtDdNdx9mI1W3/7CP12xpzIFT8nhwW4Unqkk9maw7kjuybpdhhihh8widhq39
bblhvWrACnbtJg4O3XPAbf2nAPGbr9t/8GTYXJGVZ375fZAWXJAtHSTsOlpym0UmH5hNg++2Y8z0
lR0A88ETp/rGdbkjgoFQLxhx+IrPmke7GVH0krRjLJQnfuCwnPAm7JwJfHgP13I8wCFYzGEavT2N
YQNxkUsLqMCGMIiUhtmjM3E11Ex0lz7wTOBSioqqdXVofOk+bohKqIiAjXDQGglwFzN+4fxUj0t8
JijxslW+rhBhYXuaOnjrngHJ59CbgHFm/T39MTjei4UgFFL7bfDbJrNm8l0uKjiQnnysVr2OiKN/
uT+oz7QU7K1arRB7zs3nmzAkRLTwMWyc0jydzOiRnABzjyf52Pq2cUNNLuKm4FFsYN1Bh8pdnA2M
RYtwvnXZVMoPZSAMGb4t3AfUXxDg6cAHPYt+rK+MpA2RTkCiC5gOtijUBjjbkzYLZca5TBK49J+V
iiNZQ2gTkxNr4JGBL2te6ODtXh54xPwZztoex/R0iSe+0NEgR993D2ExiisrPyTF4N9/GmKWiDsB
fdcFcUvPinm7pN+5XFP/r3054QxDmBCzcR0HEsZH6UrMFkbyz0n0dYY5iDC2Cu1FAdXBzxjuNfUo
Y2BbwQOfD3z8YBE39bE3hBOQJqzJZR2dxDgcKyOcht4dc7iIOTi5WPpXjdTRXFSM4ZEwoQzJDmQU
4jnOFEhmgmD/wwHPTn0DwqwwMmWtN9sOI4xqeJjN5jJmD/Fg4+TOoDb17Ht2gbrKiZfsh8+JHGBj
T+aDjKiGbflzsUnlNGPs5+cod4S5i5qslYkQI9p/8bzfNbgwzCGxNMqPquMdeSeJlqNCntFhyAEz
6pk8Wdbke0bfqF8+6hEHeQ68CHXwWl8bsp+KMsfeKqB+Mx29O/D2tMN9Tp7Dftx2Npag5oLC18Ak
6WghuMErZw6lk5mVfS82dI0PSBODhjgn2kNYxO0mcLN6ATcHxhQ+pJN4YZRLTTn10W9XuCQQVDKV
0Tz6hjGjvjb1gdLHWpUJcvobuGsTEBWAABaHEuNfXfwNwxzDvDyG2e7XgfMhYntlj5eYXAIRpXYZ
HjERUS++BfSm5aHk+9m0Tu5LLSRakhsS92PCD8CBaK9+4agL+MFeimKVhW/uySsAP5TJNedcKda0
AbBMpInDzgn1BTAPYuC//otIB86xLb4mJ6Su03IBwUdh9kA34ucy0aQrQ32mOZorNozsdRwG5qsO
Ecy0ibDS8/QQNvsXNoLUoYO04uUAgLw5DoNiyflGmlWtndhM09dXPXhauCR8CihutJov0OiGIEzG
8xVm7rQ7mGkp2LJVJccsM1YQpKHHxMtDNSUYBj0luYR5EUlGAgqsOR/A+d7pb25+h8i34teBjvID
xsSGpCf3iAdKejDbONopclHIqwjn8Um/KeOStblI2VLZMOnJ5C9F/opjQHf8bEzkiUTllCM2EsYt
i3zKeHpM+OtKDDAOIyJo0dJiY3sLtZ1oNnlHFZ+CvghPAh8uIcqSzVTSavKQiuSqJKsk/Av4CQzg
GkQYlJ0yUj+j/G4h8mDNJpoReFAIviKwvowMF9IcMuJZy1MGPBgR8NM/iQuSnBIoVPdjCWd8FD/0
aDAaOjwj9UVNLAZpB9JC0flL7F7EE4f6j4Je7mV+v8AHOuwZ6Pz18tYTWqXSIsXKBI3CVJJ32DPT
yUF4B+xOm20u8m8QTifbRr2wb5FPQUDY4gOXvVkJmD9v/wbl8uHfXoSm1vTIOF3CVHfa5LfkVOw5
C6UFmLMS9L5sn7WCqTR9oLFV6m++XKqllHymPv4b8H0Vs/kG/ojtqvDSfvPas05440yO1cm44xC9
tPz4DC4J2ZJoXdRqrkInioE8AMLs/Qt7XmO0ZMzLX1aa5vJmGb60mDBQKAFdeCquYQ2GIVjmT2B9
sEIofiIaoB+CgCKE1ZTV+Lz+sM71NYNj3i+eUWgUuoPk26ecWGt4HbPhZ/xC+REh3QREIE2qnps7
6qJrvz+hj2f5LvqvNNrJS/zAEfFxGOrbgKCjYh64UA0nAREDkAYWlW8ER8EAYlNj8p7s36DvOiME
5kwV1Zbb8EHfsRVbfJ6cnu32VYuPSIuuIxOV1gWebyeQ+OAxL0XjurLfx95aI0AFGee7FOeShEOf
fW9DWiMq1Jk1OIoIiUcinPxP52HhNkQZAwqymRwhpX7z+6mFLXNp7wcvOOD43rnd0d4Z9V3yI8sf
T8oeYh6BDyi1kuXFvraoxZcJuokVm5JelDyRbbQipSFwbW+b31nyhumBz4MZFuK8xEl1MTnrulO4
E/wBukUmeG9l7MG+x2fEuyYXDcqgTADiJ52jqt6xa0Nmt27mudolEimdJpSY/5V1eGJRP3B4TVyy
NojI3oY3XSeN3If51X7TB+M8J+VTJ8x9aFRVdQKdmWEHeMEGqzuRC9i6ZrX7PPri+0PgtuYzLTCJ
b+m9Vl1NsBXVf2waSBYtulUP7Uh+oyjfBjjPs4fO5H84u4Mm2OwsZ+4RHMV5L8xVhJmRW12NqXYS
u5YIYWCu97nZFFWM3AR9iHiYbvwFFYSHVO3IJAGYUVyFBREUbmQ4/fj1KbBznzYfSO8Oextu3jP0
R/tmQaMDydbNwT0d3I3eOZzCGW0kal96eAbt/J2QdEpvVvjZzdqn2/yoMC46In/2tb/JF8XyUd1G
F7yu3eiSrXGavCDAMvdMsnCIbHE7wO1Z8UZvX4igOAcP3d8RuS+KtVscL3Gn70wvu6JT2DDwed0K
GlPsdNuf+kjnzFHhGfb6nd6ANuxlsqJyeptu68RHkNGkmMY+l2SeGyZYe3i578XovJZoF4ql/p4x
LN2jvUONnn1dGR+WXyp2UNOURRDu1NciYs+D1hFSbucdSs3pgLsl+xxTLczP/Qrzyl0O/TqnTlgR
uoRR/UD951VnbITBdM2lL8ourZ+R/BCctHGq3yX6oZl5wfQJ0nXi9Bvhr4v3D44twBFqv2I4Grjy
N9/9WPmden8vgj+NeUW7kGKPGR0OS7OAb3BGSGlE9BwEC2OvncOaciQVmm/5O8dHtJljv7YZ/gxc
EF3mfeRHjz59tROuqs0f839ovDXm72cV6+IdA8dmtkJgRpmc6xuIvT3DuXv2hZIIe0TsvxBibAyQ
+DvaX6qMxqcDJEYM0plglMbZmawjmkZawJjk1z652lAv8nnH7OlleckKAo05V78z3NimJRXCuv9s
Jszp2YnTBHKPI+d7BSuzyQqYR6fin3YkkyKhC5dtuw+FzTtQxLrbZlQ2hKIxCGHjf8pEhtGjn3TF
H95Ooy0V87e7VtfJEoRTwe4l4bsJ2xhI1omsRynNP3kxL9QKCPe7TRDdYUei0w0YWThTStxxlL83
zrYAzGiO8BD8DiE2Li1tF9d7pd5IMv7gys9Edj/8/gpmG7N/+eOl9hmxB7QK24FZ9IGik8/Vo82S
pQ1MGecrDKrb7gw/Xoqeeke7YMDVC7p5DU8m6PiaGxCwCI5KlLhEucBcG1Y5+XoM85Bzf0ts2gUU
lryx4MRozc6wIaxv0ykRyHQOKmRLuojJ+BhCCCLd2Qw+s1ha0dSmcKsDRKofZm2zpt42dMdvSF81
yWtsypBp81ug/MBeDWPiyu+k8jBHf4d/qSAVMts295yY5UmHVWxoLeHUgoCNNzkzbbGL5FBpddJW
2eNNfZvRn8Evpan8PApIf4rIHeyigsn73yT7qhmefnAgrFZ1+C9mDoLluiQYlJgn9TRrJZ43pOFk
Ju5+xu7/rwdqHLMlarQMFk+BO8ZbT7fNgBWsjNnZgP8k5Xa80ce/nr1eQm4dfDFVNMzBezVfWPgU
HV7NwalqaLP7U0VbU7Y/GuLHFxIJWkuVMR6D4HLOBAkcq7BvUn2NkfY+bMg4/RQSyydaSrfaZx5z
k7YjDJtw2Wz6GzCvAQ5+SubtqvurPBNx4wN/i1Vx+1wmf9WftK1Xya0I3NK39vnhtWRrx3LrL129
/Hal7uWT8W1+2wfiXTYTQN5ZsGbumq10B0uR02Q22ffLejUh1UBH2HdoV9lKOzATtTcYaP52C/0R
nngQPHxyJBxIGtmlPkQ/If6eggZUbPp2w3/VT5l9ImqggDekBVSh2DXEpLxbMYhQ5ZvyPgUzdLT2
LkTKTsw7saAEG+8mWDVQByNonteOo/9jc39CnaG9x/SX9gu7FRdbqUKk6pKHMw+zubCuiMaZcpV9
48nb0dpT84Bogw+fOpfyrY7q5PJZhY+agF/nQOhXIRwl8Ziu3Gz6Q9ApRtEXVYUY4spEn8pzQASc
c+CaQ2tghPECdTBwcIRlVng93JYOtX6HoFedt7XDjKaZaXg1YW31hDZjzOod2+FnYOYK0r9OJKFo
Dh/NayUfrCMPpNj8U1cYW5Ap3EQeU53MW8Eq+qLyryLGJzM+ofGCMTuoenMCIjep6AZBvGOohOsl
fSp8tPTc0GoDhHiJdHpTX/EEbxyU2PrhDxC/94yAkEl2A9zx3zLBnJGUavGoswObpOG+J0w5lwzt
7WzFR1/8Iqo2yduLELTD+hgT4u7RxYa4m+HzDEQ65/fFXEnvpw/4v8xyII3CuIxmu5XuDQWZDHy0
MBEiOO4bocFZyo5IKRldJtuffAHCNhjAADPknGaBAn2QZ5QQTPnrAwuGSZdyfzEHMWbKIoxFOjDf
s4+4HycD9Zt2GUQHjYxGLZ+5peRVxpJCv1SEILo211zqq90Pwn8N22X6jQgefhztEoak4Bftxs4F
b1Uz0clUKzqNBkJUzCSx5bRZ9B4PDhcgJBUYB5EdBZuLwE9rat5Ve2UgVExdFVrmsIiWOTvKSpqT
hwTHMfUDj4lNCWCjQPwVOkROKR3FUd0eUuYaPZeiH4XqmUr1Hrb7ACItbDPmXxYe4epPnV5t0uQm
3/VfANe0ca1jHKJGhdXy8wYsozxglowWODcYZc473SNCLaR3wLKkcSGqon9iBjzGW+u90PVFxBbZ
kBloIN1xybyF5UWVzojopX9HyS+5wOTBtJxeX8xxgcpkw6PQEMFAVLiYnIK+pYk/YuCBscBIgtt4
5PFWlF9S+BfjdVj0Z0aHBGaW9H20PQrNEQzj8dc29h+Me/RFGt8zTAgz2K0Wu7RlKu47ucJNoy7M
qxMn+didQTyTzwWKPwCjTg1D71lgNRdcdY0epeYtncSmzMkVpXsWD6Nx7mPSXbUWUW37T+KnxzcJ
2FTj3yacjB04KqecZ2tYFHPQzjsoyBFUvWrEpZhMr41NbT62pE0RHfQ0SBMyGYTuhfohh8ZLRwMo
SH3d2XfBLfV9k4nWFnycwG3SzFQOIBjjEtPzwr1mk/2kw6/6L8uPCYNCmMMTaNq1QbxrPyMXMpmx
xm9MzE0HbjQgorApJ0hnUo1gx9jzQFBVm9aVaabChR6L+pg0S/rL4Qaul6v2DJKyCg7H6IUevOES
Ie6/X5O1ZMgi1w/27ntDIDkhXoJG+4JK3NF3Mo9tJWxu+hnzPpPlgEs6vCiIyHDVRwsiBf9X0Fs3
dHqoid7iomLTSSbMot/wxgCgYRg6YMsRBu5j1h1iRJ4EOIzFz0jZoMEDl/j/GQe4DpEvIOSWpMqC
HePFVefQ73nq+sTkjSLhJE79zdwWE2nMvy2+P+HMiVMV5n2Vz9eQFLNPizfxjFjN3AckEChIdwhh
2L6ukCpHYjJhvUugnDyrdCTMDcqIDZmPnMPocwxt2ICeesOUn3gHatKyvxsY7fcbgU/rDwFs/w/x
ayB3NAuMizSOdnmC5a+rP1rxJEDO03OM076uDIsx+gvMZflHvfBO9xOmUnczfr4/oVNSNuBeL8HK
ZR6IU4vgHwavQz5eC1AyDWB5/FTMrvBz1rDb5bJ1PpkPpVLB6VksWVdICmx4w02nMrW6WRIwGDhc
f2izffpl1mRdP1OAos5nwmx2B4XJELmLDe87GkJhpA8MM9lkxrZ5Ma6OnRi7HRiDph0vdItBU7O0
yZn9nMHRCN5ZML63N6RSvzGUZt5dqX52AZSjXG5uKFAqfaFPvmnIsGYZJq6FRwWg18sjKpW+Ft+k
cRef8W0yse3O968rakQsIgb0bVszoTk8YpmmiwoBnfHauGTffFafaC75urZU6TW3jE0tlF429hdQ
g1dmcWnkY98fGDjh3/0oBbOWtY9vsFXeUsquFJIB3GyFSIDyAnpNpM4fBL1QOVr8rzAW7PTZgVr0
ceJJ1hrG0G3g244h3PZkjhCf1hrbKPJFvCCtgswHxK5S4YhZMKMbpsyXaBwUTCYzVAURNW7m4fB1
s3hZCtNifm9UHCN4uyo+nCoUX3T2MSEaUn8e7DlOrdY+hm+cD1cbu7RSyPC1dheSjA3hx3oTSw7N
Lrzh00+/A6KFJBLQsScGmlC5+aufj+SW2JNbM1wFkCJGVhG2BqUraNKmwPqDOPHfVKcgfBEBlnXP
toQBWcpOXaeU73BW9TZCQRLDwMa2E4TFxjIJshOu/SvOb2tyCIULNyrNSXQeKD4Qgn6q3uWwqIZf
qfgOwVE1vIvYEL8+9OAw2glQBpKK50B2YnN9MakG+VtarFqSAsd1Che4dMljxNe3esGG9zqmHl19
67OnrfiStB1SyQ2jdVrdKoGOdj9J5En6EaCCK+wIC8EbCPokIE2bYDOyQ1lhUwwxJwGoLhaobqtt
n8HE2r0kEaZLfj0cjy22hANpXwcTro8wWfChtUv/GG5y2sJ8SUDM42PQHOH4a7FrHcIa59p5NrDr
zeOfKz4DTYKJP6Nh9FfAbPqmf68T8lbfiyTdppMNpQaOVBTyuW8T7xO5wjKBfMPW18A2TddIaObB
rZH0vaTVWwO6hczDwgLAg9evpC79B7fU6exUR4ZhaC9JoAVexdOIi8jZCalSqqWNcRFefh8cw+dq
tqnHr4Q/nTJ2xFKJL6y8v9VFxUCWk78jcBaTv6OQgCcLTb1aWOloG+bUMefB51S11zr+RQcrFye+
x6xFv0Kn5eNLI2AJtHo9oTBe/YYnvzKFDhIsvSU6UpMOvGsGbFJzmAzOZKsLQypcfs4di3pdA2jq
HhM5eyEtjLu0fo1HakeKAGTy1ZvD23ST9DHu+eujBukydT7+h2Lc+GYVZR6eYrLPEKhaGfopGj38
r3Pll+FowwFINRRsye7BgAipD6lXGP/PlBPDD0oVZrAPfnuLIF9B9+agN4yLRaR8sXeG6ZkNmWRZ
SjCLHAfcyM8cbxyIdb4eWyjCM3vBlPLCRze6hB3Bemmn5egS3jAgkdG7NSaE2OOXRyyhCGeQWEXI
kHLH2nKc6a/F50Yx0xiwTxQ8KAoMzGqLNKY/gdczw5JYufCvqhMMfxAF1Y+ylWr71Ih8DSGcWTcI
vgb2AD6XDUhf4qf/WOi8QsaO7RVwzH5G9lVLtoAT5QkSXodVMe4yTPHzZQje6ce5r3WzhojWS4rg
Fb/PaWBsiE5jWslZDCAdnpB0fYCcY+UI8UpGjWI4jNrA22sgNf4cXf7buNGf0EVJNSkR1Td7yohS
hFaXyX6xoRrghKa/oddXWkfHpKmBgo/6CMWSoUOCQZ9aQ9qwn8xlKtwYOfX7s/pQq5UFkgzpEcR5
QcfBL+YsOpaEsDn6twNIVDa+EcPDCx2YtMiV3wvwLbw7GqY/mGugws9vNaLvsFh25SlkpKEfl711
1fa5deZTro19YB7sZmO/8da7a82mwfDsoePRdgMAs0lhFOPvfxSyVM8wr6l4Rudza9BiVLNI/so8
paYjI1bQr27RQVVBZCRo0vg+4XoELhGV3+ZzUu8noF6wJ3yc5FcFVeQbUUVA8z3ZGk+s7kQmdHIO
QJh485NrYGCVk0Vz7HLiGx4Rz2cEthy3TxYNcEjiYfrrFQqgDalkhSb7OpOfbFhyRDOq4qSA3C72
ytLFtZo0g0zZxE8GQD9qzKkcsUJAuLoNnkDE/8aYKdZ+kM3JiG3w7qRO2FYNIvVFUK/kBz7z4W78
iChrqor1G8BfyLlU0SxcYaoxfUmguHlaTN/tRHhKRzMJZ2KyL3Ac2uP8UOHW/HK1CxA09Xe3kpIt
fOQr02awcjiy+BZQ0lmrD/yUDO6HM2BJfJRoEz1zQSuINQeDUPGQqYbxf5rkePhcMczgzbK9K+3K
wMMW+QNeEhw3biHGfzgTLNunmuI90VN9gqi9txnM98/GDH+sMJoZ4Q8gpNxC2rmK5jZmnyDAlqBW
Ld5LaT8bta0erC0oxd21oR6RuqUVzbVmkTFU6PFMJ7ko3Xeokw0gYUnHUIUJOfhs02IXA3sJ+h0j
MTNHFCZCEEoPp/6B1K4/qKxKipmD28QOpVAHhuTjryRrPlyOkVe4hp4/QEVt/xiAkaa9eJWeRymy
omrCwe3lVYNDkUZD/nkYIfsLYSanbtb/fnX2KVSWDCE5oQgI/GdU7ntRVx+683m0VicHkKZBJUtD
Jy8GNzyIX17O5nAX3gFW/c9sXPNjOAEmFXZ7YHuQElLAtx1Nw4ClP69reqWMi0//Su8f/o7WN7aj
hou3EptU+WfhQLPor2Qg/PRbfJw0yPLT91om98x5MQP6MIEQrFrt/cDWvu4OnCeUvWaPyR8vmdZH
YgCHL59erjAr69prxF74Km/D64BCMqUqlWCtJvkR2FTuINMz/bNNLPm94k8HsdxBjyqoO0b2KJoK
No2XF61PzQJt4+DY40LV1ibEUww8YBVhZsfQtrnFIs/gBZlH5CZRj41TlGPNA1Kw8tQNIoQZDMyM
1WtcfpasLOKe0n9gyPRr9HY99Q/sJyCsf9boSl/hsfqX4MZDh9TOtWdPUo/CXoCNJVOuTXOjU0tq
Rz+MX0PqMxaeKMS7ecJuEUaQciukeUMmJobF9ZLRzohbACzXvAYMVfgkIqEOmjbsFIdJ72I3Z9ob
u6O1BywImvfcgOubYXMEDxcLGqyzT7H6k5jrMf5NWgxwCBfGeSWG18T+/PoOlXMNqMmCscOjbMPM
3GAISKM6qifrvS2weo5cLiamlsnt01u9ZirmhbgpYs8J5chGUoIJmXVS3hh+dg7YoRavTeUvN76s
AduWZS6fqZhsgKb+9RPzsHqeccGnW0d87xN0WQhWvMn/8epwn5tqX40bvHqwQjHKXYlldHQNflTC
HtvDYN4rCPNa/As9R7pPPreRAMT+AGMJAR3GAw1swkJ62k8F3l+G7pmpsn1UZQ+fqhem8NhXEXy4
/bQ/toQV5QlgwPKgwcc/AU8StLK5jOa15ihvmrnRbBhzA41BY5G+EvzPYA5P0ZPWNgaVTJZJh/FL
XLrz82htEqmerfLckZ6wQ4gepGoyz/Sj8Lze9x6c52hWPmbXs4BxBNNKhJFnCmBhM5EmsF3wu67w
unQCJlVQ12eohQ2sbKzjCyleA1rvyXR4smua3zFqaUI+z4o6LfCJiDgscpV0wW3QEVO4Vub6vwov
RsgvxnFMIYGWmCuTCxMEHIDNTxJ6LWPKO2malpeTS0RViI8nmqBRpayJ3Vc54Xcz74ihpwKiAYgG
Pb50FBJM3Lnecg7skP3W9qE8PVgSi8rFEPNpLpKDzESV+wu6NVZ/Vr2X3nM52k0mLONFxVxKl74w
BsOn07QvI7CIhd4St2/IKI16f13hK8sBRiZL2G6WNjiWgkt6PzV2gdkRK8+EG7RgKVgBIfYL3bep
HQNNnr1ZfZ2MZKk+R2FO9M63eIdqgU424A4rNIyvHzKs6YWcDHh1cJC/pBAuBuaWXtUFEO4DWP7Q
FvTdpyOBKqQawU0gnGMDZ1aQDt3uAUakYYndENJUQ3UuCW7Fz8Kx7NWbpKpcxeoIoVb/rWaYn1Hi
2hsZm1sVbiwm3a8QS6BL02HZJs3rYc+4up/HBoU4BDCQdGlFm6xQoH4oObmdCNOzNpjMwGY+EAlq
9WQn1iOvce5nLgbPoaIiAAfqUlLXkSDazocB8fied/KPyiqPENmETKBaTD6Er418aJW11Ku+TkBu
qfzpB9r1zG3Pn0fTbO0FReJIFHKgLrTwYsqk7O0/GMVkA3NZxidhhyVs40fSL42vnE/mOlUo/A4k
RoIu1fVHPQ19Jd/A+Zm4DYz1yFObKwoUTNcAGGnJenwi06+uXL1fx+DttM25rO+iicA5AB5RJV90
biROvyz5EsQfmkx2XCKth20shU6D50/IV5O050gVI9bzOFlXFHmqjwnueI9BAnN0Fgt6EkU9Rc09
Cpfsc1bhIdxUyBnCL+t1ZE46pF+vYEUPgIlnlGw5CqN2wSEISZVTOAQWI8y7h10zxwKnrJ2KYGFF
oEeqtjDf67Bfm9xASiLKVZIWh6zFy9sHXwroKoGhYRGFENL9gr6F2XMNG4tTaHFK+/UnWNFtRK3L
sYedUUKNiC0XXDpjVnEIW1fwqxDGUsEAc2uVeGwsG21BA4QhraV7/H78aQKwTwiXnKpsUViWMwQE
RKSL1z2N3HYEqm8/AqO3OJmwZpj22HDCdzAE8USwvSZLLvfNld053pPOh+AqiCofN3j7jHjpDmQ6
tMk61z0oTxT/Cfse+8PbryDHYTES/AMXwTMn5kq1BY+JkTgj3kidw3ZFkMUmxAiR/pJK3NgPDyQo
6wllEcUr/6FPazaKtu14BdE8Z0rKEqwgDXvQA1V8RFGmartAiEZWfKEUU+PnmyfKMIenPQDwVSu6
TZtUoF74fiacAKEPFQinC8AaDKWx/zTuzU0nJ3pwwC/pLRnlppSqNyPwBVm4gQa2QCDzeROOtGgw
64LjQ1QJjq26lxqb3NiY7RkESY53+nBM9R3PnWvIH3K+pC3N0i1+ZJBP+AUMfRkf6yUuXNSap5Jr
gXFKYC3UDli35hTNmuRjhFkyacz9vl+Sij7gldw4wsTZ8EJ98WEDEc6GoTXHoo6vGofFXllpvcfh
Cr+QsCLqJiY+IBY4tHLS6C2Yt5NzENgMBBcpnQ/LAqCRHR4eLo0xDir9mifJ5EUOVrx7yCGfyXdq
32nX22Tbgrg/uTm+A846lg1XCReFPwX3vQiXCC8QJMlbYPedBP2DvJCvAysQlJU+pdYd+jxaM/Wo
/E4AURHVs2dInvFem5BmgvbK1J7vzQz8tvWzhDHGScuBxnitfG7KvcfUYjjyTxNGx8N+MkUBTqZl
o8HhqfDeIGLyT/vp5I9wx/zAfuYPbS89X0DSWFwmLu0vYw9UMYl2at4Lsbgf9JCTo/lsYThCP5Ge
vAAqW+nM6IDRlvh1fJAmIB3N5znaNISWaX/DKpmZZ9F7PaFP8SRZV69Ht5JFF4gcT93Wv/kK32cG
Uyv1MUvhisODRaHDyKUTDaQiMUe48oqFO2eNAks2GwxfKLEEzSv7CqXCYRNh4TLigDCGKvwPfKvC
X9J0q1uR4I66ahXyVr03kX3mHQtgmuq9DIU0cKygPhgSgyo2C59lB0wXSZDGXMkqES3uYC1nSQ1G
x7QbKFyVayfZqJy2OM85UoSrLj+f0hxuD53FXVQpjYu3JU2PbvJB+5SGMtOJY1ZcNLrCENZsQeur
gIMbLE3yQuS3L3MrH8qZF4mEErMwvn+7O1fY2Fp3UzQ7/Oks1iHYYDQNQSdhMxYGSKOK0ykcgaFA
zd9SFoEUFSrdD9QDG2t1pE+ejHpgMOJZJ3bfuwSGF/I3eszEYvtcAXyo9h30iimAwuoyAfbf0r/Q
ZiAHsap9NQtBX41BbyArvFtI8DGgo/6ZwvoTFVYTQ3g60utr0hGV1OTNVAfhlQu+UsEioCTL50Xo
s4s+KYX06B4wKqn1Gwf80NC8/ynaiQEiu0bPKw59SVkxyZ5Y0C0E5Rp5h4bJhIE2bEkXJ7p5Fi5D
pZa0xRn9sWCTtD7KCwZVCAQs7Irj+QjnR0f6tgaE5BKEe1OLfeNvMngAE2xwYsMej9r7yBbBBbBv
SEBjoHY0/pRl9LZMyPjUu8VgYAnocnlMczAjYZALzZKfJqEiTFwZih6j5w/RzMSkYPp7oJyBSsQD
YJvAD53r5NjKctHtRR0C030urbjHsPRQG/KjssFD0kEiCbinHS65I1ZnmeEOCp/F73XOcDdFERnB
xb+8dVpzY6/jFge2ZnjQsbhhnhrVCD8rsVxr8k0yNzU8Z1+jCDctNmM8eKDw8XS4aEZQL0twOGkO
YWcCMXG3w2SJOpEv/v/vt3lwCfy5uF69oFqqJFGKLYm/zGsBVeOXcUNMWWnR4Ogj6BwChyfHb+Wk
NBOOWOwfxQYi/jw9aD5nEIvug/XUufSoCSEyCSNtTHM92ZrngfiDPIj3H8AhDzmF4xk4bx5aN8PG
C8gWTYtdY1PpCZMp/DAgpGGm1M750dwobWrz/1JhCIIUk7qSVzMmW5BiVhE3wK2j62EtwTUSKhJu
t9nzTnlBnCd8wsN4RKMD/w4vIi4g0HdSd7ZQYDG5lo/8HG7bhLzE2ms3PFTumTtgVoy1H18OMjrB
wUfideVoYycAFOZgZATPnpVtGPhBPObvcNEw7rmHrPPxXEDKwoNk/sVbIDdM/PcMCApXkwCCKKLF
M4ZGJnHS00LwXYFuwdZA7/QieozoTTzvkpnGo+SZo7D746PjJzDJ5H9EEwinEn0Pvi7yo3mYd6hf
BmaL1Yo1yiODdKnk85ZPMXVYizxrJuWsXZaTuG1UZWhWOcmZYv7xrUXwc0TN50LlpI+yAlGSNQ+s
SKKectnrwEQMXmHmYQsNcKr8FX8g7HiTO+KEwaoKhBgvmAuQPZNU9ndjzxaWXXBjz+dQifkPiE7K
IkK3xhYAhAFAT8eG5xdHDawFOFP4flA7cNNQ+h6UYFSAXAbjE+aukkT3Dsjs8praZI8vCF8lJQrP
jgXNY4alwI2qLFYLxA63IjSSDqY5sL2l+wuJaLFkSTO1ZyW3LBMKPuxNOST4F1z/eaYIZEqPnvij
I/UWK5Q4ax4T74W/yOwSky5+TkSYNdsMmHXn86xhdTPRKvnQ0T0ja+vgWrL0/IB6ERcZvFyAahho
4JylzHADYnGwwPMdIx+QQ02HRbvHvoXN9oNXjLn8qC5LPIOuywdbLEcsXCwXgRX4B9cI/wIpB2+I
IFBWLezEt0dCwAi4HflwfLGI4xIxExrZMMMFdwjLGfNZIBNIm3if9Cn7iih0EJLwKv7fVx0iSUZr
XRTrj+7rzVaoVou1TbHGOh3X+mRjDktGadwhvwsahJZ4NSbvzc7UT9YLB9az1jEfPBH8jSgL2r0K
4gzt/tJIjmqJEXb9h1hjuFE5c1Xct6z72GuZZJtGy14jQa8w9yWob2MsGpXFO4Mpn2hibgeOC4rb
iQgNfH7YYlAOwCXu5DVx1izG0XAyQraNBYHiUU8YBoJHkW1iYk0S+S9KPoDEwrfSHXAtRAr+SYJn
a7sYLpQm4h5cIqHPzzi663FWM6dtZ0NJgzEtoHm/pz+AfgQc8pHL0JfgNIBtAicsiLI0vFd5QHBI
kFZxHcMNoXMtqWamL2dzInDy19xSgbj4If0MQrUNrLtovZpDEywJhYKQYeRnknSwm9BhpaA8Vpa9
Po+wdNchJDkBemdI3etmHkMPBcmfTqYu5n0wQHiqM3nXAB8SK5SoDAQdtXIr08+mvLlpNWdMpRCY
N2Eg1l1UIV+cZj5WAtZ0za7hFP9ie5fi+RC5DFQVkrrGJQltu8I3XHnh3dh8fqEDzyACuQgaHcUj
d5sAHpR2RC+JcOIp+8+KBAann/7WbvnzOad7Cfo2EmuMoP7B6kaxA0qdMBSBYdLQ/U576Lhw0AlF
gEr8m22VJYCoQrNMvTfTcbvM8NqZvcj0Rto17+GaWEyYxbw7YZe5Us+8YAes8CXZf57W431BfX/4
zJfBdB0vpD/zgkUAyDcVfjaHf5KBppV+9dXMq3m6aGc85PLHB9X1Bw/t1JR9nOdxU8hOxnBz/zOA
q+LV73SNB1qwgtSc7lCwvKi0n7xHSBC4uLBWpKW0xO4FpwmWCPfxk6JcRrjOlGhqbl4QuxC3pM72
h9dlHLT/SDqz5US1KAw/kVUyKHgr8yzOyY2lMRFQBgUEfPrz0adOV5/udKIIm81a//qHeNAl4/E9
7uwEJJPe+F0ERDtoibXQrxs3Wxoh6yoqtzu0wCAXHnIbfbaah0nckHM/cRX+E/ZJqAS4T0T5SjSJ
Fo3bBK3WyyUJ8Xv4mcXkGK5EjxghNgzGmuSIctUXv/lG2rGkBfRcIbHUETalZ+VvDJU2gZwYu6nm
OKrA0SbeiSTzMCJbIlvi2ekiP1ie1eXXY2kc/E7fbfDzWsaj7yi8rWAePg+vYBOqyzEYtNrfVjew
TvNuTlYp7EOix48Tt/zCn0LYE3/FPG5yfRyrY/7HRGKp0ekSg0UpTkeCzA1xAmJA6iadx0Z5geTD
SXzhdkQFsS3W6qXeNLuBO8l670gpmV4WXx2nWLXzCIu5IB+NGGirxt6AkYMDf8pZbJH886vidBEy
zZCMIh7J9Gdk7YOfIN+k4Jwy6+JJxq9/voKwDNtVaS72vKNHTcCc5mnMDTGYG0OM+T8zSfqI65Uw
SRIOCHvGuewIL817/U6cUcmxo2SEygaFsLyQbPbbXvggSbwBEeNpggSrGV0mwHuJUrztgXdvZ8jl
p1/0e3SgkOAlwOjUSsmPZdnR1wdH3P9MpF8WnDesaZ50Y8uRZKRYatBHE7v0GOCN07sDGAEMTLgZ
hQ3iSpbJwp5a0/DDjXUGeUz/bnuBGBNlk+6bo/w9u3Ik9ERArk9C82iZaMh5Hb7IkPsb3R7sYr5c
2u+RJ7z4WlyB7rsLKEV74ZmvfI2P7nUPnH+QVvmFMolyhS6JLKHyIKzgVuI3hpoPCFTRKQvQYjDf
A1GgZuApySPhxHwnbp2X2+wmK/qksXbY9isGSzVt8lZyuP9ZG9LYnI3Xkmc+cwCRi4Wbx2GRMV1a
FjtWBg0XvJAdFmcXiL84u02+cOr4eoGqgbdBNBqLCrpNSnSvMedB+gfGzOQfFgZD8hlMBwi9Gu+b
C9jIG/zOYdIJAq5MB/x6UGtqar2UWMIKWoC/lC0Llw1sNhCf4iaC/19ukTmlBsoG1/rnX+YzIVHM
9MAKGy8YJfb/78biDcUA8oCFfkurlzzOzxRHxLMtTzFxUxqzEr1x8Bs/q3FnZCvJx4TFYarmNDY1
PYNzwtx7j+TT6vrZSjZu4+Y9IMrMfEcnVwK/Pefrdi1c6t3C+/ggKcZ9T3aEGg/4Hv2d/hS7wmDo
kEw0MP4veTX9mqPpvCBcsCZUJVO955gG92l1FHO/7S+9J+x60lHumAFc4D13gbxn8L3JNjPv9NFK
N4fxebnHZhHVjHQw3MG9g9uQdYKQfN8hr0G1vOS7iIZeHLqg+nqun2v0thpOt/HTfa6VQ+kK3n2H
1Cwz07gwsflZP67dPlsp5iW16/1jK5iC/vzGbmedesolD5DXr0C9VtUmt3Ms65fPWILLzphkk8eA
X/BgN4vb8rTinNW/NTsrmFKzvMXCod4Nv/3l9j3jsijL31tQ4bqANgg65abDgainDNUVeEy2YFfR
+zrfM1f4QGDvl89fYNTJ+h6XAfwrVzYe1/c2uwo6bmEnt9ZmhzwuxnNUBwr5BrPjKZZ+UHbOrXJf
oPeyev+xva+xpvLm517FYxH9p1agbqf1r2mRYfkwZ4SdRo1OCpjH70y8mEiWH6jv50bcK+D8ybog
2XUR9p/VdHZ8DhHTT9lodJUhoGxWBByRlUkIwQIpIjfxr9LgWWXP1bCe+PXLxFMvF74qno6wSIfV
MI0zBSciADWzVUMyuLIqZgr1UZifEtmm3waqTiv92Cn+gC8f2RnsKDDulnEZwsEz0wJ0lEyVhSUb
hjIO29Rd5jNqJKmmX8D2xcRkCU8H3PtZQOTCVX4pBjKRZokFgvRUgBknHswobit2PvzNWm5R6p/l
7MiQD5KFMG7GvC7frYZPGwH+7WVyH8LhomvAeBMWrALrESiZvTADo/KIQjKwXwJJgjKzhC7MrIBR
2rhFTgF0eNTcIOrBvBpv7I5dmHcGCkQ0DFP0OG7AdnuodvcoidUwvxTHYf36uf8VR6aUsEbYKZ+2
gDAbAwy6FgAfWKA45iK5X59+xSC9dMg7MoNmeeyI4OoTh1N7e0wyllAjl1AlluywGtsztxvQtt7i
wl84+SMArQKBLATspcjdtKbDuhI8sFzAW5gwgvcEmSnWTGM61URriJoP6vAJtN+RTx5gcSMgPbIB
35/0M0qcNBEQ/IcoALj+sN9pb3sfCHgQDEDxDGZz7owfAdfjblQEPujqQcqeVgr2ZQN8g2EDDDLI
h6I8APSxJTQrdL28m8APAcrLZFOQ+rDkGnAxWQLV2CiMHHweeTRz2HasyZlKRtnSq6fJiviYd4Kw
4LR9UDPyIjpgAeAt0AYDCDA+FROat01DWB54Xi98eKgjNqcxBuhSAkI1HuTzhd5nxM6bYL8j3ABu
opo5DrVsQ6MHPYwkBj0OrJe2/SuK9cj2TsHO8IuEEs5awxyKFIGFog3vX1hss8lavMcJLFYQW4aS
9KRrOfxc5+uJ80F7IHr//iOW8omjQOYi819n2D/W3vjfxJ8gOm+5BS69jJACpm6QmwOBt/WxO1b7
dNVusm/W3+kMhWrshQ80FTh4chNoggE+eQDXRC5OSDkhd+0wstPqA8ULckCwlX5Z2zx0OVV4cNPs
AaCgYbjvG7pQlShrHozW28btxBD9qVfbfTsO2RV6jq/Tutwo8nJBDygyQHPqyobQn5FtN1ZNAAQd
CoMi+aMvuytwX60KuBqdYAzAQYQU4aJSoaMCuDckA8WfKbuFcXpoSiCvKk+yoLD6RFdQSlP24wmQ
Xx92T4Tuk2H32IXIKoYDBq5ncm+qjUVf82RrCmeuEqubIiQa0V5Ysn7X3jwFUj/131T/uX6/MoPj
iX0/d3/TEGCd8v/l3rZvCDm1o3pTr8BngqjwkFEYT39HNrEFktyTVrtvi9HKWPjJYeJjhBO2Zms+
Dp8w9R/nBEIyHThPf0bFOrwueK4uLhOEj5+wZAW9JuDuWw0EBzeIiAiL8GZi6BAmgbqmeF+3BJYl
24V9Cml6XawAzI87iin67+FC9p66S8/sWU8OeOEWIb47uNaMuAhDH3QuJhc4824QcWCerqZ269B5
oJv8ua3IEdlISPfYxW4bUqZWuCA+iOKD/n8QbRoJwFoMbH7pRppzFVMnakQ1mB+rc+6bkmNlOHlG
GY/28mUDMmoL/uVEAbwFk7sfMDna87uV44vRkEV7Wmrvtf2Cnkq/fjpQxFq1++FJm4fzgJgXU9Sx
Vil1woeNh09noaerMkInRAnDTWcroQpThDnoprwIq4X/sHrr5VZxElNrl55w5R7ltVnycCuZqeGU
DqnbryjpGZCYz31Dj3xG/Gy2Dq0ebb1ZRg8XmNeoN5kLJEsBJwaie3JnlKdU4eprjGQjLpAbQQ1h
vV+UK5eLbxO+IACQCn5hSES9vmYrH9YpZuzwLhDPMNkqD8pKpG9oguFwWlMrYhQv2jcdUq194yyq
lBSJOdehx+P7x305WIvNBKONxBBpNR47FZ0ADyq2IrD9Q2K0BjzKcKHzdDXIPlo/7QW2qo2GZdK4
8nhhcjYjkhPHlIURbQmm3Nc0Px6TVZNbPsH89qG1Wrqu/M/PJxrWD9YGiL8BRfBnbp2shyN/l5k2
wz0ak1rtSQ8JdRUnk4HrpESJnznY4jqZQ7ALx9LZLi2wO+MTVRbuDUYN0xF7Pk9gXgZ7bg2HOnxY
Exz/l9m5OxL4c9cra+Y8/BQbJBYssaArHLce64dNS6bPrQf2v+fMwazSZjSxpMldDpoK92M5H5ZM
MBY2fMxsgTxqtqlt1WCThpjMbRjNLdFtdPZBCByDO7dq40revRaLGoeso8EPruSgWghhPISiLpAH
f3v4CZmFMzO1T3GJORPyjEvlNuHURjttT92pted8cVLFkHpJb730IK/HdLNSf7iVpmK+dNeRAevT
9UzHtcmRNnL8ZP53Fb/7Y+M810BMJsJ5X7bQhtmva3ZNCN1cHG8eifPQJg6Ngwnay3msWsjQP7iw
CpcuaPwbf0PAygDL7/3uDylRHhZmZvbYEIPGagtajxkjMa4IQAIli4PeTYObwQHhqUWIFfUfagaD
sSGYTmU/derLrWp1bm9ODew9f+8uB8HHb9gmql/AS8WZhve/7i9ZJc7iZ2IjymbNvZzUlryb+wwe
ehbhZKa9fYaZmLiNMCk7+cNa+Nj4W7MQeZYuuhlLBChex5DNlPTnuUEmXnCKK6e17t93V9SYjliK
2ZutCzq8pks2SqPVAOaXMEENArKXkp96lfm2K2K7idKh7/NO7stP98rEhMgl3KzyPMHEY8Y+VBuD
Nvl5XeuHIeMPBFaBHSSWiXbqIfcznjsIMTPvfa2iNAbLtN+bR5RbGJyhjUQ4a6RhGfbjmTFOVmcJ
fFh8nKyKYx/4CjCwlVCAAtNiiw5Gf2BA5b62xXUI2CM0MUT6xRxiqWxaA8O3KP8evdyX1ZY1t2Ky
QVWyxjwW+xzQh0vC5YBinuvSz/yvTbXX3Hh8FdtF9LBG7/rag0a1gkiBppsuyRVMluiK2D92uKDX
5sunNR7Wxxe27w3DxCZ6vLU7ewgNIw6O5GKCIuykwzOk2M+2POtxN8uBBESL2BmKVwO7ORZ+49Av
SSqBDySm4cm4pHtdqQ5dyZTCMi7D5Jh9CZxoiGRua71Xry2aZPvfogpva8FPY6q99X3dtBaTZdEC
0Y5KAAI1wGMXglGUHwhA8wb3tkax+/fAwfT8DIneY1U/8NXmvoJ2FTztLs6JLkTBG6cRljeIntlv
On6Q5AxTcdrDjM5ctp773qfRU6KWIBa2kIlDl/35Er/xEkb6Ce/Fgnq/F36w/ii2wlHmHoIJw3X4
6rfZ18mqHCaxJOHN/yBljdsMmTUoJsAq7EckYGdwlXcov1uaQU5B+/0MR/nj6u4h43JP8ZjVS87d
Gstr2ejtufO0stXDEXRMWLWTRTFsnJxsA6powsMV/96OepaOQvSHkIaV/gzzEAk8VoprAov3bFYG
8WZhA8sr11QLSr5Bqro2tfqVGj+27BorqKrNlqYEdg+TgCX5ifspweLL7PrxuyDRaZT5VWxqa74H
hPhhntvOEYfqj2u9L/9aV+YR0ZudAavlQ9FBT6on3IEh9oTWx4Peo1f+4JZ73HAtCHHuLYQFwQVU
YxWWLtbeP13cr6DswHtovl4/w/ov5HHg0mBRrJgzoIDSqsZ0a0seI3bZcsh0nTFaFPev4xBPfGHV
8uRO7en+FoJb0EG9f0AGaLJoT0cF2UOfg6U31hOFD+S0MVb7xgMHNMztYuWKQZ0/h3vPLT3BvRGP
iddR2NALIQxfoC3U7lBXcMOi2cPDaXFyALXS6RnGLAYgtGdALgu7dj1hBRd0GrckPTXWvCKNgDTZ
aUgMJ8peOC4SjjxMZwCNjb3UjgHVLC7qCOEL4l5BbhgUPFQ+Bk6cvPmrsdA60LGxx+CZSRTYFzAY
cBZhVs8LXRSvBMjH32CxwZciHJjdmv6OJ0h3gAXmpZdsdzOfm+IblIuRKH0KwBDdR/aLop5CQePZ
SPi1p/P0WuHYggSGpOQjmQLChg/Lp6lZ8FAIYmJKNFicwL6FATK5/EuWMaY9PF0B6w7MzwESP3h7
2Xgt6oLz2VAUaI0D0UuTw/KQmv2vK/tpRPm9I3fLhEysl3t9iHUpqsZc37B153ytwqCqMZmjWlNt
HlxH3wtGKQQnJMvrSzsIWu7PjMPN6d3pkg1GkwNYFdr7mDjdYfaDve6PElXbyslWzRer5Y/qKeJA
sxjEzHmh+r1H0B4O2a692JIDyXo1rJUvVpbL4AvPKiTEo70XuyH7l7TloTfZ3P743+kbYmhrfI63
8y2MJMxMoazT5H6oo8Gt4dUfs9uyXBlAzdmaGvlfUw6RgtFpthpdeSpTxKKIbRovQ+svag+LVRGT
M0wpPbFmlDhvoDNd9RKvdT572qDNHDRTtSc+8bw28q67AeD+3tHbMBZEDsCQUGMGG9x1kv6iZpy4
0QnP4TNumL0uk18EH1QLA7UwyB9iv5vOWu6z1d9MR3yvPW0Wqr5wmD8+7XmYaX+dwwRA+6OZnvh0
a4fJldXZypRWrTdOPhOfpFBNnx4qtGGkHrI6qcQi0MuK5IfThZaqCAA98RuebfdkDeCciD2qw5ZT
rEQDCo1RA97tOfW2jG7CSE0wSkjF4cAzDc8UKstkm7OJsb+oGASG2B4YCkeL2sRig8fDkJNEv4BI
bifZFdug6hYRJMNikxrjU7c+T44znr08Ro7SsQzbsI4VW3an+5mNiXbUb1613opBG3e79BseLPbg
O6jgmIjcvyvmkdjzMl/jaHo8TNFHLKeoxrxyV/MEZ3J2c4ZeU2q9u5lEc9/HrDodUygAJExFjvNv
buu9bCXbecyChoECOg9lc9lyh5RYGbV2bY/DmlPwOd5Fq6dVCG8hlnCcKWXFzM9/sVlCr7FLgxLq
mPnEDcPey4wUJBcIYmwAMh9HCOvl8+iyU3oU7hFrfPneTLawra18r+AR48vftfsyEXCHPZWU4t8O
gOnCCh5k2cLaHMGt189sA/lwoCSnjHDul4k/rovEAdVxJ6s5ySdgKEuy8DQ+viEA7nwwkMO35fY3
20Lc51aFMcf786wZDHBZ1iTXi/u4N0uP9TsNeYRqKcLyTeaz81ipTlTYF00X9aMESXnuAg8tPR57
LJfJhg2eDIWXKYedK8eU6Ebin9ivx8ciVZD7oKpf2PcDcdZMEfT7eSws318AXlNayYUuORWbCQxI
FvhAX5Sa48lFDNr/pLyktIXXRVocnUxjyf7EmrMV4diPs2trn1/rB4YR/WqIKcAZGmxJK/Ueo1kd
n5Aiwaj85FpR184xd8fBbm6RUsoZqi9E8dFBFKvF5W6QF68nJo8Lv9mQGfNgzv09BJL+8U5f910X
zPDEXILcAs9ifH/I4EoImoyhT6VDVBp2fNHGrD0qmTJfbrvsgstG0GwBuTcS7m/y6KsBM2+DmW4/
HSuxkodZqSUbmdEQaLA1X0nQD+QlHhEhNjiW6mApOepzqIYxx1mXuzJOPWwu+RooCSXBwhsIoMq0
O6A7agnaSe7OGmswwrVwNGBEseQeU6BdJNYUAesPBHqiWxZHiedzHcq7u904dFRbig9wyXSf73P+
JuiS1wY1Ho8jTk5ddWNDo8Ia9hAsaZ+UJRo37CMYaSN6Wb4uDdRyKB20eRjvKIYqMRlfzph37Mof
uInWbH37xX2sPZ5sguAxZn1pfTz9Ki2iXNYURuYzEPewhQMezRHUNVM6Lesg3cGChuWyb01xtVg/
49Sd45i10AQiUBBUVjii6NKMuEzElObdBvXnrNI21fhFAP871VZ0obka6Aidk1PSQrS0Eox/NMqy
jby6GZlJvW2UFq61jC1OzsyAeWI2/9xQ7u7Ha+yPhzumPUYNg9H2WrIwZx9YA8sC6TbzI3Jn8HkD
7Ie/X+lDqYHY37/Tb767EqiptISWDUSDsJLf/PceVB60UIrGjy/uxf1wprb3sqgMmGAHyebOUKFD
7hQJtvOhinxxAOinzNwSAB41gTcEDyT4LY8XnmDXVrbpEa/Ggk4XcCY6pt3X52p7O8uBsgVWYAoL
xyGLY7KurLEgvi9hT2pA4KZw+BxS9x4/2U77esNL17/37yJ6bModhSNiVRYp3DwWqVBrDfwqnhaR
Ys/38rkLeXePIabL5LYKkesY+E/pNzdfvzbTnXDg1aD31yJ+DPaCSQSPTvQeqimpccvdAXMIWjPm
sQE9ByTC077fSjACUcu9NHWOHBkypp6dnETSp3u6gn4jbBWMVtiPiPao9QZUUiJdgHWI0Z1/Xyt0
DhIS/SXfJX60antn+s9ImWcfhkvURyTY/Il0XDf7uR5PHe3MSkZBnIX9/h0WRhMSaNFP7c/DrVti
Xiy5gW/DsNgSEWkgx6LdkpmVDqmWQynPxWAoeldduGQs7pvpKXiA/beAO3Ojkyi5i9Xbudm0QrT1
qoMdItuwrNHiLJhDhG//ZjNKslrmV7NEp98PCyf1aow6ljx1VPe+zwikzhxYy9rHfzn38OTmNrb0
zD9/PzyOWbZ3iwgfRlV0hKcnxb352uZrjKmaVR3WZ1zJwVPAcoTjx6yc3MhtuENWDrVIo1Pb4aSM
J+g6t8rfgS2HLIOZ9aHiPTzj6mX0rcf1/lzYAe47wU5+kiPjt4OCOufw8hYhyyPZTNavCyO7bRpM
1pMwiRahuLr5Y998D9it6BRLbAuckqxCHs76K+IT2O2vcmE4xgSvOaQxNwUckV+GY0SMPw64sS5O
7CpLcnHesMAZuTJZhWJvz4ar2Bk1cdIJhE2D2Vq+MJ5TeHPai5hQAAIcl6n6juV6+E6OtGpY7HCx
mtyk1b19sOqwWWIlYBiZZdBal9KxPqOo/yq+7raKjWaq9yhJCpiu0MqNYmHRetGKcFM9MIWfGK9/
dmd5+dsJFl+njZM7zLM1IdHfN4v0W8Zm7+YoSHvpyD+WzLxx59Vl96Hn9skdB3C0k6Sz95z18heT
g/T8xJiYDA2LAWSMd8568UNjldEMqxqcbPXE+NdCr/RorblsQpKSDTmmgKXJHQfnYjwPZpvFBisV
djJavtxqO53wNepeKt3TN9omjB0/FNoiIxe/F/3nMKrJbwLuERp1BOgYv5JtG/abZnVHRDYxEdx1
uTET9P5nsuFwigTRAN5e5NYg2GEIbUyJs88coDdUsoDEtPMwiDWFxCfStMEDB+1TYyWzfMsG8eE5
E3diT/hDYQkDVvI6s7gxIS5z0oz0UQj9Zp0bi3Kbvsw5LcWeRhBl/AvQeLEELthz2sAawLiGwejh
Fg1GNZiPMipFF/EmszmlcfuJe/sYuLTOMr/KdoTS32uzhFCEDOllfvj8YJGqlYooLfycGwvl1B3x
V7R4xq9PuPis3qeASWcPIsT3L4Jb4dWcCfwcaYhkowNXeOHCptWFN32Z6sdWRTxpfqdi3JNR7CaI
xvONcIrep0jkuE6h3Kz7fy8/eTkcPRk0g8lFBTLh1PCwVTAzbjF8MInervuomdsLIDFBRxLI+Rdq
oyI/R/IZtw6ZMyzCT7V9Nuv5e3d6797qrnxsXg/IVebn5eQNPXwkjtI/h6XZp+OtMDtW5LVMmMAG
olX4tfECmXjZyeKtt8LXS7EXRdRg2VxEYk0b7aFDxKR5SmjOzFsI/m3BZnQ5tedc3LZDNJOut1tQ
DAg7LxVw1lTdyOqG8wS8Q+9+/2O6yohX6U2FGKHakNjw9p1btNrpm7afe0P+e1wln7uvO0MoQGOM
XBQ9mKIRxHlX2NgtnHybYnTnkl4m6QED5fnf/Ac34vBpyvTEYjANKTIBhAg36Z/6o3YFYO45BkLO
XTZPGAIzHDixwh3MBFk/9PLIL1lT4lwX0bDm3BdTNlT1jESxkHgL+Ab3+0YE3k99vhUBZNWgCsM4
2cL64w1azUKcmDP2eQZBdzN52UXnFVXwqgKJUhlzvrl+h7WWuVw3Ico6YDeQgRt7goEIMiUTvi5/
VG7alN6MH3ramWxgicKJeVhK4qlPr335So/Rk3WSsBgKu2aXZhukyzOM1Yg2kBgqjtNk8kygryAM
px/u/MfcVjBzyZ0U3Qih0xVEU+LLl59NgyM4MbgIlYkgL40J+VCiA6unbw0R64yJg9yLCbT8/cFz
A93vFKEkxlwmpflocd6PUIqS+wxO+XWj9now9tE+LYRraN4aX0S9PJN09NrYOM5gSNDNiVGCURDT
XKhDyHmVL+y6oKkkqfcmdW/kOOkC788+jWdXAiNntehGQSZ5J2g1Pik2EBaCBlRcDzTLPPanWoIS
AYgzZRBNzvD4xbKw+69KCnEnwx6L6S8vgDwwA0Rq6NWPkwWDXW9omCIurhOQ9Czu2hPhu53+abcn
KZCJTUE7RBoq2x/jdWCQha7wbu/R+oQhZ7FYT6gCAdzo98N7ulUAYBFoIUW50btWFvq826hPC5ti
NxPDFuXrSEW2uRBKyufmSerIOY8av2idCj902eR6MJUQe/RO5qOxkP6ST/ZpHam156LTdK7AW89R
rxpAxeRajco6JHFYm/m8JH995g4vpqIIwWJO2Lzardj5KTK8f5dSXUCyG6+/KlkcIC1nn1oV5721
8WRumJNUDN6RZBhSZ40an9ameYdIlB7eXz1NYsWMcGKytYJfwC/PjNtmsr0fGJ+DTiVSeKpXJx7y
vFbqQSNgrgDKVfyw1mhsOSTgMnrRyRQ2MtRrci91qBUc1ag7QXx365jCjmsHChaDeQ4iHXVquJ2P
Z54D4MhQEMI5oGGus5EAxc/zbfgmoGYf1yaWFy9KUF3F9w1KEj6SWcDHyNogk1eP1GPZJuLmk6Oy
JU8ObwZhlDJx8xzKYd3IqyHdTibQ6r1C8NA+IY5MC6dvdGb6LY/qWtjhFZCrpoI7Kq4sJRv6kvEo
E++kNCedNcNO3p8rJjgeS3wCHDTV4AE80OCnFudj4imbGSNUfJb916q2pAOpWJS7aaubVBsQS/DG
gLl1GXDMBxNyC1cGyczsEeWhsYWdgKoJARujw1HIBWqAJzCd5LA+wTNpCp+DRejGjSbl5+Ee5KW7
SD0pRTWkwzbBwi+XbHSMN35X95864q6BIsEHA2MUsXDKYI5psCdm4gYaCD4ZXobkpY7wku+5PpR0
Of4uE6ZH47WEOccJ58WE53dGnEGN/qz3m9Eab2RmoLCEhdGhnkvMUbHH+AXuO2QAcSO3v4jzZhI3
xsjj490hR5S1B8NCeG/5M+8Gk62AGjCBoohKkq8pV9YgbJjmbSttgELvJEVl+/dGKJQ/jqNYdHjv
nyO0OrniHcwP8T2YPCD4aYm9QGNBQf7RE3nJwTX4P7zjOttCzOCfXm/nTfE/aYOhYZYIEysbdYro
KznRuDe/bm5XjPbnXPXs9Fc24STHDNlWe7+eBQI7Hqb+KsbgBiKfE7vTGCoAD8XlZJVPCznlXLY4
EE4IKwsKDhxG6IG3CNtbVDUYpVPSqnsZ0y4UqTdXzLbi5/KGD4I9AxFQpKooIvjAmvcBLkbyDoME
ZslQGZyOhh42wy2RZDoTpSka1Q8SIQk3AwOJHR8bCdeHtYr+St12mAPebL65wwcH9QSLYu6iy3m/
jQqSSO0RhsKLL27XBvPXzwXGDIgKgguQTfR4cBKhuYi9n04vJ67GhHhONEyY6cLHQViI2gnDVgiT
GBHN+F7uVJJmAOJgQCikP2Msa2DrwyxcGCVkPkfBV0A2c8xW5i6ua022v2NEfN++J+sPxsi9i1YG
fBsDenQWU1x80fibLzls5UgR8KVaYeZLAFoHJzzzJHy3GVcJ9PoeruwoDnCdeAsel2/6tEikQdk1
l2wYKawFXHKQ/nNqUOC0B2QCo5gRDsMjeINro1PIVrwAshqkRCXMWwwFEVjiHYfemhFgF1eMEUvp
PGmiBEec6YWLiRiKX+pzFHdlNxKR4PHB0MDpkXMMUoOT5UZZZYGEOpOsVtEj1dWv4iJgPbCxNnA+
23FvRo4L7IXuHF4Sviuj9lE8K3ASJvAzNU4b9rZPajiUXgLqIu63CFQaSi88IIhO3fgPSGf4ifL9
B6uInDr1eUjIZu9GtRZMnOnbRFuBboejVBhVoGdF3fZPlsmf0RxzO7aouwoHac7/VCeWGe7Z6WuT
SJvH+wshHZsjpCiuMeQrSfCqLp5wQy5mGkt2HGUwvwCPgyaMornATBMGnM81Gk2YuqvcmvmBygYh
NGPtDCK6k0GLalbVm1LEKRHysW1OLBSGbCKwsfLnyLZisXEHsKiLd8CyTWvvNsOYz0XAyz2mYlYF
+1SKFCBByBHsPiz5E675Y2U0Muqo5riYIF48WwoMXpCkuNwK3FtEPiA7wgZUNbkRR3MfRFapx+9F
5iloel/f3fDDCoUvzW4AKW1S+DJFEQI/ZHhfrZcf2Kk7Rtr/dGJ8Xt6BJcVFkRnty0uZyhTKKyYk
TLl+h8tke9s/9zK9DF0FmCmzGibywLoYg8H/gJx2yKN+126YDiCivrYuTYEYo3GNpJ+3yevzdixd
ntPUsX3nUSfjGJLjzAThj2cZju1pCDkNuh/h72+0HEzk0fMDEsFnrgkQZEcxxdIVLw+III31QBNc
RoRlxJ1NXNyaWA9o2b15CuhIPuY3NCtsROkAg46hDmKfNeuORxLlPutrx2fnhoFCA8RaX5jso3ha
fCGHYpWN7DQ8boEhZ/+rvNg6cIjTYbxA6IJ4Dtmts8HJGd09HIlq48URre524ZR7AphilEssf9AN
T2bOqFzxq4aoCI5+2mEyMz47x3ddMsOyKP2YhcFK4jbDKoSIuiXWDVh8tfcInthosXNgMGK8jjgr
DqPD0Ok3G20mzA9cYaa2i/ECzKGEtQ6WTFO4F4wP2TYK5w0ruw0fuIUBuNy3yNQwAEYqN6CmfDuI
QKW3M7IZTT6XDJcSH9kS9QLyhcwj+q4B88rMOprtcmxMIRsiH8L3Gm1UkH3DDJf99loyoN8QdMOK
GZ4Glww2Fjc029/TnkVzYju8BWZKObMDxvck1IB0uClD5qnLfC/NiXyGHewPxFG+PB4/WAzcUSVS
BFF2c4UuzAzZK/CwVsfrkW5YuQjcZm7xQ0P2WtZ/UjtOgqtVvxnI7BtxPyb8JhObhKDy5evIPM/n
R3jkvEt/NCtA5QiJ5Qf/Wvizsx8VGjF0f9J3IT0S33Xj4jx2NVl6lG24ZkBKKcwGPhw2af2aMv8T
vczyj2YPO5wTgSJPjbYQZAGA5SMbt31pJzvsX6xh20XPKN1wRhbXcaR8P3NAgA8ctgxcDpCCGmeA
QxXwApjsQAqm0xrJQqwnsurA/oieu5u0h3Q91KKvGwKckRfMQU627HFsDB3IOMHYkFAqAwlbElOZ
1ReqKIa9ZGIwb3nQFhHEjt/+wk8ChJW73DuRpmfiokW7W/zIMWhdWKweJNHB9rjFE4S16Cs/uolo
zoR1x2KGpcq2pWyRHUDSJSuGglc44V+xVVonRlwhk1MF35c9izECx1K5kGbZTnhccDuRfJYeEbLU
2/e+woQfNUi6ul97A44UeRoC8xLVwILd/kTzdXqYMmTfJtGpWi7WvUfbYDFF28MWMYnwCd8wbBq/
DNl8GS1hGDTD9IxpsgEP4sg5A91hOgB/iFZIm7rQMyBKlczGO+ZGndvCdyIyYDlxK6BSELXN/Yu+
xmjI+WJaczucdrSo8DvvIMtscvDqYu5bDIJ3UjTxpOsngjewS3yu9C91FJp+btr28iSLrDLYgykC
IdN1ldVS9BLv649juIGFw6CfVwlu+9Nu/j2fYaS+bJDu9KsZfNLvHuBLnxIk8jLYO1GUrNVdS6jP
ZhIxHQH37Nw7QzRKwy1m7ZviyD7c/8wi4ef9JYeD13kEWAU1YyKmQCh6kKAxFRqxEhzPOBewrlBa
7d9+s31th7/EOWlYhGxnBKtjKG49x3kW15pmEULjecww2C+2aphG4uUZCUGHy4DizNf4dJnKjRtX
o0OYRHkIOkNS+P5zFI7JtnM/qx67ANibTFYHWGsvU/qRjqji/uhRmf3Bkhs33+RXQEpSWbglwjQt
AsxGYcipS7bDCKkg/EhQ8e/bZoZV4LisoKeL382P9JNtZxtCE5x5OED3IdotkMM76DvTBe7rbDnb
oO10mL6qyyGYsTeT2WKPM8DbKJTBOoQGLKV3UaKRpIN9y5GR0Pz8+JoaLwdHJL/HY3D5JBCGShuw
57WVTMAVLJWY9U1BjDRsFw73iB7A6b9Kj1nfT+2K+EgWPpcr4efrv3afXd/+yCmbwVUjI8BtI6h1
a66TJURUGjpgzKb6Ln7rS34Y4tJLArzNfRgxzGSlY77uQoyGHj+9jzNodIOpgfhFYf6ojCZFrJ15
MKzLgxiezuMHW6vhfyTd13JiSRYF0C8iAm9e8d4KIXghhEThvefre6U6pma6pkuFuTdv5jn7bJPt
u09l6q9yooDgD4s9Vd+/1ohzIj3EH2xvC2j5OrD3+PiVNCwAByPAvqsxLEtRWf+emUqaomyW+tXp
oH/cuZKsyo4+ymgWfjIyEB/On/HyqXb+xl7dtskpKdNyfImSmBJ94uS5k3TaRlkqO89uDQ919RUS
jOP9aOVdxjRjiJ+cPHrRngyMV4V0G53p3Lq2ktWlZvLQOBvmJiuByEdNg5y0dwePtdTg+TVtHdo0
ohMlQzFMbVHxupKVS3amvpygK3qjBypaj9dDxEa2ZZM1caXs+GI+jx+arZCSvJurNlISFpzk6k68
t/jEEKyDGRerwuFz29zi8wF0tNELrILAYmWpGb9ykYuWc70nsE5hFEK7D6R7mfr1U1xRilji9/k5
fJgf8+RZ8odyy/qHz1wT2aay6ywblMN4rDIyi8vqu5QqKGEQemFhyJWrMs0gTuy2okSqq/pAzHmq
8VKsu/8hw6296o/6xWOylufVj3DjOIx4Nn2ta5d/h8/M4JjL378U+KvvZCA8dlDyS+LXmsbENf9p
XlBF/z5P3+Azoqj7vMmOsg+lWxfyiMCPW3u+Plft079XPzWO1YjHW2ejlrUQOcGaLvYPuzJPemcx
AqfFWygrHQcLKPv1j4IHXRUsj+x0+SQYQvt+FHM4pY8iQB0/LsqhnCQl24ZA1BGuGXCe55I8S1ET
/3PtiXN5t50/m7tqyoTyWt1VzuIa4jX4b9WoorqqXMqL5qJiMtp4jjaTaClZD7eQWUh10Xs2jtV3
JahvY/Xsz+IjPXj2081UG4W6tqvk8fFLzsBirnIoXqlAL7VnCXusGNSr0RoPg1HlqgBzuw1hibFU
EfS5M+9TR5YJlK72+1W216U6OLmvf4mvk5nI6vuC6ZCu35tKgIJhLBVx6VE81fZUI49Ca4aumBc9
XhFCePxMHdoRaYuQWE9wyH2oHvBxX/nDV7ZpwNydNo/ABL0j5CFWvs/Mg8PAXgFGLY8Q1jkTgxof
30TuVA3FsjzWj6iWyfmpt4/lH7nSY1va8RnZFzL3QjpX2NoKx+vxDqd7VbiIkLa6+zRlj0MlbSXy
y4ozuWs+rMVlifH6Jls8mqQzE/yxNDKJZnxfUbiZBmGWXCOt3LacYB/atQx0AYX1FLumcrgAHIKV
US1y6qUy1cehkbmwOy89dkUKHAivgeWukPzj8F5MnkKGfPGdqTLx2+2KKQi+t/gyyLCxna/1x7pW
TJ/L0VhvlSqv3XzTi03dbOPo3ZMl06BjvLmBfnrxV4l+a9FO95z3YhiUUthyMpx7BjivVOPN/O1S
etu3k9GxJIpLbrS59HfZ9gaRKV1VT4HnCTiz0QoQPDW4RXvkV6lpgIfXV010JWqRrb8yiW70/gNZ
vUSHEZzvfbDi0vJp6xVcu3goeSPdGNFsrnYYPEk6RuJZG7x3Wud+zgPxEanpXM/1OI/r/Lr+4gcG
TskVVTi9xFeyLskuuJYXD8+C2WGq8ajc2uaf2X9OVWDevnn9ynRauc7qe+uB3v5uu9MeGvd3eqLK
McPBC9ZvhE3QVNAz3M98ndqpOKZBKaTEqYyRA7K15ZOatWLiFH9ziRIZJpmSnpRKqZJOF2OXuiHA
qcTDSUwsxDu9q0VzplxVStXVEgjKXLwo4EItCBmL9iWwfhhWXVTAyIzKjEfDDCL7LDlrUISimQKn
9MM/VfHjX0r9r9B9FE29tlT75pAC20zuMhWjMZUPJo8JWPz4udlUT/+OiULWFGUhZLq6QJ5zAK4+
99dOLNMU8QAm0KdrByO/8BXuF0+sv01np3zkxfOHxrHV0i7nk3z1vacRwqu8jtRNAL3Jed85vGuG
IixK7xxi7ywrBIwVs9pl1hWtvTnVBYk9gfXI5hSH9N3dXJoKb9gvRJLBGPHq3UjiA3RkP14iozY0
b8YPZDeZ6h8HCFGhFR8Jz2hneAHk3z/RyW6k9tBU0GwpF0NTQZ5/yK9PPXThj+OHAXvzEAiv299M
4zh4NtJdzuJIDTg2FKn0kQfxQFletPmE0/LmqeBBDJsP88Ol7SRTNLLCMs22zo9Gzpm2BnfWyPfo
6U7EhE9lUOYnjuAwpSQ1F2JBUT2f7OMIYTQWu1rq2gL7O/akbWgqwzG2CLO7pOUyuZpe5fLmh66J
IodmUAGRDNaC5j8U0btdKXsv+nPTs9OruotXWayaJaRQpKmY7w1LK5HgTsaqsmTAs2RtoqGo5KLl
FbujX3WHv3lPV8+ZGuPRaw7vK1XDgF/wYcI9KWa4TKSCyhG7VKJoW2aXvJ0YrU1ZaIlfuf2HucdV
lwQy5VSWDJ7a7N0BJkoZsN7/8L4pzkm0D+e9WyuebEXA1ZAZZWcyT90MIUBWVce/2CpHfpX1MAtM
QmL+zP/YQcmy+70/gt5o+6dhhhlClwGDbxf6WIqkm9tnZb/qGvyYBvkjGnAA8Wb9ATsKzUGiek7Q
zjQC/Jio6f0BNLBXwBMvPNDz5VZmPwliW100lMHKKPwiN7buM2U+qrBmrwM78zDA096SPAwp9jV4
EMghGiuRJ7Jrg1cs143rusTzUt3H9IWGctoHamUePZY0PIcs3CCoH5kUqPjAvRCuALQ7i7TruiVQ
Fxsk2Me7qG+GMEGg2OH43D7cZcbID84KR+aM47rAcZE2QVsLft3soIhz/rqjyIfLA+SGYPnzgLaa
hQBH/rAXaCubw02iCsYFQDKiem7aIRIFvLtmIVPwaZAFpd0IKNzNfKtYJthDZSUw5PdqcYBn7pj3
v748XzwOVAOqRBDvarA4lS6zW7VnY6Bwh/S5aCjO9IGRR4je5Kl0moEoNbckZCB0f+hL+AUa8rNh
dfBoJWXbD62R7RDkMyTIt0omvIPWc/qo3WyJ3pyrVXlRwTEZLQmFDgHdjm3kKbmfwtgUVLEgr2cH
fJ1HpV6uNeI+EmH8sqV5mcar8HY87AD8gzlgQJjFnpEWmV5n3bpU1Vz8H2hewTW3/JXEgWq5mBtz
dGCBUcnacrhf6DemrVQn2ct9ZAJ6hgJSZ1ZVuRAW7IKMqX8rRPvp1p9oIfG7mbk8syCGIfdHCAvm
Qa64oYPP5Jc1E7YtEAO5CFernlgIP7efh482X/YOgxjUGHMKp5bZ0dz1+vNliM80eLcgBebH1011
c2MTu6aGZJTqApm6UseGKKMmiTV+mRZd5PcxY8wTLpVqWK0z2BTPT5yOYFQEKjuMnuN161gxsm7c
ulspFFq/e+tJn3jlSyqtUhr1T/RjXb1+HprxD6Ego0WTcVcQNOZXlWkzTYt4klVQzJFMHUpYfx2H
NFH4o6jZvqvnVLDZ3vlrOjT6TQxevQxzcWTzgYO99OzGqFUetL8160CjL8h7FC798DB6d+EBGxTT
U8Mou7n5WPdfxcALZ45W19GNNzO9KzDLYsl8LL1azH8zOqQDswKg9VfiJ1KF4yCKDoCr3eePKgZ3
MdY5eMvX6NC5dRc/rPc7chqCK5pJZH3bc8Mrt8ZhJCSFFSkkLVaMbMrpaOWCDgqUR3Lc5YNyjjeY
OClLpe/VGst6WoDot8wUEeUv/J3KQONdjmkUVBiaG5Ta5fDW4IOMGx6kPuOFt36/KkdWHNjB3cco
458Iq3V0Mrz1WzXRvZhUKOopOasm3+PFb+wzRsams+OVJJKukaXzxYItn1VHiV+OvTXDRbTviw+U
DaIK4gqNSftUTzUUQoHJuWic6kwLYKv56Rh9bz+gbboPVi77L0ozvpKiYvG50aVzxWDFSKKeLDKA
A+bzalNvHSe3Gm+g7wzY+lLbTfPvzzOyKTVBpmmL0j+FAgmHY1nAIOLjgbdmUFo0MO9dKotSrrCr
8DBhxoPvTVq3/F3+Kn/rYhuWhehRwzta5DaDHYnKobcf3NntctfiGP/MX9H3fyLKZJ92fGB2jKJ1
KcafUhRTvKrzCvL4vpRkVnLJq7Jpdd64TShf5+KRiX68eIqU7tnaS0Ijh4LcAJPnjOTzruISOYOV
rj7xZldS5aaexlTeoLT8C5qsCAk7ririFRPRspE7RsWeFh13U24RchnBUbxq+L3TLSZqKhqCeF6e
YQYK8fx9CLXl26FFNb3gFCeR7JG3L9p10zxXsx9mTEtWgc8KyNiZ93eSNNIGHky+ZBG1HiMSElOL
U8pv7dGrMry7Ctl3VvG3PZFKgXNijG/1YxAVAy/sa8Z/vNeCKMTI696K1Oz2+/l7uFzWTw14rxG7
M+kR+Xp2jBxSA9pYMhMRs0KAg1NIsAGuKFuYo1STW/LMXFPxAxkP0IyeerVpncAwHGGFC1USYCqx
c0yP4oMnEs9q1SGzBU8eB7gGvq2JTw6VYXyDNI2DucnS4bHuOUed1r5USAU3Lwi9usmOy2A8fDC0
ewSXAm61UcKYtt9yA92NgNqmaGz7zMmkxgazlshH8M38cKw7e09X4I3ZE09ba9hOAeNRsqwrXmA9
BL7e5I+dcuPDQ02mGtwdrqUd1nfXgM3LkOzKVDDZ+RtvUDpULjNW9RgA4QRYVDN81k2jaw7Y32zf
/+sKKXwEezfn2ZkmtkeHWxEK0smWfHMmSTxEZaUuBul2rKYY6/FfiLc9YAZmDkCyYE0+TVKkaGZi
HObRXw5NVnJjm41DDguDUxD1z3jZWrcsBSajZZPZalCWA6WNEOKTVTv3cy7nPtLMnm0avezXCgSc
Hebs0Fv3Uo/QoImCSuLGs7soLEZxU54TdErKyvA9TIz5JhSwmUS2HkWNjBxi5/pzcm3luu6QGoPO
szVt57oLdpcfxr5Cfj0F2GuDdMkp2KZe+dZZ/ZMwD7GSxgeoOZFJK0x2QWvl/fPR4qK7OzLAD5tZ
JRvNrzqgtfCSmd+/+xfuN3+BebyvvE+NDbLdUQfhtqJCgP0vyvh7KhNTdLKqE28/54bKJtZV+sXb
fIdQ8hgdB6b/b2ac9iLDcMa2VIhQZVkaIeDZMHc/d6m9oAt9oYP5v0BwE//gU9N4E2TUhU6yeg+4
0tApeqtO2fYXzA/cXjB8+TUyKivZk6vXVm/bwnJsHnwZj5p1p26mu2gdOqoiaCEfa2XOfF/hCDE7
Mncox0fH+v4798k8qtpUoJXPhcGuvO7F6XIw1SzbMeeRyfXGa8i2oXIPPkT7wqfCFVarHirtigOb
QelzjQpZvTXOQ8WYsV5ekmmr50ydgc1DycUojp4ylN/5xUy9m7Fkz/1kY9kzNH80Fsy+etnZYSDv
2/f0AChcKJJUsByfWiRgz7IW5UXyqFFpAeOfY+YsUQoL1T7jFYPrQlqDPaQ/V2W73JNkiM3zYhDn
Rz7zS6bCRWT1DSRVxueq77EHRw849CyxfE73l/dSthDrhpKnwS4txE2EKhXJq+YBqi57broAgUxR
32G/m1Lou4ksJbu2l/VQbJf2K28Oilg8EIZ3hc3UTd0ZQypfvRW3rXVnWVKUVRO/ojLsFXHf0sBc
VHTq8zXzOZ192iYDVU2SadYi5TErhOXYG14aRLd4GTxogu9krhbp8hLY54dJhdOxInbKrGzAqcFY
j//FM5lvuwiNKefTThLrzOwyV7XVQ5FB2LBvLDVbX03Nj123XDWho2jW1uVQE2zNI+ctrLeuybwC
+6GAzr9do9Lu2lbCb2YbDUvtNkpTYXlalVBOyDnM2y3urHtC28pYDsTQDzpzx3ekm233bHC3XWiE
TIj5Dugi1FC18PO3X7U0HVuum+v6x1uc7zw6wnifRD+Aqwa/43jGjjQkimXv16XS4C3GKkx6TaiJ
I2Yevy9lB5YvHqu5jDJXv6DxTOXP7dUYueY+V0+56n9TA5tc7neN5yhCmf4YQHwqxOylke6psy+9
zf/Q/CeeT04WOHGla/nY/IKOmOt0MsHvxNOUv/efJJIfVwD9sfLKN5j2VJnPtnIYxk3ejTXzO+SI
4apz+rWphslZKHrf39c2t1I+r/14L94D6UKagxbpAKvIDc5Q6wMpiPPFZzWhMQajagUcTYeUVn+x
U8a3EljtbImxu+F4ZFiXHO3nnGMWhVeDy/Wpim9ku9RCHovxhglNnetzni/tsoXoqITN34m/Ue0y
v+YKeFbtw7qzXVZfIxSZhcFwfjN4nvJyWF8qxBe3wIzTocH/98MswIPQ8CPBOHdajBOdyFOZYbTe
ip6dcPRueqgJLp0GLi6exLj1Vj7MxF2lYg1+OrZ0DWWg9agWGOuw0/yInSfZacNIXvo4iuP/m1Yl
hkhXYf9+FxGj0UHwQTaKTPvBLtVnEyjR+bfyeHnFBNGlvUhY0DPTzDGMS+2/md6Cky7XgUwlS2h/
6TiMp6UsWERL6OCcSmMzhkSOIr0/9Fesah5VLXEsONjrzjxX3o9DM5iIJBgJRu93wQR4YmiAlu/V
5Gmk+IlLTZPEGhcdzFvVbfBDEJfzYB0ve+qnxZexPG9vUrKiBtpzshi7fBpLjM+e8LtT3XKL0TbG
G677dVFIFWFpn/cF/9PgwupvLjfdv0Y6b/Z7ACEE1FTqlfP0X5L5Zf8Srx/+gWp8rUg5OHfEhpFX
PleRhLiVWJ3HD2vHhj7eA2UCGcxz6z3jjeQsHtRmdZgewz3zsgw3BgwMha1+7Aa+CNNgsTXZ/rW1
+VWAx4vHc2GYml9q72/A6OtDisP1e/GRGXaf/Smrmn22uP6+fTHgyqI367oX/xJ8cH42fajhshtm
pRScIBsU3XTxnRXHZ2b1auj9a2ueGpxnH4PVRSqWuKX29fOBQp6HC9MO3JelR7oR2ZavNRNkuvVE
mSb7VZ8+w7pWAgf2iHrub8QSwwzjYi07NqXnhoJIPjBrD1iH9oXnWrqQBK30wLqvwTRReA4zXUMR
7eKcl+mz5SDE9EEtXc6vlc2q9J5ce4Hbdpv/1S4492FIXEC0SyxC8tmJbWrLQcZVn8csEyEMmtSC
0cwyyuO8matsxhFupLh+pf0cOwZj4nD9xvqFU9l+Y+oqHzI0rZ3LPxvJ5l3KHDvUhzz5c8V4X72w
wZ0aHM4V3fq5PhXWG4zgEXjs+mUsn+mxc/iVWpag8AjJrfgLzf21AqVEDGGF6qShM6mkxhx2GTpn
uVxvCqqY56WjxAjLYapiyubV/a7SJV0EUi2Ew7ZSQ0mvuc9zMn+dvMySRMBsawyFckxV9OrZchQg
kDBuMg2IkFcsC9DfZ6aWHULYDiN7r0MPXVVxv/1ClE8tNIN1vdeeeXS6JCggFFoHftchwf24NFXJ
M8hlB+wh5P7/4oj+R3tM5MiZsLeWG6PSp9DA+LcPmyUUyZYkVzGy2t26CtXLchzS070rcwcDAkjf
B0AEiTJgW2ieGD9YriP0pD35Mkh6Q/0whb0XkVLhW7h7UXm7Lyv3lJBuLXl52l9IpuLy2GWA/Hr8
btdBT8jA8QT25jo7egdv7gbrmDvD4XL2NMjSRVyQ7AbXSH9x74Z9jI/0LLH8CZOHRT3Fp0RFfhkY
JADefiU1Rs0dD5lSMtVKRE6F6gbhyBF0JLIxjr3uim7BGR0hf6wfTkW42dyq2I1YJ6LJGwJH/60/
Xq984gM8qrRHDcp4sZhAvYqSxM5iK7piN/Kjw0U8b2R008odcpX0Pa/PVtbqDePKLA9JAuNaOxiS
tew/oHxCDF/Q2FoEUkAK4WnbCgL5xqBA9qbZwLZoLpSe2KG4ZWMs4iJuv+99f09ph09yJby+F95D
G6mGViuTWHffGHyxRnIiHZMSNhdsoMOWFysQSGhgp0S4hyZ35926vEzwPJdRwZ6k6LFD7D7eq2ee
Sa3cQiZ3idebGeo6iCHyHCDo2pVFMZSzRDHzLNzVR/M1XNPUKVMIJG/041uHylwm3HZbPD5rNvs7
UI6Rz6N4JSqk1kvl46Y/Bp/D7deFZJiGlXoZGkjZcMgnNawPJnySb/P5uyLhy5YYJkNQ30jRDuIo
52excLW7xjikSdsvwo5D/v0unMnywIi6QvJa3D7UKadjsqtMTm96hPfOlVef9iMTugWkfkLyCH5X
/nEPbYzdZW9SfmgTOcXGOu6Ar+qNbBHR4iPd4nd2l5GI/6NRlaC4KFwF4TAPDt1usCEka5poqDXa
dxDWrgSuz/2yMJ9kR4yYGOm71o87SBtBUUUkyswdPHHxZGGLsLKE3qx/bekB5lfjaL6NK7M1xV1w
/pRgSn+zC6CcMjG00XwBuo+lxDh6j3L2bFglrCKyrW574tSBBgkFCYq5QbaSBUO8gLOBcHbA3DDV
x4ucy76dh+oOsp0rArzjfnYGHEuNrRuL7PfSsIGvu7fhc2bmemtHfhbfid/1fPFnsIVMFRbOH6c4
0VmdCokvh9x6V95N5GTCpK7aEcWsrU683ZOumvaiZGBGhPFWUvUo0Z7L4usfmpdezInorwB+zFux
tgrxahx/IjPwGEqg2nMUUUsrXSnEKUhMniavBnT6EHz+QhVnadAoGJDlmm5/UAIcS/EZ/zlEDSA9
KmdSS3MrOqph6+KHDpi+LFsw/B9QS3GtxGXJAswhKJbwBo4/3lEbpA4LPYum5COGf/StrF5l6gkw
ntMgH1chVJbOkvH9b1Si/1Q0BwnZ93lq9yd2zcOOzHjj3yseVPNUHO0+ZEgclY/o/bvCmsrGsLod
p++E6f57j+EzGhYLsG2vDyd8+DfJqq3CBid7+Zvq0xTYArINZUgDtwgQnIPOE90DQ6TasvF8htpP
NRbKWsU659v5gQ/Nhss2U+1VPjF8xyprwo5Bao7FkupS8RkonblzwnjvaBiidMvZyebzHMcXPE/W
augRidPzx2e7VFXsCR+YFXUn5Dl65INGIDvy0q+ffU/9he5fWpuGji8/ya/9qZDpRRvGZ26UTcmD
82qeTNx0ESnuKvmHDm2ySBTSX7BIB5LeSoHJhD5aXI3j/BgC8TYD2cgUVm4HDU5fIxzOfyvguigu
/gkTuOoSGSjLk5PjYSvHsFWe6y+PdZWl5zYqRycj45xD4fknETMx47SrGjLKUmPjnYdtG876j5lp
hO7tVDMl53BKG3ZYV81mc9HPQ+Rrah6YTLZoHs6SRbMfEMGsQQ5Ff6aOd7hkN+GTqMxyXoZqvwxT
U6AGW+zPPRvM8IAS1UQnoChilrQ+VwEqyexIvxmkqOibNiJmJ7rslw5lX7dNYYmMl4G0kJ9+RWdW
uQ5X4uC7mbuzv5S3op/XZnqEA9yUzKe+fRVQSObzot3BALh9klWvs1UkiceTDai20TMT4ZyDjkes
SscTmJ70IaY2qL6pbDG7LZ9PhZyCEvnvpVr35+b5YjWiiK3je09jJNwXyEcS8h7reR8ncavFG0qA
e5AQWV2c/mEJWAEp6pZ03RF4XtavBjCJctKSDvXiubj+t1wW4ovS0R7iiMhJFs+/h9rcHLJPbhz7
PfxTUE62k6u8kK/Hx6u2bU9Ni2dbkURv/gHTayFVIdAooen9O/4E3uS98pY3mU//7Ouqwj8c//zj
i7bTs8TneF/NDk41NctDa3KuvIdHVsdca7ANmaXG88k4hYEbdh06ttZxET1hket3bshZJNbYu3/Y
9OE72st0UdlqKxZNH6+GFaZdJV0trpqR70f3kfMqix+Dgebm3/nHZneogmVes+38lMlva+9y5mtj
SPIZ/7f/MPUYUMeOEjW8w0SwfazEZ8dWZnwdmzDDXWK8ry2bVbLz5K8yufTJwC/5zA9y1qOS/kZQ
QhJLfk8rNxTc2k0JuSgaSGdunuLYwI5ORWY5YvuGFeRt/1jOFO2h9KGnSQTRVLCxzID7DiPQzHzd
f/9Lfum6c02oVNYD1DUInax7x55N+8Hv2AyicJ/suiiy9sjPvwzYfc+1X33kJhSZx7bzeTWOFENL
8Yc1ZieZwYJHT+5v+u64m2lFZ+c5FRKb/J+w6FL5u4hwXwtb7NVgidsIJDT0jySy4Gp2mk3n02E4
OjL2IXsDm9P3QOwWWiDZWuMyihalEHa5RXzvAIb5ZO9upKQitb0EyvSrh740db5ozOTp1uiD33IW
8AHf1fhqlOINqmtXk2D/PHgRtFPJrj1pL+w0mgRwjawaOA3gHiKBRZLfTbtIB4lXO8ETQJpCtH6K
SuNqnU+yYRvaEUWz1gZjW3GMD24rDDtvuv0mU4+xyzIE6wbvJzB3jZqwTvJXitSo/gpfj09kvmjv
UtdK18TTGb2UlwZpyy5mEg8xp3pkkJ2kJ6tZeqh8ePPNXPzsypfm+9/L6SNq9YEvnxvsIqUcW0K+
Iqz02LWNMrjKglA7kd8zq7h1i66k8kYrZFgItpncJ+uGx20q3EAcxXCg6y/87vJAjFVeUxUXc+vM
AVXO1/Vr/9a8IgufuAXFfpCIhq8ZDmNTuPDKiqkECuSr/+am46tHsR2zbXWKkyLSYFVlAGdsKZYr
jmcBT/q5kwLGfN1rH49gHvLNNp3hQGwPf1Myb+loyhNwziS6K00waJhyh5mGmu1LPGPeNRqoKLCo
eJ9AdT0B+R2LAjPSlG4OaKKivgIDRaTG2X38RWXMssK0wqyXLiD3sa0tCQG9xk2t6mzW/AE/XjWV
nALyossxrW8ZVmmPsiwpBDb0HOJhFN5IzHnDe5Aes2gbSQ4vqZWp4aORgLKgK78GLP/jeR+bTPZS
5Y7WO4y42E6ie60Fw2s0B+qJRz9rh7R1nEbqVuBzTgv5lTJCZkRUSmOPZuusZZu253RvPb5Eayqm
6dMZW1rMVp+uT5UCgDtM6h5Ibw8gHbqeLuWfR1kxBFl/8qPIlUIHpFCZvIS/SAexWeeT2YLCJTvc
zldP0jS9gi1ZiwQ+BiIjQKIwwF8i7GjykeEbq1y0GbZZPJ/DidVPldLVKL/PX77VnZVb67xioGe0
Nw26AJYdLuqCU1NwZshff3CkbEgeEv0OmCk2v33cZmYOalNeWpgF6AHp2cXM0awAsqXveTBLsd/b
6zzg0d5T3ZYspNmWq5My3dg8830d2oydIzcOv03H+tlQlwiVS7ad71c4l6gsIABkVqJNDnJQesvk
VG6oV01cfNVuwpl4zNvGHL2vpt3D4ukkPlgXioNYDbK4BWnvLhQ9XNk01zqXJd1YuyA70e15gYHj
1T+FXARf9z3o7UaLf6vPN7ez10hARJhfV1696D/XxGQJQ7ewGUeb254UHIsUCPnuTL9VvunZkTkN
G6dLUOUu53RO5iBgpjP7hkt5mgFtFKSRHo8M3FlxZGZpdcai8D4WqfHr74/IKJFEFX58PoJmCe/9
HQ6EnOT3V6CmLQyEM3/8nLZuDrnjUf5/rq8j0eNkakJfu7mP+ERQr3KRgbrneVE+1vWDOgnPtPYn
87u1jFqwHJp6MwfXfWtuuyO9Ke0v1VikxZvrynT2rQOVe0kO2b4vK9sP93C9LNnGzwz3gxN1mN3c
alBNIifh4YS5J9rFOBN5AHsx8N950ZkFzqVu6rC7j7pBpv0EVHyyVm4zGB+IpmrlEZGgQ6Yu9UiT
vlZxumok+yRlORQxp3GyrcoPtbRrnCGNihi9NR711Kl6PxVV8N53FwIRPS+kVqvRaXYPLA0HpUxH
Zbg3EjOl4WShHmlSxT+dTxYIqTzakm2BU+6rYrN9KgrpfP5Xs88TH96NdP5anq56hhYPnMNdx7Q3
VQAVPTvxNJpz4Np7FJVFdjvSgq+zYWh7fa2bdLM0E56pL87YaEqKLyjFs6PT0lhhqx7vzE2KfNbM
C2mbF+DKu4U5gZQredR3LIPf3eDLyfRf1bJP2jRfd6m1MrU/75Vzy3E0eqd4HwfD3bCxjde9JetD
Bgubf8aYeLjzd8dxc6puK1rxvk9CBeOiMrnYq5ODWsT5rH/DO6d5DkrnR+HXD+yZPhskTktxrpBh
5udqurhvohq787q9fkiXIGeAcl3W9dy5dH8M3EPx9UK046hgMn45PHawU31Cv9UYLwmp1tI7+lpf
9wpGRrqxPPbQV831M+jPt95q28JDg6KbXZNI+g3E4JBQaFYX6d7/O4OeMSfSaP1sXQYRDlR/Vzja
PicYCgyuP0Tr63XXdQ/xsDSdicHvdfrv4ugJAcRKcJVV1mOaCSo+7UyirqJ8uV3gL2hm/tzn730u
nx+Dx4b+Zj98vivkd+XHasJAK9JeNPcAjf5yPv1WdE57uZxHnFEzayLY3zsffDDkSbG+TjdX98/0
8CVWIdvaZzu5JgUkUhXqUfaePzhAJvZHpR3qFxsYwdNwBzpd0Z1ZMVOF+7uUOxXgquu+XfsdOsG3
Q1fbmq3ew9Fp0v5kI/EOYqdwZWE2/Wjf9nabLdhWwNsQDxfBgEopv67uUCfn4FGSMUqY57U+pbw5
Ljm61G48Dr5N42AepD+37jOhOr+vsaj0E6td5XVtZgwsIJzy0RbN6czqdNevt16ydHkUCdduwYNb
Cs8s151+T6MlnIEzDvyyzFAiZ1qSzgu6eoM++OZmw24UM6p8F/w63vjzFalb94e+mLUXRGzRfO4J
RWubXcF+dWxp8M3deQ9LvGkmv2k8kCkh3jTB+0eN+b2/F61m4fDx8TMLiyEUL8T/fi2D91A5iRRe
SLR0qaZex/oyLKVXLz0BcHTdxY19izyFZ5+DT7G3ZOcl5bybRAmjsoZek1Xp/SIthTymDG4rbCCq
bU4YG4TltK3QNt/J5PMalRPUKe0UDgN9TYQzwpMFNnkf0CIcrnY2sXCpDyy2FXZfFxS96SggAJu6
fBt0rhN/lda5yvNn//Xovfq2A+PP0vHz+E86wYmRzuTyAWpHYBs+u4I6UqeaMiqdf/xzlRzd57ux
DDIg1s+5utWYs9hrn2bAPRX0IVZfZjtwv3gv9SofeMozefjJDt9diLIiL34r0Lu5iJdl0V88aJPx
dBNiZgsJlUXpNDKoXvAr1XBB4Cn8NIfWHuQwWc79vNpwLG172JrQBcUh5VDRdoPdr1fd0xJe60vt
WRujeaz3OVT3k/vnoitovXr23b8Fa3l4cFiuPw4mpG0LHhrsMrNH14uqvWJ5uBR6tFFZbLDED0SV
+wtyIqRPVlPv0v1Tf6eaQRzuD8+VU3dvNYvUDUpEAy6P3Zu9GjJZwxiPg9OtEBk89GEMRCBTmfwU
tr1RkwT5rBqHs0Tyz0dSlT9x10AZWtP4LJqqZm+V1Py6au12hc3vYdOMF01kKtxu/6A45S0nhWzh
tS/evk2d+CH5VjpWXWd3mskj5zgYpowFQhxi+Vkx8R4hMGOJpAT43LydM/PdbQTQE7VgJvsumyu/
SWfT5ZhjETqLvXkqa2ESrAA1QOsu/Cxhj4EdqqwkuCz+VNI5W350XTvjhJjFQ88cZSGVHVO+eTtB
Y4sIcelgE0JxKiEzdR9DBexOyHRGKtueEPt3DP+3OuUV8mbwVZ2au2iXbCuR/nJTsZnuqIh772zh
rJgX5WRC/4oWAwci29p9L7BA+ol43kW5rHs2EwgwA4h9pA+z3z6h7qpLOvWE5O/tDMAHGGb/Ic3D
qRSite/Vy471M1syk9Z99b7wBgbMcP54IzviF0fhiw4Br18n2yYbnsupk4nlqwH3O78TZNsQ4Ly4
t28jieav2HBphKpUT9eVm5tD9ZhtLgaBOHCsJ7ninXyNbHqyfUp7LZxzpc3AW2L7Yl3gpqwL3ijY
BBgjRWQXug8UNbfiL551EjlL17GhxWGIeqxDqxVDuYTCqLCmktLdSAkNEu73prJ+Va7mnpi4t8e/
9HIsy/O8beM4bIdJ6FkdCp/7tWoPockwO3OwA84zKNVRfKEV80JXxWA6FZABD6dhkNHRuy80dR0Y
Xya8qsjHvSwpchnwO/Tq732kGrJWFvUkhoamF/k4Fmu8Ua90i2CheAlqEHnWe6kIhDdOLPfKM2ov
DGUtxuJfue3ncc5ax0ICuqC5r1gpvoa5ZXfzwCO4Y+HVjrHGgpabMBtXdNtLv7g+cli5DE73LjwQ
oU0ebW6tPAJTzXOLbDEltC+G3mF+cMVHMYOzKsk0eKfIjXcKYpIitaUqz0dVvGbsILgry0D2x7pb
vX/Xpdu1cUkQJD1/F8pjh0oI7dvOiaKnu6pbjtsezASQ6G4dWGBsWcVlOTzK62dJz7I07Y1+WEGy
ndXYmH6ZMRuGZ/mWC+4tkmiseLNPWO9QF4iZ+9xUbMIwXJ4uS5HBwmr9ULQgptYMX++A5DEdXX5T
e36pgTaD3YYXt66LTyKcPiv4Fvnjj3Nt/xPvy+llMAK0e25+spn64VrI5L6mWUTlfrqRrMaTzVS2
uyJX+TlGhKTsh6e4KXbNESPBzR7eVfuoiZWCjGY2x7rvaROLrkfUeJnCpaGXd5JAt3bR4nYiiPep
EtmME9/TaSercU8G45eQH+fZ2+AlJ3AzalhVD8ajEBQThQdDgVMdJQePhokHgiW+77G0fXxw375j
XzwL++lnZpXx7BZtTo9IweKXOMLsaBXcfWL7MmA2hZ/6qh+P5UdEfFHZhhPBet3X0rd4PkL/EO2/
7+ExoDcwRhRaemSs5Agor7cN8tOqqucUqytSFZzgMsU/rjM/Z76tHuK57dltD8J/xaoRGLf8ZZFq
x5gt2uP+1FNv6sIdldl19RgBoga1wGoAwmAd9JSi7lAmHbJRXQ062ueftwwr20LjOUy9C5QVI8RO
R7qK13hXIbOrsOMDQ5EwMH+91zL3lqViLzWGPm8+16t54mHeU91Ei1GJICEgurjQDKVx6VftaNBx
KsEZdJBaZBbVyDOENNuIjItPy3KMNZAxiRo8FLd/shagSigR7mGKcXJYREIqDKb6Ev6mMzLmIKVh
uJBjYZUL1Mf7s70IGiO6qMW6uvA7S1adJr38kehw/ngnA3+D2fadjiEfbxoyoidg/Tksn93gcIAf
kStm27FfxvRLxb1NJff8clPpKOxkz7nDYDmMThiymNgl741EPRBmGMSBsN7QxXQfPjKdox2g6vo7
CQqYQjiytcqr8rHlsUtPEtn85NzcNC7T/r4KP77OVunCgtvliDsvjeGp9LEfZ76YUUNtduAsgq0K
bmLoxj4Ryj1iIDPobJjY9u5fqto/vZdLItfg3nzWyiyh7gOt5adRK3arsYzKnyW+WSlfOLF+bL8U
lg79LsuFbC/zH0tntqWolq3hJ2IMQRq5pRVQsUX0hhGhKdiggojg09e3Ytc4dXZlZeYOERZrzfnP
vznkJpatz91w0k/veHje4idHos+FwaaOXntAx5ryk3/OtZS1X+NtOZgOX8FVWtHIoynrUmTaxpi6
gAy4Ar4gHu/nPdauvFp/8D/0ACgIpD6/IuZEPDmGVRlTHYPTH5qadqSrBmDC8iRbynOoEjgcrl4L
/YL+2cYgOUSx+qgZYVrf0lrjjjgwGJKgbmWNkCqAzIl9uhIHoUBbHBptCNQas9s/ggxSoXbH/Dcs
cKp2i+PjB8I2LQU2SyPNV1+McQxBVn+JgMThUSXz4D2lglk0cc3xW/kFRPnpJYXVfP3JE6J2oNTQ
VuGWHrzwlpW0KQbDZ94IayhR2jjNXHY+QPqKpXnVjxoSqE6sTB/eJtxwwgHP/hEdX/57P8gBE7aB
oOaMNgxBpwwzyx/uqBlnC6KJV7yE1yWwWfmjwoJDxR803idjvVCn4xXBvBBsh0XynCAiFBK/6GuG
JL6swKGvP1+PbvkSsDLqCVLZj8s7//VavNPjJq3TKXD4/YBvHwAAO8knRMe1+HRuykI2x+hMBK6l
+FSmbXrHXLzA7xg4Ein8tPxM8TRm2jmweuTbqD9ZCW/xJfFTWGCuN//w6ibmisFrtqA1oGwXkK0N
lHz+ujiH4sxp4kavusA76nSwKAIgZJ/pJ0RTcmNwiwBxwMoarci+6oUf43CtoSePHqpPycbJ8tiy
MRwJ4ITSTuMkpQJMFiRMMsl4/5AigQ3qbhlV+H7h0m6zTPBD6Ekb5Z3vAccBO6CSwv4UnGgxsYzE
YPNLCOASCm7hUyHjA2QKny3t+Bh/WPz3oFJ9JlFiussHgUEKkZKQLLLpQJRFSwOAe2RbITAUuTjV
NWYnRiBkT7A7jCONJMeUtO7wqhYR645Oo7a6d0zCfEBNTDw+jLXwoWF7B894ueaBNw5wfcDTtiH2
UbTeJhj5gCfePFhUgMt8COURsDqnrDiHGFR8QWg/Dhvp89hI9mhkI2iQj0QiMcBnXg1CsWOKAVcF
00N5rizBS8pfGlfsM2Co0tkRI8CW9ucd67e/VWcpCdwyXDbRq2uYzl0T0dYTY0jUMc3zhLblaKIW
FN5yxSKLP/Nu8VmTR4WjyjUZ2GXjPRLemscJ7YTXpsxNLsDBi2JaeTC958+Zzru2xzICexdOG2C3
V5j9A9aDBDMD6JtrLDOq3WxThhcmGDrZMJ3H3PC7YoXWE7pVWgpuBZJDDlFgthkQDPsCx4aJ6pfn
hRIVYdmcAgAM8inojj4Si0dSpM+AU1fxL2v83NDHyPYj/XzwNAbVlUSH1C/b3SuqfnmE7BEIiQC/
4MksOuJfGBiSDxmRzI796hQmlrHjGYpcLmRVnQtiiUXw6EQr+mQECHUF8hi5fdsikHHBjbnzfCKG
5LjY9ADs7PLlSV9cxwVJQXnEw69JvyrF0sRfgyOGACPuCtsmgyIuhzgo6LjAVyKLHisN8WyZofH6
CsI4MkIe+tKcn1BwCArweyu468CNtIz8udCN0kax/mnk2ZKpzxj6bfgrqI6F+Sgfx0LE94lmboop
Imwd4XHDkcjPwO0TrmIVYVTF+oRlftQ3AAq4L3L8YgTNlo6yz8fNk4/iMyD2CbSA6e/1F244ZCI2
6Wo8Wmrzi88ObAY0D9nsBaOA1cmmyDkGWv6rsxRf22wGoZ0leqS7wxKjtBLo/eAbZxEPCNUFgyB6
opk8h4F2rreCgIoXWLGjlpnxJUZLkKTcoU7hlb34HZ95+4VCOIKP3cwS1FjUhmvImjh5QtR4j+Ec
gQkxlEIaqO0hsd3pYE08NS5z4tp4dbHEo3Wl8gb6IotSRTNlJqK2pqtFoymc+uwqSt4RJQHQMU4O
cwheHjuUS3cltS7dyvEdJXwVLo3MeTYvliQKiyJ8+gACITCL+ss4jbcbyh1jNBz1YG88ttBpE9N5
qAjJYbyI4IKV2fkoSj7INIlYpFwfCT8tkGZpdwb6TC65B8gedODA0+5h0zglQKa3DcmIIYVwRxjj
K+298vien7hw7iq9wgZZ0/SzAtvoD8TNiyUOqWfxZgRaieIEu4sMWSjwLtOAtyX/Q5K3xdvjMee8
gVrYEWyDPTTJyA7lCJxuxvzM5j5bJvP8eLF+Id9hsxHBFev+wW1Ux1TEbyFVvE9RRcCkWlCCW5j/
BcZJj25TQ7QA0kpbgYuHBTJIqJR4eKFQwMYIy9keaqI2x/2Py+L5QUgAX6aaQzF9XnZHMyU+A5P7
4Buj94YAdSaBeNziMseYmGcEOGVRQTnPI7Pt1uluXoUpxc3D2MBHSaEuSb5+ujLN5n5jBuzzkIrx
iSlNnBJsjhLEuBTfuI+x4K2PxdXYjdefA/ZH9h1OHv9rbwDTmFNVO8hELqEzJfsptQXzocbHoYPZ
HM4L8CroNNjXKFoWvKzsKewcCBokjtI5s06W95X1zKZBdVQoYs6O5W5r+PD+yPzmnyjNmB+AlSFB
Sni9Em4JdomgDa/x+T3b0DXXI+RXY41YFzLHkc8TDki1hDEXbnmqZTpXuM6ZDG/SAYpWkYbJNm0h
oACCBGYPeROxfyS5893lw+C7g5oFaZ0qZ5nAJ+cVgy4JRZZYsN/rL++EEdBkbfptM31uxCKz+hf+
YRGYA7sD7K5qyw9t2ymvOfwzgSpchDNm8udS2XTh32Ol14D7SvHIZtX0ofxN4VaaWDY8A47Ubkd3
ka+aKQScG3bB/1pY3l4PZM5z4bhf33izUGpW7oBBJWcznQ2KcypF6N/okhlvoTuHwq6u+OLFgulf
jjmU6vOz+XX/ngFRXDBlo2cSUeyk0RrzI7gH9BBunzE3juLB3Pxs5AkNNoA+NwRBLURzd/DL3rkp
FjUpDMz3ifaec/O4hJy/g6Mu5RTHu40294gSn7SvISkoM5K/2ZbhZUCu0eZsX8loljBo4EK6zxoi
WaKjWm8i0OV3RI4Bj+/pQtgK4dQTZY1LCxxDewNRevR0hl8f8idNmOS8Ph5GgrLXgwMikWlQ+d3c
hxEiuxhQFWOoRHApDo0YQ/7ep2FZihsN252h1dtBEYMyUPjwARhIASASUqCE1VADXFzbed5PHrx2
Rs2Mzwg3916cHPplrSOD4zZIjBeNEJ80WmRkC6w6UI/e56o33SDN8D7Vp3dIospGYEDaNIHqy3wD
aJmLUmHQvWeP24KxxwaI7EwwFH14F7Ip8+/1H2HhMQdEad9OR57x+YiSNz9t7uSRITFfAYdcPz6b
q0bj2idKtgZSPOvu6EFxhmMMCWG+MOLSI2h49R7JVnBJ2h418fcEDZ8bQokGKMEZxhZmzlefaMgy
cTYcWAZ2Frws8LTFzsC25NDnovqi2jEmsDp+lC3PrTHIr+GAubgJQAYAgged8UQTyqa463ZUP5wI
3OIRmofKXfHtsi1uHrayahISIzAAZenR7zCW4N/gqAYU49eo8yGvbpSpMqNC5iVu/AEk49wD1YFo
eGZlYgXFd4XSCAEKzAbHDgS6Y2i2NPeZsdDdbsfckWoWMjWizSrKQftgRtmGzpyXGkps91LEGS5G
rhOU7OrMOMLHFb3vA/evxlcmIpETrHcxWIJgNDD6MMJksTJIN+wipD4ZzGQ4cT4U4PFoSi2YIXU7
AzDa1YlCaIRFZAsFEGhHSysq2m60UUkhJxlCBm29YBcEz9c5U54CziHzxBeBdEhyH8lrgLfW4Tyn
ivamTpneYDrgDuPG47HsFagfFM8T8XuYpgTvsBYlgTzvrwvsLCXoAu9wIKKfifcJKlfh47g8KO44
3zBWwz6kPTSOsLPi+MgT/k5NKanQK4wQuVItcZAvbpNaCitE7RQPUH8qF3AjycW/ioDylCdvN0+4
vgC/Yw7NmK8tYbQnXMeuwpdEVePq9/E7WKJWj4kYrGy9t/TbeCSIIHz4QlyzRtn4FjmFJGUOFsBs
v6yYi3/FV8ceQK2ADIhd0VZo23Eu0jxOskd9wHQGQ0MGGrVDGbkasQT5wgoqy0jyWDTudYsFJpLg
u0YOp7ZqD8MYy6nyxOzmGzPawUONDpabLweg9n8aXWbHeB+J+S/ABMVyN68AMG3OVIo6lOfMKiq4
rw+PRSrPEXluu5hoCdkiNODl4it0+86gmmQYLcLsoRSGuctASfVVhov0mx2FFu4UdHNY3K0BtnS8
VO6xCIx4MeH5Wt8m1Uz/jt8UZZiQfNODXzBpoZusOMS23RpyhLRSXxNUJgqBJwC1oA/Mslgnlwnn
9ALArh5fWWmvK2atwUBZaxVIRe1JeOHhqL+6gBJack1oPbU1SSEidz7/udUBStEpBJITQhjehxUr
5WPOMp9O/q4fcsWXYjOmT4er1PZeT5vcVwcR84EY80mFPKkfcQ/x5iXDm30Fj2ugjQJ4x6LzZ2IJ
ZxlXVzAc77IbSG5OhPI1aDSkFkt8dPAPgjFXLOXrRDei7GzXt/iBKQRmA2O4JUgaGA6Oh1pM6g+Q
P6MrZi9VM5lWL290YkhvqpPMf3DkIMIiokg7QYnIdWLPx4Asl/PSxKYoYTso2O4oRaddLF6KPtQo
ppju1rNBh/EkMRgO5ptY9gx8Eb0h+6USSislZMbOfagnUu9x34aj8Z3gMlRAMOE6HBPh4JFPR4KL
y10jD3Mg+/2dwhycwisTbWgP4PGQ3ZCtbvj8fQkPcBTNeYwm5b4JwEngd0DZWqA44Kazm5Ywb6rp
CHsvQtv67ZW+sByM5S7C/Ezc7E+EZZX8nWGD9cLUEOsrvsbdhyRyqXGewX/KVwjCZB7HhJSs45xC
hw7FNptQDBI1sVz5RMIUoVkMFk3KVPBeL1AgNgTFXLL4PFNMvMmPzyuRC1EzUbNVNasnIz9bZKRC
2r28wKnxJmq6nuaVBfEMGKAxYsSaBxCIDhQdI05c6Z9vVk3RTOAbqsJPqO8vE4BeNXyfvm9fOhgj
bBVsfXPxqQofIDGT7xydoZi+smkoM+JiJ2eRB3kDcY8/KGZZ6D0LdHSftYdbt8VmiqwWxJ/If8aE
P3NMtKsauSW/wJlvxeXo3ZKBJL4OEGIPMFDBClAwNZ6GNiUgUeQBE0BM0N3CjEnkEIZYly8EQTyb
wiJ3wR5zaJmazQjqm4dwhkBV6JbAdFBLGQbewKBA9yzMUCihYlgAC3F6AeatMMCiNkRLYav3qKkd
todL4/6W8lSV/V9YKb9Y88yY+Ylz9oppN6W1nY1m+YnnwxrH8+4yv3NI8nTQ4BIyHYCiYedEZcPN
5ggH6jVDrCYYcUHC7txP8vVEXgl3z4Ngy12CnSz9xWEMV5jLCRKkYQYtkeSkPz8YgbJeyKT4RCw+
fYS3rdM6KCmgYjAUXwLfkpuzgvpRORDzkKHwOeQjGSLkBjtFbLDq8bAOLleYIaQqWBhcqCTE2qQb
4Yhu3anCt9grX52SHeztPbfAsJV/3zHNJciq0U/1GZFONBj6Q/KGJHRWZ1szgyE6jtLjbzxbrB3/
YmTbF//9QR0etIpDcqoUXqRpRavQ9d6rWUKnIkaBi4JiheIGDxBgubcPNsEj7VLygZ7Df+cfKXcx
ZVFC3ucLGHGFKybgB4PrLoW0eiErptsSTCPN+VEkDRJODItcsYpUjkpfI7kYmu7LhkO+uxrBEJIG
0gAstSNtq9pqwh79+9rVrsmnuf2ucA76/LatH+HgPlFgPibLJ9NTFhLSOVy6IEuEbST9kNYbP+Z6
RCYk6N06i3Ha1qz+qHVLOJlO4TAocQ7N9qDjBYTz98IEeAkbDn+w6SqUR/s32cZZF7yVoPj4Nwyx
qvh9C66A3a+pCmnOIZ9yedW9+rrpu5Hz/rpD9VTzznTqvy8DcQXbzFBn7/5yuCmG02DGC/zGjK94
08wLLhk3oXC/0EAfD3h4gFqZexmeXtkWwy/JQPn5SEbYnnDP3zCCjxKhmWc/n5E59kgQcD9J+APa
qsd5wjymxz6MObt0eCk7caTAsWxAl/CpY0qjMn8Fp6UiESlOtZfL67LHRA7bzkQvRcgQ8qDPYFEW
sZED1CwR55jILqCZEYCeWZ/lc/W6up8pN+Wucc0Lih4qHggYH2IJ83PAoPn7EYw7KGs3qqHVK7qn
eIKpe0qKr+reD1SzoDwYtdBG8xp9FaczY0KEMtXDKbAxgnM+BYYGwL9z0Lc+pBSDFDPYmELhziFD
RVTwLagNCcAZsLrtoT4G/X5xEIzwhQc9somoU0hDBFDa1g0TFudW+PiFonP9YCrzuYYkCRF+SaFr
AtyfJ3+cLZrrQgqVe4QrW21sSHen/eb1BaEuXWDNR4lJma8ZPpwdeKGFOK2yzQXjuJrDccy6HsoT
5FSNKK+Kf4zeVTVCpMbVoud4/8V2aepR/eLc5jdK8oZZRGl0Fnog8EJklMORD/A4ymYc9CAPgkjL
4Ibno6Ue+xBbBLlMZIaGBd6eQ6F2yWeg6XgQGWPkr6Qm550NJpgv4eW8E5MR0eyuOL+tE8O2iDgL
bU7ifefEMF0HJyYGUOEmAB9a5WRTUVsd1+2cRHQiChu8CxX+FqczYSy/4WcM5KsFEDw164Ssnb3d
FHTbdifHsmlF90mEQxPbl3WZfAiNFfiwhIMDOE+jHjE6YN+mWEOyE3fO6xmZB+GjjJSpCqjVQWJz
hy4eW456dbzZEGUEN2wAzRA5tmAbOMBZ0Qeklo46QpEzRICfuYI3BFoJ1gvms34AB1r9JbxjOUBi
pcVIzElah+c4AMwKedOqn7iYczPi3jVj3oNHEhPwercAyLEgx+ERQDLR/YSYa6RWeBoecK775bAY
g967uwJLEcSS7omNn7+IClb0Zn3EcDQENqfMvaXq3uAUgSFEPOnbpZSPzj/inxzOnNzMOfj4X3l9
Fk/Kfdk4DxVcdR0Tq72mZhp6QZdHxTFfxrd167BkmSP9ebq25vSFfy/nvw+V8TLm/qt7moEpn1e6
zB5uTpdGRHLhy25HhKcV9sMaPG3t6rVOQlnijhaJvojEfTGsqHUi3X9pHrYTUT6LulRcpPhbXIwj
vgJlL3vlDWW1ON+P2Sb7J9F49RQdePX2VvwMYiY32SIR/2qT0k4dB1xa5fK1+UQ+il8IphVIOMBW
54GRhAm5U9AkeX8pcqgeQGlbOgYjNlYPS1wCdbP4L66HK7wF/JqrvU3Up20gW+JrTvlWPoc10yzr
ONqfUTdYdIn99HMOmGph22q3BOFGg/NazHc5wWfPDxnd6KCD7u49D3U6pBrgktgo4/Y1Ts8zBqB8
54KWBfcRMh4nBk0bS9ccMu/h9mPoHU/ZisiRw+cpHtj8ho6NrLUGI+TP+S/+MwoBB1k4GB6llJrc
CUjlXB9QFSUWtoiT5H1iH1JKZw0+zqTyROa6Wx/YIa58NbyNU1GC3r8zyr/0E5I8h90NHEeWv3gL
gIpooDEzARQS78Pff/7/CwFuA5cinqEWoimwOr4oBkv6osFRfCQAXRyBWt4muPMUWIAPOOpT+d0D
Xvjf3GJEgO0wRvcMwOzjZQJ74r8nwvN7QMFYcJ1QUw7QpofoJnPfyMKoTKhzd8bx9PynjE8bySEO
AFzJCT/WhpeC4vnfd8fdP0D4AMV2+Ik806z0B6HuR1QTEZCL9wkZwmSu5hyjYmPurisXNan7w6TL
B3IipZjvxH1kZTJM2QPZnv7/pY0gYijMPRnZJ7x5YPSSwmaxVmpP2Fg90zQhKwmkmfUvvlkR1Cn3
9euJobdFqWSP4WBhx9QQhwLoC5hBow5/C0ekk4nhmSHC1Bbq/sgJxDuwrBT7tAEsmg8D2EpQ7RE0
M0WZ0rEvL1Alud0tgylWZh8mC4DbA5A2sAs3XuMGILhk9NF4gAuad/7hJfyE7JZMe5kkcjK+A2Bm
eNKUB0JMxBYyPCgfJ1bCuMsxCrOpSL8ekoyEqZl4PLdAvGTii/Er4odSXp3/Xj/+UPX//pDClHeL
d4z3h98tk4Tjgc2QI4Xd8Jf7RXdEbClew6xJknDhgfqVtX5Z52hNNgUF8N6IOmgD8OHQ1kVg9uy0
dNI/Ysx79if/JofRbjiGGzotOFzgJMAjsdibR1ZnaYQb88/xPucHPXhnHvYIwkRAFYRtHO/2XA3j
F1TYOUncrvew42r68SXVbtdoBa5owsCmtnE2j2+gCpbs4JqE9k6HwcoSBU/MfQrJbsJW5It0YjI3
h1BdM2udQ3d3UKBRb7NXPTVXvKpDr9iRlPpGn8ZvXpC1Ud9QWfEn5G0n8oGMTFq/WA1/OSrOy1iK
Y2z8OcbeNs+L4oCdn/2TIThjX4BE/3vblUzXVT5b7JoX3F0aDxYGK1E8o5zHMxapxWxlDETfsAf4
XbGFHQfhkb2I3+E3bi9RRfD4zBVb0/M7++/Bsn4bjxhNYCaxqx7FDs0iklmZ4ir+Hn7EJIwIcf6H
+EEAxeARb6LuRBejD9YQy5mDW/eUfVdzPrZWTvTWWcBh0QNoREaswsc6cC58QgIEoelyjWILLhPO
bIbteTHFdoQ+gM/XVimj9jdjC74UmYOv9waSRv7/r67/nX0MDOGXw0l5hUBjrOGUa+Xs4SwTSw41
K5nrhBrDsrPPTFGvLiHGdWPN8dVed5aPBNzOHL/0yTW1TE5IVlPN4jLt3JpTFPD/9+jh+8/M8XKL
bOPBtOb3lJ+SGLuWIqYuvV9p+2KRbbXZ19/NGXVNz4vyRdQvZTPlECUQlQhJnRluvJkoSdjQQTiu
D/cKg0QtFhXaCD4e4UxMhjaT1v2T2UGEuTcZOrwxrUOkBenVEDbYPiXUPUH8TnC7SFSs6imvAedP
cP7W4mdrKbJZvXcJJk1Q9kVmHBFESgTlHuCJjf8j6KFD2raAvyynN9ay2UY8tm6IoN8vr1vEgGxQ
9MmTLCFeWty3KxSxK1/F+mya2PDI3nL5XNjJ3aFMzmebD/agY4ij6+/rYZu37hzxrsfgRzGFoad+
99V7iQr+PEsbtgYoSIY9wFRq09tjaE4xfQeHhJh9fSwViwvqJGvcsVOBzi87tDty3DoiANYZ4nDv
UFggSoSuDw6WPBsfojLwDWruAnkFHfG/XELNZaMLHJBpjDeFK5E5Q+MCDeNEnQsCW85YM0KU3pCt
jCb8V0IHTxzBP1KIl1w6Ld65E7DEujhq4pW/ry9zgcoYDngUxd7LzdhlaVV7AkdS3r3bhKMDs3DM
kAIpvs0VtM4OmNuZdwotZG5u6WVx0l8M18a6ZtxJhUnBiQwWpV9JdpSvxVTjDbQsIrJ9ufAkiJCb
zxOZDuAW0ePEgdv1L52EU9nNSvMQ/WruvsA+Kr57NzjAG8VEyGlnuIJMMbMZn8PcOoevaQV3C4OF
IWGZY6xT0UMFd3olQlln+v1EUq8CtMzbmKKqTUAVBLD657dMJeWKOAEOd+50y8kCNBRAW4IXzgU/
3z6Jr8ojwknSZaG3TUgDA0IRA9Wis4PUDoeG2CiXwjyhoedQYPeINLYOThFumthPhDwJ/g8Wu/Ak
/orvyan8Zaw6RPQZXvUoAum8QeWgtRnM6U5esg9KYlhp9E0T8T9goHz1i9XT2ArAAz8fhWFP9OlY
lqQcI0qsg9u8WedjxYbVdMNZBspG0jmdY2QWxL9yhsiIo5AU2pM3xWuTnmNyNYiYGPWiOAMm4UgT
TBb4BFb/td8/n7NteGzw7fHxPgAK4pcPeoc1p1y4MIg6B1NyFEOat56WvORs1pRKhFClndelMIwI
9KauB50or8GNXopIZhrkrxXfncfCMD2QjII+zP78u8R3nm9htyRNQJWOFD0tl+1EgipSNy4QExgf
J0m2AHTEgJ+w5uf69XNdsi85j2WRE6AAljk69QhiCmjhm2pETDcG4tiQ1gKKyWSft3QohaC5PS9L
OzHhPLmFPaXzZZDBSdqOz7hAkH5dTVXO3LM7QGDmgeZaV1hg8TDjazjr7m5lVzJOxb/T4K/ivPE8
BXAFc5qfl+RIJLzoH2VH5UPJ6e0znz4lv433engDJMMfyRopIZVv06TgbNDvgBg4ryQWkTq8jxGy
8EJxK7Ewu17DN8MTVqXHuJ00Zt4/pirg9bpDiu3jRE4hQ/mXDAzPjXI0i4L9NkFwTLsquvjsG4Ds
hR9Ui6XtSTFhB4pffm35LcR5oKzoKBVCs0OOeFlEYGvUA+x3/QiQ78TxfoS3CmFHFG8c29KKZj0S
tmv0ZLUDx+7EoTfaULah+hwxZWnxkjlzJS1meQf5ADaiLz4UoAFWc700vwcCfV5QAKOSWbBtqH43
8t+n3k6zvd4skThnDNuJV5hJaTw4ifDlU6n4Q2PcgRzP2wkgHkOK60z3lVMlQqUoHAQ9cBhHcOhG
eyEx9eALAakS6skvMFgiP5uOFY8l/waqY4DktrAfMaob2I9fzA1RYqtLhrAuRvfImQuHskX28mVT
L6ZwgtLRguzqy9gcQ8DAwVfwpDkZECDigXgko2eOT6MYs0lRe1DY4XT/NhktrhTaxgG0J0XFLBS2
CJxlInmrNV9F1ly5CYmLYB9a44IWathWjVlEtyOogAf1bmB/lsxO7Jiv5DJi+Fo5CrPS2Zsp5+4g
SUXXkz1xKZzQse1522VQdJfZUdbF5mpauSmEwPdjJg+pmo303ZGKGYgy7uudlyo88uv4yYUYh9t8
dFu9gHT+HPY91W1jXbWgoT2wnoTTNX7Cb2ZHmUObXg9GXCxvMVtwDqIVyeUfIguMqC0JK+GwnWLU
oAYNE3lO/+vC/JWtuJ1n4Wum2P3pOcl/6A5rugSOBY6tsR41L6ve6DNBHB1aSTEhc6URhhU60y/R
pJSntzhDoNDmJ2VPyDIDqiWvAM3nisx5N+FPqKGueCm31vRDfgamDj0OKkSc8wpC3MZPmHPuAhWD
yVZaqYt9Nfti/iAKUAr4K3s2QwsKV6hjNH12m09e9lq9cyaNv9g8fV1S2+wKMzVHP4HxeCQgQu6J
AY8W3y1sFmbbbhYACpa2ZDoZvEC+JERHnod79Zct51RlLYNu3G75hzxW4esx87rbJH1EDYZdY+rV
zXuTL1pkIV2Y7dTOz+bnqdh+jMxu+yXgdLU5hz38JyBsMsYxz0FoMbDWcG2D9z6Dc6r7Ze9obHlD
p1rmanjZmWwxFImkgPP9z+6bN897EpkzkTC9/ULr5r4+X7QPGiRjHddcUWnPKKUyacuA7AkMcF/j
su/v++fs8vW+cGBhL6FDRmvyM4RYwu8A0Zr+eRiywwIwEmmnhD0rvi73j5qz5b8fWEJe5eREjabk
KXu4kKU52oHIF7xKAj4Y5mT1+TGNcUutCfOm1CNmqd+Uh0jfxmSCTHj2Uvntm2ZmAXsTDQ9P8hlw
fjF2eCFd/CF9h72GgTz8wGr9y7HGIC5n29hByGBsQUzMZ6XF7YimmbOaI/59oglPp+9GIUq1L5am
5FFMMqcaynCwkdznS34+h63BKF162wZxXjLzlFSp7KFiTReoIyGNDkPW0+I2f1brCjeKJ9YFV+J7
SFySD8YrBM0jck5BtC/lsETCMqGeW6wX+2EMUnlfc1pEwW1yP/RLhtuZW9PnQ+EeX3JMFq6zG5oD
1iCqO4G/cRqYAcXbN1UgT1EP08ewKSOVtdes4MG4Ix7NZgeDN0DRO5FQOLOhTd+iCYGjTO1fBAmD
XIE2FiiBb56J2aoS4gE+YdiTe4o9zHzsHJ4+8kRdFHkofDOf3yNPiZvCDfIv9O6DcR81O6TdzFn2
0F6njfMGW8k93AjTXDikngvLua6ATMZABU4OULA0o2HE4PiKyv2NpRYk53x5PyKYtmvqt6gjRBo2
ezkQBOeaNDPQWJWISgzHVg9f1e2z1f1KswzgCWYMzISIajyXx69kWDjVzEzZOGAMnR7YZGUW7wDq
/BIHNjt9JVpKRQcqRNXC5KBKGDrTFqCTGxDKKK2gdakim0v3eV6oEmMoVrkLts68SQk1C8bp+H3H
PL1MRBIIXDD4An0oUbZq0OrQgIBRfRz9PuuUf8wA3etD7E1ouDkIvyZe7sStELLDpn8QpyVpITw8
Lb4TooaInh5QEw4n5HHz+QR9dTHYK0pFiQAiVwxcneZgdrPbpDoHgP7PtDzxZ0I1jRhP8qghoZLr
vBOXEdiLREb08XrevpESAKQboDScb6dmwpYoeMFUxkD5W9Q3F4dnFmu7JN/CUuAK3gZrW3A7gGpq
4+cMdQpIMj89nbs80dakBEH8I75suOqgLgx8MvoEbDKBo0KwujIb4Zu214TxOj7syp6f2JqhwhZY
e6TUDeHA/NlkY+zGsmoSCORDDShMRMnMlQWndkJnXAT8KUyIwZKzQGvsF7I/DH+noNgQ+Cwo59f7
nIEBuhs6//PbcwhKQBA3YZoxQsnI5lwLWJ29gDkMyitUTAbBFLwcAVYIXawCGZlRNzfLCUxq+U3P
oi51F/M5HAJcbY1qIP0jT4CNjDYUDnnzDyU4t0jxgOduxAZipo1NMA5j4X3+ncikePVEM9KUaWwT
WvzCEgCG3mZwo7OjDuqcKbW1DHjOKS8qK8rT+26wYWcWZ8rl7LClsGpxmmEnG92J44Bs5tVrdliI
lHPdZ7Y1mjJg4hT7QY4CcdQZsmOP2T+/BLIC1qT4PPoMwmvL2SvhlOhEdxp5GENVyJdQFpfuVfbP
76tLUg7Deo3USP4FbcUShVHFXs51cioKtzuL9fxkysUqpJmh56AnTPMxR0LwwInv5Xw1OPOPGc2C
d5G3UAjoiJh0UBrzn3Lo+woOTdqODz7StY/8Dx0nc0mEITnjPrjlDsqgifakFQNvAmrqCXs0CmcU
Ahi8rGc9ZSKeov+wp8W6Et0VShHgI+eRDJWJSRbl58SQN5Vjoi3dMsln1Q1EktSeRdp6LNlXiCsG
9sDYF1Aui1pQJaBWATCVvUHybKOv9zpxCClOuTTQZIyESRD7bCwBnF2DK7xfRYwouU5p9GtQL1Vx
dRtL4NN4ILO14E/z9kVpfIEad3d7atWW+dBb6HwG7gOZ/5BACwOaFvdxcGe28+Bh3SP8Q1aonPua
97AIzCsDRF/psS79CHjSBaUSzyNmalgxXEKf7NH7MyzXmf0ZhGXxf5cgw3OBAxArom4W09ciZunE
tx6Z4j1+Ht5wFZ9EIjEoVHzANYaDQO08XPozGKxxv2y8nng9XouHGzc7uRpjsqYpNuFQ0sDhRlE2
6TgWW/XVQ0FuF5NGRO+2j0X19A22MHmCGZ8QKSvUpCKJCwX8LcXak05X+MIC5uUnXl+YTbkIyOoX
z3zg8gn6zWUbMJ90MAOvXxCaZOguFTO8X95TuAZo6di1ogcCCMjv+ti4r3n7cZsAwMLwg+vnrVRp
8BgfQcvjJ8Kgv6Dhp/3o52yr3IezRup09Fu6S2rRSfF1Wgj15vK1I6+88r6zol7prWuOvCyYjAIz
pwyzsk+g/Pv4/JTK1aLbdRfnFwxf7VHSDUggsr3vhMTxFjMhv9g9lkNP6ldTDHmao2x65lb/hx2i
1tJas9aBw8Bk1xj/CLoLQ9XlW3KNQ0fTmLCwKbhPenXgbWZoyyMG1NN9TBTNFaVsRWfDUcQIZ9T+
DPo4w7JpWgCf4cv3mpiGT+XGvS+vU1KLcLpdnjJ7vEBWQ560LcJnXvhGiRsKuy6JJEypofuc3Q8y
It5daB3t0G2CzH9dg3JGPcd+8R6SKMdVWNiTwWCaSabFdkPfMAqYurJXUC7ASaCt4MqxUJu+bitM
i9bZ/hYAd9BHIV8ChYBTXdiLPScaFLr7jmluDtsLTl7Nyv0MdrUTcyRC9Yp02CHhVbzXmMYOSv91
2V6EvAotJSO3YRzfsvCspmAfhjWFh4GrOFgvfUeOAmFbC90+cBIzYD7QY0YP+YsAbKZh3jTJpgo5
p5y4nG289Re8WNld9PFwBeLLewVOHZf06sc1QpCUOZMwKnnaMSKaxf7CXoXahpmsCNBEhg+fkNrF
HaD65yTn2ZQyUSheKzuQmPDRjgfSpDA29DXIiqO/jCJ84R4L/lOQdwMzZY+xIF9Kh8F2TT4ox5g5
c0YZGMGBFGrar8yWK84rRq6aTs/t4o9Cth7TW5zeXxjQilN8ITJvs9M3mH7cev1l2yKtkjA03E8Q
R9GEXgJOMDc/yQXsCE9Mrdjca3dNEWiOcWnbxu+Bb45Bzy/sq2DoJPbhmvbCoNYlPKQYLq+XFb8z
2HOWSrBMpT+rTbw8efm+KeNLx0xNGojOGfmtU+OnasQQU34GIU+DXpxP/YSKz2bqP1xlT7R05hLw
ChvtBsHa5MwqQ9EHjeb5Aty1eDrvz/p5pKvg5QCPfOLVoYrMmCbOkbKOrPvqSQzpjjb2pa6qq2/l
/boehfeXfwVFQHH+wDcV8PqBiq2nUxkgT25Gv6a21J9lIJaqxNitekG/Rj4JQKnejxk2Zuk5m5dd
XF4WDLs/A1rBMaeYk332zzqAcjO0a9hfN6+HGUfY4HlSILicysXyRqjmvEHk9HzGdNFyt+IUqZDM
Kzv2VgSaT6BJ5LYXxZKxiT2x3nI2NYm6z1ihE6NufH8hkBKrSX/CC/W1aSwQonYfvMZeoMTw5swZ
VLWnPGlT6EAgkPdnrFEUDYYYFu1kFcf2UAcYh7vEq5xHWRmalL+Se2/Cac3dMyAHfqlry5+0w50Z
QMTR/t5nXUAvBDFzg1MgE9SG/yPpzLYTxaIw/ESspSDTLQIyKo7R3LASjYADIjM+fX9Ur65KV1WM
IsI5e//7HzB1jb3m54Fx7cimaU0agsGbLSbQw0CpH3NAPE4j94AJZKMaoDFy/9UdSFT8KVEStQTK
YAsMZgjIawgMkKCbzObCGZgdqt/o2TaGNT7psnvISligDDYrHOl97ZFrRvSgnIw3PbOAxftKaDUL
iMUKBUssyATrrhxfmzZqmJzA71jy6pOP+56ePpANoB1CvnnFkVL/MBVGkcKIPnktx52SrEg8IHiO
93eHGmnPXbIojrjYKZ50+WxjeDUStobPdzZ/TDFL2mHrocBOzQMUVOiVbwQEvLhpmDJjFnH4BJL5
Tw6n8VESxirZ3Q/Tu1vjTv4ScJ2IUQOxnKx+dEM3F53m+H6eBwmETl4VsfeAiqXdtqkYMAe9cQNM
AFLAQUJxtJLnKGSoqagaprhOrHTAIsDWRVGYSmc9CgawrQdL6nF592Olp2E8leMqo/rtDDq3+aB4
vmNU9aveVjf0AQ2cgrfJZ5Ffph+7IfMcbJ8NcPZH3aKJu7p+m9NZNs5tqLdEQAYf4QdTNwfHUyrn
a0UPoGJll25anEQbK88KkET6MVF+zilbxOmOCmUKyPgI4B68ZV+fYpd9jkNG7uzLMKTZyzu4ymL9
M8m+tA7MDBcTBnYvXAJx2IBDOJ2dE3Dbelhm1LuQ/j9u+l5LmeDMsMxJfjSWw5G3yOdVwA23Y26j
ZliVvJ64y8oXhA6NkIMaDwQCg0wwATiLycS9i+vwvYSgB+79fbs0ByasswRwBqX1qkA+p9n4I+i7
jPM/BD3+cef6FtQiWiLpb8K7w8rvTvV4J0NJ//oUIEsvbKFqTEJ4GzVQmwpIMGZOTeCAAXFS7DUZ
tXBT+FBNmKmuQGtvt3GfFr+ppvApoVc6i9eO83zJNLhKxM1mfHoUetJBTNiohd4aiszEA0Davqg4
OH1CZo5IgG7Eryierpk9NJXd1lYLjxyhliv1dJ2unFDNqucJugjGFkMHqKCtx/ZCRlY1sySNTgTs
M17l+ap+h6Nb03Qr2FhOPzMXHPQNdf57hAnCD+Ouz7EkQxzCU9dt9CO9CnXUhNlyax7pDFLcnh5m
e2QHTlSqD+p9CgahT/1ccGfq1MFnTVn3eufC4CkYL8NQU+2U2mrgp2t5jhbh3R4wLM4ptqv+tupP
H5bX52Sv41mK/2bT6fMKjCD7Hak3UnRP0JOzPffY0KaHuDkoo/7LrzMfY/EZMIhW9laPlQR8vhoy
dXxfwqgijldGz9wFNcwHHqqyzYxcaOkilZP5oFQksUH/rzukfqMxE3UvZS70EOK1KM8mIXRkkT5i
T/0ZqMdil27jS3x54zLwKSwZx3yK5nQcwIHyoSiBMIIhxb4XLWAbZZ6XX6h1eugp6IiI6ZzR1TA1
rm7bZhbU63KPeQU6kMMoSXhf89SCvsz0gB5zaCQD6Flzng9nAl28Z0jReDUeUWXvz6AYGsQBv+5f
zI+5LynKSvOjOiozuvwv05cSbN7XBWZ4b7Pd1UeIQjM8IUa9PBMCNGFeJfvUxQXgKtHugbQSsTxM
xUP1/hXLoMmj+9QTppdhAGCcg2Twxgi8H+UrVfTWfSwJ62Y3rcP3KMu1Z6gZSvJfAi4CLvOCBacQ
Fi28ZLrQex48p6xLSWXTuzckGLwKLKSoKZThl+q0imdm+UkdTfcnqi0yiES7catsPpE7HhWpqiMX
uXHc9/ta0DfIU6HPGZg/BH3CYH224BMVnF4DRc2xIZ8//xeZZYv2xrQthaGHNDZ3SN4RfyhA0Yzy
acAnkU6KjI/z5RmP5uKoyu+A+a9UGg3ySfBU6CeGbFWD1l0rubNR8dSgYEsIAKnd8f65EC9StpQ/
xJbopj7BQQKPwg1f8JnOOd7Ra64PSESd5kA1q9fjiLE/Ci6cUzgiNlAoeinSijk+Lx95ziWKkwIF
n1CRBLu4v7ePqR/fISirgVyv0GmTzdswioQ8nixYxIkRntgd5s4a1v9hUx3E55ZeBV8eNxZ95BjD
bfmZbOAst4olYrAOKo0wVOJNB9zQDf4JdN5dZ1Q/1Ah55Yrz+7I58Ock304m31yMNCyso4+HTcJx
d2W6B9XtA9+ZzGqs6WX/VUMfe2emT0XDiAlJY8qCOUWzcOMaoy/3mMToWwYh4Fx5AGn1G/Oe0c6w
Pec0iJP1dKuO3QPfnHgynbyOSR7TlZWAKyPq9gedQQyKFP+V5zH2p7RH1Q45bfvpVlzPwmFB2FUJ
/CKAQJKH4AxreZd9Zb+zpbQTw/GhYALeB8hgT+GlhUUwltpsKMWRBRXZaOomMK7KI+0p9EVikD0l
TAP4R5hH6I7gNB4TH+aTCMJFZjsYRvpolrYiD+Qdfrfn/oxB6JbQSU9V3AGtU3IYOBygTl6cr6oN
xhR+tpWHmaZXIiFCygDCNSEAg79KbofPhq8H0kXE9vjpT7HN7ag5/MkG5xBms9AzGSyJm5ejbLiK
fR159QY4hcjH+y/HZONvczMqPw3TUFmOeaOkMgWM7McWXA9qoufeo8xpI0WyK7sqgXOJZksQrkak
a5QxCD5FPeNGyRUcdGXp4oLhFdmGJ3nX8zD6cEQk39MtPKogB3C5RWM65+BBMj5kTr5TvPsSGAYp
QZj8jPDxOP8qCLYvLjhTkqr5OcJ+3ZWuRmh9TyfBlFRYEdoU9W63yJnf67/EXuIEhcN5s7k7fVDj
dvzYjVQE+AWfeeIg6QfFZfbXAk6P1AW88+4Mh1NsQ94HLAV21ZUGjWoEqdhaXdFGC9uJx5S8Duhn
iwDUqwyAabc0meC7HBW8InyRSYWmKNVXd8gaUL2vXBPEiTN/9GA55EcuKY+Aaz5J+oPRVQSyZo89
gTY6L6euui2CaYS7FLImRqDxSc5px/TNvT3V1qR1hBnO+3ZFea4gv8Yo9mnpa211dyerpzv1EjcL
PoskUFaCV/F3oKFVFaYrJFq+EIIMBcXyjf15uhTC8ZHCflgpePDM+w0Ol9aLssBhOLXo1w/MIdyZ
qy5f+2f4DJNQDtVQQG22aHkVsklc7NH8OJi5SpC4zfHFferJnuQJ6Gwt2btH96j86a9PFxHVLomy
nQpFcPdym3EWbNzd9GfA1nKlrJ6BtO69u1vTKZ+7Y+b2zFcpFoPeux0eh8yV1/KCASC/lW16SIIk
0Pe362RVHaUw9x/+9Luya/qNZSdx+A+qdevh42O7pOvc907slr4evgKB36+gvWaM3oA9f94B52tX
X3naf+euQA3PAz7ejI4m6OfDUTzX1wpJy/qOyNUYjo9DeUUQFCS7jBL4EG+ZydvpUsJH5tB7eih8
P4PZqmG6uJptp4vp+rPIONrperKdrD54c74AsDbDpYuaE6c6Jad7Iy3jQMJLaDxedpWlGImu9u8z
/KynnBc1rM4v3ajsxBVXH56R89Bb7Hi5D99wEwdipF0KB4n7ZuK+KUswY9pgKOsW/oCoEvqfsFSX
spWBdGR+5khHBvYUYyh9dqy9FLHL0s02dSDgWDNaxJTk2LoFBhlMOWoXzpwtBzMr1pAj9dEsHIN8
6eGlHRxKB2nS1O0x9kAbjHNDCN8+nABa63TjU0g07/CFqtZrf1ufWm3CW4vt+KK58ekZxq6wEZZc
2aifuEK5RvFb3Qqb3u+d579r7rUXlnc81Zg0h88/YRNH9z1TzfZL1ezWh7rxBQDXOwwrM+alyXfi
Tf3XX7bu0dq6HyQOr/l9r+HeBjgV8iz8fJjt69+aw/n89s4byhmVIq/GNzXS343YVU5AX/DchI2+
weGTK7+FNyQslX9/nn6ha/N6PIJ8CcrZPVSXLfYEHQW8oYIC8wwRwmcSdzOLMa+DYZ8rhTM3Qflz
s3EnM5PdALAePRJDYVJ87OdfUwfbYLyjmQ087djrfmLIMjCA/9GBNG+wMh5QRu+ltqb1b+kfDuPG
9hx5atkmj94/zyUtsb7N2RXVbXVAV8D0HUlMmPEhSE7s6TauaJ7sjG93PNfCsvXLLyJIJqe3Ods2
R8wxJNBOjFbn3SnKfycwZqPY5qq0FJMR7GPM5cbogRBHANDZurlmm2LXu+/5HSuoZJ6s/7HvwCsN
BeDrbbH1PVhLOkPagjv+qOg+4SrssysZJWy8D9gF2ZUdbPn6qljrRnsdnFnipXBKVpPfciH61VYj
hOG9akPMrLei3znib45MfeLPfIFFRiY04WXft0hOXDFU2IgB9TyudgZp0ioBQq3dis0hcfJI8WiI
4MT8JBvEEktGG8/lA3raY/f+gXzVs3QBQiVLnmM9QWB4ZPb6PowgFD+0pI8YcHbFDHmcekAwZajM
Sk65BHAffPzPCCfhFIrZrDRSkWIvd0exJPND5jHHorbiBUczkgOhoZQBVrbm+wAMGtKdFq75fdsV
LpU4akMPwBMhD7sVLKjYKHZQMXnCxexaHSCE4c4EAaHbI4iMF/BqeE7gGZtZ8RxJArvRjUyK8VWH
K8La4Qr6CnOeNhtDOeisAPnbhvbsmh1u7qHDrYL3DHUD2clgfLdM8MBIABhYEPCbo8sLRhDwc27h
OzZXNsaFgnzfeDoITUlWMqTfIaTHhxlQ775LtuN4AYMNApgJWZjJTLKBpPWx+ROnkq55OQISY1oe
IyJGxFEcckhM/AOo7oawUlfspCjZrpxwRqjZDwXAw+ULnDB4knDAeGrGtExNZtfRsJytaGTCNgd5
ssTyC16sBSWqDprD1GZqop7Z3k0+OgjN2JyPkRsgstCmlrP3HP4F/e8apWHmvDaCEQJLEjhOgT8+
Dpom72UOCaE59KVJSN6o+sUUC6csZrMHkD/QAu46mhlvNMq60tXRtgG+gGVhk2QyPQ6lp03wdMxT
jTw6ZnKX4YCWsYIjN4yHCyrp8ikC1KFL4InUM9VF7lZY84OefI6j+rwOnsv7SGAFIkWqZ4PyjaIW
5AOVdQyF1WvJu/uBqDCuBj/qKg+k88heEOf25GckcX8CktQu4Q2pMN5p9UgLOlSM9wLJnrC0hIiN
GOErXkOEiLbQFrznkZhBbgVkDOE4m+cRtHP+HX1Vb/4yRLtxITBNZCA2AoUoJ1teggNOZ2PxxGkD
pZt5xABofLRhDqU1ZjqJUFZZdFdaDuvDdHk1OjtzYkFnDqBYgOsfBBYow8efZ9blFJDOUQYsjyA1
7OgQAALYONOjSfXzhA1Sjtra2iTCG1+OxIJl86R251KDHDlymtvzjAEC3SpANfRmnGPMNCp2r+V9
WRCbAl6F7TMzbWYuC06Wcm0O6QUgHpCQiajHRJDLkssZch+jTplXu+I+Ok70uCcHng9uHffOYCdL
ubJ4OrMgjstujCMmPXis4E+PY4G4psibuFxPUranvl9DowRRGi+9O75yXBdwgneAb+NJsuMrWy5Q
PX5msIThT/i6z7gfW3dyCyosBDvuD5apl2HSAHHGW6hcLd1Ug/kUDAllNLajS2eWWfKMuDnztAv1
CGhE8DkFHSEIeW+Y8X4kyUEeYTPhM1wBxvZMHw498jaiN33UKZzG1r6rSLPI+GOoiuYRYtg3N1w3
MmSOIpQN3ob8YQEZn2MUN/l0/zjwPL8I2k7/dCVQNh9smPyKYCsnxafGlKkXBIfkXDOVSWXnnbK0
OxnzT2DuueZw4+uLJsgiBW7W9SSw8nJXB4PZRHsi2gSXTUKBcvTP0qQEUhzFZY+/F9sO2pSnX5om
mlaukzwAPANmBiJWV1xjo2uVdQMnkgwfUysqdsZvrIzYEV0fpLKPpBIcsfDlnP2i+JzHeADucWid
ZwS3Ep9mF2v4C6C7WF6ZP+Qu4aaoenhBT+ybI81/1CtF76lUmOF/rNsmNqZM1I1csWc2IuXlYL53
qjcBk0QplNjJ8cOwFczlL+WyH3/pf2U5h5hiNDt4a5h0cyYMho6xYfEiJ8K2eku9ytBezSGQuSr3
CYMCo4BKiy+q0eK8YM4IGgFqXyQn0WwqYId5E2EchQ0KVyQDePiTjKrWlRkPUTYXiL8JG7jOCx2k
xUl2U0wzzh1/zw/504xXWG0/d8sOys/HOM9WtfXGDOVpwrjAMlkg7BezlwS7GtWcXhITGxk+mo18
wZ8GZ5KvmIEUChgIfngoli53q8+fJN04HrXw2P1en/b4FtUBR/o5yAhDypXydkvQPFABFun5ezex
lTNW+pTj+H27yaVWON3sLKCa85tHdC2NJjcdMwcF72/2jiNt1mwElAcP1TMu8t1hpUQUd7q/+p3N
75tpiqMeE6acFuDAXsJOyy49ceRz7hKv0W+r9qclqyYclVqa31+5g4bvJErwKe1+MKZmPVVgIVht
Re/Vwxb/Lc8yRo1M/BQRKtJQ21OiwVm9gY4LYMz3qCVjo3g2FNhTUqqtdAooUsrQBV6q/4gyJ4WV
QAOW+G/VfyJPhicl41Tgsq1fbcXDiZEtDkGhBZWNcFwKMbNbTvCgWxDeBeUD0wZrlEdiegGBGT4l
KDBZephu/DQvS00XsxxxfDXbQbxW3vDanTSz3pRG4pTVuXp4wNjwOIF2oYnQFt9Ossie9dx8xOg5
7BMpzByZBRKpQqsv3ssGrX2Kbdyv9tdqnky2y2HkSuEDwG5Z8gXl+Ej6FA8q+1M6pmOsQYnyJEJb
X8Ru2DNbAqCunTagugF4BsbC1xadP4SXHbICEV8QlDvmY6feNlBCp05x/xl+SvlQ4J/ftJvCfWom
thWS/e9lESWYmRjmtw1jvhhlVHd44XjH6k1AHtCb92o2wOdQkLUFEyCG0xwelgF9taiTCNPUVS+j
dpw/E0gW701x+sRmg9vNdNOwvtLMrDv8w292y8Kv3ld3DwEBxtcm/iNzKiFqYMiSVe8QXigV5qOe
M1yBi/bGtpn7o/WwErX1wu2gD43SdFIzie+rYQqtmn38DtrMGl7bPLc/uyalNKl2901Z8yVejG4F
xLFchh8G//eZV0leew8gvCYLLiokGyzIzNXikCBiuFgTpENUqh+gglCqoSwEZX8eVFyLmFZjPuIh
HANB7tzPe/H5zbjtEVgv//KvJxmoLzN+2ck9uom/Qn8R+aaCV6WNUWl8M2QGrvBTsEuaWlmyxTSC
ZqsU5l2Pk8+BgMKR3TlYtnJH88KRAszv3qnzvp1zukM29ubu1/VXmp2QnGlvdreVOtkUmBcZbmwK
hSU9jUFgnnLJe3SEOc1XCwguWMPUnqprsVtr0jbFCFOOplOWg5S8CH6icxRssJ1qwcfwCrUZtvqM
WvlwelKySGvY8xzlhCHpnBTJ7Tj21fBTn4Ol4ytzw1fyNq9lBKXwSixVWt2+ehbYk3aZnPBqD2vm
XoyrIMvqy2frvtt1nzvP7PBsd694U+A/QwOFmp5flI+yp+Ad0S9ka7Ide/jY1jGDQH8ytlvPsP6C
/p5Bx/rFNgGaLs1i8cuX8ktd6sssFE8yRA5jONVchYFMxEVv6T/CA+r4vIRx8zLV0i998FV5mYSS
bqobhPgbdcnvzSyqf/XNIBgzySj8wuepxsepy1mU7JWo/eJy3VZ/j1W1kCAK8xFhUxHWfusoLmc+
C3lqp/QbFDGDWfgfRh2CUfGxL99YU51KX3FLR0SD+Vs7WTi+QgwgIS2eQWPDc3MrW7ZAgoAdaodn
9eGEe/cwtmEU8l3+Y4FwX+fCefwqcJNL5wOf2SZ+ZYGxnpe5zczqmRqzTXsjLDP1Ypg4QXVO3BFC
eR4LZ0RIyvG3Ly1vX5lgAKEgyYA+gpsrfjPmjQVSsppzWto5vEEEQiy/jE/gJbLp4q8/i3h7HxyM
aNiwm0Ekx1vobO5TkzBOV9okf7puCmTu4sXWWs/Rp3+hTHwlD5puPuDwd9upszCXv9MaSwgYC42d
0tdTO98WIqFMWHC3rqhaXb9Q64hJM1idZs9iR6+WWocHFsbGkpmplpZhNmtm+K+R2Uuxcn0MVsIl
BY0Ov5sltUMlcustBIrDfDEFSaJ0gjuKfSX39QeuRVS9NWfQ4u1sGA3VJny8k8yftvuErYZ9zdqw
xiXWBI8EZNnwuuDnDZC4/l5B8jrphH3Ixh82IkF6kBaZwA4K9qXdbe/PIyWzoI9Me+NhbD/zFJSr
6owPNYSpnckr0cuzLhvRxA4iHWtvuCavSOgo7SJtJV0lr7c4KpMPpDsyF8mvXwX0jcIwatjb8/xQ
Qelip0L1ZfTkZ4jr20/d7ReEFDCJrLC+NNnf9/xvUq4J+di+RfPrASukdBUj4Fvadl4/Fxt0p/Ad
CYhFECOan+uphYFOqkmy+Hrucn1bjdDTpfzAkA/HXDHVee3KiStDSjFuhrEA/VvPI101WwEvyKis
N8PDbsCAe3F35wk/jsYkYi2X1CDsORwPw4/54nPdFflictSMe2tEMkZzya7DtWS+B4w14rNA2SHP
jIW+iHr6+YGU2QHawPjtc3w+RUlkRERYWbOzPuPm4FzngzFnMmnU17urDysWP6ovlYJGmO4kHOYQ
xBgfb3k7JAiuvLq05/OyNDzESgaDwFVhzZFHVOfW6+e7SW83UlR8lf4MlfmfZkL5+5LhT8zTL1Ii
xhpLpyE1ZSLRvrqI/KzrEkjXYwpNAZbi/fYjhCKdAG5PLh+fVbyWsyKsnifkARE3DHyrxQyA94ab
/mpazu8cvpkQ0ARlDOj0jtDX+njN8QmjPeyJbWUJQ+5vB0P3JS+kBRO0F0qQeYwHPFtAy534XOh7
UV10Ebe0IH3ns1C1ADCp579bWk9Eqof7e11bd7ch4QovSYOWizqldM8e1B2rOc7xbll3lPQMuBbF
lYtfDhMsLozb75PL/U/eAGe99Kuk7BJsbhdS9cfdVzjJosdnE2qH8awXjQ1Mm1AHDpxbNdQVs4US
XtJTqgvpm3AFYzrdfRZ4pDpdtsCx3zZYbbyFDn/XLahIDU/Dk1p1FW3VYrUHXK5RWD+nplfjq7Fm
SReRT+Tz9/SwI2jmeYlaxEiQHMjhadykde43SzjI6vyOM8dEWlaNK3wLf6XTNGOu4RMfL1R2Z5VN
/vbNxafGFpVoZ+rYY0Mq45btIW9WwRuGDvyHZpEVax2VHbD9PoFDIfe/E9Jj06lKiAraepgPhEJo
kP5x52Ewv+4FSsoHnQehn6NLuxixVkba80cqfXYoC5bjdNDns+a+yT5ERzPbKL+74SjHfk0H84by
mMgsaqs7qrEXAwptas9etvoBVmqvj+yk5g5cohudD7nCJxIyKXAFfjnlzG0dXTvltMcvewLZ2h5U
a9oHSI6FzSxV/v3UFN9O4s8Rr2unDFSZ6bxzg3vpaKJqv1HR6LvJy4aGoQh/0+4vbyN+qbDXatrb
h7ISJb9Y5Z8gQzygZyftvZfwCqf7wlGI0ToKZEgyYHp3Q8k8ZDE5rny8rf1jmyquHGD2MYMlCJ2/
XkC866zyAt8M94E8GgkRHMoEbL7/e6bO0K5eN81sRp0Onvvf3ZvILkPGP+lND+rWknM7EOId9xc1
8ybN2HZ6NS54omiKKcbCZqrYJKz0P+1s9xTxBiYmcTrgDceGrCE+qJ23xrz1vZKg1pAnTCpzjzPS
QFhxF8nDYsp8Zk1KDMlHS4hQxkPzScEpFDN6Mo1+7HN9PtlprVeyGJTziHkzczKLMW2yJNQrli1P
0xw6VUmfy38d18B0OdTOHz5NKZlNxo1sH3TBiAUNQKU4uEGt6E5isxaUk2IsVrM00nLjV/pGUfRI
7emyaA6zZv0ErEFGhFnH+Qe1MqtJ58uEq07Nhdb67AbWn8A0J7Y0rBRRRc7/+HAa+j9q8Jt97w0S
n/bUvNDbHAVgmd32BjxBEVVmq+JXV+0/FbPy2uwbG/OtF7FdFjN0ZuFc9fMdEfQFR5x5qf2WzccK
yythThXso3M3XwDlzBMchglMLVKbOZuVMPNKFrUH72gHw5RYMWqQLMj4f+1VNsQqK7a5mZiEie6H
b5FZ3LEoGAUFHSUEzMJXioRMW1ddOI3NrrA5AlWhCSN+VTBbMieaUIkgD732KRoRlP/9HiHoKGOf
b2ZbYWZLTMJe5+xhC9+Vyb5+e52bxOIPTNv4HvexhjFpwaKliBeJXd27BywT07W07o7l9bYpdbNi
q62DnGIH7QfqsAsECAohdaA0y1XzTu8229XkVlJMzgp0/NR2mfkJGLxsuJvRPHd/1OnNzEQ+tofF
oB3qOhrbYEf/aqiuciueRWpKMwZ17B6/PGUnqR3s50lNG8CZSCVCMG6GnVkUzIh3+jlAvUWpE+ob
CvBszRingtKvQOdylEOC2mSE3Rc5lhnD7SK0nsJgFCC5PNHo1YI3GbABShelsKKRLzh4C1nJwwj9
txGaI+tAtn/JwaBjowuDS/hGwbIxn0tozxX8M3v4Gf0OqfVwsWdtQFcHgfDtvzJft/EnoK1uvost
vTskUPkIN7qeBnA8dfoSq2ZrfYikNcJbNrVuntvPbswEwqToe5KjhqSsBy6n3eclKE8zXKf7bYxG
6PONsvomji4LN/kiMNnWzPjQfRblk/Yo34gqzBcv9mTA7GH2ptxkRQBLYK40wGmcPmd+N5ORTuDE
le/e7wjpmZYntjbAT4PkhwYGE1a19WeoZTJMwYKpsHi2ewGHK8DY/O/DsnknEC2VL09m4iwMPOrR
2P0s+BTgdsMPXC1wLSaS3VIpfE52OyMznPfgfCi4PJHxYh39Menqt3cHMWk7XbJaT7avp3M7jXpp
ICuAwPdB8wq7+n4+fz+T3+ZHsh98Cvkkwh1rGntYCnBBcBNCTZ5Yz3cEuv6s6RofHoZ6M4hZVD83
ptKEm1QYG67QiXL/t7+3leTPfp4bmXGBvkqSsKgQ9MjnTCFzWMwvMJGUm6ciiUraPbR9MWdjG018
8xttIKXiJ6dDYrOqJEzKN91Xti0nR3KQSBrvZs57ld4u0wlHCiBHhJWE5+fmLn/3rZXMnFpwaghx
USlcoM8ktAAT6vuXnd4sYP8JGkkDxTIJLS/dn0Lbv3YyF84sepd+cdZjF61pX3kVBSg5CcrTZ/wv
jquEJ7kNUxZsGf4F4DxdeSd3C0E5PDTYjNS0N/Vwh29V/z30O+Qd0GG23oJmZ5HX5AHZbEgqsm3I
sBRNNIIIsG6+hlEj2AUOMbt82dyD/OmU4bDrmIPRyGk/KZJGxSCTbdcoiAXH0KnXF8x/nrskrqZe
kb8SE5QBq9Vl9jL6vJ1kqBkaWjgSVy9kRyfYVcFi7caRC9M9QjQmC6Y1uMDC1JVpvBwVs2JT+Mov
OJJilQlVD2i/dgv4heUv/8CMaUh2M/L4QPZY6ooQXhA6oql0neALgBUB8ssdoGHNZGJwJoM7LG7U
Gdx11Hx/YrpQI1/Em7MHNRIXB4ilJFXf1oLppAsiQQFUXeEX0xoHqs4C0zRMGXBWgBIDjXDqaiGa
oXE5CLEouXtJMm9/mfd+qZWffefbu8Vkq9+hRUbymMtBg6CVHXqOBJBwm5fokYFXycekY2kno4Lb
7mt6gRE2gclHpDMTSVAurvQ7UBjjenhIuLk7Mg1l8QX8rKpBkXrN28LoV0RLi1E7JFDk85RSmA1Z
r8GOV9Khh2CKEoXLRB4ZhYjXuHBQwRBcC6Qu3aLhV8nsCdPumZMy8ObavzIggFul3cnS87QiQpuN
tULLIAr2oXp8ZvMnyDnafWaY1c9nEoGNCfL5dttzZ77nwgo1E36PAWWlOHrdADKBr0t5kHUHISL9
U4dn0Xn5bSHB2poYWF4X+py+OdSjB6qpDwCMZkjDIott4lfPZCOz/hxgM4LSvP9ES8Yjhaxhrosl
FDXpUvY2TIJYdOJljF1Q2Gz3LzloN8ovnk2EmjNiWPIZ3DeYISzfuAmAk3cBIh5yW3GrJ4rBKVja
pr9VfGq7EKN7NfWkLqxUT2WIQ25U68DDRFwJGWcajby8iYHrKgyanBw7zerZ3KZW0c9b9OnErbk4
vXcgpdxEEgD8PHk5EqVs4uBz/0jhyznNqC75F05AyCzG/ygJ24lfEz80sTm8FrEAxANMdy+ImSH1
wxHkrOkXZUPUxJC7ze/7M76mcOqwjCdA84/NUmrMDlHjsj88srmET2G+wDTTpEBjqvDedV+kWONT
PSNtpz6KIbbdcIV0Z8Lg6wEn/WlJcBqa8GYXNuGwS2xXDpjAPPFpqt1yhxnLa6kMTFp1ilnF0zz9
CPEDVTsbHWEGh8cuXkMOOTM/UUJ1p+44BbhVloifSxeOFZqoJfIHilD3HaZ2TvLHkuubT6bdvTf1
TucFNvmOqTXL+89IbwWJ5qPnMqOx/ucvMBzIZ8nGMCGGvLMr4kYT18x9tZf9al2Sm7bptwUziw04
RyCycdyd2q13xelxyk88ct1shK9+K+4hivnNsohem6fTRpnx9IY9BnN/fN2LxOwEGuO9nXYALgfV
/exSMoYwC+LYqWe+i1O/rXfMfY8lG9wyPgzfFd5D4MU8AAp0Zt5O9Q6EejhoVw5cDj6IMPFP2MRI
rY7sV5xMUFiqMJI97jbSPw/OxvunWr+/IaKse//13ezriKcsLpwgnJqnoN67cocrhq3yCvARAMwx
C8kv/a77aVlZx4T1OppiYyND+Ug2b1jTKBmQJmab0h15OOl5wujOrHezQ72b/DxO8Xh096kjKka1
rCM5uE+s5O3rkBrwCZNtCNf3DV9YSzkU7ar9/XO4hc3TXjiJ+Kb8VD94I6GN3tEssspRDU34rCmw
+NRYIk6UY/h4jC+DXdhF+NJJNN7jspRva+ZhlvxLYftkXoJH4y8VO//Xomeg+aQ1cEPBHucWI+6Q
/T05v6OSdFsWn/rvte0IrFhqaD2vZIvi5g8KlVJHwF6klKBamDMg8ktv2N6g0ixTqo21QlfJoWK3
4PWH2XE6GJ9rugHZ+ekCYZH6AzHjwzb2b/wpOT2j7NIEj8PIb5nA0/os4kAOSwvcl4IVJKDGhGI+
/epe88TDimWjXZQTNqnqVwPnXRx7Dqwfx4o8Nao3BjnW44x7y/B9J01ntLPiUmGfYjI+QaSODSHM
POZJ0wqCJyMbrvNWZ/xYHe6O9KW9bEwYeHbGUe+/dNWEdJoo0FGnP/gL3dPvyxv+mm9x1PqNi/WV
OQnjaUwNCgbidBNMCGdz6FkMBeCX9Je3l55GoQ4CXx7PZlpjyfMxvtk1GSx/GLdVbqWM9hKMbtiF
YA1k7Pns5vgOgAxSnELgYU/A1kA3FLi+TF0JLe/MO0vJSDh2qCow/2TVbJDEMA5gCknWKITRHkUO
ZuVz/Af4F75+EoxCTHTpfK0eeBxFmm6h/mIB5cc/WcBQGZ7u82khiHl+Qn6cUS1Z1OjPkGBiyZN9
CRcpGjYyFMg8aKHBopfAYypbKFshnG4gj4HApIeZq+3inbx8ot4d3Q2V0eAPb48b9BBUpGcoEqkQ
0g+wykDeQxUEiolfqmjw7hl5w3BgYs05YI8s4YT8U/cxqRw9gc8YxqxhtlmpVS4VMYCsqMIFygwR
bzajvzJHBYMsuVLfBOIZ7RVohscUP3Vl33fJ5bX7j6f7Wk6dWaIA/ERUkcMtOQeDsc0NhQM5Z3j6
8wn9Z1dpa8tiNBpN7Olevbp9Hu7pNd/Sn6du7pBPWWy9e5J78FPJp38oc2lATxd8qEVasvmzdvrJ
vc8/xs1sM9GaeRFX1enpcz5J9B4/8R97vYOp5uf2s58m1qIB2dzdfubR1uOTqvd2Ku0ImSgrqao4
bOXvszwbxlvu/fB5+txPVwyRFnGoSkVeEH32BRpEoU9uPzY+Ua6UvofvbypP+76erqeHXD5pKwp2
Pzp9+m/RTLXHtURg/xOPm6tv4E0IpVc6VsdVKkjPr+Iq5wA2mWrZCw8g4lgiot1n+9lLjLIzamBR
X1rjZqadAcCcV09iUXDY/BAOCl/ZL4dT6J2DbaQOrisH7qmcudKpAHp7eAS+btYjO4KTINEQMLAz
4AxHQUsCf02+P4dx6Xqu8Ia7MMS+Vl5u+Kd5AbteVoyJSwHZ6vhgi7bmy1kSnScGSDV/Q4nHrQVs
x5OncUmUSi+Y8bih0APv5WCGy4r+FGM7GdHWDxUV3TpB1WaF1MtHw7gfWldMr7u3JT7YZD1YXTUt
WFcEbUlgn+OwI6wRUJk/8acZczwAARPk65uoeXlb31DH3fqGVPb9DNzNo6y+elv/ZtnGJ5theoQV
UJHS99Lxcw5yZFpcCtXIj72m+ExrliEOmWJ04bAk5uw/F8PLrgHWhRARg4RBvtTZqZHRfa8LRn5c
Vx74miccyrKeRmIrthHtJCv6uQAgTozJHnGaBKE4OFCkhVOJBAfhMnopj7FkigZBj65SW6eGOCXn
XrIKtMBTv5zrYkXlUGJ5H8HAsBhAXS0mj+GzJn6orRdr66liOX3m05MNI+17RPAa2Ln9AGIusDHb
Svxs2kFNT7k6G8RgOviE7BzMrZ/2CRzNt83TEHYr0l9M9z9cAKvLz90o+kdK6K4mQX2QaAFp4pxe
Mp/a6PorSitHzd9TrjQeonWLNR+jo4iZx26ACQcFiA6h6Qpm05tQIJRs4mJO7AbtZ3V8bQOAPli0
taVKDUIR2JTAVEwXk/GhzDjZSpZWo+f34R0ROlDH4AHdHHQVXwMER+DqJt+JJMev5CTFfxFOA0rr
Stla3+lPNP44E9acoOGNymdR6zcBezM94xpzOJVXjBwFMRL08X0ucHrefz77rsy3iHr5+Oogi2n2
/VJ/2OOsmA2pNmvLbgb/w66+WxUtM7nGvvu00qp4Qr4ZAyPEM297Y1UJGBaiVfb/0yQ5VWZ1q/xq
RCck4tEVuAbp8kUWEru+LJU3NKohijga9cmPgBSnybl5G44uw+h0PRCC+5PgR8xjNI/8zH8x5vHO
mAs/koWQvf3NqpxdOkbWaRr79LL5r9amz9HKujiqnDiGaJGUcE2/YktcsnAhryATxHifh33lEbCX
qTaDGhyPOgQIJHas2mcGXOxTvyyBpF6IPmT9FmPMPAY9r1BeOPQMds7PH6KYos1qdzux+fBoobeH
F++Uedm+B7HKGKgWjAdnFYE8B6hbjRoosTyT++FWdGB6CVjhXxgU5YA5M0sZW5g0eJwz6IiRyb/b
bGroIhrg8RZEp+epjWwgbNFgiKta321RsUDnXhs9WE3fF7h4zaZ4M7Y/pl+NLoEd5w6vyyLwzpZY
54hanZPlSKJ0nZWOvJEzfEgLuF3m9hF0XDDpTAvU1YmirRZgrj6jGGdQ90fQvRSGe4Kc7VzEAbIx
+jTtrlZ9zuQXdBHm3FwgCpgjzhYIsR0qIOAIV7AvHHni0rbmk7uSjKsxKthxlb+Hvd0WDU/mK3Oh
LAKtanNhegpPcRNfdHAsn7IwzZiUsOGMJ4vzVIh4Cm1KlhPVCN+uR7wWv7+ho15mp5uUOGUcoyh+
s60dr6LSIc6Xk2vd5tTGfpnikbNp3LedAJ37rCUe5eWskRGWJtqKp7iVVqjjQG6ptAA4AwfpGxlu
310/+g9ut4nmkAbhkW5s4OzfZs9R8iDAXscUGqD8oq1khb4JKe8fVoXYfsbi/z4/VZFmCpOSPeN1
AcMcXu2Mgg0t3syGuSGVr8V+DsPTlLChjxHlvTv9ed8IVMZfYZFPBS1pQeukuNygkVzWtrn3E56l
8m1d5wOfQDyyXY2SAZpxu3xHCtThZm7uT+662PaupyqBvBkV06SX3rJqleIblJh1eeaC0DpJPuRA
l7x6xaeIPcoJ+M9sgV1nisVgWQswiWhOJkfIwBtooXIIr4K/6gZFtxsaW4d1Pzeu77FR3ReTe1f4
5yDiYxDoLvUlXkl8XOBNtcRG2qJNySSKp3oKkSrS3WWVEjJ75J7VyWD+3xcE2ekcozEcM3ymxosq
poIgrIxw5HHBsovoIOa5AHiarZdXgNRUXuvyHZgQPwSAJUgz1LCgOAFYi8/60Kzr820pOebPu+dT
1XYaDcWp2hNsb//Vu0wiq3ca4V2jF199RPLF+JBGSrZbOvk9LbghW2pFV3XxEdjg7TuQ0JxA7gfr
mpWqYK6gjpsjlDjGm7PIxzNbi0drpj74bIlXl+anjg/4ORxZarKVDR3sqvrgAMcNH193BOnhfhrH
pDoMfITLN/OjdRdECGbs0HtAwxbP/VmJciy5wrSb3oLETqB3+0ddiBxP162pYGiXTZIZRDeYEdrc
JpdMCrb7qXQT67rfyVyM/P42Ni90gpV8hCb2uod2XHeHA7JtCnNevH7cAx6UrVv6URSGIFI/Zqu/
NyZIzqBofEWSQyqEw/hYBNLr5bLUaMFXl9KkJ9GNOE8H0wnRgmzGxTw9ChSZq3LALFWwUSxmAFMC
dtChdtKTrmWnxOfzx+QazX3YwJiX56dgNuzQVxr6q2m6dc9UuNmZUq6JbibVtBmsLsqN2ICM8bau
lUkPYqPWFh+qbXCFPkBuS38z75iXs6PTEluBAOW83JWs8iidOJdy2hOCONZvmCMJWmhvMUPsf1L8
9YggOiFWimzLmBsvaplIeTwyY9i8Qw1vkC0lSxDpd7KetSUBg1GzV4pcTORjDu8DA3386DxPn9jl
8a8hKLnfP7hNq9VVtGZ8G9pkjfVdhAWQYlYjVSEQSqZ6/5m9zeGzRpoQh9JQ25FLuDurgk9iLqks
8Oc2o6LfhGHx86O7/xQ3y2ROLtRpyKfmfpucc+XOzRDEGLSCn8Cd0w2vyccjCJPmG+jFUOsfooMd
t4ctas8SVvN5srj5WC0LwvX4EVcIQg/uZgKI7y7lW7R+wrIlZAHmA2sNtK9G7bEXmESBuB+cHdtM
HgGcsaYbwR+OKyDsFEL2pOZWAM9MMXeqJ/hOWkl208u2TpTEVCAoQZdNIolJHAnynbqsmTpW2JLi
f/d98Yn/SvhQdiBsbcCfltwoVwqMbNBkkJ+wagz+R8IsPOP88xwpzqKV57545UNzrx1B2PkMEYfT
JdsR9D058VsLl2gpvamndfRIQEAaEH1vO2lGK+oJPtim3GbGrVqwOxbzy8wY6GBmQIjn6vy7lCsl
2cM7sfxnit8IJtZN9cSJZFUiqr5huQVIzF+yLIWcnr9x3aDOzPyc6gG95LlGcbMsxr/EgjJS8XhE
OuD9MTASGp5PHAwAlwmAzOiQ+enShsp8nmpoWlfbUuJosDxARLsbYOFAIBYJphJ5y5T4b5VO1Vjn
/kM6fc0ZlwmVZyDWB99wazN9ldbDzDTXpqe5yIrOWGSS30CYLRngYrdHa5zAUQPVFB/wMRltBX6T
+Edyedj4zPdY4S0DuKNGvEb2g/2zTFUvcgyC0R1M31o8gvz1VETcQ9qIFPH2xdiKT1V9wMi+iBnb
u7w/LsUEbq4aQpIq/f/0MRw/raklnEwwK2B4TN+nEbH4+B0dxDDu9QToYs/9SQNPjz+y5cvvF7x1
fltf2HjWMxO6dIsBmtx0UcjCagyUJFXffSbqx/5lXcKcdBR+NF1KTzKRoho7TTKqbnUn5FYAWR8a
Y1y7pPNMea3liV0+UF2KYHQ/FWLfZaMHWMAeEEEn4lmq/MfUqjJ+aQ0Wp3LywcLePDw7gPrzgUnt
aHiVNr2xvei6fHwRZas3bScgn90JZhHs/lyBfgQ+pxBJMouQ6RM/Y1EKtTlXglzfEnAWwIUAwqlh
K+B9wEshNDipBXMCmcHBGFkijLkyRYSHa/JjIKExDRQRIHvAX/+OeD3TsYdEz/jIO2ztTBgMUc4k
TmcCpvmQR8nInpOYR2wlge4gUl5bBqOeysThjvvGLr8FxDqVRI3j8C24Hf5IctyVoiOijgPFAw9m
w9Fbbq+YuoaDHSG1PxKMRQX0dvFt1kYyQVXkTa4Jly5MYErnwqYlkIRldwscxUzuIU+CC4eMx38K
bDa2ITCUHJrFnoNo7zzfB1sE1+7r2e5gvQlrzM1ruSF8JqSYrQf1ldmJUHKoM1y9Kk+FunAQdk2s
3oGnSu93yMsqb6l9aGvKbETc5LhdfjTUEIagzO1nvCtYS6cxHmYDa/0Z8eFlqnyj5FQOOhJeedY4
LiuvnFxoG23m7Ot9l5e70BYOF6qY3Kx17AW0iJpwnAJPEJW9vwUHqKnITfIA7A5EgVcRlMWFJYT+
S+l9r28Lq8HFZgLk2rK1gZDTgZrzyqNBl3VtB56ar6rRGj7Kxu6/suF/uryzVPVPE2saVQOpVA0K
2J3nANJ6mCle6i8gOmovwiZ6DK2l+D4i9aOWjYRNPoiSIQZO/vxjmdIB+ZEEXVEP8HdYAXer2KtK
GlrAb4rr0H1VPGMKJh8/o0cecjuBHFvmezrj8pBnfrmrqUGmuPnmO186E5dYZFBeYzkKbCyEazxN
LkgMvEIu2fLhFZlYwCvGnmgj9b4+5P0hI2fpXATXdLz8Q7l16LoiNYMym78pzD+u7+dDfs8vDFD6
9QapXTvLXl5MO5CS7kQ/btXo90z0gQ/VIl6vFx+DuY5VSJAJTAalaPVYv1ey1agdYeCETyBvi7/S
y9WB/3hQ5GNfZKtb9dla0JAvS0gDhjRK2y5FwXg6HuYAXxOCCCCj+nu0+Sd96nTRninq2d0F3HwU
Bzzt8D4MtcaxJMy2WrmBoLaWg9XkhgIzn2seTx2WqEU/NTTJ5oaLRDHGG4QnQxQUYyr6cTcgjIu3
z9cS0xs+1NqiGGku0K9kp7g5BJAEd9Ze02Uz0A2VHpVkacPnFy/BQrMD+ZTxya4WNcL9qY4Ck9Vy
LiQpapJ1K3mosNTd/4SIpwwb5L6WeM4/ltw9RSc7VtRZsi2c0bO7nIk9Wbh/zdEHMJihcBKyi3Xh
bwXNUz915DJPSswh6EBO/crVrq1F3/OxL2bWSLSxvVaxEtzwDMJYioOKrBMJdLZ3KeX6IgW0TSy7
SRbCoRb5tDVIYk7ok6YqaR6ePOassrbMo9zAPre2oEhuELHnNfJ+pLPhCXYNPPdM9+lxIDkmMjWR
Ps3G4Ir88Ow04iIeqQ+brGWXLI6Hf7Wq8i4t7A89ZMCUgMYgRX8aW2yAjMB4RLFkE3da1oTnY6rK
5gePAqC2Dce9kMRRPFlVuCyMC5Xd+5HvHFdHoIpEddWCDvvY8FEG/K+dda78WQBZCv/CimPLvP+4
0t2bivelybi5WlZK61XvPkxQAkMuDO4c0srXyZMuHMtX/l7flwaEJdjleBduMtL6ycM6KzYXnGjZ
GPo6tFfX2mJeWbTOuP2TsLKl5XeGJV1yBs0cXIeQk8FqSz2d1fKzIEAMHetGMF7eBPFZkUHHvHkr
3wPIYmXO6/HrKutjJ/p+XxUulXMfYhHlJT9S1YPDY4h16Qj/P1iIaZvjk1CI3hlu60EYwOaxs/hj
sM/mnx/HfioFGpj+OsTLp0txtWL2JiJQ7i87h0sxvayMa9d0nZkHxhRa8BXWZCEcuIdJpLPaVXCg
v23/UCF+YlgU02eNAd+yjh4qYGx4gsCaLxCSJfLrfTmxKs1XlXg1S7RgGRKy9lRAYfyNmaQOxd2Y
r0rrW0/UzPGEWuQopj2/LfQwsCV3lHXstbz24GghEzhYCKPynAtrWgbROsQaF6Hm96An7TQD7nIQ
SdRSKFLTBW4QiFYTmfru2lETK8Mv1ghosnzEvuiOczp4cfmKe2TTC4CPOLg+hC6mat1Vo6mW2KoR
mOrKsj7PlTbnj13jCEKzrDxXlWiyGrt0RPu+3wZ3DZ2kdSgnAJl5NYvXxzZVfJoqG6drNRN7j616
y1QFc1HsWr7y2xbEfd3eZlqre0sUlOop0rhxrVl2Z6e+QBj5q0DhkbfYundiuO1x2I9aAwvHVMcH
QXfOlg0WWKq8NwT45dh39lpjr113cioHCH9WWo4tELQckcKjv+vy5Nv/JT+2vfVNuKvCbBUEqJ5j
evg6AfzPVp0nXmcxvrJUprnyIsKOXxP+fb1qL86N7e5tne6ub7VjuntDj149Fw3Sffm6+Zwn3u1P
cuzGlpPGYRLMsIdetk6IODAg9/n5XOYU3k2y7WrktBTj8AzYlgcAixQy/B1t7Wf9yKkfEd9ZLOfa
op34xE4by1ZO13cbPzu9TB/fDA35VTztTvY+fNRuCTacAAoxKzCdDu1RdcrdxyPY7cG2nxu/Q/rF
+d1eMZWgV4VINMXcewjawYmESLGC0v1QNB6CyKs3HGddveNeuOk01/YjDgeaj6wG+2Nldy+wW3Be
HvLRmtr3yanmH5ULBRIyKOfLNIdjAZi8dv5gQHmMYDjuQuw8Uu3zphf9uw3pYbO9gNxsiTHiafM6
C4KPZvLRt2t8mNj37rcPPD73z/O9HB83A14wnCu3epp/q7H+vcuWt5xqr40NjNh8uPjO3VOTRLSR
3ea6m1szyjqX2ZYiRhaOrSRS8GQ3ffjaPbOtbSH2Bex2veHR3XJ1HKzStJ1rcQrLD6se+ppMYK24
oqZmN8b8BBY8C8Ksb5NtYtAEpQGXg/S+ZBnYck9XDDGz700LyW9kEOBoUGicRdW0HKM+OO1L+j5g
VG6Q+F3zlfqNpQqzRHUWK6Svw0D0+CbBPSP5devxHadjwwt9rc2APmOlDCb5t2fiI5otw3tBQ1+2
gSLN78dZPRepIVod54rXaynOtJLoRMB8lhVxC/QCkPmv2aW7yfQOsUKK9xCmi2cR7ASlFBanrF0p
f67CalEGaEssSy7WKV26l+ruU91lsi1k9wXNf6wxizRO46LvyhAn441tvKzvR/CDHEqLPahM77DD
hStKYuRrjYi6cYPkjAYiJxE9RfE7nUL2WYGa7OW89e80JkHxZPioHhmZCvO/PVMRObQWK0TzvR5s
SGmHD3lXOPSTQTSG3naTX1bby8acgX9cyzJBbsmRs2LMEl1+NDaLcnxfmtcz/NMeTfgosByD1vhM
CkGcZIsT3qSx4lx0EcWyngrm9JYgeclofl2Pf7Agv8PO3CvbdTFSOZLlTVSlM0VQBXmMMFifNwg7
wvuQT3Fjx3RxsotkhuNidinDfb9B/zU4tsyK159IxuRZuu2qlJmdR2Ne6i8+Zb74Sfxlv6+j6ECw
2usb6Fz31n/0sx/P92h+34v5kSAJ3XBg0yercCx4Xd//lr3rX/pjO7q29u9FNjNsyXfuzJx+SRa1
DOTCe+L90jn2hGRdfM5+xt+3/r2ChCNSvLf4UGC7iHE6HS2QcMUn5+F1GG2zKn0RN1M04iS+D+Ks
/zUv0dTZ7QsYFD3/62ZwZ1khwbqIkAmhkW75h3lKFdyDlOEdN10ECV6gJD8FyV53XOzjrHuzzrG1
yZX9JBnwF72+C3+6WDJhgjJZ4knVrxzcMYxW5fO7TX+ZqXk7Cn+QwuuVNfoxr2djb2SQCi7RgtDl
n6df6PgkkMbryP0lAv/ozN/l94nlntqeVIJmQtPaq9FAQt8DurDSDx7xfDtaXL/Nvs6TJ/km4L/E
02MK+VqPDl2O0VQ+Cwk3nQTqn9UvIWhp42R616j8ff82xdkP4Pw60ahGHhUai0pu+BxBjGb+MhOv
vPzqWkpnk8BPWzFmtKuvrUFY7WpP1akr9eywVN36enlN/fgpQOn1V+VjJfs9/k69RwNsfOnQIYf0
Ln1rzvu6fS6l++Mq4v3erfMgo8O05AP/88i2nxudJ7NPOwlwv+qqvOtb4LL3j/BNXmC3ERhZzHqw
KqZM6JXXxZM/LKiNCZx76t/q5/Dlz9zf5senq7ZHX3EdyufZ877s7Dj+LVlz96MjW71Z8JWBDz98
qQxNMjn8ngbrN1k4DjDT9nHvaRbRz8TI0Aj716soXr/5SUwk0x5P7pWd1e9zVt6IBVRbit5UVpHr
17br8rtt5ToMP7PvYKaL5sn8+rGyudC/syjIRAtft6xWoIZThqUaPqnGpaoOJJm/Z5LUPbc/poYd
GYl31XmVyW/ThSi93JMn4z5l/R5j3eAKkC2lORkeyRuPQz2armV2lQcgyjN2mGQKKPOKbOY0jI8x
YKOajRUiTB+Z5uM63Ngf8AzZGBpFLdGNFqMN3DXWm95+lG1fMmUbRsW3GTX65n8AMa8P8QkufI7t
4qNvBOS6NpEK/u87fUeYKBwk+pTUDvfd8ZihFjaPIoWVEv66jpeTH7FWsukR41X9S2n6dL3oz0hL
+mVwT8Vt/8JfF7mgpXURv4XdMxzHyh6OZn/K3K/eZawqrx7m7PHwLJlfwxfJ/b98GoJJNy5du/1X
6cNEzuEzj+qqg4LCH5LrqIoQXNs1H2ZNnACt5ej87v7FzMkISVOIBKh86kKE3YcBN4SVe5geLPur
91QvUidvNKkz2mi7wbnno2Dy7WfH+WtAF3EcbUdBQxnGo8XP4lPfHWUmj4GlIUYUK+3bGUC+6T5/
a27fgGKwNdlfFDcMAJ9ZkQYw9nxnZ/lHNVLUKnO1UOnN32/fGtFOOvuxfw92rcaSfc/f+e34lxtY
+1eUIvgoqCD+oEz1X43nHLa8ySFo/P83UtiWZ/4gr+GrJozacPj6Sb3LJqyk558kYeOaU42pcGBo
C3/GP5ajx7HSPyQnhxWDcX3TX1Zngk0Oz63EbqKI6Ubi3Wxlrtz+pUfR3o7nBrOXvUhhVmBH7fxa
HWj40VKZ1sr3ru5LAHD2DVpYiZUmLELYfTBK9v2tkZEJ6ic6knY1xTz6yebq22OWI7qn6Mj/qi+s
CwnDfFz4MIeLwLrzUt0oz/XdSRdUae557dHm99tfamJV3vS9IA45NgrmMmwjl3y0uunIw0uIxOGI
U9XK6KbHnJXMqqTK4jqUjRskFK1ZB4baE1r1EiBkKFI+4LCrV7qachxphuo5DGbCF1COUVIdMoFy
M6wSFyzOlHWiBNDULTmx8WrKsGX9V2FhSi0UHx1Kt56y7f8o/hAeo8wv7fprhFfzCpku+/bsYhIt
LivnMjViJzJIfT7p0QMt8b22a+MxYBXM9K+fi2qyhLytHATvQsA0oD7J9ReTxGDxBjYDHZj6TPXT
7xGRt+keUXh/niY0/vRplHgUEZlAj0k3QSVJtRafXhNF1gxxJoqLSVSUi30zjWTmIJ5WdLjtbtrZ
FrF3+5cMgo7LAZe9jUXjW34O2o1MIzuiuLM1gQCgnUzs86vSGHaAE0pvQ3NnP1BEW1uDxAkVfN5M
2FamAA/C9tZxG1Rix1c7HhRLRCPofesR9IadP41iwM7znxpVyanhlxqGwjIAbCTrlNRfjKQw0Ijp
wHZtSl9qaJXvWBwwjQbNQffs4kkPDTz/akF7b51RVyG3u3Yzkcj3Ivsgddjhw84rRXiYaF2Yyt3f
nzv/rsMLZ/c1duJrXJLIlQeCI+z0SPbn75cqis3XJBCedfn5H/JNwXvaia9M9zdXo+VMLAEU8usA
Vr9mKi+4pQvrPksDwijTY1/5G07hRdjHjUHvkixXTH1ZJD1z+R63/RcOgPDCE/8uPOfVFtLWrB9b
Vtw3xtcjgyF8Qo4uJHGemt48u5UYFP014a36NJ/pD/q4ZWt/QWkuuPt+pAalUzYznPIEL3gpSuXh
98cr+Z/iGfQWEq+Qgrpk0Vdyj9CDLoP/HfIIM5BIUtOBs/vOZoSwPozw8L7hLX3uy+7ltZYQu4+V
fWVPZRW8QRYuHOHzXk6CMgdxqpDdklPe645cXFgtEqVD2cojnW3S3/YvXKnC56vz+j3TeJYeFI6X
00+kIxh4oZcrTuv9pfUp8ZWoJTDcbhupQy1VFJT3e/++HMHLOdSts4Z0KFawbOywlAVvde77drXl
SjH95uxaOqldW1P86SyNP519sjs+wtcE933065EwQZiJ+vBTmNu/TNyE2wu/Nfyq8E9ZuZAsLJAH
5Szb8EG/BtuZV515kV+93UXkNVn7MyyJR8Ly+NPh8fCsNl3LP1jhXjfDbMMyO4fpz7eSdpDAHYnd
VBhnHe1Ymdfd8rO/FcVrnDVUKCh4xoIvtaKEBZVSLuHzfvWnx4NfXzlIHIgXr7OsXAflhqL61hAk
7tfubXroe8DBP4oY7MXSycvZn9b+8LPs+ZY9UCBJO/tK+ElhMQKzwqtg/gxL4k+PKrPyhO+Vzb+S
yEL27stkXlr3YtmSPxwKKi9H+G2yC0vcJ++4FT7klgyCp18v8SqGB7+6sKrZv4bF8bCXeyT8Hgk8
+MwG5XchsfPc9wS198pIdgqv9nyuO+FNZ0/KKLz4V8zwQu5hMq+UHQlMShf97cgdGS57j+qmH74v
zFZZHZ6SINmIVyXyd5TsxkWbt/Wr2Vw7ghxfhxK4/6juW/9uyUAR+uNvv8k4rF3P7PqyCqshfKt7
l1dRJHS46bngjSY2T43JEM1AiJTo3zn8mvALTCEee9phvao3B5KjM5o4UOS+7kSDTVZw4/Xlj9e7
vEWq2yuVs0e91M2gpK8/pXfz33kBzvfKzE0bOPfDZ+WtPcPrB2Ky1305hF8R/94VExVQisHXs8T5
VKCb68ykJw5jZbMfXo9CWoyZ0QPkCoPGIlp0HFdjatUyzPdMrMJk+XJowZsn85F3SvobM3/R7n0D
JFMgKZMjudEMTHrqX9ZhIZnQnq8mVJ6wtP+Krce7qYTqTM1l45jHg8ZRf54NBPSwPXySH3yGOqf2
C2veTdk5S+MYx0uu/TRLlLxPbVMUxNY86F5t8eoocvBuWQNGBM943s/xALmUV3n6ggZxdif5ughz
D18ju7ARPKuagzOx1vg5c3GTxEudJQkb2p+esDcmX8rSTb86XDgOx5KXuJDeO5ei37F/BPc8pAJp
MxTTc//l8WpWafuznzAz9xcWxlmQ4NIJC18IRFnyGbR/4KUWfIY7uT8v8KYLFWXwf+6PRdNP61xQ
24qZ+/OEVsr9eczhr7BsCu8Tpbj8eoFHb7/KJYUMX5e2X2FBU9QwktIADOO2Zirv9iubS5DeWx1h
1rk/ucgr8+eWEp6CVLm/3J+c8Nfdgky87/arOFI434JS+8nzr2/xlwRhMVz7FL+4eH1Y+P3/laod
L7ov/1dR/O4vpdZB7xN6m2Hqffe1sblhnSERzyspqm8BayF588lNIYGB81rPpcuzcS31N25cYTbO
1R39OhivQEblbTu9KczjtRNVz71IEZPcBDqL5a50wnefFcIqcH/cLIrRwBS2EiS+HTkUeN0uSrFF
6wQlh+u7OPtCkzP113ZROHUzQNREUrtQxrMchrP2dlOPQgSdirRRN2R7GEN3lWW8dcGyD3YwL163
COBqt/TPbTGZi3mdaCZR7K+a67fLOH/m18MpA3Iyx7SQX3SXXBRI6dPVs7w8dNEJxXGzbEtH8Cgb
CfSbGHvI7r1IDznAUzzfXqJ+KxNsMKKsahHk+z/PerQcnRXPuON/8Gcfa+gGIgjz65SWS25P636C
P4Xd0a6zyVRjsR5HmFtzcy2k4MSSf6n6snqeHC6VcT/zwBhXvIpjc+Uo29ohaescmhmgVfGpN8UV
vu52jPYv3kvtupnWHtLyZ/+G1HB3qSCmWQprDU/BvwlBQwqzSuQ9CtXsC8QAFQOrv9DNaQImkUKk
vUgyA6566cGigj3aSlPedvjiVS6Bz9WujMu5lHhLFhWnEevx0pxwTd4UL+c6oqBLLh8QsNjPfaV/
49tC+9ZPVLqpXkB4kXfgy8jP22PuKJvCyl7nEyFSdT269DXSsb74vKfFgCkElXidjjv8fCR9lo7R
amyYPFV3m/IcS+xvqj5/2zIJf96pHsuzBCaI0qIbVJ5Fd4IDCcviCVNKM1HhScSFh4tPHHbGGKiA
ysUrp0qGw95b/FoDyUBRPViVY/XsTwyi9m13LO0GFG3ZzuNzCyzDmw1jDN+O5hxj3jTW8+25HioI
L8tVBITU3wvbuuUuWb0iyS7cJ9iW1uv6uLNG8dBOTPAzYljafSUBZ5Wl1qcur0dhzcREB8M9ljFj
1JgsS+zR70bs6uvUvNSAUndl5p1JFtjnR6fY1RRhgjGK0vDtUVz3stn8mQ2Wjbc837ym9lHqPTYZ
/5gD9pmCqBv0uUVDTzyIOSAKyhsudYU9X2ujK10+YlgxnDfYS/hPF43ka9u9baJu7OQocq8IU8qR
TJFl6DYwLPGWLMWl2FXWbzFoQF7nVrw4hysMEI3DvGSQxOBjmOOrmYraONE4SZWrQM1EsoUFrVI6
Hxu31XOynBG7++1won+M8J4TtHcqaWIaT5bW01s3mhPYN39jTpueNgUjGjK/EpukPxOVLCv6oxYo
ntD4OnB6wcv6M+DxVOVedvtE6XSoRSo8OERFvhSefF7q6c7yW4WnRLALBu7VXrk4hvBlllm3d7U7
SMalgjuKzePMSNpMw87OEdTml2+xVFm2QQ9bl9PZmo55HvpgY5NlNNPL9PyHC8dOv4ZTjZBQOhRL
GPC7S1NruvMob2rRoslWFzDkT76Ck9TgRD+W0NR7KNiBPB0+4Y7B0vw+Lx5TuEQPtUvtZrhz0DDI
gqY4c5P1XrGO5oUkNmDh9maVxeJtvq1cjeiHcEIVE0wUu0AsT9SI8fLmNpHsPr62U4r3vZqZ1S8t
Hpy58pEK5VIyYuz2MHRNTnwe4Urqwhs8CgaPlze51SYKFzo9nl9jRrY8b7fMKBkvmDLGceFditHT
1/pjc4P7Fs8g3j297zvJ91P7iUrx89BqckYrJKpbwsqmlSiKfj7dsXJTQoy0q6g2RWjfdYfUWpwd
Bjk7yN6MA3UfrJGWmV7vLTWJN6/rYAtxH+nJMZJZh5v/rk/sozMbtxmbQG0YSbaV+Dct18/jWca1
E9UgoIWpcmx0LYm6EKe0LsSbyzqh5Pp2rJx+Y9NbJ6fRYoEmbIZ3spr4O7ao5ii2uWR0T93z266b
/cjNCtvetWe1tlKpIaRn5yGi1bNwyJqELilWOfBXm+KQnUVaXBzV5LqKxhZeIlFRgdwIN7XlJNqJ
d7L98TmQBLfLAi6UXOx9PEBxWdx1WOqPeAoLiZrYKXnuOrUzz9pONDBRxBu6PCNgXbTBcpZjY/BF
mTrC2uXb4it9DLrXun2vnCmAT2aG3ra9AOH/zsBbCBxY2o7UVPSD7Bg5cGQrnPpbmcUtp7uKaQDF
Wtj9cnxVWC1ysbLNmA14hiDIocLunHH2jxJx8RNt6qOMPSM683Jqcq1cGqtiuvHY15OcxG6tLG6A
6ngMdV9dfe7fFtfKqbtYNze/wTrMCtpOlBT2IPxUMG6PPbN+tnGr5YbJ8qF4ruAmiwC8NPe30kYU
yTT+4gQtXHEjOFZicGqM3+Yj7WFis95bChMInn0qscVcdh/Gub9B4Rf27XT50DGfPvqZSZpYcGxt
2+Pxe5Z7ZDGwdjHFWov6PDCDuBvjRrYBU0uquiQLKQ4o8ALEgt7pt3RtbwZmwgVnrGwtgogKQQd2
CI5KOL8+DMlNl3CQXEM8VE7N8axySonfMeZlj4UKox+PQcGjTjV3FoAku7+tqIRKsAumTGxst1M1
eql8RdVNwhJfeAc3akx763akN6d5w2BTGMe4EtRi674HImnm5/p4/hZNTPeixAyTu68n/MCzs+Z0
cMIeyJd5EE+9jbOPfObUzIye0cINoyBoNKpt6zC/YxQK5QNwSryRRbOJ3/BRS2SKk27/BuCPyK97
FLlpGyDFxCN9WwfrzDhuiZtu/05QoOXINM6XtAQ0jfq5BE8RhGsqj7+X1e1k07w1v+I/x/xXrse+
X2aqqZoCuTMEnMpEZe3cTxVBvsqEAD1Yax1mlWa8nM7/JerNtzbSvtPizRSUBfTs5iDqAaOSP6nK
o8hMkL8U47ymK5PtMF7u9g/zopzfpkZ7Cj8zxm4wyDUJKSYmCjZT5MeYIZ+t1GRJvKiLkFC2SoF2
jD+iAjiuq/ve9e1S2wyY46vxawVLZDr/xde4o9N0buI/ljT9tZCozzPMC0XBLIkHgVfxCSuMxdn6
nzeXd7vz70NRKSx8X7waAn7Onxt+T/AypHtqD0VXrveTGwZs1osaH4ZPAAUP8y+2HSkIUHOemPBA
yewKipxgOUb85irBpbWTXHIqpurPQrpvmcN0USR7Ws+A5UoKUNxOFlzSiiZ4JtavfSnOl6/Oilc+
NIO5FMl1ydCovB/KYgjXCCptJsdeTIapgsW1gES0fCvvjbRIDZdKQZC2/DpvG/woMrBSM976tFb6
uIAtrRyiwvsw/bGuEyQg7GoYOsqPj3vbms0wBHbWWU7McRbcww+UXj7XMiH8Pkv7+unjXHmfdecN
qlglPL7RqD36t8ayV4hWc8Vlb1zaFi7cWc6ryjTQ+pVm/cyAe+2DenYLaWkmyg0ujf+RdGZbijJL
FH4i1gJlvFVkFJxLrRtWW1qIAyI44dP3F9bqc/rvrlbIITIyMnLH3pdNG5AZbdIn2Oog0Dkehdpa
UCrok23lKoQ6vb4Dma/LUzQakVJk1UHSeCxSGf3cI226aOMSXG8nJquzMOOrR3ExVw2nXQa+/cA1
A4Ucg/fu/ezPKNxbAB5Obov3mrU/LL8tyKR88qNlksHvtSnIooanyIFfJIfJvu4/xVdFza8zVDfW
mh76uWtx738cPGesgqFB0HvZ7mO8IcnzNX7m5+2AwgngQmlAT7vvf9rXZZxvYRXs9vN1mcIy93If
qYGGbuT4VVqMCY+uYeu+qWM4jzkh+bVMK/9Iofj8OXxQOw33CeFXt68qiUp5sDI468PchsoVmV6m
Edd/+yKuLN+oO/cPsEG0XO8gt2USKdT1D/uC6j2qtKG47haVX8ZpRshGMT4fgNK0oYYP4HcIQL/a
vuHEZ4v1nDwBEnLFYfpndAcMj5+emF01KbO0PX6bna+y+spzv6zSvgG8pD7NDsr42VIkroy7OkrN
7agLlJO13DyMoAsHiV0i/gnA83ZkEdwIZNtRZRB2qzdOar8NT6SOtqAw4X2FgrCtqeaJ3sguaRFO
EfrzLLDB/1/Sc7k+aOsCj3RNrqur2zXdG4E0X2idfweVREPO9g3/4y0iSLlQqEHd4c2/7KdEXPzh
mv/jNEWIWB+jc5ZUml9XX5qTdtr0Bd3x+510tajD7U/bRM4RRi7vRa0ppKuuOtY56+4v6a2Zov7I
JdxlDt9Ur+vfaq9BDwZqknyfxRXbW9cZd2bVmWuxxbs+AgP9Vqi41KuJpcc1RZTZuNImJnUZOIkb
oXIXoMYRIEivoeZeW9PVJzqYb2dZk02/ADRjedCXN3CfF5ydnNI6Q3P2ivTM6cOPp48sjgkwHNzh
CLBxQiUFa4+moIYJDAsgppoD3HHWmV2gL7ISbeIkz1X5e3/OONceATybASEig5ITknqPqDPjIhgv
zNZiwvBiAZvsKd8E2/AxKN/8SNd6S3C1Iue5blccGgj5rw1s1cLqQIQJpSpnL3gZDl+WsPFRT/xD
VN+s4N5Vvtm0OZw9qK5gGyUEIt4dQag8JCrVJoev+w8RZDdp1rn4sF+aBQ1is2LXOBz6PXVG2JpR
gMGpgDJmAr/W03M5Ir+rPm8kXNa+8V0KNVOk7Lr9I7VsD3CZ4CypFoA8Af6znvLvvFI/w82P2nvv
yRIe8gx6xCzwYP7Aj2FHbUcnGsB93Pee8Xn2rUXjPag0cyEdW2nf0Ptai86MPmQE7L8Xpwdl6vMa
Nrnb8nzvVIQHq/ekpOPWb3EgNZpIJwrayKfBwwRLlznYgyJA5+Lmoo8FDSzvdBbWgm/BaHEB4hWe
V1eNA4WQU7eFD1ddZfUcStZnDBoTQpoILCN5Mkikhug3VcJfel/zkxqO8PUN4UTd1abVyVW3merd
LMYGzCb5qT7/di2AOmNsh426puwreaGn2LfDwqeOr/eAUbFx/TxUx7Z79ItFxn911xh0YaT4eZ3c
F8EJdFhL5Z85VOCX1FwocTmUwPEMDfXFQK8VxQIhoz7rrtL1DbV/hlzqMdEct4R+tRUOywzV6iK6
L06eEd/JtZPJX3StXrlpyVAQawKggtDGJ/qx4PZLeQYjVbewDSKm6V0Pg/qChnOvzDBhF7Lw642M
hlvtPXhlC929oBsCX9OFur3++TB48eYl36gBDXt3ruwA9EOQRcZrq8/vDN6U0WCErOltme/UNR/Z
PVHFwOA66xqFkAyOOEii+y1MTQowcipq+/ac+YPftozNLX/VLi4DTNu7cH1CJkSqY65v/1pak0EA
aGD0M6N/9El9xVNmmYdVGYX5/RuNRPrtMD9x6UpteXjiCm9zeLt58p4+KNbc7DfA4GngFdLVdZ44
ab7LtlqKPb1TXDyScOY2A2TNxVu4dykiG/4gV8dxYn1Y6luTGAHa9VtvV8fwtrfjjKSS3tvZIVpx
7jHZgUVYVYNqoLs72NFhtyAKXEOGuciGLQi1tTKAzOe2yXdXpVfHLdswnPgvv3n5oOuzLLCgwKSQ
FW5PCIW2naoHrr5DChdZMi5a+wWCYHcYNuYG+2YV3Tb8t2z6ldZ3Li7pKzC6BfXR3A18a0stBkd/
mL2WNy5jySKS/1GCPMonb56Zh5TVce0UQEYCb+kBUtOLf4xKD1695DZqOaPQUWRMtpA0QKnZ/lJJ
YsHBKIUjcDqg9HnaAgO+jUTn84Llvy/IF/Se9ItikINrAP41hxpxI5fqC5Pphijp2C9saV7mFgEe
1lkZ3tN/zIzgBP56Ca6SPlTcMs70dZHAqu5bCzylpvbVqne6gPwfMPU+kgTtE10fz56r687Y3Lak
scE/H4ROXyug6xX+9JO24NWw5Bup4JD5M6O3tqYwjd6WPMKBOj8bZ2i3ueY6Q/PutkS5DWqg44KK
CNJK3PgvHKt3Th7x3hYlOBuW+obRh88ecn75PGyWcU4QfOy/l0XevyThO2arHoGanVwWxeQ0Osze
8T0xYibj56S4+wIvRGXqY94hYzFqOuvCgUXsgtyd7Zr7aTF+UbS5X2fjB0pz5vi2ZNhsC+qkhRZc
F+9NPsEQ0J3bZetjkn83SQNr22VSjqCsS7pxF05a2GDvPlwUF8O1Dc4mATWU+uJ4Cqk2eaCQAb2c
W3kwpKmoNrADwprunn7EcSiBPX4szbHQkGkxVFUWAASC6nX7fSD8xLiD0ssnVgqFj0dS1Ui1NPNY
xyWckhD4C3EP3J8hZaVTFcBYfIvUMZ+zpiaYnQ2EubERI1kOjcwOFH0A3e7eRepvocH7fwyr36FQ
a4MZRyQgRwOrlyPSyEOnjvCFs/D1kHWDLUBjrPT4bNJFX2v9t0bseYmywGUleoWddXeqVD5+oVwC
50c7YNlNdcQc6xj3jiT2Ul6TQ+pVIShQxi9Yh4QZCh2CMaYi7R4913ghnL+VUsgRq+GenEWItEQM
j/Srh/hfLIAVZqpgqTMG7VYkFdVnD/U/2OGZpNeymGjB+02QhRWZB/ecWKyH0XMHie1E4PG3eFcF
ordIYxLIW9E4NNGuVBIDCc6Od0gbcGXmqPxykn1q+Fp0gZPsHZ2H2ezw1XjOdwaXkvKF66WW7Lf8
9OSNymY32S+7SQW/sAg6HjZVzNjgRO/rbvqGo3WszkRwgUxDwAdTIz0tGV2YsabdVJDY5GUyD9Is
T4YH4YFsyEgxNfulDKU2ZcGZYbmUVUpeIC0WzpSSh9uSchh0GVPRPrzB/J3zuygiZuEZPcgiEAVV
G4Kie3pGXFAM+rLLxixRJ5WPwxc1R9EypYwdyJT/9vEACc0pWQoFq/C2QUx0clx0be+2rDb1hu0v
52gZ5GbfmKIsITPEHo8Fw/NtotvxII0MTmabL54EHykKEmOygQAP6IWK46C3xHfxi9Uu/ryz7hBU
jKtlNq//2rNV19BCY6tLNk5w/WOxHazxJh6gGuBvsq0z5cPnnj3uPDFYVlBMux5xo7sHrY8vQnnE
NaZ4auQ6ptYUxZByeYuhKdeJmxL6ETyWxwWKk8W3+Jmlkt42PHNphsWCGJluP1ge+HjMKMfn22uc
eCTBBqqUO3YwdrFqg3u/UVfC3YSSsl3wNX7RomrDJssgYJgq2yYTmQXM+JQNUAbKmL4s2T/LIB+q
0B7BK8BF7QTCDELolB0dvQttovmdkSmUXiqSr+h2jSB6DpzFKX5EolZKxnjUneizMlBHyoLY6RFp
6Hu8+dYRBQ9SsYTqyLFSejoiLXjrG8kt6oygOG5WXJyQUs3d99lvf8gjIyBwxsgRbjWg4iUIJHK2
Z9wV2Vyo8CR91NuT2p0ou/0vZoLTz4Z1YKEHqkxt2FoTiIgDRCXRECHqIbxDZJYEKLcpqKsg//pP
QqsfAuyrvO3t09oODNFMjj7Gs/M7IghImxDmIFeCQ5jD/Z/cAg3/IY4PylOc+3FSEW+J26rjrjiP
YSdEaCQmfGGGmTgRbsnGLybTSe3wza0LVN8iQpKzLCm+wcVkHrVyPgmFf3popGygQTd+xxZ1iDHb
4Tk5zGQ3skNnSpXL7h3TNYp7ZpVH8VAKQevsympACpWGUcg3VaZ5RJYMkZY3hI/nwFpdUkMaiBfA
MwTnfNCZPaI3Ge4yhS5nqERdLl6uHheidXQakAIY2XE10WMIi31V6QtupkqKUZba0yM7abr3gcl1
UionPTOlSCQBLUmOlvRFnYDojKqFumwDMK9hPrKn5vSUdMP3WuUkt3TmUKEi+bzeLzSS3eRX1eCW
gPWAWZgEQlwnz7hEgXiW8zprTAnXeI8UvD4x0dV2gg560trYnN5jEhMg20LyDlMoZ4JDJO2DzZa8
hjI+JUpYLp7Lp6SNj00fEeqpjsdNHFpEEiJHZbHXCaBr5h6lHBwiiIGDB/kCZ8IpiYuw9BrQtwTd
0a9sIoTaFM3BpImSXfZtzZT4GtjpM77GTUzO5Q6tUM+cXjdmSgnps+/A7p102ZeAElH6QeEGxSlA
YHm3Q2Wa1me4mnhv9p0QVF/MHQvoPeNJxtMaHxanBDT6MptKUw8JX2iXBZgeuA48M5DLIjKKTJ6S
WEzKAXVsVLljk7uhQ/Da5TN5pgkcIlT9nPM4twtqBCQ0zNJ8ZKa8Fpo7z07Jb1FT04U4s40pWx1B
2BtRitpG+qSTXAINUW4jtFPwekxRZykDnI9E6u4etwF63+Fzo8bHmRp0PiOnxxePcQzuYbEVY+E7
QRWBgvMglg6bWBs3tAMe9PERule3zQZwhARqmu1eYy1sztQUW/PX+owiOLBWGTx72jB9Tw0y5oD7
rfC+LElFobJ3X9pTwI37xQ3H9eyjFj4HPmlbAhDMSGmB5BUlvj3XtjkZO/4G6ovwh/Rioozp2qiT
KB5kvLzHxKLvG2akxG6P3I8mxk5lOJ3QTN+Q0B0vLqVgFhl3a2xPnaD1qRsHK5ovtbG11cLz8ry8
bqj6YkmYaTEDyMirsb41f05OEfcrs4o7Bn4NurtTtI+esYicX5fGGvMOGclM+hlI6u/hdwfdwT3U
vYpLjBpuLJvN8pwqM4UiaMjhh/ApsNiyqTXe65iFGlcJ9Fc8B6Vv7KaNZbLqRZXcfD0+yJqdKWOG
BUyoNm79J/LxFeriSNv+KnGHE0a6Z0U0MSjiZkPWUBa4zc+MkDqEQ8KCVahmu2yutLOJ7zHAy5zy
75DWLrJUGRohdaVpllIQkDyXLGYageGOnbGgohdGeI316fPi6lMs4OCeFrQFK1ru+VxsTsEIDbXw
jQEowya2p/mIVZvY0wujA//p0Jn/PZ7vpRg2JTsUa9w3siwoWjtu9om1heCn6bMGm7hZvgi5tnTD
WvMDe2pBQ8ESI9U5tzH+lmE203vMMiUPtFW2fAXdX36w7KRaCEX5+Bk/l399ZeEJ0lqG47oBQrvf
8aVmSb6e/+8X8t2NrH4gurIYxKnccTMLCCmn9hRHtDgkXV7szK/LPZNkYtbm9JDgKnlAw1eUdbmQ
xpHEjWHcn1M5L0Ocu8azd+BfMnzcnZQpfpDmhi4zogwpDcDPLLtjaTulKusT7jKfoe45ocQsUnkA
2mZjgnXmVXynMryKVGZ4SC5xd7Qf8veYQaU1VzDj4g/5E1Ux2BAeMn2v5U+yyGWQeTWTmc9oSOyM
uWJk/YA+X5eU/rbgWJVw35OXis2Jc2v961cLm0hnUg0BXpus8HKYw8+G4MlICbDeENoPmW+2D4eD
YPzkaYpbeLILHEcqOIjmiCyjHp9H8nh6GVxjmCkuTNSLckDGClsKxLCwRVnPmJ4P/+Fc3B+iKvCx
P6Mz1TzSzmdQ4ogKHoWPS+zgGXYHlCNF1PqxY7BrYCrjO7sAF9SwyJRUDtYeXgn3D90/D6eyma9W
jBJ/w4PuEwVX0A2d4BkpATA1V8NR3HnNw9dYuXipuI2qYctCOwwPzM1pQXlRDHYn1vGqCj+jdGVi
cGc7KMaIHQ2JgkZIr4hD90+DU0IxT8PSJR1eJgbbH2ONw/1MIIMpO1EWPULH0yC1hZR+KkTrtefg
zZoo//pTT29+4QG5BLi6sU4RNFaKPeyTjF6RX2ZXh0b4H1It4yJ8RDTDA48QtpEIuBtsnQW1BUXq
jNhx4aQs0ZzsRHnaIilt8+p8ajCXXIZSSY5NYCmc5clSSkmf14nNgKFMT2kxvwwtH0GyMCfauSAj
Troh2scl0OibXyVtkM9A0lCs0yLLfY+5nshnYsPUggKceA6boZLIzb8xvsQ2gvCXwBnjzUNXlh2+
KYDfbiJhAEn+8BxWkdxLOIyRMsvhhMSNEWdHHBAm8pwnFZY3fCqvHJ6HTWhS/vZIVB7lDNnmA5w7
npW1j3a6MoK2PtKT7N992HHFJ2ZT7oPuwzrFpy+kWETltkT2icPkEtTo25P8gL+7HJ6/yqE2MuaX
4IqvkXZarAsnbNk4qTPFyabaWFt3WaPiezvTa8ySlqX+FNoPcSMsOOB7S/w2K9EYWyGb95q3c0EU
7yeU5ViRC+mt4nG7g1+nMhjyIgawJEhjZl3KTV0pDyRmwNHwDxLakLUbgL/x0ARiiwF1H+kb6kpr
RsT2tMEerjqhFn5wiQ/cQmEjYi75nhN+nAeoR/7CkgnEY6KfQCl6gQSyHp1CeIOChigA9EzAQZtP
tD414G20D+UfALAHdFGs8E5EyGVRzV0TrilUvDPnJn4qJQRKKC6gE5gb7kl5LV9pxMiM8IFcJE6K
XuKdg4+XC+hbG/zh4Y0t+zjqffgGPLYTUsYnmznBSHfAyvH37I1iUt2BzmOJ6mC6V5gdaAVizBaY
K5Zw23Fpxa4nvxTvKQHqHSfztz08WX3SeQrLaLnCiPyB7Nvgsav9MzbMiDKIOjAgF36y+BKcVjQd
Khe+yfYS1N4+LNl5OxFUsF1XH5TrG1T7LbcW3CvhSahfaSE2Y1IveDz6LqO+jx4XQu8DDtbenKIj
N8syMgjo+s9Rl+ksfmQ0ZA4dEgLviOw5GQFmDz2RyAg/nHXiGmQaxAzE+v/ap8JHQuc4bodA2WVc
lVD+zydc+SrOky5ztchEVT+1cDDEVGhciX9Uv+CiwaesmZ7WvsKvctAGYugH2sJez3hKq2RYLi4p
5WA/gamFlUasTJk3koLIZmDWoUDl2QhlTnAv0T75eG0aQv3KM0b33Lug3AgntN+N3hDfEJVwW+dZ
IXO/lPIMhccQmYX4zCfOXyxn0m4koMHVesRqTKdJdlseJ7u0I5/cJzphDc/o4Aa50vIsoMSEUowC
vVU8LbwO4vwXIWO/wTRl9Uh32Of4G+UpbXAlQqPQ2HMYJ4O4gW0k5lKWvYwMBeOAh4XA6NNP8kLy
MsrqDgPAO770F0uW8ZWfAgIJBKF1hXhe5oYxZy6IEYLbWv2uPfVbAlVIQlkf0gD+le5KtCjfl31Q
fg5JGherBJUY9ed1tJmpkekTo6694relN3TN6F/ZKHBZPwfx9/A3DtWo5laKdwC0WbO/8bwj5vO3
0hlGdrrLL/JqHh+R0bhwb96Nulyu6ngTpgX0YKj5omDVoMWJiidDKz0gggolor3RENwbKcQQQI30
WfHFFUl88nHjgxM+X+FvxEFe9aPRPgLPv+443JZrmHqL8Yj1KYGsdHEqDORnYX7sWsc50udqV7Hl
KmEHFApGoHiyhHG+wcPsy7qVZ/ztHrLc6SoMMAFgcnFuDLsJG/dALAMn6+n8DP9B0z8bKCOJ/HhU
f58GYjUyVbyLEWERsV7vMURD++QBgR8dhe6ApTX+zMWBrd7kDEM4iDGkMneyaj/jvO8F9Q7acWxJ
tkWaEXOmFZMC5RPmSxlGF6sHT4updZEiY/Y5/1JVFRNVS1zJqmOcW8IZcwOi+Bv4gyqbqKwI2X44
UoYm5JrAu/rSnjHtYQHhXWXr44sSVePscLCfNWoR5QAvSj9GKlGgrBuO8jRahlseKCMp+/75wRwy
aES/YNYDikaZeO6Z+5y8eG7IspOnSdPFm5ibO6fFj1cJ+uxmT6Sh6KtMuYIzkTFXGeV8QxSJmYvv
la3mKsZg0Gs5dTzhwuFVVSLnKGmdtElauI/YEn7ri9RrMdysP6Cy/BLHJTOnBoBT5ZRPmApOhFCa
lVPtZE1xLmTdWrLjEO/TXBkXeWLwbOCyeMY8ch+dXv1qV4sZtZxIeSbjKB9jKxCLk24RG2MhYiVU
wRyBEdNgzjM7jrD8RnPFmKSxVihlduSuEb6RExZR7SeiNYjb5TxAPH5IOAdpA75FbEky0ZVNXv4B
wxIjkJMSNkUJDv6GceR/tKTlw2KzMszMBId2Gs5kYHN21scCOJ2lT6qHd+x9soUqY4lsn4Ri0i4M
lM9w/ICVV/wMC0bQHAwYEQkfE1vhlcyd9JxhkhOSHB4oSWMLl87lHvkW3iDDiw0qYTEiQOcuSunv
q8/G8GdHMjK8MKTmsst/Pj5Z1p2Mt+yxDD0PkkMnxx7ogiHpEYNlQcQ0jtnhflOW3ufwglOWgwz1
iJ/cjkwSuRX8419DJbyQIWDN8AuD3UfSfiZd3sVcSmE+tJ+8gceeG45hrBTCQZ4xpi/FKK9caTBh
KjfpCd2l95TvMyKMCT19Bg4O+MShDUqBUMAwzAX/cmIWGec9p4jPNlt+xigbELby6uBmClcKTWHJ
yVwy0H+OgYDEp6aHhvJubFy7ePJ56rT4KRsfrkvWtVgSP8V3yMbyd1rC8mk8TfhY4WPHYvm+sUOL
7csA/wVGdNdr57LgGMXPvnHFQcnyFid74Zx2WqEyhQG3XMjxSolkQBbJgIv3kgUonfnbTWTvdyDz
6jFlNkcqaZyYBkOKdfAXTEJW9ggzkg7yHopE7B4FRpyZLL9hn8AWRaKBzYZ1zxNwSDoJJlmgBEB4
Z2mmw08/EQtT8Ml5YA4WcbJ4JZVYQ45OMtuk1zgzM6Iya2J62JXEb+JqJUyQ9UEjxBPy7+K8WOMf
c70HGJO4je6W1BIdwPnxVaJbXCATLW5Ljs7Scdya0SdhJ46AOAP3wQmF/2MEvJ1jOY6F5kp/iUk/
x5o/xy/tkufaGWRe7EBEcGwr2ebBtoL+FqUnLDKsHXtMKDT5W2l4yi1ZDBfSbFhuPnYva1ae9DG6
uMMBVHydNFPc5J8jwGb++lt4M9mu2M5kKd1R6vtMzeesL+aOEXOAFwshTyZOll6zoUrrP8sNlyWH
LRw/a4ANLSbVJj6Bj9/2bFy8saQQWGwSn/+Uw8onasLwZDmJUfAfCWBl35XUaIlaI29hij+7F9VW
dJ9NTOadSj/Wxw5JPTgz+MTHlYDzkTPOpv5Mo73RA0IqRo4cNUYiq4KWMmKwZ7C++I4sPHH5MpAS
NHxGrdz9WfBjJ7su50H3RFAj8ZxEYIdIjkVcXoUwQcDjtQ/bxgdiPQFGOmbjPSMipEP2AvEcOWps
q05qbtuNYFvMyGcTpzA/UmctfAdK/Dh+kcqEf/CylA2YDPQOTN+uLCJ9CbZj4czxN7hVRDWQZGTt
AE6HG90lg3d0Kav4gnaLs9RQff1MJvfMLaMz3CURcwhk6WlRLh7ddIk5jPG+96U84AIDXNdxu1//
xqh/OyHhWeWsjtw5+e8vSnHcE1VSs7xa3forKquO+Ti7+4d/5qgCfzp0dqoVNXaUITFBQd4Fnsn9
Dl4CmDZ7+0W1qMlQQG8+43rIN5fPGUUU1L1c0K4Szek6Orr3ZTeElQqW30VFwIwGTqChdVN7t3+H
3oK9EzeREc+4+mT/A9cXSx8a3j40TenNA0kD1L1/iDFBME3hdQ2ott1CEKS42YDh4dwrOgijiouC
tiuHofEejnGKOqi2AuBNMcx1CIO6QCPuJHpex7jDSfoyo9KkAxZiDckMMM8ETZ0WIC4bZOGtsunC
Vgeus43IbroQ9zz7EWdryBRsn/rfPXDWfgm+jrDi3/mfndzWGvfcvgR8VGUG6ndnchrfF2B1dpnL
nXwxaR6D9pvLN7Ca0xOIRrU/QicDLtgvKiXRWPbeP/CgvwFhX4EqDXgac1AMlB+YgyuwV0ACt7YO
JAM42FcZVnu3+VV6W57xPcn8K3K8FC5CeACOfaSsDuOqdh+3QXsMuIX4hlIC+biTEjBYrY+qBRqL
qHo4fQew1DsxF8bWmNsQR+H3CLO3FoWRq07a2aND37uCckDy5iWiUw3ERIUQQahcUYeIBZhQgvdN
yGkpNzgNjKMH/wDw1dfgVA4WoIsOvWPP3YdwskMNbrg5ZFzggyBKeCKRM3oasdoHO9Z7+jCIAT+H
3R+IIrADESA58uIlB6mgk957rEHEDEQDw+Cm7j2wekmSIybar1b7FxFhyWGa1I0ZTU47UqHBwdcz
NCF6d0jjEFwmPwNiFe2FNb9lUNLrUWV63a8F9wBIcfdOCwgYGygh57VvVkJZRur5ISSvXfi+EOzU
vZwz7sSZs1opyqQC3uoVpwlFA4BQwWFfh6r7Ss3l4xvy3Knhl1/5sAW2jxIkOac+vba9YsYmderM
yFBXQnDbqv384ppXzwCACYa4G7rFsrRRM+8frMFB8y4wWvzcZkyH6aOzSQi2gFeARAHiUGCgnzBQ
+ohgNb9FCgs784ouD1wXWtRlbcJT6h4mz6c3O/m/XODcuqKCBKtGAzzw6pYIoaKbMDz/lsJYfj75
5m8xtb8hzYTaLYfji7emV4DSmyNXKSm7BofzeidxRHI4uF/OXPw/6RpCYgjpoOXagEDGhM7UAAl7
9Gvl5L6aaNCJRp2HMLPPNcAlQ8ejfA54BFf73Etzvf39IGv0jFAGtbavUflzjctFNu2kpwWnMWPN
azg+qVBXEtR+W6j9lh7sdGT230a/WPIjGNhYREmtiBQRQE1n9L4HZwp2gBqiFk2PKu/iP+/uyQj0
DgKyPoaXNCK6d0mrjosQzLEaaz9F+w3HajahsFlub+RcKCcOVj4HXTYAwOTgV0cHZwRAp/k3giP+
Ou308QkAXaHmgNMzUFQXMQr0PNAoY0tV5vdN5ZPBPh/BXOeuCyzOoq3gTTlRLTpVn2mE1nuFDxhV
P6XidSa3IUOqoBFAutwpBm3/KfoaoP6r/sNFBecNlWwN6lIRruDLRgv1xKSEcgZZ/yGM4U6sqA3z
j+2AGQ/h0PdrWL1KThrqEs0MIQCpbq7COhW9IB5suva3zqpLqxV0nBAcpsrohYoTV4Coou5t0QG6
FSndp/fU4aAxOn6saUF1GBizA9ZIsZKBlqfFQKMighWjIGMmD4SkIoSGOn6xeXZH3WIMBfh3Yfnm
FfFLmEgHx9keOnB220roLiC/sLz7oMh79wHr3ylSRt6gqpbqhsOBUrGWCElxJcYH8dcnLx8TH2qe
8ATDpvMadbg3a+NfiE7G2tal4e/ZG8rz+AZmcJBNWtht8TT+q7fn7VM1itEwGWcX9wUIwh7Zqg+W
rG9491dvAxJZBepWQCCGZuI9n8BAfHSQgD6meYrGF/6wQ1GSg4QifLLQyFRQ7HKZjZ5NmEB6jjSf
9wDRJVQzZs0f0fxCZUVD+WfBWBIMN/GZrc/jxAQz8/g9g2jmIVK3MHHqv1ct3G+rsB4eYMZfxTc2
gzlWIlfexTL3otMCLP9rjPbEPVKGEvkDzp/gTJygGBnbK2rrDIzw3RheC8d2xz8MP0dfgmY5lHEU
Ixg7RB0iKoli9xGB+CfA5AOSZ0HtPeS+OJKrYrnYkGxlDlfQI8wi9Z/9C9Ex1Jz52cVXl8PLbzm8
DSX5Ww6Pv6J5N0RBhr+0UYc0Ez+i2C25R/uh5GskjyYZ1zvqxgrppD15ydPwhDgfvEFChFxAMEkS
tI3wufIFyTW1kXgr6IOQgADcMrFEJDe2tXlRxs/DzJjR2dsZblG99swJ/gAVIg80xyEie4SAD3Jp
7q+25vriHbxEtBcwRj14MoCg16nZpJqcuZ7m09eKWRs9kFb27JPfqoM7qNRerg3gCm24Eax6ypy7
/ffBVao73FHXZlZD/Oo+UYRYwDI5cRvyYgFS7bDrhy+6ZgYWgrVOYg4cd4KyQ9l6VyN+OmOv2PdH
7SF6kaG5enrlE7WRbqhhiezzKuKbvqxwrV/lgTkF2M1hqnUbSSw53VkFkcxjkAGoHKHnGmc/im8D
h/kBssExbNB8EVusT/Mc3iN/sm3kQGMGnR+dkkJA5B515SBtSZpqz0EntXr1HD6mw7qcSxSBmEEk
Q+QdzAHFQEQqdh+5FvQnhjeACsnJ9dBVnlPfPZ+ffWuqcshR++0rKgHoQVzURmAM70ljzLTNebH3
Ln0kO646vm9w+XnUU1DEQLOooTz284531ike86BSPtuDA1i+QGWdtfNSca3KrTrT/SvV+w6pYi6a
bSTX9eimjCjXo8QuRQG1mDpEUt+J+lsbg3PalCAie/uf8upeyCuj244sFCBkpDmq0J7EiPTo0Zks
H/dMvzcqQlAjNQb604312/ACY1PPIEKqJ63lhsY10VZQRROoocuK3FidGO+0yhb5ZaAN1UQ1+3k1
BLNIQKf0JuyjVNe9J/rNa4HLNIlRT2ykTdi4IvRyq23Gkeoy1ZbzUT2qORCL/PChSTSEMCra3kOo
vcafHk1Q+GiuJDXXB+HNe6zgfo1yLUG8dGjmif4ODnNDAtF4P8/LgUzUnOvV2HDCo+2uHnPlOO3a
wXdsVmnnl3ChO6+uc1UZJDUu3+ztW8/0R6gK3HLG8Ozv3RfVlbfeC4akXeM31tik6G9q3VfX6/gx
fENDQxmyvclVctUoQ+09Kk5s/9HBxqPDGNECKsu0+euOtwJYP7CufpMcT9ui7iO1zAHu1POoI6Rq
qe3dul/7/T/4QVK1j+rUY1UEJba23s8OP+aLvQXmphcRGWFHBeodFrJ/Ble2jYdgXBZ5er+IT65v
bWowZ0f/SR2GEmX+twgiwmfsVs4iizaHlf5l//vmvXrEBgrr/zvwcEz2d1amI0LZyqVe7eetEfle
9W83Yjc1O8FxyUooNKR45MXVELkejN+LdZVAGsZ1UT0w/azZoGkEitiY6j7eXuWuJjr/ckFYjtFu
PoREAKIyORhBnVyuj19V/u80dGZPtn4i35dDMxSoi0EvU1k7Q/ZNg6u/O2VqDiuncIlF0djJnFiZ
nwgEOYRqlA7BArfppGUJZ/joAhTPBnzvvjowAAYnBCMoa6PmKE++in/GbMOdM2p00dXsIbwbK+Sw
sOD4iPolxFzUDszO+iDzANWPUSRT9V5x9axH37z419LVKUdzQiDdKJxBxY4+7ZOtjLQc2wkHpe6v
HSEChg89eZtu8KAy1r/tBzly7XJ9xVnJpKKu6g0czn/9LVd/kCK4F2rfzFg5fZdslzAEKCMNyOiY
8XSa1e0yggx4UMBPotThnSDsdemtzu+gePx7nLwSUu73CNLnN2d4YFdU9nPO+6HiAwqNQWLJoQSV
Gm7SmveAyOVp9mKSCbeBYW3eKGaGrbkqir6JAjynHMv2n+3gULuoWJVDa8REi/VC6ulBHae9PFWw
78XSO7dMIdsey/fyGl3s2RFKwg7cz8VXZ6ITk8H49yX6Vg706lDScVJ6j1TKIpe2+k+5fIM1Oaej
csWxsYnqOkQWz2U/zqe2b942Twwra2FtwQt4ncFrBkv4yafqoq/v8C4jGO0UlKMuCsU/vi5Ax6o/
Epk26xpyRqqppKtddcDdcVivkBnlkHc9D1pqq7xmUK6KEsDW9h7UxZgoaguLMwbWwsjHiGe/eid5
NSECtqjNg/Bqhl0NmzyE1kj7EUslRzHah/rEmTmjcphNTG517wNgHL41Qgpu9Vrpk+bX4lac5GJy
/jL46WkoAuKHYb3iwIcugsWxnsTVSgn0b3vBcUKbcameqH4T2QuBk5G7GzrBE11c9sHHGnLITWf6
WHP/Pb2A6riApQNQBV7hEt/JG3JPo04rRaRdJCpnfwVsiFC5Nj5v5DYgR50ARzs10y5X5N214Gws
rsuNsUNQw+9z4EVzZQg8i3UOzuyf3OijPTtChTD/RS6Liy2OIZHKNbwx51ZxDrRw+J7VHjTo8Xt8
Xj7WDqFI+VMsdT7xXiufRx6B8xjbgjTHhdtlZwgJZkRBoQM6KIoJdiJ1QrR9RL8laXmBdLuJuLQS
xMtQemi4W2X4Atmhp+Q653/jInfY2rhDF505M6gM+U0HHKBPtfE1oPfHpQ7smM7+5+i8dhvHlij6
RQSYw6sYlaMtyy+C5cAs5iB+fS825uJipttWIA/Pqdq1A3UbU4ClBZMnh7g33fh3SFB47wsgVPAF
DhVzI2SevAdvfDI2jHrZcedrykXZUYJyvf5nyUOSKh5UDw/9BKnlpizlEwwjejFhzTUA4bQ26onp
+Uzb1FHyLHPoC6AKdGL51Zz3z/Q6Ty7SBxxNGJ7gUbiFg3udVMSHsInoc7WLeJLI//Cp4bkKIt9Z
8NbwkKjzElgWcyEIV4a1SLffEm6G1ftrNa9Hc4vHqC/tpb1IKuUq2bCiNh13TAAHFiGsgCwMR9bK
yzebhaPAKIAqEPOJYvhc4i58zJTCnN0c9AaH1/kb/MxENOHHAKTsBfr/eaoEk4jLKh3oYy7aT+3x
LaQb9+KUP6aDwtWvGK0yhCWtb8mInrsWABPMA2b5xCXbsUh7DRYidSPTydN4EE/0qaAsKUuPrz5f
IZGLMbEmi7VxodyG1gAxTN2xkP156MNd4c4Yl/TBZwN/WOu75K16gO0ySVzOFJ6ZilmRdsywB74f
QA0cT4qJt5kKNquA88dM6xK8iD8pHlBudzwdPHQ8AcKG+2z9iCduxFL7odkHqp7XFTfuGtPJQzuA
faf8TKSgrOMHob0sPsfgYihwwviuMxdUOhAPE7AAf4BD5pUbbccbLS8jZYYG83v/yCdIfxUTK/HJ
V+ZzXGd2n8aq4SrOCCzczuqKn/18A+AUXkckcMvqAfltHgDxLYFwGJNSvcN85pKPuNDb8zqMr+ON
ZxTe5cxzorxXT9ZFK0GM+PAsypP1M5vYsyPfZsoI7h5clunGnYdRytM83qzNvIqpq+dZ09z05KyR
cp618toH7GcIr5iRn5fzf0FVHTe3Bdo6CJ64Uy7Kku59x/MGAExD/PReXMv/m+DROE/fcsJa7lYc
MtAG5nTXc7eC0tHejM3M6MioNqBLTwsAIFbJvEpRp/GMPRGoHsHKcJGVdxwobIEXHmV2Sx7mmMun
nlhj8IV4KAGWAFxg87E4Z9/PKqAhB/AqAUwu4eP/08UPAaHx/zoMP+78ZWYCNuASm//PPddkmH+g
YAtTT7BnQVUE+j3+duZyQ1Pjfkklv833ZNfB1vRu88RC3JuDbUz2xwGJNAdxeIpPpHoepI2KdHqB
3bdbreiCHfyk3vflDxny7SUP8oAOHDQcHnqzk8hD5qda+PYIFviHPdET9zDfUE4+YcKjINgXUCte
pPD0MFgzyMT3DwZVGxN7gsIpV9KXtTL8u4dCDSLa4E+BsG2Wpgdjaavv1X0Pk54qB63cWvwxNy0M
waBdlbi4BOZSWZcexzJmGzSrZOxw6n3PJKUXyAir9P9zvZxvOMgT6RIrFFv7fo2fE4O57R05ECKx
S7xFb4bM56Afiv+EfCQ+y/4RzxKMBAnYFCBMWSH0KuwpkEiN2RbbfFzw3vvqGIJ+BnQp/VL+IsZ6
94QBuZs26pflEb6nYye2pMn4peQ+gze/tgYt+OAn0qLcE8V4pXDrqN149fQtOmd7au6V9F/ggLTg
pCPnJzSLJJibfoiRrqF5eczyQRl1E6KHlkhS5sNBuNRcGfmahRauD6zdrNsBb+bqz9IOYyuQr55i
1zKtwiVEOU8DbnKGw3ScZQ3iIfb1Jbq8fp3sYy7R6011FWcCLchPOKLvoE4e58083CUXOilqRwJ7
qEIxsmVKwuCE1bpDObOeUMPKhLqtlE+URSwHeq9A4v+n4L5EIrVMoXEh5kjO5TlfAfmgcHgG6Sbk
/dv1LInI9sVbujK87JAgJSq9gayYNKBUXYGZs5DlY7grARnmwlFegeGlO+ujZyEOu+RbuFrsMUGz
xQsLBdImDhgPzL+PWgJaZYrobRZDasGME6xTdpnA8oxA4x8Ec+Du6LiOz3N+bN6IR+OWhJ+Ij1bF
9nlWgnw1S3DrPRD+sIXwFTQ+L3aM5zb5xLcM+G1EdZ9clWwfH2dhIDKVI23eOU/d8LPCIMAZg2Rf
bYtPUgO5ywQw4UHN7dPcdpWhblNOGmoPrP8D7gjatddNOiHiQj7WXo1dGyC7Q79WDYt7IC61U7yN
3+K3dIu0igNTwsPKQVJYuvU13A5oftY8IZcJmaX4E26RGYdbfq4ECj6gKjbd6CwhIN1LQU7SLF+P
R6NFH2OcRslFdWrskOYaLKX62j6EU38tuD/oH8/IIvUDMks+66wTs3bUqT5C8BjpUegLODrsECSx
IgKdPzE3+lLmRVsDARqPGB8lu95/sscsutO20buUOSU6FgU1F5vIdL0v70skfj/igaceTV+ISqp+
RGQwbWcpG0K2kG9co6tTTig7D802Xw3bPNAQ5PwiKGOjCMZVyeY2q+u/kefHm+Rq1DaPxrw7yeji
Jh/B3EaEiKbzd9pulkohUUSj9YbEJ0TDg1xqPx77lbkPl3doUNnjBYS0HSOPL1ihJWPBxvNF/S8S
3r3Y7A91oJzYANWlenkGyWM6oRjsXAQ6B20nH5AyoRiukdOG6zs5YcQPMgpBohGfUjTQ9IarhCsA
PgJ0EDsq1b11i14O5+9ddDlorIX1LbqgO4eGtAxc2Z3jSw4GZfkOl4/9Bx28k8wgWcDMK7AhPEbb
Fecf0hVpIY+O9XhZrvmrI7GX1ka1ap7O/hF9mLyllygOnlUSSOfqReu2CS1b+8BlxzRosmkCl+Wl
MmxAMzgZQOjX9oM6mGRvB3QWFyU0F3xv7AwSN3YodroHJx6UlBBQbcEoFWgyZDIFhwKaKdQD/Syx
LQYhKpzEi6vllBIW7KHtYfBNwMusn6Cco8CYKUmzFmEmTesUExR4kU8lMddfFPIoIGATUXaiOYBY
txuOr6P8ORyFtbGhmgSiZToOlXkmaEFiGK7EysEAn9HWeXQ8W4TPrws+RaULukq3QrF+mMnvsz4G
SnCQfEYrKESFw4ybbKFxBcdsJtiMs0kp0hwZZjtUBurNkiSi01ycyjuSIWY5CXUGJ738clROYnqf
xJYN6nlKNSgPh1kxEW2nA/VEgLHKH8HvNIjKnoP5Q+Ngng/n/wmgYLTSN6hPCQva2M+xoDRs/0Fb
IHPsI7iftEBgEcZ5loN0zGrA7ov5j1++fKTVBBdkasNKM1fx2uJh55BZN37OTm551Wna6O+G99qW
+8af98JpU/7MO6ayltbFvF+uScKDQW2dzSPzgMu4MTyDkzdNgF2PjCtqtI/NmocerF8XFEdjgvBC
Z3PqxdOAo1W5ybwkvRQMtHkG2+woD7eWPIL7LSuXgnQawGhxY/kU6luX0Sp/jAw7zVm9DDnJWt2F
3YSVAyszCmmIcOAqxZ06vOn6ywn1Rdp4XfVjYCyXv4Xx8f508yzo72s+VTFssZcYOL7JpENRjtgz
ozjDs4nlGAUGrg5ATpPLAR7Cj9DI6F2ArmAREEKgJ3r4BT/hRXG4ClVHpClAo/mpL6W1vomw/mF6
9LQTvhIxZxXsTsImxYdQui/9MME1BJf5NafVM98ksLA4QOI3tLhY/iAMIcb0GURMNoZ3LlWIZ6jF
aDHfDukuqVb5J8cKR5IJp8CtYzedFgYVfxV6CLz7/f2G2DqxEa1m0AXKcwdBfjdVfqxdGw2vQt+S
3cKAG3hV36gyJqxHQD9/mWyZf8URuXYQZv4IsGxzgUkpk1cPzgLZ2Mx2E0Nh96Kj/nKJSGEmMJUx
Xvs7vVm/7bHYkyDxZJBGswT3jjt0lq/366RiX2szG+UPAf3If5rCFcB5lwSsDgbihRQwGDZCn9hU
QtP7iLmqN+OQjF0Yz+IKBbI8AkNVWwHpIgdeSPoEqdjGykwPF6BnRjox3oJcccNuQk9psYHCxMMm
zGBZfR2tBfiqDeBxWpn4ObLi/R9jvMCQE1SOIwfwXtCAPZeDtL03fO7aFofTXQY1vFC/1M8tm2+4
FciK8R7SboUDS7ohwXCHSw0mYtvYvzvlrQE2sgzwgG1HCcTKgSCMFJHlBTwgkv88YTSkaHfiq1l1
ywiaD67I51b3k2ijmwcy7Ltj99uDadljQoR09t0f1Pfopv/NZgskWkvX5zk5c1DAOeCgwcyKceyx
2FJmAbOnOMD4pCxy7PxVc0axQJQsoWys8U8i3q0F0sBuWmhr+Luf+ugvGc+2qh9T25xIQeyv1svJ
e5IbvBqT3Y1ppw+uVTWhh9BPwGL8j00qLsH6HPI+2RrpLGk6gRboIT/DHa4OYHSA27w3Yy6rcvoQ
qzq/tbAV41SqHYF0OIwVRycdTsPTGYlDUSFuBeUDu4q5MCP+9UIs4gM+0jx4pnjoA+IRedAwyq3a
oDbs4QeHZ5ygC/5YsmkuSUWLHzRU8BR4CkQgCVqjBmMGsi4vpW9WvoZrIJ1nu086p4JLNK36bD1m
Pg7KA/P1Q47vIYG00+KOSpkJlY8FMNKnGQ7k0WpthvC6jl+SwhQYbKUjgNKOete0HAuLVE79zpW1
VRzvq2LFhl4VjhYtdBcOAAMocQdSRltFp0q7qjH5CVR+sXOH6twKWC0ZYCTTGe4FCD+52YoVMM4Y
e/sOI+GLYHLIKHdi98jV5ebhUdoue+wO65WQeJYFpfCtd8Zv4i+I16gIpuaERpbwF/3UP/J7GiRM
pPF0XL1w+B13L4CiAeuJ5fPQfdUXmAEzwkw+01dHHf1E2roNJb/kBfAzfXq5DN13ab5Xv1SXfKjT
1DsCeGe9kX8GQgNf25EUEE5CDtObtFNAC/9P/dk1yG03+30xLvXk1yCSO1rmLye6f1tY6j19Zq0M
ccCuuek8udWu4bCYFrpO3+yGhheWPs3E89Kqdljb8/gbThQQb84VB9xxFUbgv/HTsaI5UFz943e5
aEwuSWYXsLqQF4xWqtlFyGmYGfyQ2JrAF0qXYxOwRkGQ2WsYKDRbyk/AEQJwAfB0qhj8J0P/VSCf
dwDcoQokGf2hC3P+jjVdfSRlVU6uEHS40HxoYPT/sc34aPGEVQb1jyOYywqOH0K2dsPvCeXWQDfP
lvDd/CH/UDUvYeL2xSw0Wtbf+d/rxVPiPCevbt1a3GUQA3hzXFnHNSOAzhXDLZ/mxXfHvwPLYDxc
xX0sbYf7eQIQGr6k1zWs31UOXEGxsyZQk6WsfxTiUiSivVgzoHllqwLL6NZlesYEqex9GZp9c4zQ
pkxula+KLNBY5qFMB01GrzctY+BknWLCuR9ZD/lXvWneue+0e9SlpewaBQYBWAQ2zQlQPXnRNdjC
8zZAqrmbnDfHO5PXdmN9m1+DsjbJpVEpvkuWiOjpt+dPdImhRuzCT6v1aDgoxcXDSEYPqYR47ZoL
GpgNPnrStWzXrFCxD3LJq1QXm4duH02PuNhY5iWxmN7b0eiNMo4Mi+xPOhWzuapY2bD48mGBNYsp
rQkNre3IDDKqtGvlDyfOL2lDyw+uxpzHrkcyFQGRKE+FfINAEPMA1qJtDdQyHRq36jc17D61ZV5x
tJXEk0yvYSRqbkizrzf96yP76P6yQ6x4VXoYL+PLKzD7xp5LNn0Bozlu7kKCS4T1U3NAt4M5qtws
syfeUH3pUGcPiELobidnOOmo9A4q7p9s05s5ULiGBGTcF9HgpeuGtYGDrL4oSt/ASxODBfzLoBpA
8FyD78AttDhd3nLPoOKoENx3ErzIZ+GNybtyB0YSjWP5wVKVuMvZmVigTfw/t5vs2vG1yT+7naXM
r9spK2og47lUIWkwioD/8UmffcjIGMTZLfX64ZJBADQXz880fAv3DL8GVFiNb8XYW1DIksErHIwb
glhU20fR5KDmkWWaVmuYtEYkdjkl0PK4QVmgliuLWnLG8+BEqs06bK5peoT1IrdfebmDOcX8kalt
hio+DYZ68YOh1Eoo/+IMe0Sm9gmqPKn3yfHKkS2KH0L6HmEUpZyH10mbh25z1RXkcIZfmzE85+Rz
UaBje95g89vgJJIEWdbDMHpCeFtHL2PRwoHZxok3Y3jfoGwqNvxnFQd7vFP/VIC2y6gd6GtMJQBX
vT9/GTvlV/Z8LII32FDH4I04RlL7Cx9S9an0QVr5EdapGl0cseqreabEyqnC2ztJoE86D2qY/5WS
mgeQEpLQzRo3+zBF26rdkD1Y7t6f370KsIf2TVwT+hnRduCeRgAeP6XLM+bFjP8ls8HJFz4xDoKL
tp5zTRxJhAFdF5fwPA52L595+5cI0cIrFacW1uzZFcHL88TIvW+aN+bXnCZY4UV6qS8ok/ZZ5Ja8
fOOOtZNWf0LjkgxOBBSuoaJTlE7MgBkaT85N4FmCgOjohkN1lnUuJkP4XEnyPmHXx1wV9q1om/CK
TQKU56qh1ilRPfGXNdgysthTQL7w5jwywYp1j4eQoCnQWn58wGrHld/DiOBtCg1t+dN/P3UnFOzC
vDWrqN/qxplPyOs2Po8h5keMffDiSdxhr3G+qQsBajJEkOelI+eKMXflkIQVWB8ULdBFStFpsab4
7L+5QllniyF6PuOHx2QiiwEeO6mE0JZq54lDebxa5ifU+qi76tB+4RpHKzfHCmaMdWHZAaBiTZs7
Ec7iyzgNskP1ySdjus/5Ry6Ql0PMSGA9BlP62cpoktINDzsT8f+bgaTCwSOOnfwuDKSfB2rm4USA
NZeXZcl/dV8kONfYbSyTi7Km5Cz/etxigV/Sd+mSI8Yll111ShNb6E1meTjYVytJd5+iZ9wfacsG
esS0upoW3I36xnczxjNi43yjfcuG/fqLIh/mKpUepgG9V73rdJrfKRRPWwvMH3wF43XTbeEWcBTf
yVMQp0DTHy0acYB72bpGymmCFinbJHLTkXCU46PxXGYxFqArrdimJq7sLuRRPTuqsrKwCLaVwpXe
j26bQHAtVp3y1Zi3TiXlUSON+zI/0NYJRuGgxS41WG2+W68Dee/re+HCEIpHzrE2szMLzoj9BBq6
MUCHeNsP6zH+1PYK7ozwOhxzgqcdM6SuHCY991OZOvfS1Zp9p/oAK9CDoo4u/P7LEPh+5Lx/4RbT
up1fvI04zY6SDR4a2/M1C9LBVRhxXEu6wpvJOYmlluUMxjFRF2JMiqn/VJCMdA+kIzzi722zLPBx
kjdJ6M9tOoM8SMu4n2pJoO8zgDDNJQgXLRj9Q5Qh2ZbXuVN+VS+vTGcreHSsnYcba24u6LGM1HlN
6/qT0GERK28DJ214gJIF0aPEPc70RJp+Kwx4eO/NF/uMRVfGYENRdoxNXt1PhPmP9VfmX8VjAqCK
vtv+8uyPfbdktMwFKysciZehcEipkc0kwF602dRApB29pCMjyhC+ROGg8zll3+o/4IvpHhQTo/MZ
8kN31dnrFJzO+VFqAwWmQH4/v7JzbzwU9SSau/Z1qKz1SEQ6jpvhTS/P0wGOsVx5Fk6T+Hfux02/
V9bQTRsi2k0Csq0PrAT85FiVTkOEsLo1nw6fvucRb2du4PidbGhHKCbvf4hvIDjvZBw98PR+lJ+J
5eTg/D1hw+I1Aiabn5lF4epsmls4NKHmCXWQWW8C0+KUzO4XW1LxRTc8fFKd81DEXwaF96mfAyNR
fZkdmRluZRLcx8DTYwqlb+rEJ0O31ByaGH4qLo5wRXEzeUWeLu+rgSEiLXzu6tOSCqo3fCX2JcNF
9MTs5o4ppEg/urhr62mfIHMRJOycQ4cXek8v9UL2ytOIkLDfmUyR1GuNEc90wgalNOzst2uBBSrf
6F1a3rCiWBPIJw+a+03uDlP8jqSP4dzoy/DzVYcZkFQ5k+TQTEypR0vF20vJ+i69MfBl1IPWhbg1
skBgIRaPXlqEkPGqtaQeoJBL2ZcWb5pk/haKtDGntxiRBfTpnGMMJ5AP8TP8u1dr9vTOoOqC5VYn
a6nfRkBXQElAqDlRnFrP1zjwbkL1IUPLzv9gjQ6UQdF/OU+T7O2GioThPbZE/+VR7ORII2lBoQrJ
XLT1ULFFwvBhenYpwg34YUIwBNbO+M8jHJtsC5ZqQFYGEQOJ4T0z9xVtrHA2FND9LtlDte9Nl+Oe
KbNULfN36O8R3v0MY1NX1N05UwY/YsMhdiX/5qdNHWLcLjmanvLX7JFNxD4D/Gg1vXWscWZEEDeq
bYson+hRZaGauJlf+fDC0y9e1/zACgyfb2gIBcwsPw3TjgDY0rl0sFI3ZbWgfdMcPMfTypH7RfrR
M/r4FBhN6qty9GFx4xXUhZvocxJ+n+kaAxwFp+wWrhKclyC+PWVfBG1VbTW1+47m00lGJBSZ7BPy
IwjQfsMgAX1V1k2xTD9mN288/RcayOAJ1RxnGi4pglOYCFvW6rSd4o/mDgV/dlPWfZ35imr6hcVk
Lu+O6IOmrSkDoS2GyammEwnsn/leRTOo20RRZ64JsgasPBxzWHvYgGLUabHROkNyeUoOR66RuCh6
OwX4z+uJCPmtuRq3+xcI4pPDZEB+42fGZtKgLb5ZmDDyaNP0j/CVcWLqgrYPwGPZAIZ13yzKxKeW
YAEwtTd32N1HrxXAOcLjb4r+tFoN8htXxZypoB+Qrd0MaXZoY2p/rt9rNE0WdRyvF1+bNXokYj2S
Q5+65RuftPSlLcboFZUiiHJKL5kOdJ2rO65+1FvpTmMW+CYXS+oj67frbSlapulJxtl825RsJATA
6G41+EZ3GtRNw2B0B83XzzHBLcu/gv/G+bVdhoq2GwaNlpNlKXyN3YlA9Ds0lGah957Z7SIsHixX
mXywit6ek8aB8kNmvxW4HpXu3a/rTSc6pP6QfdBT3qFgQOSJQ2IBH8wdspts/Bj6WSkI/IYgDqEz
WnfG3spW5CxLJg0o2SzNg5WtNJ88kcjPKIhoU9rlXUDjEX3kpkNFWOuP13NdxxsaYjQI1nDuoNBA
ZDZ9aNyU/Pm70QbUCgOwEFbaJMB/Fh0kHPLu8UtH30E5q910SClPMnNCOEaU1dQEVMj37TC6yCJy
xHU0nX6oAc29F5FXArVC6zTcF5/1nH6pW+PW/4JEiifetAjwaJqhqs6FgnDneIT71SNUOLbdlq1C
eno9tbmypAgxga+Fn1e+bCR3Up2x8F7GUQMSu4ucDYB2wizgeyt/GwgdDBsgCX+gSHtjZWM7Bm/9
aYNBZVuKpXs7BbL0Wsj0zPUn1HoCG1ThErWflbmSZE9o3lQYsJb7LG1d+6oY+eAIys5H8gwJux/E
b7V+SG9LrKnwZ8qOAf8tZndYFNYqlrAdPaT6UjBne3W9dHLhUfwQtkK4VNcsp/fZaj091AssWGaJ
VUHd0gZq5E4iJ3bo59YjBdP5JcE6ipYs8YQ4KrKkoH/EwRQuww/9vuXlTIrN6lxO0OBPz24zZ0GN
607cad2mzFfkYBnVLgqezbuZnNScwGwcLpynZZvEKzELeV7zZmtavojPyGstdSf6J2GV1LuvLlyb
HQqXR6Ze6C/Y9xJE8cWNuB2Sf5InBf1eaE8E0ETiUu3sZwnPwXykr3VPlwmZsEtOAmarwsN4ukT0
jPzCl8ppGJV069/ll8yQGTmRjK83MFrkGjqfaPY2Z+8Wp10PZh93q5KQ79qTpFt4Ub+FZDllq1xz
yVESDmzUuF5jJXQ/W+mqEbLF7U5OgUwWFlz0+phZtvzRv2u8ukmH29kRnoW05i9rLzWnUVtXMt1u
/JnPUTwhQKyHnXbW7KbOizdYbD+TazRhG3HKujeswcUflTmB4ohnkDXhteTcqCNPpBkXPLy3cWIm
v6JLXJA2LI9ZZ4qTW7ALCNIIxpGEOTxpH0ljZ5Xfa6ux3fXPIEtWrfilxmtNYS4MgD+gVvLUQ5iS
obU14c0BqbNrfWbnMDxrRENJTJlLpwKpee5LeTcAy2KhuaiTldnexnkQCnM71xw5Wae+emn/KCPb
L8XkEtEYrSxisePlt4bOOF8KITTYhdnb3QeG8yGLiS4WdQrIG60sbf7F1B93a9WI70mMfNtXzy/R
S/0JaP65hHMuy+/4o+PJ/00eSBxvMJHm74yT9TaucEGXXm768rrMk5tVOety8aoknIegAiKzNjic
kwbGLRaIL3xXcN1N8Un44F+Mu0vQUBWd+Hvlb3juIxRceEAWya4mxARNo7XODdeyHP4ix5rNvABD
cY8jdS9C8a98k71Q2+nCgnmBILkihzFSOYzKeYJHjpfg9bOYEMQ8NFr80u350OhLGEfwdHxIx6jc
VeWFbhhspVmkv+nbC+gJLpG8IgakBcRP0qAbrgV1A2RgYylK77A54nug7Yz+M8V4yNjI5dtTeojC
H1SQDDZe7+Z29ojD2apbvYGkya3Nu7DmpBO+oAbIHGwM/CwMt0LdkbrS9OggVUVOONiVvMGTnV+/
VB5R9Qwwny4GQQomq8ks+TlTHSdCELOtoQ0hB9RY6UxzkD5Rd0u2kvpdQEkYUSLD7SENQ3PGEAAN
+RhVHihEwGgW2T2nvZRySGCBiMq20QhcdrCBKfGKG2R3kr0ukJByhUvyfChxBnyN6FzHXwZLUb9n
UhzrPhw2WhqCu7DsluxC3/fjcULUL6wnRLXje9EfKHjHcRF2QKi/0rBUkKFnu6hG0PrNzkHKjkbW
kuzy7+cOFInqEvqr7peGV5NgJzrUL40TwQVoDmSNWNVJbZcattUAgSp5O2G66T6Gw8h+D4ta2pLV
w48RTFeb9nNw9O+k9czyVrw8rN3NvSW4XU1JiYDcK0J/SJlqeuqD8gbVnVB9UVslNpz4AbHgVrIw
tYBqzcR9VsfW9guVWPgmwGi0ghIooj4VMZEeNG2NE2NiOkA1GMTIuddH9l1umlxf2GhjemOOw5Ss
M+V9pGkjnDzakQlIQExKm7Br//JmaaAcHKLTXfuGphHly+SvhzKd4vaCzKjzso9mWkIUGIHRhLlh
nxsFfBKeDNqod1gZde9WEDAqF7MACxOseKlyganAzHdaGfAkESKbD24GjZAJBuknwq8I04pZDLQi
02UtqZh21XZG0tdcgLaAGwnNfNAWpwlpyUAJp17lhHxRBzCKhUD49EBl/Z0ZTtishE8Tx2AGYkvr
V5aJT4LQvkAYPJIN+GV+mAgnpzNHnfxgVKWckX9kH9SQiKvjFAsChuWjK738KfPD5KZqASsp05xa
dAvzWNI+tzaXsD2Nb3xvGl1s+jlS4z1NzRDMUWy7BMH9hlqXU+mP00VBd5HYYNeqOsubo/rA0R1l
ZGYFdCZFt5R/BP3I5ed2lDQs9ox0MSOiun7LKX5vk+I9T/QppDEitg6n+ZhsLVsQ8YoL2NkIYRMo
z7CienoClcxBjHzShPJvsXIpBUhwEtSLgTlNuc5HkGWERZ3l18Mb0XWS/jFY+05+T+RbaeG63n2M
tNYG9CUgAXx3wTbqIIm8tt3psZvdD0+ESjCJnw62wRjrl6QPEEaBTkvzWOkh+SgMPwruvbIcSz++
UEDE9ZEcB6v2iOUArhAIoE8+RWkOahgTxiQtYrs5f8IdIdqFwJJ+jR0Zgw5nAJ4efFfGnUZyaIv7
BaQ+173DhBg/CbFo3E2hxouNpHqcnxgUl3+6hIz4JEiXFzTnyivuJ5WwgsYuiDyIZglSC8743Ic1
S9OVYRiOhyJ+V2M/G/d3w281EjIgTDPhx4kYMmidBNIJhzufp2o6cU5Jn7TRd1Ir6nwx4SEl+DHi
VyxrJC7rYmPEy2dOZkbQVMsIXQc6HNpGH/7hVjmSk1a+38/aZ0UwpjYPi4X3LvY50wccALBGnDHn
BYkr/Z+GH2D7Bbt2Yb0rMOsRFZbeHR8q2DDmgpJcnXOwEYRlcxw6zhA0wKLNVJY25M7s03L0dNsC
BifruGf6sJ5G4rg22vOEt0L9q16J/Lw0P53ijO/iptnr63Huq9BPY+PGZp+S+mSne/mqXsndfWHr
NP3Bu7CQg8tzbYjwjLFqiuvfsGTnrrE8/eJxWDf8+f/8XRNSD0++z7EgzbjuHLhWizw5Eu4Pn/wt
gdjs78BuCRuADa0Y8vJ6Os+yx+cH6BQQHKTrIiD2fpc+6L7HgwXBGEXalf0mQnGeuPm+POKyumVi
mlyzdAM6jI6aVm+G57lq8UxLEnSfaWFBLp5hyy+6XobxwYTFHUlwDho7EKW8cNI/UQRbp7hGb4Km
usRrQ3prLMe0XFn08yuEJMB9cYdmpzf97IO36MqVsuy/6SWwY5gscAG3RuhCKRImZ2be+ubF9FKd
uUgIA63pY0zcZoW8DrBZYwRDMXQEYFY+7tuQuLgc4aa05NVi0PHB43yVSmb78dszs4HE8OGJXVqX
sQU/wQfkVW+yntdLdwZJBktZ46FzGsR+6RZVt1VsS4RfPMydXX2lXxB76HNoRmiL1LvTQ9OoJg/c
AfSJgTSzafPIB+IKAs0AzuUexgFgykyFIRSFqseGjr3IRaf0xrgD9cNxfkkGtJONvwAcc4RHhdOV
iGJHyRnrgJWoz5/h/ku33xXBjKFQKcCLQXAC5mdhZUGhhA0Mo0YETkaA4m5k+or1dAtjx4nwOwa+
YJjrCeSUyq4ZzbUaswxWH73q82iepP3wpHiCwFZQg24IDnpDZdGvkcQrZwW0HAF8shH/xK9WtsU5
X2Z1f2Npte2tQcrUbePJ4ZNrioevMJQq5OEskCcEAbhK35xWYCO8G/GqX2T0Tb/szvR88MYZUVBJ
MR35e00zN6YS0aPKx46tEEFneZX6I2aPEnwjv4e3Na4Eh+Or46n4pjdlNDJjesUJ7CL8uMPS6sHU
8cWy55Lpv+twf98iUeIIoGXNkyMuSJF1UmjiHuIx3vHOkeSA9yjwdSTm+1iQ99tC31Jmif18AMJj
oC5CO9o1a75PqvkoP3/C3Gcg2+sBVzx92RwG0BQszR7Iq4bysOZZZvzWTCcBDwc94BZP41r+eu6l
CxM7xhK4UzCimCEXyeN5wMxDnxfmDDDB2sPv9ILUhakVaEBc8jDRgZ55fcCPrJwfpxeaoFdgDj8Y
CEzqDtCnuhX7hhikB6qm7OXVPBuo+E9Zw6Hi3pF5gEUnYfBS96ryBbEQ7Y/xg5OC+fZ87Qbpxqz+
deJKlNZ7Ym6e/c2IdwNj1cRBdW6mxwK9rOpH+AqqODgRxrIHQospDajFv5XX9UONbOaqd+hkDNYE
X1XQw3FcdgupNb9VbtBzm/2+oDoKwiKEJegICcjCxzDCfyA0ZMKwROU5hWgn5ZXbCpEjDAw/I6Qs
NbvSASR2Cs+g/m34J6WHUtslJBOrZ0rStiPSjeVlWDyHWAnoK2W86Obxfl/nmA3cqQT3OdENsL3M
BfVLwOJny/u8u/Cnog2EntnzOtGYBgcRG3JjkAyNNxVGdobb0rW11C7FKdT3VCQvBB3W/OHl2BNS
n/FGz7yR9TKdWtNVdLsFDQbXCHtCrbWtbF6idKfeO1JB10IYpDOmjHW30wCvlysgZsAKZjUFomX+
VIl+OzaLaLxkIM/qWUnWcj1n4fL7DI7pMsCrEydkeQioeaXh0sxxtzzH0ZTYHDxR5kwa/gwldIxN
ZDROy7KqWgrzr1Q6aeJHxa8axSljdU3RTxvi9kJwoPRo7a45V+o/ks6rSVEsDMN/aK2SIOCtZMyh
1faGajuIIFGJv36f45Q7vTPdNhJO+MIbvCGmlnXzu9pSc6/vj1qzGSgH6ps03SZoCSTHpiM1AT8L
IhuXBgAyJWnRScV9GDsd1PMVbzLyJpOV8dg2kWdEN0rCZI+4ymKmsiTi60uMZ1wGzxR5yHRZKI5x
d8LCK5IVHWR9ctKbdSfP65GJwEz9A38BWaOlyHJaution7LgUmVN6vemSWRSe/SilRo2hztFWZAS
YYxaXzmf3AKezzRxyVVQLXi91l38TZ8MyOSAW8LEQX8lqw+3k04NmSgKSYYMbArlSBAw9AmgJjW/
6k6ZHnUQx/oTnR2oFlSweALMC3NMHB0jkMSESeY8X5VH3C0nrUd5KjZoJLTLrPWK5lPGy2HHlKiG
c55r5uO2N7iOlijEYa4oKJLNRzUePgLu1ELsBl2M1WMpIuLNQ91HstOB0LjcncdHdf/RNxW1OIrb
jKwXwYSB9wiTFBWCZGvoW5ZJDm2Up0f0+2oP8UVW16AEWYZhu4wOTWyz8FCbuYb0fPx24kjheiIg
rlQR+k2Tb+HY0giGUEqx8GmPgyEXO9rtKO/A992v8OPpv5Vz6IvI5MAZhL26VcdLeKTTYVViFr4a
f9BLrb/GYGxCW3DG0ZqYenDsDtEip1t8xoWRXkYt2TpPrvpA5tzCqpO5Tx+M1qg7fgQjgCmD31bX
J95ztEGI9CpuzulRL/v7ugYFWuk2m7o2LNkLckKQTGjAjjOfhhEbAJmRukXYIwI/BUU3hyqyyIv5
ttSCF4ToMzIiaMKRzZESy6uEtCOyxVr5XHTgsACDZvlH1gU9Sz6x40t2FJhVLwuqCzI+eWdl7OHC
CNilUNpT2EzoVc4mEYk8jCxWbHmZGluCpEhdgchQeiAq5jEDfMeqn9NdnnUjj7guHJlxMiddi3Sb
wjz7Zsn+oKNk0Wz06LMATwFhH0hnb04PXbwal/gEo9KFD7Sv76XKY0ehnSxrDsVfdQvyhoDtvlLI
YVGVSn2AnyFeSsWiaFZ3XQiYROdp5oOQielrp++gweJTIXURuXDp4Kt6G8kUHnkUeqSq99LlooE6
AqWjikKGKvK09kgYRLOTWi9KH8/xGhwJDOvxxXiu8gHMo8uSG7bHPNlW+UI0R0sr1C3wlVLuvQrw
fG7fsUk5Cc2SiGbxlwT8UsbypboS57WpC5oLbFYBmB7VwwHxAvOJW+7gA2xoB68OTzI3cVLgFogA
CL5LKHM9rHJkA87oJyj9zLR6cZPdDolZLH/DADQqsDPuknSoW18Fqpk6HWFTjpS5Ad8N3+onbDAw
u5ksmEQNhoBjWoS3+UOjdkEbvtEo2GCi59XdGuwHIFfV2FeqPJO+QWM2WD4/kW2CGkxyM8LzZUer
Xh0fCH4JhKHmszeraoHTKlot+bK+wSTT4TY8v9ruchNtfvCqyX6KST2Kb8l+0D35Dw6/GtFyzkaP
3wS29eNYxL9qxQO/9KxU42lI+L3jv14iKLwVwGAooRe2VroKK/sjBMgjw0yhp87e8UJBXqXLMIbI
HIH0i4/gO1JRF7wxqrwJzaHcITPo9EX0wYCnntB1Lk2x9r5WEPDQ7UpdVdmOmKwQeALyOQoHVWTS
JSUzeijMJcTWFBBMKOFNhIqgwjZqqbRMP8ePZaczjCkZoGtOVOfJd1B/zd/U/4soMIjf1MmY+nrT
ZYpb6bJTQX2ro88xye20YVN6Lp7jqZkrxEWIg94IujZ5dRJQJLaHPvocGh6JE+FGPFkOtLNH2e72
wA3RsEP5o2VDYwNn5a0t+qO9saWNq2qXONkkpV0AzjOcB0HIvbQrlOmcDBx94kKmoFaCDh2bv4Gm
AcjMaex24n1QcyesE2yVENFan4W3r/ZJ7ud6EEdeB/Wi7H5u6ORc+xsA1Wb5xxafIniPiVq7LAEC
d+Lo4OUT04CC1/wBlWCff6H31LV+jtWnUNjULq/nJX+rpjzS611bVjQWC9GiytplPlnTq+MYCtlf
oZnPxqETWKbLWvngsjN5jgRfQVhkVCf2Kj2etzUK5sAD8dUoLEqF8lWPXe4HOcxT9VvlK259TmvU
bhtjURWLAZCEHrQToiT0d6QdzVGIEL2r9ouwprh7enRbvd3eNB3aC/DX2x9CrxSdcKDRhm/9hsX0
pwinsOGGcAMOKLHK8HNM5WLoBGnF76eHuKNyO88RYYEDydIVWlxjB4kCugmy1EXiKEVHt5G7TVtF
4vRKpBlGPIs+zIiUlwq70jNCyA7eLbbfEa3DcbPpShqW1K0ytETqkYzBOmj2CV7oLcDO29/zuU+H
75Qj9e2v2h0zfGv4rft0W7BtiwgoYNCDiSYHSFlwI1Dn+mUcfk4I6eCoiogqmUs0dl41GasX3b1p
5NEi7rUld+0tdGM3H+F1+Jqi8ucqv7QOEjucHl6t190RPyk8arIFfu2dGeZe4tyGxaT97IRmeb6W
p9g1mYrsSIWDkAsi1fzKKysC7dqm2y7y8sKjLCAjqYfHgSkP1h6XYBCVU0e77mnS780x3cGvlDQd
qFQDjJc+dS7tHtstR6UOMnviYk282evBDRqw7FkFgpRCL+rToONkp4CpMUBFqbIhSXPT+fBHoNHZ
NCqlTkhyMeDAA0/WTwXOAqMhKxyN7o+aUADPzph5M068nA5JzAxMfXLmmNy22oyRyPjp/XHrpNkS
dyTicPa9XxVZB41tiRq7RbWcIgdKPiaV7PvoQCwa28SerAqpU4N7l9OtFHn9LGieo1kQURb565Mv
CTEbaMOGNVQfSvUhQfO67VmOqKk06qqFMCa1Hq1JhaA2DWS6c/RKgGNlc7plVIgAemD9jYctaPkX
Bo4Fwm+0932SjDE6tvhQga1sv7WMFXodV18VjV5oPMz+2HppZCJUxyZM282L3CFeAQXpYwB6JN9e
xw4PGsogLAamz5kg2o2E3oRRTOKor2L2nSqx+I/CJWWd5rdZUvCpc6R6FwlrT072PJbtx1ZpsSE8
dsWOwupAoJZn29GD9iL+o26xpaTjICfp5fuBhP5hU+uqkPcskEYt3McFlOnHcy/eKv4tbA7+iWc/
0Ahv16nFyxF/xGGEmKf4PQqjfCfbPuzUorD6sJ97Cr028A9nYgLON2X+5BYmkfxSbP97vVwh2C5T
36Wl+TwMCpLn+eLu33zhYya+JvxL/P3uD0ElfBN0dxKkyNnm4s9CecvWp37JS0LyfBLIyNlPXdqk
X7Q3UV3ZSZyDuMbEQW2UMpdgmgm22j8BXEp7Qny1whWEvZ5S+e8LSp9dh+4As+JI8VZ8pDACvKG/
foOgmJ5vvr4cXAnDvAluz+jnc0MShlzBzcKlm2MDkXQQDGCyoRbiTszma0qZUZx69zdxOd1FtEp9
WnXo+iPuLgAmr5UQ9Qe2M3+uS6fcEBDyg5VswfxxJLbmDftf8lkiOEq50gboUdJmrn1qCtwiZFi4
corxQe7TzcETBLtzD71C7spgq46MijwiJuiE3VcPnzC6DYR0/8MP3RTZsWqR+TGITG4QCrh+sa1c
RHud6RoEg//wY3TLhM8EdDyfIpMQdkCMl30HATwhB9vy9d/oARiHoUCJsFzqUH3DkuG3L4OQ7VIM
BZ4IVf2ahpnXrp+bgmKjLc6XYoDTHcuN6tB3zn02+TFPUfxJ/BgfRh4+Dr9Qor3aEd4LlI43JGsm
yUFAEwm6Mu1TV3FLX9wuxSbC5XFXPIo+IAzxuTgR8ZLNOZIFAJ0wAY2ds9Alhk+I54F4bj2LK8OA
wdyjQgwhi+WAUSGE9OmxIw0dAbhg9AywIPk/mwjXSEHT6fl1tlsswlBYCMTsqcAxMgNKxjkIFJ53
7msPM8XSsYF3PTre3AY/wxuWBLmPGciEEZZyG8ZWsVMXNVLUlfPw6URpASxvngmyfL56wj3ezTC0
gLojpDx8MWLh628barQpqt+EI3g76IhVi6/ItPhQc1oPbwjWaRLDRehqMPHBKr6kOVKeFFsQq0a2
H6bXHo9AbiezlCHIw0P9NsV2IKY4/B5wUDlYDZBj9ZDL3TG/oTdwl5BJQWFkbANmZriQ7gUFY1/o
fpMsoFTYg9DVziOWhunbR4Hvuig4LOq/2zWCdnphpF2ablbu1QVrgw2himktTA/EGkHT9L1uUPhh
jQC3xsREDvU9v4Tk3RgPoGn4JQftX+TjycPWZ4EC8W8Q5GV+JtTyYEcioQdqEHI6qkViqBuuSjG3
8PWzoFaI7/Z/Kqp8Gcx6GOo2DScbQj0ERK/hDWJu8En8YRmlRdgGRBxEpjwWlkaUu9G3F1LVvQdQ
inMWK4Bgr+Jwwmdn3AVx4NB9HUJ3LDhyhS//cVgH8T1OrfLHR5g5GnpbKidzW6lu8b6Pmf9C8U94
v4hrgBv0Vg10pr5Yf1mzUKjKmL7aHzXeYkF/NuDkxPVxTFxQxC14cNIZ8i9CAGbMvx4+urdq8PxC
zBbhNi0Qt0L/fh9f3AhGiBgjClJTDd7OaC1Z4wTVxGy0hHOTr8Q9EveP2IZIgzxcnHXoCpHCF78r
biIkgMUYWThKKOv3nXfuu/KrYNiK74kDxPxfXAr9p/fTwRWDNdiZ8HbxfMTJCGMgdBiFrYywUjPc
FxeF6NgfZ73gKoWgBFqH5Pf4roRfWJDc3YiMGVcpAz0gIX44vghjgvBLYSSKF+xzFrAR72BuoaGI
qCItIFwyuSliAPHRfJfaIitFjwzOW1JRzJaA7oXw9RBOOuJACLYLFjMvNFjENCMBws0AlWQ4V+9B
Lmae8DcQbxAv4EtE+rRYALz8CEWeaHGjCymcY3wh8hQvItyM0DdCxmiEJcnbUur9aVM0QcRJU9Rf
CeUdfsK/GWqUJDjDmvn1PudwKY4mqMYcgbjcQxtSnLMwlaGowo0QrOwUTSCUlNDZKTmeEHoqkYMS
9nJCFYl1n3+zdaUCtCWUZAQpW5ivCEcy1kuQz2Lph3Px79vkZkxZAKQSlubiZ4CRGf6IzL/J3OJy
uYlMQ32N+wmPugArT279HrSMm/qrWVCdSs07up6hm886y0AQRAwqg6FRMbYrX+ORg3xgQ2BYoEDJ
1d3+5AulQtRh4JmLcUDvSnj6hF+otvyU1J/gQ3CjhP4MelfC3khAv7lx/x4fj2Ly8yarY1wiVO15
Wj/iLos7xvHR9byLltZkHb/Hhpj/4vTFqiIu5n3HxVN7y1ABOR+j5yleMWsQAwteb/B+rEDuA6Gi
9B5Kbj/dUIq6/VHQRFKIyomQ4QfhPaXt574fWy8UV8WExcIIHt570aD4+lpoPWsGi4F/81hGGlRI
xTwSUqZCd0MOpmtxizM0nv6dJefJ1suMZ59/LZA1FhMPTzMX9M2udVOg9BPUMh7OIfRRVPHvwdTR
HTFDxcfIQYh2V2rplDqZEgxVcTVCOnSM6ikXSHuyfi9GXKr4UDEIc6YCI4jn0YsPF2uexiMVRxSP
EUWYkiVOY5FRBfMdnzHOilye8y64v2LfKGC/RaxL4lQByqxQp31fk1jPiwXNsTvfkoNGquy4m0tr
oWs1dtFHe09OMWnEUBBfq+8ItasH94eF0Ie66U8cQLvvp0j6ma8qv1nASOQ7/KVA9g4RwkBc/20l
dHcYawtKH8LlTQhniesTDj5ygIQqCouMxGwxnMU5ivcCbufOcN4AxlkK5QDTLpYRsRwRAYkCKdgQ
7hyXy/PlWwyvNii+FW5Y+DV2w1+gmPYPlYQFy8/7zYXPPBHndvMmTA0WW0fI/kwdxRLXMrbFlBnb
7You3obOzk6xUHUkuhGCgXSAkOtDTVbcVI2bKbYVGDziTot7+V75xHox8uTLM9CF2BHjv0a4bcra
IuyOFFaLBwNBPLwbHyXkZdDRRfolRYcG82c+XMxZMfhei8GvUM55ef827gnKQQnm0ULO4OneA+B0
m8catR7vrm26ueKVboYderl9ivKFpdMj3CdgG6ChR9ZwB/YA9xvFfBMf78nI6glgzJalLIJ9Hb3M
zEKFFLqYreVimy5nVP+yfd25I5x69vporkwdCezGegAe5VEJCsceqp0lqP8UYrOp2oMvRRTM/DJQ
rDq3H4oQGr3CCYJl5Dwoeu5BERBdogqQ2wnai59hhlzi4kkNIzE1AO9ONbLG3SG/wO8t291UNYdF
d7cgJba/PXXvj7xwfGAcSFrbERL5FUqKsyRoQieUkM7J2SHJLRbo3fQr49hShTaRbbpTSZ3pqalS
wbTHR6iuUDpePzQQ7pimoLUKRha1SFzgATT67dcLPUmKsxOit/5L+5vA4G/gVoWuwRtEby97Lp8r
qT5L8IzglquPQK0RmO7m48xNO+ucHxXAwkg0femG/1AAlaFIQ+lsBU2sklZIG2Q0hmbtjYFVhLSE
ZlA5lmognSfUtZrF5Iz6M/WU7iN0n1NDcIkLSraDubz0tk5geOY3blt+SQvy3VNCD2BEI5NlAZHE
EMKQtKS9ayQsoax3ULaQdRB6+zReLB0BQWrVGnk+2sLTGXp10nefnGBr5Zgui4P0FBeYaMyZ6b5B
efO5kOSFGtpdcWjNQQtnUHxRLT9PdG86szgjlsHBumNAZUPL1dxWmydf9Z/yjSeCxVRmgXJpo3fn
5gb7AzXLHKM+wargKwrJEnBQDSJw7eqqXSyiQ5hvaHzEmIVSy6Wnhm41WdjNVt0GecXnjl+rzlpP
adkdyT8NqS46UwHggGaKJ4h6blIKqs4UtVT9Syedy8tr9j2Cdk2dKroBT8bhtg0mh4qLRL2sBGrC
MvVwRy98dTsoC3cLKzGBRZha2OWiQjnZVmwBu7qjPk/lGLQHZBAEq3KYfEDS1Av69zrsUVS/q3n4
+gMpwOathx6KqGyhRb2sa2fyU2gLFIrrreIL9hISzTETyka9RvmZRhtCEgTphGpim5wlZGHoCQCP
aRDJdYC/0OhOtmPoDHzg7bNraCKDzTKArKPhXADGALJL13qwivs3hbjJZqiXqGlV85puxyy/AmwL
zZeEfIwxCaRs0UiOXDsRPgsTbAXK06Q5UG7Wn2tdxVPDSdsfemJ3tNEBAUWwbQEz7WnSAzoQajt0
XdBwgYnWFzR8vsjP8sXwJD005ft6CzwScBrpq4KuP/ENDIgB+geHoo2Y3IFtWu2saWxthy3xaxWa
RYPvNKp+CFbT5msIFjIusMQKB2khmL1UjAtQH9RJZ8RG8IjxX0bwiRIySRhphuI9p7qZ0JiiOm7s
5OFq8UmcQ5eJ8Cm6/VLCKa91veE2niZYVZ+oMaFzo9tUX7GVAotduvjhhDucjqjG8gMoHBRniTZp
NioiLUUZB5iIhC/2KDFZzTd/260U/oFGwACwfyftHq1kEJ+xFe4mjU9VNlfXD3fy+XDjeP5Dy7st
3b/oAzzBdmvgg0A11rrRMObstnCFprE9feENwlH4VN5VcMGKSo6HWBCct8fyx9OaXxzDY20ej0bW
6/bb47malaBkCvPG9WftNqbtFiWAYl/2VIRsaPMrdzpmDe+AjPBCBbFpZjpSGg+MVCU29IZODnwg
kCoRWg9V/ILPGYzKjyqhKpap26Rf/D3caVXbdYKTENydvMJjQzPQcoDMRKW3oZwsI/dbpcg+KnFI
Y/N4d8hE5fb3qYMBLgh9QzBBNxydjWE3BjQwTg4gC6ItFeeQw90piiYWremwwjUx78wXKxD6RIn1
Q0F3DEYxVFK2qyDaZum1SOZ0Yb9+qNi9WsN9vubjE045auomewOQsexR+Z+4mDKMRO5h0CNKbPkq
epurG6pjFQGVBzYGixUAusle4iIKEnYwIOJagN2W+6OWLudP9Yu3sWZk+a76vY3ZT3QAskEZzXAE
4ufZ7MgN+RGV3xdmW2AsqSGzuZZ83K3w5/marrkkqovZct8RptxfezC80ewvHtx+NqfEmn1IMBJe
xMlU1Jt8mMU2xmQjk1/fZvYc9DIeQTOK/3foOFReiXO1FWSLY7kGmDyhw45wCJ6qrdXs6tMQWwbU
QnT/ztqVIqbm0bxCG8CwQU8ACdCxyMpF32NMqR8UYIQqDWnTsKWJqpGln+Y3tEweF8h3etCfaCRM
b5gvwdmpS0aVtZW6Q0NdhgaIfqnJAvpTDcgCAmZYwD/4eHF+RetnD/biyKMRhn1hNT4Pw9MMaj2g
qpyqXzJd8WmNhBKS5/QrWpblBUVeQM/ZGDMItvp43Ra2chcux8UHjgFuukcOKWHBjr9SeaZAa5Rm
A0BDUBjuGPKs/VzcDZA3MPnOdHVBqJlz9aSqPn0Z+tLjwpZq/0ZFd5kIGRgQvOmwgGsaz8RDbPrt
sJTgfAbgmY2n18DY2OQCPypKqD2E6Fmx0uCahMHtoLFaNSvlI5qZukYTGXDCNqZXE82k5YThtruF
s8fsC37eLG8AGnrcCz1If6qb02KTNQurJbeczYGmEZImZ+r2WWpBTw9KPDhDC2wnJjNeejfppVIJ
Tyjm+7VDr90BncyONyu+9EsB8eKj5iijWTZZhotp9t3i9gAGDMK3WR0BwCou63NsGj6AVwgNpvoz
BPL5tsmo3ed0ulXujCUxW+p9blWQtszRFvESH60JCf32cH54XCPWetbADYXCbwVL+gPLTNyzBs3k
/fQiDWjOPDobIB6cDZ4BoKma8s0ILtdk0W5iMAKI9JG6iHtdXebFlmUc7rJ9pNLqzKGU0X6tzD/c
5r4pSwzolIIoQKkThV3Jwo8DPGkbXFAuwTupI/piZ6ksCmDjo6a4dxV7Bn1PalQixEKPuaKZ6kb9
WfpkvIcmoBXJXDVsw/bzwLxGsUBfxEThuHIVFuMjpxb6dBmOIR36l4X9BSs9siSfzI4p7SAHbVVb
qUSspBj+8oxtSg79HQrJWKAbAsS4XouXtV6SYAzOfQUqoUs/aTr/RG6Rf8mgT/VFgsIqWebgNdPg
p80h9W+3UOuB/CnLFnBmaHb06obF62NOE4lFS7gE/igblm+E3gvgl8QslCWjBQho6XVsLi9gXBGm
9QZ6uDvCkXI094TtDReBq4kNxuwnhm65r/tjFyGdIoBAXRQ0hfP6oJ3H2tlMVqLZRcYQiRWLw6ko
ryNZMh8++fRPyrSAY5I9tmhWz1xZJxAaVCQQZgEbK0C+CqgMbOHxub5bhpNY2hOradyOBVOVGrZQ
VqK2C3sTSSViBhXY7KQFjaLvIzRvsJsDF58hGuVmkxWrUUQ9ilCIXgaKA7NqFjz9Up515mf7rX9E
patZ1G2Z/We68uuUVgQe4IBDQIjrwb2ntWRSQIbGSmSFoJkW3Lq/5AW7N1HsQkaeuUZmZBd+d7Yd
qN/pw0lHs92vgRMZuSCBkyutbvkBHQqDBw0ebNYu4pUeB0+rtobn7nZYvP4eoC2gFP3Jhj+YemQq
g0d0TscH2RU6KhvYZO2hbczu8qgWdBXG5xAtCyf9TAkIKGdFjZ+fyrkg4gOd2oxpGsRA5hHWFSwR
gg3ofuD9sU9kQbi3ovkTyFewAzQIQejmUlAApEGC8hCfs2w5XGUoFx+ROVmgnW9sdRhHmEXYAz4j
Vv6lUOmpHAR2dCGl1iKRIs3UEh430k3CIYh1qjBBU08+tyCuhXq8scVdYOoTSZNsnc7mOSifO/1l
Kgfrg32i9Qs81oT/Hv4o0BzMtEQlHiQIXGswlWgvGr39Ok9miNcbf0gVIVVBiUMAUtkl5HT2Cbab
KjgUCuFvycJuIFFMnSbj/Of5ET81QMvwoH5QwcLjidDNplH/+P3jQ/t59jsG4S+EMSIsYABtYpz2
ycb8RWENruLE4ut43s+StSFdARKICTwSG/pAZclKD5+Lz4TyjT0CUbOgMfewaS3a0UoyvU/NAAvC
AvhascJpMroFFIoCNn6ItuKY9VUXI3+6qdcjViY0DWY5mCWypMUA6oocPUgOtC/p226gU480fPCa
LUNAkI6O+/4KmNVPDolfZDach8kxJpWmpYNYxra49NBcBfdBd8vNcx0HYOjASb8uz3pWbxqAwviy
CElK1Kmhkv2A290ItNDrGm2muocuEvoVDQU5igkI98cHLdwnid/QKUoWMFJHIBgHACrA6M6dVRy6
qQeYCEhF0Miky8q3tj0PSP0XL29wjAs5AvPPovmMJfbjQ53XiWDIUEkWRS+8Gb6ykfOSZxkMz/b4
dKPPl+GFySktj9OQezZPhjXtlJQgGtqMi9DKgJgduCr5glzjtFtNdLewKJLswG7CKhd2sfcr1EWY
Ht8tvo2phR6OioHaJ+3c+opoQks45wrzMUYT5gw6TBtfWoOpVwrALjlx9JW8aPjEl4hmEqVEs3Py
o4G1XbSAdOKq3waqaL0fnXqFcCToThMdTSasB9c4JQxOwfiQjrCU48I2CINl837JrpNterh/DoPJ
oyppJH6BAVj5yoWd72bHe/3a/oJKUpYTewxiH3EirGo0v+9XumaBy6l1X2Lzw8cD+BFiWJkNaR7G
HAS/se7lwwpKiQpe+Kv8LNeEDiyyWbiTYiQp0BkzH9I8UAB+TCmJLJQNyhksotXFgPcEnpDEIO6e
rK0g1ukFjT4zt04ORM+MetHqjzwBgUm38nVxrAheW/JMCzgKKJyxivsuckTwtU9gXNJils2MvUKz
4wjpU3C/wDU+7VbAgK1isIX0z2aSuSUaUY6mHm8Io0jWKiDx/OHmAvtWevverybbJLLv6kKRl7eN
UNXAJvvptfHuBe1HMc0TF95TXni5xvfU7R8O+MkIt7tDeNYDaDDMSx0oNPXB8/iA380cpG+NnxCM
AWCcJN1onpMTR4sIrgy2JNG6W8PpFhg0NLJQVKJ6UX3n9mieC9u1Mxr6yLoC+0CqLzXn9ZcBg5Ed
JdqNkYRAUIcOYaygrA6N2n4wSkt/zndPgI/hbPQWt1igCPC8AgKvrgxUKEFngD0a71BiAvgdBa9f
QCCPC3kOUKvpBn0GyEwovGpmg30FRa0rQAqMHTPkPgazXtw/AchTmREQd+j+JezEnqSQb4KV9SOk
10FHbJD8wwj2Aza+WHxIeBCe3tFaoAy0SHZhRTduukfIPZ0EjUbUR/0EYbUyDtTJ1pDXHKNgLcf2
5ue9xCrrKRuKAvsKmpoH8JPLiC4NfUdH26YU8lwq2YMwnHk5YD9+b/s/Vld4CAd4FPg6IjEaTvcA
J1MeEMKghBAKsR36J2PJZYlHcSjedL4uOrAewuwQDmSLGWf4rHTGNwxO5k4wgqHMtFG8CPoPloIz
bV1jxLKBKpWy8g6zHESnqVq1k3manxEbknWd1MNuQE0T8OF9JoL/WfTXKjNqm+EPxDT+U5HnRPi/
hdI0YDlHuWin7EjGCc4S1Miqh3XzSY8lKIvhVUiPGtY4mo+MzfkZXVrpZNR7cO5tC7VlicoIaKOq
D17TBegawFCyB02MYo4JARCW0oEYCg8uqzqyHGjEDhq9uvMEIcwEGJ8nQpJa2uSodoHDI4Zwx90G
jUJ7j7F0O1et5/fjqiJUG9tZ7Yz3hd1ty1rw8dpFqJhdS6gR6VZYWgr5WPkX7fDfQZhxFn0Z0kKC
YkB5pTUfpMiaPfbz87jyWqtE577+hLtJw+eXMk1tFV6uLcrEhph8w/MJMIW2jysEmQ0FEe74JMEr
69zxRjeJigsvVFZyG0iGg5Z1nq5ZsMJF4210mufJjxrOBhMcDJSugt0aYAThkbLsoJlQ5XWQldmA
tq/99JsLdsgNDEsm3HAQILao9dqZRrP/bt3PwGG9YXY3P8dO/UPCzEKkUVbxkaAFQvdGPEAwuFAI
MEjkCUvJ5kBJ2hTY+KnfOpN+Zpfrdv5yFcpH624ZbXugWqzrmsOMEouWajagdTcv03vuRQLE1m8b
c0OAo21ZJah2oHsBqwR9gaDRjyay6dcvciNtafezm9PPtpQI1ZmE7cUJu2C7W3auZD99fGmgUAjq
7iyB7x00yyLYV50vkYafOoTL3eySlsEU+xqictYOnIZp51l/yI5syNgMG7NgxtEJpRhgU7DK0G17
zf/olh0snBTaAB8e7NLLPQ61dua2fOgJe0j0JjxWPiQ/fh9uCxSfWHVzn4D/s2Iq9Ms7qVniGsJO
wkJuJd6Chz7diRqAzpqY8H68Pioz+Y5R9XP/MjdeogfB8Z5e9AEVAvIrBu8mwRgQB9TjZLDXbnm4
az/5hl0BHNM1c59IEoGemN/Oae2R4nE82VaQhhcyoPXpnqxJCm4O1AZcG07QX1nJciduPUCjqroO
d38gG4EtqBZkp88JckgmlXXU/LYp+JNTDigVn8ELmjvYFuGLMA2mFtlOrn4ET7iXXBTTWnbgX0w+
yVG22YVQGYDAXv/8E6RXhxoVdsGIJiBKktGkn/whclysgaEVQUDVTBWoC8hAcO4uLbY5AHOzgJVV
fjh6GkQCCzEFBWg+r9zSHnSKQ711nxdB1dnlnoofZdVwdXeg0PazPboX0NHh2dBSCYAFX0Es8BZE
AYCx4zRVQHWLyA1YmMzXN5Bw9m+ePF3V5AS2/acnz3TyE5wO5vjjgzIfgIdZzq2cw9RJ9iSld+cv
dtn5x7scR+4p/CEX8jr0ZTNHUbI9oP02oVDoE+zQmYbDdgO/5zoE9zYNQcoNlMIgGkgmvN+7wxZA
X1SoGd4JNikaE8o9fvlArgxTPrNMTAuPIbpi6EyuIvQQEpehRGxFDbFnXka27E1RJodzA2Lm6aHB
rhxIWmK4/h6MIopLMXTLJcdLe0+CXxxhNnyQlzHxDyYCTh2MaQZTgMrch6DSRR+Uiy/A2yA3gQTr
LYBJ1nNT70dgg63nHOcQb/hGHSZ4RN+VZT1tdEYRF9PSedFvetbENbcNprTm4f0naloAs1LcCynI
C12qG3qgTrNiEEI2L5fGGYyRYhvsH1rvDB//3cbtdGpUUcNyrllTUzcNvhoWIvcmAGC2pn9/7iYa
re+f0MExX3MCWpT178viNGLDMEd24ibgjdTOQlN+jgD1Chj+VdjQCGQBs3oqlDdJj6jrAc7Be24h
Xvcj5Si7czrsQ2u7weHvtaBc59/mt7kMPqbeMr8sAai60dixieh49bwkR3wd6Ej++yO6kv9e3QLR
1dW/d4h3he4dLpwr/irRTZSczspXzaKz0lW+6pC6M4LOEv6hOGbyFS27mfi/A6uAv+gzAn2rsqQ1
ChfLlhSPnJRj9kcB+Xq3UAu/5h/i+KJ33n7dPD4Q985jvlOc12FsI3xsq6Z2JM+j/6aaFIPoKqIC
7SANzteY1wPIAWUuKuCz35H9K12xxDDp4lrw70y2bLYLCnx06J6zy9oIKCvMJItEFTwDt8FpuYfV
gjyEXKZBwsiMsm3LAyHqQrFoCDofxiQeJc+He0cZPgD2SqGXpl6+iwsrFW4Wiqdch4mLIydlcpMQ
hOfcsduDI2UMnGCTmi8QbyQHYPzU09jTrvI8sShKm+j8zIh7+FOhVvpwKY8DWwdBarKz8nu9/zJZ
KoExAXjbo4aJoIT+KWCSophPqcr5B4AUiEvsttlIi2P81fWz3kF126mt0+a3QQwFaKI55bX5Rc+G
ewWjzhQNWpwXeaJhgFepKf7QDpq3ywlug4mtz2nm0tDV+P514jxnV6Ig+7alBPZBS/ej2OfbDNH7
Zo8ZiHBpdtaJfT2sEWly6u19tuZv68i8rhvQRQIWJ3ri5U6MQ9GcDl3x3cGC/2ipfLjwUISoyjOm
1jYDAPF+bMPs9/f3+/QtZhMO1CYKB+YvokvmjdvMfOZ2p1yR+EHCFPx9zDbUMHhpMy5dPIeOhy/e
Rs+FoSCeD37Qs6tqXwkOZtRheNWI3v97Uf5GFl0MZTG0WxsyufUPxdHg6FcssAZ4D3UAxryPzvWc
3BL6ITJZlhjt2N3ZaOYz1v/NATEPhAneyxq+G0dM2dKmloVHOGDBMzxgDP6EDjyCaSZC4CYJk/nw
jTdqK3RbJt6/+frygb59sebvig102V22qZgfj81SALoaVHubhfhb5aerF4ANjI1BRAg4TLg0lpO1
wVdjqQDKUNavb/WiXrIzsAbZI+Yfb6meQ5uGIKxg9HNk7a/80bcAS4zN51GA8cS9EEvAv7WBerLS
zZEupFyEuWXIKmC42UHcqnNvzvPZ8vo0r+iYzG7zibNeX694+PxGPFmaodzng+IdDk9z7dP8eT/W
x+wEWd5akCLz5ODpETMapJMFiy3kstkX2yy6sxoVrX8vAfuULQ0o68gNAak+Vr2lB9O/kasHjc0e
dejs6ijCXvGSQUqqzgOQaG8RwTkSZu0d7+rE4AnKbbXX59U6+hbgCcXKrNj5n6jz2lKcCZLwCy3n
4M2tPBIIJDw3HGiM8B4ET79fiH92Rw3dg5WpysqMjIzUkEKZBt2CwwKJhCYxAEa63ixPfsaa+zaC
9EZTAwt3lG2BAXRBB+nR1iRV9PGL0J8anrhDeZdSdYgq1ehp1yPCBJqxwmrBRsIxspNuamlDpg+L
jH4o6XzZ621wjGlCUoE6iOL8PBnM7IqVUIH/oaXPrlXp0f16WKS9xGYOWQfk+lUy90O+mjDsAlcY
zr9Z6yTd5/AYA3Y0eps5+YrouaZ6rsVDrLPou2Ng8+g9m7vxZfz0hwBs1XCDbHQAnlIOPRplB0Va
xJivLfLA1hD9UPoRu7LmpL2/vdvT+1xcOnZf6GrQsGvQP+sm4pdQFeD0IHmPGMsBrw0eBLip1Hbe
+MXel0pRSf4XoV6jFjMi4Q4CEufRfzE+yy3kn+axQbMCGkDyBuvs7jrXQR5CikkbqSOIxCEo1oFC
SGZbqK+Eqbc9OOWbdTn4hEH0vxiDLmwxfMN7/4OY+8tIGIxLZKr2k1vVKAzr41Mc5rlu/Sr4ATqk
NpjBFpr720pydr5kImROlR7t5kkukQzZcBgOfxRq5hV4BpCGPALjhWEEJNf9NbtZoc1UCxNQlbjc
L8XJc1i6ICpm1f8qrv5y0DjBTTGrzHhrcfSuLEIv/CJzH7BjNAQ+GpW4IIGqNw74ModETbfayvfo
ikOno0Z7ezZ4vVknoFwe1sAO9PWhYdHevKLhizATso1pK5c34xe1VUgnIFiDyDHOL/iOT+iXR32W
KLj9gC3/YoWpWoS9782yAK0DHzGPL1JsFmKu0dvI2QmqQuwhohVXyhZYT0ujGVFYh3I2RPnFDAFB
IF8yhP5WGsMTRM6ZNihwXea5BVf56qLRYlXi4rLOdfo7j+/j87jcu/8lI2TwGGfL4vK0+Exm/cco
oYtVuujvo9ro0rn1ioPqijJDqEPQjorz3XgPs9G7hxCpSOKEtz48KnhjRZMz7MghufQZ2qwnW492
PFtTC8wxxECvD80KZIxOoXmE7dWnfS38t/PVTGBtGLQxH9PiBWrZeU5FIo53vkyQ0t6D/SJVQ2fE
+gqMPXeza4wA0F7sW2HxJatdMN/MnaRznBbh6p26zNFhqUhirF0+I3FNYxhSm3QFazjQorbT/Yoz
/MQTp8R5+vyb4QTAH0HKajMvPtwrDB9i88TcU1afQ0wSLU9zdrc+NfeRd+8prCJrzyW8mGix5IbJ
HWqiV8wxY4IZVTmSX2dEGbsZ2XGUI80TVJyyk//LN5BcQ50BIQPqqiipcd4Nd9YYNCiMOLm1XPda
ap3muSMMBYoPnZSujHibgAjQtNefMe0z+uRH0WBbMX1B4SliTXDYkcp756xtLdic1Ifg7wjGsj2u
3vTA2CPV3pAZOkyezNS9QQ8z8xJclFFtYkYt1F2bRfqs7VsPe0vRGAkJO7eqDW5gYjSlKBl9BLFh
c6JCAik6KtKUNAGL+0RYt318Q9gWQeZ7eFleuhDbxnAMaTpMIFhQwgpCMhIbqJhaFDXzhsIfgPWH
0tr+d7w/uZXx2y3RmW5LKrMWoTFmozT9bJjP+NF/001i38yNL0tcEvx7NZZ4Qf+e0a3sQP7cnjWL
ECJwxYAJ3tA0n1P++gxIreLnlGGDlefPuBY0FnckdSksbiF+jqQLyB6BUNpE4ra4uFxAvXs19XKs
0ZITpa82klpUrlKDlZI3e4H7m8UAcTyUi9BrT2GbkfftJoiVAsFTMotnAUODbCzFe2sgClj3uJG5
/gVqm3EcXvAesMl0aaa2cp7zG0DGKIsSe1QsstRk8hFprQf5xbtXY4iTwwDMsbe0QB5v+5RNtwCt
gUxLq3OvcYWBhwIW+uhk7JLouyKQx6TekTKEYcAnIZXCT7RfFNuPMaopNA6mjJvTjig2KhpmtQ1q
esQ5KrZRikWFFI2TzXo/U8+VB816gZwAiAjzIWdU4InYWBG6dtPyAcP65n35xDwPa13qHR9UYx/c
7/KemC9KAhIgXlo95yNq/eF1UWNMGIS79gcnmPLc/DQtKJP0TJwvWbgpeSfqoJE7ThFF/4NOx8wv
0+oyrCKop2oBKiLWeWSbjcp4G9x6H/R5yMal1PmC8Roopt9ZBRhGoHeJDZeftnF8wvSDfCS5QsTd
cNu4IDx2wp0uY8kRdSVGJz11tQ/EkT693hHFPiN78rRKMyiTk/JlfqZGrBLWAloXxff4HSJENb2v
GP/piMLS+TbGEescCTcQQm4X4nyn4O+GKEN1t36pRg2i+WhhgLGHNA/50A5t+KEPIHORktmPjOcn
hPd2m1yoCF9uCNknNAm50bOCQQEFgYxSi84gRwtn7z6vOGWEuTmxUEkHR3/nlJmm98lzUiHZI/1E
GjE+utDujjGtA6F3dqqwL+yZD/mOrilf/Lr8AMVMkwK6HulnKgxyHexUl7UCQ7k7mXv7GdNoCt9r
tPfpFbja2mT1cc1uZrFdniIuRqXylZKOW/eR791PfvIOIYk288Cc7rH0duyXbbPeDJGDGpbHszHq
dfpsp0hd98y4hWdaO1CAA0anqkCDP879XQzEc3feY0TFEOux8B+6APfufuvg3ayRPWdlc55V5ITj
G9d/PeCFoLGf4ELQGjZW9REo9Yn6PTRHzW/NJJ0X0aisWUMzy3tFtzAd3gbVEZnvKwHHqIjbuHyS
rmCW4M0XjfNyM75EINmvVc6aLepghoPnzqEG9tmrDcnpbfun4QwI2cDio6Pkp2NyCoxjJMu4bquX
cEwqH1E8n5FSJ2c/KA2uPEm1AkESq/RF8shAJlDjKqlbvUFUMNJJsnq3Kv5h/qSyHmsPc5LkSqYz
XKxMQbteqxJ0CcRL6xbnqnEmmVCsQ4VBGg6hMtgply9hMPrYzRMef16NM2upzQGRz8Yu1FaVFYsK
WR4kRElWA2XnPvaT5t3AngyGgyhEX/6uWRBaU+Dw8ecP7Jek1b5o2KRsMGKktD81j+8SvwdHEfSX
Xj1FWgfZQPiVcwCVCdUQymo/Cyhz36zXkoAazCLsO2LBk1FGreswVZpEeBMinWiMGb0aBATIF0ez
Np8RADL+2Cf1uCLbRVGydqPaq01L0xwKsZz6Nb8/3ZpdGzQgeiLBYvzNnIZNNXqHREOcnyQjmpSk
MfXsFeM8LpE7PBtwZmjqHrJYbiZMQ7tVsDeTBqZzi48OoEU32e1CaoBMNoYUan1QPUg/k14k8UDR
M+FoCW1EpUIAhN8U9q9eUb51Chtl2uvQFMmgPWiYLPAb3oTIuMIAbovTqErSo//l4lLAO0BhZgBd
g6Z/pPXURsC4L96jC3gvIlUX/PopRC3ydq9VdUSdJ+5mVBrUA8qZV2eMHNXDYPWUIksl7A1JgZ4+
w/0a6QW60NgIO5UmyI48JlXa/j614w9K7JALIilS8qD4iWzZxgRiCOEcHMazwePaLLswame0sDNT
GlljdWG6o1dKGTIGouy+11PcninsRajbI1Je5OUR9aZW+7x1GNIAXwzgVoUulnTRpqODQUEcVLNF
ZUnrlk6hd7aRSwYcHJLlh4RMD6H0btMLqJiQgiJ33GkwmE3mUYIGGdTqeaPzWZcZikOkSfLDBKjh
OH0t9qsqJz+uxbgddN9TK8u3TWOcA+zt4APfD23QEcvAdXVbEKmwCBuNxW1SolNY4sArJyF0d69+
bZQi5cznnmMCZjgME9Ag7zy9DvYRHfS80tHYrHClb7geqEfRshfHw1F5B2UebcRke/E+2sG/3/p8
S0pP131UGuF0ECCVFlCQczFdEcabOVlol8Zko48HF/nTI8WBBNcCgg+JBiieScUiDQ7TAB0ZmB4b
Rm98XZCi+ywYYT+9cgw8i19jXPya8NAjMK+kSzUC9PgvsT2qYLjzmxw1/mbxYuJXfcmM8h5OMqeS
rkvXOa+lZgEgC44ZRPCvc8UCzYgVzI13o/23S9+jPoV0hIdFkDzr4VThbajwonZrsgwT9QKAUB5H
DPUm5YveJH0iqMMqTGb2dnGq2bSppuk8RLoUQpyfv3tAtXyFU17WYNJBIwcacv9Ow5JL+LNvMZ1z
YNo3+/z3nKBNWO/ffOVyaJK8gZRRt47dwjz92vhCqZtSn5hb75evuzMbH0LKejfudmbs5jt1mmpW
wCtZHRPr0z/frRMgx5q5eAjqvW/4RnsL7crOu+ZdEwsmIjqiZBSQMiNPi5NUPVtUKucXuEbkewHb
SYszOx6TF/3ccQZmzoV2ZGbtAAsaYSIjWe6WH3zqCSvkvuoUhwvKC2L+Mysb++A9pJKF4V17GtUI
75bUBkJn+/iLh7OmYiWHj0g7PqqmIKysngGmEAmcilpiY2D2i/MIQgMtI3BNcI94V6NXDqsw8+Vu
7bBb/QqShiR12umq7KGVMDz2i9azRWOCJwEx9pKUK7nJfBEhPW8r8WuzDELTRXzvjNgXnRBo0GAW
yZ8QfiCEXxMzp0IBMSlh6kOI5fvf7maBJ7ZdP8Hx4ZhTP9a/dU8bC9+I9lEh4Wg7t0h7M3c/bNDi
u9Q9LxpLqeup8fquzYjgEIHeuc+7kIKea7yWM2Xo4SbYezXit6A8eHTf7Q8OiYXP9mlXV7hOEY23
WzQw6Z3hEpMywUZxTkaHQWP5RAhssoElB+sFQg2VKVuKMzg7nNDrCMTdqXpJ0IhefmNQmKZ+ro2k
MpkRhjr45BSzD/u9k8eLmrwiyMTeHh8j8Whla2HLm4x2r9i6dx/S3T338P/DT+s0fEEfeApOgEj5
mJfH+TErXVnTmHn6B2sRqicS00qtIszMWe9VJ+8xBAaWUyCKW5uVELX5+sWC+YgcMMb9TSs/WL4i
1J1WTzTc/korBiIjH2ItOWceJ+84IGmD1PuNaiNi3mNcdcnEA9sxey9wkxI65ZoYgc8aWQnkC49D
qsiJ7Dng9Xdcbm9IIPkvRYiv4Rkav/XOS8wEdIgEG4MaFw+hTvcDRkxew0oR4jJJ7+PU57zX+L5m
MKCuV6RlZtHAfqGY0yIg6NPZfk+Lllapj69ynNN3pvftlKfVCIRqgQ5UYXxh2S2QvDbHzB9cHfrD
fnuzwdvw1kEUULUyvllHI/D9xHgaUbAcnsGawZsFCfc7OYO/+5wya2uXgv7GiHErjT6qYGB1V7MP
ndF2eEWfF9NKCzCpAti9gO5rg+L1UyM+mzFv03Z0eXu/uTGaepAIAK5fE2xE6H4cu/EqXiVWHK9W
Wzd2u11MkuteLSOO4243dv/cyYoXfUMgeDdnYrHiuMne9LdGnLNjPlb70O+zv4uFegsXjDg1ANBB
ATtTHeeiM110+tMpDdSM6VTKWqRgjPG47I6n7bEQxCIYIk+AL9ht5V2+zpRn+MRpu2GoZlMgI0Qn
6wO0zCtQmgB1aug9DPoteRBfrwOzhXza4VGBUlejczc6JevS4ZtQ7TLGgTUMIBGFpN8Og4NJfBb0
EIWE9L18ou+/N4I9uyUYe1wyhm8zeJvRxorWQ6RjqcW5NKfjdtWF0zd+mxWDC1YzgvZRz1rj9vhl
KVVU61URO+A1mKybxTreKTiUO9pEB7qi2k0d4Y2UFzLEHDu/3WqbNYF9JJ6LOCtHYzyEXsJLlRHT
cYEccZ9a07w5bb9tHbsyDvp95lb0p9NFmQKsxu+ouTZAB+DTXHANpcVCDzAcdk5/scANZFSIy/EN
GCjVZsylbfLD6OAxnuONsau0A9ko3tXvcNdMjT898PLObho0NWIEn+nE3u0hZ2JcM3ZNDrzE3g+J
iY3x0+Q8RsuaFSFr2Kaqd0SzD4ND40wHw2ALaRLid3Z4lAqaY07/MLg54yjymLQXs5dwcXbGoGQO
ztY8RAA7XO6MmzEIw4vhhwOWcGtA8snjheuTuU7sD1RDLzH4fy8IltHboLJEn+avSSxHASlfPpA6
lhIl129qVZdV4OiLVbUD0F52q+hSqMcRPNmRKOAt3jAIEOtsFnpJkyx2+jebFhG1uHvgBl5kwQS0
KOs5mGu+y4si0vUmosoxgZaNBFaG/pMSaEGbhbtrwboc3a3JaELnWwvWsV3lFUl8MkIQIzZX2YLJ
yL5bb6fV/esi/+G6W9PtjlbKDa26DdKwBFzmy+RJl5wSdBZrmyXFXPdhMDn5qcK07/Iv3rSr8F8o
+7d441/cMN3RqEWBQAsmtTGa0HPM4IEJjpTR4nH2YMieTdiFkr/jFNPhcrqbt152C1KSrcd51aSV
mvZoZHAoOsJJnfddjNCfo2NnTkIq4qws2wHhn48Y0MjIGiSBX3Pv/Trr0r5PlsTmlXxSOOGDR6PV
yB5MJq2WbXOhL0aLRErrZoSYmVWZ76Vlonlujgrs5SQ13TLPgkC4rdbEnhl2yC8ONwzZp9WqFQIS
6EvnjBLC5w/yMKQu6K6V2HkjWpNS1OBAkgjvxdZ4aVjr9daCK7LmyQh+mQFK7qx7PbwQVvEoiCgG
GCT4zm9juVxGvNoB5Al2ZLEpgGTMMNYjC5qJCYff9PxldCRF6zCJ9XuaOpof4+HTDPTIEAA1PNs7
M1pG7AODfO311jt7TY8vxu6mE7ZCM0FvSKpIQbAeMLLXPX/dW3vryNJQPpm9HhRgSAdeROPy484D
+7EbGC5ushRU9zjB0/6YbeyhzE5/wX2NF4zb2GBZ2+kU60EukyY9Dsb73saDwEBgJxbcMBgYahZ/
g0/gOB4WsxrdZWaINvLFejR74m1i/YK6OeTgPuZwSPLlanOUO5PZB6HijXeg3PCNuUz8Q5wEm285
4/hrEC2WrHoYWoiGShnyEZyoJ4nHmr54yu7ykMVhKcv9ainRKnOnZKSM6JTYm8xitgr8s5EcJTwB
LGktuyfqZEfq5nII98hCK5q6nzpfXTeDZAoe4vsMBqJM9lNnnxMNhmDND96cQUtAbM7DOWSJSSvx
yg7ITd4iRglq/heZkhTadw/gx9DV4b3EMwYUpyhIBhvA0LPBdz4N+MlRz+9Fy2FAnlTbckhFNjyv
5Z0ryrMRy1C0XELaC5cRIEgVdmPpQe/4iFPLD6sNF+ClnOx85pe1Us5cTD6Jtukx1jIH6ATmNaVc
JVsStl7OaOc4N7xADAEaGRtc0wWUFhaO6aOZXVwI6Vo+SXVyKXU6dcOE852YyYB1kgury6wFsWQE
rHZTLTzj1GnD+NHjenYKiZplaeN9hmRQgcwAIZX0Jhn+tVh6WHj6TVaTuBtnLkjBcPoNMoPaIZEY
NuxsgV3R9f6YrKLwypk2nSlhgQ59yDqhZaE95as0uocReK4xZ5L3cKSosg14xIUhbC6jYdUuNYeQ
Xp1gyannlNqYZeyxmeurQnO5fhvM8sTmYtE5GWmvwWBQNMINDIWSzUdeKd4jm90DVngNfOIF8Oka
48DfVmz83n2TzrHcYwCxUd0/kvqTScH8mi0MaSsMQ9kkBN8sbJ9vV/wJNjG1w3mIVQrnAHyyTb3I
nM/DHtoMzA12hMJSGFmYoeUSbb5uBd2PGlrbVXs5zDnMrCp0OdYrVtG6vXNBM4zewOegGaq+z+jT
uOutc2iuGV5vzrcoJDRMaq7sWwQxEDuIjo7/wp4QhGD6dj4A24J56SFDlD2yR24NIJgz0DMHk1GI
Gh5sDV4pS3qlYVZpSBEttPz5YM6hTSAss57dkJKD2o+GyxzW57mjZ1Kb1QQchPytRQdAqBv0+aVB
D0tDtTOiEKwRARNZNA0h330Z1s+Uh53YtwflHRDfkbPViQD3NpbMXQjrH/q7Qeaa3mAl0N2H7dRk
MtDtiYEoKg5wLon9C2QD+hG7CGaSx08t+mIioCC1jLt9t2ltCWEBNWfnbJ8xAJFsgDZOOHQ9+KhE
IAjq8Af69NqHRvYknV34veOUA4SSiNa2CaE2IItCt4nMT9ArZvbGyVmyI9pE4qTKjBtLgtwjlFoN
1BA1v76whH6EEfaypRTgz2erwj2SIyxiBpQLX+ZbuhCgS3wnFfqOjJc+Wff6ZEI1Prj9strjzNli
jox1vD/qBr26OFUqddd8ypubuLyuBbkFqqX2AwAX9AfX7sc1wolPjRWwjXd0V5BsvDiH58djZzP1
eGWnyhxq0pmrXaRZGlFDLPLJFle+kzexBT8HbjzWecYilAmFZUZkucghtChIcZmTmSUru3qUtD8r
RBOczYF20quf7YQKI17L4UXDYTRk1mNbME5awFitsERMgIjVYIFeL8tUh2wBZ0Jbo6V77CgOGW0+
NXSoJlvWmgEuXSSPbAaD/TBYe8x1v9fzep6aCqfue1GMy+GaaSODggMymoRzrMHcZxq7c9/fGT6F
V+F8cm7K9ZmPJpOZMfmib9B+k2G8n60duBuUjVzvvrwRTOZCapooS7TweQyJtWm7uFBXSYxtKGXW
OrNtFL1CurGpYTNGkOHxwzKnj3ayxqgSgXL6mjw21OCZgW8VQ4c2Ckwiyg/wssKBAkbc28H8a17h
msgHY+ZdcCYfbDd8xxn8DeduvcybjXocGF+LsqeMCSJ6kVghOchT8IktAknFSH3aABmdaYWTqrhl
AdmFiDG+eC5O5pcLTfmsEXfrxjzsKt6DQqm3ZTFFfzQZxYlFdAAHEKhw74IsBdQtWCmhgr5M9/xt
IDnKF9PRUDwZGVIOv2z83WFLwP40tqjvPezUfMJooejAakTb/mUIG+xB1uTtYE3Gb+dBjgogrlfv
/Q71xgGXRCmA0WCREsU9/oagK87jYpYfuMnaKDfNOGx76N9blw4Qk81gM8jZ9NMSb3Fm7Qf0yrS1
b7ns5ECJSTg/9QkZCw38bPeJkQ7G38XWaaXW6W7RsxbvlAxzC/6+QdrzBGvL+iN+Ho3+eOnDqNjd
cvMPj5UfzCQsIVEr0VjNzkTCfQKRQhMN7l+bvi8wwq6knzLGH3PsjV+GZ+Yefc033aB88ZOYT5eU
HRgwxFTuE3NMYIjTRsKTIJAN2oCWYCZPMSN6/eJneUnTDqCC075YzDBtmXsFhkxsXnPSJiuzvkU0
Mn2jfAe+UCu1OD13pMvwI/AnijgbuA91dzplOMiaUKTHrjoUYGTvhp5mvgf06gSWOGWEJFHiRIq7
C8Fwf8cDO9iBouBwJBwF8BiP63jE1hO1Ux7ftIZLInOw4NhpBWXOIsW8OkJtmaP6wmf84trSJxm3
dus944qTdGbWCJGYUXXy8EvTcu+GgL1Ziq7jaufTSRYFN9+8bVQ3kZvX+9U+LzX3LTCzCE1A2PNh
ivOtHwEE/FbYkDCvmXxgV9m27g0GvcF6Ha0jctGsmPBgPPEhtaRvrUtb8aFWNf7m0d/WO2qtpukk
j+ue/xDGkmg1tV5TwuoJk2CpzaIYFnPWYfKDPC9PWgExGFv2W4/WA7AlR8tzsSWWJQxMa9/RN8HN
zFb8gaf36J0gWOa7+WzKm6X4qIIOJhn5XIRaKJxLzbQHM60Q3bivuAhbMqTJ2xF9ycl5U5EhQ4QS
B6kiMkLw2qhSc3/G6UDpID1led2ItSRh9q8O2KTUzjtvq866n4twpAkIJbGaGHPCx9EJpUUKud23
U/Ir/pWi0Wu/DB1OxyyynOKGmzl4mIPaqh5whLjfUKpZackiYUvXaLjqZMQlExfOgm2QMeL0rWKO
XoYikt6G4tFlj+GMiUXHxf2iV5lHslBioQ++CdI2tjrJBEPpfMMFqZiveBfsgmeXBjB4U9qAkM28
QxhKpKl5i5XY2PEKc6YzNcLLjeNRPZvtBo1ijN2oYZ6CmacAvWpVrXq/gZU5LfhfE0NkYiJEZE0N
xxFX8zrPlPLQziN/x/yCS2o2mE53WnCK0I6nzN+aOLceTQ+y+VCwRlWj1e2uuthlZiWTdcPyDr1U
tl7WD0PF7kFzJHb/UrJDXRGGiGv0AwB/VG7ZJFEFRfMW4RuknLmiNSQ1k+E283vJbbHeoPz6R7m+
rDQuXufJoHhS2pJm3wP88AMjZOdEID+anKMzE77gybCV8uyb4CcxX4Vj3llekH5xAKPsjf2zhjK9
YvdqtRBRlsPILGctM+VXiySImfqQuLSSPGzOvjZYEoZA7HdLSyXuJgervdUB6ziKzRPDodww6lBt
3ApjDgGOIUUvQ5bLkpvM9UDB36OXWgCsqLnIuDsN7lHMdF7D2d+VLg8mdWoV/95SMZK82B/nV7xf
DHKw9/f+BXNG7DVUsKWtgMYmhfxIaT65fhgwLpBMsiDNF4RTeplACoV8AYGbpgzDGd0/+uLDk4XC
h6PTN7GxImKouvi5qZV0ZdP1ldpkljOPEc8RIRcTf4rfMo94SHjHN2hl8iyBxj3dyxfUTbiinOmP
SZErhE6hjPocvYL0KwNv0TCE4j2JWOXNyckT9qhoM/twwsYb0MabnRNX+EqL3af5i7qYmApKsJMQ
ABUVCwfQRkf77ANFHMbD39Bl7ecyIxOK72fh88u9FUqAC8NW6f7eUuOwfqcC+ASITvCroMSkyRok
erFoytp/ecvyjJ+GbPISp3PXxNmMlnRLCUEluNS8kRCP7dCkcBDH/OWkfxQKN4VgyF/WoeJ4gjzr
XGgScs2yH63GW8ataPtb+OOCSjVaqbzBnRAfnf91/n/87tsaw7/tNyPE7tYc0yyhAMuDRNMshSmo
KhcjZcEDe+lr6c0W886i38dFE8kdpjL3uAardMGEoSyAvC0rrqbTJptOrVbDJfgKRwCHbpzjEITg
cCDjqqsLW+f+TanAuECM/fPZ9bS2Dj62XvwGRhKYpHP5T1xPF1tnYprZlavZ6XeE4RP9R2BhESjv
ESd9ijOopAA/2KEviHFnoTM31QkUPqFR86FiI80GnsIaIB+/zr2gIBCa3yX/XfaDqRGjtZMBBDms
SI0BiRuG0sFdq0pLo0rh88Fm7XR+g00A8MmltpqX0kKKV+x4VhFyT/Hsx8g1tx0NKpBgwAKAmGU0
L5h40wxTbQc0kCi2UvgX9Xqsyj2P8fNgjlQ0WnnPEhoV4eSXwPM34Irr3+T6QH9NuXawIOQWo+PF
5ZEPdTf2nrIxq40N48MrYPJ+pRwl/k4YWPLWdHp1SRRQamR/oDkrTf6LHVGUzCIpcC3/m126TahX
65tpzc1Z/c1HCGa8U44eY4efhkwG6pe6nGjBYTSK5nuo/ZT1AVCzoCLyKvHhP0Pth9YWEcEJBdlW
f1VcVZYobTQVYjnRRmMd7qusbpX44T0yD1/2Govub/xdT3acpBUfRT6Is1GwOCEFRqjiDeWz5Oip
TIMcTFeAVdncUxNzjX/jxDmH+gOZtlAauVVTVHb63vKJuQUk904luA8Y3ND6qfimVUav3iWgBXVq
k0rYqNSV6KDZiHF/m/nuxYNOsNi7NbvcvAQNev/SnNGjK4XzDfsXjzpgG/aQR8qrWewitC+m72TD
IPA3g4bdiIu4Tuz1i7NCmJBFUeQ/THz8LbFDzq60kQOQl2S5s9aR4tINtaibNt1zrWqz3LxmC//b
yZl/+qKtOfm6d+dC0HKg0aFLPzdWJ8UQFITafLl7bL38DwuRSq1QvCKO+zt5ISIfxvzdLfOg4iZK
zp0H0ocb4p2G/fL51mbBPQVy1rbNq7VtpshX764hekeDzduoe6+69TGuExAdWz4qylLEpVvqcVBz
Bvd4ozWEvNCrSfrCBS5DnSzHpkknJzJvDGxcMcQ7Zgb4krwgaGggOxTmKHb7Y5DIyJWpn5fm9Ojo
CktAfcqFgfp/K/hvJOF8kPXYoxmi/Idiu6d1t/TcYURo1pWnVOZ4tbrvTSCKL2NH4aP8GW0KmuQo
7CwFFxKK3Nv/3Iedo9Dp1jtZDBMGzR4zLWNNCEJgckRgUl5UJbg9jQdA/7QQJnUCedrlmFAx5ggo
uareeFqqQ1INhwrl5AHLl4BNFh7mKJ3oJfQVzdxdPSXH6Gnl8TjlM0CmKtB8zodVVv87N6V5gZ+N
u31vvZmtmOXWsZmE5xYJ+SSs4YpU8Db0hXr3xwqB34g2PsQdlL9CWsv39tNv0NQ4xHowg7SROudG
3KQ46Ye2onVCLdjPtUAi2c2vvw4NdqwvCusvK9cRVqaJ/wVLh2juy4tATIdoUwVo22gbyQ9LnKSn
3wC1LHooYzCPWWDaVxfb3oUDimf4BwZEWrnaJe6D9IvpqFPyRWkpvnhDpIRH0TosX907Vet0BHRo
Cbbr1LuNC93pYfqYjb/j/NBFsZ3Jap2CDVLrh/lptB/UW0TW+GglBFQiGG5bIpb+iw515D7RIKGN
U0Ocsr2ax1sp9e0HiwqLC6AFDTq/7VJ7V7A/3efksK72DusP2iAumjpc4ppHFglZbNxAupE+UVAw
8rQkMs6t/LgRyUtMwgfQyWEoZ3bTVyxEk2CYtY78XF3jl60rVfyj8zRDluLu7HohPeVChtCVc67A
wA/73KLhWZiEGjCaJD93lMrxLOA4L/OtjXmLi0bdEeSMFk2nTq9ZBXeUyPGb+eZlgWZnFzH/soma
TMte2St6EKu9Cyryu6kaJkiRyEG6CVWE7EZ1KnP7P0lztSNoDFP33pXqIxLuWithpMLZYGBpgeRm
90hfvoP34r3YgH2inofCTHtGlXkgtf0k2vbUFbQc3MTqZmcVGUmQfGdvTFJ2Cnxao9QcATBNmdlM
0jQboBqeWyroVLP4z99XoKNNv7Gtdr5btyohXQ2zSj7oVw7DCQL3A5Wugn0GzXMSKPxfXH058sKI
/jMnwDUKFgBNXA1dzfDG6MHSQ4eunLmHsYU9WRwH5UlxUiu7DWTDkF9CkcLOd47vYIMJSKGMK26O
Z2Mi3yJUcPpBIg7FuDAqZJvPdJVQnHrwdT3ka5jgAFy5LAyUCdSxA90x2GnPoJ3DEGph3FMs8DIE
AMlsZ6aRQ95SaSXUTS6iwh+mFQph2aZJvTVwp8gin9woAvUktdWZ4mkBrYCfcdjdGJ+KcjOmWs64
9bWKq8pKta/IunJT/HijlkTK6qr405Rf4DkKgFttAcfe9OlhmNcijK1dye41polhWAOp7CECIiga
a4wrVobqHkM4g/lCwPwrPctbDf/Z3HlvborDz5N7l9WVEUGDrw5jKgLFp7yt7FGVQ6k9zTk6SPxz
Gqujm1lfMHLI3SjvwAAn6XED76fT/ULDOVuLOlSGZMi7knRI+eH0l9vQeEnc3RyFBeQMAwUkqIUh
wUyarKk4gjxbFnEUAzmFuvm4wFuoLbE7x40DxZ2H/kAwgmAT0iECifU5cLik6MmmvD1q6hQN4SrK
g8zgGwRH5Evq+kPh4oOBVVb/ntMUUlKF7gvMSYr+zaUAbxD/G2C9QhBtim82FhMZD/Q3P9XjQJNc
SMh/wIzHShD4QiK0FcEf6HykM8zZe/ZKnEshNxVADnQlLErishhXU0JLr1bYH5Io9FC+58GqeJVA
vxlhIy0bUO7wR+97wDcCF15E4aIgXDmkO2s/RcKHKFzL6rEt9OYfCqn3XhmsCjIYzxVMpcBOcQXm
cyYEuyagSX7Cjv585iGCzOuS/szsi67wD4WqYkHuvaL32Buvtk6ABs2RA9ZB6+WCqvRInVR9lRs9
O9v6/7WDJkFmvQrtE+oEcPm68NRYgUcj+PCwEFoT8mu4JXSk93ce2odNWdhHTAp3noFNXCDs1tkZ
VDSF9T9CUpKFyyEZfQUEPd+fhxNb+Ai2puDXmdmA6iw4GOiKmbf0sXRK4S/dPtnGWoTJp+IIP4FG
jRRwQgV1bkNl/PI8CgQFCgEwT1HnhU4jlOXjM9UBTA7ACD5KiBTpxfIybkN4ojZuQ8pc1LcL6aem
vyncf9sVvFYCgNJlnxlFPqhknmK5Jcc+pVjZM7qHAooxUybgY5340g9pCOTDAOpQ36VYzMutv9TT
5DhJVNWQwkbMCHkSJnkGcqjTzQfUTzBIyRX2cwPqvlraylbN/J/PuXhPZufbHaWA4hthsApaOe61
QY3X1YD1i+Pno4SC/PTJLNxGV4SsoWUfgiMiUvYDymVKdyvzWjErNVT7DBSxYRwfqYeka7BJdV5p
T9FW9EZrHyyhFBT68Eg/6y8oMDBp1SsRIK4Pfxtg6mNYPkf36oCw+fmmjZsJwXj79b/NhAZOl8EX
cg+1CUXvfTE/a+Rpc4fOt/XcOHW8l0P/XEYlZ8NC1CqhstR9mtuGhY41nRITiuwe7rnifDduCbvL
unnNGSmSpEW8liZ1alTQv4nTK53t4a92HLOn6TPY3AfVx3SfQIGk4qTaLVPYTsOy4qBSmJ/qk9ll
+nj/HTdk3YosrIgHw8McfR9bhK7n+Sv1Xng0DT7qW0WndobTQ2HSk2ZVRnXy6XzpHW5/N3Sda6C6
sFscFo8aTblNdqx2o9pg2309wvqRUGxb6p0hQkL/IVMrxXOSHYVgS0u1s11ISHHCZzZ2i0ZcoxYm
OlNGAk284dzKzVsuuD/gX8e04ANemE1mkxqazovH6LG4jTar8qTGMp2h0TJY6tIiDwDhHprPlGxG
lnvH6cm1q51cu95pRCR5O432y/+6D7+Y1cpt6KyjaDFhuS6Mds5munNSiGSz5qxZz7Zf6LkVlGEr
elBmRs2P7k6RyG3T3rS37XpT6Um9Jw3SQPHmN/gGVNW2CwEjaO+XvKeL9jpVlPQzdgSSQUvHqdj4
pKaCOnUmmU5FDu8jFx7byDAFSScXa0s69/bJUfH+Hjn8V7MOiZr+ArRbRxpKaWNVvVOj5bysjVdz
jnBnPrYi9LfJ85RK1MM6yh5o3dDI4tS+uchVZeaCJdJWt58TjW0OPH8PdjS92MnVoi/EoDapTe6j
cgw7tJsPn36V+gL4ONF3tI3uqyvbd3FeJeAcq8bG+Oy6Iv1Tixl/6w6i5UFhVAk+YaloNf5Q7Rrv
aR62d2pFctR0f3eLFJemxP3wAGDV4uITTnfeVZP6z1nzjGA7VDhy1ZM98XsDLTrjssjF21PMsJsV
KHZebgrB6Wwl9Umh7JaxgQ1rlafs+kV7cQqOCKWO08fiQJWAmc7+l6gzW25Ti9b1C22qQPS3dEJ9
3/mGsmwZIQSiEwKefn8za586lZUsJ7FjG8EcY/zjb2bGRP1rCNDuvHjk3Y955QzYajDFNp6FH7hJ
sTjxjGZE0To6kOQf/e/WniNus+f2r4Y5i6/uYTM/9ybsSQGRf7ejUMNzECPYkMZp2xHNZIKpKy8/
P0WoXeAxNg7mWpSofNoQce0/BqL98IhnEZgrm9f8A1sPq4w8SODxaeM8m8iTocfm/PtmebctDVmw
FStKQa+bU+MQEK7ZDImJdGBvJ0+giHMP3wn55nCd8e3wJsma8uWGNdepOKUPQqPUGBeu6JeYxltx
lSW+pHuQz0ovP1JL6F3IlSdMDi+iqvXwNUw8ZRHTHxST9BydrNAIo1llLpMznaeCTMlJu4D8o6SC
IAEqaTgNQQwvzglG4zs+zUhglIMl75K3rx6tEKaKNB3ioCIYTVnU+oE6azJEzEcfT9/JX1UR9MjF
rpCuy/8SeHmM7gHx7dGWxXmjnYxopv0TMqRXbM4LxMBoBLBam9xH34hKFg1esYGq+IbEwoyxsRwL
X4TR3weHvNULzyaAPYQR2i3f5ZJXbvI1EoFoMVrApSZLByPyMTqZqU0ZNJ9h+EoBq3ohMG1ecLwK
xj4z+SHZEFM5+/iWr8T1hiIuXtiDRDgOX4rbq5kNeNncQ2yBWnX2nEKyTL1sl61eIHgsgsw1IN5z
jZKKoNFnWH3hgKR86HlEzgOUlFzfmShBNHhpNpYBZBKOZpm8zaqT1uUrLO3wLoF1Hv5hkurK8xeh
a+leP2APW4PzIsqzoe93KxmxWe5a8tXCJd3DSVCDXwRY+XB4Q62+EhrtQT1ZCMYtbRyhe7wUNPty
s866PKDs5SEet5kwpx1t8c94XOVRiGDoeU7bmnscAUgHYZwbDxN0oubwzEF71Ygn8C1ZYS47L2Bu
9fSx6Dtsj+e3uD4HchluzDodqmBEaqqJCaPKOpg+CtMsbyTTEtUuT3DxOfbx1FoTk+50lssBvR5O
0SWmdlzVK1KiryhA1/4GsHWN34RV0M2MMPtjzH+NgoZehP0tgCqs9cPo0s4qdvnoR07JTTpGv3SY
LwRIHVETXiO5Fumcn1AmjBxv/iNynSlS8gFvFu172Ct7G0WQpgsOcfUMsBV+oJnOvHfvc4oppxEg
zZMpOUx9ezai7p9Kw5XByjr3lc567AZoHsJRSj4nom0B6FRIwfDCQLDu6QpIB1KRam//RL1TrEmS
wLwaE05cEf7ak7bSxzafiJF5G697D/dT4aRgcfgsiTsfd9t4/D5A6ljHOFr57+VzzbbEHxHCYpOJ
BQ9oa0yVFe6OobK15vfgidnv3Dy19Dy3/ls/5St58di1p/gQrfUZprTuaG1c2mu+en3pp44T6pQU
c5qiVYKE6rFmcC3WJuQCVimC6hSjolnYJUBIoM5iob0vrl1EAjOJG24kOWAnvAa8bJrm8YcU7ILc
Cfr3w3DSsGbYp+1i9AoqHlb9q1JcQM3X2H6vtXz76qfbBNBMX4mNlQQwCYRTJhe9mObVOLtPFVRj
bcDF5Y1S91RedPx6Za++oX0lGfzwxkbI8Orte2nSrm4VzMYQjQHZPZwWKJhNzN0rfvPCqdYtMMDL
qX6iRXxMvxG9fKVfBTJNGU9tLpWoIVcdxZGIcJFYEHqPPBj2GiXEAsIrfrXvZ+aieav2nA35haZF
xyEKbTquBQZOTOTEWE5Dajx19pxNsTJC+6vO6sVrM8zj7/SIReRjl3X77I0NhscnfVQExnAtKHlN
WF2v8fSOT0npNNfXQc8YmFS2RlzjXxWQXYMFokezh32xvC5Ut6COdBo97qduScjVD6ec3Qcj7lo9
aM73hbTnIMd5a+RgTXDVlg9ho4ao6vVcGPbMtO+7UpqCCdLuc9426nE0OkjywuYpnSL1eTL84d3H
cn2OlxoAgv869mjxdc+IhbzyfUX+ldsugvK1/oGKG31pS20bLeWZucZA7poveMfXqtwhNvXvCxuh
YQECBwAPjWWYmYjA9AAtY0wnMtIXWgnsqSBAR9f9WKp48epuguz6RGo1kvh+S4kwlnymGMb6SWG/
sftgDyWjnhTBpCZ3v76OvSoOZQIh3kFDKD1u6ef3H6fk64pr2SKfgmEtsqtwN0Ta+5Zd9NjqjK1U
Bcd0Zrd4MMyqzyxi+TqEBGi/e7fhlHy4PZqsfzlh+v6zwUr8MYkTjJBdC5yO3+TrF9SNlQQQQ5Xk
5oADNdc26s8j2hLJbiwhUybEc6DiZOXH80N8xL67KOuK1npLjokEmSxjow/vDPE2F4zN4TrXepf0
sfC+0JZv2LgUOD6QVDSsMsbQQzHv2koB6liWe+qKJPv02rCfxaqNrBkIsGzWIjeG38Lx+hAiU8wA
f4ePUMti5MwEQJtj/yI4NLZx7casDmUhgGYs4JLy2vERf2/Yt5xNjKaCqIZXlo5I0jb95+19si/c
UiRvW5gpuLwpcDrshxcyIlqCJWOiHcaEJxg8X9RtAIgvBE+H+L3TtPDermw4Den4M3tV45Ysdk1E
iKgPD4EqX2fMDYgQD5UqSrKZAZhxj3c4HBIsgoyNolfZFdnKcz7mgZkZ7XQ7aV5znWVHsx7h1stH
1ezzJnwTw8M3ZVjyH3abjSfN+x5Kcy9jBAxlj6yXElwuCgmAIQVmzyvB+w0qzrOOhIs0pvXZ9m0A
7HS+jdEIlF5j/oAtzEIlw7AmY4SzMHVE0PYpcEXkGqYwVR/Te9c5Tbt77jgn8hVnLZ3U9L3gVGAW
ID93Nkw0XIl0PFbIvJpGJAn+ZzglvNxECFwXGCze6fLp9tuggTgqnN8KtFqog+n/xTpQrM//+yn8
jsQP2b+inmRXZYB7ql72b+GAMHZHY7wpD2JKiUFIUndIguwWUyRvD5Aj/tu9Do/dc6VDj/i3L2Ql
mAPqUeh8xSNUDE8sHPUJJzTG4uf//3X4Z6klGFKwWUjHwkR5ytKDSahcwCVbDKf2lJItJV5TXWgF
7XqqGbPB+rhdcbkjDZWu0llS2OjVAdNu/mZCxzcQfoepLyq8b/XVvROH96RkOZ0FsfJV9iO3z3B2
fT6nJhNkwYHR5/unCePXPDxb1dO+0mcCvxEGUTYzum1Rg6HkFhRSmWGfHd0rUFIjrFpqlwRbAAeO
qpjrUhvklj2vf4uhuBliSyL5b+6gz4etsQZRj2Io7GDMwXtf5N+BzZTmvvb3jfGV/cHEZZ/VfVur
eFIsHzPzyGCM3QEQu3ocIK2N8DtPMF5c4fy6yS4fda7/3eXV6Adqt9XtksZHqFP+Fsg90YrmqRbW
961N4FhPFs21e2C5QjuKScWQ7vBY6gC6aBPIlaqBOH7SeGYrKK3lyQOuW4pSutmgvNWec5WojAGo
LP0lcaPAQBKf07Cl4mEyCmOJT0oWtWMtNT2MSKhO1zowiRzGQJH9tNK9mD4XUJ2Kh+Q9dsvdTsJW
VL3eS1CbCLvIYdxCdysZp7wa5rPlPEAgmZogPHIFVO+O3xnwbudpXAIGtWOyxoI2+cVmGKfeabTq
f9I5MvSxeiIQo11h1fWHD1CYHZprTY/JmTrruWpA5YaCmS5dpzsgfvlhGcMlUDfqRtlEOxgxlPmw
KIP/UUfGJ23qrNln0sS03Scj6NtPHwRneYUVxJ9JihcL6QeKW8GPjNwUO256IU6rGKuA6PUtcVBz
JqOsZCG+rJGUH55kX3JuwidgJ9B4BckyKEKuEiQOWsEFBiOI1PVttmBKLplpcfvGL4fmlxXDY4V5
SX2rb3Tg2fi+S/3PmF7yuaPn2qGg57slTC3b8PDQsjWrVTqrt5SRabVnQR7Y4LaEK7NWxNqdA6Qe
y0fcnKK/CgNmKsLZRtp6Kbcd28ltfxRpppbLXyw+xzuo3zHnz4825entZD62dBv5aE2jTe0bPhbd
i3R6T+hTyaUvXWknTAZUevfKM+7uSPjE4D8za38b3AtO+Y66cZJOGc+UV0JzFWOydWyxLwJGMb1R
PlZUF4Ux9t8aUQT7fIfVFHaao97RCDFYfW72qfglf11u5io4chVU+DE9XeKPSrrmrzwXsFy7ajFE
tG70Zxyhn5uOVwaRqK9lfRTefGSqff4a9kBszLfJkgY+TJb1FkOjYU8CBkOco3NM4lPDQT5jCIm/
GWGVoJkI4kdBX2vCCoFq4P/TpNRHWE+AzvcAPSvhfV3YYiJGXcNi6bQ8CSZbM5O2WNndpFjcF8kX
/7eoM7zMp9jyhxMghhqamIUi+WcblIL1MI74saCKP9F+1uM8qLF1+edMoJw4e6OLtJS2NnZrw+w1
LrkPysN914GMRZfiaoILdacKt4aVNa8BbUvAz7tn+xhD4xhx4z4Fmou/9Gu9kEAg++/P2J4VnPT8
2fZxArKDVGSPKyTJtHlLlU3vA8PDaGqf4imI6h6cAoxfY7ARt12zV4Qt1HuJXS7R5MyFXiVNIyhs
GrymnMwXoXF59TwgfsUq1nDMc7pEWLyCq6KsOJWAoXYU7PYH5OR9NP4wklCRky7kaTbjj/hCuJdM
WF+R38b+KPIb7EzglIDm4FT3VWJ7UAUD0aYs5XLH/DWZun8ZwCi3rEYq1GSiDNqt+5aI9/Ot9ivv
ApXeDYwagwYEYT/pX3XG8GU0ODqQ9G9c+IS9tfw7e4o2fghUekt2C9OvRURZmL+C/DWnK36mnspO
6ti4/iNsvzTsBtg+4MWbuijKexzgao9wdANfp1ZYyNw3xU14gdyiU79PL8kP5yMtj3FleH/cim46
E3T/yOcEvdwPxKTlODpohGIhIgkyK3g+mFumKmnmwmtGYfEFAE+wmr0nC8fQxyUJKcRnL8qV9gia
bbH9eNJGqFZAIodw6IVnXg3r9oWanrgat3+L/1rWFrWP+1hVuj12Hfg0vsfWGXGLCu0S0AhOLifX
Wf2r92/mA/LZAdZtnBwU/BsF3bSfQ6pdJr/PLQZn2DcQs8CAwBDxXNZzzH9wsklocyChwFWAV3D3
OdE52nMjsNHED8FrCFpzJvPlAGE4XLtPC8Yh7B/qxje/u+9Mc4nZHs2ZHXpSr+F6tm5Gd5hN9dFY
5t9rHTxVNLfX/X6uHBvaEPgqqifHYz40l8O8DqxiYVWTR7RsCHZCv0EnxcvDVpHcgvdUyXzasXou
Q0e6+wURCfHYhIOoERgU4EFIzciAd0dH03Sf+fJ/9Pf7lRpq1+yfJxMe+9WEng/Fhgftx2YpDC9n
VszYNcA25mKM9DXOlehB6dFCe5umfiU7BSqD033XXjkV3m1omoALVeQNMwnz0M19xSr4leJHQs3F
k4rGaFz+Y5Q8gE4pE2I95gC28qtyxUWTMWHKMpnfip+xsx3fxuOf9Qna8pJtU/1Tej8N8gysKSHw
CKEtG3CIzII/IChEzGse1KAL6zmWSWJVxnaY9+2ECT8389hcMlhiKc2BAtY+BoXxXgvBH2SomSDC
7/ik4jQUDJdIaBACTFfEVjzlLwWzSlD/hPw6u+FDsxOLZH7vkkR4oKEi9vMLc1vYVv/XTIK8LTX2
YQd7OWDR1QCC5B6wDTXwtWl2NqDn/LMVSEW9zcJun1/euBNyhlPVOFjkYxwWmsvvrb/++DnaP/r5
tSyeh0o64B/2+/l8i/wFYi3kkFlbmbxZG+7txxy7HGn1WCP12N3PWGepuj+MHEob71B/a3Qff+W3
hk+fHOovp9hTUdlm+9LbHbGoAkc7Vvvor52ALZE5O695aaZUePhYKjK1q/qFFRNWE0cSF77E1iGb
Zwz0rNgxwqkh65obe6Fs7O8PV0J1NGjxPV6vbJWEX5x6F7+NW7+GxLBQltkBaCTS3RIgv/AzzVPe
ATSVtJ1E+2QxjLOJNMZTbh79dtf7KtlGxN1G3nOZjHNWJmycQES9KED+ET7vARVBxw9kZBMd+5mn
1kkZ4ZMdDWMcG53o+KmdSmERhBGZ2gJrMjLw96uEczDhqQwyeHuMo4CBCd70Xvr2dAClL+7MN4eW
EsSj4E4a31hRrgLyGuZPDCtUclcz6EAQLRKvf41Hg0tDD1PAHpMaW29atgF7tllKyVxiAYNgtbkk
tRHHe0JjWSjfcRLzAP+jAuSSSO2BCAqB1tOZ6bbXhAqm73ONK/mg7QIB1mi05MXzM+52+nyY52u6
M2odySZ8e8hkfvmd/IdjTtP4j99kVkP4Slxid7Q/PJCOCVZx2YakHNE0RbCywvKrXxKDh7+rPX7T
umLdQqfwEm+AJA2EUXMAsIdm9MCxCziZ55O7EmVm7VMqWzy8VPBTrNuvzN0JpCwei8rRQdirQIVn
DKRAN4hLMJzhf4mriuKMNopAGMW0H1+tg7ZhJdFxJ+4qcA8kFNMSz9vkD1N+gPcBwz/++jIiYu8F
I+CxsQDPkXr94AzDv9pxVtNasaIegKo0AxdurOjtyMHgk97ujOXQb2m7oNF2ETKy3lmSRo4pexWx
xSYPLNCZfBOL+uryvOB51bifwblSDchYjB0zcvQ5jrruld4uf2x5aibdnId9hpupfU625JKUcvga
jV+QK4TBOB2pPs/wpGBV9YAAv46wbL1lPg7lx4LiABsOoe4hkV0a1Xb/+KWli8bDNn+47V+KX2zj
ciq37H5Y2HCQWY7YqrZX6/fNCvD836OVPd3yZ9i+zwkKrMOncEa7AYZM+AmG8WsEIRmsyBPvms+l
7yjA6VWcb3kSJOzu+J7BPGsBBw1LsTQ2nWfkXlO3O3Hr6z4rFcJbNOYKd12cqqs2fR8/32x8h22i
8MS9IANykEvu6z7l6xKTRbRm/MWxZpV+fLa9wpNWBH6ygpB805xYm7QOFEivsUem97jf6NKYVx8v
jgsBHT5gTExAIre+AEmApQAxxvLnKGsr9aK8w2FXPs6JaOfrBZyiSr5KCmdS9tkQHRc2D3KLQkBv
HlaLUfw+Sh166jZdybcszFKvbRgirvhIJpxAMDvSS7NIQZRQuhDMyEqEaIdZhQJR8EKacWf5+cvF
CEtpVjFRH+QcEXuknMGNgvLEWA8ekwONe+paFoYCDRk/bwj/2sYCk+SJaPkyYjDG57yyw6xe55eB
SPee0Y3Gi8Puh3taxuiRNET6BR5Wnu5kqQDWYKiFIGTWBiDmK4CVXHfBz7QKK2ES4hwWIvmhzAmT
m1QU5wLgxW0uQHVYVT4eXnZSLkBBWCjVwJEZjDPMZvkms03xIbSkmB7y7+K7wj09CXlGkj88OfhX
a4AKwyUptJ8ld1xr/d2z4ItgzEanU2BkgSSGLzHH3w2467PK1uxGZHICmmRPEgsLR2DF4msgG4Ze
2bXRLKqOb7JYQrxMfI10MaHxrZVdzLc0PSjPWQnezGbN8njWMrcA/kzPWeI9mZpZbTuvdmq0xPfA
x8CAbM7ziZnZEQmRJ2y7k3O9p2nKAsZuGjjIeaQb5ffwYwcmR6+nzZWDobm8CzFo9ICF+3r72jw6
KeA7NV0rjJR6RfIj6aFk/71OKWoLY3oUpxtNHryhCf+nMvL0v1EAadP45TeTXPc5EZOtzeICE089
sL7V9pxDgHtPPz6UiXbd0/EQ+Ik52+goP0ki73aQLR4sH7cVm9ZAnRdrGRuwv2Q0HqqFzLFNs8JM
mmDfYGzf0zg0cFtyOR3frB9wfYOi8VecheJaaCQS/CtGYbIC0eT1wB8puZI+083rE85XEwBj7gRw
ZRLb1rTp7Eo7V/8eDjvc+nhdL984Wc9HcBE35ardNstsXU+UIzSZ+XuvLKxZMW0PvFxMIY8bwemT
aFEe77+vpUpKocg1mZR1wEndwAHqSYMMCBmRFCyY8FtKe5x4GuxYbLx3Qm7vQkwliIvrY33ETi+H
abktj69nyMoJ5B6L744ODJdF7zkEnYclvGa5sUwwt1ftmBOdWEdxkfikbN87x9wD8R6NbPzZmGRu
DmdhbsZNpABowVll4xqYyZzFzWiRnZIc0+bfVL6a2Og7VTdNCt+WxmXjqPFKjsZoqB7sqLFfmJfY
eS6bhTCyyQkigA8NFYaeEMEhucxcXy9ZvVYQ6rhn9gQxQmJn31Dtga+Ms5lOK1xrCRdERgHJAqtI
nK6sH3Mhso/Apdxamlhsiib1z2etbKHD8IxP4om+eRx1JhprLGnBW4NDbszh7zxgmwNyN9/GWQE5
IJ01bPiOkNsFvTVWOCaIzqk5oUhHsSdpUOeLuh5Xz7HstUtp2i6NoIRL6dJprQFwiZ7o3ZrGCwp+
QuubjB+CWaKPORq7EyjDXN92mzpIkBi2foWoGf5S8GYktkKNUEEYUqNgKY0/kXARu2/TtU2s5QrR
B1GBNRDaQrrcN8LalPLtM2b1+2KZg5GwBJHJZdsN38USc8tvy1le8KrBMaZyfKhULjYJywsONYLQ
gj3Jzu6dH3a+b/7mLQwcII8xpI+cCzY1fKCgWgnFI1YOsavR7gEYwtgCD8cfod7b06U5xfhBcf35
Gx0Zdn7OBWiM9QqXn+XZBA6z9pPty3qDQxtkLTdaliebPpo6xbKU6lyOw1wkxyj3Kd4NU21Gisau
GD/9kdNs2ejjSqHNMgrqimQhDmFWQKQN3ZmKkbZws5jkOXv3zuXG4TAlichkK82cLgs3v56qwrRA
dCJH7ek5DuWNHdbYoCi3966DPHPuvsxvrh61YJXLbrrWgteExcMkWg2+OsV/dfjrFMo63utvKQAH
NGKvmSqtp3nysOYO5FD/hubwZJjb9nPxYZ/KO3F3l3Np85kzARxLuPjrj0fKYLJO1hIAYjp5zcuJ
zEV8065wNBg/GMjB/ba/zC9zIR20XY8zNto/+o6Y9jhy81JsmMFkQAgLRN6sQkCGDsBC0pZettbd
rBv3vGBgF4KAXhkbKL/SNzm+LURU3IQ+bvrwInpvuCncyZEr/xpeReeD4wMufBkKBQlLjCE0FyZk
ykUewh3ma+JJe87yv74L7kdo5c1j0lquQQLfEm/y/v5NFaJkmMeBKp4GJeRsqsasAfondjaUT88b
LxdTMsKHMXZY3mMUkEw4eqzwHadxLfncUag8fM7VGlLBr1Ht7PXjq1q0NxrScT/PeI09bpcY3jNM
6sIjlert0amQjnWRw8/pyXkubFkJr32TLiThgoev1cc7v75pmk2xwHgjVTZmmFybK1A6oPq6GOMF
3Ntkogab+qoClbDNkhyOchSFu9dMmr9PBUb04dQIpQs3EOgPNxZf8YDNZTJ45QnHy5UO1jPm6MZe
rbqlu9FVvj7IsnJGDOoHPr66cdNWY3xHNi1KF8KXZ+lKW8I9l1ykKiyrcLzVIYffjJZN5Aj2Bcrb
1VMESU27I6g1EXMU9IoHDcbEgSaFr6KBqeCRLvRFCyP9PC/V6rXtzgn2vVzqH/a/X8UZYUJyimGD
Aa2c7Z/Hnq0q8hLLBZys8PqeFm8XU22zOus7NFavhbr/TM/dqvtAPim8IxVOX7NkrXYPDN7D+8fv
DeipQFH41Kbr1053yZfqdE59igkOY9C9Pm6/rUNVRAcXhwTuN/bwk+6iksGDt7JP0uto0fLlszyc
a0ti0gi8N0Qg1LDWlsq6vTCtOVA+XAaMFOazvWRNayfz0abqxZuf1xK5KMpTHydEpFTnbFtdEl85
wQMwLnkbfNqFoS3TL0KAzALcwAadZAPFvCfoJiFza3cyqLJUpO0rRq/iCT4ZDRmrM4Q2OmWI5cYk
K+aKvjIfqxc50QzirwWsAEPb3ZtdK7mE7ICwerUaSPjeTTFx9Gk2PtuhHSt7ZhA2SCAJo2doAGGF
78FdaC7oczME93XbB4tE2IVq3zISNNUeM8LCvSMJlnZs8lyDLhiPidXDA42/ueZs/36o3AlGpzU9
D9rO9LuqJjUtLWuZNMC5sRm3HGgsQQNT9V+gUfK4p2D3vmfyxVf4b4FJQwWCQ4uyZqzsuCUo48rO
+sKW5PKADvr9njI4xkfem8UxS2rGyhOrYALrXowbou9mvOSc5tXqZzQ4BDtvYO7Ls3RHfF620kL9
MALq+hd23rjSOKXDVNRNf35ujatIUjx1Y2ls/LBX6bheUKj0mRxNKeUwA0A2OGNB05pjudbhdXE8
LypoheUM1rvJCsliJPByX5kO2wfJXpYvkU9SkjDIE6SmTsEayi18DWEH/YNxSnf6+jOD53TSJ8Rp
vC8wiARipMy0Cc+jb/2U+wcrIxiLquWawwrcMcL/2yvAmPiGumeYrZkG5dWLVgdC82tNxrOVzov3
FpFTCWKWoNVI4H+9g8dppHomaDksPfJREG4EeLKuY2PyojXhDDhI8U1/Bb02wcvUY4f8uo7u5Ix7
hvC1gRPB1wz7CRJjxTc/00wcPdVmbBkMaDwzZBDJx+e/Zwap4zJf973zEnSE2b+jp+0APF1t5D+5
TRhSTxWSw+2dK8JJPwQUKdDZz1ldIod4ORfUWHbm968LZt1wqNN5zKaLXmmtXN6OJ3xcUwuvWPVm
Httt9ZwwDLTp5A4jEITTMaRpD+3uCdrjNFPUSaNd81cTyg4CO7g++HA3rS8Kq2Iw8pBfCCnAiqZx
fjRqppCzC+8+BkYEMYKeYU2qGe+lTRLYrg18BNMRfioNnFcIinBlH5hDlF4GLjKaZyqVnKNlydJ7
U9KqRE7Zcs3dJ+Q9BZ2hvUEjJS0QkGG2zZidIbrc1fj1d2CbeyIH6BJYvq3M91LngC59Pex2q3bf
7vM5zxbPWad4ZJjiqY+jtmG6kOC0fGon43jwUkrDdbBWH/uU/SV/QAhpGRSXQohsYCVMB75f2Xvh
3Z9ATHNLITp97iFfO/bdY6ckgW4vayxvr9Hc2hfUOvJcTZGFCvvNxJIS9MlMnfmDAPPIV6nBpivZ
fozdmz+koCnJrQ4gnr6XGZbRrKi/9NoVszduJJ1Tot5ha3EFbC2h4KCK9CG/jUwfPGt5h5hx339Q
zY1NVH8Q4IzQ4tjQId/AroQX1vYOMi/VTfCF+DapPCWkexBxHdLQXzl571ln0p4H+Fd3HpAU8hn6
bTg7S+6MlJmPuwRUfkJP0H7L6BvaMVqZHc8gZl80Ye+ZObGxioY/yGGA5XvuNkWgEno+Zc2x2fRO
iC4GcfPh8J9nB40PnmG0pN+cdAyjULHtKW/HrviJPSH/LQ/wsGH1s4HkRz35lvHD4GPArpuj0KAJ
+w7xkxu0OJ6Qp2FHmdCLoRk//dNx2e8/MlnAx4WQewKhQSE47YrZUiKkR7CycYiKHeHrc7vFi9vN
5k9u/OFMqJo6Zyvw6WzxDzffJ9N94sMqc/f/B7GjCYay6eF90HpiiFykuBv+/ubuBoXOrp9hz4hN
Y7F4nx6Hz2wj/BhRaYS/v/gJUoDpd/khvOqA+APZ/ToLjTAq4X8OOdfEWTEN8yd5oM9UoiM3738c
ZypVU/oGLQXBUnAcoCVcSKGp1fkLxRq60o70Zoz9VQgFpVMMc/zKu0m5BUR71mGSTh5M/x8vWhAC
8f0k+x0GfeHFN8ah192TAS5Gw7L7i1aQKMMOyvC+HtyY2U2mxOzhWRuvgMaUzMEBQh/xO8sUbbGD
U3czfKmm6fOvGCvkkeyug4Gn8BczAw9z4+LuV7HXjwlt8yQ83wLYYVuNR/RNaNcsOyYnIBfiAVIn
OVqb4RzPZMlv1+w+PiZ6i2mmBJUVcF5A8DaNKcULd7OPr8VTHgw4gcBtRCw9OHIxSiTDF7dj2gE8
AH5J1IZiFYmHJFR79B0BpwzchOqgajv4QvRz9ym/WFh5wG0jyQjW0UAahfdCzHtsl1Tvw+NAn0vI
KHwvFoipTAhX3awfxEJHoSTPZJA+t77Wq/u2eEzsHsyfBtDp7MAgqOkDjDp/Scy29sdXoUoYSMnY
FBZfqGqgUf6kY6PbdCgS8IOCLxh72qXHhQJuK8jQUkc5rc4oAZFOejymX//0Cl5J0MKJooJ4kaRl
ot4RrVK6r+Wpu7Ck7CF1CTcCwfX5TMF7V5j50lCIH0KIVk8h7MICm1lw1XlHqj++fOh810KUVoce
jaFrLDuIwS7NMTRf4U9xPgvXBcEWwq7y5U54rsRuScj/hFEClAdvz0IIKPSf8ROrJ4GP/qd4Ftug
jOogJPfRHqict+B8QG1zAMNmgpVOwsOwfJwSFxtYYQQ7gqv+s77dtrEjRPRfNpt3YZApTAHYEeKu
LEwehUrtMfl/bngiIFx8sYLcZGw6aE9PIt7Ek9awsFiwXmCrTOS2+5mNZvkmhrZH11v6D3tOPize
eZg0HIiT5YnND8LQSJg3oNXBILc+CU82XukQJMmBGw0D8Nf0frlU/kCBHS3VSeGJazWj0zXBQ36X
4pxSUHcJdfUlNX5YrI5qjO/FUCYI1WhyGMOOKOUnbPBn+Uz+vV8bdsU8iuCXXNFZFJQ/NYjdSl8o
Y3at42gGVLD6IKTrlq9Lcsm/qm29hqh9Vg7dLZ+Orv21uX3wUqpGnGk2hFgThw7WehyMlZ/No3BY
Srf/qSpTNewCcsvzHYyYfw5A1NQaqLjDqfwiLgHNu4jcyM5zgqye1gQHaPZpYXfiSVSRxtAgUNLJ
igbc9qGijyg6iveYx0ju2SaFzzlRXQm0SX0X945KcLFvQsuY2BUjf1DZ0w+WLz/WX7eDaAbZ5QUF
jvzbfTVstRYSzIOqR81DjzVlK3HMJz1+iR8MWg/EJW4o6UDhKDIEeeOOp8EaWHAM/kCIbnEPN0+I
E78Pd7QVZitU+4+8aS45tAPUKWx2MdRgCUnqwFTsXqYSuleID7go4UxC2MZXvaGqWxBn8j1HViyR
D5gs2empiBctmEwuvHxhLCLYvMBy/Vb/pYNmUC0wBmJLSBh7yQ7qWxqxeZgqeOMhMwjlJXoEDNUh
drLzQEv+wzUgyizhmRmcvHU/308QaHbKI+J7oQjhYo1K5hPfHpJL7lfjgRhwUdrhSh9kUGoFX542
i4N726NtK70KCjpXn5zQKz6Qijvi7InDNPVqcac7INpI12794X6mYao/DqAd6Nb7nP/d/2hXbIaE
3pGxFXrilT9Hol7HRL/4GePwQBobTy4doVFP7DEZzntjJx2lVXaEtNqi+6y9+r4gB27OWgEMdavP
nzDxpk3hwcaJPPYMnw+EA1dDFC0o0xDMJTp9/7GqiMWCz+kqV5beqxZB7D1MkYKrOw2mZlhZlN8u
/NCM+NGRRdKOUF1WKgkhW/e9ccDhvt+kVzpu9Vf+gm/swAF5HqKl8nHgdXDqM9okKwCGA7POXaRH
d1jzy9pYwi+omsfYk47kMUg1bCVg1ByeBgpRPh3Cajrg9WcL548AuaVJ5mfPPckn1Bz9BO3RWkPe
Sm8SZwStLzkwBvycO1tRisuuWKkn7iRmQfpHtsEyJJgjWkFqc4yK4cre0lpz99eHzyLfl0dpVy75
ZriluEXVH25sMfQnx+eZiR9GdjAQjxdNK9qr16UCSt+zjN88ZgmRYIwjYBrFIVo1t5EoB9IFJA1M
hrCz9qv4Ql+yGqHyY9cEdg3rH2D9Ah36DutozbqD/ceLeYzhjwXAe0WUz1gLQDHU26dA1MNuR+Af
IcXn8UXM82I009A7Z953n3g62D/hneAqXrMgiEK1EFjfK9Y/8INCTZrd72G84vXJ7SPE4HhXWHPz
Em0TQGGV1ajHeAJ6AlMbwchqRn2SmTM07w3tXL2w11IudsFDbs6by3MuehjlrMEE28l0yFM6fe4m
tsuIJh7sm+BTYvewHH4s021+WpWKBcSusskXYZn9lKPJNTYW7CTQSNjtZigTmrqADH0x11DEEWn/
L2Fntpy4tq3pV9mxr0tR6psTdeoC1NOZzsbcEDa2JUAgkAAhnr6+Ye9TkcuZ4Qwv57IxqJ2aczR/
cyGDSN01QZUuxtM9/DVuw9pOvFu8cjvX+/hwjMrwyCpeBvX0onGmLQzg0AHhaKSospUbX6nDHYW8
XBtsac2kq7h6zCfU4lwGW9FVRzUNXzNobj2rwe0EL7LocA8sdKDvcUEGuOvbp8Gd+WFAYFaRtpvB
RkCqaD3E+rmb01G7wu98vL6AnlEsCKAk2z6x/o44y+lSmjscIoOphSpF92L2qflZ4xuxMiJcuO5l
kerE7bZfMQWRv9FEQF4csjct4v6TMb4PNWmid8Qd8D4230yKBZNLeB5qH5aFTR/2S1Xw73/97//7
f9a3/8rey4eyaLPy8K/DZf9Qbg7n+r//rXvWv/91/Ho9efvvf7uuY2i6qRqGZzma53m6x9/XL5D0
Mt6u/a9rfd+vtmXh9s5H5rcqe2oqgN9n6GpIetSgXkw7ssz5FkaMRkteo/mrlcu8JjR2KRyZTAiV
fsMJmu60uwrrhi650cbujSauc+trGkq0Vd7bS6fcQCfs9nK0ADlsqOQftP55Q2HJWba57TcFpu+X
yX4XrMosdFbJ2QGOwNRXZK+qVoUKeXpuPd53Vf+mMUNXq0C57gfHHBE+zv8WbLPh6rLpVurDvn7M
9sCx7wJyfVBv4Id3QW7RqwFudoPOhQGPl/cve99zdSICDk3mRXq9Kmil/Kg/HPMy2ZsZviFZ5/x2
qs7xqdnEcsaHqx20t5dqBQcay5nz1ogvh4x6tgXGH02U2/Od/otXAIjawU2rNqPDebKjpnhEt8c7
DZztLToq20EFLzHPeOLO46xQk+t5wCb89o7gXN76W1r/ZvGkHs/c5OMgx1ZG3ccNNmkcunVqg1yl
kLtBZMGe5CXCRHcgJ/py5cJpBT18KJ/vppEqJ6jN+glHILeBJG3R0rmbXKB+Zb80OZpp5310PNrp
cX+dyA3bU1hUgfptj+tm9Vg6aLETvq1WRrRB93IP+6k8JLuWs91gCmxvqcrNVwUEERuoXGl3L3SH
2wb6HBEfHs3FZEV9YjNRrqnOrH46vchPDQEoeereol5ERFZOnANulQWPzpZGIY914bGCtHt/c2XK
emgOY91bZsAZjc0mzlovdTZgkWzW1s051EhD9rdpk0/kFdc9L49eT07tto214ji/iTkirCCloGB7
ptSv3BpQUmzN8pCKz9ER04EBdGwiQ91hmb0cnpryRv/+mqjlUtOrgVuaFMKprxa0vLbvdw3dKLr5
7mF5tvPYOmT9O9HavkJIH1qgWyDhA6jC2tvJ2W3QmoHmUms971Sntn4LHNP2z3jvKTpMlVXYZurj
inlBa/fJSodOXRl0f/m4uYkrx6G7g1dPe4Ez53VVAx3sPQV9xSExc6gmbGEe813zEKnWh6Of+221
Se1cjfZlNqxu90EBYe4C5uNE1b2ESGox17X07yyIcrdTE51tlgOruuNFSaCFhBR2mjpUNBSGLxja
mDq2q07FaMO0Oa/e8+vBb842iM/0pu6Gp2sdllvyHIkrKbWqOw+geBEp15bA5fV2almH9O5fpizt
TzOWpuq2Y8t/lvz9lxnrsCtt0zW869wen5NqdhmYAABmRDrKUApiamhFNCLPQ2emYafE0kfT9P78
80HYf5w2Xd3UDU1zdcMx/3kQ7fZ+yPaVcp2vjl0IAT2n18xxpB7kS7hBgehjXWL8m5Ii1Z6tUf3h
xfoYjgWcDi88TFcJ3PZp9VCP3yPWBfA2eWgFx4/7MHsn8Ug3fXuUvzydu735dqn6bgLbkHLup0JF
346bGDhYWPZ+PifNM/5wZV3VdU3VNnTHMPR/ntSurlfK3dWaB8VO9AP/xnTwd+igkjaDhyl0iw7z
fWmBAPF4MEwiT9uJPI+J+zbQmJCYwKgh7zv014gfoYvuUeS5BMDDeIgOVnKFJdMQXE/rLCYexdjy
TE3EvFAX2Dms4uCBWenU3RpZgcJ8sbcP+hU6hzGtzafs2D9to6s5yhBIyJKsmZlOPysn++uzqcQE
hFbbd7zZse2316Sg39DM3Hp0PkZ2Q7c4WdnBGdC0hv42pcH4VCcGFVeSK+XBWT3Vq0HFik6By4sO
CpX/hADBduIVyk9G31gNrUIUuU6UgY+II+A0B1vXd0x/twLUG2bX+d0M4CSpu4G1fzkbQ8DB2THm
QacLhn0jkVx2QGg6qc34svFx1GxRqAI4gqzPLdoc07qM77telafKLtreU/wpPYAfhDcwiOjSgrnc
hirp2S4oM9/Y+Y2ZZE6q7xfOLT1RlWCKw5bwBAgJmktqZLHVJCegYkVw0+ICaRALF9DOJQGgq9Zx
zqJMtmH2ai8uIXoUCYuGoUUalwQFLgPVinCHqg8toE1oGehLRKUR38p+DQh651uWr4FQhHy2vhg+
pRyIPSa6bG14oiiNzaYb1JswvwbOJf55jLq/j1HTNj2VL9O0bcOyvz39x8vmUF6vp9v86A9w/KD7
c4h0iyrFcmkGy5YSRcUwIE0t0D8JFz3B64UrxOTu3fI4XNjjSmDuBxgtNAMcKgJdXiOdmyp9cXkQ
M582ZdVbYA7x6TTyuDg94qBBjWHs+Y/ktWLIckCDXsU2IvbnbTKf+v4j4W1EmSSLRrVUacIB6vqD
0TYMl9piP/Q6oeG/JonSDV/h2faQzFTW6Cyqg1cbiBJ1h4fTcOT1ZsSOg8TuhoeH0WjmfSroF2EC
/oFVKyi7IfA+enGz18PzSEpBYOM68DEHIp0vRRoEVkURG7gkMm0JUDXSoy5WHrDP+buzXjbD5TFB
f3PbLzvIU+ANcknfGmxHHgeriGdoPbj2F7w2WCAGlVqLahYmCGsls10vQYQyTsITuyTZHNBGwEgN
Ydiyg9VcBw4arjWLxSnoDdxoYVDg8ntSbW0Ch4rRdYEKf01g01X6b7Hif0hZodvD0aDqL5AO7VJH
6lEEiqlJq/40tpI3tMUOQYplAf5MSNnRIms6c703pecYaYmzCoE0AAqXtA3RlU/lSiSJ3jXKodEM
if/6EbwYU+uSEHWw1DqziZlMJlTKojAc7F+08JU+QIfKNJop0KQR8Bg1w1fOBggdZYYc/E4TvVKd
GEz6AOyHnehhcuvMQrAhoo0JRt4f4KWypE4GQwejgiMgTloUo10cDpYFVgqgj4C8ICdiKhwJNQqP
Yt7gUYxsxpjGjcvXC2IC1TyOewxFD8DhAIuxzB9zOURyb7lkLCVKwDfX+XVUhDO1u4AW49DSVLtw
jpOlkXdGgwHXdewlde/xigIup8tuBtRcqAfOSIeSkdE3u/iveFwuCKq08PHCUzwq4uc1N+YEjwYt
krwDq3bppiO7+5qAK+2EnJp5ntTkp9sEF3FnIac6wqVtYj4kCSJQyK75NIMmnfeSLsOlu1bLsVZI
VSSDYNTxXtRjp9hKhwBVoU4Q9Y/xyn+/cAbDG/sFekx8DR4gegDQFARdP59/eqyguxk8adHDLumv
2cQxeNoOO+Y0CMY7P0D/Mrh/2B2auJ3V6In2Ye0HCgEkKKW+S/tt+yLweo7o6fmMOpKDPJmLxpKK
YpLIzHTgFZiLA0hYbDQLoD1ad3jupnHsdsfxvBt8/kVDDyrYAYKkChPwD2f6glbBOnsAtPNyHUNL
/hhbyViqlz0riWOw/JFBu7AnMvDPh+HLdZJOKex2HxfZcPB49Mcf3TnCSiSmw5fzJA1gWtBu2cbP
6D3WCM+c0+D2aF+6Q2TTrkVaCnKmq3odoNNAh146bfJSzmjXTNWnjxTNj01neIty3JT5pjai+PNi
j7dZnQBKslE45JzttcO8RILZueALRZvnQ3RyDxzxWxxPt510RTMoThtxQKOBidwtXlX0U+IYwbrg
oVyT74CpyV/6DjrtyJ4Oq0eO2liSFglfwZ32NzP30nmmfUV7mrgVtCdEZaSgmkVQJhVM2QfqsXRG
n7ckQwKD2tNYsnFAVkN3GoBU8sePKhXzXcefzoeBvmgW+vrerelhd6uXOsljxFawWjI5XQL0zBMI
lR4C48qe0TybI0E4fvt5kSGC+x4IySLjmrZruZ7qOOq3RSbbW3pZ3Yrb/FEfLwaDZMYMOAoH8KLv
nccBVZAFcO8pJQvS1m72KNxePR0w88+yTvROPbn4WO9gEeGQ2ulnD3QK3yk2+mGSvEdFT1tGMpFQ
vHfZKpyJTvPC/DTCBCNqHx4myjBaR4iEPzxEodabrAG5pYF0bKvgaRjQTvepkYBq6KAZwk6QG8Z5
BwRPws1ddU8xYhv5X4NuqQP8o07w7ZJ8iw2vJ8V2zUJtHgqaKA68X8u9DZb71i+cFwdkZQti9rpF
YUIhY+1QKaye1U16wBx4h7jnbg67EttTSoENQCzjHJOGSZe3AWx/qSkVSOLeUoItiFbAX+rM7MRZ
K5q8OR86tD3F6F+oqxwU5l9natwIOqmy7ao9trAzCxp/Xawv27dm17ts3q50luwjU7L2alDbd64f
GsSpzUjDKxXUpRleQcBcE7OJNk3voD0fqLOdQNhVYEyGl9vUJVsjkbP7q8vsfn+lDeyWYQ5wbBd5
xOLXELGtHO0KnE8usPA7qoUWiL89DjdYsMOwMuJjQwg2LsukbdfVdm2RAl5nKoKE25mrvxDxFbxh
G9Wl0dvBjraDAgpNniBOsKq7VR7f7+mpGG3AV9iRihbxfuw1AwB6cPZB4Xkw43s0gFWcaxHcyBLk
elx6Vpdho06ojzWriGwfjShnE12uoY6+i9EzNsMrWbe+ApAJzljJx02J9lG2aI55z73kaJpvuzkd
KreLatAm83lML+hDwqIEr03pJzResDavcT1FPuzTlvr+LhHpNXQdSkG0AjHj9WUglNTQuncXSKww
vGpBkfYA9Wr03s49DrrQe7fs3TiPDrtor3f3RmB8Qlc94OP0wFilNjNdm2vXRDfipkTFJj6hEIxm
ByI7eaztghpLg3Nw8eIVV/zdphBJA1yJbwhO6aEFzmP7l1KZYf8+KziarpumZhoOCab7Ledzm4ui
mZt9NkffFox1BwrB0sUK5UQ9m4WdG4M52RMcDZgEEQRVp9MDbErbjNbfiCUveTvhLaaDyWKxRS6c
9QaZShbh3gd9/E8RSXoB+HtXdHgcVlpsP4+Icm5p5bXPm8HrksYcpXmsNpenD5R5afDdO7IHQlnY
gsSARmcxUAeXqO2+gUQXwUNcR8qw6TwKhOKNtuq2u9yliPOzcOFQiTdURShL3IvMpGbQK3rk6EYN
Tcg6Zl6jVlMR7BAhiQA5kjmZYE0Qt8F3u8P6r6aDrT+xhRPEvq3Okn6kBvjZCl/zELpchE7M6BTB
1oAHbKbnREPdAHrZE1gwaAYjM2Xg9EG206AAVAQZFVtYN5nNbgQsr/R0AbBYQ0G4QLgBq3b1xbll
duvkvoNX/T2y++Kls5qe+ub6+ZnKfETG+lDgyQbWH4XCUx+0eIgiGVRJLTUicc7Et8Fv6J3E5QPa
hhFrsriCoOsZ5+kUvGc0PDxWnQ8H384edmr+LV3v0YyNdMRkIU/7QOy7z+Cvkfw1xmIdYfZBSiBn
wYq77xuImRFlHvzZ5BZPCB22wwplRioia03mfeAO4YTc8VNc+Bw8o6mLgmjmz0EFp+JEUkBhmKIh
FVXdcdUZ10CTVsF0738Ad/gArtItIotgYk5DrcsDJ6G0kqyCj2MEDYKfZz+vhu5vpQ7T0S06k5Zt
UBmwNKka/FJvuZ5UR1Oqez4HI0lfV0/zB9IMD25Dt3ggDaAddyEqFaA8SQ950ZDwVnBtuCW+bfuP
kpF5AC42tPJ7mLyD9YA4dkA1FU0Qv1Y6D4d4TcWGymfbfdD2vVYZP6BqPgIjTBMVunS/UybDQ4BX
q6rieTmefuTL8+CD0z1w6cAHuN12MzPewMKu+j+fvan+tu798+y/PfROYRe6rVTNXB+vlu749Gj4
2RieFAJjx/6Z7IV0Krr3rk803Gk8EzZdEfSlpzOAyQSS+x6BkF04KMmBfAPEDM0x6/x8jPofJqZ/
3CG5g7/coX1h3UvLLbP5YiRIG+A2VyL/905nkkQE1fGnK13T+/hLMm47f7g2rqPqpkWspHMI/9yv
nhf3lXrd5nPma0TdvHApXpPL0H4Zld33NHiAzAdq7WE3oEAacd+jB67Ovhu+zkZJBwjccPgJjR9O
x71Bz4/HdLcGuKd+1LHjNwygNh67f4tk7L8c9Lcbevc0fVc6K2XmTUn+T0TKLWtvF27MtXvsq8fu
4LXuvp+2vp6hOOlwTxXY7EwG5vO17ui9Yp49/Xz/DFsu1D+DK0f/9UJ+u4FVo2WKuSnyeS80u7hP
jt8wrBTIkni8HJKcrJIvmpzXOOtMEKafT5hkQPVY+JRSww4YkJ/JJRp83TcAYJfO4z1EUohaVyd5
R5twRirH5DOZhRFz4KcFSRklmOY+4fndmUwcUnASMooJzMBK/ul6if0lIYFAiCkAcTdIrDmkwak7
yUC/PNsIax5f309rHlanO8w78bBP0xrV/cmtC76ra+LgS+YiJGf+jcgn8ZUQlZwQ7+fuGh9xKres
/1g/AAWLWgi1nRvNXXroNxa6c4wmw/waow3bw+OogqPnfbomoKGYDczEfoAQGHzKzSmPVnDtVD06
zl1yj0vYjurQ9PsiuHWLReA7D1EgDrofYOj8iqlzutp34MZs0z1CVyqYkdXIHT1D2gQL3y2n0920
pSjCPJes/NmSNfZtGu/DPavEB5UjUnVyaXENY7xL5UGKHL1FrwuWj+XkGQqIy+DeduIp87XAV/Yo
TyNPx0rbdLIwxjp8FVzov0q03mJJA191WhEMPDKzx489q+P7lJvGhFrhKbYD7Q1Jpwh96483sfEU
H8c63nWoOnEAgy6rA3am4jepfK4PNdQMminh9KOgpic7fW1o+yYUXX4euuYfRq5F+ds2NFfzHMeR
p+2XqUfJV6tKK3majNF+aPilEd7yfjHVqLtklB+Q2OlOrk+XOcHttfOKunsP0RctuqYr1b8s7t0h
aGGerzJxATPDfZ24cQXJZEdVBOrKe3tIjgAkKbuOfz5wzZKE5dszx4rm2SaCRC6Z3rfGZ9Zo7eaS
7XjmGpT4RK5pNdjQJPLJRkeYIPtLhowCHMf1xYtjskOCnSHFUOYpgjHG8hV18PXhXdvprQckCwsf
xjLFJHAHBGeQ7Yk2BmgzjXfgF8UVQQwxBZTlYqEtVogw8RnqIkQfJQ/UMp7Fhhpna2ZFsl/yZYjS
PXiiyGAzaKbzqdg35wGukhJvvEzf4ryTiv70JZHZdC4MI+AA3SEu4rB0qKWgCk9q0V1NPL+OBTmF
8XSnd0mvzwjTwiz7+aoaMnn+46JaluqSTzMgbJUGg6wYvwyHLL+dlFXr4LZ2na7o/mQb363eXRqU
F6pq9wkayZvNU6vtGCZL9Ti8n5GPOK1XyCxbxSUyALOf28GKHmeLFDe1rTXpmlZRSVJfaWHet0/H
bRabxrAoh+Qvjk0NSzH/chbeb7nut7OQ9faXs9jemvJyN+rbrIC4h4YeIaPuK2ZfWeCtgyQEqmHB
hr7F0OtftY6Bbk2GQmyP7A0rV6AltzbM0f9B8LN+dHomuj8dCroISLaPalBPvLAcgC12KeQChR7u
IVMSKiNgniKSCAhsYLnhRU8AV2RLu+lQ6Y9Ohy7QBd0MroS3zGdoY4wPWkS1yEBfv5qplB433XJm
3WOQRPV1WvtrbbwnboeAlUXIiUuFJqckU3M+cLBoHXRb1NxdcG8h7SowH29efydYykg7/uWC2r89
a3JBdV1zTd3VHM36NizO9vaoVBl4L8ealLttonv78KDMqy37Ruva3qPO+FKCGjhXo9PBAqjUdKo6
ue/6F9hPKy08Wk1k1xTmiRNbWFiFeUiKCt+WFZJwW5AkqPC1lxsMnSetJJc5+EXty08rpEPpjV/I
fHZbkbc7XnubFq/AbGjReGnXe7ZIbcM/lTiGvKxydD5XiVJ4ad2COd48n1gMzdVErceX1Uw/91wk
RXP13LvoTexsNz3tqj+rZTa9Htrw54fp98D721X7Ngx1ZVV4de1l8x5lddZm+RqNBkR4orafkUfN
KH12XoFqwsLEd5W8SJmMlv5yliQYSUzgzwvo89Z56HSGgSQakrfcumfyEZlAXHGlCCj4fXh4ioO5
ZHbYRh8YXFNb8vMU06yYKeTn09J/i6g/T8uydVW3LMs0vp3WXm2o9JRbr5eBxaybbbLBowpo17mw
ZofLPbm0gxzdcGuTlhsIJ1seqI2lUSP4OO+9rnOpuhW9/vZoB1sTjaDD9S9h7R+ffprdnq6rBt/f
lrST2ZxuhWW7vRLaZBOB3bARCqs3PTNb7vCLaXaLn6+I9rc9fluKrlmz9dyVns1pnlwCbYHVzscu
FpDvKkRRusUeppAsdfLx845dudTfpmtNMzRT1zydKqf7bcctj6tneeoVosTCPTvDGlXEDJDnyl60
qGnsQkWJ7sbwkEWaMqj2XRViI3brp0F7aJYZGsnUhioodsXFB70B+iqpXK1/hD12pqHKSkTD4QAL
iLKBz2dvJUlj+9IWD2R9NVfSBjkGG6em0NQ4b3b7VF+x0kP3G1EOr6Bzmx543u4gTm1ECO0lcFXD
GCEMp27mpTvf1v1b62vooGgA5NHzOGw0sPre+AwOqNX86/XFsEJK4GUFM8QDKHSNFG1UwJUo0D3O
mtC70iisCcQw58CKyI4PVGybTR3ZSLtZ3fwyqhsgDm23Uv4yJ/7hnmua6bJKOh6Pgv3t0jf2sWQa
WYGsa+O98lTeo2OxMLN5ZYzPq0elHv18q7U/PHW/7s+RKfqXNe2yKZRj5nKrzwg56mMPoCULjR6D
Qtt4r5z//W8h1m91A8vSNB5wB3SEQUTwLak5gXgqLypChqtiH2kHLSjqR7Qhfj6vP0UcmmZ7ukbI
4enm937w/VQeq6poUA3y6ECrq2GbH9Lb8TJwUTKHBgfWYWAfj++3Sk/MA0XNq+C/QBpoqqjmQNE2
ntRrtMmJrTfKPW3bBqUbcg/P7Zku9kV7x+3sTGjzmwtw2869ADlQHh/30EKUnRFudoq/3f4lrNZ/
y6zl2v1yVt8ya1Ur3KtuqkC7zbKTu3lqiCojslRHqwgMc37BJ8UY1yfcLCkugqa8Ze2LLfhYqO2K
0dvom/4BoUezPPVOLWRwF2nnKvDUZlgeqai4RTblsYoYaj/fD01aI79NKY5uUzHSDOmd/HOc1RvT
zOrVreiz1LtQerc3DUATLKngdqdEUBm016DiIOpuIyfx884N549jzvEsVhabuP57oFGdPLcoraaZ
YQqfqJGanj4O/ctHNmR/YkkJBy8tEjXVEVTSIz06h2pU4c+gRi6Tb5NWC4TJoio5z/RARS9DRevV
ggRBGRY0us2n8uQcNimIeAq5Od6sedKkTSrbkb/Qe21T2YSOa3VN3XOVbGDggQXj20V6bMum7EgO
YctH2/S2Jhrid290/Nyxhf+0GqDYYfhGvx0ew/MIU+vogOlgQ16Lxlx/+6KG+8Qgz90lGNCKyZh4
IF/49xI2a8THUzFk0viWnw3kp7A9iEwfkpzQAcWTfPeepXsOb/NexeiKQf+Qj1ts04v00F3cAtql
EPivKDGFgGsxtb1/lIlHdW99Ce2pbF5jw/AQg4oyCb5VYtfXQyOTEnOIlFigxSKVW0/kEqroBlVJ
ReqPJiHn6UbnvvpxTKT7f+DSAvJRU8wVULWOtLVcG/mV1ECQGPJrmxL79XVkmws2cuS+mDjzZVg2
FE+YJvDlBHI0VgDi6I6RIjpcEeAYygNWUIcZF9D0j5zmkd+8ebsWq14U+tdlYqReRLdIzpb/0RdG
LoLQkwtgopNqfBAqc1FOiZWKRZ/Hq1pwnUhtXbipZijuPvITHG58TcSqo42VREkIp4a09yMsYcIy
vCSIEsdKhIwxnxffaCrVfB2JZGJh9NUxtPucwahNZWh9DTQZoHLSSgzILkXJEeFPI8kh/4vvouwJ
HZcUY5B3yjRsJo+smfKXMFT/LcWXueiXZ+pbvJapZnVbMQP2q82x66z145u6T7dMexqSQooeXM8X
RP5wJD1vxjqyHjgo4uMHUFC/Bjd9F2+OCHDa9shyT/TJPtp8iUDSzw8+xYY/TDsGM6ZtWoQzqil/
/2V50492mxlXKmjq8kwfZDeEzjEuozBro5A03EXR6tK7SPvi3tuncPF0ZELXmdO5QcQqu0ZcjJA9
7kb6zKKxQf+j9esQ0AHVf7zpVlNwY+uS80za0MV3ERMmxs0YyyfInrTnH/U1wnAX+JH4+pGTUsen
1AtSyNcCYPaoqzdI3uBEQdvEik3KN2dEulI6o8+HAT7v8zMK3Jmfc7+Lfg6tCY4YVYkqNAdGgv5h
uIN97cLoV1PhW4nCvx1ALOvUPYV8H6waKnaIQnYfntQwfZmiqNOhkFp044GYM3ZGy0dKqZNe3h9P
KepR11r0gP1QhxrH3XHm3xhAeT+blMON09nSkIsXFSrlyHf79wHcBQejNy4KYJVtgP7233pruiZB
9fdlwzA1VbMNQ1Nt+9uycdIuxao23WxON4syY/YiHTBAXUaIHAgwHfEiK7uIGoYUMZHNo7Uo7p5C
GkVZBEryCJIxjE4xzZaSzAQ0RnQHPRPO6JslITisEGbqJJktaVkM+Hk2Cke8kcESUomZJZOHfXeS
JLMkiqIgTt1OmqYotTz3o/77e/+BCk0CmTVJoj5/vwbPiMO0JFQB9SGFkmcUPKMoTkol7Nk5KIrU
eRSCLUKf/jzV41iqb+O3oivEPgsEj9cZvM5mo9dX/PqEU/eI2GQPhC439Y3eiI/gQ9OjUHmk4tOZ
X6PhvE6GL93pxxs0OFSC/xKPGn96zA26O2BaWT6d7wGie2pcp75RySsSdBbKyYVFabG9oucfFJUP
huo0Rvy7etrQc7uEphPn93hPEo5PUaecIb7The88v0DCVa0YhRl3qCU/P+Xmn9IV0zKhK5ggf53P
kt4vD7l2tsBmZ1o2v40KVlE7Pb0cEn+xsuHA2XiSu938U5hhMOrBPLkntIiR5xmQQKIQMinPEbUR
Ko9x4yM1pC9IVVrYn4tVB5kE7/HMM8AlR1BgUgY/H/mfRrcDxcKFX0FY5Hyrf9hX9X6+HPf7Ptq8
2X5YgHQvsGh2N/7P+/lT2AiCnChYJ+T+bRa8Z5XnNfe26J81uEsWoSFaSzY28ZfhNtv+ZcR8hnLf
n1kp9Jmapumep30LUnWttQ+mpjQPiMEoMF48EjbUIP0dTr+7WEdnC0gEZguoEJQBBP8ztyyP97iM
YBfRwg+2Is2KII079GmzGBS9jnbNMVBhnGmhQ8IAyeQpf20s+BQ+LZgT2s93ELVxVUYHerlGpOMQ
ePLBC1DeRgbG2AVHpmCydU2Ebi06tbSK31GUcc6ilqOXMahZwBPmJqyPqYNUDR8quxfcqNAvQfYn
/8vq+QkE/+0iOdI2VW1VRu0/Fya32ujbtq2a2VegeQ6pEi4JZghjzjA4Mdp1MaNeRQZxpgRKeuCE
SHAT3WACsbzFCBNGsPGI0uRrP9gDGF8lYmMmEc+FiNCJpIMhAQjyQUgNbIfXD5WQRUKV1aIiVLmM
xGMS2DSgQydxCCBuUB7AIvw8+sw/VH81Iv7/f67fIgXVys475XhtZhK5mbgNUNqUAA91YWQtCNu8
dYX86ddpFji4OcRpEni2RFYOAacTlfgIevwsh79DORmV41Mic+gm9JK/HbCkiH9Yd3495G9peF02
t9U9t5uZLLIVUTyQ9E/PNiWWqJ4n6TPO331IfC95wnV9Du2B+pk5kC+sV3OJ+3F+5V/JKNzBtr/t
k3pEjeQKuDCQLmz7sqqf1/QXyB0GeVL0XQS2+cNnoCvBXk4a8BXp5gn9B7ITrehK2Ctv0aNPUQ0J
BbeJyb9qWgPVTnHZISzeDIsEPChtC/lDnuxBP/KD/OnQ//rJJMU49OWVE8mQjDpJOFDq+9xBGxW8
cyAbL9g8+K1tYqwLflHTbCi38itvOvBHPfVGslWbn6SXJ/9n9+xN3i/7KBDKLBJaqSlQa9mZDpKJ
IwLHhD2dKuY0W/Qavl6UD/EA9G2+eZ2PSZImZyTpFm5JI/mb+fm84En9lbxx0MZaXtuCz+T5saPd
UPqkWzQaZGs8TvJdvqjASzAE4Aqd0ahO76HFWR0SxmSOgD6nw4WAkpDYaPXwa9VvEF7gDfIX+Rde
KUdipkcU/SVPqfDTwGHvQS6g/I7OP8cre5NLISNcLoccN8D09kMgL7JVTo6NYGImQz9Fstbkmsi+
N0PZx4596OluyM7zN0mXJFmSFEk+LTsSK27kS9GNZh88SuqH7Lbq7/i4bEgu2ed0gi82P1T9io/K
NiXTvCH2yrs3wzv9Yjsy1l9ZsLyWDeUAmo8dl/rrSDlsNsSfXI5KPiRnVfVPjxybHChXmEHEX7li
xz79c7yAiHFSNJm+rpqeNhycpNqMTtKpzzfzYTDh/3NjXQ6q6herkexUxx1AGWXD4+dAvYcyXox1
9rlfDhak/eeQ+Nrk1ylteIsc2OdFLjgJRoG1ZjI9sl8ZrleEnD4HEQ8OX3LAe4bC1/jMhpiq8ezJ
YJc34wnD8sVIlSOQLchIlLfKFxcXfNTXaxt5MxcqR0I4AkFdJM6IlLUvG5EHRQa8DP9s6IzYogxn
2YDcEDkKnpbPHRBdfcimXeHDHvpmxLmKlhqGRHxYju3Qd0Y8wmbkjFbLA5uBVsJJ2LyTjcHElVmB
6IFXZbNyWT2AWGp6YQ6QscfllXxavjglSaDlMEw5cpkwZC9sXyYHmS/kVzlyjmJLLYNZKCo/JOOW
qeTQb6UbytXKk6sHVEuKHrc11AfeUHDuMjMVHOHqa/ZgizJBffKFmdAkacdJss+8t2VLUupoU+/C
EWHqJZuChvBZqJGZk3lNqifyg0xHbJmwv88bi/5tnbNVyischmzbGH2WAmAf8JilSpwnFybrPFnN
L/wGLVBDfUPmcYjd5DFMzVdMBtRIiQ8LJa6YqKt1FbZk2+dQQaZZTlp+Ws1lAbhwDEz9i/Pz16Jw
SQH+knmjBc0S5AbyOYWlwp7Lq19fSgiTBsoIrQzeYwcn9nJ7VsL96wmnaYvXTqDE6cvTmZf/W8nX
b1YiLZdtZCDZF8vajOAKL0mvtu7lA6g6A4e3FvwmCT7d2x7GCbD5yGb5XXkTjTjZ6Db62hGfiOxh
HpW9Ez8JdsBIjIQO+v7V4oc8UljmWs7SDrz467zEj0pelyPfvMp52nNkvL+WQd59fm4hXHixwue0
RK7KlTOTr7PRQVYrPiM5wG1U4m3Fm+SjZ96KzGtUcLmtHNBTQ/Ui77dc562gphZop43cgR6dPizG
rtw7WR93H5+LJveHRXZJUY0hCJmRpjDlD0VYb+xNbrUc+GdA1cueQFTJxhlbMgwYjEudGy1jWXZg
Dj4XXd683lGXWMinZcDIMZ65aZzSVG4/sMxU1n/ZinzLso3D4n9+k4Ojzysv/OdYpQhIGLD/kNLf
VylRHh4JEuRc8BUaVWt5UmU3soK7AwkQrmscLb+qj7I/2RfDdSQblTfmXBwEfelGLHKCiM+g4D97
lJP7CjLsQbWQQ88TggsZ7nI7a3Ykt47f+GlFfVLuQMXtK1CkkeumTe3l/1QuZZh/1T2bVK6jwrC1
ZuqQOykf3PfQD5ET06Yqn6lkcEvxaSkXgGdKdnv9f8yd2ZKjaLalX6Ws7slmFGB2zjFr1zz6PN7I
3D3cASEkBEgCvVE/R79YfwsyT1XEya7s7qs2RbgkxPgPe1h7/2u3F1LH6FTqWV2c9SeCNfU8+muO
84EsoWrkjqHKU4doo4aGR+lfnp4vE6hM1O86eTezJaBdWQRkcbeiBiH3gBqWgp1J3aKnOANC84+X
BFX8gEoaq/oOKVM3aNYZisedGdeoQAKk1xR+5hQumtbA+IFe5E4KWjJUkl//E/RQcCv5cyC7Umik
FIV/jx1xL/Ec3EpmIzUZt+g97S7RKSHeKQOlvqMPeHM5TQP8rBP0bqOVcY/l8w9pq73Wt8a1NQIN
namcGNQnONwZhkyF/pY9IMUhG4GVWekqvnEog3O63gGu1kQkhqoTRjnekfl1HG/ZCOY6w2VIAbgu
k+PXkWV6z1StoSxO8gZnBmUfqI8j7DeayaeoQG073NR9wAynRK2+41PMew/FxP5BzZRRDmi6+XAH
7oONtyHAVJY4hE1IIQq8IfokEhAXQ8muEkEnAJPFmO1okZCUIKR/kWc9clOhFDSm+Vj/k9HuS/il
kFK9WDQ8NV61B0smybNiTf5OXg2hzwPMJ3IMnFlJKDQDit7zfoBsd7tSqfTy4byQB+SOyt9B1nhi
j+BKBsTdT6GJHSc3cihaGlkyMqlvegEhT1hUG8EeC+wNi2zvOp2GtxZFrTZk/8Yrn236D9ANgu7d
Gkuw9dH6Ol0IOQ6uy8X2Ox9a4O7OOFzqfNtvoe5C3PcLwYTOLOKynTdDqSzA+gtnKiBKzmlaCh1S
a6IcCZNWs9PwE/8R1PoN6r1H/Z7j3gnDp4jQKFw6nKn61hnEXeS1ftLunZVK8Uoe4GFaTqF2gxe2
WkI5MikAncvrZrojv9kHvnev8yFh02i8eTaedN1kwapSViFfOP96wgIM4Hwh5fq/Hsm11NbjKF2E
jxb1jLv70W85+LrurAsAHDmX9luPqtlpVo7qW31Oxvm8vltPeA7iH3zjiYlKcG4cVp4Yyt97aiI/
R2N7CuUjLdJd//ipO9GT30CRBNMNfAEPHhfTaNQFTzNd8MjLHThv4WP7KBx+HG2/5UrmQ+1hEQhh
yRGdR/GUWT2LptpyHPnLml8vdD08/ropHjF8hISYZtB5LQaEuuc027/obDzOTOdW0CDhF5/O6cIs
Oq/uQ78eR935tRdMCeyn+6xv7XvumrhN+K5f1NVqIiqCvOhK5cic/tzweiYd213RJi+TW+kuo5vu
blBpjbTjqxpEW3UTCsZQ5/xeLac+1aW0/TRLpnrUhPMQqHmMxvnkAotrb0rJHHqBGg3GU30bPu4m
tjNMpocXHQ2Vw8TkCOMpapv9fFO+1rfVzH9UL5Wv7sMXoUguL7lBYGVOdRZ2lCyxp3YrS9ajYuKx
4GkOafc4WJCmuaKgJkyCk2Lu3yVEiqo5mTRTUI1HytoieYo5pCDJErKXlYtw6t0UVAPXD2KvdG/C
VfcZjq4e2Ecy5ixLhzzMFaWl2aMCJqkmEOEJ7xsHysieHMaHsTMxlxRqxPVo40iHb5mRnc5df6Fe
x4c5RLkYY53tBAGOw0eEFsaTrKLoGTiATDkZwnLicJgJKzgDuWhI57H7hj342HsrRnL50YWkIKBI
CtSQtJSM8QrOd9xq1BOKD10Q3K7H1TQdHiDkTMcubaDQVCsEVgoQnubNK4RhdLeCVepmCvSOT6yD
CLonR1RoIhlPmjaalj7tr25TP9D1Exiq8+Ge2Fc1CVfGqhP8CvcR9oO/Bh2gxkqoOp6MLyzKmycA
TC4pjkggpFDeqgF3ALN1hzkV8wL8qfJVgIiLqdM3zNxiEn+wlCvvtnOGAaR77vT8qk7XUNO7jnSn
zav7o+C0yVjvbJ3ndBnfWuHQxQ7V1SnVpqmsNCfzh1znw5iaepQwS4f6ux3pVVJrsOvay4dGHJIB
cZhNK4TvGSysZAhLfDDo0XCt5BgTvkQy5uPdOG9fqdjXOabg/kSQquuT6M1jnRHSin9ehhbhPxLr
QNNYWM+nPXW2TDA0cjEJvUlB6RwS6prxEvqdhOkCrhfCjQn6NuO8UOKMdt8Wg5Gg8HcxJRrTTlrj
EZH+1k3UTuS5V22rsuRlqMFDAYBP3DiYjAUORkRTTzcwngILbik/tRlYNJUUek1NEGaUWlUhZo2S
00Sdzk7tzsV9ySEKRysse6CgnYKzJUtzQtp3M9qxNN0awLxDyFr/hUDCSgK8XhCurVjgAGkfdo5c
zc4b7xzi0wjzDGSnNdLkasrh6g1JW94N3ZHyy6S5IYEnx7rBW4nH8wLMilNOZet0zyjvVShFglsu
pEUWDysqVsHMGSU8M2l/XxoAKTdFSvHEGVENSM0RTfyRz/PpydXPUr0SetIVnRTS6AoGX7sPjXCN
bNZQ0UgRHX76Y9BGyw5ZLYgj9x6aduw2lGJgaGh6BPyvOBoBRYfqSA1ahbs1tLt9mtf4Q6Nfeg1S
o2d9ch9gESSAiCZ9ZGqjPQ+Q9ops0WP+oLqomLjQaGtGycMOHpUr8dmbGDACPEPYnb0ZRQz8sSL8
0jBdvN1/Q5y/pBwZ3/nsojB1OLMJKJcPGqUCTZUbAEdrw2TAgmknh8L6smOwGhZA7rIhiHkzuAlO
uiMXE8ug8Tpl5jGh4C19UkNK81vj5vPMZ271M3yTtYO986a/eiVT3VyJZdQNZFTsI+YiLaD27j10
LVYwIGV2SiqrJ2W3nu6psM7woirkGGCLlfK3glD8ax+2tQ456YAsDRDns2JtZotSCEZxhSxlKy29
Ee6XYkrLTMYnyEEkWkse5KCFNuRGtCjPigWlgDw6p3bQoAu4ogbdHw6AMLUc8GvNTHXxMjQYZYQ3
37sWDe1cF+oN46UfCefJiZfjHD1r4DcCikDty7Hm3p65pv+Hsb53W+pJRNkiWeHVhzSgUHwpK0kg
DbFq0hhXwe9aD4E7gWIDs7sTwvardmiFJIfoff1DQ9/HQhB6LqEVT8oHLWm78FLuQmcC6339ImHm
0s8yqbvtxTvAOkkPf5jYhAxgzWnlqLpVlV1lSPxh8LUmIYNaGsmjJF2OdFXuh2TnCfXLOg2emPmI
3EbajOBrQqp4o+bdGiQTe8hiGqa9fBi9e6N64YwoKbAeaypXMDNGk/V4c+N+671COphDymEPj3dU
Q+NgpeDola7yKWwfjKIDzUtjzrtW0S2wxEhb2tfpo55zQ/AJd8X6oHVrxeFFxfzaBYmShpTrgx2F
RdawNcpTqj/IrZ7BiIjw3I9PH0jX9tE04/WY0QyeGfWbBIImcmdzriESgD/VG4aPMoWknmXDSyEb
YZ/CVYgOTYiIJBw+IRKUjoOhPOm0hyZY+eKNZd53yTzqgWQq3c+5j5+EpxYWeZR87FlXmnPFd0YU
VgauVE75ovnXo8Rh77W7Of0GpQJnxPoPST2xhtlAOhAXa8L6fBJTzpN0xPqX0QlCQRv9tmExEU7U
qzwpDZ9wlq+U+nJhqb7yjYy3dCriSq4uM1qWZbi0yXjZInhQvq06XU+7nKdk6r7AsUpBGalKrUkw
Bx53u3m3ZmckRn2XTmGlYWwqz+a00j5cfRGMVN1UgSzJQZwXGsV4k2ySryXpJI9KI175NJDMjz0m
YzAU1BXjmJJMydFqyvpWx5Sjw4sMKQ3j1jB4aT49hKQUPbwQM5/PXdypGdUMfvw4JVSR7oS4JIia
TEOUdHf9rrMk9yQd9ereMdXdQeXBUkEmetSKRP3Q/VdP6nOCJPc4VLdvj3q072aih4ZTdrDBXyVa
x43punQtVQ9wRXTd7grNZ4olL0OjGx7emHR51MCZ0+qkN+6VLJBoKktD3XNpTX+q4tDYEvg6TLZK
Oj19N2xJpyan9HSPPKdDOQ2GEvgMfqoO2bxLC1BPZfMOH6lyyHQfGm16dW5SwsXqGUYU2iJeUeTH
Da+4BC2K9uoX9ET4Q1gngOAHUCWDrhifqQEgCdT2LEWKGd/y56thhqrqrCndT0ZBl/00f1eL+bSJ
9KTuVregmaNu/cNyOn+SsSs/Sf+7FiLK33Wv1N1+UXO8nr343lM0xGxbWZNGulVnzRbaT1flkaei
Y5fa1BBz4DukNXQ43XarTbpRC4mrMWRR5mrUqVTJTR3vzLKFztn9VydpV72UUScx3UNbM9uwIDuL
UvOQ1JA5CC+Yrz89kMTVYZxCUfAZwFDt5R6cUnqmuRM8DXIHxrp7KQDfwAor3jq0lp3xQ4SyxTBO
speBMxOyrwXeqfQx/W24ijdNPjZYw1UfiiksYRkInU+s8Vu2Hq0eO5mSo39pG1DCSe0r/xBbZhzj
t3fegPyBI34hDjJGNA7vowZ9N371ScPrMlM3Ylm8Z+1E0GU6WUlqY+tgFK1VJTenmkuGpY8Evlsn
EaexlS3aQ2mGOEnI+GgWjxDFyGoKWE/lLqgiM5VcZf/KdRVUosltI1I8Mnlq5Jhuv76ViNatyqST
GSdZjuPTSmg52Bpj8bOkr/2g74JMdFwCpqAH0zjUjN59Q3LJvEOgvTAKO9dDskJNqec+suT7iPlP
I2qiZtN4hXXGDzLJMkhVNH6OI2OZqjkQqiHmk+AXcinxmyIOloen8aQpIwlBPyHQZGbJt8q+tC9G
KcpHwkL3xRyhqbtRbCw1kqGBIXlRtqHH0N0vINBRQ3AjJSsM9PEy1tPu8FY6HeXeSK+j5+l0iUcN
/TYXNOQG9mBgzHFc//UofnZfZSULCChfpBeiqXlttgYN9vEPmnlaM4dwzXB8NF5a8JF+zXhENGbb
EZ0LfLmDfuM1Am0qABtl/O6ZTBqaehyPxpIY0GeNJ03pbuJqPkqMqIH/EBg1VVE4TLNPOwlAC7Ge
kYxIEI/qq1RqHHmwAk8oXHavLlF7jP2lzYn8cQm6qD7BD+Wm6SlKI1BfBoNe7QJGygNun3GRC5pM
YMiG1anUjhoLi1Wh4ORL7oee354C9DAmhB8yneh0uZ7pQjNDzUvTT3jnAujKkQkHgRzNeCa9ag6k
WS32ECrSuXVt2q78+PSrM3WAQObKEVE3tBOQ0Uyu+0M+2XxLjTQWJTXBXzBb0M5vgh3U2er0TjV1
SJGmfQdBaSAJ9G2HAlpIw1Xt6lNzRtnACDN6tPn03ywYD/L3AwmQE5b0x/sBa91gsV1V87pdEV+x
rO/jeB5mty7VVsgGwdF72rDSqLjCwvhmTWDyuQ9H2XUDoyX0CSxfrkiCTd5VjugIbeXTEe9ZxnyO
r8ACFG/kjWwsS4HfmIC3JRYnS6FwLWRZr6lcU83FBHnHErr9F3eTLgv4pdZ9cqFc/LpsegEASkaH
2+TOXhFfw1quBjWk3CwcOUwS/zaCfaWioA+RkuGBqIjias1Yoccu84IQxUNMGKyHbO7ChsSekN1b
5HgBMrAHL4AgSgYVoMHo2DoJxoiAq0/QkrgLlQKcqTXVOW18E8V9ldHhEAPaQSJ2HLKFALt8Exu8
SMEkoejEu6B4mwtvklJQFILXwpqab2SwUvtxqVqHXUCX8K/ixIpPCezqkY4hJye4rRY+eRNEHtjR
Jc6aA0spNrX/VvxGmmO9zDmyNzbuBZUJuDKJsyiLXsnvOs4nHOyO69ELQRHCKEp4kIelGyJ4sqw+
iZsojV5xPa5LQEABIIdon/I7urixfoMl8+NMfKxHwJvoIO6WfACBDLquwvTt9RXL1kMEPI4Um7Jr
1Gby1dxZD89PI6IbE/ZQgRQBJkquSMl4UCJEwB0mtLMawORxt4vwXtQNJGJxvi1nYysPp4BbRQir
uTXmygVSlI4ANkwv10rJ8e/pw+A2nxrXwZg8WcAJKB/Hm2sf0mbmlOSZ4Jd0Ca0/TsncvZFrUoB0
Rks5cQ5LiHs4FPUkme1Yki7PMFtisjMx5QeGlNngHHoFrd8HfyQZ6oKgZBGvMQoxmE3mjWzI+kmO
nH5qIx8PSizfgv9vhtRnh1Yr4S8UFfoOEUwPiz5sp7HEiaSCNIbcGoRBe0/Zl947v2aNZ4LuJyo3
6nz9Dl1GCaL5JcNdlkSjPgFP5NBI5wt57pRFQE691O4fmVxSHZLhUky9a92615d/KsXss7WeXUm7
RnjE4TCAKwK2UxK4EbO9KS0px0u4Vk4r+tyx/E4FEHT/IPloT4kvA/muS1DcyLnNMcaSKfEYrAZh
P5KcauB6DgupYGF55Z2nvh0JYwRHuoOciVGkVR+SMRqKBU4p/H0j+JH5VBOKZIRqwLlEDZVpoZQT
FjV0e+vozuMVPGwOA3buUmKEYHQTMGdeO4zP89NFqTEMI/JX7W/3PNhmXGo95iJcFayDSwYACsqN
Ui6S9pVX7IGJBbMTEIVuTRihQAtFLhEugBWXESDIVpOMTPNOXgkH0UhWhpqSJrr/JOchFCTVNMY3
pHQohL1mPgRv+qQkD6ViIAputU+3rYI/lXwLZMa4eNFllFUiaUDWy7v12QErTDlOoJQwia4uNi5J
IPBbMzqeWp+SA0w0TqtpqGC1RGMXDka2tL9rSuo4CRbBNVqCoxZROpUASJ0xIiNGU3pHBgyADvuc
KHO9po7cEfd+O3ImJ6iIzKH6TYFjZ5Dj35NCOd/z2Rp0EL1ysIxrIVFKFlIOkNDJPdFiAfl6qm6R
T9ckXYP9vlhFNwg2pdFA+hn9wHsXQZ6ypkWPK4Qpei+HBAGQr0QKpABYpzE9QstAxQQyIRKgKexy
YUlkc1AkRqkhyuzwp9tl6x0QJt2K320JWRmB0pD6T3wTxTAnUj7n9kXLRtSEul7XQOFn+Gl8OqOC
RmmeLAK3DGNGdvPu8FeDOaS+jAnYnK16s2x1Wui9g1jUlEKA9b1iABJU/1Zoej0mkUuHwuXU5kWp
J6Sm1NvmzPpU2wnkcZhUDkSn5a07bJbG85EL6aJUZXcIdbeBeIIl3GoLKjOSNap1rPAgTSpNoaT9
rFvRDbUJfj2OLd/VQe2UAAPEMJgGLCbSJFGHSebrnWRTftUEAi6U/gOrVn+14X4laEnwSwdqozQO
pY04ANiPiXxmfAgcukysOctXkB5C5LrQi7wgWfXlp2w4vYQFEOJjaVTns+OZsw6rw0n2YDMC+CXk
9KukpGxbuaMyUaFdbx1Rlo3oi4VLLflsIcI6AEORnZsUGEmOr0lYkIQ+xKXFWhWd0X1oBeKDAqUI
bvYy7+X+dCZ9Psxe1gSLdBLFZg0oOEKEp5BZSXI5EV0ApMKolRnZRdpkSh5heRu67KZHlwaLIS1o
sUf9bT01MEopuc2zXJDNc6cbhLYY7zhP9/sXPYTEttScdAauy1sHR7D+Vw2nZ5SPgWbDXIpnMnxl
/jYTluzzNldOQDhtMwXgaxlvlhvNE7IPomeMtoI8HLJq+Kusks5Qkht9hq2FEA0qEUZzrGiKfoBM
7VFyp8nuQ4/Dd1netxa/XXhaWcjC+NIxWkcqraCzQG1eaOhP4pnPMDOMYS/CL2ClmFB2oFO9Tk+o
NDlEIPE22Qr2i3w66SODR5XTjC6lZ2GlYcCYDIyun0/fUpHtujOUoQx97W3fq6u6Vmm9xGkMRRE2
AOnwwrbImRCE174ADc60j8TAmSJSpFhsyRbbfCmhLOavcjK0cUzq9OvmjUrArQ/iDuSLJeP1D/Vd
1baH3qVzFaHQGAqx7UNwNwA/Itrs3HnJGsgan1qD6FO2zgNd1L1rzaAWyclJUBuZxDXKBc4ivlTw
efqW86/n61AwpUIADm6AP8+j4lv+hby5eNWhBHiWnJ6zCHyRn5tgKaWI9HIMkcyw/pC7Jgexg2Pc
F73LRZET5wFPKPaoWI68IflC8u419OSGqW01FUvcNv2qCGz3bL2HrCLU6sPh+lxhMHR4dkZFNa0E
lZbXulDZffgfE9kQAh5otPkJ/yvFC+uGz7oNP2eA1vUCgQYoIbOuxfv51ObgLPeHq/1SBhfyZeJM
qutQjg0CTMmtG8AakrdIp1E0Wi9pDNPsx2MHX0AbjWRANbGh3BDl8ynzSilauxd5BxtyJ6GAxLKG
db7Vq/mL3qXW/5HS3iWhyQKXCRy9H76bGRau7AOZ3hKJUtTyTmS/VIOmr9xhqUfFW7B8MD0wgZCh
yE9ZRdLRXWJyp22lcSWk9fJk22Mw79DAxT0BXZy2kiCv8pbKrxTsvXtlY3KV5MtRyAJwH9rB+YGw
ETvO2WlefgH7Ex/uEp7KR7S5vhzoCr2rNfW3XBIzHMBWT9hzR2dlQwU/FXuCdX5LzFPRGTh7uKjA
JGEtEs2afwIZfKxrgcwpUlhIUUH/dhJQKgBB8eAOtkwUBAjjc1tceW/yp7thJX2gE0nO65MyfhIG
/OFF286jmupwrdTrUGFFWjSj9LrwM1CRbkIItqALvkpZbFbxu9AMGwRI47yTnBK5EeYtA+mj/lBU
QyV2v3ArMEalRQM6U07NaXQgEW3LQoyul6QyFUuVipdexbZqx4fMPO0ny4rcTNxOoeoyS2QqKpWZ
oA2ud8ZaO/Vhde0MSur34sKzTS855tbDbtBrXXUFexxsVpO7UUwn/tGbmUPlujUkdvfGF8xOJUZI
gsvtZT0Obn05Lih4BJiieLVDCTSUMg8iEAAjgtlIkTNWLsig1OEyKXUwxjAXO6HCCRJqXOoQDefo
vVtfoMRzGUfdLxrk5bfGrJ4I3hnGEKgFclDigxhtK6zUgxJcQkfUv/Vt2+GSQBox9r1Uvk/XX+5Q
w+z2j9d5ZGwHzQhYXVod5J1sNDlGAS6dorXRq6IsCssJGw6QYnKJ8OuoeN6uP5Y6oe6IEtm+JW47
SO8ApCzRx+BsMVVJzw6RJuzrUVmIgcsnlcEQ9gd1CLTMiOEDastHsko4B9dHKtWCBsLrj74KOR0j
7M5pUcL8XZdUELr3YowJQ2vgdYNQ2L5ARH68PcKrSUlL1jLbA6qzc6GSvLfkgfS6DMMmf9Il/Zk0
hPSDcvIoT7xd7QFBu8HeDXg1mqynbr6ovRW8SKf50/pe2Lvim3LvmDmgi1ApLu1rQZUS8Uq0UNKL
Xso+a5ekk+rWu08XuLfEBNYI/my6m2Qvzc3nAcMnrK9cpi8w39t6JJtJ1ZY0jZTmIihVr04XohOJ
IZLG8XUC3ZMSkSkka4vMtgmonJC/iQ3sJqhW2U4SFnJQ4w+lfeRDh9Lv4bvSy06sBR5BHgP4uFQa
mr9MCUzI0KsJGeC29kjfSvcoW/eaHp0p91Dmh+Baxc+J7d1IUHXWC2ABGJv8WqXMICrb+yyXDjKu
ulZiRDQJX04LQ4s9HrRCJaSkHs5S+hQsJfLtcf2iZH5JeVZ1PMjDtRCVF4Z/faeGo07EVLldDPmZ
R/O3IR7vOyOdUuNSQQyFCZVBwLfzIH6PiddcFL960jjSYBzHd4d2ZBymsl9kIpUMDa1VxlVvjaQu
P00Jc96bkuW8Vopi1Q7ITtOwUBqazFUQzYGKM3rDDdpZOAXU8bJhBQ8oE0PvWJhALVLq2rL90F9i
CD+UbFbNZfdRBn26vlE15BSaYgDRHilvGnIejwXj8wLip+kJslGHkgNdULJbWZe+bu68mULm6Q2T
hwnCLDiTEEtoYVJes8Z/4NAm+0G1cjg4wPoUahOMZH8eYAAg4DNSAVEFX01Cr5B3G9N4ZmOoklEL
6EvVYTKVKE4+9ChERNs6pCEdOM9+cLjGdiOKRjU3B+Yckm9JtiXl35+mzMyGZlfsRalWbfthbmnG
lOD0mzuqGz+E4+2dJrQ92q00Gbf8ldmGAYccUZdhzgLGkoKiLNvjoEd0UNZXzI6yrTqXhzB0C/J0
2ShyevTykIO6rP0ge+qA/yXVwvK+D9Yx4kFK1Qv87mxAGXrqfKlEWYHW7DTUeEGk0aCSh8dpRdnv
HY++HVqUXyUyTZQ6f4MsYWxOKK5nYgNXY/eDtqxhcEwBzdW0qqG3oR0LlVInLM33Z3Mub0IH7EGq
Kd5qTsyJoLGCaKT+bob2fDPbzChion6oltVyM0vwQ3TkZlgt87GtOPmwGNsfrXeybFG1up8T4ZSj
0rks/B1uYGLgYnM5L7qsQVivIbiXjnYclFw3c1wafSCHbKkkaHydR4p7cZi8HljYxvlyU/dNOAdZ
GpwY/e3hkZJzO/fqTChvv9j1+kk+SERRmZEMlj4ZFPA7rvKv5io7DG/jGRzYHPwNsUD0vfsKVaSw
2d6eMOsoBsgq2ChbrgGoNwPjNBS0AGe3kT/uvoyB+TwgOwAap365vTWNOaOzMeYRXAfnJWXOTLDj
dHiyoz4LbtN+fJ4c9tCXX9WbT13xQL4xZbJH6T2tYn3EQ2q4eoPKnu8zCp1Rtb1hEdHENq/Yi/JR
E8gJ1g9F9sFVivMkGfBg6WEYc/brjFrG6ZxnzFnL2+tn6EwWLeUz4ya53n5FozM3desFT9B+WTd2
ujzsoNGm4rtzk+TDuMwo5fbjeBXVi+y5N8zmexxF6t7P3ZWxEMSC8dzGpKn2slDOAOnpcxbI5EQd
nOnpTP6nuyKxfQUfHs4TMMzivKHyrD4oT1QLaC6vOqQ1y9nWZo/OrZtuUY/2ZNu8t8LzWulS8dhd
YcoD3Fs34YJbwWDXmoeG3NPkWaYVHhoG/UI5pzLvw4XW4FgcqO+ECsh5XflTzoYboDgAceFJACvC
OHnu1vMIMtpTTYVanjn1JDsnuHMe7BXhd06sZUk0xNyBHsSZ2s1AT6+H0nW1WEgHaZvWJR1hHqDC
yKafUHGP22RpCK1mcpsIHj5AS3u+ipdt1iyCiKDEgm06n//jMGHF09y9UwMo+t9TkIXHt260YMDi
PDQYpNpgW3Ah+ORu6JpqNFvnJ12AGyonXEzPbyzUX620o/F99VK87FrVWGhf54ZbX0ECWPtDXYhd
ygnMA6/lHFmpiPqRiyveveH2+D/X+iqtslIGF6uhN1chX/2bDfDaca4w/HYZM1GuFZMPp9E1jvaH
uGK5U/8muj7OCVL5Nx0ax87jzZd4APldJ4aRer2CVvY455CdsLsNZQVaZ11LHDgX7jpiYbJjkF/p
C1Ae112vlCFxAF7hw3Z51HoucA66Bn9e7DDHCQvE8PP1lSVhHWGM2qVbTVZCvgJ5CI1OZ+kpySNo
G/aPbmVMbmhtVngt1NbyJ7V8Q4PFmdavauvOsWwYrqdXzZRuJduecaG9jFH03O7z0HDkntgNWdFw
sZNbEDHR4Bh9kSMaPf/VGu0/43yAXdoyXTfwTEgUfl4/D7mM7RipZ8y3RDhZpIUITTCHANLrZWp+
/OsV7H9KQ/JPV3N/oSFx3UMdhumR9dowohmWCG0pbp/CHb9/c5qnUz4Li/vqcF/6UEFT2q7uEa+v
SVy7PCbe+F/fzJ9xWQWeHfo9l2ps7q8McY2Rm9QedOJFerb74cG+yozHrPwL5pw/W/8eeFA4wCbW
84LgFw6Hwz4zMiPxk4W5mezcYW83PObvW9wve3Iqngpa+18/1J8xYQQsuLepnRf26NSfu/Mc2s12
E+XxoiheLOqBg3yYlNX5q478k8s4NkxA0BEEtJ5j/3yZNC97iRlu00Xs4H+b4/By1/gfJTPsXz/O
nxBucB1GJlRkgdX7lQIja9xNfLIs2M6KieXDcsZyR8ce+KdhcDj+Bb3Cn9FEOh5XChwXsuXerywi
RbC/RJUTp4umXg/Ou5smfRmU+3npRgPfOA0oxhlUXv8c5xTQvc5OQ6uBDbg3tPNT/+jVVw7c5nm+
/ou7+rMWgGutB9Ef3CaurZ74J06WS1llQdmU20V2/DiunypWjzm33uZz91cMhn9CLuHQxjY1OEQv
5//C8NQcdkm58X26NOhdra2ob5Z/VQ33vxLaizWO8h7MOs+nU3+5Ruw5Vbqrd8njYMmiu8vojXoU
E9Guin89vDKuroGPBtRog8P5ND9d3YyH/dv+j9vJfd/i9frsXlHXV+Wu+n2Ilp4mWDr393A2q7wE
Ve6v7mer2WTyF3PY+q9NE0CmStvbvZCyJb1fJpXd9OrDzsziR+jiZ2dyUPYsq0n65FriO4SbAQuu
V+24/28/FQ4u20LCn/u8KZIorn75+h/X+dfuviq+vqrle/5vOvQ/d/35wP/478eyKt63yfvub1fH
4uv9+Lf999/uq/cqKavks/z12J9OxVV/v6vBe/X+05fhrkqq5vb4VTR3X+VxW/1R+Fh7/p/++Lev
9iwPTf7173+HwmtX6WxRst/9/fefVCcZYirIW0KU039WV9ZFft9j9Z5xMEU+qvh9++eHfb2XFeWW
zd8gV2L0hg68nwwxBtj5S7/44W8h07rHqAsC3jT5d/uiiv/97475G2WaXfhoITez4dthCpb74+8/
wdTUs0KPHyzbMb2//9EGNx0JTddp0Z8Wg7a8n8WmYVuu73o9qkD/PInLMHTS0+GAg2hZMJuV0DfV
QTrbpeS45ecz3Kjx67mEjJ4cYbexXiFio8SvcXfMzgt4PqdVmV+ZyeZznWaH/tHZv1pWNC+z+rUw
gqQf2G+Je++cjiyPON7ahY/nbWXf6+zyYNjNS3w5P1TWZtc/hXDwmOWOwj5Y/lFJadrSiVf7NSCJ
QT23YhOPwipcHc9ldBX66XgL0+xV7O/SQd4AIMWnYpYWvcUlJ7JoHfP+ZfsdcsfRPlmsT83btrIm
uUsFo4v1YJe9sO9Y67TfC8xJD7lZbU53u+J0F1nFS1z2PuvKfW3M5OsYxvPGPlKA3rafN6cLNVHN
wbEKPrYHgmlUl1pfrWuwuyMcDsF2UFICc5/H9/WBuygRVeXpcFVmfjp0/eJuv7UeIqjnB41XfJXO
+S5vDrPS36azcyQu7hoXLD1cIsqDniijGrMeO9pRm8GOe6PmcFqZVgzHWGZR+zGJfiRJ7A8OOfU6
DXE7Xi7GYH0wruxtdbXLLtnM257jq1Ovug0ue6KLvVVopIQMUiJTph8/piEcv0n4Wqy983BNFvPW
LyCjMEl82pEQbwdpPGqapprse9UkalIKtJjVg3+pAERD+1T182jvjA/+BSD/mNQLqlQjLct0bJ6y
46AJj6frS1R4P+rgAEe+8wk5fDCxQ5fIe+T3o9oxJiHFpSn0fO5vc/MmLAujn9tVQtWJqOgHiPzh
Rm2zX9uHiZsGoNtV2vuOoZM6bZrw/0GmLZPPYl/uv6tfZdJP0u1hn/Hv113+fxRbFgLmfy+xprsf
+93//B9l8vWT0NJBnbzCgPrNhFoXFmhsb5QvNmonr0LvN1gWbTOA3Ne0nZbF+3d55f3GlHHCMAjd
Vpd6HPS7vDIs87fQ9Fwz5FxQTsPX+38lsHT9f6IN9IPAtG34k2GUD3yI5X8lsN6dKis/VlU92kcH
low01XZsBptgua+po9t9ymKcstK4zDd2urtxndqYVWeWwepbVlxgfiwuO9j91/DxHygraLhpcxN7
/DHCujffOOYqpLzcGqnxfthQ4jiym+YuPcanvrtGViCcPzac9YeZYqaXgdjmonBQR+XhxzE8fjvQ
1j0jaD7KnXmb7prTrZNGkGccC6INZnKZr/1TOCozhxXDUWr2zU3ee/Gi+GnrA7k0vf26GNprs55v
e1Y2KByKiTdORrpHerpLL+fmLXXP2SAyLGt+OffMezOu7ryGBCOo709EPPPt88457wdJtYlGnnkq
boPEL27bbfne/g6d2JyHTbyKXTO+b5x9fB9ZW+Mqd6IsHuzSOB4aG4fVJKkbL9tPhlsk3ad/bOs+
RZ5zdcgrBIV3JHx2Cpu33eZzg+X44l3q/aTdXNqUTN9twt4sKuurJHW3S2NvmONInxrD+f1Tu63Z
pmL0PoaLrXcTbk7pfekcs4dibVHh6HRAyehrmZnFKKlcAqLhrt9U0elplzQ42NY+ems/Geee8fpP
n9L6ya9eE/tcXkf646y31Io+GOe+STn6YbttG+z/opgU1eJkQXaaWGYEdUYC3/b90HYCVCllkzSg
/8lcTn330HNqy5xu6hOxy0ta3tWXDWXtzuiSXZGP9k4Zz9s/dr2lIFrb/+vkEA3Px10zuzgZ5P/H
pHnZ2c62XxUbViGX5LgGHkzl215WvO5rSpJHKShSBlrohz6ZNUc7vQkP1bLYb6MexIfXWezX8zPF
/IrDjgpv64C/IoOft3+48f3YdtY/Qg0V83Ls50c3u66Nury91Fk6sQ4B/Ve7fra+yi9Vz53EvYaS
nDXkoJW7/qoPpHmdepc3Z11e+qciaG72GB+j7Tq/qS4pAJNlnOLhcb+GKl7fw9iAra7ExnDOu308
SA6WNz9WmzweBKlB8bA9qdxG5d2XmzpCr56TRfs13x+i8cUo60Geh71BXriHWZGyUqxe1w/WJY6W
l8JM++XFzF97WbnrX6q1t9itL5A0t/MjWEPWYVrH5D1es0I9SbPPXdQc+5veZmYZkedOTrV3ISIZ
nJeZX+9H6dEkhLTL6mW7DTsE1sN1alxdelZzs3WC6D52vfWVeypIi9J0KiB6X/qGebtp8gx+XM/6
6ddiD5a2Y11XahTBzb7nwW5Gsc1hubHyeZB4gJx2aLF+y42h0jNOBM+qMrw7bAsMs0NlP3UPsrnU
b3FdZZNLZh0XUWplk33qusNLQdHuPD3P/fhSzM+VX167Gu3tn3b7fgta9p+b1rtyccgPRjHcBtv6
auc05TByqM8ZWgjFq2q3JgfUbUigufjfRb5dPyRWw7KhyiUn39+EqxPIzNE6IjzcivzYMGxeKn/j
jzI+jtqhaxvNves2wTSpG065RRYts4gawe1gN+Xb5Xvow8OKaoP+1v/hudfNZlt/Hrd7sOimjlh3
Xu5n1TalRE9gHW/dc3hc7s/OgYGUXd7aH0wrjWfOwa1vfNvwF+Hh3IydDeTn9domCL8JL+X1KWio
aVWao6IuvPvNsReMXCMzB7m+1mkW3SSuNy42dW/QDYYM/1x1Cy4D61RGw6ReQw/vemfv2vD7VRg9
mLHpne5gwb4cqEmQZkFETcxmsD9nmx9hROZ7PqlzK7k/O7F3XwXeoV/mcTBpB3OWhM0gTvL5KT2X
4zI+wl9wCY73J5+UJG/dQAEWVFH9WG6petVrWGTph+tnx25gbO1ln7HJYtdTscy3aKPQmbQz8VRg
AzpGdXk0030zNPMmGu0z9yU/N8VtcfxfhL3Zkts4Eyz8KucFEAEu4HIrammtvdtu3zDcYxvcCYAk
CPDpTxKaf2a++SPO3DBIqt1WS0ShKisrsyWn3Bff3RWtS3RQZI2OU6DIwyKxm9YFq75YIp+5IHh0
Zbuc6VSDj4XUNGOE1M+2ZHsvVmBE26K/5Z3mV5r+Eh5SRvdmAzUnx1zj/zYmGj+mTu5qQ9AkGvzS
vPvUIJvOU/Xs3kJJIRMxeXQ8+jWSwbgqMKUxiOHZvRCgzjzO6w83A6Snar3AClFYe5NJZ2+11SMM
R43aplNqbuOi22hL4/HqFZE6ccrRUIyX5hrqmm3yUoeXxjfB11F9kVh5X6I5im4T+wV5/KttEnpx
B/rXWTBbeqloNqetulX4+7fVzPUW+RFDEt4KTMN0Q8ZsvpXwwnn3C2BO65WaRXC/ovBo1qH23720
p+61GbEgQxafHzTygYs7+KPW8G1Jx+Rc5bsyssjgO/HVKxvwWXhf75vuMPgVO9s0/B4FE+JLGBWv
HpwQNj08X9tqfFvIEmYm8DEPDD/TbFnPzHrPvcqF+F2Lcn7U1pevKgJepCP/PZ+kfPWtzBifM0J0
8uSi10SrYkup3x8iobG9u2jPbRxkOmnwTmk0Kdg7lN/ayGJ6Y6YN/M5MDb0D67dPwh/Yee7ra0GL
Ds5uw3QNub91odMdyKx9iGHncEgPJ/T9p/Tl71hEbQOQ28JD6a/w9BJGXXebuOlvTcqHA4AiTMim
6odf+cP9Y7x/gu7DtHOoLjG+qwXJXAUI3aPy6Fb+oHR1vgecMYVXs4p18FWlWJhlXj2PjAavlIEP
ud6OczRW6ionlybg5NIPAgrVCzVorplh56kueI8b+ssfSXBNxXKtmqq5eqLQu2Hug+3kRRomQ8HX
Jsx9RJ9JXubRl1/j+NlFx2BZvVByTKkMZVRsbTPbb9GYtmjyhfKSUo7+NInCTYvEbZc3BVgtpEa3
wx8+vYBg9y6j/k3NTbefFbwfuFTmYuPC3yWsXp6rmCNcEpI/DWlJbvPI0a7VI7kl4xLAC5w+tqbF
AksYR38SCZzx2PwE6x2M565npsjn+5m7x83056tmivkOGStA8r9+2J2Zsk0gG631VkIU3SS0+Daa
Jnwoq77Zz7y33xX8WUw7xfsxnsP62qYReVRi50KACwZBa/ij9lSWTw/Ul/TqIsyyhpmija99pIo9
Z5X3AIeR5Pz3mVmU91D12h5iacadT2GSbOf7v/b8gezve2VTtPKhi0N+HQrEK1+V/TZnQZgBYUMJ
25a/8MEOL2Vs+HNPfsJJY2myQHTRYbAaxsZKbfgczgm8wMhhJHzrYt/f75FjD52lJ7dTpMlDKcbo
cebQX4Jf2fKhjLknSZIn2zS6yrIK3ifRkUf47D3maR4dWESifb3w4VH0uj9UlUB2sF66g6mmeadj
O1wZ3cxL0HyrEj845wOUX4acTgcgAUnm/rzaK4vrKLg9RoiB7paXw67QJW794tVXrgTZ0SH2H2vi
kd3KAgir8hb7bX+TY9LdSjU98HY4tFFdAnqx4hUbzjkSwn5DGkb24brD0jp4HaOAIAOfki8Uy/wk
Klhv3R++ltmm2OpqHjMXBtyhTRGUfSMu98iQs3MSwTG7aeaDz237Bz5peB4SWTx0gvxwH3CZzOA7
kCHZMMuaG/v0w94/CxNAWFrgGzKipWeqITmwfnvSqPFFDcW8tVix2NcniOxXkAFc/87Zb0AjWkq+
HzoJqwj3DklQNlf3PyWtQhswqU7FDEU1UVLzEAJ8vrSQk3NpUDKggxYU6MYvpf6GTXpTjCY9IhRg
GG7dWru8wQ4VqQ+twOLocuiVyijdh+NsvzQcpsgogB6amXtbV47lM6w15BBn/TgHt46ybxDsbv9o
++EHsC9Mt/oBhFNaUMPWzaXqR+9V4WpYr8qi8F77GI7GqOCOdQqByGGJw1dbDS95MeTXJe7YK5ci
RDwqwcXzw5dg8gf/scwJ20tTMhgIjOQVK3/X5RV/E61MIdI9FXieYOp0fxJldK1oOhxSW35vU5gq
YU/4jvy03S2dh8nbYOj3XQ1jIbEeksnSr/dL3tCvScQDzOEhjzG5njFmatBUC0QLo8Va+R+d1z62
XRj8Hpohk9YALBKQddWL7Z89Cs/zblyyORnL5LCM8YTo0tpdrVmaqc6C/UoWyIJ6ankQApDYKGOd
sTVFl2va3qC+SpLw2sq4v0U9mFB+PF70uoVE62OOlKq/BTnGcHLDUG2PM0xEkhlyISUtvH2Pcr7f
okundloEKAgkEZ9I8tglDREMAH3Zb72K4dlAqu400CVbROGdTQlLrA0KPniVBvm1boE18iBkV93R
J7Wu+djXkGUK+V5OyMzLIIYH/bqVs3VTR+Z4s+6jqlC0gbmRgroa5Cm/jjokEHhhHrKEhtvMDHwu
YI82oQFLY4PSin5tSaegxwRXePeEsCHwH/py+T6JespyX0Gz08bmGxmC/VSmy1uApzHjQN6yxLTN
IQlYfA0Rmu9ncznR3R0PMFznWegKMZQIV8ARX4LZgwtAGtirhNLnkiDxb2gUPk1FCdL23IfnUNnp
MSXq+f5qrqvplBQDnTa5Xegl7VJkVhNy5lAG7T4sJ3vWSW3PRaD1AW/0yV39ff/vy8SOdNMslO9G
b4EmsXLHOl9y0EQCelZdNloG2GRAltPmHD/iXmQizc/GyvzsLq2W7b7UCOuDDewtgcEgKtubOwzR
gk2x4GTcVJ4/Hu7X1Yhxy8Z217GXr3Ik7KzXvHRcD7zuXyNuozOxbfRU9w+0FeHR9tGARxaQSFGu
sEw+fHH3QwDYmZDsu4Rd0sk2xL7FrX9VlL2ocRmOfz/HwfpEj4Bh0bSNNp2AO5UttT5aGXLwm5b2
OVGLQpI7jz/UnGd3kGXp+FNhbTns4p+mbuRTvgJc6cLME/daujHkGE162Rdr+i4aHzvsekbXvTaq
wmXjXp1kkR+pGIroW+9BKsNfxHYJ5Hxuuz55tUhS0xYY2ZD3ZxrYDnVADjfJtdwlHh69oo7kZx9a
86Rm+uBWpUVWCN4ShwJ/LJXYGnQc7ObfL7V6Flt3k6oF26VIp0zHcX8lQwPzuFwH78KGcoMkLD+V
K4LV1OwYYue6heiJ7fjgpVm7LkLt1uMiMQZcWgO1nAqixGLWl6iJw/HApiMaI+1Vpja+tgSKj6oS
zyWKWqM6+V7O7FU6RKwyARjkRmHof0RzwyFHDkhyZ3+/8Pe9QcYvUy/EsSjT+Oql02mJku4UN3oC
ALP+fyzsQWtNYjheW/nCq3Hc/uNbSji9cFmf3HfWoJPxVKIYvQQV6NcB6JTRLB9dzMg50KA4nJDx
m7RZPRYwjWFi+YgNsMwomkgPyloMNa35KBlD+tLL2nux89pdqRhYg+s9P5TFjaaQZl5fZGWbnmvL
/vDRv8jioBqO1vbe29wpLBnPpzt3mcSqOo20g53R+qpP4+oRGPBjUXseclOMkbQzak3D2G+Nfv2p
mvz82R1U/gtdb/NUrHeSmYHBWZpbMCcR+EwkwvBLK+l+yzSFuso9nov8XfmENXsXOfII5p+JV4Eb
ugbOZhIYgcoZmJMujopEP/fwO/jzE1qGp/u6aNt1CHPhP8aUypuX8uA9nKHINqCDbTo0pTZ5m8sv
Q4w+zOTTb4NBTe9gS12M6c5nY/CeyLbYsWTBtOH6790ltvPpwIpwOi/VhGG2UJ8Ly8m1rOn4Eigf
k9TGfhES7pJRkmLcoBLT5h8Pv1d8UXZR20Kaeev2Awm/lmvZqUcS5cGlLdXj/Vl2j7U7ECJ2iSLf
PC/QD+7feL6EDqydflOS2INvpxnVTyctqJ11iEHFnIE/VqXyi0RE6AHzo4nl9r4mjs4F/sxHzvP4
aCj5aOPGizfungIQlE3z4u9Q3wuwzdWqx03hMvKsulA9l0vUPTcXd+7uilZ3z5iYXH+iC8ZdHjTo
xbUJSmB8XpE3Jqd+mOOMcJ98KU3zBiQu+pl2/aVSdHkPKd8uAkmapjHEkpYS5TrUBnrpA/aG6+p+
kR3ck1106dI5yvo19QpXwMCdyYIIjPPzA4xthlvYt3XmW9X+UabwJQ4nddJa4Qtc42qXtMmuXGCh
556xIoVhboz85EzjYTqk8QiEed3p181fsNZup6GAE2lisS1rv6xOEW+/Ko1agsxfxcLbCy/S/p4d
5ErvyrwTJ71U23+FWBdsi2GCX98Ak5M8VjsR2n5n1ipwGs7KlMvXWpn6EvXJLUczD9UOlq9ujN6n
c4pEXwfzMUeJAq4mKVH7YxdeP13OGkwNum+1GzQ5JYl5VnlcXO6/ABAbclqevgEzDq9iDH6FYQ26
PD6kQ5cs7BnYiHuUDPDXB8IldFCgn55LaGyuN8IB/M8OdLZeRb8KyOjXUYUCZT1MbMGG7NIU0jHM
Uq3x12VCdZi3W1NTkKPB6TrcAWQU3N1pzuv/MqiB6d//H20H/AK3KVAj0ghMnf9F23nKRFLOYXBc
mir9rF806b8PdhpvpsQ61KkByToGvTWyUPIOyyhHUwH+Wkj1rxwp8Zoc+jnkNP0Roya1BMalFAJp
F4FPnOKxreMG4xRcXH3d6yd3C1ig2HtMfgw2hTT93IC3rzG1GaFh+Rm0cDldf6sHH6NLXPd7wvrp
FBdIvACX++9RpOGQR0MYp9EJqMcot/UsIUOENbPr4jHZMlkw+KPHYte0SKFV/OCv+MPowdw4FhgS
Czq2PNW5+KFl4j17JYxO2dz8JEmEMRnK4zWpbp/6Lnyg01T9xqaCk8g8AJVOdvjH46kjxBxIh2rN
wUtFH36QLpJHV98GvdnECToTtTD1K4gOCNBBgfllCgJnV7T2LVfjWyK84pPkcJoewy7CMoOGu9/y
MgtjLr7Wotb7Rize3sxL/7Wv+nxD5nzT8xhMxrV2CzstnuwIr3RlyaWb2zd0qfz3cKpfJpLax3QN
vLJGR6ECc2ETov49AaEMX8dx1Lve2l+Jrb+7NzwTEe+JlHMm+vi7zUt2hj3sxlXGAXDtQ17VCpgX
tL46QBMErky7uaU7FfvJjgGUwkiNaJBV1ft7d6ChP0iJjn8SdYihfTjtlrZvUd4m7VOLRgP42uuT
ZFQavSQFqHS911/hf/0tQgV2k3ZIUTAVXZasl7EM9EEuBQxI1ssmzoNbmHe72ieYz6hyhD7imcxh
oEsPeDovzJIN4fwRTdglUGFyTCfOabzrNQ3vUDqU4ir/VytN8dojVX6mDAOUUfGhmcLI0wp4KFNg
tqPJ/yhnCGB3Nbmhw4rf1rAuOCVzwq99l2JsuStgwUPVUXrN/DWuZgIL375/GcdZHfRCk6xP8MUS
NY4vSZ0UGzQwy8+mhSxsVVPQ4eo63KDSabaC8ul7U9l9C0z44lELtTReJ+CiU5LlAIof6fq1izmB
A3prqv2sOWTCxoFmeu1Y1ODeXfIeowIOCOwVtivkaCm4EqeoTuYNin32auv64PU5eKoD6fYkot1b
DV7TBkC6/5QsFuR2zTeiYt13ntTVfqoa6KdouzxxP80qtCUA5QfLm1I+BnADCc8Uu8hjGPVYZdJC
/MfzfjHDsIX7JUyHu/5cVrR85akUG9KH8qNL0k0/E+1lMR/g6+K6QUIlmySHNBzz4/e0sy8csfBW
13MNLgnIx8TGNz7Hw76OO5u57ccdLJCgQf0HWSxYKaz/04FEnwZNPPCZGDr4cbh2KP/RgWx5PkVd
pNmxi9lHKhJoPuuyfJ0WMJIBHG1YBNzGAYw9kCnQxxKM4TX85FEe3Zo+ynciD6rlwNvG3+PPX67g
Afz2q/438c2ny7K0rZPTeiXAkCkMa/8gifkkfhE+hOBzZAH6pBcRdWTTgNX3+g8Kw5+spv/TTQhR
ZTcOoGY5ttK//sKUIdgHIfgJcPH+11+Y+EtVW/APjveQLvzoNeFVv6m4N3+kQ9HC/tbmKG68P78r
4A1o2HmkxuxQcDHUE8/CrxewCCA+oXsI9o4cWhgCPNzEBNNNKxnBcaxZnon0XstyLL/SbsVLqUXb
XEBN1Q6zl8GIrTzPQ4BMtA3qR56IcNOvL5esBmUHLftTwJX9hsJ4MgjyqiHV81JYNDCaAfCWGSAT
mOuPsmRgHYSB/T6yALhCXb5Pk8ps3VDkKEhVL8qeFYOJFW2+9lEDZw1UYwAHavnhp3LaxoBMTkz6
ZDfVAWarGjE8mka9cDaXSJni5FIZCon99az466xH/p91dfDiADqH5g8Vx4YkKigzef7NX7OMOVaw
LkWEYcn0U/nRam1HDdmlIVgVAQFgU2sV7ur0t3UFXqpUjhwoGTLX9it6ZcAlyC9BO4NEVWM2wDUj
kBAvF5r+SIGr03Vn7OIm2FOyPNKJYPa/gO24OyO5lz+ajkW7wBdfRanbk16vCoL74TTXmVcme9sV
5ur+QwDvfAvkE1NJs9k7kM1vBQJIuZMThUgVXJZvlfLP94jIWtFgqpZ0p5winavreBssHQB8oSFS
XPPPFG/uiYwY9ZRR011zPJHemXMYjRZTmr5XSoL3qTp6Nn6cfHoT9gKUGRgJTv1yl5Ag3t23iyps
g2tAkFPi8S3/sNUffrIO/sjlN1qr7GjGCdRSPwVhocVUATDY5vn+FmsmPfQAVrRJ1lLvXaZBZjQB
OhiJz1X7ZkJ/2OjOiswCvn8gVW8fAR/t/obAGKQdZoTwcw1zlxUOqzr/hzBDfTZrB3suw4cmwLRQ
ssCegNTovSwMfz9mU0I+HRwe8/fBATW9D4JBMWjvBLNJbC1G9ysgMpP/iGcs/BeFHUXSaj4ILnkM
5m4ceCtD+R8BbdI5J3xsihOzYNJkLKr/RKFo0027pCVmx22nn4ZkgefrNGQu5U4DDk+cQmPqKQ/F
fqGY+69WtPz+SaoiqjHDVI/boO2BmEfh1J3dtcZizpa66544L2FTGAiZAXMAtAuKS+aFvHyVTZVk
C4zDs3YSXzVtxhd3YNGnaObymQ0TDJ6r2TsPiTTIsurwaPzLaIHEAa0CubHn5BeTVzJ2wcXTTQiA
qChPqoE6mcvtgxiqM3WVJu81tKwNKeDRyvQuGvzoZ1wEf8QtHd4j63/vmL+cQjth/glMm5soQ0yw
9uHvNE8ziwV+hXE7qvEOA0V1CMU13o/mR9VpKCmZ/FfaYMwsIl38wHONlm2esteQlbCu9ebm3C4z
9uFQFOexAKdwWMDbcD+yeCTe+HB/38i1+VnZ9iFHqZdFuoLi8+AH723XPIDLfExorr/2I/3V48n9
lq9rScTl/Z/ZUfmXqK7EJp4MfKHruNx1kTDXkJH5KtovFkXsk0PPExqN+4XBzFNHTZYLVbwmqh6u
o9TXKmQo0boTBRJ661pMlvGmtt9mL/xwKwXbJMsiGx0RMQaEIj08SzW+i3Ay579u+1ULjLWm5ACB
Jcm98EsBB/I9Ta3ZsRlGaWsY4+uhk2ztAKwpQMh6CM/9BUMHbDiQkEhwqv4/JtX8+efWg/6fFfbV
pfI1SzZDh7k4zvvoqeq7zKja3qoQnEyEUFjeEVvdcjlgzzJ6QWdR++uyL8WArmS5naMJIZXVBoSI
zz6P4sxjVXJKxmaZNtom3va+IoscC9qV0lUKIK4h6WuBbvHV97BgghKyYpJptHfS4nUZwAHJ+/d2
bN5cnZJIXzw2XfWG3E9vXHWl+yRApYExRaRLc+ZVlae31IR62lfN0oG5GX8GqjPvnU36fboQCDFV
3nRw7S85DVAOLCV7SCGn1iUsM/XUv7Q1NGj8lgafM6oezI5gdJ9osiNgwGV2IuJYoWW6u7NxGJVX
tHfTTy/dL8sgTw4dXH9f6PHhs+f6CNpQuLtvzm0dhfsoWkAVQtMa7MJDW4TxNu3z6pJbln4mKWYP
J3QwX8e+eJwKr86SWh1dhu5ydQ5YKhkQ1YAfqSMp9ZtraLs30zVo6dJ6kXtQaW/TwtKTY95UXUfO
PRKSRkUA2JoG0hPY2TYxmRy3GSO+i4CyB0l28ZhiFuyvHyNIxDbM76F1FlXBk075hXlhVs26+NWD
M21qPkOqNWo3ZpjqzO02ad8lV7lCulGsnmZRw9kvWsAPnu2TK7PqhcQPFDUEiFOm+bTjKVQtxvRY
VR1TPiUH4LlIGsIBurhqjrce2HwCbY43BQwWjBi7cy1C142fOKo1oCvneFrKecMtYkjBAUK69kRV
KXBCEH4BoXCs340d8vKmEQrAkbEPlRdhRloaSCFV+YMCJaXdznigDsIylg1VX18Ggncde6MF05wW
n6AtHu4lkBYNBizXVmWDniya5qbdd1Eub2ul5dgiUYuZvdFiSdKgBft4aOIv939bVfmPJZrnw7DC
V4mK+5Oc5Ect0vE6QEbYY/xQ+Chejt365jralxlI8OOXLhw+ST8deddOX6wPePV+2/3AHAAViauX
+4/PRr6KIb1EVXtz6bE70K5vM5XLLBmC/pCokT3gGUg28YAp6glQWaPVz6kaMVkHRQUfz/IL5R+u
zAEzMnxFfPI2WBXBVo8ohxwcCcaHn/Vx3x102WNu1XVg5qbHGLgCdcAsvnhperiz9KkGX457+2Yt
EjkA1kMdQ+N7La56kN8z08TTbggeF2/tJVTsu2dH/eYTiQ0/Sle2YblJ9EiBoGJQbtAV28/1rHZ3
iIB0eBSG0tsFNRRZpkRXmW3sJfAbm3nFwmC2i1528cVUkrxXZXsom6o9lwkt8H21cPKtRvUkOzuB
JWnmQ1dAkdPkUnxw+GOuSeeIen4z2s5eLMnPUcTZsJdUmUPodWZvKaaeeBeYB7t2qxgYwseehUXm
SFaOeAX1v7BI8CYLdWEgjp6bon/ludlLzWH4sDZAmiiCd1mlw1+p3wdXb953Rj/G4Igd8zUDKuCW
fY7l8mWiHajza2MnLtGYi0KO8e984Vd3iAadX+6fQdjoFnU++DKbO6M4F+GZh7W81LUPCCTu4S8D
SGby/PrkkmvGGL7kBEw6iwDl+sruEAaiztw9x5aIJ9iUCtWe3ecaywbLKzXiQ/HcHue4Bd3STPKY
1Cx8jSxR0NSUJWph9lCjkP3ADNuDp5T6vZ4EHnIXk8zBuWoaegj6JMETBooqXUS8nbRcNc6RTh/6
6r0BaxOgMsBYr4VPY07gCJ7W9EuaB4ek5NFPEYsfFujO2RTAdB8J6dDJpVGLEfRCvLqzTvJvfUtf
ENeXcxh6cCAJkv47KeaMQeBskZZvVCo2jYFwS4Gp7wTTCCdPo/ERR/P6ZIXyErMi3Sd5gdw/SIbH
qE9B5dC5dwYrmm0FevL9GLN3tDunqw6RVmNmoUWDG4MuOx0mkC5WeOP/MRvoe/8utVF7Rn6cgu0e
IkkN/12IYr3NigMcPs0hb8xz2WuBjiftr9PoZ0HhD49pF4OKGEOPpTV6g9qw/CmgKzRN8U9dJEjr
JSrNlilzdLAh8yQGDE310Ktg51KVP6H2AHBzRJ9kAw2Qgr9xkcc3v6mg1JyqCNAUnnV/XLBKGCh8
aEMv+ROq1oyvDTORIINl7tkk0TJjqeb1pRUKukQBxbidkeVxzCFBXBdwXA+NgAeU+2kblGjRy1Rs
XeaDpolBE4ulm6Ropx0bWDdsEXgTer1/0qM8qrFOh32UM4BwfRWdp34ZsmV9Vlkej7dyBhXV096X
O0QdLADAxxxbF56wkGRDMvrv8egbtPLXCjoZwjMSDEztr58lRk1UZpYI1t5SDY/ukHy/f/T4nXDF
oNWe2bL8Znr0uOuRDA+iLqP3Za5ui4a/eNqY/VgwvblT2XqRgjwWxhCqm1ICJSOSX6a1191MEf8z
6Vj5BXcK8DTi4Y5p+FBz0ELytaftDsl65pkASN6dFKt7YLoKG5xjqE0JgDZAXqdgSsAHnVHFzbXk
V5nLBMNEhQ+lS9Czt4trl4Z+Q/buP4nqs/vN8ezF/dYvMYdDwyefqF/KY9AstAxaQwFSSSC03dGB
gY2h15DEfb2jafBd1C2Azpypm/DxCQBTjoaMBBCOXyakk60VCSQzZhSk93VWSrRKmrWz7g5oVCLy
rm10d8lKIzetamBVGKAzNBhvOrrY5DZgd6+RI6Q9xvj7OKOX7BkvfMxjT6FsA/9gvaIjZ4/ubPEZ
euVMF1t3meckwCpYSUQ+CDnZ3+zrRerxUAqIjiQNYisW3NNUMUgVjyC77hmYQ6B0A8o3DWmfAoAT
sCFrm+2yXtKB642KR4HSAtB+FfgtQmT/VsHqsg66iyN8OhLoAkzlwskMBgCQHwQzH/Ws4fUTASvn
1mp040HpbE73ZTGMWFPhBG4OdBYEWY7/gW8l/zsSvw69xBQ7OcOTB1w7iP7V1aCqVGOccIjzlmH5
0Hpwmo1y/rHUSbBTgYk2k+CgAY7ivaaDPTt6H+1Vs41a02/VRIbzLH2srPVMLL5amQJx5l4A5mBR
Q1d2S92+rYf2s61L9U28taBsf+MGHzbmu/IVxCLXLg2mLcYsvI9ZRQ+Oki5znj+Xdh7Q2h7KF4we
wI0sTAF6av+45FNwKlj755m7B0IkKtD1HjceBG7qcNxGEuBrn0i2VbJWX207fp1ZnX8nsbwcJ5PX
f4iO1dtJ8flqptZe88bHnCvS3z9e/vUy1WOLQYN22ighQKHNkwEM0JLfMO4hd6NY5rfGA83B66T6
lBhoK0Z4RoaN/ZhidjBLGv4ADSLfJDCXf2kpOhdDY9jD1E+AiIFZAzWEbEoLorK7dAfhQSy+gjKu
i5N15CUXtiB2lWDXGTAnKuQlR9FW+mTBCdiG8eedCFmDmrHrh1C85dX3IEVlTcrCfwoABlXl/KsM
vV9TV7dfwaQGpwVh9knUFWwsFdzzZn+gDwOhfVatU0GLNxabKNXiuRt9SBkNwc9mCuNHbFW/9dpb
VEPD93i8MEkIgvbcr0QS38tP3RzoI7p7OPMxWYjEEuh1j8mLKCXf6Arw07bB2OVSpk+QP1i1GKCA
B8LBladg1INNhHGaFWFMkp6c1vvuyt3vITa3xA3m4wXIIhxx7uwN5o2v01a9bEdkCMUmb6rqIdYz
27n3SQskVcgN4x06/stD3kiwbECm9UOBjDXp6NZdJjzJci3hMjLxGrsSIteOTpCKQOyuNu6tVekw
70Yy+Vk1xu3NssIcIbnEvOreFe4E6iBb0zeVAq0vpwTp6JxHGx4uwD7WQ7PuCMyg0fz/XtPh/07R
Y0l7YEr4SYBMwQtCz2Fc/8CwxiXpPU8Ts59bjzy0OYZv2zZ97YAjn8Mi+p2Q4YDUOPqZd+Wnt3T0
feYEokjzbE+ozR1R2/PSB6P94tENcjWD/L0sM+ZzavTk1cory0UOihAE0FxbLyBQQZuq6IZSv9km
VQGZIjagh+/P/pOj6vil8p/iNB2eRnrOMXV6SUHoQXetizZxEAJNiNe9rZkgYHInD0woNflK9I5/
ihCc3vt5kwb/ITrg/y/mh89rJexhhhozhpThLfxLpyOehlRyoaBWGPmYxgHyW4NQ9VlP0/1kvUPn
aczm/0vYmXU3inNf/xOxlgAh0C3GjufEjiup5IaVmoQYxCimT//fyPV2uut5V/dF0yCoJDag4Zy9
f6eux/Nf5xvZvo4NAzXKiKI7jWgKWwI099G1gpE3Sl0s3bt8+NkNdfG9t/MvTopg2pSML81gs/5q
T+OtyeEnzlgjEORp6cO/Pw1wWf6Ro+EMbAzG8NEQ2vS8P22NqXLpREsvP4hW11+IZxUruFnEi9lD
nsm6t5k9wclqDpIPE5eBTAvwlyagoTkclsNipjRMpuB4nwHipcJkXgw6TJMa1QyWNZ/RKumxw1Pn
ymeoRX6HC03gkJdD/JAXqDHgLoaLHGbiu25Pc0Kw0CjHtXkOjBgHlcDtQJ/h/wn2yeQ3m9lPmi/N
FHwXENIE5ZIjlvbbKCfkjT0/OcdtMl3tqr2ZdiIseH57qXcZQ3CTgoWeSaA423F8hlC0vgwtmHKL
Jn/yYeHS0r44yNCH3iJHRmwTGtNWjqcAa4j1feZ3dyK58obAylbMiD+ni+FvHIbFA2TV28FX58a3
y6M1WPpFNc8MgdLXBmvIIybsKKxUoARFTzG7uM9AhsBrHlhm831dp2e6zDzNsmvKSxArYX+OCsde
uU0CNRspsKS0s/howhNGU92rHnYRzFJD3lZ1GNfcfS2JSVFoAKiXj0aFiySKQyJVJw3EcohMmPAE
zEqv3kwhaTSq+Zz4776vy6cyGNtjqyA3b4dRfpOpXBUT8mqW7J5cayCneiaIC8BY+A1zh4fShYym
8sr6oW9QEVzy6tywjcD07lmnRJ+0iR2MMk1XZImZFG7fPUHrN26d2AdRFsLDRwqizMpxWy87/fuz
bxAbf0/e4dH3EcYHbyFY8DB/rpkC2kgL6q38AK7I+H0Gu6SNGaRXNvZoMuB+s0EhZey+BHaQfVFJ
jrIC89BuocyANslMsYfS9o4VJVEwcdC1FPaqtvu9d29bzirT9s/rhATzrLcytS4gmoFx34Hauqqy
Y9b2j//+UQ1M6B8fddGmYNWI7otgBOB/JC4S0iOz7Ab9gYCYsyv8aRM4GopJ+NHAJsB8upewWpbL
tKtIwRnF/O7mpWQ4EtibYVUKdpYDmd4Mz8wj0j/8MYMXf68H/VxL73eTFOUT3nu8jGkPCh3oD0jS
I+eIwWaILMgCQ2W5T7FtoR7FlLJj72dAOgxZtZ6ahrz2sf8U1MF5oDHylPiWVZCpX1MAaDRT8vbv
X4j3B8cEdx6ZaQoZIuWeAxTG0uv/bRQEr6KI0fGNB4TLICbgzRS6ixUg9sfdqEYL/pzgvR2Hd5NW
6IJ0m3X51YjLUq9B3Z6K//Ibu7lAxoJaP32zySgE05/BGLNXKLAmiN1JmKt9Vq+93hVbd/InsOha
ZCoWZawxgQdOD3juzFHfY2mbNCR1yOQhF1dXzhc8l737xexuhUKVkpSXydGoFUyfKvS0k610D6Zz
jasJMhUhgfj1/KPJ05C5fUZsO32FrXRYS9H++vevM/j/fJ0YGgEGgW+EOMRz//l1xjHcQIlrW/t7
NJB2JI7caYmwZCXYb0vPY6fuV5lb5RMWUpgEZM1ipaBejlKUcLe0c1Bt4iCvnhPbtqDlLDeJgAEk
XTZKd+jQ2avFeHWsXFAamoYGoW2nVpQozaNssRXFat7nNlEnYWkN0oXThXTpq3F9PI/kNVNQ92ln
3Js8TtMj0y3fKvgKH5qKj19lAn+0VDFSZumPvob7DcMBKkGpMT5i9Gb3vWbZQ44T6NVMYyaMrjBM
liRP42GKj3WUjWk/pvhIQzTr2OYvnI/5US95Odr54uyP8lAjjXhCmAxqH9fuV1kalK++QvjVRmDx
oVgOa1pOIbNbgdVGp0I/DqY1rEMRWQRYQuQC+RsZmRwObok4t4IzRLO0jEyYVWk7ONw713+/0baB
oP2zJwH9BbMh24V2FkCYP1aEI1Lrg+Xo5ICLUM5N+vO17zD/9TO+GeCa3ABaZ6YsDR++kHRWr1TG
CJH202s7dN+rcjoWbhufR3v0nltE5Nc8R4bcCjDeT4M9wzGBMbN2SBIVE4pw3+M51AZXfmZdZJJI
zLMf0T8XN/gky4Pfp9eKxM/58gKaTYag4SlucpimTNyt62Ap5IO0Nk6fZveM6mjSqpl3gLdqCc0V
Dabu+dSu3EW1WfE5tLhsjk1CndC86DqA6gwqeYyjc7YJkupDTHO+b8o+PsQzjQ8wG+6mvIVpY6Qo
gmeiBEQhB2umzDJVT26M8L8avW+dS+G3DLp4ZRneg3TZeLJVvjFvv6buk2Z0PI4y/pETLM1GauEz
6mm6YIGZOTGyLqXN9vchyAnmdm8EB3MprcPsknAxmA0R6ROxyRYLkoKwQGjrmpSA5ohancuu7G9+
At4MlDtjJCs3fi0rDHYQD73D2oGViAN9vwO4w1H5CpIEXlbhZ3oZawN3xT12UDWw57ULAimWs3Yn
1kBPVJdMTueps62XGe6dA0ucZJU4UrzaFkkfhObBOu50ck159VHO4yYxghOrbaIOEPKpiMlLl6Bu
0TAwzLuW9IIFessdlaCaAAUnljCeUBXF+oW+zkucfk5j77+WSguL6B/POidI+bsYK7hngyT3h7rH
KWSgadB4UMby/Cbh35a6AhAotetTXlDnfezwyWxdZ88lhLKwN6HDDVqZbIYxQLU8kw7u+rbfjMX8
VtitemIWCKBB/2g0Lkbt0mbQgjkEAaeBlnsTCERg0EcxIA4lh7HlqKGCOkbcLCyJv5udsrv1bZ1f
RYCclSjt9Ml1Eg9x08bZdm0FnTvTXxGLbR7oolBOJlgR/r0nMKSvf345APm5kLr6Pv7P/uzyMSdA
RqLxkWPEYlBV3VeoOCGBGWeSANKsp+h+rFrU9rQ0GXeY7gxHpruXrkj0IZOShqYDE5KinkEdIwCw
9G7NctYc2sEDpGX2O1aNSP4zzp+IW3XHUS/jB03Jh6f5Jktp8xoPynqAtAdc+mGQ27t/3gqweBxr
KP/4otg361I4T/sn+tSvB8D6mCfin1LBmpAV6mtR5jpKE98959Bo7dLGc8CXsr/3wBlerL4okGpP
rY/cqdfVOMQ/M/zDpIo5gCY21rPWs7F4B03FjnXQ0ZDllvvqdngs5qRoHnjZ/scd+N+VPOM2DQIH
3wGGXM/kBP42h+n8qoXIGdkJZByc0Gq1Pol2yhHInOV3geTz0pEplUZ0hMKsbamGZqitV9PdoGw8
xCZWlHTlDzol05ZVLI/Du2VTBf0RKn4UpRdudTV7SJPVV2tAHMTsKdJ93G3NfqM9QKuUtyrmHowK
N/2ZOMUYEXR9FzcHd9+GUyL3BtQjVFkK/3Z1cFUfX3PqW0+lg9c3qeTXdhL8QWI1vtbEkV/lAMVn
ngXp+j8e3f9Z0vsOFLUEc2LAfCj/cwxLCy7wgmF9YjsaILLlqfN6BbgCGeywsNl0MLo1BEoapOVS
PzKHFhwAkYVIzrrs3OoJ60iDLKkLPe5+x7Xx/m8ajahUP84PJhAeW/5BB3W8mQQhXyom757rLnN/
pQ2CubSKh0deuogby6l9ySV4aIMYpx/QOCOfnaC3YULsnZ2JHZisv9mkA/uqZqqButA6qrVfR7Cx
TGeuh+ns93HlhCUhJ6tQzX4qp+xEWB7ycYT9kjugaql56kIb1pkp1C6MTjl4ZFi+f5dq4L/sbHia
HLf4KB0xhKAByBd4isBOzqrhQj1abODN6U9uI/jWz0Di+vf7Y0ign10LQi7oarlvu8yBlB5prT9W
K501ydS2IZG8p4pU4iIuiOf7i12RA5wk01PlefoLhqRnZKmLR3i8+UIZQoyuQKnfnOh15w3DCcKq
8WT2MBnpwoaM6X7UXydCG3SfeOoC8RXaSFTbSS10oxA9Q0ubzRvSoVbWPJe7YpGeWW2RI6E8nPo4
jtp7NGZy1ztgbRDTWLw5g+swBBrbZ5M5BsTgAB1D8og0PdulvUauuC3htbIgVWprOn9HQjhUyHmu
GKhyUVCV3f3n9jN7rCjPbgPtgI5TsXMYJo9fSowyndfKG8s8eav9+rtOGmdl39NsU+xuEDrVD1Yl
rLWJUFbIsIQkHZwjJKUBqLIZ6iPwVm1S2EcitqxbZG4765g1YH7bfrf3awRgkbMsbtYYNNe0R9gV
efpbIuz2PyJqwTJF/OftdbwFHQl+iR1gVfrHYgEJMjIArYMKCHZbHws1jUef+cBoL3uqSPHEegC/
/NVUOSAGNSlEH5kQzalMKtD6lvswU/ErD1z2yOIfZiz1NNZXgyOn0BzyVPe7hvYfbDG9xUqwE9Iw
iwuuWzamdQaOCC5wAqf6ov5G2JOz7E6sMdEbj10sWYEbLapuP0FIRlZmF1loG4WoYztyiXPM59H9
KGN/NeQz/xFni2s2z6db4kvUIENXt6+5ss48t6yVtiz2LgVdd07Kf0CE+8N3aiiRNEgvOcivhxEP
KlQi+bWA+fKQLZsGIzvy+RVEJ1VSwl+Z5dM2IEjZG/ORMYQGDUcJ+aWNdE9JRdoPhE+AhEFS/6uM
s3bVyap8TuYagnPFxaMsO4pOSjYwYfl0D/8z/4/oov+/d9pFV+uB6UiXWMufLzKiW5YTZ332UFYo
ClcvudIyxbIh1f5HuggzzMa0p+3aGl+CgF/hDHRf9SiAYgx61K5fIvAlHqOw5jDNLvcdytsV2FbW
KxdIswgyZhvbF/f2uQrOkmcZnC6NfQbf0D77mUPORV0uMinRbMwJ02bOemp0Tvl0beAy2PmkurUC
sARKFXpUL6+AJxiXmH259wYnvmL98UPZQfINcFQFpQCiRDpdLIoTwjixvWcw6j4ZyabZDDMKHVe+
cwMxhj8oPgcbszhC2nSAwySCdBZ18ZbcDvU9axUoK0YqFYeQEk47gtAa3HBIb3pSfqt0r1c1jN/n
unUQSMvabtVqMf3HTcNA+E82Z4BcH2LdUPQGnOA/d0GH/j044iKWKwYvZSdHoTxvlaYRCWQFll0D
X9myMYefG9MWAA2ymoqhWYkJut0wxdO2t9XiAtIuHN+fjVSLco+xS+D9WXb/PGUa69KDuWuYNubn
mCazmX1X7ed0LOfV55m5af/fb7z/MKVZupNOETpOVUNnRav7ppNJvRedqyCtXBr75dg0msMZXKct
AjUrlcM1K6dZ7fO/9saE1Cun7qrVZ5u5ZKApfvvn1X/84z8OzXWm7fPHCEyLH9oJ5TotVu+tGqRO
sxm9FiOFQyEYb6VaLK3Ffu4bH8zUZbeoGRTIuVWr37t/u6CzUhTLjEGlD6CDWiH8rPYeyci8zpaP
NduvvEIReuYcuT8BfpIEP/E45JD2Ui8CvAD+sR1t8kdPNjVgrP1jnrI27BJUgAgoSlJ400MBlQ7G
Iy+oolLJx8IBI6TFqw0kHCDfWf+TQHorFaebJA2ORa3XlMUHWJmLzVRaFZRJdYt+HeYvq+3SVQY/
l58h/eC3kQv7wXr01bEZ6LqvMTMnc/lQK5QyQmcZZlPpQSAu36bcibLS2zQQJMLl9RKMlQuOV5es
qgKgirx7hW5ooZtCpuXUTuSK5DhatR8FJSbmwLweW3s65P63REi5iZ1indP+m+rUewO0W5jmcNj3
CNzPfO+kwaXl/aUTeOWguXfI8jqO4r0SiVzToId9qc/CuO/RAcf5rVD2JWYHqr0ympoYI9iOvzKv
qaMkrk9t2e9i7j4AX9NI7yXryp9A+e2lf/R9vBeyc25Dm4axTm5NgEjWlCgV9UP6hAT4scrTMYQC
75DaK0taPymGRpcnXtQDzKzyi7MsZLxt6Q1HXTxntASstqPPSH9gci8ISlB7P1k9Xcs82NtaPNEs
XfskAbbfhhVZoJoSS6sVBeSwI07I4+bc4mu1oNFKMcVPE3YO/HbYDbBJKFgptAXoakv7K4C3dVjO
87tceXb1pmV9VIKseIPSMHGLmgL+uCni5r0rA9zQAgWKdHkcGnCAuzneTnWJNDKIihG1EWOvAVLr
uXfOGv6E95LgyfSBplHDBthKgvxDP2KgQ+lAJz07H75yznVdPumRhBl4r+GY599onLLIW3hwUKiU
zN8XgcYKNOlWWYf5IBnq7/DTQb6VXeNUPgcJpDYuvwA8MUZjfUPM4wet7EcK4lPGt1l2IFjdAXbJ
XgLf/VCq3mkYLFY5pyD3O/aLX6KwZNKj+pJbvdCh/NbPcDlRd0QSwXsu2E0OPbw/tV41fblZKMUr
vNdgGrXuKnF1HjZtMa5SoJBlrzHPkz+L4ebhsfbj8Q2BXGcNidpz443XVNkfogbMJLXgCIExdyBv
NJYwa3ROAI1SNkUw778EBar/kXbOQH4pV61yVn3pY8bC6VupXGCQIVGdeALzGKqy8kkthN8zFrUP
TtG9lRJxZI0cQIo/sZlkCBTgT2U1P+jIodgsJuAWJ16hwkQCKnwlYBYcCjiPQSIr94GYt9ZoTQ/w
LgGTSINqP1Uj6CKfx7xHaKxcNNtL32Q2pm80/ZPZ+zxh+ktzCJWgHcH6CwLZ0iWaflHYAbpE0w+a
RrMxfaENh1l2v/Jvu6kPtzKk3lvJ+AQbNv4KhVUSNgmc3XiUc/ht4Q6Bu8Mu1N5ehhyzZ6758/Cv
S+5nl0OzV9x/QjeNISJ9KC20fMzPD6KKAb/g8yPex4XPxqJN4t/na2HhU5jvxVz/+TV1FAVnAbCC
M10iBBu6y28PZFzcxwqz99lmDn38CVn4eY05ff/Xn5dr5X2jdq7XVQt6z4Etw/TgMfJ71wzCMWK0
aiulWg0QJG69pivvo2UCTlFcYSkFJZ9E3aTSstClJct8IOmhr0GfiB9njkWXvcJODo0T95qQtqiJ
A8odBYin6pHS7KDCQpomMjnNrCx9vP85hJgNs7Bat3dYWc+navFSaeF3IQewYJ9NAt1f01XbZkaf
jpnAuJmrdgYeYepXxrkb14N95dMVKxTAihYvL9zELnoTAKBNG6vfURCjOXuSI6wh55OBwiVLZFo6
fRwmMSQ5xVSgPoKfr3swrXYgAE8txMoBe7ASgLozePaiXogZCrw837u0RNHARRohO0z2YRuud0Yb
UfRIbNqJ/QwYp7+fA9EhG7Xojg8w+41fcq9TX8S4Sp5TyMLxKH8phe2dY0SEQqhhfoeeTRDabEwb
h+c7ksvXVbstOhxMgkOTEfYWQ7hgLT2K4RWoBRcqTbWtK1HsioL1z7lH4j3XqFFkVUjWrgJpH+pk
9s8jnLUnOqW/MKFvwzQt+guGB76HJbVd41vKPjA6+lCgfrP8tI2CeZyORHL9WM3IYzQ1Kk0C0HQr
dEvOWOE+myNiFWDgwbpjju6bmEVDb/EL8Qd+g3EWIYiWHVMo9sDhuuU8AOegDQgw8JZ360QBqWVs
VXD64NC2K3c7ZI23MoeI/9nHRGMKjdzvBoDi4uLObnfxRLqhUGr1K+l6IacpvZqfxoLmzY7BvzC/
ak7YjyZJSMSn5GJRBze3EkOGAQ2b0pJ6DegB+Jayfxdj630sO3Puex/j2L6XCKR9zNgZRT2+qQkm
ZUCTwjyVbKFxxWeJxPRdyE0XcYs50S4nqEaJVoiZOuYDe69itu6ktI8atJTjSDU5JmUPKDNWeGX6
NEAY9yIraLOc2X4xBvd+Uu5uIqi7BeViqGfoyEffdZ/8ABwancFTiQgAfTJtvVP5e/jHX8yRLhDd
skV5KwF/t21pXTDd8K/u2O0tUBOusoZhns30rPvE2fdjfTT+FNPkqwC1ghPMIEYt32FXGl8lhvWo
BzX6EQYVshV+gpqQGOFhANPHOs9QR1gTcYgdOiNkPsfrnCn+XCyPKsxA/iM+243zubOjLrFZOPu4
azEmbWfm1UAJJTJP8JdAgSsCyu6HvPcSFClz957f96ck1gA92gWNEt2RfKUr+5W2cMO1Mbcehg60
hFIVdUhhGv2YXYn5aEnFBUo8cqxnG+ip5URlywOcdfyLT5XaNhCJTB2zoyT1PHgUtDhMKfItFmyz
Nwic8bwXw7kcWu+mOt++oZzkcqYtuNr1UwmMaTA+2piSngGX17cKobjVAHTWjs1Ff0O4IkZpgTGI
JkCNt4WjBPxTFWSv+SKFXTYx53IXuBigl3Z4HpJVqdgF8lV2GrkPtuSyPoYvHfzJkSQXNjfsxFzg
m0cfr95dJDgG7blf3EZ65qiVHMdQHbNx3PBMZZsRfTN0jtjoIX9DAQXIC5v6d5Npb2HhC2fRF+um
CYDhhNEX5SjtqgmnBYHZs/6dQBK4ZYpYgLNZnX2Sw6tI4Qmk0GW37YKZ5UkCvCkjpx6+smvr8RsU
8+wtZxOPGm8Se5Ik06tGjgDdp//WkbZ7wPOYYnLXXUsIxUJv7KpnJ7DANCgV/FYNYhh3ewbKOeTb
0nj+qfD6aEDRrLJTiKlAeHn63HMJQnOfbShhgORa19qAIra2BjJOiUPR9SDq6gqq8DI+dSyDK1h2
YDsirx1lyOehVoQuIAvLrUgQqQEX0Nnmj70SaW6YOyuUoIOWLNIJGYEsw2byqu4UuPOmg3X0qRcZ
2w6SuZhRFvjmHK1uCNz066aLKaAm+QR8liDbOXCtc5GXXgTNDOI7dN45eDVuQZMgkZ5lSHMuh7AW
ZlAZB90K6WA8XRkkVMrkQ6E5nO7fK9x6bzrI2aVqWX2ue6i5zPedFAycNxJPp8KVzoL2w9wV9yFl
9WI2tFZsTjw4YkDlKmXebpJ2ip+pBSmyFxeI7XNkv+cxOICZFjyXqNhwyrSDkqSjrN+YcEDVg15y
R+ocCjBZbIYkk1/hQ6zDoRrrM+sn8dJhjVORUX51ZVsfoOMGMF1XyD9Y88c451fb4Hti5zSouf46
944FsCCWNhlYyTRtA9g/ufpOWTvcidpGyW0OpVf++oykz3EwboG6JuwhbYlc4Q+NL7AfWLDMXYBj
ii/u1A1HT7KLOcUlusaEB9MD4CwtUDQOfGpyPJbAaT8PqA9CivrZOH+GnykFL8KPc6DKs6F6hUMi
cgZR32jWsYXddgoYGBduwWj9LQh0tQMO/MxQpOsXHx2gciFLsrDSQkqUt1gHlt86mKyRhoVWBRpd
JJwgPqhLDScvQmCeov5hmvHgwnSxyge/9vZekT0OVlrt6uIlISXL8FYnsIUyeLNCiCX0KqFYGwFT
AdKXU2aPdgmvdtMjs+5Xb4G03DWxEWr0hwpWNcTfeFrV0AQPWyB5sMZNnB+wf2ZPQVlXT0CKG6AH
BY0PN8Kx2ENMPKJ/ZnEW3+AXZaFV6OYyo/UgtPtNt3MXOTynr6RGCcoGk6S9Cfc1c7L3e1SpraZk
P5C4fbyDBIBlegRKwSvGfO17HmpsO35/m4LZiQDPKh4S2ERuIMQG22DuJuSccXZoWrpG8hlzJ2ij
VsBDlB9dM0fUWQg5AipgJUZyA2sNYXTMjfYAy4CgoFAPxbeCDaMSvupcdxGeN7WjyyFPi48YKc3H
LNPknDD+ljrJnrpJcxJMtJgIIcC+NCHJBLin9sT2rndxLcAsXUQIjrOBPS9i/6RFeAeQ+48CBbPG
4YklBX2aGXOf6LLnDOrN7lKwR/5qr5GwiWDM5YgGysF6jpV3SbKY/bCE3AnqzG9+DSIuQuBQAgjW
IQcRg+GQk/jbhHoks+d/xbQcGmdkR9wR7xVFogyZLRzCm7ZzaKL25shsCowSKL45TetpaKIqhqpg
hXgGyvpCNofFKp7raUDkp2DMO2K8Ll8LjLkTafKbIxR48DVKbAPUMq2xLnCPEAVNeJuB8RE+ghup
L3XojKBZO5V9BAlG3aq8RxWxMgm2LQDYt8Yes63lgprCxm7T2BbYV64UwPQzciW9HPZlSfo1H1X+
YjXWrlk4pd48g/0yQtxo9FuF4x59qCNgeVycQkhm8ZXIcpTOsFHaNy0gehAj5B3JsjcvbZ97Ymjn
98/rEOJA+DHd/nFByQbwRke15wOF1x7plMghRROlfuefkmVj9qBoAVLYei/zmhwkhDOrGvVNsDrv
MQvEXcbXCAzvFrD6DxTEkydAIIobgJliXfcj2ZhDQAELZJfhsvPSgT6aDfqbDwIV89+abATuHoMa
uVhc5I8Yb0VcBQ9xAdpzb0N9ZuwDyJ9115TtWWqJXcItjuyG2+z9RtUQZjXOmTWqXDPEsKH0W8BF
8cDeanu81VyQX9z5AmXuY1yx7NKnvHkqLRsVBLB8+evIJMjgX0SdaMB+I3hNQmKIgbHvj1GegvCI
2wkIKbclBLbeXTFuVkrV6Py+wqyUzBWqxfrcgjHKZyrbmTUDgD9HJJvFk1kzOC6w7mMF9I85mUm8
87Aez1tzNm8A/KkFHKpYkqKc/AD9I4Kfc/cu2DQcRQN8lhGutFWDeu2UQpy46FgK5EcjVrWoV191
wcmrUNpJy2SrFVdvdV8la9wGfSwBGT0RPmBq0HP+Thtgi5gMsBTCYE2ypcbB0JVXXhQIM1uA7GOC
Yz/rwcGCHCblH3CxbFHvoNx4MaYCpfSqFf4u94o3zVpnOlMnZ/ChMupj0PMRMTqjrVzriuLzyJQD
26Wsk5/Vj43Q826ye6d/4PDzRjIJLGCacbbLf9WwWuMjTL9h9l4MH12uynIz5xK1Hw3SXs0cmRKp
sQjpYMpD97+Z+2o6tAA83zeuKyAqVqk7Qq3hPUpSqIPgSXCch+HoG5iVOVSwgs/uFKGECmDBmD2v
oLgEjZJ2jn+671r5mYRNqBvZHZuuTlCfRGJwNBtMdspTO+dD5GuPrCQwuFNCrUcE+7orQlv22puz
ZG0PQXt1O8JWbJGkA05KL71CxejFCyMKl14mJFFT+wNJKqiMMv+387a32aZrfb2Bm+FqYY792NPe
+UJoei1aNj3OCBueAat7GYh1MefrpX8ZcTVfrk4Ta1UP2rsx69RSi7xQa56B+UUd5BLwwotHe9Rw
d+irLinKnBoDACuQhbcd8EpyM9t0OvWY5+3aJH5QDgIT3JF5G183SLwsySCkJCNuQUKo8/hHQbV/
alhehRIS7AhqGDAnSO2+3JPl0hIbmtBTI4H9nSDMxEIxXee+ta1jTi4QV+bQXmc7b5GeSzV3+xH1
asTsfLFsxCvK6Z0ifIDqPRk8H8vfYv4CG49IkVfdE1O2e/DL7qfDwdF3gfreGEpIUU2/D5PmPSOV
uhDYuy6iBaMVn8BsAEarV43X1hlQKTwCtQOTNFGO7kMXoGK0t+jbjZUSZGuyS9rya+mJ7nHAK4VB
ak5rFZb5aN+Cyh8ullevZw+TwFUNjqFp8ufMvrWQPISIbWrE+1HEqyoB0miGFuHBrEL1BOETjmoj
yLdVqoDwuC6OnjcFJw3YWCTQZX7USoERiRIagVAk1K1XgkkuUc68xIrcmwhCXks9p8rtoeZqpqdA
DydDHfzcwDjerxXEzCtVw2gECMiPf+wgIJDfW4YCmDUi+q014UFyatfamq8TqytrBQeutU3zXh5L
Vf9iywtrNppwB070bkPM+2raOjeYzlXTAk9bWo+2T9M1Cm6MT2xApRiBsMch9trLvanP1O6uHbjb
NHJ1X9/2K1jb6CEJ5uwrLOx14qKcSgK7PBb8FGQhsDT6JK8fRomCVGyW6jCmlftaIKekB6+EraJG
4h2c7y3LUJCgHCVbKSsHgA1QCrlxOKy6YIy4R6/NoeDyqfxGC8C/g0G8uc4k1vcnGMC9beXFemWE
OSRrgp05rCdVnlHR6cWQj+ciaNZAZTLUO5maOw3ZtEG5etJudqFBeTA5WNQZ5AE6l5qHfuog9ZQe
4PlFEG+x3t+pmoZATNIRYAzb+S6dhcKQ6XHaVdxLr/ARoCw2HFNszrOraYItCgNoMqarFG5/oLcZ
OehOdtexmr4FljfcjzLoLDcFZnmRAcVQFZC9U81VqFgGalbW9HvD8ouxsD4kY3WdFlXq7yDnWGN6
b6fMOtSBfTLKULMxgnHEBmDGCOZDC9/Z3S0CmytKJioAxOvW0jvMwWFVEuItTzP/URV8fEEinqNb
2E62BQbZ8l4muv4JoIw6mKM+L1L44uTGuvYo2fDROJ0T5VPSH2iTptceRrfQnCjbrIOFvKdPKQUE
kQKisDYKVAO/Gv4iYPHZxQIVq/KN61f1QXvNdmCkelNts0q0n3ybYCKMHG71R9k3+bnVwJgjEb8a
GLIltKe/9z7bhqqzgWNgUZP7ydV32bxp5kocY9JlB2cA3wIANQtwRBsODa+Y9xVpLLgerVW5LOId
H4VOUp2hZBQKcFwSlIqA/jcLmyn1n1g5WyenRHzZgAaK0nkukYIPA0pzlGFEBI6Zedr/EXZmS44q
25b9lbL7jhXgtGVl9aBeCilC0UfmC5YtndP3fH0NXHlO7LNt270vGCBFNiEBy9eac0w98xmk2Dm5
NVZ1tvTA+ACU5lIbZ8WFpUVM91QDS5ZZ6S7zYxCVvcuT0o77XyiAeBKDD7ZFs5lnkgjiivQptfk8
rNyuP/HkgGG1EtCfsWVU34w0+aF2vD78y06FMjWlW2RAmnwIgGCOXfOQ5w2Wozn0Xm4dH0Gy5Jm0
aX039KmOwd/Ojrdr347z8J4G3bAd62LYIu8v79GpLzFp1jNjpJNVZfUDVSJrW9ZoG9sb3qTpIIlY
IJnlEPrbGjn47SGQL4dRaEU7R15cUKBfDFGj9C6CXySlHaZsDr56DvmRgMI3RPeRcq45+SE17fxo
hkX/0JHhuYkbGbMgxxcTakRiT0sLVe1poTV+YUmaA7RjLwe6uFp6SOs0NuJD50M+m2wS4RR0yelK
jEjzUN213jh9JI8ZBt4nv58cILy6IMmgJGilN42zZunppQ5YPup+9tQZFThrmDcwQkUpj0pPHzWx
zYBjfu70+oFmJe1Ewx6YZxcx5VfiaY+huVbvTLvlC2kaDwSiieMNZH+7PDMjP0bQz2/QOaEZAAUQ
W/pz4t3pS82kt35/zhKE2it1nLUaaBaNpdUY5n9eLkP3BW13f1RGV2U1LXZ00MoHTZYkCGuAlFMt
2CjXR1jh1Y3mmU5lF9Eb4+JSRpK5GvydHFg0Kc+Rlwmk+0NHn8nq11nM08g0ZzIU3GrBhAYmV6jF
gtmn+h3a+WfRjdZDR17SURuM7kAOynRtGy7VGaD51ta6casehQpxVi8MUMO2aY8sBIzOtlYzdc03
AUuPXM42fNClNZx8TXylijLXjR7J+2Hygt0/7RXS/OurxTfY19oqMFs5ofQd4lPETJZlinHGBo7w
d5zbi5lJ914tCplhvurkbjzIuOZqBUi6jQ1ml3NHQAd5D/GRRjhulVAa1yLsvnu1+RS6cfrqlfmw
Vnu5XS9w13m+zH17iZfF/uDG/PqyaV6rZb9qAKhzpsYIKv5RLUMfqKbNXewb5GNlPTefpIFp7zvN
HhzrfLTMUF7pA3TrpqIqaWct3VZuQBuJ7GdBeJdKQRjl6P9p4B3UI1CpvmoWggevLW3qTZ6DpQWH
zB2rnGQE7Irr0Y5/8zeO+2FBdXmmUR70UhiYsEf/AXhstrZqMsm8mBvmSp3U0T1MwXDKQKxf1N9e
Q3LfpMQRUQPR44J6np7L1mEWhFVbbSLZ7rn7dcdKa7VzW3nOoXcbFFGJrD6cmynDSp7bMMbdtpgz
6HU0BztEE01uLMOzocz2Wlw7z5XeF6t+6PMDcWn1oev1YGVLoI1Uvf1bbw8rvaN1FmSoP1FLpho/
7blwfcbIcp4ZQ2z6UrwoIsxMXBoLwfy7bVjTOiPMaA1sGqE0lj1+j6J6V3sxFcb7QPIeKhdhrnnU
hFuFv/f52fs+DTeEJWAhN5qGQA3lRuDb5B1mmbUb2dQUMXypk8AHTOCM9S6oin5nTObWoqmJaK2N
nO1QiyeRM+kYq4aMSzLiPqblktTK+qcBQ88jdPHVmGEMewSEHTsnzq+da5brDrDFDxfEFckDOyEg
izAvGmDiyfZD7Q0mzjPwRPeq1LFT3J0tnaL1NKfZuYU6t3L5I9FvyZSuH0S7whqiO3BhT3rnarvY
kt1bpSM7Fb52tGdcF5ZtjJfJi5jWLEBivDYj+TTJUdYILjRPb9d03+ovXXdVs4Z6zOydNmvhQZ02
7H88PXRXj6bRI5iql17W8VOqr1r6U5KUHhMFgUNTycms8whS/NHvk4TWGeTuyu60txoey5ZIoGiv
DsucqquHG3Jnh/mht/zo2oEaXzHfc35KFBgp4rBvlrS9Nb3olNy9Cs50M4hdAh/m5fO9ZmZseFgX
33xpMmymV3sjUOZ20OzoK5mbnN8H80aGPn4WVftZljBOYp5x6NL69af/LpqS8R7Y87zMP5woJtXw
NhmZpxjBe3+vCkecROKUGxFs/6bqSWgZq3o7ZhZzFGH5+JD8iVXj4Prl3Y3d12VknQyYNsOJZ2aF
DuekHsS1gIM6S/QWSzqh7iInTe3qCZKb/xpYUbknrtE9SDMsmacx/hztMdhkM2rlYTK6K62NlSpi
b5UsEIVjl1Q025da10YyTw891HeRCkxExpVtk4QeUDqJ8EsUlWcaEuNzOaAK6l3yKV14mF9kbpab
jgXeyY8K58MlQNWWp7xjCaRn5vBkE5aqQXfs1/Bmt0Y66Y/zMtC1zBYE5Ty752aZ4OLOMtHKdGLt
Fslv5W1UG/Wrtn3eOunR/W1NITz/ayVMjfLBPE2oZE9/eWqlSbNLHFDXNpTsA7Ov/oXmcrunbEfa
sxzGy3Q4Nr3f6igcrXU9WuN9k4lwUxuOS6LZctVXoqpOZtZ8TbDwbKYMTVQF3PtaOdhVgzVIJetq
j7N727SO/Vq6Tnz3eSpr57vUzmDV6OnPmvt6IZyf+Uz4VSOdftuOIcslYpU2fmaXu9ZYrgSYtUyJ
xDLXXkJeNCcz77qm+wJViyajnAeSPeixNV4AYlpq/QX5NxaKELWvevXzfeotjSyH21vUC6HjY3UX
lXvvCfoyHgL1G5wNUXb6mCOEUJVMUc75LjJcI7tjgDbuE/t9LNqWaXpRwRtO6t9xnV2nkpF3UpKV
WbiYeFuJmGs2Rud5GqWNObNsrl6ezKhI8+Ii8fwcQIlkfx5jY6un22JpsWxKd7o0ttOfRhd8inCq
7swY0EChY0pIPNSamTaVO9ri3Dfs7LkOprWqXqQ95s9mOq21xqa4XDBdbQ7NvY5coiOWJgh9ZrG+
1cHDHDxaVRqu1Qsol52TXxXh7U9ySe69HeJRbp+7Ol37/z6lfkC94/Pnwyjn9oqRYefnUKaY8Gd7
vi9EZmUFk5LlnOl03R7rerGybSN6ouZ+BTJTfakY4W+HFreWJv2SJRrKLTI4bGT83yC+5asA0hOU
uLk5tNZA5E7timdZmoh9nNT5Ufb1XWOF0cc4ATweRSLvtCHc94437B2z1K/zhIUP1XL2w9M7KDLw
VKKQOUgsx24HoxDEFI8noKkLy1BJQ2B1e6u2F1+KYWweG2c4qX9Z1SRyA188OBWm0b7HGsX38i/2
0YAwoUz6g9TcrNnI1a2jkJwQaPXPodDrx761HoMWMTeCvfRoDM6y+MkXrB9qgVubgyw6EpxA96mP
OFwOScvcF/RktvaSqdIWjK3TyD+pI7URIYUS/LJid1vCCEcAKpVG+e7a08ZikEPpM/OArugE5ML+
RWCPeBVpJJhDe7/0IZrubDF9V63Mf2xqqlfsyL03apdEhngZNnOJ46viwsfwcolRzqtTn/cCFjcb
pzPKe3VKb4ngwieK8m9IvH0cGvrRd9F3VHy1N6Fohg8Mocds/G2JQXsT1difrCKd1+qw0rJy15E0
sFOHFGwl1geIpWi5G4xehJiQYXFWap7IAZwPV8bcZNiksbKVL32YjOdgNpsnw6yNi1tjEPNRAOl5
dKqXlZwmK/OQDn67DqYoOIfu8KYAWqmFc6JJQ+dAFCv3IZhPYOoXAKDuhdMqnyaS/2R9Y/8pEoVi
UmTB8JfzlqldhB1HCLyQaBQ9htjMs97UkVJoMFWQ/xJwtHu6CP1FCTvUO+LKQ/LvMjmp/J7hURo3
6zgTAQslAHu42fVT3PviquWTuMKpznepsH5Ld+xwxHbFKxLTbu3zELrtqXMtQULoQ0vEkRV9Iez9
+5n/38mxaKiHjZy2ve0ZL1hBiTnTSu+HCYDVtUAXd654cEtt/IJKcF5rqTtsPTMX68TSxntUXij7
MpO05xIYNLFN9R3OFvuNOI6VtfMVYMFKYYC5+L5gukO9EJ4OzJlkdx+aLl5tykTuFdN9F+s4tuKJ
kLC4mE/qnNo0ARGwAW4SktB3sAb0tTQcnkspRd590CabKRIEGoXQ/L0wGk9isn5MID/IbG/liamn
2IYG662hOSZ8pKtYi2DGL+nbjSUW0MjMLFYdd2TR7TBDiX3JwuE+SzFpu5iAV30RYmZbDj9fiBfQ
MR/Ej6iZp/XfTA9lhxLZpCKTZYgcj3K/WBiV9diVd6Uh1uGC7RlE2J2HxjiqIx8e20EmHSAKFWtW
BUcr9hmnqu8hJmnawVO7AVJNyqfij38uMdWe1+X0vczSWqvDCKF5q2XBqUZcEcxGc1aN5Vt3eejm
Taz10JlRoK0JdiBIghignEyEN1p68pAmZCLbIN3WN7BLG/WHGiEizx6Dbp/w2+qQtWNwS227Rbdl
qYRYgI3odlNqerFrorh/Ghi0bP5pr6gCiXBoNP4waP3YBwFR5a80KpY+dxyhnbmGvoeWh51EEMCO
Y+/ajCGD39Bxj9PiCseC8h6ZHVKL5cjNUZXEIJDV0eiav/yun3ZxXFlnL3X1m8F7ct2vjVuXTzj4
rHPN2AI9P/2W2xq9ytxgZ7R9j6Cy1NxTbZgrVdlKOzr6rRyfU7TiO1E07sE1Uu8d+NotJylbzhvL
eUgwhrSte/UL74XTbMpusjeqn098u736M/moyHpRv7/KCr7Xo+b8+T2r327bB2Kb63WLw3n8HWIl
exgSOzl6JrW9eiALPq7bYZWQFoFxxdyTX7OAowJ5C8pSh3IkFcz2J3DZSdB/WENPI6umcFlINhLN
LEhLzb02PXKmitnLt74TP20eXU92I8RJy/nlqB/At8MqPn4l3v0s65qMWb+qjik9w9cyGh/q3pu/
uf6SmFD6yX3J2PXBc2aNpz8j7tjts/t8SC9D5oify45mVbedaTkzWPEF97z1c2KHPHiboWj6JeoM
0qTDJLyzlfaAOF6Uou7j7HQABCciR5eZexUE7jkH2bISy7vMLKMTWjLrUD8UR2NLfdtnq57tvuNj
PTrSio6tZ5WXymgrGoPw2xyo25uB/t5rn7N0RAITfC0K83HKRv13y+qE/PANuTE4r0oXoZblz3cJ
btVrp0+Az7O+/45P7cFPTO+VLNFgb1WVvZeo3m0QJK+2rT+YpigeoZ1krylJpj0NnfewBpHnQHu5
HfbJ/X/9r//9//7vj/H/hL9ADskpLPK/xnT4/0knWfykglKWZDFUle7iO/xPP1NdjFFtYpLf84gE
kb1I33zyxXZSZyJ7s+4iZP0Kxxf500K0q/3yR9e/KACuokoSui3WqeCiFm36JTZhl+PwHE6BFcu1
ZifhpkE5egfbyVwl9AQevcZoj8FUrgY+0I2SZqZYwDd6jssHS1f5XrbjV7xU+oM9GAgRys7iMtWZ
NizzzzQP26M6VJup5cZYZP3VzWS7Lmzf2H6SZqaF4blninLnteTmylbaz7OB2YUcRZbmdiefBjys
e9fl6ghHV77WbfMWIFZYaaabPVTxTGE9d9htl5mgKdFrdFbR3CsOrIpoqIR+RQdgHNWROp+IAOto
K7t93vjO1fGQKKjaYmkcD0X+lYij7DAUk2/sGhDqTWrMT2nlfMOEm98y8IDlfvNniG5RaH/o33lQ
WN/8mraqOWvjKarc8Ykb0P/gmrf/09yGiQbQoK07ti6QtTDt+5u5OKwrMOiZ2Z3ErnTb50Qz+me9
8ew74geLdTf3Kwav9jbxW2TkZG9AaVmOe21pnwrnnrsZ7ws7d2smg/eQNimilMa7I9mbZ2IfNpsg
yL9HRcRAbBy/Tqr7TTjNiJjth2sSrt0zdLq2U7pt5kXti9T9GRYfipZkJosYWsIUZV91xp0bh1b1
3Qih83kU6ROZfNqr0zcbbRaAYZQEccDItNYQ0u3VDbGekD31MD+O9uitaDv5B/WpRK70dpYURB4t
H5Jk1fhQvf8Pl9nym/uLr5ffrOMBmAP+58IksMXfLjN7FqVvMT0/3ZZhCLFNhrMxFzj3XJUz0fi0
bhKz+3qTQ6UluJeSgTzaeZp6/96zSgRNQfx+ExtVUuBf0XvJd/m3x5jopCbF2PeY4bGU2SZoEgsH
Mc0qHPQ/exHnwkhPUUEp1duI6iWyC3JQ5kL/SkNk1S7MPfROCxDFqx7aXrp3hlWv29TzV5oDSGg9
FzMKNu7moy0ODpQSmjtsIubr58AM4ZgKP0TDMulwJ0rGPg6SOCcfz0qcIMZJv5BSA8+beTM9w02R
xfJaIcdnsRT0dyP03rObuOVq9kDN1pObPsII9Wi/59EisGsPBTSCG1FWYWXLXv62La/HJ9gUOEOz
Eqx2AmKudemmD/pbrRXhOZJGCHO97XZMlvtd0aaEZditduem5Zs+MuZBTijeslQ7DHZecXfwh5UD
wGcF/RnyPy77Bw0+57mr62hDe8f/9t9/U6Dr/R2t4vme8Oi3GcyadMe1/3YVNn3R9WMeB8dbzZEW
C9Q7npPHts/aUxHDULEadLuougT5T1kKUtdF+2BNHzry3p0+E5OkDjOpwwxr03u/GPStP5nZ9VZg
ukm5DRk2oMgcv2dWiVBMdcgNd9hjrsnXBdj/jdkhjwHfGJ0dUoRutzyUSKPTZ5fUg2c5C209LrAi
q/PpOzTbJkT842RVf+wXrBOEj/rRaZ7UgSFMuIBpbJ4aMXDTE1F7ai2INT0BdZvUs+1DPlrMuEKz
Y+CTEXql186KBj0qA1XrAkd1kCCRmEjHJ91oAQOt3C2YGci0WCtd6U1hmm4kndRNpzB0SWGQD0uP
6iWFRcDNK1gCuFHPmdyc7yIZLnDsyNwV6OHXNy5N3FjfPN36IAPIPAzLjMwo3D097+mpJ4XYEDOy
YmNghtExa6a9jBglFPIjGua3SoTOU6BFH+gW67PaBK5sbntYvpvtjaoEugeb+5gMa09j7URHmVYP
HudklbXYm11yf2fK75Ufxgtatsy3pRX8DnIjvxKVHkMXzrIjOcXZlcgRgC1GTK7CIgjq3QEluSkv
s9YWl0Cb6m6DXCJE9BHDylEQkjqu+rNpfnRmwngobrVVUXU6RUxfpsY2qDIGIFEXnBhnPKqjzw0d
BUjFhqiKB+4Xd0lnoJASBtLB1rJe7EXiIwfvYjhB/DRz33syQZ/ZC/ClMVls24hW2hYjD+XGwbRr
n/a66T/kVZI9eAKKgJU83MqOPhmJ9EHh5aeBhJQyG88M0/dKE0tDMNzBTHY3JiNfAurJkLwnzg32
YmmMGw30FkTRvN1phg0AkqQYJESKpMyTmiuYb8cqxgrx3Eq92TcDgyZyvFnhWTuluMs1lmE4TDZ5
bp0TnopXDL3Ziz3+6Gz0AbcvlufBX9absr038+pruzAKmWPcjlScinpNWq+GOOea/9Jr6FCdxLxD
1OR9hL6wNpmrk9vgZsZ9bDD5LkGy5X7tHVycpgT6dfdK5zH5OjrksRdwzmjXBDWBR+pwjMXCJLSf
NI/pvFu4r3wszQEBJRU+68GPwbHXcXmvFLCB3f0i7Dh9RY3X71zPIDRgsvy13y9R950WbyxPCvqE
7vKAJ2lckoGhqH5EtGi5VqzENA0HpZNRm1bU9R6bRbSea7gj3Yhy9BYtnkQmRJWFSqs2ikuaeVnD
fYSE4zUe5OA9FKilIpeIeOz8+cUhu4tFJ7/2CqvciDdHLkwo2XvBBm5DvRaEZm+zMu7uMjKsHsjo
e5265Mrqvv5uQFHMl6SkJm9emCd67wGRSRipCShy6+zU9k6xQlNhbKg9YdQs9zrdmZrrrfWJxW4K
QfMYNs5OpiHVd1rQrgzHPeyKP66IZNnzl3OFB8vCCuBH64E1LFVjdfl8s0affu8b+8/3f77Bdorv
twbjiEg54+GmlT6P1yx1sU97b8XS/sSZQIRdHrkHcqn7dVu4/kkA21MdSyvBNuJ7y+JX2P2pTRaq
SVRpZxMuwWokvWgNzXO6DwYZXGRIwdMteAQZ5wdzhmGflgwOi7b5CFMb4YEbr7u6lT94j7fKAsI8
CYPs9+rmE4/lz6lAC0vyg4sK9Jepf++COf0ZRGi/pIia5yltkEKNS9+4Sb5kzTvt9+mrqFtjV4eF
PHQo1O2+7P607nU92mc6qdY3VVJClHsfyPFQWuYPt+7F8fMBVSXIgnQQR8mosS5Ki+RYV01zSPTK
uCIbmdZtBx5mEBZs+nTBxtfyEQDJdGyKDJsU07DpjG6H8OjKJqYAtMmi/RgrTPKpcx7HWnB3lQmX
kWVfC70o76lGGPW69aOt92zcSrvcDC+1v3ZLULTLH4BbbrCxHDTmMTOdd2mm29sH6k0Dgu+AhR4z
hzvqYwIETA25Sx73QBFjpzxFhB9u8HZMH4H0qJwHyzynhmG/yShZyU4kz/nCZ9dFsImNXH9UezlN
qMeJLqMmO/NUpzO60nrRmeo9itPbcQZKE8l/Wd/+9N9jYQ8fQV1Mf+IkomXRjRCeBI/FAdX3/hnL
u3G5hVY0cjgJ1/gZSoCujl9Nz3x36l++3YtVMsn6/va4GkInoSqIAf8AydgormM6IGqj3/s4hZnT
7OZMO9T5PK4oC/TnFozzbvT84k6jaL9oTPm3RLh89SoZE54cXXoYM+Sa6+OTnMFzRs7wquXAgXZD
3PfcI+kALWxMl8/ynIjMX5lOZb23k9jUjlsTwLhE7QGA8I/lUH+vdSs6WyG9B3pR3hbasv8SSpGt
glyWB7PHizlLvd64AiOrSnWuWGPPJV0pzcrKl0Fm77Ep2+/aULxrCYQYS5DCov1O+bY+T1VtUOUC
Emr9/HWuWUtW1dLKJL7hqIU+qzY97jdGa8UfbemANM0HXB0aEblx9FudnnJD280jNn+xvMuY3WO3
QNCHGZKQxexdJXT2pD2VqKE+Ip/J7lSwFouaMnqM5uS3zfQHMzc3KiZGD11JArkYM9KcTI8RclyP
uFWJjibsFuud+kSkcDdZ41lbP7Hofrg13hPPyFndl9hbMt2JNqOe0A50WnCic/9ild347mB0bWko
KbE6KlAqHHgu+gxAanMLrvAZH2Jox9o+OcZr1rkjLS2GY2UkMI844DpVTLM15eaqtKmzw8HYzqH/
OysNtGR+XBy0CMdIbGGD9STcpSSeCf5we/eEQYd7kWEll3oyi7eR3/IY2+ubC0mMNSE/TdtfkTIO
BxQHAXlNnfuAR89HrmEF67gwM2qgDEpjoX9URt0eHL3qdliwtUNoROSe6t0EdScLUNcxKlSHCPR5
ziyHhJ7Vy6q/MSJnJ2dTvNcWfKEws7RLZ83Imkv/NBTihz5N3mMJNeqSO+GwVs2RLLWuDpznO0is
NdEizOJPt+uHhD0sP243vsY4rwmPLL+wepj2Wh3MOxEwl3KhOJ2VrHjSEyJ+MRgflDZYnWsOvQyK
J3WiSAvn4MasR+B++hctb6JNsghvuR/lVw8U7DZvEZPHeWevKpCRZ4Jj6lPSki/fMol7qdOqfIrx
SqkjDc7A7R/pTIRYLPW8o+tkj9iVtqFVbj/X8ZCcMOvvYP1Y68lo8fKF9NDdwvF3tmd6Z1z9zt6T
rQurzZHfuAvTAmcKP8ej9lDW4CF9NNYvJks9DD1DTsw6X+3Zox7IUJeR4ehc1F6UNn/2EkP06zqn
oVAWTNFLbbpJlVqZfQl7od2BsjiEYxesE9J0n0e0Z+hlZ/9ZnQtHRNA3R7zeiwGt0K01wUQzHIr6
kU1P3yFB/haTozA2Y7lxEuIuCDwWAtmAVst8N1slRCaXjhxq/IdmaWE6S7vS8t1xG2H05VG/FJhx
VoPd6GJzW4SB9lYSfzjiPSTCuGqeulw/8i/U3hxA3memROaqb+NmZzYGT1dkqGvu/vI6VdMSJmMN
1Cfe8EVEyVYsU8q/vcMS/MdwmcKtzr7GEh/7FBvfW4Ia1lFsYKhZNi3RPmv1gmPbq8Hxs68WOVLb
2iGFrOvK4ZFRZLuSRXf+E4dTIBmOmalSs6cB6q3xJnttJzu8tFGNWlzj0mO2QRDO8i1T3zf+G8U2
hEc9JE5yiKu0OQ76WD5MMajFANjFByKgh65KcH5b47OBNZw/pzReyq6btsY855eGm+Cpw3tCsMKb
1O6VhaBvyytdCo8HdnAhYxwGlZa+IJflrklCauzLFTEx7h1Iiop/JyloSD21C82rdWX2HsHJPmEb
t1pUaFBUdXuMtv6Sg5YuV7TUhrfMdadrz0e9YpBtbuMua7ckeIhr3jTtNl72wuWc2lPnwhrHdjim
SB3ohX/KzPy5T4/qnCpsogqyvzCD/BDFBQ/uauqvPg4PMB6N2BF+pr92JLmkONd+dqW8DjbBAPQg
zDvFTMTGiHOM1RAucblphA2Xz/IWHsP8Rl2d79rJ1U9IX40HbL7gUqza/ZG/tB2q3swLZprXYLba
bG7pz7iLYGXJSE3eI+kHr67B44KZMjaEAv6tAVomAI2ybiPd3Tmlg75y8cScjYd2RK/jhcVwDpaN
m+S8ljDjWTPb83ZuGuNWL4Mn1r3eI7Fd9yoOQEtm7jjYItduNTZbZ+iML0hrn1LTd55Cevuk7nJD
L/vQIMwePUJPAxFX1Ag6OCWoUquF9nZR29owiquQ8MMgk703Q2edJjl1CEBceNO+lR08Ge0TFp2/
jUDbNXVh/4Z3sJPLmeWl1AuddevPC6SFZ2bkUCBUwWDQZSKsgnyE6HuWj4+Z9iwGFzs4Q/6nDiQv
AUzJBzk9ErvcbG+SXIs/5m7OmFF44dm3BqhYugmmHNgcgs28ePENKM1RVog7LWims0kjcKtr16mM
47OnGeIRee3rPIbPLLqMXbtYxhtqTvTQ7H1u6s7Lj7KnfR5nxz+OFU/P3sgrf3BhMf5qrIBmdFR/
o1HZrJPywXWDdGvSOjtTvBcXRHXuRqcLeS2L8sQ4jlRJbRxXsWrVlkF0wEGM0a+PtK+gO9eQ58B5
++246tMhh6tGMrhLobefM7e/10oWTeT0fGjkdJF/4A0X23GcOzOaX0AEMvBYbEZqI1rNXc9kle2B
JM/3GpjbTxPntDg5vTHhrglcZDM13VM2m8ED7TuDPBPURSoiO4Lvx5cVAPMwULFR2SwBo5bz2LIy
smK7+tIsKyMG9e6BSsR+jrP+MBM/Gadp82YEtnVM2o4W1FLjVig+Ps8bifw1SOdFV+6iW8gII29d
JuWlLKpfYKfLfQYued+Z7sfn9MCLISsVfvVOe2tjSiN9z7OsPC4A8C1Tn2Ht0kYBz71EsqhY11b0
v1o/G1atS/q0Zr19zuPVUH5kdJJBQmDiYt3G9LDkiCsTsA6cjlwuJeJogtTayiwosIn7CK6ZZDOm
mZ6UWjaxGfypFxn4dpsw9PGoTgXt9VBHHVIBmbjxTEo3wRnhHNrEy648gtLLmA27fjlypUbuUTS/
Kd+3oqdqYxNdUvcvcWrqtKNnP4y0CPc3yofCujALDvaVMV/HSKS7QkOy1ASutWrtpNr+xQowdSvW
i+adYq/g3Axue+oQ1lhxZyyOmOdwcedOOdnfriV9uNe12CPahxugUpuomMytTSOSTn4TfK0doLQY
3n/FfnWfIqfZB5I6TSGjQxfvI6u3eXfDSUftgyM97TBqRnGwCbU69lk3PAwOePiKKehjpIPUXRIb
1ManuNlZriB5Lf1XlEPtlCB5VFjbPGk/o6h6mxZfD19WIjWBNW/VYQuoBNX/tMvHSDuPSyi5bLr5
UGpd0B5ZpfK3hsZL6mf+9zEXt53+XzvLS/TfEQ/Zztd/fh9AoOCL0YLc1ZN7Wj/Oz7m2H8em7N6t
qqu3kIObMxAy/9x0AcAjB2iz0aEHX9ILLbLqH/pWG+F9JcUp063+Q8qDXILpDT/1DllGvIDmbFCM
F+9J1pebtsEa3XZl+T6k2ZdS8216Znq9bWu33A/Wm5ml4j2GQ3K2+tQmG5jDhLJuFXY6pTXxTIiD
+zvHeM6WA9Y3y8aXBAWE6biMM5KnotuM0YBbmeE1DpCmflSbzkQZAUeMZ/oSuYJp37vLI74rbexS
bjFRfe4RceNeQywI5bwHqu9ZjXdVTOG8780dfOArhRd6Z1Z8d4HWkDI2Ew+GhcZ6IiF4jzWPHGmX
YPYqHNHsLBEJYzmwENYXKEGK1MvvoUyURvR97AlCQ0KRn/2uKo6MQOjYEdZLN4zirBXGDinDcIbQ
hpeG0Md4tLMftev9Fmnr7bwhzTcGzLu7eWr6Tdt37grqnX7KpyhEXzFD8lysFWjxCiq7B7oT/vZv
e1EbBrdzidqj5bkpDeRvXGwwVvg6WkB9QDrCMlOHTMQP7ZR/dQiF/MZfsY+Wbk/jWA+xk7o825xD
3kmxziPc98qlPtSk21J2+hflUhckvTAKDl/y7rlYlNE2WcGXeZT2CTPRDjUlgxEj2ITlcEkm1pUY
ICGw2IMX3E2e1Egit07kxWhAwyA+p1a418EjnpPlSBTthCDLT7ZzWhfHwvegozQhH8jncWI3xXph
ZuyN+bnt4+qqPqMI9tX+trRtgEB4QX8KHXv4texgQxnVzhC6JP2YUNDMRctTZznPrGVPbebZpx2A
K0qdT5lUMEtoLuoxlgY2Ob+28DZxqrdP2RRLMMDEcvUaEbtwnbtfAW5J7kjNjyyJwzXKJPcRIIe2
t2weDKKsg4chh1g3pXq4H4D57iQSrFnXBYEp7m+k/H924lzwTayxHxbZJiqY66jmr5P/Guw2eOuT
eT63YZ4Qm0tP2G8gwNe5+3P0JOnqE8FQbUb4zkrtws0hfWpXBhVl6JIaqgJDraqFyxRpVr9JoB9v
84gsOWo71PrLMlf++zCYZP84dcFWtf0wfM53+awDTTNqsck6LEVtN5OsjUxZaWkhyDfP6miRnv5/
ws5rSW4kW7ZfBDNo8Zpal64i+QJjkU1oEdDA198VkTzNnrZrMy9oIJNNVmUCIfZ2X56VASOcClYd
B7Mk3Qw21lIa0yPSPHGsqe5vSblgp0oMRCAP6gw4G3cNDvfxeJe7+MHwq/P6p8X3k4upct5NhMER
OCE6v4lLUq6dJdGjV07nu/I2QZewHocW8iYQOlTpsh6kIUFZNU5oHDHdzuvZDPxrENjLjaBqaqMy
N8+EsjYU9WV2Ia1hSOAnyuNygw6rXptIwO4/oHojqJ4cgSG8i6bqpvr7mL2NtRul8Ra0hYQ+Wi6p
tfHc/9Wk2PUibbh5uunt7cw2zn8OCyJksRKSUYy6zV9nMsCT7Raatr8PRAqkhzDIb5LqsEZWM2wT
E6raPcZGnpld/1YinNnePzK3InIrKTUyH4BxwcAr2SjJoI/AGur13amZN9ZLWWbOtmhal1s9a16J
QnnppYVRGv5psBjWLTSD9qa5ZomHvJNSV4E8yck+Xa1Pn5fI8y8YSmie+7Si6N0RnyFnSOi3ZzQy
yKvkVSwn0s6KIEnG7pORgNOaVdywMKOFMnbqnh3PdrZGSmANRW4CaOsv9xvHyDUk5nK0T4Mh2zaC
BGodH9CTeq0Fd76t9J65Vr1GjaHTGvvYTdlw7s1uOLfyoM7Ua0i7eC3xqT1HxUF43UPfhPZJ9Swm
2alYgpg7BVrbQTUu+ARZLdqmQOHAh8mqpt+of9nw6+7KhLNXa3Tk/vXKXsL5voL/s25Xa3kUrBkZ
n+3ZDN2jRRnzep9kTCfd64Dk47j8odfhTyxtHiOa8XEfxrqlcz8tNJX4kIMf/ejiHe0T65Xqw7zt
siU/SHZ7sITsYHq32tJ63+Lxb15D180RCi/BPjJd59VprC/qSaHl+92GOCTROvqlF3I1penWOplr
KimNnh4aCmMPcTLa+9Swyy3pIS8B/Z63sK/7/RSECMsRX74YQRphH+uzb+g8dphvIdXyJHYFyVyt
I6bHWqdaF4QpEci1BW6WP6HPy88S/vYzH1OwqYy5P5lYPt6sGfVljN7SrVtzg8smNHalAb+XUNiX
GmrfobD18gvy7VUQF8u3SveleDU69qQO7EA6BM8WYgk8ys74cN8ZxbSpV2xADuqnirPCoIDazZcG
XvhaFcfHGWx2FdTHBMJUmjaHronbryIitkHQnTi5gjJ5Si+ZcPJsEtrnIsa/hjaP32fkldu2seNr
D2KBKnqXHNXePJ3MkP23PoM5nn28HwkOADsjCsHWdbEXpAUDpcD4ZvZtcxaFqHcWep+1ir+A+CXw
1zpsXCFef2j5BoX6TgXgxPDRXnyeXYSqzrumhdN2YnH3ytT6vdWC7inv9S9K0tw6+acGRvVgIExd
kzkgznURfK/kYihNun0/R9MHmoqVgphB5J6OS+1ZqyXI3YPFEve+Qm+lY9dB/eiYYXjMxyje22kz
7ge0gatmrK03ITpbGjmf1D+rtPDQ/XgwDD3bC3tsXpMewY9tYncMonWs5ch1Zm/6Avt9z241v4GA
SNBOdhnLJbAQ5AdlV3U5iyI598DV18wQONtDHWzMZJKfKKNrYrNK911kmZuxSEMkq1p5c/PL70V4
nDVXx6iCB4GJ8aFMiM+zyhBvtz1i0rNyYLu6FERDuKM1heNg67UUDcrF2kWZ7rww1bZPVkNh0iud
F5T60en+N0+2PmyqKPiWJr75XZ60fXc/QbecfoEKdXJJ3jIH13xb+qJ4llcKoZE22Uqv4vgxZOom
xaCNDiooUC1n1WtNP9S7FLeQ+qLBnIQQpeK1P2vh/r5HoCTuIQh/dXEn3Aw5nqpNSGi0zSGbiLSe
cIU+5HhM+79sZHB7e5gxcVba0OD/0gICscqnaIkqlHHBb3z/H5C/UdnZNiX8bt1JznwTGdZvY7zT
74T0Ni2GhlvZao2NJ4386rUxw8nuZj2JwIBXHqm7PBfW4K6F4hx59TLvsHGvdWwm2yyz+4cxIL20
A9hzP2vkWRYSUeh2g/0+NdOtoGP9xtDWH+Z6TkEmZ2xC1faKJt53IBUS6V5/uE5NJkFfQqsZF6BJ
06ztqbSIrWmbJJbNWrTWndKHzeutFKDR/BvcmC5EOZUL/SGJdrQWyCLeVJjiUycpe4dFhu29+aya
/Kldn3GblVtd0yzqqfSeNVxtj07VadfGQPHiGgtuZp2+ds4CZO+5Tvvc5SW4LMhg8O5ZNYhy/HHP
pWwMWNus9NYi7ycSfkJUojmTB/9/f1aIv5Be0i7oMrwehNxaq4+7+9lKKxuLKDJwdWCk9jbz3FXr
APQWwZ0khJaUvAxtYNVRk7KFS2CFN3Z8SLPK3MZ5SjlWnpGuXD5OpAKmY7qslCCBtsaMj8DO13dZ
2dBnxlWNOTk9iy6An4mN/6iKBKo20HkJGgXHOELpWfZtn7OckveMjWLwRKjcD6813Z++tmobp/nJ
8l6DRJdW61ADlB1JXqxl0Bzy3cE7ULN0XmbHCn9ndlJKoblSLnvwT/5FG6QLtSLyYeXhjmbvVXWv
8OT2ahhpCN683xl3Ll9jW83Kolly32yGhVUTNLYkVKMn6wO8BmQTg+qyFdGlGjW6OKGEdkUy5sQC
NXf4/Zjjul+BHBJXP8DAouIKMtfdBn6CfMct0z1b0kPTJssaxSxQlLbUSoAw4iPIENC5IRE3qhPc
2imPf2JTp5DgGsXMaz0jIlWEXFso+jRbW393LzaB/rnNTewcE8nVAIbRHCetgoJgfhEU+x5rcq6e
I1wEld4OV0beiL2L1LXwaK1Kdo9XJXBxOyuEY8REG6XlvK/zqlgrCa7p0CtCzWRQL/bZK+LzeVBn
I4iRo6nbRGgE4teg8D1zZl7ZHf2iWZqQGCg/r1a8UnQaDik9l6eZXB7ZtXN+bv22+3X/3PTq6yKh
gjaJVR2zMmUMSjIBmfRb1w6Kg+K+sBspMBSSj6IuieTGfyuZkTrmhUkG/Kiv1mGRSzKY2V4wzckz
n0LwuMz++u4LaQNtDb3oVyb0+mq7ZXMZ2fvfIRWMOh/BhCwya9J+kxUJFk5b904KMFJlYnoATbiN
RWfe7h1Dt7S35Cnql1ha3zND4H8n4fmc1p+koj2XoTV8lBm7Xy2q+q8UOWTNE+DYPVutc0RwujP7
wmRsTmhG9rUCSBQ8l/f20hSSZN2K6jAh+7+oMyzJLfA6Xlvka1Dx/+/dLAjX946LsbgASnvAG0Fm
7FDJ0yqdCV7HW1Mfess0byMty21eC495yo7WYasBAbWmV7tEcW4Grx1K1ZecLvq602ie9sjFrSJi
/FHfaRxNF0PdRAiWiW/NXPYNoW/dfH0O9zHWbjBTpX1zKrzF1CzXfeAiLhF5y5CiKC+nMo3bSzJb
zaX++6waTP3Yh2T11c9KVgsMeHqNjGflOGynTl2od/xhNFfuUomDVpbFHr+WyQxNJHkiywBxFY1I
FWVT2bHH7MnNtXIfz2La2kLHeE366xZfoLVP+3h4T3QxrGMvoJ0q3+1A2q3qaGmvS1n276nd3aY8
9h/DrnGQEsIgcej4k+zAckHL/ekJz9kvPSJNgDuWu02LDWwcJnu9YVi2+lgE77XoX8t8di86czl6
YFJgO8R4nIz6oAFXdbZQPgKahF1wULLV0aRM63XiQV21oz5CVvX35lR8/hGSaCGNi6SJP3NZZKrr
DAWKbpLnOScfwNTbjygL7I1rOMmtwQZ1IhcanlMTfsc/2D5neM9WuW75nyAZcCmQrRZnwX4ykS5I
6V+BxwTgbCEuloUIGPvfzyp0qq0VNXACZR1yyth9aZawtnW6GEe7Ln6q/1NpZmez/X7XryRzhSZP
Uac0qEqbyGX5p7TU6uB3cXydRZqv3ClMT0OTmI+mY+woQ9GQ84vlwR1j+6YJ9431AplmUiyDYdFq
hvCmxsuEQI4N5CJ9bRVkN/UFny2WW/tFafLzlqL2QkWsz+zioZombROMbBIiYRWvYQ9rxaNtuOrg
H71m7WbWpuzRDYHh+Casp6zJpB3ZQP5jF14EsZfhwgzr8X7D329sY0vAh3GbGeRXKTui7OpnRb3C
EEsOlod2NTHT5M3uF8BCiJt+opAAMh1Fl1FmYoDoAVlOFt5RzTdtpj2KpBuegm6sNk0XV3K6qM/p
EHWbUZLCxOw9FEWTvarXc/k6Lt3hWEaGt82DZGHlD+3CMTr71SJ7SGVGV3iOVgmo0o54WNUJTcKK
HmpFWo9cQxdE6U1qU33fBFU8OBfDsPpzW5bvfpXN5z+HfOj+eanemCsrWzkFOskSZ8GmSzKlqq9k
fPNcL6gi71V3d4QpCWqAWh+ywcNcBsk6QR3JzFhRCDW5pWUT+D7MT0DFR8SianBVw+z44jnLwFSI
/9LCDLIDVUEhQz77Ujp5oNJUrmITjCX4CkmdJsLXKHF1ma45XNXg8edSvYtO9fe75kxAjQlsa2tg
/oFAH330YV3cmtrGAxYO0UcSwnAbapy36t0BhtdWA8arKCta1RuHTvRKbBvZe8+CYhQH2Iijzrk4
ldM+GHX1a7EQzPSpZu8oYJPALVfkf8ocDpPFymqhM/gCGh1FIFBdhAg/9YbclFNeU1cjV8q8q64o
5x0CGhdG2l8IAapu/DzxUTQFmcUABM5mQHajmhBsh/pqpE0v6nVabfmmrnTvbDqzSQ2rFISnuA/K
zJS003zCtauvlZkpbWnyp4TE2J2L1qk09d/kEnxCyLLC7sYTRL8jIhhvMMJonwfBypNlbpS+Lfol
RhIE+s2jbxuwdXJbW/mN1rjddpzBDKrVVGZBURYCsrNAmIMxu2cCqcuXOG4HKDGRs4oEds5i7stj
RTGVxzx8Teo5vDC+xS9GilHTtspnGzzFyUchflJnQIWAcMwPRM7SaJZCQi2vbFJewuBm4AR46FDt
r3J+sVfbFedSLvumzv/aVnn6WJuFj4oqwo5dlWeo7926T73mYhmFu1IhwomY/F1SsWhTXQ6tIicr
Kga6mGZpHMo0afc+dtFrhtxgZdCaXqm9GtJjLLiuoMVN9s99NdP7SXdUyHFFGndl1VtdqgNAwpX3
nlEbd5xr9vdT4oxtvmtmFhrsm79XtaazZq/tU1AxsWgdqSz3mSnM/PxW+o44Z6UAXBOjXCxYHEOJ
u0LXPrmO/aOQU4nVEm/RJMBysHV/aaVjg43+dweq+v5+q/9ewjQUDEO5r1HqWtsT5UGDQbfKeufH
f/cu/H+cC4ENBEM3zcBy2AL9KxwLhZVG3Y7aSlu+JFpS7f+0iBMSUTTLSx9Vad3WOrgHEtEe6g1F
GDa0qm+gOgj/6iUAzF7gk0TwPJqYKKHEDmmvjW18yJvqVy0TLpTaTL1+151N6aWheXOqFT8B3u25
nVjIDRTjbyO4Q9DPr1XD3VV4OW4qK0H5Nlf+tvYYnHuseq91Es0nJw3YF8p3u048apNzWhx3vApz
mU5ss/Zqh+GXlk/btYxhz5QJQLUJ1eFazQGtTdugJgqJDoNxSAMG98aUTiqrmt7Kudt5rd/u78mT
iH1v90RbES7o8EOWjMKpwEI71JPcBmqyFw3j/r9/Y7b+b7NJoPOabXiWobuBY5v/CnvXmypzoQQ0
GDkXa4/eEHNEmNrQ9KsFJoCAA1MS1JNGoBYjoSPGWwLjqJxSwLGiYwN5cF24J9EaT0IWjkhdyW9Z
3X+qq6G0s5vmj59lGr6icKy+tvpxGRLGak4y0cw/qt77aHGTPUaoNs4Jqzqa/DAWEYgnOzdtyBA3
/RcHqc9pEdN3opDxiHSRfhIxEMZmor6tmTsEUD60r2yCcdXMW4/g6xky70W3xrvZFYgTW1VARQfd
N+oHmAQIz9HHtFhmj0r01nUNab1BLdZhbXkyJYYCxxJu2MNVT0Y6lq/poCVr0410sFRp+WpkTrYe
THIzBg0McTPUA6tVVMsZdoirE3jkarqYBYsOuI5RLSx0v4cWaGbaMBYB4DhsoM48S9URjVN0P4o0
wNz2g7DO+gW9NMxjw2teoFWau6bpk3PtB+mBpAnjMjihCzLHfDEKUT62s2VdF9te+4xf+N+k/tgu
KyhGI40wNa01XgpJJ47RLC60g0ay21PTbS50VWShtAUSYwN5SgynuKu7iqli2WtPGTWlOIH7BpK5
6uPqyvqBYSwI5i+FgzNqwXlzzR3iA4Gbm7se4tFT2QU7zyLZ2ERMvE0Gz23YuNNc6YeehotrhefR
JcOnlJ+CpsXFtTRHfX8/06VwsMRStw/SKjsEImj2hR1AtOuy+doU/rcASuJVX/J2Ivgxaa7366Ar
zwVMFPWSOpj3PzJdtbqxoZnSxWySaT9BjD6lxfxLNrTO0K/1JxeStvpayqp3CMSCnxeNI+awGIdh
pbNLmXzn817pKZKALXTbYymZ4AZU8B/y3tb+Cuv0PfaF/ZVQUQ2EZRQfXZoX18Xo3j0kvj8BKOwQ
PGG4NqtV3btTsmrHeIupePgrNJn0fWCGCKcwBgTp8NFoGnF7OoX+TPjf5ixNzk7aJvRbODNhjLZJ
6B0Wqa+xiHu/zBKc7ldehBlCEuVEHQx7M3e/AuhfDhALa4vAD8feswalcF06iGAGW0TrqZqKLf2t
BJqW4UxsxjuIKQyOB/xk40atPdWlPbjDZiiXCKST/dUWQfxS9f68Gq05OOp6MW5tRLRbfHT6NenT
q6qYqYNZhhhzyb2h/V28pVGKsLE71c2UfwKgDkIrPbPXjl/quUPwRlTvqlVDpdnq37zctTaKjK97
lJPrsvjqEPNCdwO38tx09sYY+kPvWA3aruSHapm2HiVXN1huukb0WRtl63nSAsYYB/bXHLHQrdE+
DZ54C92w2Tnp4p8A94kDOieDB5WODI2u66QX9X4aTVICa6DyWhO1J+VAKtr+WIVR+jI2LLnMoIl7
3PbVEVlsitK2gS7JatdwHwagTwflllaHQou/Ngk2yjEbHlmAoDruOsT+8izqI+zFWufBze+ebdca
HxSfJfSH5xGQOzYn5PQFbjo8lVlwiknjvlCC9SFvVPFrDZKC7xNx272uqGVTc2mphpf1nH8mDSMe
5WXnYahQTRhL9my4VAvCGYmKWnJ3I4+/uhxHmCn3vXk0g2RV2z8qBgwq+UI3gUrbOmpxMo2UHA/2
VOcXUL/HkrBTRHrchHWpLZebLk8Nz41+I4ZA+S0b1V1wKxYvRjeLq7q3PFrtq97OkfgV5dZ1a+af
OPpLsZZ06Ff7u2tWm1v5UZJryMzsniJu2j6vglsWCroRGCtqUuX3YKeI610gDPnt+M321y327J91
1kfrYiJiISKe/pAy9tzXR1YHi5NFCeR+qdDga8E6JrOg1AHVIHWZnh4OiMhx1Ve5/tClXfZAiw+z
h+pazYhjJfE4liNnTV/uFEXia6T33THW/E/Ed9T85EGt+vvAoAhtmUC4whrUZ1QG+5Q8m7VmE56i
aZQayggl8H+f6K1/Wbvx+TObgafW7cAxUFvKONp/BKKbkaHhNi3zvYU/DyrFt4WcGSIrmvGGbYUy
fK4j+iBVqHrUKgGCfIJ+YNMZPwvui11RTeKlDSZ9tbjs1S0w95uGb5ZMcKgtOvXzTHaezSpgDGkT
s9qHysuhTVF7U9tE6qhiV+v1tKYimFw6X85QSy42SpHbeV2yoR/Nsy8FLQwCwCS+/vfPwNCly/of
Lmw+BF93dM/GWevbFjbs//wQPJpC89iDq4uRoW4HqXSfrNK92IVLjAFXaRPibSoNRFO/CYU6ORGj
OR+UuqifZ25gfxl3JgU54edQYnTfHg+Ou/wWybSNjMuGQoCAP142SxJ3z1VVLujiOVvkaxFStFXZ
zcXZixvvNrLvFfL+sfwKnGwOKFStHi3xw2njLyo3W7NDKMdoN7IkjHYsCaqbnQJPkPu99Z/WAcPD
SDVCTGu9gkZF0bj+almIGxGKzRsUvDVUP8e6UX2huEyx/okVHbFQEpPuYK0gzz4FwRcEhK9k0EiR
e63QIM672hP+rZQHrHplZn5Phdh5oq0veSr0873iOCW9c1RUkwKK+tryYRvrLX17x8iN9R2WYM6b
e+nCYiMOhDDEB5yWzKG0+lI60+CpIKjKq4X8OqB2Bbl2Sr4aEx5xQ622MWL/JW3n+TVi9bERZMrf
wrQhH66QPhKJZTKJs9goWI4SZCPYL7b/41ay/nPdLLkZvg0hwTVME0ckYd3/eSulJgUbQFMV82vc
A7Y0o10zkR+pDXP9rA5Nt/zSKCetS/JTV52m/9R8IjSSqCTih4rANXU862mhcR1F8Sk6eySW3dR2
ZuC5I7sN+pDZDt2u7brvi4jrW5ZDEUUie1GRezQwAelr8HYoBPurO9gUbdVAUgpWF9vz4ZxL73KP
mvw3yqMh2FKtF5WPWJ2Z1VSubZ80KbKILgSc4ZwZI1hn8iyde+trLNirTc1wh2pNxoykskm+qAjw
OOjsq2j9o1mOzX0wLzpp9/cRpKg8wmWKwx0VmS9qpM8IpUQWThdRvmSMOjGpCIR3ipCt4NiR4T76
Xp6sSyJSbuwmkk1oJfpWFSwtCsmXKbT9VUitUwZ3Da+NBYs09MSrulIHndK3JqaXKCeXtyyMcK/R
dN2U1ApeypFmxL0ZZuGyY6IYpFQtuCZF6G0Mx88+RDV9Yfj2TxjZwi0Wloeg9/wvlKqLTTVP1cPs
++1xMJG4aGP5mfhNcY26Wt+rM7WQHatDQkWWJaWwPvxYf9UXy3/0EKizYGmJxsN1Tsx7dbOWMbkk
ViYLZcBpwlLH2xvZ/U5dpnp7wD17xZbnfbbAi1NRZZf/cS97/zk3+OTNm4brO4bNfxiZ7H9t25vA
mzFcBe5RwySzppsnClYltbvWhI6YouRhbgInvpC3aN9og2g7DZbi3XSd0yW+mcY1turxMcrzD2X1
tox0OrRulW4TskRu7ARaGvEk2UHhCV5YP+Limtvwc4GZ4ziR/avS4ZmMzll40O8XC7GhtC2og66P
zQ412zsOeyQgUzD+KLCHSNkwCxYwYzOV/onQpqOykw/dwW/QxjPFBg/qlSiYkkMxEqY41N6jiJbb
mI8z3zBr/IQgswfPr61DVaUyQoO1gxmOtAGl4Erd4hrt2Qt80nM6B/kXwAhw4MLh91ntOzvqkMuj
kXErL1HXnkAcgFF24mUdBg9k50YPVsaYZpu0WZGSpv3yVgRdh669EE84LN5ndyIcvRIGeWkRq4/W
C4oVSXr5vmdIuSJA9K9V087bTE3UbdHUD0NZhJcySeEaIZzN/Hnh/rGTCz7miyTGvTS9SbQNNvmV
Fp51d7o/mzSfg9syzO/qYSzi/Bh6MpGlbPv3pWrPCjwPaqpiucvamajdbGcv1EUJqr+Am8wudE6Q
FaprpxMYAXyKxpptiJtWzcWuNOGFzMHrLCgW63PCJkSamuOg/WTBhMtC15LHqNPYAS0au6skibb5
YMQ7R3TDpTa1jFJ2weYjt6PnyiFquYs9BKy5aA5J2G8zqX1Ge/pLm8Lw1dNHugNluA5ZoeHP1NuP
kO7oMnbYN1tt3ASBs0AeIj3Asae/bC1svts+zK4INf+DtUQ/kqW46hIurjjiuSGmI/SSwx0yrnjj
eW3jfFF/pm/3nmOhIUpC9LtJ9eY19nhKMm7i0B5IXVWK9f/+dDqmnEn+LFp8qjIOVVLqabZjOq4R
/GumEXQXOnwO4lzELLoWc+zOWmGYxVkfvXKlwNpBiIxar9jGoBjtyOI6kdJovGFpAa/8w7dE9yvK
A+Kgjc0dXWCHEAKj1n0eDT+/416GgcYJFdTpgkfPfOurYX7zT6qIE8XRu2N3zjnOZPOiNqtLT1/p
EkRzvItDtIN6XwWrYNuaTfWU6KQM3Zuvd1dhRbfmqETx9lKKS2bO26hy/U0QEnnJr69/JPG8wujk
fjXbigDxLn2ngTVRmiGdoWv7J7cCz1+wAnhu2wyKZGocZl8XG1diMAWU93jon3MbKaiHyAplexdu
s7YZzkm3+FdAieMG1iKacSKsD6ZLPdCcJtBz0ipC3sM1davi2KjlXFKOR6V28sTYHLA+fTpyM+DJ
g3odMu2ve8uapKTSs6NrZiTxVZ1BN8oO92nPGgGbWn4HrDYog29JJQdAlBN27P6KdyVxU+c/CK0m
cZ9aG3xeRQbQBW/EQAu71h/VWSrPqrD+QtRxfGRGOCqpivI4BJ6T38y2WCPSNtb1mBjbCRpTvLVN
55fdoBsqRqDF/7CoeBRotx3mc8oStQG7XDJyCiGoQyYZsIgIrcAS67wRDpiFZYcu00dtN80hgVOd
NIPaiCR7K8G9X9HCVlv52p35PeFV3dVMSwgaXG2ARwSLBwRtNFLVgtqeDKJzR5ysXsQXoqUxRCCL
n3PW3eGaIq8zo7lAXY2rIM/jb36YTCw0JW07LX55CNj2d9VdQ1TzipHD3Y0TOwmvqFHj+v1rYoXz
5S6+IXorWhGw4bQ7wnpc1vXMK4LQ0W0VxC7lsbw7IRU9/PmCk8jBSxGaw1rlt7oIdm8ACATfLjlt
wN1uBnvTdeB37kb9bekwjMjMAmdjEOS7N2qTwXQO7eNAPYa0PPP3WZtrWNRsa4M9BRD9lPNApHq3
Un3isY4fNBIxjqq6PLjA6CEdf6UCfAEAD0t8bIqzv6Rf7p+DusQ5sV/m6Kh2ColDGLRjjbQhZuqG
YhhfvaHBBxvNh5hNM8NuqX8FEM8Ymunb3PIjFMBD/dzkHxi8XhRci6AuVCcipRXZEr1uhFRhwvZx
0EcqfEkd/HakwZP5aVRwz6l4o6yJU43ImmFd/lQCfXuYgm3nk/BWCI8HBhnwkQDLd38y37O23WWa
1731iBbwFEyRS/SMhTNcwdedYvji5+N0A1mPCk0P9GMNMeF9mBigZDtZtZHV7ZpWsbkPxECD1ogB
JgaO6635i9qtSn3IQDjtkrQ9e6UHuh6Ky31tPMLIuSgdpzpIoW7RsyrIGNYe+HWyXd6k4cZZCuvS
k328oT53UAMgJrH+t487pDtIfQWdLpAA52VsI/dlNKn2CViAKMdKuacWB4/bfZfOg38uwroj5Myz
t7XlaM+jh2odBUnzqqXS1j62I0oDMgi7tgKr4FrL/l5uk5edcAwMCT0JVywVw4I8bUj452B24l3Y
jAbuJakjw2i4iY1mvmhA6m5O7dxijb5Qo6ywC16EdWG1xS7viRarGCCvWZwQgi1igk+s2Hw0EKzd
u4AD3k+NlAFNm6zvZeF8UydaFX4rcVE/GWz271wXF83rItLpNHouHAVQGvixk3RYGVIfmZRzfiHi
tl/ZAwX8nLr821JB9ZblO4N+Zyo4wffB7pGTv98acwIN2lej6PtXwX5vG7fAWen8RB+VgXiWX2UT
4OY7sd+iKETnZVvJJkA5iJ1TB29W1TMfSzFtMXXuGXltYz92mn+d5Y5ZhRoxL9ab0Z7SjbpXsI3S
aU/9SwiNJI2FTgoWFk4rM8YbyxLcsug7gAbH+/sueTRutSLEpD76Q+UBrtPRecyrHVsBe6UXLjxz
OVLklOSw2w+MbWY6TXs+zef7PhmNLh5zqY3rcwqBTQjpVTVUMOglK5cIOqLZAmftUE+CEMQMow6K
g+9T1nVyk1xfVMvKTqOGWWWzIWy43vrN9IYGGoUhcnx1ABbhkxhh0tH8+zVaxPlVVyV2YK/vPIrL
esid5O4BUZ8WMRSs0v+8U/ML3Wjem+eoKq6yTrUvifj7fZbA1U4j92TLEvvsVhFc250jqX8tVOiX
yEYTaEdBelLd8Q4hx/2yh36/yQkr2xlT0T+I4V3lS4R2Nj+qMyvmNnFHkW7rqn2Lh8F+XpiLnxt7
kxkVpLLFIQWoAxi0icco4RrSQYis56b+bJbn465xTXYs7NYU/8T1aYGwH3pp3WU4/3k9DtJ/vC46
r2Z310IOo8XkpsAAQk1kO/Xz2/IymLNspxwxoQ5UqBufMLPyPYMc/Zb+pf4ps7DKPV0ioEFFKV/N
a0Nbd4NmXXKQtqxmGyloav4Hx5HW3X+sGalO+LYOA9uyiPihH6uon/+o9tlJFFXd0qQHr+jDjZS3
XCh8rRKv864WbdirIQ/qTL020YunSEs3gg6eFjpfB5S+NzX2tZjhmkqk55zOkxrulhRus0/kxV6X
ImqBkv8cTIB1R7RZmxpHg32IfdTJS+dDB4gq0PucpT3mv1XEBFG10f+d+SSexs2Q8HhApJuQ4A0U
crce4RO0OVqSEHz7DPJ8uY6lxwKbmvqfzNs2j5ZV5hdEZ7DSrbvC2WtuW330i+w29SG9oqmsPwRI
bbeLi7eh8uCQ5g1a4s5fz6Ef3Uq7jiFnoRVZ8m442DJGJPKLN30YnE95MqImOyxhjbW2Hsk36ofn
eonqx7RefkCE1S44xdCHYNI5uLmMC5bKhUD/Us1j8jXNLVoohqTM0xoJZ91+oS7JuhB4wU/6i6sh
dfzXyfYKJOtpcW41r9yPDXedO9XWuRm9N6Xjd2bLgT2IJ1NJKMg3X81VYn6Ei30EnDK9xWYqgIqb
bKYssCD/fQtC8+c/biefogD6At0wDY/yMSVUCZH9x+1Uk0FSBEUWHyJXmBjNzOhhaoI3Ndb/feXI
6Cid0vLJTKbtaKeIRrzcPorAnl/n6nFIUFY0LJ+v6k+KglJjR7oWjcUC+ZY2mD+9anavpYM9xeZ5
WRsBGd10BqC6y7oD2i9EdAe2BkA76KCu7nsZq8SLbjdJs4khFT+rs4x26v0MczZ201w/jLOzZyf4
5GYJdjJ66pE86GUNdE/zbqAm6wPbRe69uvzGzgaOmxTyCLf+1hpld7Ok201eOTKwtezB/WjevGwb
PQreGX7I65Bf6hicc9uhagR2CLk5xmAIRIDQyHN56uOhPozjUGyQpaSb3goRXKpFZjeTXd0IA02D
nDtKXHD4DUe2yXY0AKeQP+rgg/hI0jefOevMNtda39W0GkvQ0UnAygmBuIvbLdxVMdlP6tBOi/mu
e+0OZsW50WdUn/Q/WFLTJvZHP7ofMkx5q9InBUGtxfLJD04CjI8aztM6ilZdlv34f4S913LjyBZt
+0WIgDev9FakvHlBlAUS3ruvPwOJ2l179417zgsboNQliSSQK9eac8y4TNJ9PRJzY7R1g8tJr/Wb
p6KoHiCZxmMZvoIvQMtO6vihd0h+1Vus6iuCBvyF8W6aAfE1CVnkBpXBAR0AQVQ4QVZtZ6oPsAir
F8tU95jDoueaNqhYMXJ/kEWfrAHbwT+bBQMXeP47Cqie9BpK0+XIJ+h7HNwzKzhIHXr1aLn78lPH
PetH2fQKBjm7FKqFlbzj+SpWtrD4012TkHL3l95r5LDul48WtgV+hdrN+ucwUY904NsvN4u1dZiL
7p4ysj8QUu4fmqS/M7rOj2MT+zQ0k/RB6T2PGOcet/R8df/fr0jdctV/XZK2pqpgehFZ6paHiGNe
Af7rkpxqRyFUO/b3eivEnJ8QraDiEtLYBd5ZPriDC6H+7zkWmQ03+29DnHyXeEJllhrhyPguQtu5
aVj5PmPXjMmesr9n+hg8McSjujegbJq1STUvN8huqZ2nvIs3Tdta6AncjuS38lnij0oDZEvFS5Yr
AkQqWsebZWEo1GbfpSH8ex+AukvJM5cVeKCWiNXTvRhTKJSOZWLkj6k+vUAFBWa/mQgjFwFdJsZ2
o8+ncv0N7LoF5eeTcZXqRwNwydYE0POaIwlYLWi77yktq42q1fpjpTk7zdCrbxYtj7UZecmjZbfh
wSKz3c5GZyOnBHJeYOrMC3vLgAw7MwLLHl9/r5joHukNF0OvPU3zTeGfM/nbzGe2GmtPshj452tS
+ZcJpqX034HzWbSdME3f8pHGgRwE5ejrn4D29evQNX0Kljq4TnqA0FGOk5dqsWk9EkmkNcosdBsm
aXOSeU5taL7ZRtadWt2xNnqWRCtpA0OZt0msqvvG//mByqNdEamK9WVOJMuyLrmgLPydW777aI/B
ZQjHeP038ihVcx26Z5ftJ6wxmHvQ9tlBSP6CFjrYwCPrmNug2cq8rh8dSrv/jHa9FhUzqqzTGNFz
lxyLVM+5rmB0RQhbtG2QNpBfBE53J9CCMy2brSAI8SqrDMeIiNxxczpzdX9kOlK+AAai1IUbao11
fg4NWDfohT6WnpKSPtZl2l8U13xYSNSDbX6CB9fumKqybWsM5CKkqXhzkvDQtsn4B3EVCIjEUiTj
TopyJNn84M23waD4vlzzLEHs7bym2w+dM75qDqnrDbv3IepIpajQBwFSs7tzhW4QIwYsPq6E+S1y
9/lKrQcTd9BqQBk5/zdzs9+1TZh6Cozyj8vdGz1/3w01tpdZ1QVGcPnBVp9NJzWMO3SJBevVvLO0
syKChmng/gaXUFdafzITp985YfZbybJiZhHh6lr+AZ30wdU4JsM9LhRSS5g8hK4/HHTRiS0m9Wof
Ei6LNApLEGVZvIFFhD/Hb6NHJSo3EUkoMFEIQl0guOZ04s4VPEQu8TCrpvTflDIoj1lixpdBYG+f
f0HX0YB0mcOcIU4tiGzWP6o22l4Vt84sTJIzJvnA8vaSsXdY6WFeHTtsCGQ7xtUON654QTrAq04E
1+OfvXr3iUAvfdSIaDtZhK/s+oJ4uMnP7V1YKDbApCF9Rzpmk6FqeWSs6J+yOlSgJeys2Wpgyc4P
lqVw3THfIA5zMB+kj0bOMeRDoffHWa3X0i3Ig7i51XOnQT64Vnfuioz0s64qz1ju1J3auNpDluLA
wXKeJ7Ns+Jcksia5xugIcjpdCSV7VwyfJE0/KzdINZqFfqwm08+xLcszSyfQbB+vpm2y3eP5+iIl
h2VQEFQD9XIvTx0imQ8EK4O6xA23rloz28uSpfxaXiKQOq9uqaaXOGGEZOcWMehWbryUTpav0DS5
f/AjeRtUr9W7gdTpNZ0wk7R9sC2Acr+bActaPH5oI+oHef+vKMfk5aDV1oS6dMAZNV8dxQC7c8Hy
Jppj0FArqmgLb6fg1tXOcmfIo7i/oDj1IdSzCPaTaZNKN1/uA7TgFZLv9py4ubtu0sHYulkVwmZ1
jYvNe6nCbG+b4rz8YeOIe2l2g9P0B0yuZctZGDcbQt2mt7wt93GAdrYuQzRihhkJ8JbUWPLBnY+a
VFNPi88G4/BalmbRM7DR8adpmLgljYY01hwu86dJkcrGMKwueWTtCJvx5zQA2n1y/xvHdryu5xRX
g3aErAFDZ2D/Hdi/kpiPvcVH8iiQFD7QVDS5ztv+rWv83yXY8uvi8e5oXsrXGXQ3htvJeQnGIEal
PK6HOmp32TQ2h6DM1I8EjZtsSttV82vpXMY5H/Eq4OaedB7d6iB+riz9lgShebOxy5+dNi62SUxt
uNBOAuPI3+WgNVPf1bys6NzfQqep13L67CvZG63KV1OwychMc/xg9vPeeYT/cOOmKcSCufZCzrdd
mwoEQ6p9UBlO7Tu0sa+CwBWUXOoLQQ7WQ2V372pZf/aE7zA5HsLnWIw/4njKj6Ri76UB0SlIViGz
YDj2/Ip1i86BcEN71nl+gY/j6pgfwAkZ6za3+Me4Qa+SVPvD856Z1VgIl1uVWlWEm+Rtu4UgHF7h
jsCzrGLrWo8D8SvzB1WZH1oIFZchfWzojF/DnNKonj+HpS2Y03KZr8aKHJkkMVBqaJqyyC28GMNL
YmsQb/gcGLpd0GD4T2NfdvcZnn0326wGjhkRROc1Ay5sgqLlg1usioEcxqQidFfqOK3MKW40CmjL
U0pYdYEtXLgTtI/5Y9cRi7pqXSAJ8yzSVPTumCPeoWs+VzqCfFSSTmnKG1Q6Xp9lL5jmxUMjtOc4
hkSdd1zkZEeNJ4/lQJpmkZoWl9QRbJOdoHhXfdfexSPBeZHhXCjAEL/NspQ8SMx3eYS+Md14BTdY
v860TVKwr4E1aT2roZJfDKX7lcUVPYo2fdPMut8kKejcGITSukpKbydfbzvq4FeFJG3KNbUomOlp
bYlOtAsfVfhm279HamVoh2WpmgzsA6BMX2QQ7t8eV+BVH2qUVNdWHQ+SmeBqE0YMu/1WJOjNmL73
exGl4uRwCT/AKpo2PtL+hzoDEBKyQmuh399lC9BsR29nY6j4k1VJlMpGeGN/18xAPOO9R6E6ckX1
mnYPmwH9YlYWCz4Md+keK/C0cRSj27OtNx90ah/Ebzqmg9ou92yywl0fEo457xFg+6b5CXEQtVbd
Go9B+NMLqvLFbj/lJlKeiOrLmtSfgDJ1hLe4Z3qvtS+25u7tpNSvS7U3ab8ZShU4QkoK1FCvbyX7
mOXOW06uv9YQum1leeU1SsnYXftRavXwo5xu/dg4y0g8HEZrvZgANK0uzl5vr9ClikepYgLuNu4c
zRho0nPNtt3gHJY7VW+uFAfjR5868VUWEHZ/bPBWvBll3oIE2RALQGDgkJQXxa5spqrlu7xhoRNh
jQrd4tIZkfOUNvnyvJe5Dr/z8KFr7bjgVEtErb1uZ695Hlq3ssq+j1bGyuHk9b0Nui+1juw3V9WC
rV+rUIrVNj6J/jgMZLI6vuM8VbnAY5Imww98YCuFG8KLLex0NVqivwGryNdWOrpfOPZXwCG2vZvm
Lxh41LuRx2+V0xnviAspsGwTlDpAxQru5yJLFB5yxmY+zZSo4/dWxEGapSu2J0qjPxUj2kN9SK4y
4S0jLpKKlnQaeSq8qF37zYihJSE+QszQRVVoe9MznP2QBMZbi8Fv6AqCSQd248vofuppYudDtbHk
lKsirYKkEv/IhJUYjJo0DsquejPUTntWgob7TKODO5Hn5qhcg7R99wYSbrjDEJ4xf7blxz/QRc5k
oLdO+FLDZ91IhrMxf4v8ahEk7Z276FZJq1eEYPW9YeL/Wgzv9dwysxsteRjzOF0lYQiK0rJ+tciB
93ZKqLzU3Ttu8OmHmUe+mmc/Yox7lrJb1qB/f5c5qkxYJ1FdBtIN4W9bzm365wil8J/n/h4FYcjq
nIH1ld+X+3HBpIk3xaCd6hRDfeogjz9MGvuegtnlu6V1761IwTDMUnS3bNoTjUDCGZs6+1hG0ZlS
PAKUJ5I+zd9Vlw8jkU/6cRh/8GyL55qwx8oa3wMGGocFqEeGhLpmixrspMlaJNQ4dUYwtTyVd/Uu
AIqqFq9R6blnNy4q7ivpi7wiSh9Fo+/jNvQK9KxMEAmonJuDgdVmkDuK+ZIHfwGcYE56aYiSJYDh
cUDZsRzJ58L5uWl+Th5FbrALoKesFAK43i2G8KgJ3fQkTxu9PEGfN5hbBdVGDgfkXACHp9iByavX
sNdqglzCEwlHOLfU1N24I3EO6Jsxs8/y6zbh7rTco0eAT74Tds9panfPRjl8Vao9XsKw7Z5Vs7Ux
vdj2Wn5xNFLAjgoZYkxtvFUQptFPe/pA1dR9L8wRNmSOn7khQ+zctZ22rXLPXNML1/YQlWtcomp9
TxOCenwSCfggj+YpzmKoWv6Q3DonBhLi6vWL6mmMjBJv5aq6eDScXmeGHhmbDn79dyX5gB8oPu3s
1s9SzgbX6C6YdP7EeYiNO88724n6pprdtlfC8fRXNqmHnbYZWq06MEwgrk2d5u16tY5EbDwqlv67
muGXI4j6Hbdz5jlEk10m9BKhMO1vqMVw4ROwXHV0H9pSNQmF8NmmRHW0TVDPLmxmectvreIGXp1W
Eu6fZd9aFJDjl1cciTeaYkd8uSx2p7+Y3R7D12YiGkXWFWFHMz13pjnfZE7EjebzCJTbKndZo1Sh
ht91MfLzLfd9THsuGaxkByR+5SkA+YrcMIDRHuXVRwhomJ2U67xCpFklZRtsDOYwZ3wI4XvfmSvJ
3bTYGB0muCi4RNRg/UffYNndsVLqu9QERFIYMIGDVUwEJNo3qZyilVHiEwmCw181VWJWKN8MPYNd
jronNutmvr3Y5KfPloUpy5Gd5YQTRUlindF6ds8N7aW+cLo30hduXFVPUusNBabYA4Tqd1aM0nGI
sZ1ZOCitgQRxjyyAHfM4AKjEdb9m6Zy2yruzuEoabGB5pFBEzaUNd+2dr+f1yZ9c5UZlzvKk8AEu
rxRlBUsmykE3LrcIPsX3yVS8daNEyVUf3fpW4I6ESmEZmziwqMUmBUGwSrI2V6Z4Yul6dfqi/KTr
oW3x6xmsVjHQsrnkQ4q810KveinsRtmoIlNhhhBKM/eX+snJb/NZY+nBqa4ZFVkjINepaoJvvqgf
I7fXf7cCVUVr28iHY3Oj6KP/09NmrLgOyCAnHF70dn7Hlr7cC+BkuvTaDYK1fZ25uGZ237uMkQV4
D/ZgM5Gc3BSYaU4ZItKJnFeFmQw9IgGGSdN3eCyKdVp1ymNF3DWJ31g2FGT/F2VMQjh3Yb51CaPe
s/G5dIUYvxzTNjdJXOsnYaBw43OWQHxjyc4Zk5NA4Q6Y67r2veu+1z59g5jZOAkhbXLRgcAsfMXS
tK5aTgFSkd65U4TSHuvQZv9V0iZLht641OlAPFA9s3uOgdXov/73IAydi9/HApPRvJvU0mY2Cylc
BJE4MfEEkmhaZ8Lvmie/wR9bZNnRcEt8MwbVoC/s+lQg8d0Rqlt/YLU5UFokP1KPSjpUuKnhdyZk
i2CAIWzba9Cr7X6aj8L5OXkknwMBMW1UXEibtvPItqjmO9XonKQmCKNoqfj8iUVzbwmRfYqT/B7W
GoKYHMCIXG40Q31QvQjQpOFO99R6tyNUQoEeWM9u2RNzO+X9F5Dzm+slWODLcgX2oOUWlcTPtBz8
jUvQ8dFLqnTXRT656nOhj0bJfaBzSgvB2g0tN/YRB/O5qiCvS5KkzoiCW0IVQC8ynjwD0rBsOfCO
e9s2ZHjV26D2fV0Ux8zQ7HXi1hONzP6/dkZ1ThyxbRbd2iAUsiza+ofZmCsZ/ma15id6Ne8tLJxf
raWR1JohzLJnXZeWpdGt1OjWIfuU3y267PuAPIYZcRNvuW7aq0l8mCkBQnhj4IE401Hk2MfkZdQg
izxWQHzWJOm+WFx1zwz9o5Vi1ekTm1/7lLpjvq1RGn/p1rvBhRfo8Se2k/jgjERCyS0zT2MBTz5L
wh5QiY7DWsDMPto/JcwlIaXxYjjTSQYaVFDlb0bqCTqFSvLpKcVDj/PkWjMV3fSq+rsTWv8YC5XY
0ID+NDeb9jDYMU3Z+WiSR4Go9kvvYh6crMK2UcH31ObvbGgEw9AA8VRnK0fZOAXZXkBNGLOTE4fZ
wUoKGpdB7u3wy03L1tNtdPDGcSvIKAjwJI2le1wWnFBzjQObBQj2dNd0lr6WegPnVcQWm9va8+zm
kC9l7tVciHHxSxKv6qby0YBDENBnuYcffdVupSFLr6xDXrpPkAiHa6gzNiJcr1jnog+PuHXaszzK
dbs5NNa0XWyQ4aHg6n/BueuOMB4duqdZFYfW6k97J4maU1AHw7rUR+RUah3s6t4Xu3RWJkU28RR9
E6KzEcCvY7/A6QSNKFG07+jfOpZMo794NaJtD7PSny/MsHPTLM9h3Wqb2BjR8KlVQSQ6/C65rY0y
ZnpJOJ10plMk7bYfwVAfMF3lv+Gh/utgSKpD5Cn+xWxJKWkwa97NqiS9GBMFGWYqw82UZeXaVfbe
zoK1pmfTteGue6vmB803inMVWefAdLO1O5EoLPcckJ/wmXTWtFl4TbNqK8BrBwIOupVfFp+LG3G0
nYG2OeIT+U4ZkVmf5Sl7Ze2ExH5OP+O5qK3MlexgEaHXnEusoKsFx6uOyLyD6Et+PAorYXFwOxN7
IeU6G2Cm1ECji0llKOkI3vTU6oCFu/SlJswk8sGflUd1AauXTf8uUKNhY9STuXZIJl7KlI4PzWm5
VCHjGnjKIsLb/kc+aflDtYIX1h6diMmq3ROBInsflTD7s7CbAlPl3Pyg3CNsyrko20HxvWc104KX
mM/xqs8b+n5jGL6I3M7309w9kV9lgC1uSaxcHMPtbkFYQ4TRkN3UU3bI7UnchxgRlZrn+ceY4eIM
cuWBPINxnWbJBx5E7xm103QcQyXepewjvywNA1lTFPuc0MF9wK7+VNKHXf3tCJXMuzf2zFAjMAqF
nBv374YDcoyV8m1RkJYadGBR5Gd5e3Oz8YTEOvmi7QRmH2nbkW3BTX5SCi21toaejMs1LLPFnSC6
lJ2lX3rb7feUytPBR8p2WISshWI86KRRrX3hVI9CH3aiS9uFWNeRHL+KdMshew5j0NA09FLQSqDH
roqvBhVmqgfuZnm3Fi4BPORu5QHuYsFN+/epvwLRch6WgqqAyPpHpFcU0VYlZHxVVC3JGeFBCiLc
TM+2RHUoR8qU8G1+vpvqtZ4rznshXBKEu4Ybmq4sX5NwQIpCsbe4WfDCAqi2AHllECIJtOnZCgrz
bhu9+dtv7ZWP/OHnmDQ1U2XFeanIm90svzW9akh/jCEpK61nbSRd3EocbecV6OmiRHkRLmVFrtON
VxIKIHOwcUyL4pXAvPZSMHNY+7lFHlDgPSnB8KpElvk96+t/H5T5OYfyKSbb+ZWh6zDLiCF1RVkW
Uf/8VIbsO8YB4wMaaM54bWyeTX0qt4ZntufMVw5w5QlBmaNPRKIk+4y/+qpE5p+jYH5OzF/99/el
vXdgsXyNqLx2vhP590L4NeHpffhqZ4xJINmon7kKVlElTjl1tG1eDdiR/PpsEUMVoNkJLlGqdDvL
ppAaPIyIfsme0xEE51BdWIeQudS9h4m1told+JZFJnvOqP1FFf5VktHD5jUa9tTKsI+r7MOQzUe9
Bzw5thCA5tMIrSY5dOWa7uTwVBuMhP1yiH5A5kT3WPi/FKX4mE8MNymuzRzOWPqMRWursA+o59hS
52Bj7JitUhjOQg9N/wa9CWh9HZA6FD+KKLM+y5zEUqQL1VMT28UuYVdTBC+l1r5K3u1kG8pK5Fl4
G1nQH2QWdTVHutT+eOvaXKwdIlNBe3TJAt3NoKdZvIQ/CO6LH3qisJcA8zJPaAJApD1jOY423ehQ
Og8mgmg38x/82i0fF64a/NlndW4RMxXw4NpoZ3kmA30oA69JiSE+J+16TYP1tetcaD6qO6PRaQ8G
qbVSTZ25RBD+Jt4A4kss4rU+Y8dJs97obq3M7r5yy/ymOZM5/JIg/CIUpVQXNSc+xleVbJUXp43K
Y5eN/oaWDrKurmDzzvJeiUw/4x2OV/LU6Oq1U1vmWpJ6/jJ7InT9KzXLve0Yl7usqedXZZZiyS/E
9CWZlSYfw9T1D0rd27Pzx91II6faDCMkhzI4a92x8HvvBcQHLp7WVS5yeG7Mp2J6olMBPmm+u3et
0W/RSoudPE3cFiWvFVY4T7NrRX1wj0jfO9ujN0cN0wYxYERu7Yz9lJWcJa4MBAkWps4No6M1tkc2
bvZZa1QS01Oi7T2u0LN8SJzKXo54+1G9Zqm6VXwfVPPUGdq57Or/HGKuADWAnGPo/OyUpnp3dVjR
tqHwlZcxrPntiGdCGQ2fsO1+9o5jvjlt8DQ64fSZ2jGSarjHT1qpDjtU69FlctMOuUjZbaXxNDVS
7ewUOgPzuXnRIu5bjWXbHeUHhk422bvkEstPTpiBwyx85m8gm5mmoksSKQuknhuczmM+4ST9ecgw
ugXMnqhjmmdbRP6RFBV3G4vW+DLyp17w2jWG8kkswRI8IdvKNmF/QC1wJS9dZisNblVHGAr5bVqQ
5U8F2cFPNS5/+ZOr+azwlI18NxXVT3dVqoLyU7pHuU+HJV/ty75nzmVTcZCko14zoTGpRlCKPoFt
bWZHxYcSML1WemEctMSzth6dYAPS7e8I/LJD/YckJ30ShNt86gPTLDRw2lHvJmXr5kdpFDfn/lXs
2bcmGI5SviEfVCXv12kRCCjOxuHPDHNC5oKy3ThWdTDfQbH/xZ2qb8c09p8sG3Wq1TbWRyjKr1Hv
g18NYZlMEsavgR7BVqvaGzcyguhmuaRl2PmmgAKyxucy7jrNItN+aiiLRya9YZE/ZrwplzGiKyAx
9/+csoHyD+T6jdjr8H2EXQZrQR+U19zvr+4QrpQhjCAzAguZz3qviV7cJDsua1uWOJ8dncpjLiqk
4u4ADGWiBgJJpeF0QXSQzLtaF08AEsvpl0QkWnFkXztEl2qPFCBnBdgKaa910OsmORuNxBjFTn6v
fODNOPZVVDxYFU3FDKkDnUh3uNcgQk2ajQjbOIutbLzXNcwp4N/lOo7Lh2q+iyOHHh/Csr8voLg+
i3a5axsH1tMfC1ZRatCqlgZXE7SkhxHdO//W8mePztTMGzH0I3HVX5d7KqF+REBqWro2Ha8+yh8T
6IjGwNhi8cwK8RygcExZ37yvzgxv8lMg1T1eU7aXcrgkDqIhPwFEOJv8xHBRdPZFMI2chxilTjuX
u12jpmewJWjbKypDPTCyTwZ8NDFZrhBJHDqnLq8GuAp4GAQ+BU6F3WzU07vMLRWhxs6pj6tNzRZ2
Qe7TWqBhqeOhl9cK00j9WPT5ioCVbhtRk9G5BnAYxPwxCWsydtFYX7c1WjgPTpDjOdFWd5Vip8w5
8kJVxTW3tQ/awc5xeW36CSeCFMoxwgtPbKDHVZab3V2J+mH792iEt4NZUx+2c7Sk5xf+H49+HD6g
TlLPUZKPdEvhAFDxuKg2MUrZoipXNhEhd3bm3QMtOZAGZYmTxhFqvithE++zOZAoThttU6pt+hU0
HRcyvTQMgrgE3c55mlK/pEJV00M91c+dwJ3oUnWuzW5saI2XlyTFDkr8Lc17V/lIeuOHlVMMW+lC
m5OkhaT3MNTHkBIEAYB95gXwwLTmCKcuOCsmK0oQI+yUp/IL8lvGrmmOVFDhuZ+P/n51bmsu/8Dy
fe30puUDSeczesk3BjDEURgec5p6a0vwVkR9NwMH3bE9WLgtiSbJmQXnhbeSFExztHeqmALCPPP+
+U9jc2Dk7Dl3a5jah/9aQnlKKZ70Km5+gcynjqn7DygrJQMfD0lYSiyG4hNLnCb5s7whZ+5kParG
tK7DcievetHnwVHzkmjbdXl/MOIu2khjUdKpz4tBM23offRB/XvQcv+X2d6tpJt+ap5JVFHT/Om9
NmP+HkNNv+VzPw1iYf1uNdE36c8ldtQcA6DMGlqUGPPCtk/dFu0FnmWMGv1K0K+9SgYdnQC2Fem0
rSNn2tstFuZqbtl1+KFfiap8ayY7/RFO7o++t8drZ8AYncehDHOrXYuOcL0YV+STapZttVrrF5Ka
Rz+ayz4VpI50Z1yP6a8gHc5c4emv2m8IciGSU5ow0bhuKidEHg094L2syjdscdndpP3zVqaP8vce
iuENn1SKUCR4km+cmwbqrZ/8R6a4+gYujH6KCisjJ5IFohnpTIbCSreWR4oKaTzHbu4TJ1xqFGrp
GTNb8azA4ADgwYw9iwn6UyBYvmdXGEvZBiRNd5Q/WY1oUbvMwRRPDG8GKZB6HD3RZf2l9mpOnU3P
2E/YIFObRdfAzWY7jHbUcOw9crm/kFUTEp6Ys4OaV/+iDMWJpJkaxTTdY5HYj32nMOmTd3ZNx8hf
Jb1+lBQx9KjlPur4q5791tPfQ53oRRfxF4l2/K74BZxNFYqtZ8bqIUDN8Jxbw29Zdc4lZtogN0dD
0+1HJjQryyfpWa68IVkR56lGYMy4BYKOGDKYbmr1GJrJUa5h8sxm/WrJIr46fqesJmcEgWJB/Ijd
+LuqajHRbUye0ZatPMW448eiQVmmMK89r95YHmWj26jiweiZN8MTS3/Y7q6o9Pq7oE+0fMOQEuMo
SgbP/99vAPzNQHswj//6JkXbYRVp/v//lf98g/w9aji718YNZ0NsdOnpFBN6Vymfg6n3SErCWe6t
Ts9mi9pzfj7CzL3FC2IcoyI232FwL9/vABXb12WS7xkKN2CYdG07Opr3OEzJXn4ihYBxu9zccwYu
PbI3to7zPnGADSe91ZNK0ImLWOISO1XIGmSTPCIEZbfvJhcas/JtVyywzIoSBMvppDIxs9x2Y5dD
eosTBGDVPN8Y9OohzBwDr4RJ09voLqMW+Etx57jaCPaX3FT5MUshlewr2BQjFKoVUDSBRsUN4KMN
3afqeu+iDfFcGznAeFqlgGLiTUww2y8xDl9Gqxjn2tGL9WixSJZajknLFT67YXShmZV6751qXYsS
yLjWOu9ktXmvXqPVO2SGtEm4GG8xiUfr2EJvMyRCnMphqtYlGXpPlmf1RHE58SVEqHgO/bre82JY
9zaOL8CA0DDNm6iy4rV3pi8t7MhdaS6yJFj2fI7N9exk9UVtgpVVmM2bQbz5CXdkvmEXXJMnxSZL
jpSM0iBJzMNTjN4w3sq8bdeBgWmZBzhtxbbDhXhtDf6h2GvZ7gswJUjtyROEafomj9jqB3+O2HFT
/edrSIKw/yZkvCES30ludKceO7xu1j/1DgmuV+bZ29Sn62ksvtQe+OsKxXV3Vc9DBFxcZnHjONmX
tXJJ2tK9ywdyxjeyfnBJpiCDbwKjlDUrwM3VSa4vjtIr7Inc7yo0anZY81dtNguKhQ6/ma6lFxvL
Z2Wijao0ivkuADvA5Pc3bJDqk3DT5GYOHSk3UVt8S5thY8/OZ5+Cb+WYkfoSGLG5g6dEXmVAfqiF
shZNCX9Jgvdw7bGd3aVlTPd6Vm01Nk5QeQoN2l0rLQ7JdCieJbsWQAvGdwqOzegG7L+rUZx8y6mW
GyEgKXGaWuPPqeWUyKs6mD1CVb4pURw/qha/sAKandqX0rnFDYmFILQRxOZXuXRMueKfoghmi7xz
5zUz0tgSyw8IPf2Hy/juKnddfjl9AvmzmXM9QtjRruY4ZmilqJ0KFeYbKtaWFKfJOhZssjDuqNVO
HejMLr+Uj9gkHuiMyqsL4lx3Fv97mpC/vYLUB2c/FF9ZgOCBwM3wz1HuXVmFuke4eeWGvNnuZnkY
5XurADyR6TRq576YiYIgKpXwHuuFQq9g+vAmvV7qbXgLNnEOEWJhvAJG5/w/qDm2N9Mk/4dloDuG
RfvPM12MRJ75L9qkjXbGS3H5noRjiNOQd7uwHB8C0T8GYwS5DajXrB3oDJrWdkPfiZ2hd0QObTF5
b/17jiiAeF8IzgRGf8qjXKjjchT+85z86gD367++j4rwx4Q75ux4+XgZdKtcVzOaAqwX9z4ry6+9
orpnAEv1qk3zrUzsTRi7YpOL8dHPAb5d7k0HW+NllKc0Kjwmt+JnU0Vs0FNdf21YhYms0quDlL52
8rRjxdWmnwmKJB/q0uwXK6Nsj2p0uMuHuEZIjy3bB6Q3aw8oPm904TxQbRyVtVOzpRJkM8+nnkNZ
nsFyAEWN/oPGV3Aw5h4ZIKrgGFU59pz5lAHXp1ZRmT5mJSLF0q0uPsrDizyCsFMDerCcLcS8XiEX
ZTjpsxBGGf4EXQE/33p2y+d+zjfQFHShU5FOG8q0GKncTGcEKoYHf1aHlCFDdL3CSxHM8pAuqJtH
srlXEdDRYu0b/bPtEXI01UG0/HsyTpRqK18vLTXNZX6RldDWifyMzyHc/AcfC9HG8ZJ232Whvq3T
2t+2JcQwuaMzZ0Fl6CV/niP3y1kxl2aBYF9yJWX5vx+a0Ngz3c1ROvJ8RJjEKhtc9Rjio9m3OBO2
UJmK90RXrTVVfnHq59yREq2BmrZ7IIjs7SFi26FfnRWmcm8ezUo5Mk+EnR8yW1G2rVIQXF72oIoc
w7inxMieo959URRhNlsEfSuq8OSmugLuJ/GEG2WmYLb/8DAlHhN3x3RmxBJY0GkXOTT6GYZEefLW
sCIiUrCGuzLbY7XM67eujZ05n5Aw63quwfnlq1ML9xQqzlGxlHmb0sX6hY/w3SZYeJqGbyESqm0b
uw3Ogtp4cvzqd0wo9UU0aBCG2n8s7b7+yGnwbUp3ch5SVdGPutJX23CsP+oEkLHU0xoVpnIDKM/O
qeNh74VGva9zPBxW42UPiqfG7ybmaqcz3s2eVIzaU9I1vkXjmpDEvDGNqPxEKICbpVV37MtMSKtm
dbFJjLrII/mAtxb/qB2t0D0gAG36isswwuyLhWuwydr5P4Sd13LjyLZtvwgR8OaVoDfypqQXRFl4
m/BffwcSfXZ11467+4VBStVqiQQyV64155jK5OT7SAjtzHxd3WaRQ40Qtu9NOpJTOszNISNm7osp
4q3L7vO169R5C8pfvUwstmI00q0pE6mygUi6tUE0DXl+1eFBb5w+n3kvCDsc696jM1q8pV4FGx4s
p0aGHA9lUGwDoWjP8SDsrcqicJTaSb2cn6EhukB5uBj268iHsXp4dhNRcDLpzjKHqVvCmPIip5pP
PJdxtNk84mUjzKMR486OmugEkq7b/P7GWOc4LJHN3id4y4Y6Su9dFc+rmOn0x1OSb52ucs/IDYd3
DbkhTH6PzdFa8nZxOZtpdlaXwe1kNfaeg0O3aVXhbDSNhI9dtUR/9DB2WAZ9ezHguE0h/ChQxUUG
fYLyJsgyqK/NgNayGId4y5ZnfKqGjbovsH/QG7qmidiDIDrqZthcnAWkQXgJdsesx66t0gNYNz2h
2fPFNZzgsjJJSmVGczh29sUhAuMYOuTrDZSoR0/ZyfgSWFWHUU+tR9l7C6bxQJcY5JHFrJbOUeRT
d9e8DVvjn4jCrIPAMBdNv9O1TP0QLFVIOohErUW3RxOOXRlmLfTniQlIg3fhGcdwdR/VXGAVyxRx
Oe0LnZxqSdpqmexA5qWT6Ql7t9plogGdeRhBNzAjake3nzZyQA/Hyr0YFtSoHM7DfSgaF9xfeZPG
kdDTlEug6m8Cd9OaekirJL+fqFHzSnCYLatnyeMxCHQwYrd8JqSBKsLqiIaUsb+RmEi67KLPXujG
q2G2XwabW6xUnmWMdg0GVdUHaCCVOz8PCXf+kqftYRy71Z1XbxApec/2kPmSMxVU5YiBUuf+cpzb
yqMqCxFdGum1IETgPdPIUMmWSBWCgbkRJsUFeAha1gNysUqKOdu113Ear0zM7+hRdT+SOl+fMJbd
t16ALkjPHuQ0Ohb2nZo02QM5hbFPg5ERDHm/zJU6J/pm2IRKgzl+76F8Hhgp56SJhAndMHP0s9kO
OFN4ZFMQsXLNRNTtAH2lCIX0RVeBbc00pk/BTbcnpmomxZp/xrrZbjKPaLRYz27DwluZOru92Ipp
r7NuOfAuwf5dNHe+QhhXSBCbNGhhovalujPKNQiDuvqzxKZSOdxjjvKQ4T/eWHimnud8elouto8S
+ZhfF0H8pNQgzyuxRIirU3IZpnddJ05ExknUTa5sstYEpyjTjLjZ0aj0ft8bzb2pKeXGzdvmQz7T
GFqsz+TXBrJM2WY/2dP6x37W2ptuO7UfLX+36pi/HHQXhLqEzQlZs4vUjhGDm+vVBwNXBOBGU55p
cI93Kwy1yJ3Or7PoGUgWydOh69zj2n8gtrRcrecV3ZebAadDNwiIJKm8tO9n7rsd/G3tYUhbiFOj
RRaTq0B6XGA3vR7oDxbtn2YKzqYV/pA5bKGqDbuE8e9OzI75TN0KTkIqAOsEmGjcwZdbc8baXpC8
RZKNLz2HWjJ9h+Cq+2AA5q1SM76WyMlVKw8b9wquUcORs8BqQ71VL1UDFfc/+ROhU+x1Vz9jGnd+
ENATxrSiyXmk14IpAeOkq5JbyVlxaswPwlimL/Oc1LRkxGGajfZYhdbky98ZkVb7JEKuUMc5wXKd
t8z5c3Q3UX1PoPi0XY/t45x/RoHzpi9uOAkxlA8CHTJHYnjq9oPKOYcspGm6ZoFT7BRBH0YpxMPi
5BxrI78FWWzedQu9XgvBZ4Mu3hPi6129Ydj18WRyy4dXCRWg4/xi1X191BgwRQvt00J6PH8LJlx7
K7XtPyg3+TXXGJGueQX6mHr+HgSue5TrrO2ZtJNaKuZ92RkPQ+7BL/j//IwmxoI4WdNdjS1oPVuH
vXltnPJJMYvptRDJ1ynN9a/LE9JvNH/kyj7Jnrwot44eeg+1bUEhDyt8QqTyKBEyrYknpY7NVEb2
pBaqNdtmKZ6aIfgghelhHf+2HTLxIvrVTu43XamHs940Fadjymc1jJS9OwmSlpeXWe5SPi/PBtQ/
m3QpuI28qe6cYETPmHs3WVmqI6JOFh90yqbxVRaG/Rjmp9BFTSLn2SDzIalhzTqaiYWHzwqsO9RG
X0Qw1A8aIMEXctPWAagesCMtHwXH5vqCxY8GTDTvGfVOdGm66SKf/X4o6kLfwqn99b8d49p/Y+T0
hSFnqIZrWkyF1T+OXi3CPktXvf6MVoPpyIBzB0psQnz1GOdHYF+AGKRXl0Mm+spF8cwQ6UwdgALV
NJutMeHDMpv2zdYMzAuDcXHlB0PhdlUKr7i0hfP+m7oalXwpmL33wAonXKMFXNGC3Hn0j9+7RSMF
+4Qo1uWBBjbouMy+MapAsBTH96VQxp1CzNC1bvTyZic26eTqnT6QxyfVsyQH4kpXevXSC9feJlFD
YrGNV49xZPb217OfqxJmOb89owz7tCIxvtgALtBfoiNNaustzogcXDyQSRWNp67EjKeptzk2fsEx
R/i3vCKz8JeUVqVZGPtqFMJljbTFbyFQB9fWNlGRUXPg9fawd5lGOp721AfKUyKc0G+xT29lRpwo
qrE8jEFZbE1ItxZBpJnCGV6q5ST71KRTdm56+4neRHqy7NGBeWRYexcz0c7NVFJeBg5ohjaMVxQP
j3EL+tQu6vk0R47powqCmFGL/swRZthhG75WtG8uKG2/UvTWWy3kc4Tae8S0QdTUsvN59qQdLNKV
PjrXgt+4kLlcmFUcIGggI2Phnhvqeye19iwQ8/1s95ilu/ETLZKOYEKtLnKVdD7o0tb/Ek/BUvlH
w4AEBo8ABjrGpuuoLA3/xBwQBYyljEECpwsnvCMqPYLZGbpvqAVJZM4qa8vxxsUdq5Z3MfkV6A02
HbkJma/rHdYMd6xOUpLVZqhJQ5jy4ytBfspROIr7QnNnJ3EiDer4UzFAM/TosUkKjhkF+mEaMvAA
bmdNm0WPiFpPj1VrKWpDkCNFugchW/i105EUGFb1UVfJepQULuo82Oo0pXf4aYx95YHmkxbcUXd0
IHeVRiGG+LSHJ7vNlhDoZHmQz34/cG3XIN0rdTfYQ7D1QhuVn5tA4Cwora5/ewoyC7SoG/ljg2gd
/E9KY03dBa3bB/jcUOItPTjRpXduishtrJxw52DWuMKMpiIoaUpKOAMOzXzlNZgFuhwGb08JZvUz
/WYApGUFSVgCfhghlsd+DOY92bvmbu12LC+VhJeJJgLsCGF9lGRr7Pe2n3bMjqULIrCq9LpSX4Dz
ZoeA4Jz7wM6eZMGcCXu6r7ziKcSn5nMW4Fyfe82lsXXciGXmfQQx3sxGr9Ahmd1Nq/PUd2i43Yh7
8h5gj9EWW0jL6BjhDSXt4Y9vShfO7/9qWHriKLces7F5qworuDPLKLkg227Q5yb6sUx75/L3Z8xO
ZhqvwWb9GzLGMkRpEaXJr0P9Eff4AFm2jB1R6XSBNQlBSXrbYp0M04Nel9HJbAVlYpO8eaNFQsbi
cZBKOQwtXynsy6e498yrjMVtyG7E97B8kGVHwu0Y0ZSaNTRIZeyOzICX9jYNnPUZM/xTZBWnfuQ4
boXJeBv0QByM5dm4fE0giJ30oN/Ly7Fwe7TIYz0SkQOX0wLkGqYeGLTIqJ7KmjUqZES9diIEqBvG
q85EPOJyZk1caziSHnJvhtbL1M/qE/b1ZG+MQ0HgqYFkKnWbbZBXziGvZu9wJbtu+KxdtLFGQz/U
Bj0pHxLH/qy6lkazFxM/U3h3opzf5GwrMfR5z6zsPq/0jrmndZR4vPIfrxK77h6RBh2thPAD2Aav
puMKAtZddYXkCMQevvLpElt/zIt+cc1A2tzI11Otf1U47z8TsbtXutL8pQbKPgJbiIQ+AbVTkVql
FjAQCroJJyC87W790BozxOu7fPBieUBYhzqqEWQ4LC9LVpwD1yGI/HZ+7S0zocuWJBiofnU6ulm5
nDRWPe0DeQmoUb/1mlHg/krnzwDkXK3V4g0TlXmSX2/JBGXRUIb9WqZ4aCGbUL+Tr8IO4vbgFS3J
8Y1+iBU3ueEg8Qli6/R7q+ytG2QPybxLpgBjLFkImzXwj5gt0lC6EalBb/iMRNJnfZ53c+jOm7V2
4Qoaz1Mbd5i8svAsdT05Jsy4GvojA0VuBT2v6A8q4bM6pkTm5G6yl2/c6Dkva64RvX0ioMIGRJqK
dEKhAgNxWdyX7Vj77FrqXk585cOoobP12nwvbHu6ip7mmbwaZGu8NeP5LnW7e2vpTMpKpVZDd9c3
uolZoqsOTjiIjXxbZD3SKd09CU3i2g9eeDAXrIBUaiRqZ+Low90gNRsyH4t36xrbRJANrJdMwaxP
WVe3mcJmQN3ZBUz5lj844g2HOI3aysrILTcIpT65LiuOGpNKnM89ie346l7DelQ2yUIlzd3nEBnZ
Ss5cZp3b2OytrUgq7V7t4MkhHpG/g3xItexfqEGavoQ8/L39DiyNxrtpOiZ55IAZ/4AGBWz/JuGz
yiHL48CftOprhyQMTHrgnVqV3tNAgfo5j88ESZt7rU1InrERM+g1tuuqD7WPMVJ9B8DmW9C0JnFY
wKPtodM+komj5kRE+xDQIg0mq7u5Tr0IhgMiKMfR20LV5pbP5/I4jcGdgmTxKBugsu05WN0cb6dF
8Gp06Ub2X0qnzh4mV1ndIPZiCYl7iCcj7rDDoDSUjapzRw67vYtn/EUowuPDKlk2KsS1NsmXO70a
zaO1zNPT8GfhZtq7WwnrDMOD6Vom1jVQs0r1gJKavuxS9DHKfGTOil0ypk9V17X2sB5NCZHfRlg+
jW0Ff+CcCuW2RnoYUUueCxMyJPIJh80ifnZ0BQ+wFWeHZrTSNy0oHvUsKa9RWZNaQujqVoCjvydJ
sD0JujnHcnTjxynPP9cqXAc1s9Hm7ouMxyi1WRzdGBuofMnMs2Y61vERZtF7x/bDfKl9zTLbvDW3
0R/nZFjys3e/c50HDNyYKjME4X8JUrAGA5YoCrGl+XHKi/STQ3iOs2o51qostmN9J5NNm0QRTCBT
IoRiqtVQcR6kKpFmrX1SMfRs+gjR578cWOQs6O8Xq4tGUnVUy9Vc3WFi9Gfpl2iMzrOyOI2inRP6
YcKyv2vl/6Fnq7GiW5NCKOCsmLknJUpfJrkrl6aKT31wnq14VvxwznMOsrB66McA/e4NMMsR0FDG
9i62QRpvBE285YNWH7vO+lbGGh+wZIXKr3mx+82plF/rgbquaqXZFVNOcZeUwxXZdmYSfCIfcOFE
N9byjSg154ke8BeTSIg7o+/rMxDvZiNvfyWyXgxFmY6SoJu1CgEZkWvsusIN9lrEZtnqOTGyyyC8
S9VHSfMgsvpOKZT8Cw62aBcqqbdVBKuiDDLPU3PeaVbW7kh6q5488HQSXgLKxuvT9jYYwRtWpOw4
58I86x1uxeV3lgbYqeqK41qndPbRax3eyiBQvjHKbbDTwFK21WFTU1XtejfrW2IR5+YqH0jzY5GX
dQlsCvtAE20UcFOa9Fr85yEa6h1vLaEPlZ0Fm7lWvmIGtH3pCA1th9n0GK4w5VgakfQABZDgqLqh
jMdoUpeq91D030LkB49yS2mCFB5R6577UsnvSJTwQALZqO9hGF6KEE3gMnLg7hZnutoQQ5aXjRKw
vbaMVlCsxo/CHRRfbsfWnLyuW9hKYBBayIChbw66ht/l93ostwjohpdQiGfdtubD7wWbQSZQySn0
NtrA8QgH7t++GY0dubBRcpU/y+o81//ft4rxJyGeLBIHzB49OZOR6n8d7cljoSExqu3JU8zet8nI
9ody8jScfkVxlvRC5l4HubiN3uw9Vll6AEQ+v85Ho52jQ+iGyUsYLTEhS3sb4ao/iGx+7NhdUBsC
cewIYD2mnKcfnEoLt0FYiy9m3ZBIa3JUTl67YL6PiWCQ9w2sn79ou/Yw7yZPZydM9ejIiK76CNLH
uqj/5S1w9D92NtfVVM+AT0l8hQeq6I94o9BIItNKgvFUoRXzes16K4E9nhuOH35dldabTedyHzZM
+p3luwx2mVqoCKzld9URzaDVNOhq9AhFpIVmibDVT3loso3oqDecO3pM4du+I5sMpJHnSwK7ZLG7
dYH1kXwxtLEEbWY1IDt5X4SAXHZlU7yns0akCiPQ5YXoe/FteWJUFu8xOx9otPpsGG5+X0ez4wdc
vOjumCRrQK+GIgX37OakvPUTc4pGh5nUJSC3hpOhEapgkl2xoROav+de4pjHdJqiZSySv8zN2O/7
sCYSfXmZerF9rXP1uzC6/IWOB5KHxsJnn4FznOvgVZKL5YNKyOCdfGbREvyXC3bhhf5jaXcty9FJ
A7NVg7/qz9BJxyalryjT8GwMSsmmGyH5UsxPNY8jvzMoxdWoCvewmLyrwTsIFQ2ApFoc6HQwncQh
t2dKguh62arkQ9aJn3mAKl7pSDPTusE5DKoBwbxuP9dBk5IolyLP3B8xKdhZ46udmzLxQSqJJB+Z
bNNmKPZU9RjnxrCFRmts/+2P/vMa9cjd8jzdZQ5mq2iQll7H35CNXd3wp425cVZKzdwNQH225vTq
CLq5UBFAJWv2r8xKpm2zTADNDLK/4WWXaDKKz0kTp4SYBNBm1EHVLJJH6CloMp8s58mRFPS2U47o
7zQER95MNqV2m5eiTNTw9wKDcV5oAzKzDE/s0MsFXzxzZwvtmBVR+YW9JtkPZVGf0yZ9K4Rb7uRZ
3DVAgKAdmneQ95fxlj5eehue5sIjh2rNoCGx29tcU7mSVf6dweRD4gWefMJRt6ui4ENLW81n8DD4
VZfAD5gqFlbM3r3vpR0xaJSsPrU1DkWMHdsFQ0Wyasa+rgOI4EBEXqqLbkPOVBFMbhEHui+8mWKT
qmJhjHngYLSuf+mj+q5VbbGZbJz8ws1qrLD9vSwdU1Pf5wh9cQcgVZDQBT2ZQYtp1HkLXnU0Rugg
hgN3exHv65yFNgMn+YuM4JuCAvO+0bVnuhgMqEo9AtPh5mwire48l2ZDpXFuNLM5jFqPFMvNkQJJ
ptocOAgpU6/ds5MFy+m63Ycp8vzS0Y1NbhBWHzKROtnwOB9aIrZsK0/eE8u5xou+sV4M85P2Wqa4
DkcWug1jEu9kWlV7MNqN5G7SlL6adqlBrEHNHtiKSgew0zD9zs0DfKR0KxQh3pnZ/GhnpJuhVorj
EB5IcKNe5YnXKNXzwPZCcO3BrWrnHcYOZ6C//ZOss8i6rDqEfPIDhI8EwmiuDH4fPto1cpA+aLsk
Eddj+7URwA2cyHqvxix5jtuBATPwxbsh6NMHgt+Avk5mgX0DVINVN+pxzJivSrN7jnTw6MzkDq30
nSBVN3o42CerIOsnNzt7n+gDzTjhAo8fku06W7dC7DSZG6xBHRqZRVdXI8592Y6kWTunf0tGT0+P
Ifw5xc2DrBRwrtEkjFV0ak2MAlZRHS5Xsa9rmhnFkq8jH9CqC9Q7c3aql/uzJFNzg2TC28iipA+s
ZSY1mivoNse4f1+CFJb8ZjXG0ZQoBZwgAFJzBilCU6wnS83CJ0Vt7jrNyPwmj8JT7M3i3tFIyWvJ
t6kjB5NbXSpbZELO51jM8FwxciXdk1wHij5SfFjZ9sYy8x8kL5dkeNeIQdZShp0S1wiJWHtQp9EO
yJD1HOhDDpWsvNQFIrzJdEhOWKwQhLF0x8SgXLLKqL4OwVQf4QbV10iD40s22V5uBqGdBBuntpv9
Os43vM47DprOJ6Xi7SHbFA8PkVtKvsd/Pu0azksEJtsM40Q5Xlc1uhoq/ZMWzdpx7JRpwx3/w8I/
/N4vPK2o6yfwSrxP0U/CcslNHiOLd8NrHoeW1mkNBciXTg57GD8zq57PEUp8SF+B92KQrhLrDjF0
AMF2yYi6uEbnf8SR1F4itQTEF3oGzR/06MUCvyJPgQLBE0zrivKnlNwqwKRuyytmNRzhpt44xDEl
7TIwjLr0xRS98oaS7X5QQkxmEWgM+etqFVbfZNLsm1piO6SE9SFOYuLRch1FClRC7z8P2Ti+M+Uz
GaE7yaY1k+Km9tWAzQRkyTBzhc4IuI/y5/aT+FYL0pwqgYOT3OmTrK+qALWK0vAeg2H47npgiDty
Fv5l17Jkh/3vezUFFV01i+a7Y+nL8Oifu1aLuFnMTYVONMZk20UDTtd59uURymhoB2Sp8SVwtWCn
LZKS0kidTeeSWDKy5V5XRyVZtdFZBgiMJTa/PtNuKXqwrw0zUGPJe9EMGtepiQtz2QfJd0dGKYDs
/SbDyWdtV7wZmnJcR1iel4172QOSEjXqQ2yAxpTvNFcBiNEn3Q2neIQ9r71Ij+bUdHwSGvbCoh/3
+jR7fjBG4uIih3+b0WqqdPA+gkYrjwkJbXuWZQIthg4Xg4hROsi2nlFELN3x4rTTaz/vxnYFfPY5
io8wb4aThwzh3g36c6kp2M/LXn/6/WzJYXIbB6hp5QWXdOn5IxhAuyNfk0W5/m3MuUaUI2sCWj1k
5TGazW4jA9HwwBUP0qQ0xSDJrFo5z4nu7dQwdg6CanEDHSb+DJcOpqjukpmrS5oMQzduccxHABSw
VD/TiJA/L3Vx9bqqd5L/x6A0k3PvwhYmZuGOXuoZojT5ZF4Wb223nI8sDd6+x+14aj3Vuso9brLn
+TCHRbQrusa9BKzdd/IbdLEq1FFL8QoCqtvIL5beZKz6yDiFShsqggyYkMb7LLggShMqpWWwunZa
dhw1xnXJkCgH2QBEbamhTeFlhGykzhLDl7qXhsAO31QL61TPdfVYivSBGYj9gHxZZWZ7k/FTsmrp
F9vSWOuJHzWKuctnC6XhUs7gsEuCxIHVv5idoPW2tESEGamH0Kiyg8Rv8uV5clGN9RVqYwCGR7Ma
iscsn7hWG6X/7hHdntsbW+n6+1W/EMNJIFj4CQZDdZLd7jxUGt9VO2WnT515F1jTuz2oxUnOjeSD
sNC8SeRzGPd/KS9qZyLlXNe4opIntVD6q8xVniMuYBih3+uoE09Gk+o7k/abnyWjt8v6OjggwKLZ
kfa4bIg9LrTGugSmV50lqMLJJ48ZuDIcukgdET0s41iSNg51C7kRwyNBm+NZ9SziXulyJkv8GtIO
OM2GbT6rnU3OU6gU7xCrUdNbCGXUdsZMrxTEvm+VXqiE3g3lQenqyBfwqa9WpZtvOvG7pTN8q4oA
EUnSDed1B0djPeNiGjiIwl85yX1XUa3utJYX0fBT1kSoenwnm7JPy4seo5YEumTkKIWP30CHY7w5
be2c3dQ2X6xcua44tmHStsSoHdaftFKkK5bmjUSYyCJPFn6NrnbbXteLYw0+HdYk0jR3YP8Kil5w
tHDpoGk6nlJdbreCyc2mGfJmL5atDmGDtQWCXK1si7B32Hu9kH9RASCtFKaoFvH0coZBjoa9d5aX
y1gDNIt3Q9EVXQLm0Qzjyumz0KPFUF3vSp1odyrsimLLrT7KSa2wuAU/IT5PS+XN13WPZn+f1wje
TRsX82RsvJEAyrEp/apup52sgLCk0iVqXeTnZ2MxQTAJj7dsXRFiH63eZiE5pdB10OtoHaqFHkD+
th/ni3wTIeG/xgLLowwBkANwicHTi1b3UwJPN3S8P+X/qF7iYggh2dtKXDEmT18k1Er2INB5vSiI
5fNRJahpisiVWUq0osIGIFk+IUdOc2nuN4sMQYvuA2HQljd1htF40/aUrcVTF52xwKsfZHm6h6So
wHlmLpoNi5jMqUZvx1uANGQpNNGDI3kY+dBPclA5YcbeU3JU5wzM70Gzhsa34QRlPoDQEbmkN23W
38Q2LTgQIwO0ocrzM6o+spwtW6NU7LUbZrjEB8z4GER1vEYxTq3m3Wh47Qc1eem8Ir7J8lAnHOOQ
q4kvVzz5SziFkexMipNa9ZLHnEPrFviLCrM16y+ZUxCe1CKM7ZsqP8ZRwGWV9cNOBzG0a4U3XIXe
mdeCXXZH9huK4VQ1eNBfsCh436CYv5Q4xp8hBYTnOQyDU+mq59CGoqEbRGFzhkhPmdZHJPjOsS91
Z9o4j7txYM0Q2vh1bRM3GReO0Vx/P3RB0hGHXN/lswv1aUpedaq8b4SNrbkmDlEaG6GY+tYDHIV4
mlmYK/dPNCYCxfLAHRR62aEyVGf7F33IpkM4quBwy1wlT9hKf0lMJZ5TTnOVOz2kw0/PrJRvOnlA
vts0xn2L87Z1gBA04XL3MBil63hZ5eQFh7SNa9hXucGVEl3D582iIzVmSA28bULecZEMsKONGJyb
8kUWKJ4RcjM1hB2WHEHdGD1V7ZbW0bG4z4EJvQnT/WVGmKaqrD+Sh6ifZWniXAevR+rLqn32BvU8
cQzaeG62LzNLu01xah+aTMHJ2m+aSn3FXQcfUZ0Y12nDOzKniIzzETDCMDbYL6zjAI94y7TG2dZD
DykJSZgdleVFR6/pw9Vlnm4x0Oti3KkTcViMNFBP0n+gEQm7Zyvl8eqM62iORHFuTZf4eDgp/2Lp
IP/2j16Op1ncBLbtmJql2fqfUUNRBvMAeS/dWPrzhLGy2EE+JcLP7p/ZlcW5KyCsNxWTZ7yRxlE1
S/wCTbWHwXo6gntrX1xGERcvfuPya+9FkDybtDasXH0KKk1/yYJR36vK2J11M0ruq8DdBW45fM2A
CdTp8CPp0BqMc23QvjcUvGDJSwYR8iYvILEcHSEefCsLlJdqMbf73kyYfS9nnhKK0o7kjPwCGQ9U
LOdWNOO+7Qmw0mFhbGXEW1NOYhfACEPaoFrPVq0hEJ69F3lprUVao2xLG6hTvV5onN/2LTwKXxZp
iEMQ11aj7q9ypDHD/kdwt/fCsG3yKXfc9Rl0fn6qMeLc415CckZow+iEexnzIrzpF8ZOm17d4mCi
Km19EaPLTos5uqF6oi/Qefb+rwl+4+znNt+u/0fGvKsrvOi7ektmnrvte3dvRk3y1WSShBwd18ny
bIhr+6NLdec4Z666ytulxt0gVHJbBVQpbmYOh3aCHSTP5kb6/FfWJwm5RZrHO7cr2kezDeNdFgig
/obTb8cRvdsmAvh1YJtLNgZrHGLY0vOtJUNCVJRTch+GR0B0bvpqKG3+2oxbN2I6RQyT3D8jz1e8
6K4v2+R9DFqOvpnKsru0F+ZoejXGmsxdzP33VVjd6W3gftD/HvzCcsSjomEEwOiuEY2a3GbuMq3t
GWf8NhqU7pIMUeqf8trASdbdpp43tFkGjJ0T3BcTwR3hUm38786g9d+NQccx6Cl7pCUYjAj/GMuS
Ox0G5ZgrZ8+NUPqk46MgsPH78sRAYyyfWEmTv5v46VwTf2Sk9QTM6fOpg4Pvm1qUXS1icKUqqmYZ
PCUQrX1UgFfXZB+WHbCpqrojrL2fawXEmr2TAt0mhL4PTIXpbFz5ltU1z/KjAKzso6hpnhuHqsJM
SrFpq+lt0JPxW/N/T1Klf4tqlZy8pI028p0Ll84M08I9QRViNVXKr8vFGlvfnkA6ccWHEP7LWmT9
VygOnX/bcxDaGQ7nVZ7/86xKrnSQ0ffOLkkz0vYe6VGGAmFGom7yJY9yVcyHwGE2XmdVJSX6HO9H
Y2HX1Z5+aaNXecabIlTCTcx61niF8hg5wr01sXIaSjd4JLE7eCzmTiNUDw2J/Jp8YLoe490qz40y
zQh0bAMGS2Tt6rwcWdtwtqC+19q2upe9VWdKXublVaUg2C5Nh+mRlHZZeuKeAz1flCwpdmcjvuIY
kwZPedBFUPOxnhLTylIf80nFfls41iNIoe4YV1V9KDIWhhKZeR7m9d08VqRBhl76SVgZ3+v3XDvT
WVmQWvLBjiZzk8QJieoLfSYN+62mWtGjZNHQMUm2zsattOIk0c/jTFRb5xDpKFOi0uyUzbUKPFCf
Pl21+or9o3hqWzLVSqV9NUpL3BfER91hOUMNqfhphJpm0/CsNRKepTpDOfls+a6RO9/cMmq+LF9e
/8HyT00iiLZJYtT3VQmLlIjIr40DXwVhafnI5Ec5OO1wQm3cPdQQjeU7TExOsSk5Yz9E2A8S8Gc/
lidzlGQHRbXJuOlLPue+nw8SXo3459618asFsXtzjBJrmDJ1oIV+6Wel4d1JJsKjEG3cklhQDVR9
e2wq9zRYJuBvZnTbMTUuAPtKrTc3TVTQS8bPSDr1VkuMi6nOP+eAqU5epr9GEgucQfle6DUo5DD0
R8v5nLu62BlF525szdshodplVf51jtOEW3Wr6BUFTKO/4f8+JTWhGnF0xP13xT3wPQT0vi8Gcglz
O/rRJe2mqgmV1/rJO3PrKmxoYL+AKsW1cTDFyE+sPKoUPT40palvnMRsdmaT8ter4Q5L1sExc3tX
tnZHXJZ6Jj4NvduYp1sndDftvrI5QZd19jq03nPM4OBIIHQak61l4XtTuciWRj/tXafamznymBqM
T39HlNh+WqRDBI6h5hteETup27RrimsnGq4DKu/E1Tl/Miw2WYECzFvXzAtp9gsRPnG2Dhw/5zQz
T2fCbp8C0sL3AxkqokabCPlSP1nWSXMb7+o0BqjoMoF6yJsASXg8w9Uaz0pevNi2DsCV0zXeL7Iv
YwIzw67f2Ukxwo2aN1rOJt0N5akS4ktN7cfaOl8rQgYqCHtJbf6AxzzsZvXTJD3ApueixxsOiAUJ
DGKThNNwWGj8BGRypScdmfSB5yeNjhXBmZ+JUqzY2uC+9Zp5KsNJ3xAokvl9GXeIUq3zVNRUJrZ+
0wrlR6NpDzY/Z+o7956kwxuWy4uTtLOvEshQ99zPLWX+ZlAK3r9wOrfA5T0sML5GSIvN4n8gaIiY
3MY9su+Smjt6qe+O7lZTuG+RXpHY6T5bg76bPXKVil94E6iKy03c6x/zlNo7uIx9HRUvnlmYfkct
dzQ9NX8x2qUf1EVXOA/vUsGcLRnLUtDcWpvSaJSjVnXOHq4bHqd0uqM/9j1uJu8hddVsjyUJ4c2s
9s9JMZzxmDc+8p92py3qXrpyyY4xtnF0+vZ10rwW9kVZPbZD++YVw12GMfBvEO+5nv8fZeexG7mW
LdEvIkB3aKbprUzKa0KoHL33/Pq3eLL6qq8aqMIbdIKkVLitJHnM3hEr8mM9NctYTYqbYB7je8fq
tiXk3zy9ybo0WzVTOkfJL5hxV4PxnpKqqGM0ydjR2sULi9WVl/CeNeayM6eFxy0b+LrSseTNb6nt
YnbqHtjCLgK8rcPYXnLbvfHMfulZz1FLTvE4MWgnbCtMCjx3YfheEDiuGZAQm1NtF9ugAIgArzFi
e3tLskrt7PwEwGbb4AXZEJKCH3KR+K8TeHXbPyvug+ktkvAVbtey9NkRqgOUz7ObrJ24XruUyCKb
J+8wO+arg1bZRI6TEaEqC2t6trLUXfrqS1kF3zIGnlsnvmDgGo9tm2nL0vQgrRTKxXUy/+i1VPI8
9Q5Jp79UIis5apmzsVvjZOAVHJBxTvmQHbOB9VRvgl0huJUAd/BKaJTYw7wbfVPe4Vjro2TvofVa
BAL1rhIQ9EkkVvdS+c1ysnUPYbxHZhBRnb6OGSHu3uCgYEpzvJnbmK6p9ryMmrr065xM36R7wkJd
npNWKeHt2EfePnUfBmq5rebmxjjlTBIqbgy/EjsPvOKx1TQcFwwjY1En+8FS8CWU7cqeBp70IASf
X2EoGM1bXdVpJmcg2+PvOXoNpVwDmPiwzbHBaoiQFFZysGmTO+Jb9n5M1GZipB+x+9J4ubpwzOY7
7vk8I3YH94rqEA4ZdNvGYR4mwqtvQ/cIqKPYOYVanhAB7nAnBCfVs19lmYl6KkZZnFhLgxbqwRJd
tptiF6KSmaOf7vXskuaFYKcBqrNLkRtYre9uHMNEQyB65KMUjjYit40bg9zETW0mAFjna/Kn5F/S
WJcerd6IHgelPykuCyMXt8CNLbfggKxYbNehucjDun+pVY/iWalhUCiLt+s/Td263Wka4QYLHH6g
MIv0Zqz8tVu7wc4p4elOs2DOLMaKcp7u7ZDdrqwC+3HWRuNSV9VgzSpKPRc5IdGyu9bUyriBAWBu
wppAFm6ZcU3PgDztL9lgTRtJxVUmJjfPi+JF1nv058k0eEDWL7aCUO7MD5vzVQdMgDVaeE5zTPRL
Aw3vehJWfzb7wjtWuQ7MOLNAX81w+T8v2zXtqznB1QheVFVLuJYjCH370hrRWQVbKk/ZscHiArUY
6LHjEA0fU8Fc5r4dHK99OLl2r4BF1Qz3z1WjvhUAtPnuxmnTk2Fy7l3SdUyGwU5tHrLJVnbAT8Go
zXqyVhYf+yB6E+SvtFGXPQ+Fdr5uVw2Qg8FFLl4wRNMXm7NBXWwSRxKV4kUI/X9BYrv3kOpRvCVz
giJ/7VLNwHtMd4w9GRb8ceebymMz8BIBdvoIBI7CSYzOoxGp08ZG0L9KU5gLiY+9oKipWMn9BI/y
SFq2+72frHAuTk0Pg6qFq7xmhiNZCDJl+fIZJxO04AbnZKgSbGwSdvXdqOcrGT2flFG0jDuH76fL
7uPBVmkIt9ZK5jj0nuHcGNO5LoetXZo4fEnjds80vraIF2EQuOSZz0pyQonQceNZlvtScMXdxoVl
SAMmwL83VM259ZtyAZgEqFcZtscxZCOcaU7wra3OhZ3t3ERlIRWxlPXdd7rmwUkaQZ3Wj29tUP6o
52+uZVEj8ZtzDGDidhjDo4xAcGhAXiAj7yXeaizrdDGlg3lJknx9dQL++fGTu8J/NeZME+2MiTXG
MLF7fd3sJGnV1LruuYckSJx1kQH9jIb8Z4XmH+tkbT9qSVVtMlOJjyAEMFepmrbKhTO88ijeuPPv
Wk19pggL6LDoxlVIl+7GttNugeR/liPFy740ggfD0Ie7qPOXMnXL6nDFj37lrX2VjSNxLgTWyVpx
Qa9iYfp9p+8jEZFtFif8uG/XOZmhdGK8ZVek/sKpyr3e2gn0rLY6fX5oGpneHY6dJYSq5DaviNMD
l1QvcJYmWHeEZi58xHtHs+afzdfGzEn3DqIohAxjdTsq2k9ZKBu1xtxOWquvoaKZL4ByoDdGQBLH
gvAQr+FBdIjFxFdtPP37X2ZlSgNfQIKc7DDbpuUIwdsyEgOz4Cp30+qmCOxgYXfg7AqAgxe9BHSb
anHHhJvEgDC5FvTpuMqEEWwYiMy/aKc0/Wvyq4t/z1UdV0c8bZiqMP69ye2J5sFXwdaL2ZFK0AAs
+aSw1rQd06ZW3qAMjTVzE4yjAqWGtowshAUa+2BRk+tmTf6qA4C8xZBbrMWc2ly64e9T6UpHcAT2
UGqF0dVPTOD2yLKDkT5RacibCnfSHsJ7ICb6HLEEhKsLies6MxrmHwRE2ovEs/TbWlEcIMpz7hZr
3Es6zGvCxI/35Lapj3XgP8qwEkzc+sJo8+F28h5xk0driVKhP1RtM5cCupWWb4oRxkfpOqlSywaa
7YVLabdxFVY9V3iALhIkj8AbqYoiSEL7sxkpVi+nXiQ7N4LNKhtKJMOWhzRufvm+jrGGOONW2O1D
5RQUVbV51zefdmM4nujlvV/P6P48GMH43E4qKzTAB1tzSrtHM2VrTVfc3FrzaRTRO66wgC/lT0nB
pCgzJ7MWPZAuArxnOqlhIzockm1Q+d6uVmOIk4bVITCAcSsNDq3b9Kecqu71tGiMHZi68VpoLvoQ
GYoY8k0aUPa1UuWqCXPK1sTMPt6GCFPAzcyeU00D86r5wxMmOwCu3UhTmDAd2vzlwQbq8ecRSUoB
/jUiCUSo2MuFTVKdaXwVuBlWipPZNnqyXamDZMBNgtGBHrGRE5RqdzXSxGRhyNw+OZjkBP0gPjzZ
LmwNPyacJgcYhunZiR8m7HFMJnny4A9EsMijHHFB7mRwgAXNZNJ53c21daQBg+yhWl5p502pBwe7
rcPFtcJFBBgbxkhZSQs5tUTCwmpcLqWp7NBk+RQ6FAqQhOR9GyKcjPaoPaQ0OPdoff1N8fTn7wnr
4teauW6h0USrS9mPus5XL67hq51uKF590EYwqnFnjBCi46uAouqinukf76zekIqs6uNz1Ih6V8bp
Sr4JfhG++XH9Noy5/20+kEFRVaJXVxl11rDTUdI8WBG0OQvokGxJsn/em6BO3fKieGl9HJrYudW1
IVoWARTdrlTtrZGxM1db178Izyh2kEunXdNC6A2ZRpaJlq39mSsQ6g3LsqHvFzn/ra0QevFStD3r
VNux6Cc5+QuxnavMN1CgYqqkW0m2hSvc51z5GbUhnnoM9nmMygm0pf8QBXV3VR7Xgtg4H7GUJ9m8
Y7LRenCxBEWHr3HC5lspipOwOqTNY9DetEP0DpJk2Bto+TdZlvIqQ6W/ehikd8EdPpg3xD6HjMMq
+Oj7PAc0SxGxGKwcSYmPSaQNQk191Z2y2amdhzfoKdLowfJrbMwjLLfsf9sLEHjtIpkhLUZVyhWd
9xsnNjm1smYUm+5UxcfgroyvNIjahci0S66X/rNdOPe0cdPvQ/9IvOFPrJ7sDoWV3EDogT41v5lj
R5kEhs/SLdrwljaGkt5dSQHIvY6RRcl0zra8UnMrNZjWguACyusiulNG8aaUrvHSuU5OCEBTrNVh
yrYDwQBLi+YvTbTEi0/pLMtXy29u7Yk9Ubhgy2kpZh5jCO3m+IZwh/8+6qcumeOAtIVUHI1zk9Zm
RfyX+rfmzFaO/xo48ENrwqUGrromgrP/0QPXYZCFZavox+uU5qsxHZM2t6FLuUFzY/rWgkA+RKnk
CmKm7hV13cxDvJHV7B5SblXnZzwrFG/xLLvxyWrK+GTDz2Uj8nsma4d2vMlLs99bDvxs3a7ze5oU
FREVQj3a+Eyv0QrN7PJtKv47LeMEVg89Ohdtt5LCRJh1yK746snYOWd5eyfll5WHLtxJUbDOOsb1
2Ooo7ijLkPEi/L09pzw7YdXufJGSvhXk935s69+BznwesGhGQYDTlNguNzrgw8Bc3SFUj4pmQD2W
VZurjD2NierwM2c/wu18xtWGwGwMkC6VXoUeVBOH2HNobuMTeRo95wc1aibdGq2PaifN1sdUe87L
WbZBxqclQvo1idFs1Xl2byI3WBPt0mzlZF8aBjXWPN81afmTgcLcdKmLcQlR4iIuepaVemWdPj/w
CZDBGZFm9XlNHjXaSEPATFaGTvZC7uD8M4XS03MlCRuBnUM4BtGn1qQ2L6XhPMeN6f306J8ZZPod
SOTTdgJSrTTiwbsrF7UVqA9JWr9ROgfRRETbq0H7XBIsqW0ESIRxNoOiSveW21l4edP+XCPsV6uo
QBGJmarWkCLL3WtdEwQkT+Xk69d0rtNssuhEtj8p3YN7jp800TU/2oABuWyat96D/yNfR/nhzS9m
ZuaskEeN6VgT6qIah3ivqTPMv8rjC0Eny4LM5Dt5ieIJVEy5GqPF+cHGanjGjf/LSrTkV0KoXkyy
BSWE98lGCEunxrjuLsPZPgiFYJGSkYfjiQKiNLOSGYt20HL0dR4Ue6jFwbpiGF7JPyhUEo00K4j8
8s91Yrxx/88JjRfYsHWXnTB/m8369MuatBxE0yhxYB/bdLS21377qHQzGEqd1soYgUhrQ7q6kYX4
NxA2qeuKYa8zTLCPRFAkw71rDD8j1QwJndB8iiWl+kip+jEWrNiVkPkaQ15n18Pm03YRlloEVyN8
p7NOlthsvZA/tFFLoOkKF8HUzgDuOSW6cwrkV7MJAkNRsbAILjs2swsi6vF/QvCf1nDrv+edb+99
XyTUpEHcO7A7xQLjUrGGEU95tcjtu8rybGLvFoUFhU1esYbJviNX6UX3MvfweSkKVRL4rGHpgwlY
QOO2ipvru1HpJ6MoD6j19pkbY2Xwpt+GLHlEFWxzFaDgU15dvVJDkt9WRzR++PZUW/92XfOWInhL
C/e3JUv6slrdyzfTYBFQY/nlOp0ffHPud099z19jqP1DZMEh4XVjYq8Ln2CuUF81IsAKV1n3etjG
r0Hi/SQmWfkYh3DRI2sPs2H6hVuRXTcHI1cU0nZu0pG9gXRCCcTVaa0VFGbr7A6jfrm6ijFUq70F
Qh8TZEE/i2Qm45DhKfu8JCZQFoZl3Hd5Wi0pzrY3la4FN5mFsLxljPqGJ38qL5nmIsaZt1hk2Tq3
Y90v6VKRnmHir93hN8UlrH1ceaLtFIc7FqRwz2bpsO2WbBol34TsELGuIjbFDK8ysyK3kpQlEpJj
IsW6v1iTNHVu337ObrarGzaZ4qgjqJ6o8/TGz//L99EjjtSwG2mHfAiC27iw2g1ZM+7armyq1Ypq
xOfcUJ4aV0luSHoJrp00HDDgK6tWvRvjfhsoYb4p+rS9a42c70hpAqRb31MVSpTaaBT203C86yY3
P2SV+65VzXhnzB8Q5rTd1b4fodKmI3+K8jR78bsZR+UW2l6k7TluO5OW47zgrBxtVVnVjxl1S5xg
Afmhye9rB95tXCKIDiqt39J9Wg5WTvG7INcuH40HU6TVZQDodEOZpL3GCcYjuXsFpIo9LIMIu05J
TJ6KVDJJkxezKbINfp5fUpHoDl7LmqWiWk4/YolDxKLurkCJn7X24zgW5ylpbxE77ovJUp8cMoMP
gMxCLMsI5ebrI+VQFJ3fq4DQtZbhGv3sDVkz7oNj81XWFQ7+MjYoKkwtK4u+aN2VobnzfqlfUcsJ
vzlwgzAdKm9oXdJNzIuyd5AwLv0knI5N1XpLzHvOOSym6TdwH6lCsXebFnkgLRAWlgGedVX93ugh
LZRS737kdTj8RZNtf90+CEvg3lZVYUFGAevzxUjUVFVtKKoKSyYa1J00QI2JjTFGhX0oT8E5ih3m
yuLNLXVQNy1NxoZUxdsqJyazBQe4ifv4hwHVbQ22jXwouqp3obZLXZUnqI6p2itDfV+Pacl6mIoS
1Y3sbCkF27QZyza53bqsk/LVnix/21rBGQurOE+UTFfwlvV7f6AdGs1HVJfvrSrPFqqq1h/R8LPl
jXi/Cin1KbMe7RE+eeEOr60JjYzm1QnAV/+ogcalS0N9xZrNAUEy3KhWFJyV3KCfOHofyFkRtjI2
bSLLbrYBku1lqBGCJxMQzK5QaYur20IlLSQtrfVV3a+QwCJPM0eUxzEzklWPZASvGWv0Jr3/FLo5
cAM2eYEwQl7Djqb8ZeJ05nnxc2hwLO6krgN8wbjI18N28N9DQxUMhupZXr696tIgpkzkDelgMdRJ
OZB5RBxt6tRnvxhQzsQ9ZW7wIr+Pcuoj+dPnzz+P5G/6g7jIvls3gEtRAudNaxk6ijbx8IYP3Qla
jLjS7BJPe4Xw2q6EQkxz7YdHbd4LF6ZSkD7QDTda1CnnPLcHgPPwrjqhIno3/Y2h+8EJwmR+GoDP
8Cgp/S4my4boBYrhshmoIebcWjJYSRis1KWaKU2ipcIeC6Zpa67xh30MmZ6s8fc554T99J7UPDoM
mVfdMT1SQ0lJRBmd8lXWsuIYdlU7lcnOLDN1fS2yB3NhRv44T1PQuLp/q0SaDYMht0A4Bjk17UK7
T3wvO/YwXtf1PLGYMAUrXEuSU6aYQIByskn/vDySdY9/3WXbZL+PNI52ASsl98v7mqZUwxRXnba5
A2UzrlJWJnPVzA/bS23a1eEa5DcN9rlRG2dTNsQ1aYM+XWBfZwurUMgsipS90CffWFgzTNPu8Z40
YQPQ2Qc2rjv+pcQf/JDjWLHr7hFmbPdYDcmTXeTRjTxL/UNEY+KeLYp9Gxj2Lz2o7EuGUJRMa3EA
HY6awKFn13ucOSRpfjmSam56it3CdKpgKdkX13QTK0PcOidLzQ4jxBghrw3+G+ZD8WCVAtGf7lkL
PEc26cye6OrDn79h66uhdK6k6DSX4K5ZJPhZX6ZYyxNt4VvusGG6G9dSBlW4KfWzuM22bVOJDbqt
fkkJ4QGFZnmn5yWW4H6XxbX/LESj30MTOGadgW+4T+fNPeG0xXyq6yn9kXTSVkT37vPabV/6Xl1a
gpSSzJ/N/Yr1Zo82bN1EhXbIPdlSuaoWled5exkrbs9GClyrzdL8NpbCusX+elfNbPN/zuTQ9M/Z
UNZvne83d2mEQdNiGbb2Z0aZoZPoFGvpLwor5Dul2bDJG0SuOl2UfZAF7HY0vTzD9iIvr7SNe4Gk
Fvt7ZD2bSgklNLaGbyKFsRbBGvzzLZBl5/9+yLkFpiN0nnSecxByXx5yr2eFDyt3hKTu/pTFPfnh
ZFVwlkejbmwQcO3CDC3prjOefE8bd06sdpcuYbMsQ5eRQa9KoFDvIwTVVdBgLs26UD0lZeCtfM0T
RIlT6uuUCO3eIMbqNAyWf+wnWCPoi05xRlPJ0uGAlnNL1oy959Ho7Jt6PqNw+TyB9byJczehnIK+
C/vE0gxGMpSd0l/2eEfJ1V3lZaxdyvlD17tyFUemuvETZ0qXQ/jcIJG7RyOgXpqqjHbEnldAZPrm
L+tG839UgVj6KPRrFjV+R9P0L6rAttBxT1teeRiy4WUc/ZknY5jmKiMNMUkEzZnatx6sSFfuCX1l
S5CJB6lQ7Uv1I7Tv0enZGzUeVEZaz7wB7jF4G7/0IoCQ/4rddMpIrJHjhNueFu2qjsPsDesjtL3A
+2mJaFe3gftOjvTjpPkRijHcsm5AAyJ2h3d5FrTvVyKSYPa18RqidaakpeUbuyfh8s9Pmmb9bwdE
t/hmdG0G2fC/L2QQow8QMKWeeVCcsd9j2jKPic+9mecciFj5MqUWvunUpLlMChmsjuH/PsU+pBx8
dEkLpaVd1tRo1zPjiRNISvVTirRKqc/Xzmg7LvGQvdpmi9iAioS2cQJnM5hNeTHi/M6BfXevG1X6
0ILzUuIhftTK/KDweuwMt4MFYznOygON8gTuiPEg8/rvLsB4t7DCBzm1B7ozIbSNvGNuMmZORTvc
ChGwkMtq7cGYjwYlK5aVRYmk7K3nK3xYZd+Iq+qtzkgIrMvx2gfRbMfdu5kxD4HqqZ0/PNV7GT0q
21Ve1/fxOPnsEH4k9JZve0oJOBOJt4MmwOpVPhJuq20KUUYnaa5VPOeQkFJ8lHvHvkFqL4/awTvo
RkdTOKec/qbziupwhSn3esay7UAGEivLnfhcAsQeC2uBkyy20mQNpZD1zZxELD/8cP6DA/tey5L+
+i8/RUSJ7P2DBCFTJwmCTU+qFa0rGDemEl1iByubp7XTKta9Nl6Kpm1pMKUTrcVkOxh+/2C7lBKH
ekQfqznJKxorHXH6cWLwBMtNRnqXNuKcZo16qcz8EVq9SZiAEq6LkAp07hfq1g6HYSmNevJjUtld
t8IkzmM278kPUovapSqZ+FVMcVGip0Z31DbmHIKLX1lsKr0Jr8kbQy/O/aDp1+mytjqBwo4NidbH
5zDF8670Vgwfi5YHbPVyKCg/jc1PzFPWj6yy1+GMp/rzOyW3DP89erum7tIEml2emPaIEvv3QhQv
NIUdli+HsktPWmfpTwI2w4Z9ULuWr0jLKmSj6P7vUz+OgVMA4zQa+5i7Dh5gpQNV8Z/TsqRqbwFx
yVL6EpHd2Odg/pBHlFRt+vmQfDpBQjSXJ9H9ah2XuszcRQ1MD92RGd3Lvb78MAdmDxHQ05KnShEp
5z9/BSwUvi7GVdWw2aDbmm7Qx/y6T4eYPpEmXXKr8tvM0acXN/Dm6jAbTXlrxzpXttHolitDgTJT
t0XxYrjeW+AMxm2uBcZz6qxGB9yQsEg4ZTVYg2vqx/dU9bdek9TPHVaK/ef1oFE2Y1vtgzllCbpO
tvF1Iz4Qcz6jwwZikwSB7Fbx0KZd92jEOB7CTPSnQLe7x7hn512mabm1EjqgVHoywmPBiWoYte/w
6Dpn/giAqB0RaS4SglVgonuthNms8jkNN0IScadTWGa6zZdKUxX7wAi7x660jiOptbfyv6qYvFjE
0Ov766lFBQn17XFQ2+FiT8jkJJ+oMhF2iPzYuwVtqnkmljETn1kTaclYEzWNe4fJ21liV6NcUOAI
LxnNnBHXb2PaZJ31s6KQx4FdJE1bKURH0tatymKMFgiduoXdxIJJ0IuXlmFO7QIafHgywByLurrv
U3+OTWTFfE0mRopVhLp3TkLvu+Qaz2otdj/1Pq3t73KNIH/+z1mUmA6aSc/Y1pav346W3yP0Dcd3
r+p13tExvK17Xb8V1bwOdkmo8Okb03vMgJKNvf2koDFzg0J7s0TsbcxKxTrm2yrktHDVtf6r0o0F
GWP9SF5QYy1l7LDrUV0Jar28GUfaXbGjRUu7qO+MUJRvdBLiDWvLaCd/N9RM6ASjf6kia680+Xjw
0sleSXjkkCbgAor0CZTrpZ7Q4EKPjt/q/lnOx7nr68AG+3inTKq8nJpZuAct1K8tp8CTa9oFXgca
dFrH/KAmhnoT0Vt7xN+9TfWie/nzO2d/XbejpABJZegahC+HEebL/rctGqXqhoi86cxyVlWlLSWc
syZrbmP2tMcJzjJfStYw8kXKIvH7ehb7+N5y0W2lktchn3Gfzob+lMX1KTKCF1CvlGDkT1szrGbG
DQFH1vQ6OP1WWh95xYBXJIIPpIdHq8UmUJF++b3OVRRPLPAHTz3lzP/vZevXy6HkqUhcYrJDEZ35
hrqr7k/0ydn419ng+dnhSj3MRhCwGQR7ZKiEp8oj35zgew44mbNeyS/+fBQ2bbFMXHu4zhHTFDgk
dI/4mec9VYiQeGfGbMeH2sAKnpR3oLnd2yGDezdv9eRHimHGU131njo50oSp6hY1HiGiDbPyLxMG
N+jraKlx7xzhWKqlOqamflmEdaQ5tvgfou11YUkzsTtJkEpcjFsvSPrXzNTDJbZbQtASyDOZq9DD
mvFp6CYXKUTFB/iZTNhd7P4QxaGVyZoecgjqwdFtZIrvyBaRcxHk+VGARJAh6X04XMIMgm1bu6Q+
Kdn9CLnj1o/Gb/KmAnB9CSrTe2xFZ22FI/JdazrpY9B133IPqbcQLrjrGQKOyrjaopcWCxmzo4Q1
ETJpL2hr00vZjulACz0osnOeePAmeQ0o5CbHKTawR9j++B4F/i2clPWIL/Z83WOLWF8QYKIf5GlQ
DyZBXIlCqtt8k9SgOUwovSFhE4h9ZWsqASK8vi9PVB9+ZvPADKFOkGGR75Kgp8ptGZQ43Bz6axNo
0U1BPYh2TjQtGoBwGwsrNbEGTn+u2gSgH53DtTxlCNhnZlGxJ3A/MjUZSLz6fZCVhL9FaIbp5WJq
MGkWLqowGdaANh9ifcKGWGjU+NL+jvG4fNKoje8SK2X1GzbTa8n4q6U+aW7NSKsVo+56ovN6MEPP
fdK9ZifHol7v24Ur3EsdCPcEBNw6FrSX17ORCFEvTSxDVwm95FnwO8P/3jUFhgJRDfeFlSW7tsrD
fU3Z5y8lN13/WnMDwaTR3McfRMcKke+XBxfaJjWeSvFPo8lUnUQ9dm+bpLx4VPu7IUYPHs3FYEJ7
nhWaRqtYC1G8zkVSIxPNoTTVn/IsHtL63gd3txSFii+TfYSpWnsU1tl9BXvzEIUe4SyoBMjupFhA
W7rQATB5Zv5RUE0LWptQ49E4KYRqfvSeZSzMzm4fu8yJ13ZvKqfQUZeqVhjrotTDt8ZNNhKWMbkK
dhylGO4UpbUPvsE6DPi2shq1kbS62W9TD219K503OvDhdRg2B0un6B01Jb/sDSF+kKbXdoFRZjco
lPfhjEBSet/ZNFEB4nPuWU/DtEuNMrjP/BYprjHcw+jX0YfMFvhrpx5zC98mQn6jNZ/svP4I5vyX
aNK3feYREuHovPMCu8Qav0hy9Ng1JCHPRE+Bfq3Z5CoFbZ/sc4umsZx3FAHA247Ne53cEkl2QH24
JRbNvJeWnhSlVQJqlnb6Qu+N4mKro3lA21WunfmZ3WtGWL/1YJaH+zGynZ0UExcCFjRgGrQAdkCs
FYL0RRKTdFUT/wYnsFlcazTZaGz90iJkLSvJcqUVvpNggMpp94OXOCuCpmOk4jihgCDTSdA172IB
EVo0gn9wpdsoehZt6RY6WwfP6b7EdHg32si21R5s7DS5+p0zHHsy5X8MfTDHXPALsXO5ak6IORng
8ufmCgX5JeFOHeU2Se6a3ACjycTAtys01V9NNtZiL+02NprxX8Iy8D/l8Ydb1zFYKru+VFa2C2e7
Fkl8JsOJaB4KomwXrdmYC6n/oCp2V4mReUVVqvsWtsm2CJ1pr/mTcmNkVblqu/DOyiDrsz9ZgFgd
b7wZVCu7rdmokUNbZepZxbexIQKyvf08cpzq4urVTZ3hUe5stb7E0Hn3XVuZG4JcF1Qb1i0azq1M
FcKF+MOa4vG2rLTuyQFxJ4zkUVTmQXaxlZoYcQ24yVobi0WRgvNUveQg6zp6hzhdJUHpIJd4mSBz
rMLKs3ADsYF8+DsJrMPztaa1pS8+r8kjs2rLo9lFew2ryDlyRiLHs8Q6XgfoPy95/gfWKAlwcyHY
EYKegvtlyVM4Vj2Ro+iygq4zSt+JeHAt3zgYqYpqTtrv5mt2o1HR2tdJG1/fZvlKs0Yud7FqIqKb
X/NCCIoOjmsdwF03x5D4oWsyzyCenMLRr1eKxn5tvbo9SNk2uMyTP5EbQBgZ89IQlyRATSRIh7SD
pWaqnLF6uCf65aT4gCBYJO5IJcUH/pdFhCu+rCH4LlyhuZRt8Y/zZXwZiuORUloxhz+Ra3c/Zh3p
WU4BXG0mwGj2tKLB3zyhTjIZLVUVbSDXB72wVgVt8X2aZzYkqJmLLkpaBnPAj4z6cYN0ep/Tf2gH
Fq92xTiGwxYtnaUPCycUw2002uEGZ9KAyCOINvKan2rhJnbIvLLt+ilj2BmpsDw4XupeikSlCsZ+
jyKCdZxUHYA42M1LIVn4cZo3R2mkDCZ9HamNQhM2zc4wMxfB4PyS/XtZO6kiJlcIDoTdYNy760Ir
wpQaLtG5BOQfcUl+mE1erG3Rz3nm/7kmfyUJtX0UTWQYzddVOlxG77ZnsjT7ed83vMfsHRZN1MS3
bZ6ot54352P2XApjWB96BXCK5q9ai3HT+BjiK4Hm9R8Ouzk/VJGeEk48ALfG0rTn7D02TFtdhfbP
ribrg0wPvdsOseqgasVugeZJOSth+Zeavu58XWG6PBuqJgy0YZRBNeeLm7cLwVlVY4x7xsN1Jq2n
0Fh+CZE7t0ZKUnyWaf46c6sXu4TSERmpu9Ct0nwxeZDMBHOXH+b1g6OryUoe9Qk+gxw6cGx1FR1r
7/f1z9/4PIrzXwVRF+TDMZPmbJ9PeayemtkzE5ttf1/9c2RO5u9rvig+ClZmoKhhDE1Nb/zWaKtN
/sZWudgmE9QQx7YKmtAcifJRUn6shIzG0HvTk+bYzMvgiM0KxPz0HYQjWA02JjqCzOMQeESz2sxl
VBRxPBj0Jq/ae2T4zqKei674q1aib+OXtBmLvWd1DDJSyp3DTiVXsM63QZAZ58meaDt6jg4XPsY+
phJEVnsXhcUTcXBz+TBGoXKsiHToi4y1ITW+t3aM173I85txbuOPhVJvzRZmv5ybp9istwkKyd8h
XnhI0CFV8UMrt2Jjai+wAL4ofTHclsKZEJqUr37qwrMZ4nZNoULZ5Xmura7iZcDN5i5NNfa+WXiR
a4EEPIoX+SRGqIqyLDMEtIFrX/TJ9O7zsbvRZ7m/5Uysn4YyC9Dk6SyNetA7QrYElFLZ5GFuoMpU
KdJ51h1fAM2VmRQlj/Ja45YBxqvmBDi6zeHBVwHaseU/DfOIqDM5IWT4D3cUGtFHzPhyTFCOrN2U
njz/jwHbG212xzpuvJGloKrlT4Z+hENwpqE0JCznWJ+WkQIXawyhkCw0AwaQWys4AwnkYORNyrU3
G7Qn/vqVMwxiw7yRHaAJK7RDY+OloH4DoRmRglsktBXDgUoSQYmHLMYZJ4XPOm8IYbGFs5SOylrU
3KomVJd9qr2NrqdubD1SFlIHNXXddA/WfEVEO3mjVCCkEYxVVXFWlYT7XvrELqriI6m1J33OHbcI
l1ka/0fYeS03rmRR9osQAW9eAdDLkPKqF4TKwSRMwpuvnwXoTt+OnofpuM2gKFUVBQLIk+fsvXbX
kyy+Sg1S1Rz2W7yxMoj5+X+eAV/FBTypdxz/60ZF7PkAztizvpQFI0lmAtdytRTLMO/iXrgznkOX
VJtIsxgbK20zHzEQvhlG9CS6ymKymeMPKHISIRIO5hTTQV4+y6RPQIUi+SktBkUzK/pxIYcZE3R0
GuaxvU9pOnpO92u7JUrdeSP1dnj6J/+M3HR0E/4WacNOv7gIiXQiKSuEV+W9FjEk6K3iVY+B1nlN
DgnKDbe3Twkb32/vvEZKCVwOykWyrsfbQ/afZzbpDcJW7r5/q82qtj3ArloOhiP/2GSdAH5R7WBe
9HjyVXo8999PYxmdS5slIIE8hipMjXvChq5gr8ESi649bkNFo9LvdZEQbje2jxuMwc5uSp0KOmHM
HBPc18e44u3JwrxmhXSf/n8Vjv6/bR0XZ5Ll0UQFUAufzV3X/f9SPLXdNNOKV+JTayvWTptq76WM
PHffN/hP6Cp5L6nTeid6zhzB9bsaTpv7uIi+tm86YB5u9SqI3763PrS4kZc5KRBX9uSPry8tlXye
a9t4+P4zjD5822y98/ZNMp0Q9Viufti++++/vn23kxoE1YGtUO/SZVzG3gsSKcan3DnOk1Y+bw+N
LdgaKoVDJDSvZRNziyyWR8LSq++f0HuXo6o7//wpCVLwTjTRx79/x8ho0091cIioq6pngimycwOZ
wd9+ZOoztu1V+eD09nOq1/T/TTV5NpWiOdUqXgfYLmWF4dp8JifTDt0xNXdDoaCHzTznMialTvQv
z4CHaEdmSu5FbQwcOtSydqdxeaFGyK+Z2tqHpLdIaVv9XEmvK6jiXMnmRi0YfKr6CbQLoSg1FBLk
tI1+glPc3mrNuw1gFE+9vSZF8d58O4X5vkUmRnCIBjriH+b4ZTnR+AVFBgAVg6Qgls18Rof/VnO9
XFQta28b0rjV23OhPm4eAp1umq+2rnWhm32sbRpkBe2V91YZ8XpX0R/VyNh7VPNPROkoxjAy+VWU
GPAFjDWcOof90JRDtWsUhkuu9KrDBiwsOkjnTJaju9nTd1sXb8m9c4+i8oc69CXMmEg8YcAgrGt2
lH1elJgf3LPrpJl7YLVjABol1A9O+1baI1ApcHBKXEb//QzV/P/z2n/93JoA01bdCwRBeGkFPzpy
o/zuk9l2emntVoRbMZsTGY9JK8buU1veQ8u2X9xjyUSgOE1HMxEpVOhs5FSu6IlMBG760Kr7G66K
4Z6E93/SKHVJOwU40AeS+SLc3DbdGomgjnyo5VyfvhNmKpaOyLCKQGpWfVcZdf1uxKR/IC1YjQtZ
Ur2As0j3PfvaMIUV8rStdEBPPji+0WV7yVyCmVioU+tCINrW1jGeldMyEHS5LdLs9pRTSWWMab75
XQmt0x9Zay16/gWmwTi1Hv99hpnFCbtaHc7qsA6dekXghJ+Nc+2UQbTyUmGp0IQFWAlz0pBQ+P7v
a07S7ttC/WqH1kBy4XifNexASyVvJ/O8U7fiX/5hwKCzrMhtj91qvjTpPF+2Z/8+qI0znRS3+/6J
f1+3Ay4Q5Q6+GfJYVs9vB+SmZqDPpobDksWha83OQ+fJ0GoJhJO4xW/JkJCbxHKN+6aU7/T3lPId
Q7N87Krqlyjs6t3rs+SU0LoM65mkTXKCXE5qVR7YyrT+lM31J7LFnNOEcevSut270Mvv1yWlym6y
inCb0zHj1Tynfdm+yKd3LAf5A1igKxKJ9pYp00xMFI2ufy9DY4iRIq2vCZAcRyVV6v22e6E/QVdu
rJlYrBf8VDef3wlXmdYVfiUVAc3Nzt8cL70tmsw/pWeu/VQL4SWX47LCI/s12q9POvehWYhi275a
H+RcMeb06PNtiFclQv3Zx2Bnvs95YZkDxINZe1JK++9CF/6nmLsctFmGvMFM40uR5PlOJ4T7+1zO
FNJch7pHU0S6w1rxD149vzBbb69aFL2PBv4gi9fCnowOkYv6U2YdFokMBuOwHl6pQzUps/JlalV5
LxQ8y5gDFGkjulOaF/ILFzw/EL9GMfKbmHHIZaOe2rWcrJL0n8tguwLyyX4HwhhWW59piyIVoL4d
RmnnrVK3TGXPns65J+VZ7sncSojggDy3BT/N7G4Yv523bavS0zBcLFycbJzL45jbo2/D+dlvAKPY
lH3oitphimgcRFEPf9cnSWp/P1GSf55s30pGJdSpRmFumAMS8Q2pCBViQu8rnFM+SFohTQH3ZbCz
QFcdRvdtjxfd0IcYsq6D9LwX48nKFeM9K5LHvkncG87OCOlLeq7BGXW17T5s7dBZFPI8TwnBePR6
rinox8aIc39ZXUMb5NHDonL+PqHIjb3GUjGfyY10jkwHuJmvcw7kkvFzodC1U+ygJEhsC57AiRXb
7mkavPOoFkHdWFfNKcQ/98dBg0yl1Qo8Wq5vCmluP1mTpc8sli271e7T28Jst+8ykCLyr7DN+ucW
IbDd0uwmX1NPsa3+W9lH/aoHIsQsnJyJXZ3uPerM/B6lLvQLhtS776/+87o3AsTIlQiCSaMDruCI
qegTcBYUzWH70tNNQsyj3HroYpAE9PLyQ7/straCIMnuAf8MDeG1y0BCH8t5SZG3fbdwl4yoH8YZ
lSUO2+824Sq9TkuyiybSELylM0+D3qNesuLqj9PuCGyK/oxrbE6t2XQzSuMjzxrjlLZpsJ2Rtrng
wIZSR08PQb39YGAb+B64lx22zMmjO/2trseN2hBioTCcAwOt9v1vEzHGaetA2R5rCgA24gtBLcEz
FHBJ+Q/+XFpMPW9vsjifXN+Y3IRdKynwq7/IQnu52/YQ/fplvRqPkiFXHrPBfdx+Yntp6/w5qz9p
+wN22i937ahRrgMczXcwHchbjurmAU/0cpwh8G11RjdPtE9Hu9tt98C6UJNzUwH8iRV9eSkqlaJL
yPtmG6rojCGOW+lQo+a5j6PrgEIk7AYTA4nA7XqSXifvCL+1wrya668cprfpSuCDTk7oBwG22lAD
isMag4MKCseSLKUvcyN+LLTYexZIxLHqApx2G4sEQIZymlR+WIKctBqIzPl7KPZNZSsj872tmpOp
jfVtc2GtXxlTjhXOqK1TY1XZve2SnWB1mM4kIIIdEhcGOMC/GsKHNV+Wmb0bslw7uWwHn+FmfbTj
lP4cLOaB8FCca6yVI73OlO4jySBTo3rvdTo9boN8pyrwKHkembjN36a16722NA3JqIV8mdwY9Ruq
WTkz9+9l01+nyehDRHTy0BXEDwAJevjXn9Ot0WpysXhPVnva/voR71fsZOpPMhAZzVPyXgfHe0/m
QhxSdjTf6a4iwy1dtuZ4icj9xM1VsdSnpvDtSh1+q3EekKzaYoPCtVC5S/sV9bOD26fWn+WYIyhW
mCJYclH87Zanbew0FZhAOE56zuxE14MkNe0vB0OfQ9Db7+112G3JuUxSh4XZ7vamaN2T5xX2jUZw
7yN2oqybXrbO9/awRSCkwCgGpdYuqFbgxYmFuU0Ox95RM+OGZJnEWzsSHOX5anrAEFqi5iMaLAkG
/ql+Le2cL82iXc5CgUZciUTQ7JiM0Oq07Mltm/C7w0PE01aUJyKrHtWS+LK1O6ADtifKB8znd1Fu
sjs0NuzLnHDqjWYWBUXaEaG5RWO5KeSMrbWxxojMHcCeana6szJp3ESU/mQpHSrCpkNwYYjswCpq
PSf0eS6J1I9kvkFfQ4WkZOXOzhXlR6tpSgD2OWKpTa8LGTTEnXrxhYutOyGe+ucZnSBSUhu7Oiye
/Lmd1qVHvkkdTfRoFTDLqSceG0dZHieSDP7paUl2FfdZ3MXPgHhCK5XKQ6Xy8eF5LnERTvLxf57R
xwkKW4sOqzT5YkcMS8iup1tWxF7v51LXUAFI+mYgbO+lmRF6YLxtccI0dO19P+KDFfrgvVZxFK4t
IorV8e/WK4L4+jcWIEf432nsaRrV1qyBdmrz79C43ogfXD03Ay3p+5PZt90TMyHYrF7UXu0t+woW
qce+oppABqnTL0JRpNSy3+kMuTlihHXVGyvnbkCYASHQ7quua29tQ2WvrPTWJycDCz2o2nKzy55o
CCLMWFoJb9JGkE+xiXqbprN7wsfsGzXOa9I2HtKs++dhGY35Iau7h0Vk5Xl7Pf7PN2e9Vc+l9oXO
8bBVsKY0ujuSDiASxPXDNlk3uok9uG6MT71IXZ9BCoK+dZvYtzNxUhXJ8Vsh0KE8ijPe05Z2toky
twcVOy5E1B4jkCDdaOVOqLlLK1Hvv9gkCUbNePvndcJK763sF/eSYJMdvLL0zbpy75cGTbruAHva
2jNWjXxDA6XvT0uL0s4uzVd2E8E2R2RXqEJZMJ6AHf+KV2fg9pA0KvijXPE3j9qoOSQ2ODH2FrNR
0Jg4bLajvBof9dzWLwS1cd1i0w96uJKBXBLBpM21jkNkJHdNDijF05X2pKb5w+bM3H7NQoKnGEvc
SLaqMB7V++UxUxv1Aiqz2KEmfyOHAn1fzK1Pa5671RZu9bqGOB0+nldU816VGdFv+nPnle3DWEjt
2i8aQgcy27azFfiye2gzTOeT2cRBbKUZuAjjN5AqOJWQ0hic+BIq3cekjfpKUybbO47UW5bbN/Tq
8a4Z5HDY8l/RiCro89ZjEMXDuadGC7c50fYgAYUpuMUPle1Op6054eLaKCKiVVQNG76XKCYEKzoj
w+RFvlQjfc9I504vTCcYhQC7ACyrLhWPuDu8dWhl8HKP9qMpfnp9R05ObOk7Jp3egCYG1NER0t2u
K6vnVPPuUDfdJkdCztVbG+nL8jQ5kLqHygubor6g0+HUoAk2alWKhtKed8bImtRPAPzGO1PxlFCm
CuosiUwGvn/erdiX3vDoIpshdhQkaZ4Ort+FIxHxjoXKGaB3XN5m1D93DRSwydDAvnWPCwLK0Mka
sVcT9lVCP2Lps/a6J3T63Qyh00Ec+8mdQpV/5W4S/LtuQYqpuzyrsOe1pAYnB3tliVRmsWNvsf1S
3okNvYm8FEDWhbOzR7Rkalz+riwcoP2MGD7xjmy8iD9sMtKMU4MezMwsuWSC2ybzs8UA7OAVHaGl
o47twjmPpjGdrMZGbFNCxsHgFBCNcUsEVP0O71SQ1DO4SZIrfS7ml2JJRy5VAsnox/riR6//wCVU
ykzs9XIKpOncLcyAQ8RPBEC5Ayk+WFhDTEsKKhjGbOYRJfT7erxUrnqfETL2FnVm30W3xaIw2+FW
rkIc1uPJYQQVmsK5WU1+b6o9JFJrxqyiyp1XIVVpul+1JpLQwOdpl7/skhV8IZotYqEYJhBNlduc
E8It3MZ+wLjtZ5wB2ljcWYZSnDOhkDC7jF+0zXxGhIxJCmz1s7VQqM36xEoV42ecnSvdgF9jV5Jy
5Fzr1lpw78UXdBT6TgBYJ3ZkGNGuqFdykdAHeMo9fKQTkwC46UAxgmUe3gc2yiRHOmdVFn8syaU+
GkaImv9nX8rnFPhnqKGnLmDaKEshQ9Nd35Rh7xE26j65FKhrsaOUUgtmbvRosWN0SGnNga7DQlbX
zNK1U41OlrUsI1yQzT/5cRSa5eR5gRPNnc9MUYNEp0WB4jbPKBrSh55bWpuyb+oa6P2M4GFcAHZL
wOi0M7shA0mKZr6WA/HkbmM4weSqgMIqhB0Ouwuf7OtPSzHNO9dgzJA4vjqXBR9qxLWrpb9kVR8b
UUykIqfFLteSs56sIzZQKzCgzB234/dmXD6LYqTd39AfIHpsZ6bCDdH9NL7L30mYUf/DyHESJrQI
htSKj0YzPGoWhUDXpU+lMZf3bpt9RCQmqTOWJDtF5V7VaxfxF1FloNPSmd8Dx0K2aB/o/+/6pflD
JTMcGie+mZjMfdOh96Ubya9W1jD+XEPxo6pYwlEyCYeXeVHdmSFrQ6LXTPNRH4geWvJklzuKF+j2
HZhJDvms/NHqRQbUQFerG6KH1O4fXI8OX2JVN5gpBijtrIYItPzuOvV3V/NRD+6KuWqXU7xGSy9I
RKexu84kIYRFlKikeGNzVMUbN+ZHbcZn4KS0OgoXdPZIBVNFP7yibU9Zbq0wyGbhXM7jsBNltxsB
XkcYioORUkuFg53RvQjjzqCgtcBlNY+Ok98UTf9U7CViO5i+9fjyQ9RGnk9CqLPPCsxJw2wg18mz
i0izg927lFytQritQqS0Xb4CSRHHyUYnrENQ1TzrsDTyrZTsTVAEBLES/y6SMWMju0/JVBgL8379
f99YzOf08mO2q0ezVzKw58WfwWha4gcxPeuyPqCXP8iuFXdG/NFFzm5BRxgsdeUFRFT7hUejyenZ
XS0gKKvSZDEk4cC3Ut6HMzU7hmGPXtd+5ERjh40iHnC9RYF4GU1teXUJM0vqP0a/DAcN7EEoEkZ2
gKX+uLGRhkt7TRLriyML5rZ6W5boDjdW4JgjcAxFsLB0z1Ennvks0UokEfz9GGqkPRRfnaZznICJ
dvTW8+Q28g/0k3YDFEcoaZqfVAKed22XfJYSa/ukGp8mBL3Ai6KPLgb8KZOGW5NBuw8qWmhYg3pf
AyTD+8O9B3kd5NrehqoBmIOxTeWXLl0ExXHjUEmNkXAt1ySFipwDIiRE5e4R3sCgxGzho2m8iKaP
yU4fn4V534zg7b1IezMkiKQiH+fQILI86Gdlr+Kk3RMUM4BMBDIjyuQC5h3nFbwDE93fcYHhaUY6
CQTAFHMFt2IB7U1mzV/C2G5LTiN/IPXAJnduSKrQsu17u+1vlbCOmUZqqFPZH5GFHqrIvjSlLHdy
7CtsXCmTGjNZ5a4veqZ/qDLJ/RYQT6sRmO014GizyHnRlhobGFmkFATjuR+oxmc24UM9E3bDcfOB
fHwmsBggtoDTILkHQDmNqCqSz0jtIpeEnJTeoS+FOEfY1O7sMf8z6fFTqZrjjomE6efqoKHWNtDO
A0ILTKNGlTQQtGtf0cHF3ID4tARauE5TQ7er8nu8eSf2r/GlbaUewh3SEVgov0iAfSoW/TqqUgSG
q7/1CgKkB1qqv6rSuEYOEy3J5wdD86s0NM4dU+7a+ZIQtvuWjmg455kxLfRYiGyu4sPAsO8z6zPW
1UtT9/nOttgrTzg7OQB3cPCZjjioTtjLjZbKIjjJvYqMRyVrJEEpDNHE4v66Djfb7M4lDMCXEfQ8
q46T0LHczzLLnLAQ7XpXdF9sEd3QzjkPGnC8wWAjCCehCNr4KnrmYCLT9qIhYzNy82g3sFmjRI4D
1pMj5ZNzBJxz4xoEFYAdKKB++eu06XOfRiVeuBIM7AKw1Uu1iZDd6RrXn3U5VnvCjUiSmhA6SVKI
nDxZAhNw9a6JJdcpvnCY1zkKQUzndU6Ch2cOqDH15b6QxWfRB2Zu0WUqWvdmdXeN9hlHRYNTgiJx
ZZESMbgTwz3CUyoel518htTNQGB+zHqNxCJVUH+MH8YIVNQSqXMvpvZaT70benr/RvNqCJcJXW1f
xvAUWrWivKe0jweA13PjGiE997NwiPkCNA9L2x69He1AEXRKmu/xQe0Uxsc7F1RcoDoaJ7Ys8sBd
GFjWZbUfo47hOkNXv/RGVgIt/9nRkmPKgZTFVqofMQdYU+SLmRIaq3bkL9priRNFxUE1LbaSRmLs
BEZmFDguWl3jI8XDYBac+gYA9pcJR+Bs7xySsLlzQePWSVVopfE3LQC4to3FCkdHcmKiEI7mcs7p
VFKL05e3Oj75ikNYG1iLEPXcVJhTuJW589bteBqTnXCyK2aB9jSMcg/IpqJobrvHCaoPlA52RyYU
SZO8M0dSq+nwnAKio4IxWt6ws97FwId248zVPuj2j8GNzwpd97vMS/+wrYnvkkVK7BQcOa83nxHl
v3jJVGKYnSpRB6WtZCHY/6tLUK5Pyy3zmefddxXmOOKfQjK2yIxejJRgLr0Cda54XOP9+0A1niP/
2WtQxQLH/VOyHuZlmvmNbpXhZGK7qLuC8ijBJYa7iRT3qWJAedI94960mTcJtl7+JFwyVKc67HoW
Wk3qHbddQozVgpI4d14aE42IWyxkuxy2C7PNjDTIpFmDskuuKTDqd6xnZea89j0iUNAZ1rEa7ter
ZeDX6wboCK0aSCV+jYvqI5vFvuJjzXSwBnqkHRychzWjhsBTEKBqXXI1XKYelk65gLAowJE/h2pU
P7B9qC3jAnqnYr80E4/pmmgYit9uxoRKz9vfNDDcS2/8tpSq8h10CSGdtQsF1QjYuXxA40FOuYF3
msrD2ktTPIyl9sCmuPRHtdUOIyOv0UAj6+J6CzwGP2FDjA/FEu6XS2vaLS96ykM8Jb9tr7hfMT+D
lao3Bch1R87ovVL0eyzSI9kbfAhM4H/2jgo7ZuYsjebfePpPoOAZ+aLWI4ySC02/Z673XOZPLAUM
AygLPSOtzgPDdHXNQKmK/NlQ3Us89KmPHFen7TK+5fQuKrx69rGX2s8tZE+hqY7az8Rx5r3o7aKH
MDoClbkb/Qz12hPsNLUUDt3OSp1XG9t60NvsXZzFIw9cgAu3rJD7F2fjeiGr7vh7HosjymNSMLth
X9ipfuf0TC1lzICoWMogv83WwUFX/qM1gBJmC1Idap4dCewNAasPdVWr16FhTm6VJ51ZLBJVCOMx
5P2ToI/1ZFfxDvQ7gBo2VkvJakMApebrs0MNW6JjiYxQkppzGdnzzQ1uixg0/LwwzhB1+Q6z5dmr
PZtoLcaG89ggcAQAy5k+LGxKOiCNyvvMdBPEKW0/Q21GamcoD0VRGWszyTkbbVXs7TT5tEdaUDYC
Zi/uXNh9hdx12oqlrPxCArKL4ohkIxdnavehtH2gS4kgykpfo7xWgsHg90K3+MNGc4KQoA5oxk3h
JAuk3pV516n0y0pluUd4R24p2ZY+Qqls7+Ff8buI+/8YuXuloxkp2odCxpyj6lHMWbTrjBG7UmKg
UHaNDlFo4u2ask32ImIbXpT9Uc0j5O9Q0naAGHwStRnsqAb0bmH1gRZ5ui8mg20pNy/PMilWu/qj
TfDNwFtiLsw46ziU07VKo9kX8zB9OPVvbqQssgU3rJadmeNOCle2O96NdjJiaoByVifMcgcSMkYI
gtwxx5eu765AXUxMEg7JyBRog7vrcvUqEqWgHvrdLANzda8bfOJFc18tuCiyYnrOuv5pLrPmrNgs
n4S2VRqxIamWTvdq8obrGd6wIRkMu31oFl1/ttLI8cnaxSe/gK8Rc/vWQX2FE9wiBg28pFZ3JpFq
vcu2lpWKvaXjPddaNZ1ilzgBUbi/JvC9jG6S7uYCijQj5XOKkTKYZkWR28WnQqo7sjzTeQjom0/+
ApyVKU/5nrPX8EWCEGJdx4s5+nTS9aRVybFAJX4pINqFNMZ9j/vFwjIYylU2n0NOa3uCi4bKJhZD
Ebc1l8awxIps0QLDIX1WJ4jLs5XBN1qjDsGo99D/eu9ED6Y7W6b2Vyuss+z7r6mPGZuy7SUkpIaU
uGh7tSGoHTEWxwTAyMmk2+27SUasDwt64zV/yzn6pUUOpapmXvHcAb/P5N1Y2wxsh9rZeR5xRcyk
TXgXyi5ul/ksY8Jieq/9q5EZRibaKYm69zTPnholaXekPl5j3qedTAB26lr3tcoqEfw2v0TO7mPS
VAyL+IMNqB97FtufLcO0gdA+Tn3iNOn40C7+W7ajE1LGx4G91L88Xds5iX2Le1aidRuMTD7e2b32
XqT046w48kLcQHf2rL4u5C5nhnuzY0dQGkaUwIXy0uT965RWTqDq84detxsa98FRKhDxsHLo0y43
8o4uA5LBZ0kcm6TJerGdyHc9q6AWVNtzH6VofZJ4Ihzca7hN5xUSBuVB13Jk1jZIS30skFmOuCuM
uxJ5z36SmQ8qRd0pdYxLTI8u0yRvuZKAdh7Vl2HqWUc5031LmTAX035r4zWSJLX+KGN5zvu31Ms8
5JAwYTosBK5iRAQj2GWYGWyh0a1wPEbMtG1t7B28Dr6ehZ06AhFUX6zJqveLdeZ2L2hCAegUw6T6
vccKrBA41rLYWmRzT4Oxq+vuh6v+nTIK02KENdHPrmCQTsUqksbbZ1TWdT/9qYj8CJQKu1+bkKpn
JE5zshdAvmu3O2wNikj0RmY4t+BHSEBeyJ9e2NJ485PILImmk6SYJTPpGvbTq6KLX6TUUcVmXaB1
ODJZLVCV3EUFHcisj89sg5wdIRpEvU3xFzhmPdD7htOZDJtaSfzIGx+5UhpWT9IUU0t76ZAQjaVy
sDVgBzFSKkXjIjIV8zWZBfnjmfpUZsvPZFjawC7SQ5kRrDUgpwzE2o+pLGhzg8Lnr+S+4lhkLiRK
soO1rVKqxYy57C+z88hPJtPWGT0G1V3GyuPZ+Gbt6WWkjcs25Jc3SMufvHYIrcaFyk8r3fN+SWF2
bMBv9HeYYsfaQYOWd2zsvEVCq/HG7dphvMgJyU/QvcJQqLHkFSM9AaYTBO6wMvukoLB9jwPP0JhP
a9WFUfZCOcKFAUf2Th3y6YIql2SxuL4zUU36ceRU/kz7fYY7KbPsga7Fgod2WXxztk9FZ314xXLN
RKzupGcgV6Y1NjVZuGAoo/fmGb4+JU9oAC6VsarRR5vOofdlO/1z69TX3ItCJWJIZ2SVGpgjsR0T
JUSicb8cKvVXr2NcpllL3pbkKAOB/TEpzo5OAF3hpUL5Ngp6P2yxawV0btVA33cSZacNw7PDTM/v
6t4Ic2pplE+2GhhtdnC77AP+c8F2xCKNIOq/srZvbmZ/MBsgZtCCwWzqa9dEJ+jGZSZgk28x5+MJ
7V8bEHtH10yhShxr+WiU7AZcmrp39N/3iKTRrzVEIynCuy3GQt7XGKW+J9jH496EZhROE0srkG4c
Tlit3ZVIkr5mxLkqUNrRRiXor8r0lfD45OhFll83FF1WSeBR5E1L6AQRll5sO3w6qZe+aFpPVudE
K0OdbszRqTBcqvqk7F8HaTCoiOMRjaGF810IdTc5wZCtcLKCLfcqT1pYO71CXw7sg8e07F4Xxzho
ssZNMOjww1VU/VPzE+CV9Kfaxrw1EdrqsIRrTmLuqiz/MbTKlzp5r8A2UsxmtSCJhbTQNsUW5kWE
YStWenELbNNT9mEJQjgqJf90BRkVi508xBr7OnCIKX53H/Ifbsihoc01noeqJxcyy8rA0NmzDszp
A43K1HfLLNTrjgyo2aO21sxb5+SsGJZo9sWY/sib6LN2ulvmsXFIK33nZG8zycc+MZWc8EtCok4f
Pw5lDRbHCRQu3B09lTLwqHZ0skpqVRP3yF0DtU1fvYaT2rXYSxbwlgPaKaDikb7HhAQSof2nWLB5
yVE/pQb3Pt0SJzda6Cd7WOxxc5l7uTpkMQJQcFX2H0LeJArk8cNK0LHAuF41teUxwZXE7Lf9W7iO
Ty6Sj9kjHDU8Mlk072lG/rEmQhvaqHmMprm+QPLGa6a4gkbYQcnybo/iD5e/68wXVrDWIvxmFC24
l0QckM1RS+jvosH7irzZDhnuBXlSyqNRo3klq0SfbaqHnl+1U/nFyNFtcuOt9cqTJdw3IMxsGjV8
jE7JjF9YSIm86KNcjM+ag+UTubT2qV9F7lqBCkEhIELQOjaddh2X6aFEb+8D8NAOef0HuMypHOuj
1XfKU4SV61CaLRHbEe02FP5pXOyMvJvOVAGf8TxZAbAJgnw6iWSIz7Bc6HVJhQxXHMhla3/xdi92
NR2xlgLb8JQLywSah9kDPZqeOj3+0a1808Zz/6rSPjZoOste/91N7lEXMbEQRmDO03heEGDieiNx
KjOzvY4kfaY2dUuj5SChqRjzX42OZQ4RsueTJUarJ59DRzCvEqkcfcCBYdP1f/oQH+VwGBwrOriV
thZM9l1VVoDkxi8VSVfozfmlL6NPHI3AdUcswktpXk0NaWhigt+PSPohxR64c9v+TGxdBigb2elJ
E+PVFN0vYuCOaHZokpWUie416gy0nTIm1CVLODKMMwZo5T4QlnvLjd9ZjpOp/juUuROWJN8hflkC
3LYEbBoVXY5oeaoFXYy+7e39ZFOl6xaaKdsTBG6xljXNYF7huf5yGYMiCRlon7CT1dqJCFs7qU+S
qRzqQaYjo6HWgUndRKGZ/HLHYgjjLFa4y7XItMz5SySyO3T8WqP0a4JoOILylY68Tg/tkKpjf0Do
aaH0RHA8McWGVK1U1OJ3aea9ktyso31hatYo1hHZEZNY8lxgd5R7eSnxDZFF17yQlB29FAyjCPvk
nGXvewBedepbzuK+jyr0qt1P1Y3ZC3ju52qRp9yMj+lAekfVcrNcInF10GuB+OnYHQ1U387OsDEx
j4pj7KJag++Ulvss69lLLpIRYfLa2RQpca4eOGnXa9LzcBQPN3SoBB3NhRHac/YhqSxT9BDnAYLN
UlXdSS/FRWTTZUYQox6aim05NmFU35XAWrPHwfW8+RwUlkF7gcYu4+7OrifzBKiWYDv02LT7aa6S
tOrXY733sH8QTvNKQgsmuPEA9vWPWbDiyfk4dJO5t4nJ8ZNIRxelQcZDkmbqer1DdP9USoQHkAIf
/w9j59XcNpZu7b8y1feYA2zkU6fngpliEJUl36BkWUZOGxm//nsAerrbnqrpr8rFIphMkcQO77vW
swCLwbgDDltQPQeOJuCK2c7SrDLYQObgrTwTA0gyapQV9PKgk5wDJSxbQqKgkl6z72ipw/Y4h3ee
09JU6RE5io5ICR3ZVzgwqovc2RlO+Ywf+7N4IRbKA3cGbrogWHUhSjdDqk6GgQ/5b5Sqva6nJaGa
HTXym2CGJ3BfBaKp0aRcVpSoUNn2FoO3blwTVQKk8k1t32hF/0qSRbAQaKBVw/mw67Mpw2YVOeU7
uJwPZCGbHEfCoi+KrdOn1i4RHh3c3lxbdpqu0FRuheU9atWw82rVgA1Gpy8uT82Iz4IgFWOhtd5e
quKL4rL1d5wjWeEjhaqOhK3SfIpTOUJsrz96sLFFiAfJGLp6XxnpKop56+wb+WQSgHyB9V2E7kfU
MMIZguV9nOIuLimpZmb2pax9thVojzdh0ezH5pzn916MNFj1N5TA2fTc9g2RLPnQOwu3Nl8Uf/je
lDStIrdWV4PVHg2X5YxZYHQsIySYafEkXS9YUVr5UuY0StFDUyQ14xELxTu48AdrgJ6DU7Pnm0TW
4lYPkhOJlYNgpaQn6apvPk1nk4xO8IQ3ZVnnMchqe3gxSlSWdcsvUu8pV2jUP9vAdVc+eMBVGxlP
MYKUQIpXegzvuSwlhRNljdDBsMmbxCIO5oMNy0km2ZNVocF2O2ONhnpZO+GXPAs/JigFS5p6iZiV
YMKG+n/f5wN470tmmfoqSO+6jL1LpxAwow3pQc9HAzEe+rBwtA4eNallGtGkkc4WSXu6TS1128II
QupL05xSFb17hiGDhl2t46vMKD66LgYvlpskSnJSGDlnXWTx57kpgnRdHNqa4rFIGIxr+tYhJXwK
m7KYFP4bRQnHW1cn2ZAI2ENIWkJKCvwmzINvFV3ihRtNQ3zIhzxSSp1iytcq4hwdVOuhp9nhCzo7
kSZOWlI0yxQzc51PqQS06pTYek87uBBUs14Vyc9Jc/jRoDwk8kVlwQNczhfiQ2k1Z5qqn/Kph4G2
LlmUAjYf213yrnR/i1eXxl1BCb9z3zSoIZtUpOXFmYNFpjknLOqNrSvvws7fATp/z4x3Paa+KToV
2XosHyxkMkrGl1d4DU1xVR4kjZxFTftn21jywXPVcl8STKBjyN9J/9AUCQHrKUKCUZEmFXwn52ne
tzDu6RNU/kmqZxi7DV5Ge5LOtnw/fBCm1VQkZNaPtaqQkaY0nFremsTHd48zcj3Exv0YFYSPTssx
QWRaUDmP9vg1L52vdKutk2u8k3DkY81o7i08sQCBh4sWMMJo6aJUwXDq7W3iEWtEkBG/z0WUOoLt
op4v2WACQHbEsDVC8geF6sGGqMylwWIwHutkE5n5DYXnu7Im9z4Z1Ge1UT6LqVNKELfJrEyR2wNJ
tURJYAO8UY4SpbscCLCJKFPvRS+/CF1vj7ltlA/lmQBO8yBtK12YWmWtoUAYW7P2zUsEAWyp9kH2
5njhXYbo8HtOjic1D/NMc9mT64oBaTNt5Zjsuq926ayMIMcZ1+v7mNLqidRA/zSz1F2Hk0kvI5oi
tuXjp0FRyAIjh18yOK9Y7Eq0luzUTBobTYQyW84Kfxn3m6ysrTVi5+Req+oVcqH8jGwUaPegw1W3
lewcSXFoMOnvbMus7hsfPZ6rsGS8Hk4EwiJFEw23gPBGW1F3eUFUbVUQIPLnNcdL3iy1Qgsx2bOy
dvTP1I7OKhXlSXqKYsJ3M3nQKjGc4Nfu4JKhgbDtYdNnDp6XejpdgBm9DH0GOCos/WMyHTrgvyzT
CZEfT1aUgi4t4ddozMkNOykKSsawK1BJ9ELfGUOknlJUhw23nDIHngsNM4PWIArQGUsTW7cUxXT0
RTYtjLius21ZdLdyIjcDrBv4wTjZptUNuSePoFjZwsW9qIbdLfv2/HYwEILNsO75DmHh/YvxDFz6
dEAH78lHOzbHcwzTk91tQg72/P8oWBpOkGeVdadJ/XYYkfcWus9nQudNHAIWdzPFa9DC8LG0w+sR
ZS7+wOmZEQ0bokOIp/JgyXiOkmzsSdDhu2N1m1RPPz7fUGn3Wa1x+uTh50y2xcR2PZpF6LMm3WuT
57AcJWtOM/3IIlLBqtT8UgTK8/VlOoKr3lN9XAtNG78WEWgpnSkKQmQS4XZxqiNu8uyAkHANsPuQ
sGui9QimShQstSwcdlu9qU5EAZqvOrqRmUoe24TqVUFnH6VI9VtU0ex5Fcdbl5GPMFvzv0m3sO+y
3ogY0OHB500xfJlub2L9Ug3qC0ZNl0idFht029UbJc28Kwxbl6yBOz1+yxpNu1WMZJqCfXHLmRsx
z4/DzozbeNK+x8exaHu6ydNx6hXsNOcvoTXbY03ZDpTKIC+2V7Ond8Mbr6V2GTpFvp65OEjg0y1s
6Lsyao5+L76oEz5pNHpt6QWduWzKCFp6jwHEd9N0XbQy2yg59pDRUFP2q+KlsLq3apbkq31Kj9oN
xoNfKpOUthsA4/JKdmWQK6BFR6VFLp7FprK+Kvyl646XkZUE0T/0a3S6ekK3kyeJQBc5dqie9Iic
EabAED+1czNMjpWULYwG287hoy83tdMTWmTH2Zo2qrWjrzi81lG0DdJ8XSkBJkpX5jRdaX2vyFZA
KzKytFByE2iTous3FE/VE2LdYD0OhfnsCNZUKQxePTRcGtPIU5111HrRJRpA36O5UqZaP1Mh3KRh
H/mwICdfGcWag6q69UHEnbuNs3w6g3vlkpuc6UqF+pOmnL9SaVRRhM5odavqjpi3pdL700rH74Jl
W6LFYhFcrCMbD4Xe2tmqc3tniXbYP5tBEZxQvFQrExb3gs6LtyqKAqp3HrwzWBAAJKx+y4YDbcIU
UWTCJOvsgFTtPwKL0kH/BKVMxhb1ppUTQk5q6vBZETrOK7xMN4VMrI3mju1jrqI7NT2reXRnK1Td
QXkp0RRe4xjwfAVQr0i2CREev6CmjxZab8fbuBunjTqZNb4e3YpQjS6jk+NaL5HTBRPLSCPpeFNU
6IquY5z+xzGqGf5iVW2wJsTrefjSLJHjYcd0VVSyPF4/+k66/UHgxa8miW6kFOxSaOGfmpjkVpW0
A2f2XcS1k+38rvo+jyh2jMjZdjnL8ECriyRT8801sslB2HKqu7a56SpSfgjHRi0IlcfUYNpbY1M/
eu1zizPj9vpRDCEv2Tb0ewjuxvadcC2y3aV0/HpXT1QKkr2q28KgUqR3aHaut2F0W/Eu3W3e0/NI
K1cSw+frazsvqaP3LGDmfEr0D0vG+OGLrr7a7PjriPiu3Kyjb67xbTYPWcH40emifI7dIVsT65vQ
bKIpMwu39d58E6GEuDBhrxrY8qZISXcnKHVpDjl2FMsLo71iMo7MZ6jiZHd9VST3KYvoi13m77X7
XPm6dplN6SSGrJAmKvvroN914XBHXb1LdbSJqy4XFv7FGpWB1EigDQKLnCEA6kNyA/1tEpHUw362
NdUZ4K3CGi+M5cxsgeIo+9piV4jTZty7vo14h5zKB353O2RXzJGTDTDPMfnPh4mKFmvw2HdvFMf/
6iba+K7L4kF4bfWIvsHEJmqa6/n28BwVRf0eYUxYK4kY9vlAswbSotyb09beNcD6ON1Q0QPU1IQ6
UXe0kiG7sGz9cYEkzlo0etdRY9C2zFpobTSSc+exkN1dc686bzNGPYFavG/9IWEJ+5i1vf7uUJFY
ZbXXH8F2URFmIbSb/a6zmUki2kX/1i+iQAs2kRqPXxREEjbSxfXVUOLUmo68PZJngoTWgaEZFCDa
D9AG7r4cAN8i6LLuQECRrzKYydc8cGmEt81dFzb6IjKIeynQRh1rIDPPGP8WUdv0L9dpwQyZxjxw
K9RaimorU8wWfWDehiLOLpRvs0vVth9GALLqetPAjgNFVSNuXaQu68pwtLsWm7o2Ua3H6cIjyoOF
QWbfVC295556/0TAuFd1hYWXGx3riOl7PgIoKY8RtaIMvgrkFjcGeDcEaPgbRN5nPWm1U+O1FPKn
O+Ix2hZ6qL+o9Om21Wiku1BR4ufpmfMD5mdmLlKwoIZQ3PfQSGzlNBtPlcpQ91FKM3POX5NodFYt
vgsF192qZk+rLxA9GWfRIL0Mw2Lq2zfGWRMhelvWbLsxEKdm8lTpMfscO5z0jYNsT/jdCX8eXOsZ
eMtOaskxZ+y4x3MpoRGNx3lAtGVi7zuppCuHcsC6bHjvgUQ+SA/NOzO+Kw8QGnZmUQzsR2W3s9Sy
JSMK6whhM+RPS+mfHAP28BTuXtb055MmlUep19ljMlTNOuOHu4HFnT5mfAKHkBZAZDhfaDCaDzOs
qiAcPR+hrbUTugo8CEIaaqLG6FYorZv8dfBPELrLN1D7Me+1K9cBtMM3TVXfsjIhfINiz1khNml2
FpFK/iRaqT73jamvRwZpz/Teg7L4Qby64nhAD0hFlxuURcWtmSfNSmR58eIa9vvM2iufMwOisKln
j4Je90vKvn6l6m53ytl7H0w11dcaQuL11eV3XbwNgXXxFTU8S2qlkxx9fPRggS0a22u/pqbcjlWA
52xIQKSKQH4Q9LNRiUow+X5fsLoZm7EuRsKsGVXa3moWgaWoJ3osOf19yAf6hKDREQlsZs/wn0Sa
bMqwRung37hUMPCJECjvGvH4CttELGPDpIHuRraxswrtRwggRe8qlteDeWLJYgqK179D2GwOZqaT
4bfR2s+9COBRBG57ulBNRbvBK9jtotzvD3hl/8xhGp2IpMAWoM8GAierD13tWJFGzFv0Ol/FANB8
DIrkJIsiOVL4e/Mi60v/h+3bHuJ4p2eBig6ATeefd+BKjCv63AC3PkqMxKhGptG5642Y3YsfrPsK
0OU86upJidI8H6OzX1lkwrGteinr4CWeMuEk3imzR3MPDcGktlwWfI25uzdkmjw3LmGXEwFpvh3e
7D4Z8dHQ5TEfCNWkq+dTfptH1nltaRnbkoxsOYb5+8BouTSEF15gJWl7zWQZkgP8Ww7NpMAbzcbf
6gXIXnaUj65NJ7tTc3UPbqi9c2vre6NbE2wWWwEKpqw7wAkM+E8V88YZPXp306FTGHgVhqbDlEtN
i8phq2K41ic/tgtj7W8w+f8BV3MM29Qt1bZUHas4NvCfISxSK3KlKcp0f81H6UyD3FigPLc+bn3C
Mv99zaH0er2t5kRywcY+BawIXD/ynlRQUbc0cNAyBmZ6N/ipVW3yFF1W53iHkZ3U2hh7uRBWbMvr
jagltf1AzSVUnf6itOVFpSt5uPocG8S4a9UojRX1p2ahknE1PmtgNwHA3bbzRRKPLHjRa5UgWufb
42HQTxYRBOT59Q92rsUbo1VxYOdefpCW7mwiLUvvMXnf53H4bJiuRz6UnS7na3QhsmWXQlqpkVzC
LN35Jbmk80VYodL0pS2P86HwVGtlGuk69+hYzFifQNX903xNBNpzie3z1KrNS6x25rk1WvFEU+ml
Q5GNbhmwRgq+tdBG+EmOioXSMOs72bnpY93RBLOqlxxTyUbTKkzC04WXhMbZIiJvH9nxY9OI12tQ
vY0nGa0KDuxQjWkdyTHx/iZHWqi/pki5OqBz19BtQ9gamSm/wPek6PTGjj3thvV9hFRhOOSlILQh
hK/XFoV6o1sN7pgseSS6e5MqwMCuKwtdy3AGVEVMOyuxT21RrbqBAOreIoEHLF7ymKNIJC+OLipI
1fkaSCqkD9hVlhoLBwydiVgJSXPPC9hmUAdyTx7j1gIDVvVgDww7Tux4yyoga3jTBFQfwTG4IMkw
BKhRucuNCI1sOwLNGHO9Ww3j+OLN+WWFPlRrT9jhEoSkE8ZQIOrMOEO7NK7XKAGQJCdpH3jtpaZR
PxiGeq9PQKvpqHYq9V5MW4vpyDDMrROZW6DR+kFMiBK1Znyj845b0Ds4OeftDDcoE5GfUZUt0nEk
YERh4RopjTgancMH5VCM2KrTvnIwu1cFt+YOr47mGMVbLDFZ9cSGUjsQT3xMtDH6eCdS8jmlUXyb
31hrdJNxt/hGLB6VzjluHdJFsMUZ5mxdF4q3zxlysVsSW/uA5aBhlQ0SadGvHJUIj/lV5sM4GDb4
OcPxOS/LYdNpKYY1uzp0DlKchSoFeM0gZnuCZyhPd5WqnedMbUb0elMhK6DRTsT2qAtnIx1S6Bdm
zTBKNk3HZppVMKH32jMj+2Yu9pgofiSdjMM18KunDrgoWS2+JH6Gc1INviIEhFM+dsk5IvBx10Wa
vRn1zqEwFKFYbkgbQ2zwWlUD55aRgnyM/FZ5GF2i/ZpaQxDox9sZYlPW2gPlV2cDS1clZ4PNrxL1
1k5h533xXZAScN2dtyKntGjv659Ae2yNdJqUXXHhZ/9KmEZ643X+dSBn/VOdWT0/Z6nxmjgkn+Yy
pDnqZc7OJMpqnXWtv5/3OfmYbWhhLYK01i/zBrVOVUy/kYFYpGa7mmjQNSYzCkrrHYls3REa+NST
ZuIqcvd1MJEGjWrcHemVGejIKZSoQnmFYGVdGu19iBsi66q03A0WRH11OoztZCJXNyyJjUxr1ixC
rzOhKtRvBbufv5lanP9AKOsYBlSAFfoUQ29ov0wtKkyeUldamlAoMvm1INirfatezYySKPODQ525
Z10O/rGGLEwfhoElDvynMPTSB3O6Xf5xe8rtwJ7CfUEnCxW3baBXJVieEJX0Zl76q24EDCnVCN+t
kgejiN8rrixJO3Q216xRYJTiyEkNxcNFA5qM6T0tT36awxC9YYKfJM1e+aj3NTtMjioR/7g9sQtk
n4ZHmzvMnttew85Umwjep0OQ5elWeP05bF39ooAHviDXRb8SoJyab4unO0olKc4aJc8C9CeRIqwo
cMK2tBg9GjdDPDnAIjYByBLYD3A26Kwxkdqw2yC64Sv66hPu5fGbQyLGz1fGZrzeQsjJydbx4wxO
qKy6hj818+scaHgtd4qvRn+DZv2PiHLI7vAgVYY+yzCs/0C4NYjJ0tAa2r3ZGtZZRCmlIzpKeqoH
F6MRxEMY2mT7nhFVoR4Wa2VSwQQ4gRWzUVeFgqYt6VwaEXOhsCwih69jKg2kfh8drntQr57prT2V
xUYrPzQzKnZUEvKzLxTcAebE/fepdFC/uhkG9xGgj4t3YSpAm3g61l3xWMXReJ9MyNzeTgkEJXN+
F02HGVlGcWenmz7RCeKYoEtF74OVQcx7E06HWpfc2xUjjYUC6OG/U/DMafr8KVFFsOTSbfh3ruqo
VFh/Xn7ZE+42V+W07tcPcUBThDqEeJqvOYpRncfGjqiOaeZjXZp0qxMFOpEWWI9JHQx00MNhpU2H
ZVRnh6FjqajmjQX2LhC3SZ2e5qfaUQ/bamZsXfsiee9HWxX5b0cJ7rVsBrqGRX9Kpgt2Et2Jlk+y
7VzkXQVVKtTH+lOBVOnAGtdbzkkVqRnz+x3hdEWd1C4SLDjLv0J7S0JfopwKxI/ir+eU7UuHiHmO
pqGNXwEeCKsHPc+Gvxly9P+AwQrTUDE0qBSrUSWLXz7OLmBJHgCRuikC/RIFBLM7piZefNlgpi0p
AuYjU76dTsjd1Kx280ZxvtAnqC28eXaQ035I2s15RmdckVcWoCuraGoK79Lay85AR6RZyiZq2uHG
So37XOnHswScaZcGG6vAhs2Hw900dqUzjpcMT9oWSYqymuGLfx5SGhFP1Vjly//+w7LELz8sh/4I
NgPNJgTUsLRfg9a0trILxLDZjeV1+bEozfCxN7Bj6HV1EdDeGYBcKvyLvNfsww9WGUDNxGzSvWcj
xE0IBb7iQJqkId1YGWiiz7Vh0g4G8gpoqlcg6DRqdUdrAoX0MfPpEJBO3qfwXkRd9lskUNq+lf2w
nBdL82E9HQZGIJeqYmLWnDr8gRzC+/mar6XhPXkUlGm14FIUE8e1kGyMEMpd1Ill5CTwQ+ZtoCSQ
dtmESF8pm4JGsnL+H7Kgj0UPrDwZq2/4it0HRu9ml5YpDpmO2dK32TLWhgjOQd70lMQo01skJ/Ln
DX8XJPAfJzjpbPQ6Ob2FECY/yF8mQctEXqgjNcN2XgWL1kifOwGG3RA3EF1YultOfkK2EL8XNN44
Yv5xbDvFuFX2Z8/MIDx5EcgM4oT6wsEHw5tN2Q8xQRTOaYjc9BaT/WrmdSF4/kLuW7CTU9KDoSnJ
/soUEdJU9kNoLGrCPV9Jv1F3PtTEjS3M/st0u0dVa5G4g76DZv85N4E8G/wvruDv80/0jyPFI1re
yiDiY+B2DmOLAnXeLc8X4P02UDrbw/xr/p+P/n/9z/xyHRCrf/0fxx95wbISbf0vh/96zFP+/d/0
nD8e8/Mz/nUKP2Re5d/r//qo7Wd+fk8/q18f9NMr87//eHer9/r9p4N1RjrjcNd8yuH+s2qSen4X
/B3TI/9/7/zH5/wqj0Px+ftvH3mT1dOrMadkv/24a//t99+mX9P//PXlf9w3vf/ff1vmSZ5+DT9/
fcbne1X//ptiWf90LNcRtrDxS9jOtP7qPue7HO2ftkkqKFP25KXgvt/+keWyDn7/TdP/ye/VgAZP
sKBlWNOUX+XNdJdi/JMsF37KFFeFUKmT6b/9+8399B3++Z3+I2tS3C5ZXf3+m/h5a2maKKQ4O2yV
TFveBMjFn+c+NyoTWDpNsCE7etzk8MiYCI2Xhn7YlnAmdKZDEb5leFXZW9XvikbJMqwE469Um9uB
jRN5vJqxpal4gVFlPYgq/WQpx5BQ4PFpKqwnOvCYU3Bo/NA4+Z1tn2Tfw/1gGC83LB481AyYgP7y
Lfz4Q//6h2k/A+unP4wNumbxwZusfVXnl0xGUj0Mz0E+t3E79SaxK6J2Av2T4rW1jZ2uByegybu0
ZxODP8eLj5Vdlh95yyxiZOTwqL26TtpR/M1eXvt5SuBt2RqFMF01DXtajU9f+l95u+6ARkbNUn/j
tAOUtqnaVOnVR2lZ7kH22IBsH0O1UpoVqRJ5Fy3D3lTf9AkvIv1+/98/JMbAnz8mi8lvmqVBVtua
6VBZmO7/C/+37JxgqNCCrwaSldaYqrY0XB+p4JdLtvXGOpLqjqSK7Ig6z1vpxPOhI8zLvdUN92Vo
5djy7CZmPxiOR2nCiAJekh8ympQZ29zjfGcbmVgTk2E/iq67EWPonYZ8ijAIdDTMZuWd1EFqq0FA
Us4awz3NDxkxBe3M0f6omxzJUtPVl4A0BLhqPGF+mG7W15c0ppe8Pmy+oxKus3L8TF3OryQ6pIC2
h0qk10xxGjFm4wxz06ObRvbeb5xqWFGl0E/ZiNY5HAtqqtNDoMtJWDHFvpzuvD4X+sa68UBaeH6B
/Gu+EeZlvRjABG/+cqMylAurNovj/OQOd8Y+ZEo3Ix1Tm8kmY0OckbG4Hrttgq6+gP7t4QY/TZbw
04A1x47bajaIn+bbtSj+cWcNyIm9qveOR/SdQEzzFGsxTvWSkliWkF0z35YNhj+uxlgdtqJB6W03
pXma75kvGr8+GwJcynx7HsAjaaIYEMr0er88Viq2emyDr1Dog3FFRalcjUMVrmROmzLgm248XPi1
1xJSkFhIGam3MzVOF4Hrj/C4F2VJbXo7355OdvOqnIJwpkfEDeiCVIp4Y9l41NOcvjcUL1nSPcjz
weQTj94jsuaWtYa7WkO98ixkOa5oQ5HT0nawF8qyRHtWjkt2+S4V6U0uymTlVcVngsIH9zdO7b6D
/Ej4HKtnU/NWElgH+U5Vv9VU11p1fHhLJ3Ee3TLvtswWKIkV3GSekh4RyORoxO27NBv6I2Yz8otd
KDFl4ftrnFz5OqnrcafFRbxoO4wkqUkXmA/zbDGKA9co4uMAExrKOYmBQaN6S6P275iDkR04RGiw
ozCS7uhY9MKIHYSY6vs32YMe2a+RSccuVpR6lU3Qyhzg56gF1QLPsE8AkvYZ9kqxAEzyJpUmXpVt
8Wojul1oyhtFVC3Fl9HcOJgZR3SbHSbTtUHJyCNXaT+YOakr+kM6y9Aikt8n8GcB9X7ZkItIBK25
JCOrPgQg+uldPqBM7haD733EQfdg6R5+OzAXYYX+kcSls+HREDVHLEwlDEcBR3kKezloAntJtk4o
J4PTOfWRWu3ixgE+NLbQJZR1EYfprk+ag51le90NiTXgG4Ixdoz9/MkPPseypz/Gq09nzpqC28bQ
zRNx999VqAlkwZmgw4COYGwMah93vOt2W7/KdhqysKzZum2L595OXnNoU4ptkfRkmOsse2PU+ALb
9gNVE8xeWKBEL4en+fNl4nguUKIvRC63la1eertdO0Zwr9ve3chyHHcWRszyYuntIYzS20yUJ91h
L6sBVfHGFmQKthcUrTjbSkhAzLHFre1hBEAUf0eJIWAtjD5Qraq1SMxPlPvbQNERuBWNsnI5BFNa
7Ilw/mQzDQOU7ONS42OLqc0vVETT5COFJ6VGKtAhaNxqE+Ufv94OeFS4t4v0Ntblo1mKO2zryWQD
xUnkOOec4DFYneu+NqoV++vd0OHGbumXUjVYFFHgrKuxi/fx4G/ZTxgrpSveyELxdtKuKzylsDPQ
SmlVeCkFPC8WOaBHClIxEcPQgL4BHJxhTRVkeefhtsJFKCwscYXB1xQayabPxZcggXKiK8lR8wXW
E7vZVjg2SbwgIVGDv1Xa45cgrBCzjvlLxwZ+m6joAj0yshKCn/EEuJugxo2RZChkrGK4sQmoXYmR
jXAchhLn6Y002nAyvqWPsaveMqbnb2lwI0sjvyF7N9kYpJKUrAp3tqPcSad2dyoNfloUxFVMF7Z0
gSMVnQU6wUecY1VKg9GSfsv1apALjlOj2FixSXXI4Y75Ni/EJbTxfR0dH32EPhsrwqH/feFDgf7L
4XyHMBmHaObv42LYD0XybIX+LUnEXxSR3MZCH5aFxWkOuxcQXoV2YyR1IbPEIvRaJIEsw4zxNJb1
qxaVDDOogTWmMKEWxIlNDQ4b+g2t7uWoEcwUhYALa/B8CIutOiRaTZWL3rz36PMB/aRIrJk0f/EL
hCRRIke1WPXhUtT6AFuH33QgHlosJwpjLubXZYjhUKsPw5ZdaURjqgVWuUsX0uyWSLWe7EpSY/f6
XWDC12zM6FZvtbdQjNFakc6pHXIAN/qjxwywyh0fQQdutrgN130cynWjZ7tWHS4Oe1lU3C9FZH2X
hgSnEj2YiffdnfrYllzYib2xGHI2ccGvuIUBERV6thIk+y1I1XqJrOYui6qXLO5IV8nAgPWdDVGv
LYaFF1rrWnHpnZjtOk08hB8q/2srDyrtYdk1h5C0WIAdzn5Q3Is+oS4kjI8hai64iuUC6WjBYAAh
rIfbliV4yKNaPKjeQ6+CH0gxIqi5fAVUgahTmuIGOeq3okLf312ilk+1DKSG4h4/NJQOvjBX0cO1
Xir7APgDSefNwuugZqQo/YOdQYt+obCu2rRhdras4qgzgyrhOzL7Q19jbKgj/MuSWuRSevKjHFuL
4WoRVKCeW+iC/AKs7OgmwFtrhf9dh8BPQES0yjysroBasbSjzxJ689bEdQuhvOblnYukJsVEMCCE
h+rh1YQluMjVkuzNbU+aFvlbdLl7A0kIblN/UVbVgXbLwlREsSnH9NjGzmuotw9pFt8kCRnanbMl
RrKceAJll+0wo+5hbrH2xNPghPi8AgZdDYs2YiQsvPQ9nGy8pfiDbKy+1P4QsjgoT4k0li0GJXYp
OZZi/aC2YgU2wV3qAA6iwsawTznSYyGoMf2shLquSud7WlnaTvF2owW0PrESplEFFlRRD/qqzpqV
6XfJKqr4SSueuXdHa+11KOd9ZfwQdV+vgSWeHfRCTilAm0TaHl3GByYoTlaFHoaT00vUY//WJo3x
RlqSKgo7HaozMzqfFrfNZz9G41OqNkTTB5yJQfl1LGl9DgXajLFvL16EXcPUpy5POhwBOk1Ei6Va
hAD84HytkR2uVF9+h0ukU3mEgvJZjSjWVDSDFPkUbAG9vFUmoMvohfwvSZktyHVG+TlZvMf2NRm6
J6H4L20hb5zJERjKsF2EprgXQY0ABpog/9FzQAVyCTUN0ZoE1DiZIqExrtIxwRc1HnUlF0sDjdhC
tAqOV1TitfLYmf79IBC5R+jukGftjJ6PKwsu+dB8tj0alMjI7lHpHomwQk7seLdOAtfZID4Cg/9I
q3FZlEE/uTaAlJEk1WjLkOEVd7YWQEO0oZ4hDm0HtzjYJR6r8ZAbDFeCxLujiotFjIZ5HHW5GnoP
C450K3rg/B4sk6S8wXjJPS1Zj600cD3YOy2QJd1xupgyAC2blsGRwmC6MzO04VSzo2XbPnWDbm9V
BmGtwRiktijGc818o6R+qP1q4HTtsOe5yM/dNX3919En30LFa1304WtO02LRtV2wqjWmiH7pWjng
DlbM/JLWjZ8x1KZ1sOujdB82fGJuWD8lqftBathjnh2L3FagXBq3TkySVzASuBOr9pb+WrRS3W/J
4F78yPnUHBtMj6lsdNZCB9s373QRf0+9sVv3UXUo3JLeq4q2ycQXU/DJOZ57LhMcP0FfIy2JfPCR
as1uKRrWYZ2xti+evAbPjTt2KBN7hvbGQJeVsFP0UaEitFvDF8ZaBLaGBOv2JFv7sSzTfKHHxL/x
62l34d4lW2FtNxrO2QCKXABSGaISplfLfSFq4C7Sym9D3pLkTSeDRrStZzdpFNvjmhVEfuNEHV6P
+WqZsKdDdsYD5kddnzA/V28Bsa/nW6v5UYizkqg9e8z+mhIsYUPs/x9L57XbOrJt0S8iwFzkq6gs
WXKUwwvRtrdJFlMxFNPX36GD+3KARp+925bIqhXmHBNoPqFr8IlA10XoGWCt2KvGIwa2h6mdMulc
ze5X4NCoptm96zC6f9pyVmDhcVJX5RceMIuDSpybOICU2ksGBkAGASPQxZv+BOop3PosRrRoPhzt
iJXRWT8sqs4tDuJIWlPHAVtEpXHKBgooO+jPDkZ5v0ZXnMD8dpRlgMBwETaZOH8sSQwE9hfWWQSy
2H9GtnMq640p0rooNCThivRvrAmdFpcULMx2HO7pisybDYt1MUKdKJsRlbFd3U4YiEQl/L0a8QSm
DOax/EQmdx6Th3zTK2CdWkFwNSEyVk3zwq58UwRQSofFekXjv3b1vI2BKs13gBB6P29suXkD49Io
cRs7nKkpMfR1i5DHQQs0F84ZHyyHw6J/zBl2lT9qVoLlaaY4iMLe3Vq2jY8thZw2ggvOZyBEQjFb
lqW48mvXx9qe6qMOgIunbEVgbGMNxUq+nmUHSyLzWrq5wrTW5oSvk8aWUe/CGiF2zBeT7NNthkb2
2E0TVj2zGXk8pi0BIoi8fH+NwZrVid21dHOtgxnCTmCmDlRPfrMfrMnZudWInSDGtBo7T0oULzy9
1iw3PTP2lTVK3hDN61RULC4rJA9K4CyCUdvn3U03VQW7qHzlGUVdUJVXzILd0TWoAyll3INVnl00
pVsYLNcmZe1p5s0/YF1YgVqjOU6Z/v//IafmeSiTIEqL8bXo7J1qSWq1ivSHBL5T6EDiY/PUMjcG
lZZ0CM2GY17b5s4FwxRVOJ4iqtfy2HXDx70IUwgbqBb9rWkyKlDa+nS7Ggly1mx9a/wIne49ButG
5DsotlwXDSG2fIp2Mwj42SWO/brWh/tTouoe2qfpLZRBlF0oTy1Ym/O0qqwRZ9Qon+wJJyjoUno/
/h6FLX0aHYJblvpvRHWDggyzWFhBxhtwhlNWrWJrPio0gKjqgLkUQFSOJQ31cTBvhgGJlk7gm0Q6
vJxqWeUJpVtlfg2+hw3L1p+MKTNGLYDUyvAwBONj6DRn4ZN6XDy1DaPOocAXFnvWg4NUfYMFGfGI
v87gNa8gTv0QFJ/vJrCVSOLqzXxp5fSix2PeTD2Y1bblz9tvEMq3thuT38eCFr5FfPMLWEMIbGzO
jXxGoYptNCvj1+JRtzMHr7Ajh+0O1sRy12iCP8xi/s/AmK5JVIoCjdFXoaNHKPbXgGBOmuzOxgPR
KYBCR7SVTwBQfUMA/f3Ro9IPTS1uCAK/rHDfFY558hxMigqmw6ASZBnNNUWEvI5946sP8dj2Zv+X
+DkWswBBjwrUiyx5HbTJzT8Z3/Wobo7XXief+W3s+l+yh5AGG1Gw+A1/KF6OXqM3rW/dVEECieBu
kGxP+JWltfanhZeqmYg1IBEtCc2L2b7kuJ1WnqhlxPTTWpkXb8T8bWqUGbV2D0QmOBSsBml5LSV+
PbpnOQbMa2ECJKVYE+44H8s5fctzPUV0ysm+KG5EXUA5KFDbTn+u1OXeyWJrjZsNNrnAOgkPK1w7
KoTOFAJ4gUHOLAnMDGHsGLrXOHL0i5qAyjCKB6g1HBprzLH6cRZqbMnZuBV3IFEqpvoQ4OYVYgmi
pLdB0CAhxLrgwng3cDLZBub5u3U9FuOGt0McW/mFjWJrakT4LHs4Cxv5LduR9J0ebpnZNeVd5TCs
liyQIPBRU8WEotCEWCdVzpfJLQFHGaYLG6SKt2SvYz957jCITGhSWReTs2y8tK2Wm2b6L9DM6kvY
OCtc7t2mi4Mu6mzGEXeeUCXRS8DiY7nNy1Cb5aZEVHwzJ3lwZUlqqdByFwIram1iLxyn2eJ6A1ya
NmdvZshFu76Gm7LWpv+QWjx/2jM/hgxzqP4GxDIT7GDJncE4gXk+TU44TceYnKWdbJxgZeko1bNk
YzCaBzMnotbwnkMSQaPAU9Wq9XvaxGVfZRa8Sx8QibrXUg4V0gY4ery9z+ZcmFfiDku5h59vpdjL
sqWZSm3EFcO8ByC2npUAltgmv9Rk3JMVSELoOgwzsZYzp2nMHoAZC0C+9GZj1hOZKUtxjR3/I63B
/gS8fIQbxRS1JrbapdyECqNnnNc8e1ZRMA7ujp2Hm6xAZrwOtdNBHiOUXQhQW1atzkvrkaxuIBLn
7QEs6AJXzHE9G/1yHr8nmiuvUMfO5DIstSK/AM9qEg7rXm37GXOf7/Z8pENvXZhx/dfZrdzotpAr
VjPf7WJPR9M90OogwywQZUnHPU0yOeRMh3aDWX1X7XKelsF4CnzMNmixgIXQfRv2j3kfBFY5J4gp
JiLKEU1HMzLXMNAFQ02fhy6ExK2b5tc2oZ5YLHay+oYVnM4Slkc4hf3aLFMmw9p897T8b+6MhyVJ
jVVTum9qhhICpMXaJpnoVjIPMFE3Yje0RbUGzlbshC5fSuzAx6HJfmsDR5bNmDgY4a+58V31k7zZ
LcY0CFARAhVyx40fq33LUoceFYsNr/F0Xob5u7fnmxCjjSuK4mcMTLgy+UVl6scMURX6afAMVDiM
AqXdlW33B3cK7Csuuu3iviLx6R4lAZCNil/lpNoNApR9kyZDxICDGWfMeJInllfInOUxcQUnR8d1
kiLplBm2kLm9Z8+TKMqDhTmyH6e1SBswwFxwuBs3umt+K0Srk3LX/1NwNDl1NfoqZNDZ7DAtVgtn
u3eNXYvxh7/nZuQpchyCLtgvo9yWK2cYPlU5OOyA2ltlDfKoQWtesbfhuu0ExgV7eDbMu/gGhswY
kanHRNyb7XNpdxuRVJeSAcKWYCmmcAxRWjq0thNXYqzPwdywA6h+O1XqnQMuo5+ZCOYFCG5A4aei
uPLQzuc6AFo/EkoOjcDfEatw4ZlVQA7gD4ERBtxndwfT9wifRZgw5ydTpCrCXxQZvG2bmOnNquUe
2GjhTYfZmULoHatekKVcAJUJrfDilzqATlt/9mrstghyI9tnprnEFmYx+gTLNfJnt4aHP7MJK4gS
s0rxMVUWWkAMVZuwsSuk4tW0zzlGeemuLsEd61L5d0DKd8o8jHfc5oT1mS00/bc/W92m7XOM9ETP
YIyK6a24Ue7D6trL/pnAX59MiEUDTNyrUOuq9MJ9DsOeVKUOqYDtb7KWFhYS0Q9ja65zx3wv85yE
VvoAhqN0SYlxf3Oo8eO8T3d9xVZCqxc9fdqK1ygIgxgZQM3F5zmH2eTQqcRXIJ2COb8E1EKacEIs
hBzn5NqJ4srtaa4Mt2QhBJkTkf54k7ZRR3gu+3XgsJaNcZaTN0FpoJI8ytpyp6jRosrWx9BiatqS
hOYx3Wp8b1cOeiEP0iGkzezztRzLBzspzz6bopUZQlipqcVcg1y4uAl3plMQwXocshAZkX6kaBeb
FKcHyl0KD5j8+PbGbWPNAx7ZGIar6JL78MRhILjngvzMY7YmUtv/Ev3F6QKtu0tA7CfQ8LzqKhX0
RIx9y7bTCakUDeYZCKRA/5Zd3C+XhnKI5hlwymgt5soz4YwD8EuTxqcK7cIt9la6xNCM5txt72oN
mAo5KYIpwPs8pnUoxsf/fXRe5d7gV/0AfGL0ZT6jefEA+OEpjxX9Up/a6aqKR4bz3NlicT/TQkL/
yn0MiwEdDJmfQPwsMM0y4W4IFlKczCZdpeioaIEiLMozBFW3X9symCA7Ja/1qEGCzJkPsqrZDRUY
JFXgSwjt6lgRxbUiju5UF8xFYPqs2Kiz1PEb7D0pcRqCb0BWd7kqnzMIa4KkqrkAvDRwPZG3N0El
ZypLaHMJH9mKg3XZ1pSa7LPEHRVPag/1iqY4s0z2rPJiVcT8dn5xdRcj3uRL/CZ4MyJm+C9QMuJV
0fJTlzlSztKi32OfOeI1Xy8+2RtJ230q1f6XqLKKypgYJgAQooU2OjdUqEE4PIra/dTDRjW5jAKn
iFfoqs7jD0FXIHHh7luwHNcjCpkh444hEnTdNfzHRuLIM99BUxPg5L4/poQEk7BRgVYejpnfXF27
Pnn2sncQ8EPOAUQzknLB9PnmU99PbvVlxsG1miUorOZaN8wMBcgEaCx5xeDfUq61NszllDXYg7yq
fE+xA7vQN6J2H5fd7x0TINsBnkGxbkqJkYAUlqqGRSTy9AtixLtp7GTNzHSRTArhbv/GfpvtIeT9
yxuFsm7ndCZy6BuBW+W2CdIfBxIFt9qpGvKodOSf0c0HdzxapX4FBM4jjpBwBewCdX0czX5iRnfH
UJ9nz/OAMJ3kjEcOmo1S7k5OpJjcz/yAK2IzliNslTICmnvM2WLSdFYciSzoYfkA6+7No7LeZ3Tm
p2FA4AqRf9fHhrEjDfdodnzWhhk8mHH/zFSsXIMltQl+oii0UQ45E0UWHlQid9puPffWfggXskcU
lMkp1Aj0qHWYdFXD4wSgZJ0k6lZ4bX2qE+8xsxqClgL/OyuxZAYmplOwt3mlDvRdVwN9KOacQ2mC
BIRefhMhqDuYDLt4EMNhdPofpJjWuy/dAsKtOoEz/fVabzkNBfuimR+YnRGDtWkic3EmCDld/G1u
2A9ZTwXgWuq9JMb8bKEC2BKdaT8tuYKPPRPx0bIdZSFG/Pcsn+WY/HrdBiUsQ4uaPypTjudmaf7C
9jAziC90vR8DUGZOMywR6CpeA67AX8cT/+EN8T+qj4SgziFEv0kW3z87c7oDlIhT9UmbzZRovBOc
l+LFpL/YiJBUki5QZz2a5GQ6kQ4q+pBQ9XCb1GucMh8MyYhDa8Bkc/aX9dBvuhQXiRVT9gqbQQgo
patwYLcFPbLpjLSlEG/MfViE43VajXeXtxd2X7UD1aryXbWP2aySXOpHns5/as60KIDlspqzn25C
E4qk+a6oRo7XMLxK4r+OyN7cJy8Kyw3M8zF/ZBv/mI3eeJC5c4zx6u78jomSez9e3cp8hABtbj1G
uwT3WZc66bJLWdnRdtb59ByTTAjTlrt6IqC+Uvg5CAs8Gn4xEuxbrIQvzng08CfabrZ1GCbXhPCu
etobIpeNFu0DBnoHA8Ak3RvXx6kJxje09SzxjHiLm9mHaRNzPwRfcZ29mfemKmdEwL/vl4PjGKea
5QNnN4a82Zq+VdfTYIfpcHKbjHOMC68o663KA71LvCHSTm1vWzPM1gUvAByQCyNyU/woCRvZcZ0/
6eesuzBqAA7A5zHTPRpLNqx9skAKvN1Se94ezwYqR9YcWMJnP2b+Iqv4OrNgYfvk78tNM7rtsU2b
h4ochiqGe0qQ+gOLIx8Db7bpWf+e5h5KQZZupN8SrTW7gnl3f6qE91IEX8WcedSFC/Rjhhot67dL
3zbRMhcs+kUggRxYp5GK151MLHC1S+piiJM7LdQua5Pn3nVW08TcPjPSX7cdn9KOaBdZKyDKMTVJ
kAwvdZ1YZBIFP3EMFhvgDc4gn349eeRFy9bgAZuVgEDDiJyNXFpjvtCp3CUtcp2ZxS0go/EvbqKp
H69ejy4FfAc+alqOTh+MKUNhnlbPfrngFgpPisTovdLMocaHrnbuChBeVFFA+urpzpUgrzBf9Icc
b3R1TyPtjV3M+1xmfHat3qKpujiy+STEQm7xM3N3umB+mvxW3EGbeT46GL/DRzWpTxsnbITJU7FX
yB7wsjEpIlpkNIJ7RhhznTCxvwP7aI55uIffVK3TZUTbZLVf6A/Y2ATTkRqsjrxm9lYZ8ScGRjYK
elrJwN/KrMiByrE/93TBns8JH4SdMQ3poAVDJT/KUZl8EA7ZOPwNaz3faSY6exlLO9mrwrbPAQLU
KE30B4SaLzYRsEON9kHVKa6TITkbBQRdx5o3MX+qW+p/GNlAL5sWOVveZNCZ06u0+uSnic0vIzAF
ktotVdatChvIhxSsT83+PNvJu+6GeEsd8u5CnV0VefWMjKmndj/GltWsOrfZNRArIrHwDzkjaJjr
DfqemVRCuuW+02db8XRasZGuJyh+XjWO50qCTSIvKow8MZNlpRwEVfE/pZdtH6KrAgwcAlLrnkYC
BPaVBdM6Z1G0RUD+zL34XtQB8BReBKqq6r1z1D9UP+GOZ/s9drBuoKJjMh93R9sK/VU8deHJb7GH
V7lA4aPe/SAxj31Q9GsVhASGnjj2xbo3wUGrsm7uZjn7ALtiPYNTe4pdTU/Hf6NG81zltbPqKseL
GtssUJJVrxW7u5XREq0hS/0AAW9b2pAWPeJ99s6S7WqWoUy+iK4T7gAh3UhOQ/aGWkRELYco0yp5
hXAVuT7Ng9exR0Fky6i7JZ2vN+xj4jXFzhDWAf8besio6QiK4ZbsKcMeWeGCP1SKTEl6cUFzlGuE
IUSD7SvselMRYz4Ks2ztZ/EBAgiFaJ1/2aWmxuTcbgL1pwDabx6IAuoAi0knAlT5VMzpJvQZq0Ai
4VbPJuI3aTkgb9FhMSZ2XKBORA5GDOSTK0EgnwblFqgKErP4JONlO4SZ3AQSow+OKnsdLjGucf4R
T9G714jfsVaHua1eZBEwlDD7WzyRS0Zq7WtpQ/dJiOUTFYZVT7G/lDjFSBMpIyRasmDkOhSxh2qj
eCYgFMfPJU54CMFIPy4CsrlZNUePXyMawl2XksRmI2Te1rr8ctjPdrI5K2E8xaXVco9CKbRLNitY
x3dDbIODPmijZSjXLgbJE+1jXrL3M61um5YobOp6caKxy75bJ/zMh/69CvhD/kRkIuQ6GTgP2AgI
lZGrsMm/PJ84al85D8wm1cUhQq8wAnZp+E+9OH1vRbkziH8DT5jsK3VsSBjZ2e6Y7On6n31EaOC7
youLbhVaOnZpgpPaYuuhb0MnQqCJJ6lTUTqu0xnOcI4jnO0hRudhG4Qc8Ewt980oaJpq4NeD9wOk
NF0D38r3fhLuY2qBqJ9dZsv9vJ+Le3wWocKrOnNY+fqNXA8Wpoue2PAaVNkqAyybdVc/O6duj16m
2YzpFIATvef0iSbd+Wb5E+pR77Mx/akM+y9XEyO1gNaSvX3plSFJloyyLWoFVknGf4pOl+Srvee4
xWaASr6JiSVAAWxvjNAfNz4Le0DVxKD17Y8N5zkGKv+FZgpz6BwlFMhr0sSyrd0x2oFs+RDYt4QI
0EBKMpfYTNH3UdF/Lb5ihkVch2BUGyi+HbBgCfRw6PUoNhdaqDqaR+avVkKPk5GfGQWis4nwdHds
OR560Q+HwMR8Vt8/6NSA+GcxpZhTxRh6YhHBWgbKY9t/tYn8HUL3qcp63DQ5KcFLc0KPMVLFnXOV
ni3t/w/MrNDB8FY0yyOI/vzoLmP85LNaK4bRvU5Hi35ilsQra8WoNXQYmeQwtnAf3w+fDoJWKk0I
3voTHTeqqSS++IQEH7kw31lujWdbNNtCMaZ0GGZE5cAeFYM2YHXHiJxavPZDn50KMV2hMoltG4+P
rRx3FfOWt9A69kbBqVGFHXED7UPoOQPzuvHVN2AmuPfn26VhBF/gHMO8+HNH91n6i7H3ff9HZNZX
AXN4bcfGT1CMvwMmDTqcmTEiraC5PCZdikI2/rOtPoPZSF5xaYi1CdgldWEvWpOiH42dbe7mclOD
QFgFLf9PYfZDlP6nrPnk+hO46nnmjxuOjiCo7ergfoVZFICj9G/miMYiLogs9NVERt+qK8ccaq0E
i8mkXDATWdLpsbGSiv2kfFmI5dwhnTGLe3tMzszaNfRFmpLzPJ5+teOlqE50tkkm8dI6bclC0dr6
2n3wreFZ87736mEKh54dhX4BdI32IXu1YtvbZCPvmUeRCAYPXKzfIrVhwQhQILY2gIKwauGupUk/
qqbyoCdAn6sy1J7IErEx86UjRuEjgLS97eX0GBLdTo+X2VFFLbVvBwP3CGHuzkS9k/XWsfFZJpj1
1VrqXTdC3eMKRRetddSRG7hy2oU60v3yTD7rcggqcDveS9eRhDoW097kaMh6l/mekhdjuuXQrSET
lhu/pauOO//PF0W2JVqUErIH8w0A3zD4xWOiSsLlyZ6zJ06eZxckvEA/4PacHcoRgmEDYBImSt49
f6oY+rcJaJtMiodkassDe8MjnMMCr3P5tqT61UOwVGMhWLkjURNoIUiiajcGHUgJ7IIll4WUzJmz
76xlMgfl6YbXKVjXLTWViXHarUtxMCvQ/CYypCmx27OVh0DX75P6xNJripRkXSin3QQWs+0iR0FP
JEB5qWPGFV1hR57dJrfOg9utpLNFwfWF49leO2wf3tLOOCMM4DN3re4ZsAKeVY/NtlnF/2o27Nss
JYObVCAOxzsvRAzuOu2yedOCkMu+8tr1rmHg/TgDokcNoNOgXI+XZMcFb5D+Y0D8TMtzchfyZ03m
RejPbi22h11g1K8mztaITNm7Udb8yTLYHc7onT2rJrFcu6/TRFgC7q7s1LKmP/DtorTsmHrbZe8d
YyqBdnQ0xAoT4mg+VFg6sQ2NI0muYYI/Dhug2SPMWfzsYsfJJex1/J8ZTD/emKdUo8ul7wZmseNn
gAhrU/MOPWQlXb0Kn0TBhH+a80sdMpAa7mRPnSZPhTEFZ3ZO6zq8R4cQhRLhh8+3vb2cChbtFwTQ
V1s531a9Z8MtN44HfoPSH44DN6c7d1fIkS0/5YPMSspiqvQdbTw5pMt0iMd2pcrMPHUO3bQPSQCv
9SpzpocyJcUhtsI/D6caGc5Iagn5gvaa468mtY6NW002aF8G73c9udNmF3ZsMFjlQHLzxBjSMW5B
OuA7GFtypFl65Wgfh7J6aXHasZUQATX/tM+m9pwi+tZ9/WUUIxuw5XHokE9kIiQ+ZzRZknvfRmyx
t0jJpTJ0+aoK9GnCJ1dy7lFtuKTTYlFUt7BN/ZXq/+bPqituTFyfEdvXfKw+HSnz0diu/4YggXCC
ai1W6lpkIS785FBIkkutWp6coGHi3HLN2b0gd1R9xbPat0tCdEsv/3JfH+nBqygwYHslaM9R108E
CTGdi8GshzhkqOenV0yoL8XMT2nXNtuXnueKoNcjRp+MxaDeiJFwKQkdNiIVdd9jCtotNmrwmBRs
0odOY65Rm5UgqgdvLSciYsvEYv46u5q6GalHNeNYTM0b8yuxTRwk6Hwud9v53oBYd0fbLjYRzPb0
5MUObvySJGFC/cpefWVtMKz6+7FQVX5GRZBnpDR5sFNhtRQy+JSVyUKzVdtE5+N6s517Qn8Yj9Bs
yhcfJduqa4OcnDTUi/4EqBj9zKYTVUZN1K3SsB1Yz4TO0QvVCvL4vvdzBNTJm1WYD6PIZgqymu/A
78+x/dUj4Vl5C1N2i+mR4XUF35X1UYr4MdO7oKEtsXxx44qz1phCtiqkUZgK7hFIdhdRimk/GRZH
RcotYmCujlPxNKmYItp5yyXrBPCUXlQU6TtyL3ryYrWwSl6HEjZ6W6OEzQDo5Kyk4Pn9GD3sYT8g
5RcRuEUK9FMx/kNPj6C/B0UbElPJuTLnUatDZFTVi1/2aP2X+oDowua15Xbw8+k16zIaQTPdCMdk
uMc2VUv5XMYZyxoqIqMnA9ghwYZPS0Z2K+x1GzOf6xuIKQv5y2cxA3JNEczaECa9mNBEXfKjxvG+
d0a0mCYCsFJ+wXRicQYuYktKWdqq5CS941CE/YYR/0czoBdZ5p/Bmi1m8SXLiXA5xANFWJylqPJ6
j26hWJdI1LyZfr1KkNKrYOt4waPmXb0njG6aWmU7bQY/o518muLNK0f3MlWcmQoZFB4V7l7i2x6d
Mib/RwHfyJmta3JOc4vHNb3Lad3M5X2x0Cv308hQl8rMVXqb2vic2PfficAzea8Oymsn7Zifkci+
KjNOwtD7SqlGNmaOFj9QvOlLo1F8Ntsus2gi0+VV12gVPTauWPCIADWtswOWqUrvyL83xFQ9bgu6
McUKD/H1yU0JJDKLKFl0s+tXS26vSg9ZKGOeK7KCZFOJ4bXJ1GuWYTVP/jPS+dMe6XHH3qTKs3FA
YYZOiTDo83NFK8Xvmr/b3cyD889LxVucGsvOLwPgQiZdJ7Cc7DI54mFO5x8bzhkqk/nIEGYAgmfw
wpTWUxoYHwLyqz1kO9t0N3Y5Phva+yA+46WbxDVAY8bOf/iyKnABSUhd3kp+WekNH+RCIgbrvucl
efhfBoixvDWoySW6mlMRk4dTyzZYF6n93IiYr1LsbDn068JhXQ2YjVyGM5v7A9Fcv8EI+qwX+tf2
fXP7HmQk9iLbS8nNZFvCjTzW1slI/GHT1qYbOXMzPvRmdTTC4Nb6Vv2y+ONRhKW/drxpOkgLB4rt
Gc4mSP/5cJ2ujln+Lezkj70mpVDljDJ9IiAODGgaXp9FX2VyDlFvvfYS8wxfx0rHC6mtmXT2Wm2x
ckK5Iwp3bWUBz1DL4kE3aLnT7JJUab+mH8XMVBzAv7WsPwWgxgJugg3OsPD5kpXR7zIdXxiKAOmJ
Q8J2kvhd2vEmCdIrSm2CGYdHl848kmnKkMXcL0u4cxP3mcuUADMB36XsJ9RlFbO56pRkKJmnrHiN
DXCkcbXTuQdO1HIeBV6AVLmHcIQ5wxrzfU67d5jXSBHw6JDgZvikTnAwVNGCtaGdxNk2CeZOYyAh
JcYOI5FRk5UvaZv/FnrZjAb2kcSzXs0U5bjOGL0m8VPb228sZd/nwTBWNuaZO9Mv26ilHnZk5oBR
Nz7i0qbe1MipBieqaelRYs7mKT9OcTLuSyJgN+T+/LMYo3m8Eg2yUTQhJMy0DWW4/cNpgslrqfEK
Ueg48pUzPdzF1XxN6/RbFOUn2mPmBB0DpopR22gzjnFnN90oa+KvysnxdNLwUAKiGhKM7cZ8X+75
8QYed7dHB+Yk1YnZxzUP5mG3LH8MELNdmtOQKF2Hm3ZgUZOM37knir3VjawEiqsgYH5jNdmByd5f
M36TRoKGtpnfZF8fLX/6VzVtu02n+zkKfK+M+fBtBTp2qhwMbIp+Ima7u7D3sy33LjMvbmWxA1q2
ZRq4l5Ca15nTv/N5XFw17IvKe3ckZ17jW6+TkFdi2gFMBhj8ge6McXqMp4RERL/bZEZIk9N8wO7Z
oONPVp0z4SWvw50fWG82xxCGjyijWldJ+tn7DFyr4cZNf7DAhSPtDn/yHoeDw9Y4q+SL1bMfSrlG
oJ/TxtwDokNaUgf/QymKi2ugkAGJ5a/Tc9gsc1QQHYjTPbjVSXMSCqWddkl7w9+Fvx4Im5qqnQUl
MdXc5NCSnsPAPcxh2m+MvKDEZQSMMp3UvyUDMOVX7u8U5McuqJ9rRAillx2pdVJQZ8uHFWh4XOlp
yOU76XfjI7q0lS77BQ6/2PYmrWE5joz1452Mg+e2lB8MxpmoI9nwEuMMUo99rXGrJOtjHClcePSX
iUmXNNn8qxTuO6P/r9kdw20SM1PjpGpQY08PJqaopRxxRpiClkfkeFxINI7DAdEoI0t0qmj2QdcU
2njkmEBgALQ+aZn0Jl1SRfV92ZfnzjZL1MuoiA3uUB6H/bIzOlKBvXz6Xu7ofLa5yaoMyCYP6+8E
nEpSsa1NTelThLFqLVoFkzWYmidiOj9wXT0h6QaaaQ31EeVPAfsgzsenMQ0Yn6buzVh4L0c8mfdC
kkXT2DUEBsVcfoSstm4dMZWeLl4G0piGDLeaI/ZVD2E/qeeaVR+YIbs/loVxlxpVtF5MvaAvfPEJ
PLuoImdz/pv0W+Y2659mMq9NP0+RVdr7RSRnTJF9BExB7AjpZcayUHKhlKhBIhvnqgkdtuRGtc5l
T2677pd1TV7bVTqOc1JS77XbpucKfZx2EnEp7da/aHRILE0SQkBU/O5Tfh5aDtoLKXbigW9OLkVw
tWvB9eEy3Mew/JWf4jbOrorQV7Qjlwbj4F1QFuxNa8Aal4Y2Nal78tlKP/QTbk+XZL5ZFAfsWxBc
p+CDnSse05EsIFYaXXuVVbMl1uR7avgKpzK3eAbjT/bGXH12v0fN95ChfwQMdPbDZpNj+6l/uiyY
o4E9WZ7c0xNm+eZ0PM3C1jdHElDUtce8+DQQbFEA6y/l99Qsd/lFmK6S3pmPYf87QRjhEh9+p1K8
4mSZVm6Mdr73gl1QDGelToVPWDVT9vEYMEdqYeADo8ZpTlu4kYH9qhlKBQ3oRqOZ8eHxYviOfJMl
EV8dI87Zdf5ji/lZLPxo+HXycExfyNA4ZcRQxIIJcAegrzAf6wGU9CSzv9YNnqmD970ceJYWd4j8
fzhU7JPDamZM3JqsimTvm2TgZAUDinxu+pWf+ge8sAenRA2CPzUa03vbQ9juyvT9v6QLHxKTIrda
noN7THRjPQ4xL0sSMQ4EWtpiowg8ZFzTyxibHwzGD1Qt3V3JglWI2dk9o7jGlFn1yaaGJN3hM1Bu
/S0s9S8YyMVIqGPL+whZsHa0avLyLI0gv7MKAnaD8n7LodhvTezgzdUYvX9+cYf4J23UOPqRJWjG
3RZsABCVp2pMH2RJap5uu/fSbTrA+G3U41niu5LX/2PrvJYbV4It+0WIQMHjld5LokS5F4RMN7yr
gv/6u8BzZs6NiXlRkGp1N0UCVVmZe689ZUD5I0dPl1SsOwNxVWz4LyQyajBLiXSJMBuslH9Npftl
+AurynkJHUVgk9f2ZhjohPZkTS26iq09CO19g0KJ4J3i1BbpxUUkCtZObYxBfNhAqvaJbZ4ZCZ5r
MiitRB8PplveIiO/GmxZygy+ykyhCDH9EfmxvAxS1TvymsZFAraezNLk2zB7a2H+etak00uO2fpJ
JE6GUCDGoUQrW7gBPcRUuxqOaUA8GpsNLVa7HG7cu6vB36P1iZ+UIg46dcNm5/vfUZG02zKcXnqD
FTOtKkbhpeecxeCRExB/tVqQX5u0OJPOBwyb3zcYnG5PMYW5yGnfWjN/z4pCLMMg2FSRPFtm9hcd
DYC7hGZcig6aqeoywc668QZ23xzwl6nZ7rmZKm3pkjCO0Dre4ic3D2MUvukmioY2WuUazijggIom
krpYjm8uoeCk695+bznXeYlLlGNgmucIgWKUWf3G0N05uGU+bxTTcUCYHIzhW1grftna2iLnW6XM
rvdWRx6r7U8VB27OGqGNFbdFneeLv0aLpglgAqS4RK7Rk5GLmcSnrkEYn3XqwQVPPDuJN71nqBME
yWObEFwqDP21h16FM6iEBxnudTkdRqVgN8RIRqttkNHmikRLw3mRlyx0Q4f6DSbNC3oqfZV7lUUV
wGHf1CHuIZbxF2X2aExsMWWOGWKIzR3YUShDtErXI10eygLyBggDKtrB2maPk2UJwIefrq0R6RvV
ajsU9k3L2ln6XAPe8K33OTZ0UxfW27Ay0XIwVSNYPsYJZxgGbkIukW6OEDWc/kj8gaHhxqvsqaY8
ZoTioM/dW4a1AqdU7wL5BxZKy5nV2Whu+6Q18mb69jPuPLVvY49GckFvTQfmk1oxOQnojnRBAGVt
YRN3i/5Wmf4FUjPLMSPyVU9NsM5waeBG9nkdUeuvuAfxvkbbziBLoBycP8xVtp7fV7sx5mjsbwKg
1fgjjsTjJIfc6k9O8x1NsI9mFWIWg0A1dD4cNe37En8soq5PU8IajCii8ZS6SLLEQOGXUJ9K9YKO
zFo4ofdqRX67Thv7y61i85API4OEvtgWU04p3ZJ/NzTDg24hwfGDL9xbR6P1c6I3TMj5LTbSerJp
S2UvTsDLdHHj0kZB4+bH/dLP2jM9AODjwQCM0be3clJvqI3+osUrkFb6tINgs0oN31Isp1+zwdVF
rY/cJ8KQhFmGQTg+ga0taKaBeVz29FC3WPqM1TQ1z8RArfUKr7s+mog/FTQNqdEloy29KgXgCH/O
oyEn8lmMwyGSxRfuUbX2MhvovLrmbh3PAtNkLVgOwgl9qkbTuAjAXgPtxavJtGrmIRSomugRDWlO
IKkLE7vW+4+2B0J4ke1oP5B8MWB2VnSRwyFeFaJhN7ZnSm3R4QZH9eubnyF6Nkyo401M8c3RtGnl
g6ukr4eAPh+uZpg9DDoDTBuq5AW51XIMzfOkIfzS7fBdsJQTHYFcQp964DPWSYWs+kX3lCXRzoib
/gUcFyWDRtKeFhJIOoOgCpxaDZzZtSXgwzfBthJ+vUG6BkQEwTpeTUAraSdPvXiJeDGjoVqonZK8
64i3Fcgu9+tYIwJiue+qRqf0t2I2UczZuambLHVMf4wCd8XATxGfymzKmB59mbylRv/I5I2Yt1ys
vcHhtoR4sG6HHAuazisQeADnqvBk1oXzFJFNtsHHVG3QkDp4wLxsE/qs9K7jmfSOx4/SIWTX80J/
2RU9Ki5u5s6Mc9aFJ466PYM/VqdoetYIsL51kQ4QmOjskTZbayHlawoHSvzYHvg95DLsHHcZenl8
aESmNs2E8EBMlHVEGb7CXyu4g2ZUS+rtG1geb4Sy7QvCuij9kkcUkdbGm/iAR/UTIh+/xa6nnkZH
XQy7cM6JLC4FyeRdXP5NevGdFQQTeVYMuthSj4L6NE4uuXjxYQXUw6QdPBIEDVuIk5OGxQOgE6D6
ymUzqH2aKqXYdG7UL1Ts+NvKI3N5wDKB2xGb+eBxgThkHZcweRsKuQeIor+abaPX1TpiUA0HsriR
4j5x+h0R1OHDNJT8Z137yC6G5oWqKonLU5Z7/bE0SPKqmixcDvk8uven50I/DhgQ9BAbISOcetNV
noaaujce4VwQ8YGuTqNBSxdHmOkvhlZ9NZV8PkSyYJSzwdqK+lIKFa4bO0S5UD12QMI2jVme3Mai
WZ4Tb6jF+S101HgAAoA6wA5QuYbzZ6trxO7qZXbryshed4qAwGTsvGPuQpNslDzd4fqgCq3L/VGm
6FQ7MdJ5ZxLalsxccnELGZ3tlrzKWrO8jdsAw+tqtewUyTNKeepMYnF94NgrtjnCkEcf3R8T/Cl4
l/wnfn2KshQ0G5/UFte0t74/lROHNUxs4kHEfvo8/5iDOYCcet24Zl7sMK2srW7XG8+aa9crjrX+
w3SHt86PGhJeyH0xDvdvAQnXluFgtjh3OXuVYJw+/3mUV96F6FN/xk1ouy7pXqoAr8T9C9m0LmxZ
YWz47ZLj/XtJCprCSWIStouCsApOVZu6E9XTOGhvoYdCc+KAsZlspz/T4RrODHDiotdqplywMcFs
wAUAaZqK9l3NTFob9ia+GkIBgskxXzoygRST0A83Ia69Id5rG0CDOabK1LdG0ayFH5q3UMu7q8Uz
Tw+7XW5aBWym7DkRsXULchcvi/oRWZ5fYfgR1RZL7cCZjRwOqxTQLBFQtHfEcRWW0y7RwANHDnI3
OxuI6a6JW7dRS6TryKTVluq+oo7WbcYZvk2Rwl4X2mwYwglosiKBuog5uKvzuUN0u3vguudi7G2x
Fr2nrnVdNtduzM6Wbpfs2WDds8IKH7VyZLjYEqWEPdbBkWpj+qRy2DKslB2qiHGgIZB3L6NmlUgc
NM5v89MgqaK1jDxr0zBAecmdSK6R8txAcM0xl/xEQrr7Q2BrpL7w7P5TsGQXpWHI66gzCnE96awH
K1THUNXnGjJMup5s4uHhhffzGhyhtoGTPwMTw6XRpGTbmm7zpw++MCSJn0kfkRehM7w6unS2tQJ7
mxiu+YBcyV5WIEd3dG6ydZi5Py7TzK/5AdkD/zzwDFO71Za8apCUpduZcNtG7zD5mU65xlPH921E
sOoiNG/YNmBOz36QD+tqaM0XRokco4o8+ImtCONANa7sMq1ODirdlU9uxBGLTvXsutULmUnmfoxq
Ap/G1llpDuu0I6vsw4Y5Q2KE1Vk6MKGCN3sWWjD4PKeW/2+qWxYY2lwQkpJdmP251epvkpWcrQrH
BuNPb5FzDIp/lSIqkQz9a33HpH0vpsBG7yFs/IyBeWhbX2v24OdI5rKjfpUWjXOy86a8CJFjg5mT
f0x1VI3rn6nYynRtNIW9ukNpa093VwCNKLVnRm2na9NhHig1pgYR1I2rjVVV4/tYhz9+B0LKjWnN
Wl7z2cRp/pN6+gepZ+hMIr8oHziwx4eIwADqR1RSmXyVYCiuqkNKXRGFeshl0z1YfUNafAmIQccp
BWbGTnzUTA5XFnEVyA/zQtsFbtQ9UwXmR3sI8kXgRcPVMp8ZSOtkzvXgvkG4fnc+a1xgJR+T4U+b
PGzGZUvG5cw9IPpWa0mEyzreuaFvoy0iiWScjafuagjq6oORB1h0aPhkG2HG7K1W35CK9O8jvNQm
+HbWGlvn44+tUn3UlbFHOOP8NlZ1pRwORZU+t4EZnRp0tnBnS5aavrm1NkiKIra0ORswBH8d6K8I
V4jZnR9BUf/3e/c/9Rox7D3lW6uijj69OHR+taLZqaq1Pyi1GcSYLfnfAjp/AyF4XUnD2IHwS951
COlFDZTaK5j8oiE+OvUYPkd13aF45mWG1utoGv6h9ATZxJn33nU2UTE8wBDTPRj0Tu9c3VZ0KXgM
uY4kHeV+qDfkzxePRka/EvXrKbX4Z+2ktB9odoBXopwkZyLzt7beyScOI8GCz0zbSjpUGzQddNeG
XD0lFjC4+x+MemedGptT6rxYuZF2lbFmnO7PkPt0Z5OkwPnbuTXsSxsjaaaRfJ0mBpVBHFu7yXKq
y2hpyXWEO3VKGyWcbVK0m/vSWDNbu/zvRfJdJlF2djpK38owqger7qtlQUjq2cDDTqlFLyDvs2Yb
CtwRR00WdHwowSJnIAAgwncRpMZzV/lY5ByWocRo/yKwQNpatCkYPMN8m0NTtAAookodY+ePyMTd
MnpQfcRUxo+ew0HIjev0cL4MrUES5Ulq3BCYXd+jbDdVHu7u32NyPq1q3TNukUr//ZGSQdGpy+Gk
VHNiWhoG8qS8nk47Nm0jZQ/DFJQgMmYz/CjHornOQMelldUpxbitrmZA4aA6Ym2itmFwphNn25Yd
ssK0/qhiCylL3PpczHMn+8vLDW4HS+f8XiMgnRrlbwUauWsQZ0iOGeJ/x/7PEDnz3p8dLAXCcWXV
otmipDl4bvaTDJ3za2Mwkcns/qi0ljNA6yABVsFOtwOW6VplT/89KjH6/r/f++9P/3s0Mz8o2Yxl
mwX6Z4uQwVNB/MvGQ2Oja7qrMwzjLtILyhpioQ7OjA4GfXC97++WJGEwo3Owm+a1GOw3dN20v8ap
fQPKxjsWyvEdVn6ymhp3OPg1J4Yy4WjGqVs+mURdHyO9ewaMJ58mkagnzqQjR1Ey2jUdICiZ0Hi/
mTY9NNir1whRzWVt+bROLQxvkQ9H12MEacWG8T0Zxj8PxP95MP9RJ5sPASGYo2VyrRh9njsRMiSn
0cicP+QAndv2svMCghQmEggC4jAgVXXbO/fWCpjLZX3xy3mP5K3OvGVV4zzNz7raqZhBTLbCqkzE
djBHt91jdgQAFNBRKNzuT/9JdkNkYu7/Ce6gHC+W94oi7Fl/GkM4h/utSn7a+OATQuw4If+sHC3S
dfq0f2vsc9LG4zvnE8SrMe1Ub4WJOzn3c3XWEkx4FNMcAWqg92ix+0U56hFLP9WRSHZT5lwHVt9T
EJPrFXtAuqK8oDtiIB5xE+25jcG2uxnQMw5La8ttnaMS5xIMEGO1HWRF80ZwdzA/6aXsASwO9j4V
MRGgrhWeJy/tj73O7shJumYqeVMDJ+98+CjrWxn7c2MY7d3/95HFPFsgM7kgycm2lY7lwmXq8OHq
3X6w7Y6egS/29UQbpqqrU1iR03zPwKjt8H8/zZAQz1MgBIK6atYU+85X/IQMI/q2Qq9YE6XjHjJG
XHU8TKvGH90zDXH3CJFxJVtmTkXBnE6oGwZVshHLflpWxrbrCmPnxNUnbS5EM73YoQ9DRK/Uih0u
2vY+ou0poqXa1V3/inSYVbDz4DhwALck0wu8Edw4mC6HLrzZiA8ts/9tRgfSdvzQpPk2cBoWhHEF
D2BXFBz5crGzXXzadvg5pg5uV7WVtfrWNC9fJjFSpaIo/9CQ9HztC4thu7M03GIJF/A6mfBxUpLQ
hgkORqQD+Uumkt4c0aBGfC11DHF2/LdkmK8XvXuA3oyVpWi2lhfT1hUrStpqo9VovGS4h0fTrHWJ
YWQiWKv2UZvlKZZjkTgQk1bdLAWbGB84eGMxGGFsduiBog11mVpDGqVuQXqELW6ryuECVOVDmyf9
rkfOagZ8gvQ/vHl9l3809vx/A81caC6AC2kJEHohui6qtnIt0BpqpR8f3UEcJEGDq1JDao13e1OF
3ovRgtjQDdqmBh0AUD3yy85FuxUg+dALBwx5+uDsht17n30kNaLIaCzQxnCm6WLVLCUZNAsvUO+A
VZxNOf+KOSl3DmvsHjx/z7m12KSd4MXFBiSsiOmdEdNX103rNU5hnQVQMCj9s3pDGzKcZ9dEipcr
rdnUZtAsspzAv1Zzvqupx35atWLNwZ20oSLbkIr9zS2wK71vG800MHNVHnGTPWVy/r9Mk+GtDRjc
fKWo1TcGRTFZg70+9Puyyy9QYyooima0U73zVMpS25UC284EmxXRPQONVDhPVdeRq+Frq3qkj6TF
kss5BRRkd58W5wUtbCPsxBjXTDBJGfHTK+Y42Ub2DHEaJ/4tvK5cuRJSDbGyy7jmJw2j3UWuP2yH
WZ1PA2Ls6IgGbb/SI0Ur0rSJyiiYceDTisQhr0IbhSa/UuL5P+XUEFz7FErchuyM0bYab0qZ/pqJ
LiDgRr4rq3hpApsWzIS8bHSqLbrPtcC1vdPrPFpWYX0tc0tt2wBfod54iBj+TNyNS0OpdO8UOcfu
Yry45uzgM/vHRMdMYmcuDBi14aDac/mayZGr5qw7HUqmolyT1qI2dqA3gHfkJSucIwduvF6mMA7j
jYQm92rGHRe3o+SeDNK9G/buU+UBC6rSZBcHXvwgHW/a5SGe56LNqExy7C15VLe7znvSBnBzuFfO
cYfIbUTCkufB33auVlwpt1I3EQGGRfop03pYBX2PSCcPz2HUYn5ghc5HKp5nNy3/5HSDHz2kG75M
k5NrX2LfNDdFVIt1gVzx0fFcFmoF53doaX4X7ReWiWTrZvZXgWh+3zVgmjQwDhBB86Vrds/+wBKo
CX/cu4y9ZEm2qjclcq9XHIwdDmtjRUCczoxRm0L7AJlQfxrIqCYXd2P02FNUK870UMwngm3NJ9R3
2Ke4RnJZnAuk9U+tlbsERuN4m5w3lSUjy2q2b5FMPKW5eyxoHSFTR1cKF9BjZoJcJQ/rcl9QC2H7
83Xq8rF51nUVLweOQZ9A6p7QzAGOQSrSzuNkfGZPXimLTwHuED38LyCU5nr/kqP/dgxteLg/69sM
ig1Igv29vo473TxMqv0OWph2RM/D9ZXUolTW9oUEahYd3WY5b5LoZk7JXwe4z29k6euyINjOzuOP
ptSO94RSlmfAzNpsjps3Td3tD5ZNiIZUfnRiTAvrHxL2SjJDvrFrLOMwyX/0rl06ySh53d7JtvPk
LZPqp8X085JbCCCzxLzAyFIPeRxkD/Ttk0j/vIdLZ5H6SDipvPx7CtPH176wOyR2SWHtMk3NJ7UI
/5gbFOnCNtx2n2Q4RoMs7Lb3IwTZcuOa1pG1vDd7sjaBj9ihT9Qcqj6nS24TVebs5PjStY6AdqQZ
K93sSWeY+yj3jgquwIKwHJ1/CcuTxtiV9BbNLVCINw3yikD/IUQwWTTTkL/1jQdlywOwb7Fjb2JV
VSc0cOvKBOcBrUKeRr1Wp/uj+xen4PVHOKdA2zh702qHG/coDCezDtdOroljkg5MtPqATkzYMGC0
RxZ+d5I8R7u68OPC3JAg4fyTGmQJGsl4jjD0B9OlR5e8KXIM6hzOvcKldTQpvwG71VJNwcZmOP42
wEZ4aIS0HqMCDVOWwfjyWE9396eMyqxH6sphrU0WHKF7RRjLAxoap1+J3nixlN7sSISusRtM8G2q
8swGwSno/jAJxvJsOOIrsCyJNyrnFMHxiLizSJyS+YsehAlv0Gy6Aa2wp8MwHu9fYn9AJPrf8/uj
wKCjjYkN9kFYn+20Di73L56h//vIrrqzpo/icP++8nz2yPurHkzj6lpmAxDQb+i/YfJiKx8YTc5f
UFDkANnnSDfaIFAbwvR9GBz/eWZ57h3HTTdAP5PPGVdIbxEnlbTVY57bryKsklsC1QlazyB3fR7F
L65ofoyBlhFjA2NVoDOiArB0osQ4qd2fDjkodW6v55E9DauDLqmfic5DZlfvkyFKlhwf0l2tsKhG
ws4f3Wgqd02Du/ceFwutr1/mcvQPXW1ujboc3ssmR49p2t3B9zzt0Uo0A35apWhTY/InwRxrvGV9
V1oB0jKU1dWmMbfFJu7u8cYA+3WOWs/o8f6oKMnLGMfQOaJVMXcazehl50oIUXP/KR0L4lTmR/zl
GeG4rHsToZJplFgdJqZ0yGfrY2o2UH6QdtboH1wkT3MX0ouDdC8n88XhelSGnRyZeVYok/LIOeD5
2OYGmaiKcuRNatYvIwrxR7rEAlYSjWOhXTSlua9a2tO8KRkfGHTJ7+/rf0/vB2I7zdlxwomPrG13
8CHEh2eeHJVP7yPtr70NPHTtapOORU2+pnQirxK99qJ0JMlivvcnMwYT+V5mbussNdcOEOu3kLI4
1pNViyRr81/zVJT5FsGYf7EdqqQ6EfWRxMC/npO3j1E6iEfYOH/uB2ULPsRKOT3DNNMSCFV1UkBJ
ir0wcRlO3pwUbsa+tvY74HmIQ8yw9ubWev6S5AgkK80eaN6R3uiCiltZMZ6PPtQezJ5JHrnF+U/N
KZd5s/2R176CSWhBACixxKccH/AK8ZElFQlSgVYRfzQ3FOf1sethwuA+ZbvfjUYldzQh8h1+nvhZ
zHXh/djs9vHGn8rgw4tH0it9bmI5PQWDNS39NK/fxzT+GnJh/nHJKK9IrYMQbfkz90jeBi88yD6Y
o+r0ZI1fp3uJrYGkV/bBhTE/1TSNDyDIKXK0kali81HS5T1R4zIbLt3gc5qN7XPfUIi2WVZtTODR
//0JkFLB58BPmILMhX9ueGFE5Kg2zZsP5vIho4X2ClzE7drudeot49EbgycOLNgWyAzcGxkNrqLf
E5JuAdnjPJoTrwS4ElrpP8vTxIL0AW5SrAwwQIzfZw35HChLqacYZ4w2tdV8tFUj522UvKztY4s8
Mx8nsu3zEcFCBYV76ksaZq42RFuW9HDVVEVwEkPHh07F95yQ9LVUwEA+x8I+BbbFZR+OqD3hbbF6
pD4k3vnqx7Js3FytQ4M7tsv7n7EvIPMl+PiQhjMzoC6No+OkBYqi/IUObgF+SOY/wHGXYGUwW8LA
XsxUg2vj43IvTONhwolJLGUA9wuQBiZSwFxKRjZC6L7bBsaAob5sbcaLKF8HTELrwW0/DfhYuz7C
9aD08K/dKrp+/BP+OFo7gCW2DJlIFHa8cNqSsl3Vh0Cb/XaEbQ+d+TyOlbvLcNF32SV1U+3J7ka4
p3qOYSC/Rg1qubSnUWZN3R6juLUnQxbdPdcBoUPPkU4q01Syhjl0etf17GoYlMLrpkBD1TXS1pHE
il6DrhLQDrZTYuo8dJa5ET8MOaeGKHPfGEor3P4o2dHzFwv3ZfA1PNUqPyWyJ9+w3GSEcgFyslIs
fzhduS/WllaGW13X8dAAnlzkY7AP2eOW/eRyFsWK0kdxvJA5va6wj7fI72tcXuLV8AyJlynaWJOh
n0OK3WzSvTWN9U9lzXhc3oWF7s1gMsZBdhh5Syr0aWe4T3LCn4uSczekUJemtLv4AIQvvYieJFfc
3motG7ygy8Xmine9x6SPyilfmeS9L33Sb7e9ZkwrL9fPumYw7HdIbOa4RkCfnFZMv9aBcK8h+9kv
4qLMW2NdKkNUNva1dAyHCE98h3XRKlI1+0OUoHAlQgRUj2vCew7xU8/RCwDWmEjVyRpKONj1Whs4
ssiHtCsR33uFuTfhzOMOgvgwWpw5JT61FQozmjxko5N8IY7CDF4ApJ2R6Tf7vH3Na4ROEuBXnJ1o
FpYnoRfnobRHKJn1QQZmu47y8NdBV0W/Q093+OG/Nbs+BjHCOGDDYGKHP53JoUF39U0wMAPNGFRl
lfgJzXBDqsFDP436toDkn3INrGTjQW2PrF2ezgG73ZPPORH/FPYna/bC2rrYljALNn7yGNZc3Qk/
jgz+7DO3mbEBr4MZ0QLVCBC3RRWstbkWo/uq0DGcx6Hd2SBi4giLSuWRUREUn1ZbujQq9B00qLVu
DTXG8tGk11luDWNy18YA0Ds7mz6qA03DIhM23ixy5buBFjTbegh2UJVe+nqke223xYqKs1qUAJ44
SgYHIBYLFp5im7cAlyCPKTo5EUuF+EMc8tsQ1g2CMsADkb2LYzBZACW6pRsd8lGD8mY49QaRL+Ct
Ovz2Rb7Mcj07KadEK95kl75z6gVoDYrwtn5CyDbLy0d7ixOu41aakk3ru+YuKpOtnVfGxssY6veT
Rz0CLH7Tzpyw4aZqciGkCX500JtxE1kLl/dxPUzAhopJh5OO0DnDxa0DvsyYry4q9Dxuehsigf7J
6HVQ+zotez0ip2bmaod2f6njEgc4SR2uoe2FPn3OsQtO5Xi8uZxDSMoJVvqoRyut050z1dWzLeJ+
50qVnF1RI+wHM2lYHe2UjvNGSRQLxpIIokJTgJfVfxprZfNpFgnwYkkvpGGuG5h713UfsQkE5wyp
9BnR7Dvqp3JLKtqid9hqQJHjTeiTPVbKP5kMzoSgQYmyvHNfuu/Q7D4bLzp6wQgAIVt5lf3TumhR
0COdnAkCAC6XYUtRGIKC8zXjnSpq3JqoeLhPnkMzuPaAPXeVBH9nhGQVlO4VvOFnE+H29qvyTRbe
1rWhbXspihWnItXD/ptOORiu3N3WqFppIpVPfTGSiZyCEatIzsbLsysiZZ6M3oPL9Moc3SSCpfuD
eiBFW+8hbJ7UOgril9Lyv0ESAM2N1y2tm0Wjp96aIQLNJgu2Z8ztqrOlGW72ZqbxnxDVbGT5/OYx
K3SJCqr2LGclOgG/0HvPKTzj+pTN16bd5N9so1CdoCd0Rltu0sJHHEN1tsiPVTm8SDNIN3rtvDOU
2EQdXkfBzR2XiVrZ1DrMFUNrkU3hY08GHUfYB5qUh7p1z4HwsJsWgEvigg/CO6bWhlLkliHt30i7
JYvkTiRrU2b71bHKXLhnsnM2VrAsDeeP5+Ebb/WaTrluPrf1T59A2u4VZw7kkvtCevJKlgheATMh
AhMDzCX8zvE470rlXOHELya9TJeUOmxKfNyGRa/OQAuyVJ5+Uih5MsaIkMIhZPGXQOeUS+5l1wUw
1U4WTBVSBjqAx8setXs5Ze6yQ8m3GOHfHRMpmdOF0Wby25ajcveIOJbJtsEMp/X1vYFFdAXB+SKH
GbbryQEmYYWcoAPS0sDNoldCrl5cpikCpFOYUEHyRncrzRe/QG9M+j9IHMVPS9QWDiIJcz5SgEZd
RKizDVJvwInohKUwgSXempwJr1Q0OoCFq97tl2Guv5nRgPZ7xqNJQhZTcUhmz0xmFlsude6/Crs8
ySjRtojN57wKEN/7uBcEcmL6t8Ct4L80jGx74h22JIehNq9yjm7mb+xHL3ZTS4aazWrgbJC72D4Q
UGJ3LEDDSoqiSVqH3Ei/B+UHl6AN9oafKpIm6ltDiNDDmLVPdqbvY0EfddLoBrSCBTdSbrVkorud
LPBhXSxhgLXjunDcZ0tCdAtCAgjasaGZDSTSMPzwkb1/3mMKIOagHzmudHTiFVJOu1gFBl1pUdtr
p7dcsjZnbFNHb7Y26zdNVNNVjDVwUYCni2Gy+NlkJBc0TbZJapD/aHvZghk3SBvV/Enw5yJKnMpb
nb1nveacaFBY+Z5oVbbsCTuzlBKjmDUe9NYDXzhKfUWzR8GZ5MK12xGDeENeQxKdSoMzOCYMjX1u
mStKJpwm2RzpXI9IxtJU7UVrHT3qwHVnjOemxjpd+mjksfzvkZTVK03Z2CWcZDNvevTcERDjS1iJ
afjtTdpRgR0Q2WV4y3Ic8T6n74kCD1d44iPs9G8v+uDSxAROwOTSqOeIAW/KtwWeGMO3H83QuU3A
jZE2tuRF6gKBZuQczTp9wZZHJTKZ9MhlAzQbbU6fOtTl/k80Af8cJXKrtLiwtn2ikkTs5f+GcBOD
vJjjkQmasmw3WFQcCrFBarCZXHhyZbeeGvFqVRRbk/Kg3bGsCAYzpgeBP05oBWHwX4KDN3L64PrQ
OI8oDW4Kg1vUJTCjYjjbXZJe4x47LwPFgrGM5+EHSkZVrGx04RlSIk17SUqRo/pBb+M12m1EG7f0
oj5bk2IVG80i9NxmYTjUoYO9ZP6POXNoykXQFpsesBOdZNRhAwl5fI7V0ifpaiVcrcevSUqrKaRx
iaLh1Q0ZjtgSjAqyeDwrIWow4eIidtKnXmnpQffHfI1Fclpk4fABTVVnypkQck3bGZGYvmnr+MW0
1HeQ6fMhWz3oKvzKxostkThN3VfjAngTjHSWAQsVxRSknQLhNIlLgh4fsmR7AZ8NhLqrvVT4nvvG
QRAXngOJ/LGdTEzWVHtYS5ofr8PPU0uPgDbysV35kubZUxaU7xwgOHtgH3Fy52yPEWdgHFCagQew
hnck2c3S0OZm5INb+Wn3rCESScfS4er2420HzopFzgb1mDjPctBeUuXyufYYmNVg5Kte4BtGEpRK
tFaurrHsWJ6zaA2gvmStCA1hMgZHiJT58jXxJpBaZZjv1bzqm+kmLlwNVATmlR41EkPLBXEuWBs6
sXf3g6yfoyCvXhJbfyC+GSl0diZsbgnsjgM0NUnC2DfLd82osJLV1JzaCT/CdnDFuUjNn5rw6l0Y
0wwujOBmWA9Z0BXYk8twJXXt2fSHg6cbLMqWeR7s5IavaYfkYd9r/kvCNHwhi+yTeBLc2x2ONkFT
ITI3Gkr4hbt3oS2T/dPMKsbuUqYOMunSOrrCWya07fE1S/KW0JtX4R4OnQ+er97DUr3gyFMAIbLn
FpHl0vecY/0/1J3JcutYup1fpSLHRl70wL5xswbsSZESKUpUM0HoqEG7N/r2jfwcfjF/yCqXI+/g
hj3wwBGVEZWHOkyxAfbfrPUt2+QbhiKP8qTZhHm5H+w3l3dVyJlyEmXvAYrDhREDhxL+wHvcoDGM
a2CiZgVhfELZ37oablkQR1CIRPddj+0nAU9/fscal0hm9ewYDySD8EMmtKWmsYjKoAiVGh8cZ+OC
qTfIUn1c+4b2ZDEfXg054oUYl5fbj3cukEE/iNnRsPuw+vkbG++MBrB/1ppc1EczAjzZdeW4D6dg
Z/vFp0PdRBL7bKHHvt945RWuMwJQceFMHLY9djy/9z59w7haAUbtVK+vrZ9EiArGCwaeo2NZH1GY
b4OSvtXV6neEy2vdr77ssQex49TFlqhdEyeRGbfOXmXjzdL9N+7C6AvFivChZc3qNCzLs1km7S/a
4wiTCHQV1JVRSpBDwByWDnBXQa4MUzpavz13Gjt7yIKKl2mfzRh3sNGMD5XOniZuxnMeiRUVI193
W32PAKzWQUlgTqCjiUl0TtCJSSLN3pBm72PT32qanwWrOmfJlJ2vBXI0vUUh07KWHF/slFWnXokX
Z/Q+gFT8eB5gD56vGrK9VsVfsELcRYdamRS5F0yu5MLpD67uDEtwiEaGR1WR1eiBwsczSEy4+AiE
I9ZZ9ZKiq1+RC/CRxKApyabY26H5iXoWkIQ4irGRS5L/JmQgLP3oQoa+eG2YMzGh8J/87mZ7HTlP
XX1sWBNoAcMxobEATywqCavI8Qi4iDUqAUqro0fF9sBKEnJEG+84lA0ac5Y3QicGLce71dVXx8Xf
iDY3nyVJmynEwceNYQVFkspTIBf2jC0CGXXv1d5LXBx627jkg27hUajvqKjP4OGw1Ic+IB+XbEQB
79Gn0PVDKkMC6FhO2/h4amqW/EP42t4d2HMZUM62Toxv0IEjt2ndcBOF41fNAGOyuZhybkGo544K
L2tR4DIPxTXTtYush3PrNcbaConBaGuULU5tfYdNcqzC7pzCQyQ8/C6RwbddHog7JNs9UF9tRJUO
nCpnUEGH91WHJEjmPRyaOjj0ZKmvsJiuQJZjRNedFDI/420q4K3wBpQXWnaS2OrmM9Vt1c7FxT5N
1Akd1IbAjAlkJjKi51QcNVa82DHfVVjfRls9RK5zSqvsV4q1IJrVXewoQ25i+lBjspyNtT1yX5AL
GESoEioRkJ/Vcw7YEdRzzBqIgselbxrZ0rK/xniw6ZlrsaibhazZwrqksuQaxzuFwcnNyrfqoo02
m1tOVnSm5RYy7GNhMt4ZTVUym7lnwUwGUFP3a8DL194DqSOjH7JHJTZCGDemsfAHKroQl8A0sQBF
3YKRVZYoGoGHJDdAmFjC2WQs2jB500GbtxJJLfFaECqTh4K526Kz1K/muTfXXkTFMbUkDOhBurP7
gXMk4BovKoazVXQlvHJYIL65ZaI6+mn7rEuRo03xPhwrfYUEQvsWG59ZAdDKzN2zGrjBd8QVuvEr
YnDElQmmlNHorlz4l0zVzxWRJhhs6Urm5LyxxYzgdmQPuNlsMtcQlhVvg6ZBlE1ysEfk55gU1YiG
YIclZJ7gXPpoW5azQXt26xw/EHBrquSNglHFXBUVvUvabQ410QeztdWH8pZ48ZyCh3kds/q+UhI4
imo2o29c7I5ScOjVnkEq4Bpb+YvJ38O3egdtr02SlZNWk1aRpb8K31zljResnJT1v2MeJ8pNmiXQ
IZ4C5aTwY0Ul0n4/4UY2xHKdhS9t0x3xolxda1YZBM77PCn0GW0v0B6jQBVNt7A36HsT9akb2mPQ
aTBqwl7AcFmlxPcA4e8x6iMdqLviILLsXUIFwSCL2Xlki6iAZB+0/NhXjYF+fzyPpXrVIb2ua31a
zxpb4mlWzNvuQtf5lFm5aq3g4tccU3U7dMy+4GFMsCa7kUgn1LZo+YqfEgFO38H7iIURbVwthVNR
vDrSQqVh0YJLokkbL9/VWrJPTf/FZgfkMLFN2vQhbdpbMoaPqaGfJgwu82HZVdVri7qTkLDzUHJn
9RK5jZhilYF7NvDc3AlPK6FcnfSUvoZzaxPabrccSNaoph+mD8yAg4FlKkyAsiHVVrZOu8Zt+Sxn
uWBpVOzsVf6sKvvS6FxcI4cud2e5iXHDsk3dBxMq5dx+qBs3YXaOG9+HvTLSs8D4fBkFVUNZEcoW
alG3Zo5+QBRv4gwZP1rjFzOhkqsZqFJsBtspzl5JLpBMSP1TTh5GjRDpWLTJe0Hp52buySO3bm32
CcWxZoEDr3ru6kl3CF0Q5nmwcv3GOhip2sFVqJcJpnTyDOEmwWJSrgb2KSaRnn8Kd+uP+r4yvc/E
DfZJV154P47o5h5k4U3LGOQaBtcXM1azLp4KKsH/FIxiNWrNkbEQWQrteBfbjoCQYhHS53/3I9EX
hQuPo7kbOo51Sr7nVpqfhY3WoghQ8Yc2Kls2i6H2pFtcKBUXaG7wKFFlT0ye/VHY6G4cnwoohF+v
QwwIUeDiPeB+D4pnrLprALMG9vvJolAScavfay5fe0RvmA7YhoODUitV8d+P4umaRh2yd+fAd+EL
vTv2A3ylsCAYC3L+KWPsuZM/9ika53hgqT4GAv5uBfCsn+fTk3tD38Rmymy5P6JN6QztjPaFkV/g
3c+vYxgIlwXe2EooEcXEKYvJxwJegxWLlL8UWBq+U4Tw83URMoaLvPcwiH+0MbHXFieQygpwWp1s
+OqRXVVQEfR5jLuLm5NNt6K5QHId0gdIVwpjRdmKCxtXxnHpEe4EfSSEL52WT1lKzDo11Gc8Nac2
Z+FNX7WAjA41Fq/AFI6w5qkuAlswNeGbwVocDW+6i6ofO+o77kEzVElM1Tr3B964FcZcsM0WRqJR
UIlAzQGBgUW68eXDZDQEBdhY1Az8GRjHS4vwgApt3iAfKHJnPzCRS9al527IQEkcahtUsNApuwrV
flKnTATOWQSHoyWptkXivGrFeOfLepOHxP/obEsZjSeEpmd2CItYxqyqRHWeimNZdJ/Ec2zKWe7h
q7LbCvIlkyndFdiEIcQheOFccSL9lbHE0SnKq7CdPQw9JplESaGwni2+a7cwAFn0JdzA0H4r45Go
K/0sEovPzKAdBS7TNuo5SAMuNYa2Czc/CDd6KE3toynxiEPtMkvvOfvKSljj0kJXA5R8hxEpX/mZ
wnFZ9i++unV++zqahrf1B/PSRo7cYIJJsS0+awm4A9+61AmRtUgbydLDXt4bL+EcyJrZ7Z2eF7D0
0SBb2RCyRCofZeMTxRY/2vmrEvlH3DjxJtGyI4nAYK3wBCytVtH5M+ZmQON/4hdcmolWLipN/yY4
gTd21G8D2rsAeuRSafUzM//3PokeCcchTy4/hyOxqWT1klTGeaXHhLZK4/3P1yz1p7zrTrTpOI4G
xkvavTcxfXZn5o/lZl8T3+WDIIcbRZVzybCPjwEDFSmkw1y/eRd5pNZwMiShc2cUzjecP/g7kebX
XXdXAu3HGqx2+OwBSYjy0RXtEgcPsVwcj2YNnobSKCLBAPRT/KoqXMQ93zmOwZbnTB2XNrzEYVp1
x0pELzATXlUDnSsuvZ8RJhMLU+EYp5oEsk5LiZb3zWMHZ5exF9JHtZNa+kufWH5bcmdqjP9SJ0Uc
hxd5gRn3uWyjB9aTRLdxQzC+C5m/V7L6CnWQbh6to2T0CfnhhLy9WrS1+90rJCx5ReUzNYDn3fEB
5R4B2BmKa5RmugTINfTdI1MabDWwDse03QCxeEyh0aU43ynwL3gz+40DDsnEEWKgsrDPeoIfBmah
2jFaxkOkswgcs9uYXVxXezXNgRGObZxAuwzMrdnGs6NganJPZsqSONl2FWbRoyj9I005WMrAOBGV
fLV9fUPAwAoCg7abJaQptpFV0jBjC/30jHHapzac5hXJpg+GpecPixItwEo3u9eaP/eD5hezqLse
H8I+8LRn6ev7+cKVznNuoNMmKYt2jjrHJSBYcK0viIVHh95pt44c44Xvsbry6vxCzPsXTIB1bsPD
snOw4jQ8cyZ0keUPaF4+HdUelA7HpioYPqdJuHHDdOV3GuThHmlgF96g4jx5WfhVGAAGw2kuvHOK
fdFdx3KiNUke1YDYEh3SItSHPcect8h5cwX3IaMzXzE/HZU8eopEDj2Llq4UXDa+v0XlZm5HnKq1
QzGVj6eZn7dwLPpLYcWXoIA+QWkZlOoaMN2kTA02wFNOWehsTUhftd+cIVbdjCz+0rEZTub0qYhJ
WlpO/cx+7KbZxo0d1V3nkHff0BoIPL5UHyuPKo+i2L+atvoaLDzSPsubYQ7zSOL2qlEQjrZ3qzJu
SWZfgdvt7HQ7sTRmLrbrkJ1tSSjRNyFhEkz6llo/de9QaBd4pVeqNuy1QJNLbOJ4rp3iV+Pf4F29
OajKgCkxoNOy+hBxMySP+9KNW6Gns2KRQ8lCuIDkmxCTqd7HXYDRND4YjD1WkQuunziFddHwx6Pz
muX5A5mr/KF7kUX0HI102L1b7+cAYoHy1CXhXpDZjvcv7ay1xpiAw5/DYpiYh0lJmgG0eXfFffoh
9bS1bhBi4IeMLcm9vhtABhX5JylVVeLc0JhtrCaqQI9Hd07TXgM8jH463NcJuMRWTEdVaA/21vIJ
6ZPZqDErIqe17lApZuWHrzU3ooP0B3gGd2nhOfde0DHykdYt+2JtyGsu77kVEU5umLc6LB+SCRSp
d8bUhUTXy/dlF4ECJxgKnwyQKq1fEcKKio9gQLeQeytv9i5C0WA8W4J4ldDhk1YdBCSHda3fsr6B
7V7M8dPTOKQrIBQM6EG699S6fGPiCTUOlrIuyZ9j0bvYq/Od1sIvLriL69h8sO0ikuvq7MUAoJcO
gI6GlPM0c0aSsfA6d+WwAXcxqy+6a0OnsW2MMdul3FA5IqBnJ+JiUvBuUkk4UftSUmtWE5tg2bob
K9W05SibE6pNwqLZ7nBsX6UHp8ZzkGFN7X5OdQYFslMDVVUau4+ewdwud5/clHtayT0Ni8icxpe9
hvEc1ujj5aUKXqG+RS5tHmlqjpZXVPt5P6BBSFzlFlM+PBYUABmtRpEFyykhw6oLyZkoTKZVkj0P
bsxu5NKHZAy5cDgNWvLK7tvbdXl6rYvcWHV+RRe/DtwpQsr9jrOHAd2AkKgluAWYPpmYWb3VYMXo
dnEI5RZJHNJ2/afqTuWk3steFpukzwHnWAaRYSkNlOkD0ujLASdOf4KLAvMTLz+LUjIfWMlUBj8t
cU50fXqyvKm+t3lbqgqJv+hIxCkYPrZWsZHFnK2if7chDA28Eq+7yiq58FyubC+6T7rwq0fmc2r1
+tB9hg2w19RY49AlicWZPsMhbLaM5l9DRnZRKN+6DMeWl6PHrEvzjsjAcgM6+qpLaQJzUN9ZL8pZ
LxqvKlqisSJAF5F/m8/5y8WnZ0Z0pfxGzPR2ec9OEBgRfCAWpzTncVJ+6ZWT7eP6xWgpXiNASSsq
/0NnAiujxBFBCKNBO4Coeh7LpN6mzpurUSQxykQMYTbAk7XvUWD+oNpOlgyCHSdaqWl6EFBQabth
MnbNtYkV/ntC4tccIKsWuBr7nC9BvsuCghD9LC7FMXcOvpoVuebNQSPFF4ppV51/tnULosWlGp9T
tv3COkKdhNzvTFek/zdi5b9Ny9r2mXdDLX/j3Js/M4fgWqQWrGgEVsieAqML4f6qPWy36D4ouGPC
2DASg5od0k+V+x/6M+Si955oKeR67AyCFHVsRhgpDqWFQGm0SC9OO7G49eQPurF2gS2QO33wlQel
sQpSQomi8CuJmRdDbSDKLwO/NSdV9U3FEZ3JgxX9mGmH4FGDpWmzPwsL01hKmM05CsfKKsqlrnIc
cij1fQ9xDgr6pPHFLrQYj7YKGSNwxB5aZfarDS0s0xEXl7STq1XVX6lm7Dw0z7CsWxao7sVKUcOB
/DAGJ2ftvme5zeXI5bPI6uQZzdPYMmkVBH1xQCf3iHbZTkkaESMNLLQd7SqoxYsc6uvQVByGNkNf
kTSPysKWzHynXqVFgwhLlE/Mu+5NWfJayLQI++95JKBmAGdCv+nj/HViKhNJctEyqyE8lqSu9Yrs
GMb/y96ZnugJ7MUP887HCcPFohkGhlkukna3Wqc1gJ8RmEQ+mQhgyC9Pmv6MLhoIOsVIE4AbLMOf
MhV3rA7val4lbIPsnIblhfHkXKdMIU16lU1P0R1Qfph5k3Pp/FLuppwcOrGpmhyVyMhkL8EsxsUE
hMM5qcCEIYZXpGk3ZKxpmCWq7zh5CUd8NxCHVigcbsSr469HtOBP1wlTJGKuJ7fkJkqiIXiuGST+
OtbJDeYhVKBkZIqSV3uroxZkhRgznIu/CFDZVBrzHR9sA8hFlCzNygZ0jhhdxUyjDArOZYFFiWIM
VZ2qS9I/5UWRmBn7rPCMAub+JAd9LSDXm6p+5SLapbExUoOS02bpt3bGudXqx+2Zj5fudG9PJ7Ob
GEeUhGBEyTxVx551MNQvXWHYiNn2N0P3PcvRl/jS1+StBtysc6JGJ8SErcdYVtOGV8aT2aKG8rfS
moLNI4RvCkwXgH1N5GLI0KfvqImZedP+F+A7NWJObLdw1ppJ1s/IfJgZMQFKErxENH1Vhvhz1b+I
wJpbjNDMkl1fafBEQqNlN7ahaMVSWcUhqh+LWpcsJtxLQdJKROQUKZvs7DmZiRRvasxF6EX4rWA4
yZfBZ4Tdeq+EcKOqSos1JQ16sqw8D6jFeEkeuzir3nSD9TAUuNeApVz8hgk1oOA3PU61XdY5T34s
3+E1ATabzoXTQeaLUayYw2cPIzlCMLlsBavrgnQltiTdPi4cEHSEtcD/huakmyNLPlaCvvvx5x8E
hQKmDPK8o5PzQnhE0Jw5K/Xoks6Tj8k4iggvOEgf1vw12cHKdXYSAAUEOgo3XlQq3oLRqWDRLIXi
s+0n+2BByA2m6eLCgV3Dc3i23I2ZdUSpBk7J0kKwbldMt/x93AzvzDpGtqXZuzmMdwOz9S62XvmC
CYZWDtiFcI7TwDsPPu/Zly6x1yJ5JAIcrFDpnxCmDnS/iLFCtgm1m+zYaLy6rba0U2bDTgaFNusf
uG+uWmO6EAC0MG2JHhk8FuVBUpLvaomVN14G/OjSRPhVMMaty+BS6szpQAO8DdQ+ZQSYxLSG+2ko
LbCaKsWLj97XcNH626zlVJ8UN9A37pIRsHZnCLg+QMHvStMTb65wDzJhbMAyBbKXNvWvfkZ/a8Xv
UdM0cwJMstWJ6XlvwSTHjTq7g4GLqbQKTg5tWFtUIDdufZugnfZa5OfPPoGDhyhgd1sMUf5umNnT
aJE5rNlOcTfipziGKZwq3aRmZ1f7KmRBdyw7cwuK0zxNBd2vqWAe0Hc7WFuz6l5FRb1nbkXBNQQf
DgXOe08y3QoBrnWndbJ8Yq+EmdbN3jNRHHTPK5cdp8c+czuCKp7gpeoH1+ibVRWj7BVdgHvip5t9
17IFN4st9lij01nWxPHVBa7xGG9w2hYHK3aclT020YM5cUynGXte3/QeK+XJU1GVsAFjqbEjROhD
h54/cFKs/ZEyDdUV4pL5jWQyxjNXqj2OKtev85tIgl94zi2HYOFGr+CN4Ow32/i5csrZ94bLYMzJ
Po1R27JNIUSVsbnbI7OMe9zxLA+EETzLqWLSIZ760I0OWWP9Ehb9G7KVRxxjdFsTYlcoMR4WzBbU
tQ5zpm/eu4BDVaFvINcYMK0b/Tgx/CWUDKT7YXaTBmZk8RSW3jYt2Pwnaq8pWR7nPWXv98C1/fTd
wFO1hrQbLKAFYqt0QcvXyWwOSLfwx7+AXzTrhrmkWW6mQI82XskblNfxCtkctXEXr6G5zr0loxlL
nBJf2itPonv3GcpFUXDTPP0NggZwIpV1a1CHjr8v2MytYofUinjKf1kTmnWEFIxtZkOP5XzFbgNG
1TLPUrPeSt3iG9GfXBKxd1bc5otkhEnKSmQY3SfCP41zT4HZq2Nhh/Gl01yXmMxNRHz5IveQLiIe
Mck0ZfjNJnncKZjabo5SVxtI/1GHrMifKwOkcnagcfWXhWZNmzExMDemTbTpEQL7DuhkAbFUH03y
6e1qCT+PnXeflrg7JDADIpLkA14ka4tIoiJvcLqLLMfYBDErSIExgWiiYoMmXDHoZS4fOxM09khj
upCVa8vSd7RpXUyEcdwNQHEcxNKaR3TRmzFgj+1FjQC5+2la1XGx0OCSM4I4kKF0BFZ35/oVNb/G
tkVLsleNbPRDCAC9mboQA0u4VHLMVk6Nrtgj7HJtJF85DKq9ESTPpSfi5W9/+7e//8e/fQ7/Hn7n
Z9KOwlzVf/8P/v0zL0aITOjM//qvf3/KJf/78+/862f+04+c4s8qr/Of5r/8qe13fv8hv+v//EPz
b/OvZ+a//s/fbvXRfPzlX9YKt994ab+r8fG7brPmz9+C1zH/5P/pg3/7/vNZnsbi+4/fPvNWNfOz
hXGufvvnQ/uvP34zxJ/v0z/epvnp//nY/Pv/8du8Fe0/1Md//hvfH3Xzx2+m+J0m0SZRDNWrBcTA
+e1v/ff8iCF+F8ITru96lqezwecRlVdN9MdvmuH97nm+ScnsCPgTrsljdd7++Zjp/i5Qa1vCtWkT
mIXZv/2vl/6Xj/B/f6R/U608k/bT1H/8Zs0vpvjHRz2/Nt9gC+4J37JM27N0w3UMHv/8eIzZI/NL
/jecRXQQALlQK0uKfK3tJxDctLkVG9jOIgEBGpzrgqkHg+CfYUhwIma+RXYA0/g+g4bT6um9ZfkD
DqOWUNJVniAmxRwX9e6djRqRS6LNjfTZhxhm3xVaYHU7HDMVDWIayR/8J1X0YgzM/7LIa570Oosb
+vvUZMwZ5zXSraLungSEF+8ka7+Cem5YMWoToqHinQq4/S1735HDnVmriWoy87xqY/udjVm+g+Ow
SHrJWUXAu0eb6iDuHXnPaafQnqs1GxWWfdjmGtgUzO3StcuGd9ggR+Wu5LGP+OpwpX+2JZhxiC9I
XIy0J/YqzvUoeQUM0YJ2AmOlr3Gj2MG6cOzR2MYKpjkbrhE43CSzdBlZWcUG2k8jYEKRoqKb+hgb
Pia6WayahIOkyEqTqxk7Wry1Td1hnK+VKFJVnVQ82LT+rc/I4XzJAWAdHXM2TSjU0gCoa0EWE7NM
qv9yTNWb6OLSX/iJlszJubyNd9geZ40dQoyMib6ss2PvdGHxwVqLeVsZAD38duYF97BEZ1EaePIB
i443YLxjBr2ZbUr2pHCDgHKIsnDWBQVWsJdK2EjZrbZMuo2uhaZ9LmDFGW+4XT3zrTcGQXmt0Jxv
FACuaCcnVQ67sU+U9xDQoCTzpkY1zS1DLfwJpSfmo2pderFM8Z1bckZGt9iIml3ATRNAQzEw+bfT
iC27w35yjiqcUIMYOTfOE+m/abgFxQj0sHPDay9sdqp+5IFKrW1gQd4kv6ewBKTBB8GqmxecZw8B
/AMQBpoZcw5irb03CZmaXf19DrDRVjFANDPB1FrVlDeLwvaKJ9sJZX2i4EK6hyg+BFFslGxO9MxA
8wE+gcxVf7TFE0C0UbyCbca7YyqB7lYIUGNAe4E9pGAHXTlSDxg9nAJl+QbDsGEEh2NGPg4kQkzl
obVcx7/FVRd0LDVUBn0NP8krZvnYg1bVOdEBpZ1KnjOYhsMeqn2r7gYZjt9UT3OrUJuDoh4YQy0N
dmo2IP4kIS7n+xp3NrF5gqHr3kpZNqwYEjvP02gyRM8Hu/zQRmBOhjVBcJna0SoTdOj4Mr9GxlzZ
FiZanRy1mkX51mSo3pIZ1w41Hse6lsDzcAosi6plrYTotOnbbUpxZG1HrAAOEewhiCvVjqq/uhOU
z13JkCK+qzvq1p3vETvJ1VaPVrNKgqBgAygdf9q3Ioi6dzvjxrXXrYLw7N7PJgcnWF5/ia6Isk+J
Vl4/e2gnQJJ4KCeSS9eEZXUXjF2XHBTPNr1pldQIH3MIOMhWXdvDBZ0CO+33Jhpr/00PkVsbi0RG
IRQXG8IdOiFDRgn6nzi+2IZU7W6SbvGOVaKXhyRk247mq0CdT0FV58x6U7kL8AkqpnNN6IMf7k2K
/X1mjh45yTkeXQgpXeguEAVh3BK+6oODXoP+XbRIbGjD+p4NRRpEen4tdZ16M7LYUQvl59q5S3M0
3h5tL61HGrNScANdiTUYKvvFpZryN2OUs/jvgSJrR3KiaI96nwsW02/AMB1LCTJuuxlltMvwB8qT
jdcYdS1D8HTXujFJAfSG/sRxBzSgPzhe3pXBp5dx3XorqjmV6v5umAoi4K5O39FBwANknzABw6pJ
5lvaoh2rR4Nkq/ZZxZlWHZly9Q1EehXwCgwEFgHgDPQ7vWnJNbUpPogJw5+9dESZ0/2RS8+L1LM2
XKNWpuuTpq89Zr03XEHwob5UESiMZYiBIlpmMLwYYdFfyVNUV5g4yskb3uhCuorwWjTdxyCvnBed
PcSTDiHlolUBI9PMDEtxAPZTketlszNHH6R100r6MkVPXKYO6XaZZgbLMuXWCuRR2t7G0+fynLaP
u/sWGTaOpbb3uHHXwYi+FyuAHp36KcvdtVsS7Pn/pib7/6na0vX/qtzatrH6H//9+y/V1vw3/lFu
ad7vrm3AvvN9OL++q1v/qrc0w/mduokHbM8U1GSm+6+CyzB/dz3XNAR3A8N3HNv7V73l/W5AN7HR
Nlq6yXbF+r+ptmxX2H8ptxzPAZRozzWXrfs2BZf113Kr7UuM+xMDQd2K0K+TgWH3QM9x4S8ZSyHu
jbmNIQOEYK6d8xGBZadwR9VBrS+yzrpoNIWqSdLjlLJP61GWhBIMh9+XH8J16qUqm2gF/G7pZz/h
wJyrGMyrEeWvwHTo53L56IHmJDixx1RRrfwhfdZE9TwL7fPuo/CtbtWX9Z6zgia3srE80P9abnWw
Cx1uH1OPloQxM3wMceUYmX2HMRV/Tanm+GUQmYRtMAlBtIVzLMi3TCgJsmc5YMYBuPLiWY4QwBqn
fih6BNCGW21rd2ayy7bnake53iTh1fXLBwIntD3RyTdI5ZDFNOs8Niz+ujgMt9iMrSm8xiN01Sod
QcAHN1Nl56h8YgX0EzJoY0kYskFFb5oBdOKWaV4ztJRWGO+9ov/lemChEpgZpwheC6s1chS7+t2u
jHfSmm1mgOsJDyqRfiEv2dr4GoCY0GBx0M4c+KEqFhpjK8ajzV0ozRvbBmA4SZCdjT4nSVmku0B3
V2j00oM52B82cXFpkRO3VT1LYCKELiMWwtNmu/sKbvh2irSz8pmbE6tZMZ6wvPRBcxlADmWA2CLx
D6wVSQqA+eMdmNdQ2kFKL0OEIWPByoChN2SahB5Ts0+DlzqXCA5vFCHeVYUz3hVp+IQ9HMah5OMK
4uIVYZld+smp1wkO6rPMogQlsDJlhgAyXIYoSTLKKS8ylo3mY0Z37fuiZQQw+fieoKesMjTP7O1R
gkbkoWX5reudd5uGBuUXWl+0bKtc93YekttV4oCj1nTj2Mf1vhS+edViiy1RRs5QoafAP1lYYe98
JZaYCgyDLxNaemHCe6DshHpzztvsOY1ce6+zCl4AQPux2MhgJyBZN0IlwAtkd2UuEx2iu+al67j2
D4PZwxYZgmKFyFLfNgFaC1hWIQGHe8flq1TPqmU/MkljYjlTkzVrdc693iPboZTzVoHA7uk3ERt1
Q+1rLyCWqRBEsEcABKeICVFRuGxcPQM2AfrArUqHr1IHAp+cWWmhFxgKXMwlkjC+HKItzAVkVHGQ
cX+Ox21APuVnWfd4a5NPRCaSn28adCYOs5A5bSdAmtYEX7biWYbESHcT3T5bB679Sjcxafls2Pkc
D72ev0WGh7IFIsO6p5g8G7pYNQYxj4PLr2i06Z0+Wc7GKeZlPp6eCWvN0m4YPeisrLwuvHds8lNJ
kkGulMi9kTqbNC0CPARYM9iaoJNAtsFlERMAinuoX6SISmPlIuZNrSfqyWljY/FZ9todmMsnUzDj
bI3qjrHeyRPFtRuZXqso1JYJ5n8KIDa5DiKsBLcNbK29EQHqZ1m4Cgn3XHlY2ZmIOAj+B+A6nvws
NNIr4s7A6YPrC7OkjkQGt/oCsOKrmw8d61pgrGZLKR+Be8b79+bVI/5jXDn7ODqZXApxNl89zYg9
1PWufWHcee19UVjPUk8eq2xOwUQpR2Aar06s8kIcvRaSUSMsbmF6D4HAPOmdRsI7MmABPG/fTxXf
uyEE0F191g0qn4xG5aC5qAJp0uCeuUu0FSw3w4ldlld8uWF/loXQ9mH1nhrDDnVJCcJA5ghZJeQA
+qsFAYz5pvX8mX7pfcvMT7dVqGlrJxyJVTI/0F3iZeJkWHKfPps1iabcNQ4p+L81hnNEMwYFdiQ1
aAR8/sqdnIXhlUzHBlZuLdMq1f2M7VDspBwAY91FzmjcD4Xx1HT1t9nkN244iCCEFl4KABSgosRK
lMPXCIYnI2R0/Qvlt7VMLX5ZvC+4XCD12doD+FikTjnxEANCSLhIQ8v3dUTwULr2k2jkpoWbYMdT
vahB3Qok6hJfnaUnJ4g694mI9hMEVmUSFj6Dy+ycinjEZjt0YiUbGtyW97Lt43tYFe+VyxEzZNve
sIgndDFYBjrW4QzJsWUdseSfZVI+67pHfAUWVz1+SHw8pqkpzlkLMK7vzQeNyTwrkknXzpEFllNn
iE9JyLdTMflDdeZEBRFC5XkcCXhLcNoYnL7z/wE98SZKRAwewgxTkoLlousIy+ewkSuvrZ+1vvXW
gVmghE0uhWsCyLVR8BhhdkemT7Rpkxzlvs5eZlVYAyor63+ydB47kuNYFP0iARRFuW14lxmR3myE
SifvKK+vn6PGbArTg+7KqgiJfObec8cfWRm/YxXhk4LoH0czg22KcdU2qI8t+Uum7HFoq7thiZnp
wMt3oB5QWvtvaRla+0bEjxS00Az5UukzkB2xGSYXoN17afuE/xNf37ylVzmWZvlv7Bll93x7pBqT
hzq/Vk0EeZmBc9zfzKgo1kVWIuFTyWGU4llZziXvMN7Cp98Ok3wggC6B9ZEV6wkvwtYd3H+xYDxv
VWgkU/smZo9NMAlIRmcy0IHsssWhkwjEbplCD2KxNoTGi3bCRCKAuFJNV3PG59H7bYLWvtFoUZ2t
EfAal3HgIlHtX8toalAh1++JBwmjruQLkW8Y3GV3kR6KaZ0Xu0YChA0z0hGYSTec/eKxMtMQzYNa
DvJ1CoQE/4wx238liInF7cPG1sneGcLyAbjZl6mc72xCaJG17i/Q+O8sBJlUoB5BfzAcegghK0ih
qpS7ifZhOyjviiR2WkkQriu0e6zcN345pgwGHBKRvJwOvr2gIs9W2i7eEopRhBDc42Kk4HDlFVMu
LP2mRNEFjci1PECBaE9T9Cczi1R4Qp3JOEcfy5FRVtLWD62TvTg1yQO+8F6a2f/nAkHtfcxYsz2g
6vP1/r/oNMwhxt7rrsqc7gir45kbYywx7EPYiyHLJwl1l3asgfHxNaP29mSSg+F+bYsfDxjlijb+
T6QuJ8/IkdpjvOzCxwbyACute27YTdpg9Yg957sOPjPukO3M/gOBMfkBjBg5LrW6tF81WvlWQuV1
CUsjS26vmLKYTvEe2ECatIHsJnFzChtUSDhcs305Mw6B4VHU6AsMSP2qSpHkusROpM0k4HCrU9HN
+RbgOWog75TEmYleCstt5oUd4CZV79pCkLS3MAC85Fa4CQlICSSUaeIlJPRKmXd+WalXD/V4FMji
HDJFjEnp2LtLpGDND1qlIQv+rO/Ng+kxkXNG/n9LBI+d5hIAlXFISJtEJGSV+6kpPyx8CJsmxMaT
2nmxCUvDpAY20PCR4qb0X+X4v1hK+fO3N89mdEeMCbKKkf1W7VqnwmId3arDMBnFmvntxNeRbFsZ
Dnyt3sbzml+DCcJa9g8ksupN2wG2BXV0r9FceSrmQXZFsRpNvrl8NB/C35Srd5s7NMvO7NsUI9XJ
qTE5+k45oSccfjvcRGsPT6VWWgAMmYfjnA2fESmWwFqRNRqKRUQTTXtQtEzuipm6iKKtU+mj6PRR
xckJSTX4CjP7BZBdrJSd3Rdu4wCUH4BTSFfvIWHtlFq8Rn4AatQG9dgZ9V+aJj8yd7s1bvdtgcTL
ntl5RpptDWOvUwAm5qAKhT07vCBAZa5HBpC3bxISd4hU0WtmXvu+ZM9M5iNXAaxFx65+U43GP2/A
mIIQygmtLvk22hfVzJfZH75G03lwG+MJzfwwfBt4djv1UY3zsRAw12K4JRuv5gMTwW9uw8opNPoG
X6gnrvs/nJ8bTAo7K8Bc0MlmRyQtH82YfnqpPaIkMwQInejdLrW3apBrHEJmZCQO8tPkgPglZ/oy
MWJz85rBcUh0Rl3mwak1h4fJ6PgYYIBno3+OPdDZpbEYYVEherZ3TWBsWb0xX6m1Vr7DuNRVrLO6
0HixG7h4dcpZ6/zUZb2dl6vY7N1wS0v8TyEJjJvmW/vA6usR/XXbHkZ3ESCPHwN6RsItuq+0xyyT
81ghu0rusfdVBX1fPaAzcnAcqbWAMlQbKX9jQZSze5mz6TLZwTsjPnQV2j/IhkepwgmQ6uk6tOiS
J/BMDMBQOnDn7qrWqNnv34/9O0U423dedeOZyT5q/KoXm2ywfKT9H/GcUEoRFKvN4r51qw8fP6Cq
iMhG9jgF6IyHW0AxWdl/ss7RcMzVWmThPzq8f0nwbPo9dl2cZgPFcFDIM4/nyaydk6296hhK57OF
NzrONstYF4aDHRTPg0reOqskEsy9kY6ASxo6XelrPieNBCpGK5uTWMz0TG0HV1xHmRE44yJKy/uI
VclM7ugMNaCb/8wSE4eIDxQ8jAPH4Bn+6CrWzutYYF/B6YqYbNqpbLjkVf872q9T+TUC0sJW4dyb
kDXQZr5MCU5wNkEry6bmIlKaoMgJUF/eiVXUh1ezsYjJbusDKADBnJNilRJzBt3g5dUXLa+EOTWf
SV5sVgGVl0sg3IrhX239tqm6G1LXXJU5fFVHU7jEzSF0vl0s2+Vyskcky/fQaIey+wmQ2Nn0o2FS
vcjU2/iRP+2LIDvgY/9yRGvRYHRoXyOQaRa6CpcUOtmOWBzLo6NsvuhFGWiA5vHT57iQb0aBWrWr
N5Go8Sn04T+c5KypSXslZBc+zHVs9Issu4QDI3/vlCBNQfWvopd3AxFkvd9/iCjPvil1/rFLZ1lL
9BXsFb0rZkU7Y7kWH0z7iuHXuR9dNgFFF5+jMU9WjUJzGYzunxws9uS4Mok/PziQG4EGloqNQ+YT
UhF8WzVamcTi5DGB7Iej3DC4v6I+OPPWyPsUZgVGPyLgyjHjZzi4V8ZB7cqSuwL87JbVtVwzuEw3
RYWRXk8mV1RS7xhwVDjEhnA7hRn/Bj3vNpgQS9V9tvcqjTUg0Kc4GPx1m0kBVSGcz6jBcPNB7nE0
90aX+AWJEwHdq42hp6h662S4vUmqPPJoK3bwyK9EFVU7G7/uCi3IZ+xWB4dcdnCQ41a65RJ+OcSb
ng6iiNuHECHY2WS0v8aWYGbInWSF+YuIi7+hQP9WsBGhw2h8XBdy09k9HSy2VkfUe0Wlf1Q4KX2q
sJL5G7dtwQPKMLzpHjyA+zXKTW7d6FgFgFR9ABUiQ+wnhU8uT/3t+BWB0iXZLixVwBfA4lgZNtgQ
O+nfCgdtoqrudF9cetfJjvi2d7WPask1yQ812RBm9aKglLxgJbNbYLTuY4ypmxkXWiNWAPQgFdsN
Lu3A8a+hURxQl2Hr1OCbfDv9STFYIPehsUmHiqIavi/qon3TmFctyQwtpyfuAzwTU7q3TNwuGoTf
kYTNgyVtn3KDIgmETKlrkNXiwx/pJL15BxebpEkXtpuLSjnLO7B3tuOcBMqRPGyyrVSET/Q6/+io
jo9F8cAKy8WHgvyqRdxPu5VefVYlBIBom8g7bzt9eCADrr3cKocbvquCT1dRogoPW3VhL1tFqBhj
YXbvqbMkAoYRQslv2R0zdxBr4FhH1k64n1zxPHYz7IwOYannBjkpblyWc0rvP2aAHVj9zvHo4iEy
7G2UKEEiL3kJuDY3ZRH/Q55bvo8SYNumqnV5y11B999qaqPF70r6J1zXI9xVCIQZgqiFzrkrA5iM
yxx8FdfDF07IjTKGJaqW1EQPenIO+G7kfSdC1Hisi/4wdphMqhQCoRHsuckjZvDIw7lzC10mL6S9
PMc8N2CvMKCkjfiE43ggHHkTksXiZvIbWdAvtjdOOThvUYps3SreTE1UZXUjmnGuNXMxxqPp9ALb
9g9FNdCCPnotNlY4BBuCF9V+pptCD5bsXP6+a3qHS2pBDZ2NBI2peiAf5z2n9TFIqcKFiFqvktsZ
G8RKeRgeAJ5/y7p96ZEiozgCMIeh2ZDGFXxSuisoJMi59zCAR/2TTpmTmoS9O4w9N/YozkIvTvS6
2GcQ4lke4Rs02/J5Qg+1VzieVr5r95g9zacYJ94aOvNvINuvRmNP1lX0QcezdkwETlMTweVJOFEE
bz9zxrUOadVGcBzCpLSqrHZVDgsINh/uVR0fPLuHJCskhJGJ9xUqndglKVx61k3PkVn+5bgLYPKB
tCoWTTN9QbgBPcpEyKSacYwqIAmVeVKirvnoW9egY1NTKKRXpFR4JpiyPvTPwoEAFNi9IKZyPtBa
fGHuuCVpviuLzZi3/oE4YXcKIkKQln2v3mdOd3JSoH9gRJgdBDHL1np0d3AA91VPuPKsbgyk2RHL
4tEW3THNF4OvFUgQpKzV2PmsNFcOTMoxGe5HG3tUIJ+Q7RzU1ItzptMPxOIUBI0i7aYgO9N+8hu4
7qloa5h22Dx4oBGaLQQnBHnd45Ao7EWkMZLS/o3Ea9ghvh1gJa4TCoxpWDcB4vipzMl7wTZtg4Py
oXZrxJbruTBvGrCITPUP2+HH3m5pN0jVQOcJzimm1tc68RaK4zkn9olUYQOWcTntErIfN3F6C0Un
t46FTAzswkAmGMtSdBha9hjnyZ6xUnsbxCHQu6oczoB7QO02iqHxAEkso26YVY3nqGkw1WGfQkiN
pDwW9QHY50/a/qCym3mlcXWKhkDcdnxMgja64HU6zhiv165T+JtocP+ysKlvAzL6jWLwgOIBgXys
XaDpoBPCdiKl2kyI3rbfHc1GNDKxN5oVQcvNgPcdV1WZJhOfYeierBydgVeVQINpfch0shtr4yWD
t0hFJ0jTqPAIelA0s/xi2S5yNrKPcEumDijNCiwHFvJ5GZPe2tw/U2D7kJoyvQlDqVeJsbDgA4tA
JGq70BnyLdMfLJC9cZQaJYidcmtbiUIHD/kdrldwqRNGFHOLDdzZ1XFFt5Snd8EiEsn6mz35N995
tgd3XSqHHxDSPuq5fcn6+C7szNOUOt4mGANBLKu1b40AY2ua7dU28q0PwzNmNLSuXHkZpgTPe5SR
4e3HENdG7zTPnTmdS8TO3IPUap1pHgYjM/Yj8asElK96lwm3kEDp5x/uxNNkLIgxuzih2DT4mCka
jPjaZ9g4LR8LZ1uAn8LnKa30AM0ZY36FkbC9DhjUqQ7gHpEG8VaGL2qgXdFqOmMbWWvI28KpqnXP
m+2X81duEu8AyFgW8GPAfcqtLRcfMbFPY/XXGITjdC6QLMVZhNnU54W0YMs7br6hO6DYk910SfLd
WImtWggOfdqpy9BOH0HwZMsAx1zZY8AIxF+KDdUvmFXXFtv+0eQOSNy3hT+H8vytDmMG50MI+KPg
RIC0z2ByJVqfkDIukrGsFqIxgSAmDMjUR0dJHjRmW7NWVyRSEBsIhiUXkeWXU5DciweiHknppkMm
MjV7VEI/OPFrNht81l1r7LKBaylscQ3b9cw+amSiVwXXKDYuPkL9VlZs05fotABvXHXni9jZ4Kn/
51r1c9BJffK03OOoBxusIDDOGTSekcqsH2fEFb/dAKvJmy/YTgjJwbGOaugtkKiGTXh6jOdTEWMK
7paaqEfoGwAraJp4mxJkbGXtDTMUp6j7ZjWc9o8gU8ONI4uHsUeegKq92Hahu25nk9sSpwIEmfvR
SN/yOpm4tGfsVkvea21sbIjwq84x72dz37n2QY7Zk28x8ZiU2jdVe2/FMVb4MbhFBFWlGspF77S/
uVuxOoPtt23yeVe21NWd+8zEa++27dX0yq2VtmyVmAyGQrXrMiaV0bXbf4TxHLJt1I7l2u4I0x4t
As6mxj12IYOyvmP/V1HnKX2ATFYd2s5/l4jC1JRgFxm+zMlCFHWKlWDjwOU1VrwKIUuirGwfDBwb
q0TPrz7Gn6C/wlh8MqzhLwua77Kz4rvWtD/LmrZvtKeDClqSAI3hwOJ1S6BSxmmOGJO1w33LRnZX
q/gVbyWypW98SfPRE87H6HKmNDQf237MDgGHQENHvA1n92xkBJ5Zdr4mezo8QVf9FY1KtpNDbrAd
dteJc9+HPLzGC/Io1GsxJxxDaj7i/mMqUomZbynOz4zEwJqiw9JueQfc7o0NKbuOkQAtJ2FRM9Tm
ekx4hqLgEtTQJtnj0FqikTfYTxX+vWinPxUy44OS9ugBXXct+3dcKxcSDmMjzhZ/Bh1csAIhCiOH
mIUw2Knw6gcSyA/D8Xhte3hP7NgCo4dnfWNDkET+h2kOC+WO2wmbz0rVw8/sDltgJ9EqMfnoZdky
vmarYPHaYwcsyo3Vui1T8JWZp9BCvWLCgOld+lhyNMxOvrejjwDd7tZD/LJPVPprW8xpey9+mr0B
O6PGiJk3yXbsarlhhf1UVuOuNlW7AjK5qSf6GiOnUi16ko3uZDV9xTkjAkdm4BQbyfsyWp85KdVG
GncHKz9TqjwVVQTqik3Tqov8n9IOTmbsfM+QTdasMTzqDWsLfOKzMDCY1VF4MxklR4BZkPRZezYw
W7Oez6OFZDIBiLhOivw+1uKM8wmmxj28zXNf+QtOU0L0aG6ZYIPGXBUD5cljJtO20UvPEdbGLMjD
BClkBYxnXYHSGl+1y5BpwJCOMI02EqXSUPkbtjSoYA6OGUOwzMRXNZQus4rwuTUw4/D1vwZh+yaf
DeyD26DHR2VMSzQFxI9ibvc9j/qcwm926kdkVy9Dzt7NlsMJ+dUjM3DCZ+vUArE86O0YWFhWkeqM
v1nXfWXE927UGfjKlzt5twQW+SoFZGMgrDlVxXsYpIhjpnpPCukjcA5EjC5Ofnh3MkdL3+h+P+ru
Zy7LuyRiHeR23bFPNH8wsal7Vldt1NNMRi7gQofaPwDU00zJ1rZt8h14ny1GUi6IoeiGik6yaSPj
oUr7L4dzPOmYd9kDtWhF+KCwJROinhn6EH7Ojn5apvAIkar7uk/ui9E7G0AYSogDS1FfMQolxbqk
ZoTvQ1xVwP2vEWJ1UtLY/sUD6lTX5IshV4k/LtT3COwZ/ZK9yxwWYkFLQ2lUj0kTaTymxpMG8cak
iHV2F7EFcpz6mOXgKEQJUpLHtwu4vRq28EN9CGU87tAu2aAUsQf6fki1CVGiEUDUen6v3CPB2/Nv
aaJIajbJSah/urpfN6n93MbZjWJHrMfU+TQdVKVIZk+BItttsnmq+/BD5eZJlOXbVicZLVZKQOiS
XW0E6Ys1dyi+QqZTml2344GOlz6ts/4TBcg3ohIesajsMtOGrtn5XzQEB4xVH4SU490R9Bhu8S1L
IpfUWCJcz4xvAfzloGG1LMKUV99nEQgE/KfwUnfHpv3Eyu1+LihYRWdYxMGE5LJ7MY005dukHay5
xA47dXluOzVypopgDz0j3yTewl0T8X3l2F86w6duudGFkRS4NMV7atDhjNa2ploq3alZVU5hL0TT
7AQOc0e7E/bmqXbAhOYVvHqbm3uaSvi2TfICO4/OrU1/qtk1yGDV+ux62T8G4QgAGHcqDx6Fbh8N
Q3wHiYq2VcpzAVdNcUV1SCLIN4/KXxAHT2PmoEPu/MtY0QBlsj8utj2bD23jwjDnFcceMJibNuE1
JO+K+9SiUSfKqWO1tJIN7h9NfG+LzmekvsDCmshcbuPioyxY7zkG1Ycxz0R7lzH1RLsjdpYMmrrY
ODW1d+qDRUGEGaWMTXrRvamFJz5kdyyQv1IHH27oY1KGm7aAL2r85PZ908fzYUbW0Ug683raGVJB
EFTzPdKkM0cXv63UX4yuGwi7+Ysj9E+g+hcPOdMqcWQMtGD6qzDLwlC8a8eQTn3+Ew1InrmsTnFt
3OWj84ZIktVxCbYqG0hsAs8z23orY0mAMYFfW18kpyErL8WrmeTwbgTUciYvKDb7QuzmPNArfmJz
8Ed3jcDRXo+NuZMRZ04g4YWPJQ2O6wzNa9w27Nqd9NNIxvcQH9W37Zyg//gPbodhL9LRkSX6PieT
DKQwTxmy5eikYsLXwMuDREvOQ6PPLeywzZS0SDDMmNUD9IRDzmKRPGRNcmzIKD6siGiNOpp6G5Nt
GeNuNKtqP9uSv3rYNkd03js/zL78RLPopyFHEMCCWdcgBPAYsXXlzgCDLjpVXcZaqnWEynvO89+W
QmrVWzkOXEdbQFsVk143eWZ8HK0mb9hOVvmqbEo2quWfIh1eINlThDr0n9x1rnvfSMiuaUl5NbX0
H/D9vYPGJR7nwY6MmJe0WDYdOHt9unpi0ACm3/yBXWwV2y9mOv4r40WZBhKemGi2UP2TaUdblsz7
EBHSAGBxRdrfzyjCO7OE3NNygkWtD+iEyZroYDRoDuvEIU68V8k5JKrHi0HTxiFC7HJCzG+HW8TW
mG49g4G3a5+4hN/bwHfvjbYDkz/7JOYh/B4Nn3FMNEMDacRImjq/xMMSwEfaMx41MugbpKPaaJEd
94GDEILBFgPCcxp82ulfMTUOaS0Sn4CiQETouu/FFO4Dr3uYhvJzIP57E0SY2PClAtUa8rvJ9flm
ABYRxYDTrWJ8V5Vle9FD+8NotDjwN3nIvfkhciC1IM5ghwNiGK9YK5GQVD8d08BtuljZ21DFRwGE
aT1Yw2N5ZwubdSZYP3aaBNUSZQUXDmXZfAtt58ltG3RdHYIjh7A7rEVTiH6Z+z4gSoaANo6HsNlL
JiAVB9uqapjMu1KjaYfeW0JWTubdiPJ3m0SIueaAjCWFzXjEDGbxYJdziXUwys2tDKODkvWHLSz9
jMEIdUn0XiYd+N8IiZHbWpBC2uRm1d6fnqlW2XnjKsYu0hKAAmrgZfLmlyoR4Q6uy884Jg6eJ/Ec
If7aBkZebUUi+qcKjiCnneutRprZKmTvlFvhV2+Xxp1www+MlLz/Vn1rLf8uQ9i0niRa2ihErE4f
VaOv8UgVYA7uXEbmbAeXoTQakvpWEvB6ZNr4oOeFcI9aX2r7OgXN3uw0Juugvdg9sW0QIPzDEFo/
cwYxNJhgOKjGfzWa5ITrmfO2zQjtINiVDHrSDbnovBmjNf+u4cwnGI+nMO7SvSSVYheSlKl7uAz9
eAmdBgxH3+bbAlZKhYP4CBZzwUgxi4NnDFgAGQDf1s6W4TNIKARCplgyEbPnJcBs8Odo1zQ4TNrc
pEtzGWzaEXkxuhnZ2FH2MBpqSvJLGTNVXoUnPjRhcCSvA5o0FFoxAhz4/2a3g74O22cYxU4wzaEO
63kj+vci4QzJB0y9RVGDD4PlfpgINsEr+CIycRtdXPrNkg6IjP0foXzvTsYIeCzBLAl7P0X2HkkI
OvWCuSFugNfYGdEe9MGwq5r2oiTrFcMT76XVzVfC4YhqKbd1v+wRFHdsbAbi5LWgrp3pfgSLy3Kb
eXJl8AQmhIUrYTkQeN5HLFVQ7uRzNcBXJnplaX8o6fVazCYMmTj7GOz0WbjedyT0i0E+YxF3JIzI
+IUgCeLQcvjuhWRI0xjhqcziu8QHDznVjwG223lwz0NdbTKCxFZWjbDL11W8tcFqrbCBlDK6etgF
qfC5XiteeWzgnDmYBLCTshItDpYbswyCeMDkDj0r14xQ/amaqufO/jHYia1xSpEwk4+YvDt4SI2h
4C0k7gEeMD9kIEMjgy48MaMPg+ZxQoAGzK0musp9D5PxiveB35T4SRoCiu/IDy4k88YwgghYrF25
6ypOoQkDAib4RUY0HoDOvnR1ecJZjPK0Z1eKIWCtA8iz4O0YUA4C4KMItkxRATnV93K5oBlCMYWI
4r1F6ohpVaTRVpU+e6ib1jO3/bo12+4cO7I7UzW/q0ZA3qBwYS3eYtVlMfXfL0WjmnrV91l59noS
M/PmBK8TXdl///O/X9Kwdw616qM74VytNE9Otmm8GvOo9yJkteimJsVsM9Zry9J3g9H/LGkGCHhb
VnpJdRxV9RcBft3JMPzgtodCFFeSfUH07ftabYOm/hpy03gEpO+0DikmJSebZWBqL/IwhXqtd/ZA
nZpnubwOXKTbvJG4diX1c6SZt5sQiGzzPXYgrEQzsS4w+TcSReI2StO3CIGLSAjeTETwPntPifCm
Ux+ED3M647bFPFf28DlT+yfo6g+o9x1bGaDNJholxFtvo929gcOExZU7SDd09q2Fla0NhNmRNyUH
vARP4PenA3wVdMZwimqNSgqXxLSZkNSsVR6/sGrbQJKF3zET6DNG6iNsxF+/7KQMCVmrRnSUJ22F
Pu4R/eK703bbULX/CAU4xy3vAxPVFOSPmC+kH0IeQDMxGObKD20AFpikUGjvqYy++gSppezuElcq
NOHRD58l7qFk5ajpiCKsUliXbVArxECMr/04XqsEleuyo2FFEv4OBFD0s9mjUJuQ37JZABaGZSQK
zW6TlO6lrQISG5BqFPNQ7rHVsOC1y3MHiNNAsQ74OHjv2HNvYBm/wzGhl0jGs+WzPOCL8BbWTeJF
HLWGzTzR5ybhB52jJL3PKszCOIiQNWCsGUTCIlSKC7+xGHjfktJg8t9b7WWGZTkGcIAqptF5hNlM
RNZfgSRJzs1TrpcyukPA6JYzGGE1IATPrE0D08ftTIP8id47NvZnb9gwwfufuO7y+9kFtRtb7sUs
O2QTQJRXRMh4uX0/YZTxHEIumO2V+FTi5Oz07MsE/eCWbfCM+QhBSzA3b5bO5z1NR3FnEOGbzf58
DF2vBWsfdyiUAQjxtSCbcKonq6UmHS0jJV4pOFme7g5O7xonDwV/nbj0yE1iricaOV0pnyBUHpBQ
ep+l5tbL4P6gbiu/cqlOUzM/KUQ7CG9gjZdkP+YqPgHqvLhD/mYN+RcFx5vBjDGwI7ReQ3fshvCe
xZgHiJaZgV5gToV9GjOw3IZJ+qp7CTHBbgy3u3IiA4IMnsmCsfiDIWAu528LRDg2Sz6nJvjECPoJ
POfUjA6wvvpRWxGcnci3ked0J9VyDmuTl4WZxZU19k9huU9h/VNzpG0Cc1/gxJ6TFznnbxEZmMw9
qsdc6wdCbWh+jPzakxLAgr77k7aNNLHT16w0/0zas3VHlc/AXF61W5VHYihQxyLuY7/ygx4+PcDH
eSo0zIShU1u2LfpxFsUhykBZdkO11ZO42QkgbLYqtkHqUDC4u8bpI1gPcC0LIC/jbE63Gse4Hz9k
Ha58/oZykwbhr47Gz9JJ7C1p2XubPLm9VTB4HCzYtjLS1SImOQntRSfKg8dZF9OlU5t2cKkitMsd
jq3AL7q1mUYKIAefGRunfeuzSEzpkgftHCLP/CX+jiD3kdi+0g331UDaL1LujNxHVOURHowMKtC7
VtGdmXfProqq1wKK5d3ceOgSLIEceHbEyayY5vKeJo+EeB5EOA8H1iADSxoR3DLHuTMKb1fP97KW
ZCq39kEMLnGFczecIL+Vq7avt7HBEWIBpDn3c3vwp5gsQED+AlvfWbZ3rGpcskjYzqqQ/ZFjErE6
LxgDeo+gDSn0l/EkaJRim8ZeuJtCaFWoGE42g/4vD0FO2nf2RziXyY432z4SRFc+tdp9qYx7x4+G
ZxaQ8iEvu03qLrnxCUvGsSmtR5mUemNCWdr994/Y/8WUGReiCggWQeXzChSoO0cDT1dShvZJKehg
LU/QIRY9n0GFusce524rWwnyHmzJK1MsIFdVHWBddC8WQxDLZhY7B3xtdZGbKISQbIbeK9GD4Z2f
pSjPei4Hf8KDh6wnS6pdL3nd2qK6SdSbR1FN6QmBOLPmyKUJjbsrDT9EbJgFMABQCIV20T6wAM62
uWcUT1PByVFhteROSpi3Tta/ivMVHeRfkRrOrSUOKC9sJI80mI+kTM5ZcOm6KqIONuWeFFwkWZl8
smNoOWFi289hAOJQqPRFW1nwDPya/Sbrm5AabTeDWdmHAu5kZg32w+CBKfH89lXPak+k9dkigvTs
9lW417B0Q6MTvzV8oicUENzlAQP/khzQDcnOtxSd4z1JakDByuh5MAMG8BrmJdk/qCxFF+0s8gMX
O077aHvRprfsfUFO5UtPbQ7c8+yHwV3uZP1dWLQlpibsCGLsb6KoC9Tc4w8cY8zki/y176VzZHv5
4HcDYYxx1nK+Ge4OcAmWkIpw2qQZfiL2vecwC3eVvJuJUbhVQ8ZWOFH5hhnVvcs7cOjGLt803Uxd
F1vj1q9i52Dw37DNSIQNaAfPAjJfdTSVbx1F2yzR3fPOpCHf5rPvQtDIV/GUvfhEQW2HwGGRO9nh
uVPyp6hkiFdA/RZ2HuzlzPyrRtmznlPZPOj2nRmUc+qd4tjOTQIMmdlyoXLWly4VKP5/ZPk1aje3
469AyoE86CCBDN0O/bnE2IRcnIhfTCT+JiEp9U7UJz/Q5RNTTre2iqtovfjYWewI8zKsyQVZlj6R
K9gsCHREWc9SiYftCEY10cWzi7ge1saF4JWneNmTCQfnRdKXK6sXDE7QJ7+HHVkwEW6qMFju4VwR
XcD4GqSdzC4Y4eMVEVl0+27xUpU4IDKj3rDX1ZtRNszP64jGcoY0Mvqjuh+a0N2EI/dLODb/uORA
UNY9cyBEb5vYMn48fiPkadYylQeUGiFqdVxzpStfHvBN6xVRYOaxHa1Nsbw4A8HZx8Bn1098lXFL
WoGGCZghGfLYU2AvTk/Six5ajBufNeb2Ze2+qwS0HbkUHugIcqJs05kZH+lHRd28lnE5XuG3zler
8N8n5jZl5YxvQtfuiaEpj5EkJzEcLIPJ6IzwK2VYybWNwkh294lrPmOjZQNUQikzzUbdm/FIUnGX
wmOGF0el+jyxutqHIVcvP7/YTjzra8ROxinUFgEOqH04kmMmAiryd9hdwZA4SfrE2Gg+kIkj1kng
/dgSEEOeGN8sLdX3wMWIQsx/7XKmcyyZkA8PwVueyFscCv9HnNHp3Yj7Dh6hGLJ0NXA0WP8Phsam
TkSLpbZm5pl7FdevYAEoLwfjIQ4bEpCWltGDNnyCDt1zE1HyojB9jCqWLbQj6TExFy0BWz/wfe4p
68eanDUq6Dwy5zvDrq9Ofe1q4nLCmPZ0bOrnGkEzAj8rvqbS/am7vj5CkSXAK8maW7PwqCzD2of/
Y++8liRHsu36K/wBXHN36EeGlpmROitfYCWhtcbXc6F6jKyK7Jtp5DPH7Jbdse4pRCAA9+Pn7L02
dOkD3uAKex9Vsip4MTNiEoLa2VmFMy55ouk3Y+dd4PHuF2lJLRdNszZLFCWHXh9VSVYTr2zYGbUY
zE8OeRy/0ABUoRz25egQGMGGVZFLTa1MR8sUw6WxAOFiISbkxC6I6DOSbaM4bjYE4b22mvY6WkzA
OJFGlzTchFUcPAdAAEus4TTiIv0p7vFi0qUFduGuI8Ylmz4C49S7lwnvxpElBl0w0aqMaRpvDfCA
3Le2t892398NfobgFIshCWc+XzgxLdCX5RcdtRYZxI5x0gc6QG3bXPw+djftGBCfUvv6UaVkJ3Nu
JQHMgDabgz7AlwGmm9G1Ziab1tC9Q+bG6oCGTDP9mrW/iradVrYrVeic9LKtlomTnuZPftExkmhj
BLGDGa6IyA2Pub7XvaS+rU0avMy3pmVuNYT3Vr/0oUAEMMU/6fKdTZ8yhYg0+vmFxak/TVDFIGET
uf/SeWwpIPc03U847rK304Ih+coPn4mHIa5dfolwFprEtC4Z6hKsbD/gvDRWQiTErmjGssaQhJXR
fCLL/XsuGV66BvIyl/au1fNqCqwWB6ja3pQbT2M2AwY1483IBx6KgKQhp/GxNo2oUOFs3Bn+sHAn
6LI46OQ+1eWb4aGSL3LEVxNcM5Sqb6iWSBqr0D77XvPNaYh6U6GFPopAxGiETEKDm3FSDAwrh6bN
HJrVeiLqwdPDtZObIMxa/j7Iys0qHfpNa3pftSrvtxwr5jhZ/IKVUWs7FpDFmIv8ThndkVneKWiT
kXMtxHIH7DP1TXVjExd7nIyCROyBSa59l0HQ8PTYXhXSjfbBqNZOusWScjZcOn6cLcdlHttbOpvL
fpxc6h6SVPvIWiX5F+FVbzZ20lWE/d9hDCDHOf5wcPdkfgZEfAnmbwFhFBNqe4t5RGYsGe4tCxrH
nUlhZSSeu8TYelcWNq4FzFyA7ZbCJdDITnUy3WDci/JbFMkfXZo3C3NWt2Vu9Oi21RctJK49mE3S
dhYjAYOpNFkMJ2pXPPhTE68U9grdw5hGp4XMnwibZMkrXzgDb0y3sWzqybjcxq3+TMDGq2G4r1E5
PLQW//ZQlITg0WsFo4+5WKug0Hgk5AhCFXA0zLJKp4BNrV7b0XoatbC5DWqKBEJG3ZWKrdd4KjZG
3poA0xxkSVNz45RiGXoKbXV5shCiIMczaa6O35oiQFWI8aCpH3PLIVyL+VxRnDLTOYdecHZ1zvO6
4liJJNje6FoXLZ2OuSRgLwJX7B3aIiheCVjuFPmKR3Jt3DYEVDjfXZJWV00YvyFL+UYTGduH49yO
Q/qQlOpSDfpd15JuFOiXMPJOKnNoBOf1LZh+bEL8PYaOat4pjBffL5eBZe+bFLMPYSV9mVLzsbUP
McdJTxgoXSGXc67ZuWZFvt3YbfLC5rnv/WM91G8KiW/cxav5r9dkfsIh3ym6WD69oWgEbWtIfScZ
7i5arAXKBXtlRgQzqfy2jlgaMWuvAd2DgNi7vmC1GDkUdzK6sQ0COabRXo2K/AM9wTExyexeV/IH
KoZmaVnT2YjQCxbxPdPHS99X/A3al0RiDUcGNVX+vVvtOMUPWDNIaLCbH1nrDZu4RVeTgINsTJgw
NTxdI8Poq3X6sfLXHjOTkWHJmZlYbcxRUQiMV7oVPzT5lN78/mOSYsCVhvtG5hCXIbhWunPz+486
QFAXYcjl3IWpCKJa0NP0ZXFfhDJ9NLJgWlWy7Y99VKPPciX3N8vzld0B5IfNx+iCNIc1oOk1gj7U
zfW0MV1kkdimt51rXXq7C1eMo36FOac5CLc7x28Q5VqwiZRkYo0WTl5qa7jNo9w8YkiRF7auYedR
ygCmVF8r5htshsV6sENj6cVy646wQHONKbenldPZZ2rDK5yFq151R+Ibov2E5oDtkZGRrGi8/v6v
yJayQ4kHg+SziDYCM3ieV2CNyLKcmPycEX/gChgd6JH5D7eCuhjVPC+gaPWDMULR1GTLFmPlJDD3
4C+t5tHOQS+mtf5SN704tPMfZAZCFs8GIqGi7wSId0SJ6N3BqH+aFKL70sCBqxe06ZmFWPgSbULz
pqJ0d0yMR0CDLpaReUJLKNXBEmV9GLd+Jh8QM4bEEdcGLXRuN3xepfFLmKaWr3GwxjxhIEhsdKF7
K2p3PnOxpa5imtO5dmRuQs5TLeGB1/GhzGIyGbXyDEXEuAdJs3sY++YGu3TxaCHNpbVQxAxj7XD+
2gYdHkwBboiw3U6DFT9pxyGq+JGVLZZqBg1Ie4v7thIekSQAa4Gbb6I63uQiqZGtwzJy/LbcDgYm
Lh+1AtlMJErNocd4jclDMBcmwK6FKRTjCHvuJg3WEavw2Zi+Bx4QgL50XZ7HUp6Gc5EGwbrRqufM
djdl005n4RN/qdATZ4ZSD+jJZPlMQRDs22zkJ0Osp7OV32g5EtugTM81YyazMV756Ld45WqzoI2Y
bFKkBBvHLFnzQ38XetgLnf5AHv1DztoeGLoDMyf6Af5KsUhUoJ5Mh8JHTIegin45DJV2uv/T7Bni
On7/tSxYxAyc7fgf8x+WHe9tFDBlxWah+fEvUXrEA7WIw+b6wb7YEA7SAonjkKBOrSlBU+idq7Dx
f/VteMZbjtokJ2YITJDVC7IWp/HcBP6BgzrZDENzqHqaI22F1cNL1etAWOFy3kK2ZD+QnNqTyu2c
G/z5C7ZyiM29Ea8d5PBbmN6JM5UbmA4O4Vndr3BSd+VA0DzdKSTxMst3klb2UALOEL6zU5nFccGb
ufT1IyrjOwmFd40xsrWRSyPYYVwaffFIi14UApxq1YjXNKncdUdMh8PAWYvitZYP/U1WX2wS1Kmk
my+VrXGGKaCKOfCP2DTQmKRTQvZC/FpyAicSFWdRkvKHOQIAK0sO6SX0oXPhe8c4qIs1Tuo7VbrU
t6OnrTKosY6wbezkLhm0tCaZbwGGlfd61h0wrm4jlAirIQR2oSvvq/Rv7Va00NMj4kigeBTjoimO
5Crzilqe2jZ9noG8Zn4g2MAiP713QsgKRUOkUg6tPW/YNWQ6PtadT6XpEWbDFC6DWOCC022QNAUR
wtVxJKi46MOtzOWrrPwVDfFmndSCtgeipk7W1P7j9Go5+V7TcLZwUgOBVqFKiMkowSWzrNKCo3am
+1u7VMPOGhFwiQGKeFyYzWqiR+zxdBlOCQDJA7Gg7HPfJOhJOiWWfv2iAY9b8o/ZNguIwjnitVUK
Z1uXhGUHvlMsJ8TWjlV/qQrIDILjgEj1+NSg1J56BtGTv8ZftlReiRw//WYiu4lC1E8eTBa9rDCz
jWSCpva3aqzcbZFiLMeX9GSTb6ygrEcWFY1qUyhL4cAslamWGWL8JyI2X2mpAym4BGBqIaiW2s9s
DRaaHFIjumfbQbjMWOWNcze57GT2Hiq/eGqCZAdt/TUMq29m3Tx3ETuuNqMJhrEPQICV1iI3v8Lf
w6VWTRdgK0+M5W4FPv+86Z9U355c2WzB+m2HLPpW2MWhSy0y+nSD81Z0E5XcFJyQOOURteC5QGEX
/DIyiUgxPJj6zNMozV9eFxyjdqJJ0L1iogs7UuP0Eq1VVWDLxoW+KLXu1gwsfUvGX73oYcCuWArX
OnrqaiyJSA755rR5TjauvovNVqklyj5FJJySRoDK3JhHEnl6zxPk8UTdEGfAA2lV7kJ5mUfwkvHQ
t8G95WEl6VoOkx4H52UGvmtZIcYnOGR8aZdxybg6JpJvBA90EJFG7z80HfyOBsLc8AzzTWxVPryG
dtzBYg0XYoy/mZjMRuzgwAPpHMXw7ltPhm9ditMgDt7qZu4LT5m98We9mu2PWAKCrNtaZvdAm/dY
RdIG5J12CO1qlMQJ8BgkcYHEwSaIpdgOWv/C8culK09Sg0y8Y2ZhMnJr5wxIWqy6wepWnUZfCEkX
UutWriufeMLU5F4KCCWGa3tb0tyWSmF00YbMXOne+KtAOJu43DAzHXHye8+oIbD8JwHTWq2/TWzL
pkCqXsaWxp2lJnsxxqxcAmW2hkxypffW976je5fX/Y3ehJg6ZLHTA+sMLcJcCDO75TE6qxrdlaov
uLovjEYWdl+VOymbowUTjOlXdgxaPSLSxxv3yO32dcvjbKcM3Nym3w80PaNxXJcZoDSPN2eROMmP
sQxv9IQZq6mm27ZBVk43jMpaYwIP5nap5w7zrnaAyGotE8pcOow6tYEJk6Xs7b2HDVNIgus0A/ig
PZyMiTYD5jc6mC3tZc8lmaSK7iLdcGjr8M/gs7z5TnIHix9p0RQtJtKX9srOn/MBOh1zaCbvavhZ
WPfS6n/YyAmY/1EKWBGR5EBUGAYc+i4uVjkSiIMTJC+2jM4Bg24k1kiebQo2OGf12cOXqxT/orTc
Q8dbsQFunICn1pP1iINmmUavETF9VhbNVEvMlqPbEwpRMRN0fxm6lp7bGgwof6elu0zhUPcGaGq6
2IMkPVJzYD5b1rm6Bz9JX6TQL/RMLj1+rp8mmYxRV+8nhG0488muCVezXSPLCRibXh3UbXrtQzIY
vR9O+pDiCMaBgqw0IV0dyvxD8FPQZiqpt44OQYxLsyBcbaqKQx6rjIlUeDQawlmN0SK6THD4SpUU
GCaZPDaOeU+gO+dsmAq+0d5Go7uYSvtbYMlstqUplMbULg7p57LVp31dIzuLlbk37RZqE84IW6hi
VdfirNHEXLp1BKkBEBKzGXQfnLSWA9JNoNaMsvwxOo9qsBaxU954NqfRJI1/ZpH/PNmoif2yug36
muZkvPEmhz6PXZA9lX8Pu7Fm6cyfUcC/eIkOC0vPX2mVk+1BHhHy21MzDt+aFIqxnk1MpTHBQ0bG
hu9qFwUdcYuupNiFVXVrTLm+i4gdIiq8fUDtxvZSgLcw3J1m4zYRkj5al8+9NsviCceOjf3vRNQj
8Arhr2wtv0OuS9MdI83gH1Qca/uqyp8xjEIPiBv61+GbPnVbf3K/SI2FLm1otMzWz2bgXBF0dx5G
alOQohqKU4WUrmKkTzRTkQ77aNBgIdlyWjGao2tsCXuxBgaI8TOnr+XTtchLNSeAwrYfstuuQKyI
eu+oE6gITUow4yHWgdNaGtNmp2gHg2NcaD4r5t6WvjZ/ZiHWBmuc7ruJHAPJjq43bI02GdlMNNYq
8jg60lSJzZ1JBl8wRE9W6H2pmxhLDXZ8jbfOC0WxtQMKkqE4wph9NN3gh+Sn9+bOgiYF9q/BWrW4
bdcKaaOtTy+h6fGQamiujOm5zp2brrmdGNHQ+W8vY8bk0Cx16oi83wmNSWQXFef5/+oOPyIgNTAy
Zc9uHUGJ6ZKYxdwImkVXo6CQdf0ls6sHC6ANRPH1pM1lhU+3JWfrXaaZ/MaJ8wjkJ6MtmE9L7ut2
8vCyNJa6IRV83LgK/JdsNcbd7DVKXlrzPMXR8xjxhRof5KRDKiGECuKW08LbOV681baGQd1uSZwf
00mi4kX40l8K4QYrmrNHu7d2VT/yM1D07Av9PBZJiRi7quF76D9Byt5xQm0BaJWHjABc2tITlBo9
38Hx8A5VdZGpRbQP5KxVm7tHK0wvACxONTHiri2iNU1tNnKJQy7XS/cpCAEHA/zaCEoH0OA4Tlv5
0jQ8zGbR8FrEyQucNxK6gm3EUXI/5mV/SVCSClkRq+DKb6UF7sxNPWLtmxNFymy9GZ8VDYtVy2YB
TamdIC+PEXj3AlxWc+mC5FfmpbdVbYdrkQ+UEWLcjUYJJ1kRilHZbLW9w4PgV9T+juevJg0Ube6S
V89UiwWC1ohlJE+hx4/dTDapXM3BMtt0h8l2GxNp/pvip9sObSq5aqHw77TxheiAcBcExgGCw3Nk
0smaAy8xxFwmhxRovd/6imjKnhclqZyfVYQutB1fs9I8jxNinqY1702ausu69u6R9sFDmuauBDI2
Tu6b35VbFKln9ggF/osmpx1FK2beLyQNoUk0ezQ/SMJTO9POIfAPGLLNjrHvswN8CBiAG0dfFQql
ff7F9kD+al53RHBgr1Li3AF81Eys21f6M+0BCDslg5oQ2Q1gLUxF42sCj+XAr6XKwCoYN9/jxCI1
Mim2pjMcCwdYfD9uCf9jjh01t+WQbUaP+pvGNJMmxDEMAC+pWZ0IpXpopqUwyn5rNDsh1Q8dUs7i
N5Ty/7PSHz9mpSsBcBOo/H8DS/+f1ddv4c//UX8FGBE2f1E8f/8v/6F4muZ/WfwHtDmZ8agKDXCc
/0DTdeO/DNeUCKE4zlvSnmnm/4Gm6+q/pKkLC3aALhz+ufO/GZ7S+i/BCiAAYDqQwQ3b/r+BeOp8
oz+I6baydd0E6u7i7jAMAWaUf/4HMX1K2hiVO8di5ZpvaHDNY5dH1nGUzURMj2HhYXZBY5mTfdMF
MOdMI8fIUyt6vJWa9tGk/fB7TduR/ETenamO46SxfYT1haZOeKlyGpaTa3wlgcMi8htp7xAyRRUu
axFaClQDvF7U+uIMXBnJvNV9gzhjbOJBDuuWq60TD/1iafaXP36r/8Dj/4TFq5kF/39Y8f98c9Oa
qaZSML9zrljxeQXHtkRRQRRUQYbzLIrtJg0fvY1IqSp8f+NmCRiDMD6lKSmKXoTw2pbM2IOQKZvy
v2a1YO0f82gbTH61rPuuOuk1qdel746X0ALKbo7V8ePPPf8gVx8bxr3kCcOsZCljZrL+8YMlxCpN
cejny9IYz3pTSPaXdA/8YFzRMJHgSXDMTQkOto+vy2N6dV2D5dxRDkgHB74smNo/r9tEWu4lBq6v
adQNoixjBDkom6Wto6rrd0TZrT++IATbdxfUTSEcgy0bkfnVBWNUc1DZkHaURZTvQRSq8i6gN4oy
zss+uany/bczEeFKKRxFCo0trl4Dc3Ais46cjKkFVgmRkjzJ9ObOk5iYjTi3LnjZYVvEuXgCc74W
UM9RDlgnr2cqEklxGyMIqzWdcpNEDgZ+RfjJ8/r+d8eqobN8SIYLFkfLv++/7pieRQGAQqcgK5MU
J4sTX35AGksVpFNXI2K4yT2iMj/+GeZV6Op3cIShIJ06ptQt8oj+vnCHBMB1S94TB8akMby4fZY9
NnqbIqsKOTG1xkU6X/xCMx5c6b54NmdFc2rnIV6e3Jeo3VeU4mQ2z/+17URyrzP59+t/4NH/rL2X
f96AP9/nf/kJHVtYLJquawE4tq5eDFfabtDWGGugfghAWilOmzD96VZ2txIujTY5uuKOYgVA/TaE
zXXXakSzV7UkcyzrXZqznrxvfiIjfqwj6Iof30f17j4aSjekUnw7urY81H/fx9ggFAJZRrr09fYI
47DbqqRw9/hS1Lo2Mgo93i607Q2tn1j8zMPOf/RE+pQRfb2hpUjq4fxHjuwU5TetOnr6MfGd7bBP
e71BFYoBv6lM/cChet0RuV7Kcfxul3Cs/BR3mkH1Bs2xLY91Nqw+/nZyRj3/tSzxiLiusnlITBqe
8urb5ZYoXGuEddLV5qM5PPSaDxaMKFy/qNd+LPZEOtY/GaKpKojfUAU9Q+HRHqOxPn38SfR/+SSm
JWiVO0iObAyMf99nRX5fGkqH4yW6c5r6h6kR7myPemTZDMAP69kWc8bJAskDMjF7M+rk1lDYLyZE
wl5gFBig9PhCz2s7Kld/7SnSmF90RLaBb7JAyakRmlqAWOKAor+7DF5WbjjHp2uDoWOql5D7LMRS
M/5BWTicKrgl+8RQn9z031/l6qabbF9S6q5ybeVcPfJjLSKlIxjGf0dPduQB2zPKxqyNjt2ocetp
NWGAbmnsiMjZ5CgVFz1+gn1gTNXJGXAu0Jmz95VKbw1nPyrpwUrxZkefcW9KauOPfxpLvX9ILLZa
5pFzwUH98vdPQwxAOs1I5uUcGJq7RXSQcXcvARUTrFt4N10X+wxs7Gg3Dg0ZKbF37DiwbRVRb0yk
XgeSsb/kbedulA1eSw/l10oPg3lsVW46ApVAONk7JIEQbiZLW6aScMU0MTh85Pi8EsPybm2/ui3w
Ah+J4bGPdQRKKW3i4CWfh5NJxy842ILceQr0Y9Rn9ZpcTHPDhK/aBMiiHn2Ds6JvOMXJGl1c+TrU
1Qa2HDqxcSKGFgkf6u9qGyjrucu75NTW3Xdy2uTCCwrzjijsH4XQwofAwT+Vxe4+46s/4ABf5KJ/
8DPH2gsoEx/fefmuzMPlRCFpuvMizvZx9VLUmZmbqBjn+PfU2KcTHmvxFlK05GnXfesSESyl2adH
TKTZkqqIomjUb0XhrGUa/kxSzbzPNV3ff/Kxrt5VcFKmpD0Git6y+GDu1aqBba0VuGOCZTyV7nLI
uXirI91KdBpz8FEI4ZCZg3rb3E3MokSzqJDS/OzCfGa3d98+/jhXW+z8aainKDkU8Hyq7qtPU7h4
IVWLjy0tJFETGaf7MGAKU22iSezHWPvedlZx+Piicr71f7zElP7KttkVTOW6As/61UthOmESgCUm
K9uT/p03dQS1+uCNlOvrTwggvubEeyE2T7s9wTNHFDjDJ5WWvCqF//kI8wdQRDQ51nVtYaU+T6pX
YNf8KgMfymghHnsb6Ihs3A6nb7aW8ywd8uKjrVC1dSOpSh/fhqsHlI9A79c2gDOZBjX59f5Rm3bV
RyN5ALrW//B0Vk6XY1eieM0/vtDVNjxfCL2fa7Bw0gLQjas3IRhDWagKJopPavQYx8+t8ABN0UCt
sLiUwqWsqb/rnXfz8XX/5QtaiLvxPnJ113DntfGPur0X/ShYy3AqknW++v0NE41oTHf+rp9c6l++
o+M6lOmm4oBH0fH3tRKPpN9aB2Re6OC1sSsNF7M3o33ov4i0ewXtrs5lHRk7PwnnGbM3p9x3Bl43
b3xrFX1KPUi+BYqwbUDUwx2Qasc9WUVYnY16Jv17vr2jm4dtP+/ck2akW7cK3WUhQ/0O2W0M3Cw6
5HgFUbmPx54ScPRTsDmgTrLSmdtFOrZp37mJ0niNmo52vcl0XoT4bsnqw6uqx2/VQNYODOh93ACa
J4CcOHFgoTF1xsxwaO9KnaWYwSWggxzikOeXyWtt4Xd2ArPbKCf+7lBJ3ZgJHG6tSKZPftGrMwNP
Ek1yyzB5Zw3BEf/qSYLf4xRRjTQ8nIAminq4w2mIGth5BmhAerwAOvrJD/tuqTB4YufQDX5T+90z
RIRpMACcZ60uuyeENE9d2j4J/v+PL/P+8TFoK8zVnJSWdK6/WBRGRpFh7MQMEHHOkcajb8FSzuA2
Eve7NvxuqdX5DUPK/JMv+G4F5pY6tmvaZJ3Y3NmrBzds8UB2seMvC81Z0+GHQxJO3o0Dyn8Zukoc
+taCvOp8tgC+24foAyhTd9kfXcWR9eq60wgWo1KSbzz+tqiTPWslBYHu+EyOVsNcAyUIGpyYlTgL
Stqv0HM3zUBiFOWmZEZaXz7+DeS/3Ar2RDYhx+EBs69rpQ4zgxcxHVpWdZYeUHThF3Wqg9DmMY7l
3I9RKPYJCs5zEADAGmdwHklgaO1wHIAm1syNP+Hd6u27sWqCA0lD08JRYbf7+IOqucj8e/8ybF4E
mECOTmPq+mlJ1QBpEo3qsjOt+NimxBn7DkQVyHLVqAtE3b2xokftw2wQOLGIttux/JXEz3vfCfVA
WFW5noL70uKkQME12io/hcyNtiEUlB3iiAUFfcu/auGgxgD8SRXy/j3mNgsTbqBOiKFx3VGBrFm0
rl3Coq3GJzkRGAxZYNFYzRP/MxQRxifrxvudwDLZ7qVpcHqgjXf1sEmwb34XjBpBccPvt5gO+v/T
W2yRqmj97hU4Ql3/Lk2RD7SgWn+ZOwxZR799gQeCJbXAh1dDBbU1SN7CiY/CTv+T5PTfHsb/5SvS
NDC4q3y/94V+3zRo4CVtNXaZw7xQITQ6fL5Qvf/leOZIQOK4SRHFCehqnzNhzDSloS3sydcPTbXT
yAkNcu9CKlB2jILmx8fP+vuvZXNy57jFU0417Vyt+CZQxQp7FeBwUgsWWsEszDB72gufLsFzqfn3
S8UC7DhzspPhvL9SY6djmCMiWNCnmM16gH3nclCzx9sALMvm4+/1L1dDgT13qQWLrnldghILWIIV
GDwm+mN/aaFX1LTYgqF0NolTd5+UJ+r9aksPSBI/Rb3LymbMt/mPUogjYhgy4AOsKgbcrz0LK8ru
pYXldlHBAbmrrJxY2owAn17MLOIw+ZZY4saqveoEGYWugZ3d2hEEr84uvne9fhJNytjJD856AWcz
GdONymrrPm/wfn58r95vjnxievkuTVDIvurqw3tjnXk2gPCFakjFFRoGoDScOjDfsNZFEKYrgSuT
iGD9PrHsT0v1f7t3luNyUqFbab5bPPRyGkklZbEi38gjkUp8/120IW3vl5Hbbxl4Qz+p1IMgGmhv
BBVvvBF/I/JEvxg4fD/5Ld89OfSEpbQN+llCvW+6YXt3x97CIqPn7Q03I1xp9LnWrn20Ud18cop9
tyVyODEs26X7yTNqGvM//+O50aa46gyuhkd7utBMaNhynovUB/H3gO3HXBQjevePf+7rMYFOY8Xh
ZjsMXSiJqA3+vmhbEO5D0ABhk7VpfMn7ol7xraOTm4/9OhVYpzDRcK6GDfwdadeijnx2Osd9heRf
wDwkqzTMHkn0uzAvQc8L47b1Qmx+CHvQO6J8mQAUfPyh3x/o+NC2oGTmPzyq14ecoSVTy0ICBJ0L
sZFj9HeDmzY7tBUCGVAZrAhyArAStXB+EAIN+gPeguiTTty71ZIPAWIVciybKseRq9VSMF7njAD8
vvfS4IwC4c7Bq7gYULh+UoNcT7HmH4mL6XxRws/1d4Wxx5k+j8qcFKg2wMf9C5InoefWloCKBNqQ
qa0GFh04+P3PLqhRDdLAOWAnD45u3TCZ7lraPIDR1NRAjEjLZgeZIrsUUh19fqgLS4sNWR5M/Ry9
EHfu+Ca1ooVuMsLqyIpbC7PiTVDAA6loUSFIgzSJquIhmGhWcU6TB/JA1SfPpnxXevFYMrFwOBEw
vkBt9fezOTZIgYywn5/NBqymhY2oT0kv44m4tXyJ2iuVGz9GgeqBTltzwA3IZQPbVyfxnRrDS9G4
548fPfW7Vv5r6+JDzccG1+agTUV49cLUft9nWsAC2VZ5s88Kh6Rz680hbG1bOY2zoJl3Q/vb3/Tk
egJLCuSp2FDDthfVmneG7t7CkCQpqB0Q84dBfs96+xpmNSQE4GVd5L10MOPhKOT9A5mEDXN73Jx0
0tQisUC4jcT40E0J4GoQUDGHyNVTQFpbvyvGxHsNe19946ntd2mFGLloHgy4ofeDpn1tpj5b1Z5n
MOogZ6Gg2C98rV9VJsq6lHrpphx6sgg6JhxszgU56G5xO2LKy0oJaVnzlkU3ugeN2NW16cF0dsAD
bEPM1GNdZE+2dk7sJt1XboXCnfkWPfv6iwcB4UbEodpFtncuguacBrZ2wV+L75epE7R9OsuKVwgp
7IIWinPSC0JfG0fcgqWufiBdh4PswvJxq8Q9pkWwNeoICbQpCLHTXlspw7uuLMO7afB/2cmpI6Xp
kMRuu4nTvFpYjhXfIjokjDjCKdUkCFhNPXL2wixeesSeh3Qg2qM3Ov/gdBFacq8eV5ZeVScp26cA
qNGjxi6/0xBbruoR+HhQo1UeW3XXZM3PcqjMhwKJ/kEVeHzJFYcaqEAqBqZmHiI3RiCoS20d0a24
KB3s25TlP1Ifk3Ne1kByaEDdgHI8oXI9KhsXhW2Zxjkx8/jEIlwQq6XOWZJoCMVBMSMStyJbPztF
enEyCIZxF9kbwp29k1tYwF917UzLYRNjqcUhVxKkN/q405z4MarycdfGzs+2iay9gfcomIFHAxM+
Up+i/gQHea2InbuFnEAUld2Wb/64irtmPHaiumgBeI0o7PVtgRNxVwechUTXBXt44h0SQoOXNCUu
OA3070RhB48CK/gyGML8iKe+XI5T0d3q4bD3IDIt7cadYArozhIRpbzV7eiL7o4o3zHOkZ8wIlIV
/tFp4/I5q56Ckn0nKkPr7FQjvka/rXZlYnDmk8QquOjXbuOkfjPTLL91Y+uXZQb5XVP3IWKS23oe
5xWZ+GWnoXuGR/VioHFqO++UNbI+B3J4sPPI3dZtbu/1Sew6YY9wS7UaCLaH71h5ZyK3SVEJqjct
cJNDWqD89suzjkRxqrqL7PzuklbgDMoZD4wGMNjpYBovwgUdWPf4vj9eiN5VJi6RVC6dZUamnBCu
t8CawnWIWhsRKGooHyYVCSAlgRJChQs+xmdb0PUAjC0INQbnAptTl2A4P3+eP4oTr58KgY6YbGoQ
jIPbCrpcHRUKcaM7N0bPiSgA4Q6b/83QgIQtY55HM3zuTMifmZZ9/fjrvzsa8XGoURGIGCzG1Ex/
fxwiELi7LKYLUONkpCSQjIii3w+K6PUSYsvejsXrx5e8Ls9YbGk4SsUKNDePrgecedUnIKKRTWEx
IYXZM9xFpAjyoPRA5afWbaGGNSEMTx9f9vqH5rJUhYztmToii7hWsMDNDDFccdkpRRqcOiz4cz3u
0DW/z7r7jy/2rlvP1VxB5C4DCBdPw3VbxktC1daQERZd1uZHwr+9UyjRL4s2HfHZi3IxDY3c5g5V
MDZo3g0ZhZ/s+9e/7fwZdItu/SzGoGE2lwV/PGrQcVtv1NP/bPtxjAVNb8nzCaS2kgaVQBdXn7Wv
35WUvy/Kw21ZVCu06K4eqDDKm1yR34pojeaqF6UnmNY9nt0OVOOoloEZb4RPIoET+Om3LCwgpOTJ
wye3/7qmnD8Fo10eXRpO78/Fw5j7hQlddjESsL4ebWwgOicTFDfEfBOfu01drbrp8y49JRkiYkLu
w3MwY5vZ8QnN6dvN1JL/kDue9cnB8HrGxnVYbxhezP0IYpuv690wDD1nzGE+/D6zV4XTXqw+XpdV
+5g7zlm4cXk0ZPqjTmX+FJIIV1ckDhSHoNC0Fy1CrqtpWn/38R27Pq7+/lAoIgyH54XZyvWZSatk
pJUVNjHHCc5ei85gMsX4FJd6tIttMlBgLqwoMW97l+CVjy9+XZ/OF6cmpztjzN21675CHBUtlsxW
W7Q9o+c85XQGUcH45MYb1m+t1p81Jz+xQDDH/ee48b8YO48lx5Ul234RzKDFNKk1mbIyJ7AscaBV
ICC/vhfAuifrVj9rexMYoQKCJBDhvn1txFF//SNqgTo+LOBnUrDEoydGIO94jxTEfU5+SKr6y0iq
cJXmqNQx9fmF7BsDm0B/Jz72Q4b5p1c3Z8aW9hqe81IP/W+G1Y7bWlV3ovOD02SFmfutcRbKXoTj
P0Fa5FMMvlrjlkmwlbHnMgXMtIZE0z3oQe7scJRGJ2cV3c6x1BdP0X8xhKb76ofeEjUuQu7ej0FX
bZoRFm2UmRS++QppDv70q3SszhrDtxNfK4r14Gfq6PW2zkDlQm8zIl8sSGH+QKMbbzR0s9L0XYjd
oKxk94+Ce9K+csxvfuQ3W7MpMSUZ3qU6BkcRthsf0UjgorwzbGpeU71aF8Qjj3aGr1Za71t0UAcZ
+u+iQFgUVlQujJl9biyxcbNvpWr+EkP5zbIKGNGQgknXRQogBXHmaUmBWVWuShcbIit9tDsCSqpB
VYUa+dtRc7dtNabrtiEkI1s4tQbKuW3ZuyvJb+hsAtpRY6qu285do8WSDzj+PPWq+RxBsFtsvQ52
tKlot6gcnvPGwwvNPWo92vYiMY3N4LrfMTh4rIXx0x5hK1Vefdbr8qWPvRUseHzcsjPMHyQa5BjH
FqiFGvebQrNi9OyEEEcVXLnfUtEoYzxSbZzWrMZz6aloGx8JZAaLD1MlY2dR/vEaWinGKYxkUf3Z
SMKx/KIWWF06JrIDr6GWiVq2zTiCjw9NVO1OJba9SjwvBI6HY3MQPWCASv0fvV0/FPBaI4QHhjks
rTKzV7n0N6MyZLC0U7w0SygdqkzjjWyyT0nByhSJX+d5sEmjALNI3XnJtM6AjgZJ9gjG/R8GFhPO
o3hv2wErIaPFpSCo3r3CfzPNnHp2THSGIMHIVtjhuRlBbnfvum/Wx3quxqYwaKR6CinBzXE/82Fs
t3QkAA4kD5YGelJT/X9qYxJ1YZ2N1ZDAYgIfjdYDEWjjEojOiJBlTrHZxAMGC071XQukhhrNfhvl
eba0xm5BWQmw7vySxFG9cRBJUL+vvakxCZ7CaU96S8lsmKd7FGfWg2LE52zQtmMR5kvL6JPFaFHf
7Bn9XreacjKOfhoQ/0+Bggfq1ereKPCf5EL5Gz6nDBSxq19HhfqkJO1NFMnF7ujE4w23jiR8Fz9U
/JVhnkxLX3ExETeZMrXc23mDxIXBQhJiLceRSJBsyo2dlC9lgFpEaOnassIX1Dnk5aJeWXw3IUpT
nO3nmGTi9ehL5ZzEqly7lvJLd5IXRcTj1eSf7EJDeRzy/uqU9S8/t7snqPIfHc8xCuXib8BN1q3s
fmKO6W2sWOfkQbRFsSVAVeK1MFQd1M+eOovGSZMNXu1Z2aASCLGvK+WvuEodpEpAHxPcNpZN+N5W
NQT4IsY1YFhgkdtsamErG3vsh0VqhdkVQ8xwFSreLz1UdcAjvrg5Q/OtGsofYRMGWx/y6oNowQmY
EWUoarFprUTdpopZPTttsu01wiOkeDHvc1QJ+bmcnH4ada81F5v84WJohLXrugCuNnfUxMzjwQTM
wkDZwAWvRchP4fs36tZt/C4Mf5eEI1bwkt5rHFIJEMZLvTaBIdikT9riCfMonvk2NVFxTi3f5FJF
aFZ/sIDhIHUCOKP6h4LHylo4jDCLBnsG0T/XdUMFQdzh1dpT6dOok/PPumrVtxbf02XdNxbQhsQ6
ylRCeVa9dj9k5tZzavm9C8pzkaZb3XLt77zOjwB2/FeLx9YS46s3K1O2Pl0zlXIIYhCYbhWTyT0O
Lc9RSkF32+ftMhIGTmOEtN8xGQaH0pmoltKqOxoBdOpa8w5tiGmrFqrtLiBgPwGuKcB2pLJM5dSt
drsWtwaEVBZ2BHtjmswl/8CuonWvDjDuTKd8FCWjcAPrhHkSCIuRQOBYhz7xzqLGzYDuko5nSONf
QIwTcgiDwzyXoQm4jAS2EE2KZGeHSnnjKdudqMkiqMycaakLtw6VUYFh7gBYNdxtFNU9/7gyeMtS
npimCp0JHkn4BuUSa1WXms941IO3Ih/XYx6UTyP5jKcAEaaetT8x6aHcUerdUZsm86fOrruj10KF
Ay7eUw+am8X6a00QBv1x3mZedt8wHWPc91Tj9Y9lX9vMbStzi1KK81DIfvtXM/PGfy3DBvMB7Wa6
z2GeFKNZ7OhkyMM88fJBHrS20MoHanaZfq2aP+EhcG1Avm5jXYHCkXcZpFJqtbVVnVN1jQekVy4H
rP6O8+S+3jXaf7JG+ut5GV7Qv9dq+PpRj4pNYVIkgGDKHGYwj7EksuStgDoCYcvKQWHl3htWH+Cm
zPyHAqZ98vwdbxlan33HG3rtQtl7M4BBZFMbPkX5hNV98+Z4MM86Cm/Wtp12b7VSHuY23BYbD3uo
/dvg4Tlt1B+uO5r+c6d11h6HeHvhj4azd/o0/+bU/LcxBHqtBt4uptSA/07Lw8jQV2B7gu08a1TK
DVMt82aL3r7hknybF6MOibagiRmsZ2P+jeJYlNeg76oKq67RrU51WD12lRE+qWQ7npI+IgEYe9Eu
rATWMWk0nOAOX4WaJVhg+tg1DXEK+WLaOLZKSnnbBmkbc3MjaESBmKatQf+kvQGkUV8wxI374lcA
bR8ljMipPlNBditOsNcmtWjZgFIXtig/xjbbuphO/Rqy4IUAT/Zm9wClg0S6xz6iy9VmmgnLtA9e
rSj8PjcbAnChHn/4tKpsXDSWk1yjXofoF+vupnDM5DFyKPDrDNDYtr6fm48rFfZPNlpPVguKttJb
uS90Vzvz/icC3afqu+nVeJxw2jxibzUqmTfVhyUqtFachKcOB3p94TqMCvmCWOd+hZ7bLfCiKL/j
iAVceUi1q083ZaslmEomieAHU1WwD0uvfoYTf1J8MP8xtfYHX+T5S9xEwPg9G0VprOYvvqNoeObV
OAhMa3FyiNdxFAVrd5rNqBvYQNUiGD3NOrmp7lDxyMW8bw//7QD6EFMw1c5eOoO3vR8N7/NKSfnM
NaDid96TQEv7xCuB+mXamSfCfRmG3n+at8bzY9s6XnybWzIN/TWzlfY8r8MdhZ6NT03HvF+MH8PC
HhX/fgGRo9XLOh5C/Menk6jgo4a9IdbzxmlUi03AUO73BQg33TWph3vXtLEdE8VTfQOd53RagP7g
iMTiZ2FDgrKoklg5aUzXF+ZzfqTuDJrVNCGDkh3RYFYPRS+oL/naxgJGmCznze9LKU+NRVkf5l2+
Wpi3oMtJW7HOAe6rFfgxXZJ8/tHg/eO84x+tVhmiO4U8DVByTgU+DUf9X81NqyiMX41xbe7mtV/X
Mc/+sXNkBCCkcr6/aa+vtV8nOq+YJ1/XkqeNvXCImk/dZ96q0226n8zX1l9rOm08N/C/tvAAztjK
VLsgD4yTU1bGqatsB/MxFwGKxBl9o5RO6O/hKZWaxCrTwxB+I+nybBRcoB9qp+qG5dfeqh/BaqEO
c/XHmnl1g9OdVwltf2+icgx7p2vlETcW/COgohqQOTkJteZvAFhcX8RdM/X2/z2zeRtlDN49IXgd
DAkCVxz5GmhUMTyOaVbxcWgYK6tdtGp1RtzXHzO41LdyyovTob4g4KaTPlQyXIxEGPyxymEjhuI2
bxYHxi1vkvDYkggLAS3ajy4mnYf7bO0Hz5Xi6ZhCssPcJMC9l9wEBHpv0lf1Vyckzj63Nk+CPPwm
ezX73YbRte9UJ4b3Le6nhTVPoNnu/n4UvEC+B01p7O9Niiz46Rdi+D0L9eUX/S/5e2PSlPiFJIDe
vy7TKw1qOB1yHL9PKm1JkxJj3n2d1cQaoaKbcvX7NlhQU6bpGepuPqV5Q6ICFE7bUbe7n5imDBVB
+0z83od4FqCXxs3+aFexSN5XDEjuy+YbZVcjIx/i39uvtlM8Qx7S0TW397ZbAwKek7fqljQvGUY8
U3TGBoyb7udnZSSNAq2jSmj+7mKDjGI+KNm9zfs3KCuSpW4b/W6TETSYHoTxm6/rNhiLAu+L7c39
OLaFk7c7dtrm69xmQKppSFzk519BB3YX7VoNGmg+NgV/YhFhw/NHu/hnNItOr9PN/fwSnYjEoATh
hnHf7x8XiVHeVwMcxXu7tuJqcDvAt9zn6xCnIrtvNbqE0z2oPYbZXgGs595mo2ZINeUAwHH6Nc8X
FahUDWcoKde/zw1U/3KwcrxFp+PqGsUkUr020qXanpfzRppwMaqDEWK/HJWiuY3CkmeNUf481w5S
bIYWZXuD++xJF93GtkUHtdjHf8P871nG/BsvcsQNknR9GyyyoSp2I6Rx8fSaZ6ct7vt3/1l7n01a
iHUWOJF512zaf14U8E18NTkvwg5po7pjvyo9TL1ttRU3j1DtiWHpRpmOPm+fZw4QDrgmc1uUiHcW
oQhDx4A7TaEqWfq9XQi59S2uWnh5tDsffd5/XuRH5h9H/3fHeZ95qzZwnNO01deibGr+3x3vyzsz
JF2FhXJSZhsN1MHNjUR5q63WPWsyXn4t8qAcnPv403MwMEhBcpLT6W5FoIy4MMpVYRXaIUxzPJW4
bK0gCFMGcq1Q7LnoOjfdVEKVtMudn67Q4uH2kI1ZvpvP1h1c+yRxyJrn5mvVYBCeisr7z7dSFfct
fn9J06zqK3/cqjbzLTKnyu9vtZu2mGbn1iAm/uObTXpqK/qvXR1/kLTW1wNV5RvcNe1bo+LU2a6N
tEje/T6IdnFIHX+cuc47ELxThvvpuYiji+Q5enRNBVvp3ja2viu9VeaDozVL9dYPSnrA37CjzIji
QCuRynuvj5NnsaocqWJJnwa3eAw1l5hTPeqntMEjBIZTvC91O3oLDW9hyDL40JPOXveoUDfzrGJt
rHqhExT7lpl9tlPrhCS/2/nvSMSOSBaK5851kmMcmcai0L3gEjskYLGbgp7Qj+IaOkV7wSXq9zk1
ATnICH+rE25mCaTt/tEIG2sdxT0Boj4EHIW35aurgXlSQT1c2yCDZSSTGGfsbFzi+d4fU2qnGnRb
fJznGVP+/mTo6Zu05bD5WjR/ikQ1jdunPebdjNqi6ib0sHSa2yJb3YNd/k8z8bwQQ9vqiEDsa/m9
mXn+a495tqpAZZq9yoBiPtTXPvPx7kfBTzLf4FP88bXz31t/ta0rJcHONt1/XeK8W+XFXPzXpQAQ
4AkZaPHyj9vy1+HnrZXGqSHcuNuvfX9f/HTdX6c0r66E81SOOOr+cYJfm9z3c8Y6WZlmD9t9bmGa
3Defm/jjHEa4vl23/2PJv9/d3ydd9ph0UU7mY770v09rXnY/Rl5qyF6G/uf/upx/v8t56xzC165I
XkUbXVNnKN41odMLVCt5zeIs27bDMOzsKu3PwDToodqm81rmyndQre0/XGBh1+avMMKpVWWI/BIV
HSAvyuJOeVRX+9InwttD2UF1pVGlpRfdx1jD6Kyi7h87jDdx5pufRjf97TxTPpouYh1KDOKDZ5Ym
jtCpuWpwLXnOe/rVQWPIn7jpAkLi4DCMX92wDb95hLGXsTI0l0wDXJejV90SBmgv84p5EwY9L7/P
eKryNOufFsx/gqv+8DxGA+SHKDCP84G7JPLWVt81j/NpzSco7ZDAL8eMAd4DH2k/FBKeC1NKeZsv
keRItZ8v2x6BZLdJa7xkJCUeHJRHvzSsCIeo/We6b+50Awdw1sDquu5M/Qmg2A6TwcLU5HW++bWX
FO9FH1zvd8mMl3aVRD+UkOREpju4uhuyWkMQ8w51YHsHh0TFunXy7qkRFEuLaox+aC5suumMp++V
nAFZB96LlHak1V5QOnefDGUPmdKXwEoqmHDqAJDYBjwP8AynKQ8tyWg05QLRVv/qqjUc1LbeuqGm
XbKJRZ4InrF5MvIS9X2qWx0Bjs3Hsw5830FiLbxPAK5b3lOveeIzLeJxVQvrORyhxyemF5y0DnM4
o+UtmrfmsJVDV6+dyWwEF0EmavuBcB75juKG51ZTomMM8bWqoBZzafn76FTvUczQXwpj4XRqukG0
mO6S1ADEruk1xtdJ9xiZ5V610Q9hw1yBPTL7E/QfAD/Cc9fY8RoUz/vGqRoL8xTBAuedGC0DL1bx
SEu016w2gYcaL2FLO/wPkif0TVAcx2pDSfb4mGPdvYoplzuBhPKf9R4WU21EHUFYhqNNKl5VS3jc
HOyVvMHeuhE17m4rI14oyUsbxMGLADkWZEP5VPbyh9JmFrhVrz7loVrzojUwCcW3Gmo/phPuUF0o
FBrWgaE0G9PDEnyKRZm/iL6+222av+U9PoFUEHXnKob/YumQJTgxZdPW0r72SQYqC8/OD5cCVK3x
q2coPjXcHKfdG9OEYJK2FK51MKlBPRm4upwGfNEayzjNS9CB/cwdcI7ttEjt8l9ahMeVWWThIdfB
Y3rc15Og57M2lDa54WUuvUxZNDU9SU1Q5ujgIPWNpFQUO+920IsfY1W9DJXTvuiT82RZlfzB8/jU
lH18qnC722n4MoFJGylDcKLkTdXpBnQ+YVy9PGaNUI7gUbtTYZc9/YFnNycaZ8KQeEuoB8dJs642
Ct2hxxJnQGozFiNJ07cqU5UlJXfWFiSt9yaS6FZ2inoLc2rQAcwdLL8YFsKI410PfpY0MYoGPcLH
UHb4/dgEQk8pgneJce9eV4fuB6FjUM6RFr+FOrIhQNbfay0gGlHp6YqwK1p8Rze3dj1E5CUz7cJT
QllC/sH+ByftK/Ip22vHYIHzenLrmvzB0f2thEr5HeOdRZVUVITBEwTZKI0rxCRzW1oDbvOhnt/a
KN7qZvizGvLkDLTaXo5akiG2MRO4siAz5ltUlgHZRD0o1hDo+5NU6HgIKOeHtCUvX5Q8fYnnr9Nc
jo/UQi6qIfXeqRLHExpHnadx9DPAdfTlUSYZ+zLJbkHmle9ji20sNpmCCJqZHw1RYZVnFvsYc6TB
EEfi3qseTcc6RtW/C5XY2kNzPYsCBFnoC3mlaM/d6YVjP1jSXoMyTd/oT43LbjD3DGudR2cI3xIG
vR9+DMafGHh5xBH5j+VEQr9hPOTv1NJwsalo22swiHyP5wwlc1VRL1WpZOvOpUdYw1pYqk4q90mM
qT24PNTigbjajX1UAqM/6mqAofGQGodmeNH5+168ioBqmXsOVN0CG4AIqKVuwHjtVpqVZe9V73gb
rEjxgZ1mZTne2pEQ5ZgPcFWNut4mDc6CI+ipm0KAuhjVN6UfxPM8SYdne6RL6A6Zc5iR/OgleOwm
RNmA0VmyX/dthcGL6rRbSS51ScFqgWVIv8Sobdw7XWkcSTa50KgLFwSK/xDhnvDGTyfYDIHxSsEL
L5w8y44IHIi3lU6zAC9qrtMmMK9GgwRXs/NVZBT9QRd6dyhhNB7qMHkPCvtbSQaosaF+leTsHnXV
jR9j4pb8nK8ZdaS7sSxDjG8z2HOaYj+St6E3YFMp247CecQ170nHVOPStYR+BuU9ITFASYXhBiU5
OEU+FrG1GG2MaUzK1td02sdN7QXjOilV9dziJHDGvOi7gcBwYcI1vHi1UJYir0hV5/k3qy7rG899
8ptv1WRnUE7CUFUruVWZrt9nFV3btSSMg6nuPi89nn2WuIrQRdNI0uVqJOoFCWGZy5UcwvCZrHR5
y4xxaQXaBLAKgDzhItNFjvqo+M+qAxQqTPX+bAUKceLqwrmaO4XH1kETMlpbKQTqrkGnU3mWu1DS
YE9o9pyGufMelfzgS1EdSx/T8qg9xaRqUT5a7XMfR89tU02Fm+J9sN6G2DI/qAHUVhTayL3llzUS
aoOHUOlme6SdxkqSXXqI0equY57yKyBwzmGe9DF25k30GoXQUO1OXMYK+sZQ6frVry906bJN7RZY
k5RotJAuPluZ7N4NTcJbJ+ywm2fpfJjZ0GAVgGHJaGjrxpL5t6FgiGYEVrKrNlzjCJvPd1eEpsEg
2wURhiDXT1TXaFg6hIDkLZIueESXB00a+LyS6PxMyXg3Veus8AjADKdHOaZU5eT1pUdLy6txTwx8
+0iYgkCURpgx93HUUzUfJ0k0SHvLkwZuEyrWNMWwroE8nGqjjB8tnJYWjqHrF7C9MVzFDtvCofzI
S7Q1MFgfKI9rn7mZ1MKGWbajKj/Z5FIxj1giGJScKxUwJEPbWXWdrnkhk2gJok8E3f6zY5cbeA7K
gQB7eHbJn5Lxxc1KeLlyi8vYJw8/RMshAbTUdyDDNEcU58I441trHmb5atA0B+Fh89u40+PNCfMX
QtdnDJa1g19iddfpCVL5PMnIwcGaM5Jh07h69gFwLhk9IIFZHqzh8MUHs4D7aWCw032vehOCcGqK
s+qU4WfPn3pyttpiCzkeo1zd1k4P1CAB9AQIWz2X6UGRtdzmDr18J/PR9mIlJJwKUEiM/zyI7XyN
iABIWoiBdWzJR6wtguei0oAOp1rxHBErJXbl4D5jQ3nLCkXd8x7FwaBIkm3khsAw9B5Ou447JSbY
1lEhY1+V5jnxq7UKiO6hCCCDxDFkkDq2vE0HfO+B12DJA8uVZMgUHy5fj3xB1jZlxDw715X4QLA5
viZNOa6JYOqfJvThNEouAaRqUkufnd7nj45PT8ENRb3SzKB4jB0S9/h0aQ8W6vdta+aE75R0X4Mh
6dxkOFidFq963+4OMaHgdeFFn27ZFqcsTrxlRrZXM8Z82Smtsi+VpiAQ6uf5gx1MdquAPzFokFDp
pVNfalEKzJpCbAmbXq4ozIwJBxjtpg3QttgunkSi9dSfbkuE287tq68TtTEn9IkK8GqVSsW7Dt4u
rsf+KckRiGmQFB+6csCLoBbNUqCCvYRt9FnUhrlrJZwMEzwyKEbHXbRCGJsCsVKBr+rRR3j3EAiz
OVUFHtBZ1I8H4fsGj+bB3HahIa9+oliLJMScHfI4navp6ZTGmKZLPExtWNy1txxCclajZosnP0vP
Spfj0YvZGOpVUmca5kR0+fXLQCfwyU+tVadm7rPdG5hPp0D0OxLYAz2VHQyxBDcxsJ2Dl98g2XsL
R7GHE5oNDFQFriKx5gZXKjYvZavpoERVoPG8VCk5GH/ZsDd7xxmOmDjyddRjupJrCLH9qfep9zIK
f9xk5ZXa1X2up9sWifE3qZOzHlFxroViJge+aB3by2I3qP332CvkVapFd4JSdOabpzcOXO2DBNAN
NevwGZoNKu/ylKhBfKK41rw1euMsxshF6yVS/aCId4NH77uOASYU5MJHWlx1xbAqHT35IBbHyYvq
TMG2v9K9V7/zyu+Qv6lUdJphnU4e2oj+ddTJvKcT3OaWFFVjSA0DGM6lBsTKjIy9riBPsQjqnZA8
frSNV73SG8HCO/KCqyJDRhnaKFdWj2qhyt3sgNFB3BgvXqQJYhYkOPCA6p3EfEQGJzHwZez2IBpj
hwduCq9UjWwECCb6ObPZUxbb7PsuZAwwfcrBXdElUaem4V4ti7xq9+O0WvGGdv81m5Do2fDmX3si
6fY+fZQ/Jl/LBGZV1Ic0zjKJZbfvyLjC5bG1jjyEjXBFirU9OTJoXaZuDdu39/A+MEfNe+U6dMG4
wlvIucRaq/GSu5qhr+zASW0xpnBuMJLPOQL/oNC0g4aIaqmWxdWlIpAARa+umnhsllrdiYmaih4l
SnGACgY2gzp39NRjJXRzk5rhXlDjds75L+4qFTfTur6iHGxP6YSFdrOs2cQTizhLp4LeWLFfDceh
GglcbYKn7MksUa/FsgD0UCGIyiDtHYLKsSHnTuFLC5196p9DZ/A/tHyHuUd0xOKmf/DTcVilZn/D
fDfeVq7bHCmHw2Zv/jhP4qhq1xa5sSl5mh6xsOmMsjlS50ZPo0yD5jjP43F+SEvD3lZUdLLC8M11
aLS/RCSYLUyw60pHDEnzrJrauFge62kyz84TFPblUlEhq2u9t9HxfkKak9WocZgEdcensMZlNQvi
ZjWq5Yi8bupTAaxbYM/jw3UeGujE00I/qygXlQPGn1p/irwEm8YE9aNRgnB7iLveOjlZt7aa0b8W
qJVKizG2rFTjANDBOMyfZOrn6yKO/5nnPCczfy+fNvt723+X6XSBqod5deKpB2zYy62fa5Tv/LUL
L9X/oxkRcvKx1gGhn3f+/z38fPpz056k/itSkt1fx51n/1o275BbUxdkXmNWtrdMg0F7+ON2TJf4
x9X9v9r5ajYR5aLXYb//35f5xzHdFIxg11F+Xw75JTJt47upxFiXmml1s4qA8VhmDysrGdIPzVdI
EgrjuyyRn0M9jM8otTrG7EJZzLvq4U+06soHbobFKkQNeWB4qV67hDjVvEEovUMSSO+1MR2YJXpo
4i/kJc++V37MG9BPDR74U6ZPxaDW3MUOqzlZKW+E2rfzFhpxAfjboXXBIkuh74u4fMyc5LtTLG3f
pdQsomI0tzXjmMSFfy5Re97PLsDtNx3H8J04Ubx2tS7c+xjjPOYOxgVz21Umn0e8kF7MzEy2mh0Y
Gysr3ReIstd5A7cG1RJGor9hkNrjo5IZvPBt5x2D0sV8b/SmHxe4hVXnpKirU6jQQ5x3jZNnHj7l
J+6ayUpWbXNoYkKAtZJa94NribcPVEL2jK8YxhEaxZahcZ+iPPo+t2Co1a8sGuSTRiRqZzqegZ1g
qL85CT+36XvJRIAOznGUywQeOuRdhfSZMeanz9ho2iAYUGimivCPViKMMzw3eb81ABGWPcrX9yrk
BTbWWr53+EvdkJrQ3512bbzwScEz/IVKvWAbFipsfUuOL73wb3PbBDQJVUeldcMGtd4rfeGsEqxk
33FmXM5bdA7aPpm0/Tkw0YXDAMuWvOmXjh4N31pPx74rUL75CGnWXiG0bcjr62WQyRmtoPfpTBgz
jqGf01aESFWqdhGkofepODr+Onb7mrvI32q7KDddn8Tf0Pev5g2qkpphk1/LMbK5N2GR4T3fDu5n
YuWv9KviZ6shTuG5GKGH3ah92MC0p/XItMNVoMr4UNdx/Jj5kqz4vGPkJ9jyeu7NCPmRq13GWGBa
oZcvqd40H5gaJWvLbbtd2ovquU/Dl3m9h8yU6nVpY4g4KkeJseICGpX32bRQzHBdfCtsu96ITA8R
7Sraq+8pu3kD1+57KG6Fe6IOxTmrUYUcd7ovfDGX1B+bFyJy1tYJDYN+c529Z/Q55z29QDbLpm+j
o1X17tF1lacyc895KQDg50r6VI05JCIP4tY8S7Wpf5B6+XOeu0/Agz/E1dge7nslYbQPPAiPqt5a
BW6Y/i336V3hYJs9RUottkkUy0UjjN+HcBUkVEpJZ2/aghg9wn/dwHFuOv68zPQf8aGLMBxiH7PO
Mf5OzHE1b+BQAXNroh9fp2zl2zRFGCw0PJF5XMi3QvB86PP0qUNQ8EhJEPH5TL6VcogOcU70fp7N
YtgxWmWjV5zW4kNbPaQFN1WQ/H5r8kc3kdmr4oT2pbaV97nltkEpSzZ5XM77IG6B0S/zbjfvk0jt
JcOj8FpboIEYTk9PL/lGcXN5ygUeK/NOFGxkG6sygzWPDPmWahi3l4VKD306bmVZmyAuiieo4O1j
QwR63smmguAQZCbO7dNOGCxg8a2pGj8Pdgpa+tqVRKc3rxXmhY5I+dphdXap/PFj3qhviKCDGFWX
8yxOPMVSFuFwP3ffzl8ktepXS0jxArvyYd5Kt4ucFzUjjegz6vSRvPd/JtSzqqexqceTFTnlysu4
jnntvOJru/nTkPN/bzoDT9p/G0i1HhnHPN8MSJfTOAk3fyy8f6wU4nFlqu++dpw4DIS/onMC8+kY
TA0mg9cQ3pxOqW6L6JA1wyrJNKprvnYLszrbamXy/nXm95aIhVor6ubozv21i9WYAIXjQd6boVoS
37aEgFquwUoMSCVk0xA11/21rxX1O6FhiF5YB5h6ph5tbwhPhHBsOt+mfxa8kfgJ5Jgbe+oHtKWA
nYS/1bCCeDOLeEnc1Hnp9WBvFGXxUJf4kqhNMj4IK5CXeeJ3Ql46TNs2okGV/9eKJNG1tVJbyt8r
CpdqmZhzWsx7EHiXl7kpsy4UBE8FIcHpGPOy+RPEfnXlY/v094qQzMsK4hDcoP/ew4tj6jTiOKNi
+7+aqgbkbaHrN8uv5udNcqE2FJ86pBany5qXzZMx9HHlQ9ay+mtF3JbeoihxWvprhSIqbUHpAW4x
/96r+RNRO549cPXWf61Qewo8MACr/l6hSXQ/mqgYO/7b1Hw0Cm4heGoa935a8XUT/ZQ6HVna8r5i
XjvvMagOIzoxyYX+uykEaIRLavRHXxvPn+qpANsYjfHvFZ3Ah8WOwt1fOySoJsjGNPflUU6ZFC65
COJ4ANzQ8qYrT+nTG4YG9HdsGd86X8tX/IzDm4fl0MpjAHfFwrxc+bX0rp1UyIIxlLkS1ROrrsis
q9cGcuUxtLzmuKOuUrfSrl0YtSsPm8Jryrhg1WlWdw2IiXK0sL0i3WRIUyn1tdPxpfEworoGuaFy
tK68ooTVaM/Mrp0WGCsqwRKQ+2R7u0CJOFpisbaAlaCX9sqXjn9RAoKFnpl4F6rd3VUnTftCmsOb
jmZd8Ff2ubbAoC4cHw0PHcglaNMQes7/MHZeu5FrWbb9lcZ533XpDdBVDxEMbxXy+UJISiW956b7
+jsYWV23zmmg+wICEU4hheE2a805pj9eggazhBv7PRa7IV6nGO0ufc2MzFnUXtzOSLl3rC95RovA
T6FJ9H1TkIKb55c0aMt1n+Ypf03BbiaG+JI3dr1OqzG84HZt1q4xinNaVXLdW4V75iEd2UhMyn06
9es0UE3ym+xh7QZoVYIsnrg31M5BWytr340obxuTuk59c8A36Wjr3k17LtGH13s3ojZDzYZ6+guY
BGRA4UDHNy9etCpXzv5kf9zvsxFJH1OHIXucHwqWJtynwhmW93tV6cZbynuGd/9VwGbNupd2tr7f
Oziu6wlqYxv87CpZ8PW0hIJszNXT7qAMrvXMXhkDVJPBjZ+v0iiqCJdTpt9X2arOljY3Pbmysp/z
Kv1lKpN5uj82qaIPdqXN+X5fbLcvbRmHl/t9uihvU1gqW7WIkk2b2kSIlCjy0UBZjORhAyXRcs1x
4cM/WxTSitapStPr3x+g57WXFHpHbK/2Xw+PRMhFiFs7Rzjn+/PcD8E41YATfFqcQ9Vpy/vjfv+x
30dMB190BZzN/eHF/W8z7eKmElXGx1HKUwTIYpn1UfbRm86tBMT5VEThsC9TQkOS+fZqCj0nseK3
ZhZC8aLw1bmZ/a7KW0g4zoemGvaqB2uzE4DQn60ArOL8e5Y+xbiWmhwbgm89KFCEcavxC2OZkf4k
9PqS4kg4TwBjkq5Lvd4glN60e3k1WHZgDdPKzyCeHkrHKp4Lm/hrs0U+puTh+OoSnvb7AZ1KstI4
jecCr+UJN41JjFBefuYjlLi8o9/T6wOsapfqONz9p14p3u6/WdTE25al7B+CPIUqkFSMJ07qf5Bl
d39ACS3D61O3p/PDhFfWEXrlsC1P9L2q0/1SQln/qCPS+vPNv6/+67aQBNallSc47+bbAqHxHPOl
6F+XmmZCr1O4lCO4PVXrbFj85XEmr4UqtNj8v9t//51//TdNpcm1PlIPiXrBE/y++/5v3A/zA/3a
x5qF/+nf7vzXE9xvU6G5eELvxO9X9df/pZj08UCk4+971VuTK5eRcJYHZT6k6kR73cqOeZ5806SN
1pVp0NiqSOq002bX6OgFCOoCesSuxAMKuaKuRUFQaYObLkULqndklyfC4Ha/rQSR5sXgHenPKc+g
UoaebZiPRUwNToOr/zTZQ1xpLmpbOSWkctqT/6iZ1U4Avdxk6CkQGJFpR0Z075WYKD04Us+D6ifr
Icq/3Mx19soUDuc80vRd0U8PNYoAJVWP6EooB5XEeLMaLHocsnlGmT9VvJbdyo+OJVFSw+WcdGKI
ZFQdesKMLmHSjQ9B23jBpBFmnraAm03rFkQqMYpm6MDkEAjbKrqLqcx2UVS1K8KoVIZTkAYxQR0b
X8h4o/tVsbK0NFnJqEzXjiKGx74T4xmU5klICurtOPY3VX+I0ux9kEZ4Ea5bvsh2QBGcR2R1cS0K
N+JXONbGtVHH4WFyxvSqVt8xdMJTnYZP/WiKXUoG1iVvtcRLAld9D7phnw2z7MwK6p0m0JgaVdB4
doDGXOHlrSgCLELFGa73Q0uF44yr9RwOJvE1hfmCiIBYxemHFjfmpWE1idLWdvZCUfoVHbBxO/ml
8aZa0xqA5ks1oHCkCh75rCL9RMN0GhW7pOqtFXPtnlCp6IClpCgw7XTOqsSOsugFoW5kn8Z7apLG
lnwvvMWsBdi01xOoCPxkaYVnrtXfSTYni9mkgFpWcwsbuQR+N7o8pQM8ysQS+oVG/qSrUfxsyyfX
sJJzHNrtfsipDhVZcmZu3TiJCM+la8Y3RZTPhR6nxyoiSOcxJCv4DRcxoNVmP5gYA9oi+AU2Bbz3
XDRU+wncc29UR8VZE/tUvmVarOzi7kK7MDilIa+rpX/3krCbOjhTAfHVdfGWOgoWy1oXG3PIKi9P
muYho/65raVf4v/HtyblaC8NiYK2YU72eyLCGrKMPCSDw2tAvw9SxNI1guDbyNJv1Z1UoOTCWrpE
EzlKesxG2/dCmuS7rvLNZYVMbIUHwl7d4VMZ9QaMOrd6bkJnVO8zowgeqrYlz7fobvMtqeTUU0z5
HlOUPwlKV3NAl1ibifmjL1XlmJalgZeLhEbkJWVWgtsMWLHbJeGhUSgcRkG1WKi4Gi86zWUlGotP
cmjJQIMysC+d5sUVSXFuWkRETUE8aFxnmddrlG50wR566IKbatvZ3g7tZmNYQXikr+Xs/LyVG+ie
i2bufte9w+hh1fFe9JNDurudL8lUIuowrOW2DrVsG0QEkeopZY8RM+6HklYvkzN0uNhdHcBM3p+1
0F2rDHCamLZJn9rvdiTOTRR3pExO/jbu1D1R6tkT3/9imQMzolEbpNtIl/0xV/J0G8yXMC+l9H77
dCeCbC+COSMR7XJ/FH15MZWk3fmF7AGc6fZ2qNnMp01DpGMU99cCPhK+A5kvOyOKL3RnQGMgiUAE
xV80JtaJStJP+8IP3CWbfhCutKd8bAKbFgEcKwQtof6TjMsG8sBzyNbQkE150Ge3XwTd/zhoFJJs
J3X2BsySRdVlzTYmCL3o8iOBeZwjSl0t25lblLfvfVjtVFKtXsr2R56gkxxNt7v8XifLi2QyvgZV
q3oZ0SWeW0/6KmndZhcoZbtOm+gdi3Z/68pjWVjxO0JAdauZrHBNdBE/cHrNfkKLvSJJXsmgaTdi
aKwlgoh2wwr7VaU7cKtC+y1rsNSzVmnZ92fKakyITUfTYj75KYpztVFeVWUUBwKOo4WWEbeg9+LF
qvmSdgl5xWgtX8VYmi92pL2bNuJPxZ21JEL3THQ9m04PzcdqFu/7bnyybQxatFLPUhjnoc+0o2uJ
VTR2DT3gUTuN6L6tUPsBBCtZZ9KXO7/vW6IzgUkqfQLlt8zDra0qEQ6FTj/Wqckhi2/g1sJTDWDx
MWsOg910T2pd7GDc60s6PxiTJ+NyP7hZdXRazT0MVhSvsXBDtZ+i6irYQHg2/ridbbP/dIpfooh/
yi4iGsHXPkHF+Q/WOaZTbojWfLwfojZ7Je/iqJHlgQ8SFVhLEvqPigj1VpHRaog0ewciuF3pYRRs
1Ds+PnMeci7t9LHK947SETusIgEPdUd/jzrli62A80mq83lwdB/Zvv4rCI1sDZLU8OagnNsgsp+K
hVa9mdUsKcHtTR2Om6yvn6jZKqitQgxPRrJjYZzuh7kmycSs7sAz4qJzm2ejDs21WXJuhAl6IF0x
tRff0k9wL8QnuYwtEXwyQkmEunMRlImKBEaNriApWhHrKMWayaucRsPPSYSDNtYZAXDqGsCZ+1bG
g7maXa5OTcdxEBp9gN4cPqPhZy3VdmfLuNrhid7qoZu8GlqJXQPQBeF61bqdlRhd6MYrtELQIKRG
4GOdnvam1TQrjRYpQiymUiUJznWexEeGDVLxVAcJrm8v7qdSHxjPzdhj5ZttHFQRYbmxOygbcclk
6OytJJZeQJL8Y2LG27T2tQcnJm8vNFnYslS+Rrgg92NjNbT40AchZE1OnTIsJfsNLC9nASP9rdD1
blmkeXLrogjoXBuQFtnlW4kLy3PJqhsS5zGdzOLsau7qziF1qAE/qXmPtC3xryHSVynraCXTdB9R
n05GPXg31XVEb+ktqSt7H5BV600FVVK/U7oDK29zkeamfquKId0E1dDsnTbotyC/2zlmuVxoUZS9
qF3r71WFpOg+LrFD5f0XTCA2/e4vqXYUFtNq0/BvrkzZBzu4DjTtnMZ5LeuzHiXFKdT0Fb27Hh0e
kcRDQK52b2uP0IeCA/78eOMEQAOSSKXKaIz1dSATxBs7BMhOJKnXdqW1TWNNXVHgST1dCHdLKA60
buRxCLVsDz10fm0yZ99Gkip304VboQlAIk2c7vp5hxcqypOD1HE1YxYfO7k3bXdvOHrw0FqyfNE1
wikcChkMRqMQ1ntm2LcQTx9ZxDbqwmUNl2I9jOUs6dXwAJOJFZc1kjInR9DT9L2HlTk5uflHHebV
c6x39aZQ4LLdD6HRqD9NsU30dMHbY+qsWAXZp/PJy0Q3eLGBBOZ+Lt+vdkVtrMDMHVArp++NVXu0
l8zHsLT3kwtfqBVk0BYiSikN4iERcsheO6q1XV+b340deSlOJE90TckCWgEGOdq4w/t/v4DWB6nR
sCGXoMFXxSHtRQz/ZpIY1pxpnpXN3f1SDj/UDCg/xHb4qM+aVzq3wkNBiYKmUp+svj+weXEviRHd
+JrJFYmL9UMOBXLSJD5aAkmPbBGMnRRZ7FHDbbauLKodCT4/EUJHN9ugAWdomsnH0kY3dr/OucmA
urWZZ7szWyRq03WrCgW/GMULO+Oz1ltkcSV99wg1mu801TYU2fGji1fRrLwQDe9rWyeqF4T4gsta
2cdRLb/GQz0a/c6X8A+nTlcPCWCMTVD7j8Ys8O0hJB9Q7y87TRbH0Z8WeWGZj9EohothjrtyJBON
sHtMT12gnYBB1UQQCXtHU6WNXP8jDrRgpTPrAvur1atJU3dhB7L/bPz4khIeuAFLKJYpCKtLWz1Z
GPzXZVA2a6kYCOJ7M/fGSHkK7+kb7FYcD5TqTGm0/ANOHuH1ga280w+joOUWL7qs0k2fiFOrTckq
x5f0HqfFip3r+BVUvbaYgrF60PwQAs1gxhu3ABIwhHby4ks57O2aZUrGxKtpUDNbBtmst803raeg
JxnPjzTXtNMwdKh8UGBPyENeunYEAVhiUspI4vHUTJe7xEL6Bmzc5jOGNxR27bNs+g8W1f0FsJvt
UQdwNjS0VlorkhuoGPcx8UOqGUGefVED1M/3A/xYeQRqjlCNyQA4UrlpsNcgFkrFdlJapGGBgcsb
lcoKcGGPzprbTL3/IVlFU9TzIYKl9ovoDLGOZZtsaXBWfoOmdj74ghRnt1PMVegO8lESnlGjJDhT
8JwXWerJ7uPX1qgpY4xqu7JLg3C/0CebqDD0A8sRMq11pzq4aRzshO2wmxlMlZO6M+lfu1UbvcVF
zSqtGtplo2vjOtbIQtWbiOwfJzjdD73I3xoSelZaVNfwH8vxNRDzUGGUJ8MdkouZ+PpaawP75LRM
Zix+pqNRtsVKQgdCCegMXp/74TO7yrei1fKVn+Xmsq+rkljeKvfIpOXMaLX3qfGji29M0cWSwbDt
x/ojmrXSeRw2x1Iv3UXQo7oJinj++iHjyRrRb8d8wps2FGeyHeOtiBGZBB08yypULa/qOXvH5kE3
H+WIvUVzK/OBmT71BhkZW8w0ZJ1QBDW6/EoLaHywGnJQHAtZWWLZV7A0XipbcctVdSWatDjFDOGq
Eu5YXSKVY9JZGc6gHUwB2wX/yfIuVVbKVOyMiDfVMVkzxpY2PMxJPaMZQKiqkYOGqh8eWkWHZqRn
zPb2lBxlne8Iic29CQHnOpmRVn4wrImbxOymjyje+w9dKe3HOuuyRab3eIKZwt6xNIToqN7RZH0F
CU5E1cDtkeMdO+VQVT1hcr4VKkIAsyRwuXD1Z97QYZFV5IkX3QcqFh/KW2RfZmvVHjXPczWQvV3X
BDpmtknLmnCisztifsMs4J6noWiYv2f8aluSNpXAbqJPPF4RIOyKOfpLahkq8FkVTYNs2YTYZkoj
UD/ZVzGDFfIdc8jPoEUtXSU1S1qDPUQW17dKUfwdpb3zkPc9NBhAtQJPxMJg2XDIMPxFaoNqIBhO
5Jj4Nyjf69EdxM/+IMPxajKEvQC3hosWJyu9C6onEfb+VS+mR9oX8aqjNnyOxw2BxBL8aNQ/ZEpm
votpLEmuRPObKHm9zrtaHkEcW94Q0yh3n4iycC+KSfp06tM0YPZZ+qpK+jLu7lEy6vRaV3kaqoJ9
w+qKsScdb3pHj1URGahnX0PaaE/mU1WyKCGnm0FejPpiiM3BQ02mb6Qii6vta19D2o9vsRbtnCTt
UJrF41tEhCKUyhCMpMWO467OnAyU4eA0IffQ1Oyq6DsK2+QtEbG/xhWqAD10i2Vh1g2suA4DHwUj
XFC5eWPSCK74hjZGzoZjUOV7SODxquveEZqzQyrEpwGkwHN9v1ibGn6XyPxBSKW9Ux3FXEjVUB5r
ijWAZ4YZMlfXQAyr/IcocD8RO9JuIKn+rI06eiXYHBurfC3kTD2LEfPHTShfHXVwNnkBfKfIRLJE
4WxtW+GQEYJrYyP5m7c8JLN8ou3sNhtFLaZLUxlPDQuVgo/5B2WYQ1/Ynu0X1UGY1JHUiKpgPyiv
d6h3HcJSmPTmyx+s4iCiwvJSVQSHYdKUhUGc+Lqh+3/pkxacbFfNw6rzNSP67bJ0vxvHXkzpV1oN
4QxhDh+zjqHZrUeMHIFy0OSjbRdAbccOMvc8zLKxpqBUyfe+VNproEe/Js3ysuEltKkPZnbYPqQm
Fn854b5tW9BEaio3FZmpK4dO2Kr0E+p/TubcsjErvbpD4VTIJF8DlqBXIyocE1N3Md1Y3VpjMrD1
dp8tWdFLkOYmUQZtX07TK95ZbNoAZA6BXr0IZoVl5qCkKJxRXOLGMfaNo05L+NFekljUdkRnLovG
eEmiDPFGXFRsU14cMDqfotVOXe1cg7K6r0ej/WCoW2kPweF+0O0a+ZJbHnOzNs66Fn0PfVWDHB9m
kc1Aj6Y0DkVoldf7QaVaq2uiPNs+kiU7cNZQ8/xTLZRq44eYFKzSEFcfpc+Gxo8E8edpbSjf2zZd
urVctOLFVkbr0Y2m5CmP9noyfbRBqDN369Siq+iaVWGxwlbSXBO7fwukHq1bIeUScdN0Ya11qOqa
GGycTxPioOsY6sO19z8HU0psLExDqo6uiJ0wSOKCd7mvyvW93hLlNd2+ue8nYoZOnDPRUg2AG9RW
nJ1C6Tewq+LpEFnWJQOpge0ko6Ocyt19dczX45S0envI9RYOI34pNlEFpewm+rIGy9oWM5RvxFik
y/Izo4Ls1W2lMiqJcplAt6mnaCPwQrCEMzcVycwYdXrzmOuUIy07I9A8tvqj0a9Lk1VGrWhAcsZ4
ldapv6RWa9/cMEE3QTsJKTv1K2UkQDkl4pDAq4wtUa4cRJxvewtvlamfQAipgOns+AAzjf3c4Lwr
glecDNZ6QpS/ZnOdHDUK4b3GSYhhwV8FvOIHSQt0Ga0nvXY451vzqa+t10FzwQukzCTZhE0/IOMT
8sN7YPGfpGwCdlYLcosV9Ro3pb/tzPqMTzx/TEdQfVqHdyQvxk8W5zgz3OqURBVfWEIl6fE0j00R
Gh+0IMDEIFCA/hJ9477wscooIRywWTMkffcJGhguMZYhlaJln1FbX2C0lr9CZMZa7QcPaLBjL0vK
lVaL9iOnnLxkKxZfG98mzqtyrlr1OLkDJpHGNm6VXX5CQtxUwvS3hZp+OBkeMYGk7hY8yhnr3fih
PFawJXcIeI01lnwkb6Jg8SgN8CsI3YiieOlzfFpjJ2cNnpIT3A4CvKmTn2mof0Z6pB/DCBS93TBv
27VfbR0rnDzHbZK1q9LsYPUPGkin2mPkz90sBrKdRt2x5IJv72v7vB+rL5J3f+owmN5zu7IX2E+L
Zer79Saum+jkTwnePCwRnRHaqwwaCswruZgbyktDsVzapr17NMMG6Qjy+8YVSyWsNUyI9bAGuqWR
HqoPyBeB2RE9Yl7DTtSbiKrOgh1Aa5j4CRynQ9Rd1QQUt1FNQQXQtSYFnxf7AEcGzb6marSQFYyi
hX9oisjdF00bHO4HE17Ihp5deCq7nL5nO7qHMSrdgzpfauSEJq5W8zXDubYoh9cJTMC+Q6PHpKkH
T2mBZlnJiNZERz/cIF/j8zBq1jOJdLZOkYwHeMWGp6kZ62aBHsaIjfTYOsNX0OCe8V0D1ywN+anl
C5KivKf547bNigy0CX+QBd8nMi4oZkIMG8kKC8dBugPa/Uy9NoMb76wRxTpitPCcmCKlumOjUXVH
2oxW4Tn6YK9ly6hVsxBYippBU9OkvjdYvVaCsz5vYBcEtqHToWx+aDI7xI0ePJoxAjZpp2I1tiEt
f18d14jATYja+ExZwYL2JKiRio4areJcLk2HFSCjTHtL2Evtws5/Rv7NN7PMbbyEys+pt4kUo61q
KsAwJqUGHZVVNCviYtjwkr712j6WfctUG6jfTQskME7zYas0SzpQfG8iTQW7g+NKsd+TIBcHmFe7
LsBQMVSc1jSOulWXBfO5OG9HQz48CVDQqY211YTfhtJCMStG1Ai4hP6X4If/juEmO1On125olmlD
u/wzlHpURrgSZg6ZeR6L+iajcB0aQLBd0Atj+5ss/H/+lDDV/OM/uf5FNm1NDET7l6v/eCoyfv5z
/p1/PebPv/GPU/RVF03xq/0fH7X5Ls4f2Xfz1wf96Zn56//877yP9uNPV8CxRu34IL/r8fbdyLS9
/xfBdzE/8v/3zv/4vj/L01h+//2Pr0Lm7fxsQVTkf/zzrt3Pv/+h2vq/IZjn5//nnfML+Psf4N6+
6//2+O+PpuVXzb8RE2LpczyHopm6Swpoz7fo738of0Pwpxkumi8U1bQ35w8vL+o2/Psfmv43k7Qd
SM66xS6C3/7jPxrmSu5S1b9RAiZ5ZU6ZVEzFdv74rxd+/Q1n/v2J8Ub88/q/53dDa/4L3JvvDKxo
8kcdV9ctVzf+EmdCBZPUgrJYRWRuYHUCUhLIcecozqsxhbQC6yy9Wtp7rhguuzq7PLc51blyyL7N
rLgVTm6uBxznuzSg/rrF53abfGZ3Y/JrdNeeFg+7PLGjfdijIW+L6CFa5G5v4mehtc3acocUedoC
bpoOlU6JU+gZ1mNmkmV71HrKp/MACq3Ta0NIIrr7ZTnNqk38fVOyEoBL+8suyuCht7qOpmCUbPMa
u1vSPKvJslBYgkENjjE2iPrKKrH0QpqRXm5kUNsLFvyxKMqVUlQkNpkxmtV+uNBseKtsf9gVCgkL
uS+W2lwYDOwc4QWv3YpMQogcuoeTChyPA72uA20XcwubKN4GqkCko4RbYKFrNRyJ/hbttKpUdgSy
eCkKAFhaEvaryKbgq5GM60UBqj7TSoOV2Q0LCjrOuqTivxiKxWAK8W1IFdp9kSbXNqvJCgupCk7+
e6G6O1rg8T4oke/EDETSLpe6GibrTrEey8qJN6FrwYVsJaM8VNlT7Q9Uuelqd26ifw8MtL0Z1hd/
gjNcGdkA0OlnMpjtjtpgcx0HQMe1ny4S7T1Ve+GZmGb2FbQ0at3Om93JZB0HEcApE4WJiY1/cDJs
VEGwAZ5Q31ytf9LtvN0yGMlVZCC3ZJpf8VkZ6z4Ajku45iUcsi1WaGfFSJl7gKUrT+byE1avtRCN
9tNhCbwsoTici/JbmfSR3ZyxstMUHhFLqRmLUixq/EueXnfySXTxk2Gl1prFS7jC4M4CSDUMryAS
5QzScaHBgtz0dfo6KqY5F7Zrz83HEcKVxfq1HuxTmD3jDJ2/HIbi3f2KNvux3s2srTSbkzuWbENT
Z/aR68WasKBbb8QCB7RTA+nRFQ1XtLNoyrrdlW40osHGlKFMxrAXNsKBshuCFXrkZpHrwdZIeg2y
MRZcNiGdDcYRSxUtyHAHGRJFjECAE+fGeszPVYryq+9ObP9DTySQogKn+6mE6a+qE99NZtpnN/Fh
dhi2jsbd0VeVTcMdwNgudj4rMKwn3v3AHvct+vwFQnftBbkdbgvyZSMKRp+6KZaD6Ye//FQngNQl
OaZUCd00C3uh+1mDg1YN99Q1vwMFoqhWuhJqKKrNqa0Xeh0XK4VgndJ0Vo2bEeJiAR9QWPqdk8x/
G7O02Aaxu1QyUNxBjV4ipbmcJEq0BgrlLKw6WtthV21gDj/ZfYH+pU483ZfDMi5dMqOgUK/ZqMBv
HcHNK4GJebhKz7pFvxnyth1vrCE8Z5V163JL22kKmrmAZ2dJRvs6Dc9u0YXnyZXOoo1x19sqDpRJ
hht1BETQ8R3V6mnr6Hb75csrGybPzOnyzVV2b+jtGvrKonLxI6m0upDR2NILOacmjHUyjGsq5BPw
E1HtGxP/kGJXB+0Hnt3pWMemQoYraFMt5AzX43xcwSwNlgj2aGyEoG6saqgWpRlY64iGTli2Czy9
iAW04CXVv6wULK1KsccOpnFf28YRz2K5kTRBtlmlvycCjJ1mD/1mzAr+lPSPmQIBtoyKG2tdLJsu
JS5VJu82nSOo3Msxwwpcluk+wxK/IP/Nd2gFkqw3apqzpmznUcjAHjNyk7ZRWpcWYPsACKtbsWbs
t3U3ZYv5JdCMB96tlOHSsAjDIAa6Wo1yWJlN2xMGFCiPrvA3NWrxRUv2GiVM9xSniXGaEEOS3tHu
goCalggt5xGEtPMYwjEuysa95u5kX52wpDuJWdkEgkfdpr5O1ZDcXL/1rzVe9+RBFUZx7d22fHgo
2zx7gMkdMNvRaspOFUCIRMrkIVQgVPSRrtDeMheTUbcP9wOA7Bm4DD+BmcGi2HPJ+jbwcr3T14OC
xzoOQntvSSK9KijaOuFxXWYXFyeAOOtO1XMulaVNofxY2DYB18TSe45Tz7xA+wc1kS1VsKec0bUf
oTOW7geDV41Ydx0qcvDsXtNWpYGdFy48jPSWuY/17o6m17LW5I8yYIl7t2LarEspW26tnKWo8G1v
NKYndQofa879bTkN6tJ3C0ZiHVFbZCUOu37GY6McBpwNdvukB+1isMN3uJGSYKyd3c8+Jo1iGlV2
BaUVItVxApyiCskGybabrTVrExqd8Cf6hjrCCgPZyEj7XTOSZttlMj21vUrkrF+4GNZwolKR8KyC
DoEj7YBSLDSYZrSalTurgienN4EHndMk1K5Cy0MAxeYN4AjRIPRb13rE7qBOo0e3K8hjaP0fVq/U
D0o9vEHAtiqB3Dl2Jw/O7q9C6SIM5BQRCyF+GjF4tjAa3AVbNN8jpYctSymvKbb+p1YbV1gDb1U8
GQ/kGujXSr21Wn3SNeNQVXrzRO3pFU9pvqRh38N4BL1hxk+txWRhUmX/1GT3u7/KxLbHoYJox+e/
dw1/T3gBGZCJky4twXuHqWvbFbOkeIxgvJCHthhGVS71uN6bWmttYo1LIJw5BYfUgq191huDYvpY
7ieLBnRvWLmnoUYdRwdiPJARxgmHQVmlJUqTn0pJdjQdOz3VZUbb39ao8KvpTytOEHAlIwFk8Vvi
djULEq1ALx8zwtV168E1v0BDvqBPThZ1g3TNboAa2/2wb01c+aax0g30e2OxDCfAxjHTMLvrnqrf
KjGtb8Vq5WGSD43wg6M2Bs166NEdZNKcsdYk/rmQerepoe18TfJuAJz2smhnFJm61d3ksaNhfi0B
KJtavq1GJ1olNDhCclbd+pt9XrlPbO0l0LsTH76x0AbDRAxxjkLi2m0VNilcqoHZ2l7KQXvuwaWd
eb8QcLsKY/JI1IJvuijapiWzxE0No9xLM8Eetxqosm3jiLVQ62KIlSVbsWnYu4W+bLAfL8ZfvlYl
K9dNDWpVp7Qc9uC1NjIoN9g9HC+orB9lKy6Nq4i3Pg6NtcbKGMqiAjECBPcYd91BTwQnRIhxumaO
SJPcK3vqikF+Rb73VPoSDgvChtHXlwZEF3pe5q1RxbNOCspStNWpT5VwoWbhOjBGZNg5Ig98d6Wp
Xzscdyiwe5y56bhwosHEXKB+Fr3L260EZBOU702J6Dj72bK9XdN+b9YZMKJFVDSSAp1qLYs44ftR
Ipuc3AXiGgwTNI5YZZ8R/JX0mXsWuPpjLtAedafBzPpt15CzoKV7YCks3bLAWrgFlIsgEwbFw2Dp
MEFfKK5fmzgr9rJcZQE1VkLqk0U7GYdeJWaAlWq0SQi5cyJxgmMXUniw0DyMnD2+kyM4Q3s5BpvA
jgDrqYytlKjHyxALZ1swnjCCZ5iGi4WUTr9vmEBhMLQKHwkRq7oyC8gypV670XUWsiklyd05C6b/
y9R5LTeubNn2ixABj8QrQe9EylJ6Qahql4CEtwnz9XdAN6K7Xxg6qjraKhJILDPnmGs1odWrZlLS
4KbGParFpM920q+2Zphiwaj68jqGxaVq3fdllww+Gk2hXrIjl9439Drk9/i4E59oKQ7B/Fn71Iru
q7f14jAa6r3LdeoqtyYDySN2wjOne2L7FD/QK3XfirYtlQuGuxB6Phmna9q8z8LIzj6W16co0SSO
M/SLpYj19UxyQKA0mI55NwXMDE+znj53RsjYYGqSrYfoYEVIqrEpEH0yvlw+f6M5zXm8HLrKo5nw
HpUR3VIdBByTggdnmrGuNfYnFSSYUFXUNdNzFPGmkXZ3TwApRhYfj+uN7yw3AG5IZys6w7zGhAse
iO2TNAO7ppm+qwQFAko9SFYai6xxuaAAzsauOewzMT5yjXAQlcotWzb4KhBQaihwK1apIcq7hIxa
aUKCUa48etA70KSAy5ADP6HEWOnn5DHmzXj2EMOvwsgyqcsQ2E2sbmlazHd9jO11Jsr94Pvcrj3l
aSGvplO9CWCD23zItOPCGF+lWtXB7ebz0whYGadkWJuzvZ8yD3rO/EihMgWyYtwUFhj/ovTguPW9
RY69NuGPNO6A2Q9mXHVgOuYFWaPe4gWQIAYD5JNX/thuddILl3oNmWXFGH0lq4+qGEqYZnLest6F
NOzlWWBm8a11rQ0SsphQ0HoIskQwlvHhbkQ9rd8Q6dTSefED+Pc2ECm2h3vqiDgPOs7JTV/rMaxz
3r4I0FePRGilN1mHIRfBEoEDPCewBjeq+hpRYG7DkZsowVkpnDu0vSXAEMVuE03nzHLTTdzr2WrK
T24X2YHeIvrBxtFtuKaBcC8T66mpLtyz3UbjORTMpXNAMj0y3w7/M3q5M4yCc8Nt1R7jDp9jku05
y4pXx8ijtcv58tJbbcPsFheAyyQB2bdxdhO3CbTIQWFptRdE2c9FtiUgRfCMXCIBoxC/n8cyeKDI
tXVNrWs7dYJcN8tt2+ghztH+GaLBP82W5UtmdS8eDUcFtKJmonetS4bYVfsUR7a3Q5sst1g633Sr
+kgax3ivM2I4DVT+YF0zKq0EcsfQTPFq7bXhj53zjrHSDubQoMjpoqDqBqpyL92Gjo6KkOd0bPqk
BOdPPZaEA9LSofPdwPD6nZ9q5brqbWNnez0L8GHHg0TdCPlWBwHjLQCiuiBMEoJzwvkpiuJXDabG
EWfIwmWYcGXpzWa0PI0ZsvReIGMEBjO8NY+WLKhVKE/thFOiGGwez4BLDOnTGDQWM/GJjWR9r3zV
rjHhXO0a+JTbk3roJMSaDK2z7qY4P8WG3WzQgbJAn9oMPEMB1JzKd26VvUtU+0zrsa5z11vXPgQW
M6Jt5TjWD4OsbuxkGUgMrr1RetY9R1amB2mnq63ZbA3T+MOWnn9CMngQeuoLNfa8r8eQnStiTV1Z
zL5d86Yr8YFcQzv5YRxec0JwJPt8lJLMIXC4kTUwpCZK2/qQuWG+j82GVi8jRdhpfzwKiaBHYhTk
iTWy1ip3fVfMe9vJIFqFkHJNPMrbRuQf2Rx/N2Udb3HcXLRGF7vEmXdlzCJYprZNQxPtPca0+zSa
yxMhPqyi/Z5AIfPKWLc7GjXrx1Zjl+K+AY+55TnYbX0G+DnoECwd7YaS9/W3Gf99SWePYdQAyC2c
q/MsFw6wW9yKjo8qH0SychJJAmkFAs9AMlT/8LNzGDub3//a70u83BMWEHKUd11QLv8nvY+dda4j
RKj7Qg9UnFpHa2J+bHplv0kjCDq1lVkrtB3VhWi0fC3lbMMoZEAtWmYGec2bHj+N5sdECxfginjE
g/gPiaV5zlR4jMzhHjfPOt3H1qoFYpZJXGKLZ34MXuDUGmxo08xW2ySYFMe114dvLOp4LKUMkXo0
xj2KH0BdnLE5qgAOMn5tWSKvCq07q89rxtJtl8Uc5Ikr4v1ohRGSXv+jrbRvNpE/VodxfDa0W8Pd
H+QtkssqeY9TIVcjLgMjQsSXT+EGFHm+DrOcY7KARFIN/fX3hcYW/F+988dWD8YW6LV2mJtoRsRh
B8PydNVNc1zPtofjpvlB+VPd8rIHk1mqvwjzmaKBetskzWitejJ7PB/SWeL1P+B/UNxwDcLRQV9l
5Wyzo74/cDuF+otEw+kNYXNmdaA1VC7GGLMC0kqb/Zd4VxOw0IHUo6Tx3zxTW7a3j6J/DUX8DD/0
I4n8r97rCCEruF4bVGeyGaDzbnKaupgcDRusJ2djDMmt5HfspLMx3apZxWP0bCLG1qNv0Q71yqwm
n49/Utsx6vdM5o4qm7+Knn+NrWf3dmnee9QwEESyWkDusC5ug1NHyO9GpHATSTQmJ/U4il7SQl+7
REOZy1bMDK33wpv+hTbQSxsL12omgyKJfvoICFATajfHmF6YRF9hL27aGuqLq74dYhty9zzF5qmC
HbwqOkxyQ805PkZMcyD1SsODN3RXjfFWEk6yqjG3wubEcdJAXxQG7H3xR8EAT315jfM/9Tyf3Nw5
6QypLGdkGzsAIeGdiwv5mYYEJxlU7TGTwlU2mpu8nQ56Ob8paRFFKfkpPCUXRaK/lCekeUShPAtv
/nCH9qlR2JGYDO7DeGZZ13xqXLCp7hgkNIkycCAY5a7+xXM7Zi9Kplet1fsqw4rq1PFfz28+LmTl
8AYz9YyG8JpOHZC5nnnSH1cfD54sMpoUxst5fRC282agZ2Lm7K8A/x+HiNGEDlNR0MLgPXwCXC4h
CoXbJvuO4skOYMYyogOBp5RPNCIJm9aItbHP8nalwyX0zPy7NOrXaa7/DMigFPcynVA710gaKw3H
0EafXWI2E+cENwCLgvKoiwVNNE2R4TocTZVihAGoNXE1c1sPTMkJTdxhaSLzwzeezZArv6uPdmn9
UUrvCQJBQBHhRurs70kSB1KUXTDRSxuZDPSoZwsav07EhDsD+8Wk95fxlRCcS4GJpFy2858EyuEq
UT5kg3Hbp2gRsipmUEY+JLjKpJustWIMOln+sGkBykStcesd93Vq3mh4n4uoWLskSioLukTKSISQ
o+pSMshYORanxZz2zcZjVjMD493OuY6czv0yFYnDlfUV0ZzPFQeo2aySZHwiC/HipMw33PTO7Pup
Ayqz6pT2jl+Utsg/AVo7hX5Ln2M452FsL/Ug44ADc4TuBYNyGj9iRM1hnZ8BreWBNHKexTCc0xLt
z+JdQwTL4fmH4UowAvZYwTUyV+MITJUYMp6xsbwqQf42mfAnw64PcgrPJKHR7EDX25k1cxdn5LdN
myMHa7qqEDoEoZswT7N2bEZu2GXwb9hLfp9+amv33JoeoEO6zdDVt7b/EmIF4hEfcW2E9bTxmuGp
jtOPIY7OmIMOQpRX4HjPzruuWadCx7w1WU8GdU/bVm/4xFh+zBFo3XIjNO0Wd6FYJ3LcxjTO5cxc
gNhAI7W/CqoMZgqueYqaaW/E7b7VpIVYYv5vsNJ7tRCihZ/8JXfHKhEMJlLt6EA2bYyslaESsyKo
1d1PysAkGBn8IdreF22Po6iiRWTUgSI7TAjmGt2vmUO70piGTsbXOCuAP042bKxkpuBNN/qUITvV
LrKufmxCtSPse6SRHrrIP8eIU21nGfF2w66n8M8G8xN85iv3wl7ofHx2OI4byvlLVjaAxGttP9F8
rKkVn/up/6bCMdlhG/qqYlTDTGlGg5V5Ddl5ySd5NkeP8iDMXmU93aI8joPEX1kRlFXpVkGC4s7n
s1cqvcS1ues3zL7uUe+tpG9YLyUDavIlRh3pnSzVR4p9DHP2EYc7dF0gg7C6Ns7g0VE3T6Y1Qjxz
EHh1PmqzSrKfcJ9cn/VBFgLaxf4oOUY0tUprWK0qzUm4M8+t7ijSIq3AhFq7Gsb8NfHJPIh9MEN1
eCZa4stTbrOpyZ2kR+fU5/EpzWPfwlOxjeoe2Wzu4u65T9XBc/sdp6EdAFaEaurdWt3+aKyZfl3+
jV3Jxo7VoJIkOCAsHzpieSSGMM+OHqWg0+y4XivJurC2/hvo+QWXbF3shEK/VNq3ppI/kQwUt2ho
+BdbK6+aPiOiNsJLyskqcRJ1ldg3c8QkoTibqQ+6GEjcxLyZnMnlSManRnWR4Y8wplNtT8sw/Z9L
Esp+eXTVHq6imGlPES0geb3hwKy9V8dzmU4bO7dETl0X3nk5q1EenKHBEywFwF1lP/ibfirLfisr
5Gw0YzvcUkcFYjxpi0Mq8JMnE8V8Bp811jmAMz2/cOW/VlQP1L93HBprNdtgdu9ZwVbem0DMOejQ
h1IFdjtT2XHjQXh8NaxpFXf6XxHt0cqiCtwkEYINOaa4DUbImx+O7n5aS972PM37cdYvFHDbIWcu
VBCV68U9UaR59Bc9wj9P7bLxZRzrg586gF8S/dlo4A2GFAtTz26tnN5wGhcgm+GPZhQhmUDWjx4U
izcxaBi1zn0O5kA0vJXT62iBpDHrYE5huzZUcOj7P3yJjol9CnhB2uWqL+p1SmkMDPElirJrQXRF
H+qEQOjuOanKrz6u5VY6aXmUkVketZkgUS/KC1B4/lOezWv/7A7mU1vNcAGoQEt//mi05nvuXXM1
ac0X8sq/2F3Y7mGdzGaWQuSYIcmFX0uVUOf3pCd8LncYoyjx5f+ZRgPcO+3xysvv5th2xyz09tIx
vOvvS4GGKOjs5DS4nh9oHjNkQ8sWv3ua7eAIAbgO4V20EeMKOTHTgoC9M1Ygqfzr70toWXtgTebO
RE0olTFt+o5ju4G+uHodVOhuXbHonfvCRaPSA+K03DbfMsQwupYWhZXbiiyCdG/KH+YZhMT0GIpE
xpoyEleVv2ZTLS61VwtwsTaGODtq1kN8gFnTHxN2D71FFZ3DF9vi5txVbWMHIxFWm6ryHp3KP4yo
ENxl1kpbVJ6RkH8mJcxTUlEe5Bp5yrlBLOLkTlu3tIwzytpzOVWQoBjVEeqpIFZmjAGngvqGqkSu
p37ySWpZPtrRZpneYlLRo7EAiMYeQKXwv6htncHsn+xEMMiYsjpITRyrelrtCSjfmyZ465iFXTIX
jHJlG3gTe2kzop+E6e8IJ9oTnU1cUcnypa2BGU6F9iyaf1E8/0v8btpLvOgr1rxrj+VF6vjZ0aH7
XE3SqumgGPZbKCtrMTSrxg0h+I8JZhSI5qc8YqzUjh5joYonU9I+hyV1S8Q8IYz+KVHj527nDbZ8
2u+h+Ji0YYPLzdllBx6fP4NXk+bUmsvonjlxIq3dQAnsmGTzml2rMbyb/ktN4nrjnNEg1hMmaynd
Hiu3rSslORTRkwYtleKfnXrc0b5HDopix/ubJyE+e/pDvN/Va0fS1hMr2Au12mdTpcx5DJsWgg3u
KbTsv2lcPye9czBm6lvh53IjLLyN/WJpF88+Bb1fyG8v1bxAmKFHz95qeLZySmcuxovJkKKrtE3X
x9ueDL2bXl3TenqTQx/o5dDuzLRT+9KRp4rg3KIyX6tEAcNEtDsNkfFhgcRhXGkuQR8yW6mp3ZHe
AIQ5ys21kZ5zmjEkmK6+sfwDPOcvW1X/ZFZbG9uqiRut164x7equH56SkSpGtK34dnyeJQRQqp2d
wVJlplnWSMkwD9Wrljg/wwNOkJvNi19JIKotb940ilOiTV9IGtRcpt8EOpJ1DS3o4AzGyqh0/TmL
wtfaY+8hMBUGHOn6qtXb+ubGTXwauGoQgy8GLaIVKDCdbU03EBV3L44/tRTJgTONGnvX1t87kVVt
0eocHD/dOV3zXxeTuY19JnttmYZxi417b9+bIdewS/5tzSKlgHzMIMgksZ2MrvnCFQ5V1kuIkVY6
9YpRMEkN9VUUzsl9LJKAWXD4MbSYmNgjBPBt2Uxqr9zK6FbVfImZSF9B6HXr0XRfjFRQCobaKYUl
uhqS3H9mLsd8aPmqVXG7RsTwFIHDwQ5lXjSdmn80xpXfV9qdnQeN+BD9rXNsOXOJYUKSLbLxrLC4
TVUzbeaRZ5Wlg8OOlEWAowbudZrVQcbziayiXeOHxT6kRm8zM+MOKnXmUNSlxRAKApPyfj/Vmn8M
E8HeE/YwkyWmfFTP45HAsPSkFX25t8XkXKaZ91DTavYxs3UrTeIsfNPSXpK2rgM23Mk60mO57+oo
MCdUIcXU/Ck7q77DO0GcxEA7jv8z5l8eNc8yfbmMYwNVLF1VWDpvi+qbDtKGzqx3f6WjqlVnqfQN
L1BteqxqAOs8M4nJNnwaxS2sRcFoqDqnWUhfIKjxffS1ZzTxxt4dzfRUVymbcV2ah7yjamDJ9bXk
dKybyZVAaLR057mDddXcXm4NVJs3uy+TTTvo9XNWTj2QhvRct17xSvyVgp42TXCJ+mSr4RtZ+UYS
fcrfvs4h+22CxVTTEx1p53e1VXc/WC32RZe4/9xw4e6O1omB18ts2CjTrfcYHl6MxmomJxwIVhnm
5g139g1vwvwHQed/1ijFZ5RS9Yy+QWJGpHKyjgluEKEd7qgj4jULef151gE/D309ojoX+HjK7iis
qDgVTlWcfCPli5akAmdi/ou+pstrVKFDu+mbcIBLNS5HATql0MVji0XlOAzkFhhj+VMBNGYeWM2n
3xfX2Ndt3pFDiam65Flfq4oMQb8inxF917DUJkyNdZsLPbH0k2EGo6/Hu0ovrsk8ZyQ21P/35X+/
V7vOt14N2fb3b3TTOOMcqy4+mgYW5XCijlA/UyZSQRsxfBJRSgwCSPxTsbyUkdsc8gr6fKKzAbeM
YS0gQZw8rStPBroNoodzKsrCzUDjtxfJdbuxJlYDbhUhkJZcu46To+Vx/moNUhGz9va/b15R+Juo
zMW+Wt5KjCYEfBhkOw9p5EBDdZx2L0PcAhbZDNHyQuCscfT1l9nKfRpV2z/+fkUxCUqd83Dr6vq3
YVo5mdB8Qr9f/f7shJ32xF/63z8Ll7+QaCieO91Ogkwv5Ekubq1+HuRJp7dieK4cGmwcH4NjM+KO
/+F5rbcM8xkjmEZ8+v2qIVE6EEmDUKF7RSgVgZXQV5KnHrapv4LM17UqQp16TAf8rUbvnNtU2aJ3
+p1puG+hbpyyeAw3dmq96ZBMe/7DCV29hSKvSMyWREhaoagSyfn3JV8Gi1A0gs7k3HQkzttJZ+Yu
0vLkskoXTnLRrcUiqHnWFpJ6SlaNAeCsmc+ltYX/gWWoNBdhNf4eryESzyeFanAFXp2BBdrOcOWP
9CL33FfUrL9fySZaKWUykI7bJJALnLRAr2UUYhlKeZhTXHZAbAxjFnlSri2dRMGCDxJJd5Ju3bG7
M4pjoyQICWKWUXTc/HLBY4QXI/eidQg8Bh5r9FcQj+J0KtmVkPY0dJcBzlGaPtWdrcxgcGSHYgcP
M2YNo7nPXodxbahZqrSuOsXQZoMi7SjvnfnPFBkZQw+M9fYQbYu+jZCOezg52VTvxjb8IND5mNMT
biIpfqISqA/Y1aDsDDJa4b+EMRAEvdCbnW3UztbjOfxZuPUpNdLoVeHqu4wxE6t+aNEVlWXBHyCu
l6PFdNuWp8nN68fU/wGbCDTCaUugEKDFmIK2qGLIGSLcCmbgULHfng1ibrp8eHSRor/T6tdEue5i
CEP6aNrqUcKr2yxu7r1Xrsrlb7YtcQiOIsI0omDTSZ/4l/TknbuYvQgoTQILKEs8lziE44wQgYhc
IqaTOzQgJgE8LIU9ZkqLHPZsgYq6ocBkQDmX303iMoSamhNzZxN92vgpWY5jd1m0/KhxNr70WOEr
88MmfD5X5h9ZU5XLYcDPNjC21UPnKNycxtYEzJlRSZN4XKV7kdiwYpMmgWIkyqc2a7tA7+r+rz0/
CAJ4j4Vnvyc5a+Emf1hu1nJqORQOC4C4JeajF02C3kqla6UlFGNg45EH7Ioo+tOS2MLQg6QpWEAJ
uB/DOhQ3UjLmgOhs0L6COGWzy8UaIeql6fXxOU45TnVEue8jj0+DunzSy8006z8wIdTNSjTjVGau
WDcZsqRokF/Zk+GJ4U/aVcxI0ixiXTvHt240WQQ1hg/KibOwFt6pwRXwMmNwcodFczHyzs/zGnhJ
w35JnDywz9yn1V6rmvbOYgDBm1UBCC3TYVUZndjKxjcvSYx/1i/z7k/mkwwCr/BzqMlX5w4wCFzB
+UewFS1wk/3zRNL/cUf86gSth5up8fu16vj0JnAhm940q3XoiGEHN2raDfm0Zc6JS5lJyX2Iia3V
i/It0SN5GiosR17d5199b7yJsLlLd8oOUa/tbDfngmuL7yH+EHPYofmZgWUzPeWBuPxvy1tIAkSK
8/r7XZ4VpLU50cO2w6+w5QGE3W4A8sNLXksAP36+wxxoMssXyIf/56vf7/WNeqh4FgGG4jc2Kf5F
GxkJcBkD9sZYppaX3+//fkW4hU7jT46aBJRFJEgd7X7/AENdcbHlAp5IzjSfQTpPBGzIug38xf0c
2lB7op7rNB63pVEyr83iDUCr9gql2l/PjP8Q92WnEGrtEZLpPjUJ0GJRiOjKcmydOmzMCRIpcmgF
3YYP61lBlt/9fjtb/swpe5aq3YgOrxvpW+nbfr8v4RFdf79Kl6+A+n7Mqr+lToUDpWolAC9eMLOh
wNJxhHJuU9Il9M11v65N/gFl81EWPl5zd1LXAVPd//9KRB0QOgM+jYgfaR0DXNOXgAKHSGBhXpXe
MsahZN7GMbdEZ5JiUI0ZT7As2sGI0V7IM4PzwL5yxsm9an5Yn9iH2uhv05KqZcEvgI15ZRg6BRhL
toZlEl/vA7PvdGJb8pCxrDUAs7cRE3XKRPXg6MnOIZpoPSpq9iRNkmu+bMRC+9YxFLQVUXFkK42U
tvbw2hkLOs3S71jyx5dKu1Wl8UWS89GvIuPQs0tGVfyC7hZzTFLaGzcb8fPN4zUkvYlp5ldktgUw
BNoy6gLjNRsa++6Qg2EtNDAtxihfxqF4Ksya1ja5aY37DO6lwlRF+kqjI2IdGzZORubGG/zS4xaY
KHRs189Phuuzn2Lau/MIBVlHYkxeV3Gk4DMhmGpAlOTVKUrCH9qF5hDN3D5+/J87LHyroZSbDJdV
xeNXTIpdYu8xDGeXiFsmiLSRzkmzPyr08ms86vNVhrp7sBvdpk+H1A6I9NLUIyOHIp2uRF1FaNKn
b6czjLse19YqN8zz7HD/dob27RfjlZ/d33vdYi6Sm3dqDyBJ6MjQFTLEN1h3KVy5a9Hgqe6liwYs
qtekH6dbS+FfAH3pJNVPveS3oCwVb2lLyuPgeeOlKByyMDy2gfZwz7S0fkk6+SXhfwQ+GWfIDnKD
eMRANJP6p2oGSqkzpqdcwZBycgn5HZ0Uu3XrqNq6uKuKnImSuv7YtIm1bhn5BG7oO8dycuqHjzo1
rezuPXfqDrJc+5bO+s5wqlMVowNBOIHjXYOx5liHqgdO5jdGv2F7bt6zpusP0qKQMtgC7eK4/dGw
8U4ipmaFAg8ZPd0CBjBWJO3qu7JleN+O1dlceG6GxQ4TuPLhN+QGhGy7ydkvBnk+8ODX3HETad69
dYbq6AyYpOu5ZwvpJC8wjZIdCAvyA/A4MDAih00sKUA6o5xFqW1fWYNN1+xDT72NGMz4hOIBoIDc
NHpFm1+9tEM/XQaz0a+Dodx9aM5fv/8rSSsL+Yn+nbsmSfTLX1COLtCz5Q17PL6HesI8LwOshBgn
AAsFKrmg6w0/6Ea0MROCY9W/24vIeko5w1mK+axwRWVdE8vzAsqBTycrALCKRq3DPtEDkU/sfviF
CGf5zwJ6T0PqY1PJMUjiHucAVXhZzGbTDRm646K5ZPnYXamB4FiMXseNSe/uEpkeVuFBmsX0JEPK
XJqndJVZDbjEOTK4ovvoAOTvgQESmehg4E2pTtSG1N3yN5S+qq+5yIk1iv23tBk2bsgqgKy217ZV
O0TIpL6wvCyNtriVLdt6iiN3p1tlc/XmqqMnYBaK7eRk5QNOvYru3NfAUY3/xMzOuE/dD3+w11rC
TDo2nOQcOjnDvAH91cxEsS8dF98ItNIKuRm3TZus4IeEG5WhPRzRb67svMmuTrg8Cp3cuKLmwY6+
IJ2mdhPOqv74xAYYX7PerBFVF/4t7IZXrKRia451syUGjIQlyO2IIoZ6O3YD80E99Q9GOFAApvqH
qF5zWdXvGD3cJn1KCv0foU7jxyjqbG9pM6m/nradqkF9uAIhKFJg+0hzXaOMnYdDFU7HqfDmZ63I
rWcuGmwzzngmbdrjVOvzYwVxat1Klj1Vy+k3d6T8cMayHQdGd7JwMt7m3nvHVR1oc1G8RbY9PXV9
+R9ervGde5Afru9c1Xi4llLxUQlhropWxBeGTSXPi9Y+WYT8wQf88JmIAMtFU+X3evw6wHnUrTgH
QqRaoiub5KElTLwF4hto5n1goFR90Wu56/GcbNpJOAydGW52EtEV0CYDIlTuBYOEENnLfD42fZw9
GL2DzmPEmw22OJUsDq5qQM/vGCJ7pAM+ITGzK/Bjun8ewgL1p/6Z2FZzK5rQeRlGE93+tIYJWb/F
Nc+7Po5PmBEFxIGBtl62+cmKqlMrYdE2dgL+rTjFk26/N8bu97MBU7+CtixOuZ0ZVHulc4pcNEkY
hoc1xR6IeUZha2iW/Uc+kmCkMddnL2/s2rFR97quXqbRka8TmW0NITl7rzC1tdby0YRN3p9RC/wI
gOXbYvm0fBnmz5YHHN4vMGzzODi3qnX3cZW+56aGkpGw3kc0FWKllp39JFA+1zL7UOYrUY7qEZuD
g1BRnfq6LWkBfOvD9XiU8/YfqBiQv4Mee5AEG9iaCN9aUu92Vpz8h9dv6X2L+MFaxdjQ7oS7efYw
vHaNFyRSf3FA3a/bcXI3gtxF2qJV6Nhvs7A0fvVEoFEOi41PLLMLW2c9wmB5LB1DoPCqnX9/cgws
LRcoFxsUd77PioXPEu2u53YYj5nFeZ6otn3RNjsBsOMjQkCVN+9aHmV3q9WBduUoD/0egErHXW2w
5TiYHCh44cxtpYFdT1RfPiDPQ1UgcxQKXbExZksy6w8/06ocbqbzNzJG56m2k4fBdhlEAyNUu628
j9jgL1Ya54A2VOFusqb6UaXVTa9tgda226qZTbbValAvLYOAyWpYW46zxZzU7SKpsofD8rT1uhOC
rulOR9SvWm/I97knvqJ2X+DIuAOw+ocnHpNVipHJMfy/KTY4mQl3L1P5M2rDzWPR8NyXyy+rCIsD
8nJhLuJjQpfD1uuzAjRF1D/ond6yhnuwQ43tyUjdDQaCzeSND9/hM5n77DXMGxRVuYNzCbJZm9T2
s+eoS1PYHeEYCT5SfutGffc8tzdTzKXQCv01mvX+Xk7jJfU4dKblshdlXd3GufvrVhXAkwTBmRw2
jt34OykL7SG7cWfPqYKMo6tdbvsTT76W5iix2kdcKTIwxKAxHQxXXj07vHls39u5fC19Gj+boJGd
wfOXtR2/fuI4/0SaxysGy+NB9zjFZV8P15SL1qy1u/KU+VRgAL8MNiEDsEzVbnDTdtvQCK9tatgD
T1FjaztluWMmwaR9+pAi9k8Mv/qgnW1OgSF6s4gZJ1ErUWeEK/nOD0kOcFn+EDypfTRRMQRDjAhz
1rnuNbbObGWqc+sl0WpafjssP9pTGZvizKbthtnxORkr44E7Pd5RoaBHtj39gTz2jcMeZQs98n5O
pnJxer5rSTQ+mtIS26SJbwzUCXdxJ/MBbuMlLMfw/vsIIbSOLliV/xkAyh6s4vBFoaTCus+q2Fbo
mZlns/spLK6lRu71AbU/hUK0m7oOlRwPUdqiDA8Nn5ozs4bHJt+QJocRMoG6wPPaXjMxq9+cLncv
ER3lqmC0/QCuzuR08Hiim7M8ZKadbdI4W3tSTu9GFCUn1dTZmizPrcts5WUs/tkNbYgRx1+t4yHp
WP4xqyIiwrrthX6l+2zIraRBwgPx++vAReF5PG0BfTtQdhlyW+0fTjHGGvaj1Dwglxyl6wIZIyXb
5xSTAY1VLUnt6A6J6Oakfn0aE/E5+y9Zhd/TkTREFcOLDQZbZ5/ozpNXFPnNNbqXzjbJAOtsZAdN
+s6AZnjTFHPzSGlPI5CKA5+oe/dnNa8Sv3rVALi+M1NYm2U5fVlxvagJi/A8bYkDQwzg4J4wi2x+
JJBmE7JY90rM8WEOxW0CjHXU8+av7IEPZdhax1b7R/7pRP4UT7oRlULpGuOuexcU8wxg/x9757Ed
N9Jt6Rdq3EbAY5reMAlaSeQES6JEeG8CwNPfD6rq/qm8SnI1xz3hElUqZMJEIOKcvb8NuLHkkd6T
KTqL34ihEGn1zVf8e2pi9SvCRFpJKDodYt3vJ9w3i2Sws8cUAAJ7XRleW4027mudwUno0qpKJpaR
MkRZFakYM2rlJsXgsSS+Z9tGhvtQ2/29Y+n2q5M81zbg+mJq3Xsgj/eQLcBaGcxFGvmprC1TNAUi
pW+W0t6lcU2nLnIQEfXTMukl0Tx2WG3Trixv2b9OxCJl/q3juF/CKr3pVCd7NUlqGCs7/2ErJhnR
rkBNFzXRXi9p1Fi0Sk8FYXA7m20kthRjmxCy6cmgBwJb1YfKHuMHza7vNGMOjDXTe9bACOW64qVg
AMFbEieH1uQt7GziXrV49DqEFfR/eoxgdnCgsp+cpMlWs2kVazUKrdwMcRwjpOiTZ5yLN3gtdOqj
KTNPgXquFg2L+1tmgOFJ6KSQS2sI7o1asdZIxLpTSdo4VBs0vtTQLeaBwDg5JWT8QG/7u8gwuJcu
Lw/yOTAZSmLjSmKAaFog4mMXrTgF3pqp/Emlvf9l1uovzamyr5UDlxDzwuNUZfIwtpG/RVdHVq6R
ZadsdsHaWCXu6R3oSOcaQhLcXKW7hXOg1ehz839PAfAJ6B+Vlw5K+L0S9OQSWPS8jwx1r6YFUBal
If83sN2tOQhxqEyWleHIsq7KCmNTjynkcC1CcqPzUgB39l2HRLeU2pDuMqYldSEoKq1rDVfXP7/n
lUy2PSAazMKuf1KLLjhSB94y3fPbaFvTghFLSmWQaGsCgIm9Ef4N8dp9Vu9zQsN3gxH9ZJS7p98/
eI78E1mcYJdwuLNdneiIty5yqXBUTrmd48DpI0DafTTBb8UtYbf2KTUkntVRi22WbjGQqRiQEpMw
/6xmXa8U2bUhDJU8b/zhVQK92sX7xeVuZ1s13/ufv4zFQ0Ld9kpoRozzwKH5mlqn0OV1tSJfDW4c
MQbrUAmbZTdl5T/nQ5c/uu6yNDr13SMABZyBSqisY41KRa9SZRJNYuEQDRFioSNIr0UWs6WxUIL2
da1jmeSthUYShVAwFNe//5RKLkwXtK8GTdt1ht4ecZaSXP9z+PlPfoPLyXfVEyoUsRkLF4dySAGl
V4t/f+QRVzyreQG3KtQ+Ks3racK8XZXZY8Nd23RRWB0mlGTpIjLtFVF1tLA6C6kFsBheFyZLeEja
cdEiOWmFV0wCxiq7okPeRASUzz/wfI74H8mSJaiK0gk2OxGzhGIfyDYSDt2BMpZOb1BBpExZhlw4
fgipfyFWBaDy/JsxYmvgucFv67SYQHVymGdClhb7W92s/a3ROdVuSPt1nOqVunZ6hbiWgs5gaMmD
BcWmKu1sP1zrgEuJIJ78BTyVn+QMxfhQdtlscY8UIMYgcvv9b7G842xqHDiD0bbotbJulVYWLSPK
dTQo9ZRslqL6Sqt4PBDF0GwQxz40VrXJaajTZMb+0jitXLFs1heWNB+zdvhpOiPxVhEuyThjmxBw
s2WlLEn6rA9DWf5MLYqLqNFrjLFb5EZrrcRhjfVN28UUj5maqoPbBF98kjxYD1QByw0VWD4+xySc
Adw56U1mqSSrbJI1SF3FXpXcFS0fNoFStZuQEl/GxfA1H7eOlvRMcBnggwaVDBjG/PD7T8WIOwfd
43znaTIbYeIuO2vYKLlDuouMb1FeVgcHjAcQO+eW5FEc6ije8bJbuznAm0k+26NsJ8MV1R70HAqm
wXISgrBwhH9Q6mOMovPtbyKlBH0XTCsSa8i3jahoKTQXmdHHwxBGJZagIVlScTimFbw3zZ4ef98n
2dibpvf9bWsnNzk0cCIODWtrs/jXdTWmZEaudYERuL8dbSU+tACsbABzqiEQReqw1VriWMEeKIiT
MBPHQebvmDxmoyLU5GVrCcpXZhM9DIHQl7Yt6x1Y7nFpKkKD2a4au6BhFuf5jXFBmxa74ck4uWjc
JjU+SA02jXQNDXoDDc144YzckBE3AwMpde5GqhjrxHGhPVTjASwLGzdon1aZdwdzrrT//lOlkEkO
nm4b24D2MWv/okqfr4xqZE/lLKrAZmfBkbHwpcrCLNBB/v7/AHRUUFczgmAsxkYassoXfYcpGvJm
D9KqtgcEDyWODPS34GSxigP3yu3un/s7BOjX4qh9TIVWHTQT2qehpZs6IcU0c7M1oOUH6Zf3SULj
2iiluiL9ifo1ORFrO1/nbvuoZBabMrX+Yg0NqnxJ4FBNrKuu02DXCElcMhmqC/aN7RKURbrtdOWW
4mxx1SU6+nyNjhn9QCilUV3eIk47JkOh4gqDXpGm0bBIyL62TTdbpRZaKAY3ixe2fHCZUFCkyUpr
GiAFuQXIo1Ie9Li/x82twsTXvTjasYjBogPXCblpAnsEn7z0E5sslsDTupEXS+gHS70G3mBq9hyk
iXiBTUSykFJvd4rC21BlycqUZx9VlcDmpAs8My1POR6OA4/3OnYZrMUqr9Fn+SlxB5TvRIBRES/n
IcCaxD6mOQVGgSCp7Zeg/9PdrJDQ2ZOy/+rRcZqk/dVsznSxJJDUkECTAyzbTmbc8fISixB8Afnc
KsHpfmhw/zEpy8w8jJZwF1I1BtrSkXEcsmPXi3ZnCeMROfB1F8lkjZUGC4zVQS40e9igqbxTQpTC
UwbrHrfgTrfdFwGVJkn66pec5MPo9t3KNqrkkKQIJ5oIUVQFLmNh1qiypI6myVe1djd/hMk+H7u6
FexNowzIl0Nrwn16quX3AcUBrzs0AHaQ3iUIoPAwnDQ2ddvGfKyneuUn0AR1+yUOoJdYbYEio9Pi
LbU7YHKSm9hOT3E3xbA2QSkr5BEc/vNjcnhNTXNKHYUoJPx6fps2xlYZTLnz6S0bVv1dC7JijaoB
K3cBU2apU/Rctj3TEaa4ZCUt4g54C4+b1s7uERcxvsxbmswjkW1k+Pox78Q2dUmM0JnRYtPPyMnO
B+KuC0lQ/MJsdeXAojjctUypZcNv+fyjEs4+Dupq69Qe8Htslg4nZ8dEQzpx2fMgdSxCm3hbN+4+
6yJlS/43N2/Ey54Q7E4qUkYiRerh07a39LIIWOwhjY5SroGyhbNoW6VZ4nBend0fkZpb5lgeWYJb
BHJr9fL38dAGpzzHkDxkPJvuclgm7H3aYzql0YKJ1ceIz3OTuVCCk5bJPxojeM6N8dMF27kIU+2R
+MSXltgZSv/908Syd0Pv8rardAFuDJ2WPTCtZbjxfh9JQ8yIGrGK1mjLH8Y4xGAYRs1V6oKNG902
2MiE0m7lWhB9kW/acfvoxgMWZ+wYbNWAFmqu/N401ABis5XruJwscGpybzsYhc0e7fE0sg5YsOH1
jxYmKRlrEQYZ5UX6BTWDenxoc5RyJEupi8INHylz0ZWZfwS56m/ixH5Q9SZe++YE5059cLKoOYTF
i4+ud4OwB8fl7MSOtHE8/v5R0UngZrAIbVPYT4R3Yap+JhtVg6NnPhVt/0jDK9/2QbJiYlX3eYzP
L3Pb4SjU2j1I9CyRg7wGWfwRDum6ioEB2GqIepsCwn5UEK3pyUAI6YCoc2wOWoMVySAHjNwoHPRS
V66aHL+pbwc7UtTGnoyLMQxu0uSgKMMXohr2llo5O0WFzpI6JdlrA4xsrWKpXQvbRBTornj1WlvW
PPIwsO8IBV4NzvwrqmS0QfRLlxIZHQ+n6kGgqPbQ3VB3hfRycpmteXKRcXbsj7OC4rZr4SJVC0+T
2cC9ZWlJfew10xKKM41B+aFgc1uKxrnSqAEcJ5uAActVTtMk0wdXe0hs5FxJ7JjoQYgDK/Nt7Ae3
cVyJb1PPfigujfALyP5k5hzirFF7iIto8LDGm0g5oF6sUDdplICvymYS2wm9VWhlctElGDmt1nm2
ujo5itDiaiWYUWnyLtMcXzJASlzO6YvKBd2Mw3APoQHukO/cWqn8qSm8RmqFLFs7TK7yovw+Ss09
BEP/9AL3I152QTmBgiLyvY8IQUVbkC1s9zilprIVWfKTrSmvXUGJMwnwl6jihprMU6Y19Y44Hqdq
aRYrMbGLsDdNJjweeR6DWPTRSjqhs1Csmuq5GCovCU2CDKwnwwJJM0WquZO2mm/Ia+AV4msPXWZH
+6iFmSKDypvSVx16CJGg0AGxrV+NgqV4iW53PbqvijEW237OBxOKOS6ZBpjG0au565YV1LJg/48u
k05FktJQSRwPCUBxoJiloJqmxFNGJ17A1BuQsKwBFvfHpNQQ6PA6O9b9cx6QQ9+OPcJiq0Dxr3Y2
wirM1GmduDvf1WCdVjfS+DIVynQNxHCXDxY4Q+68BFy6MvrsOqkD1MUpVod4/E5T7IcR4fluitTZ
pyEiysz5SX6iu8H9gUDGSiu57nNMpMxuOAswGGUYCtYB21UqOLO7zSITrFaxTSglyA3dByQ2lGzV
+uiQRjitxxGog9VnpyDrcCuEDpys0bzXdbNi6869hfSIIUx3/WsEKOoiTbUHy+7bB5mhTSgTSlMi
bLeIdtBfNPW+TQlxDOrsJiENJW2LbpfP0zYBQ+Gia3+5FFJW9OHrnRmvYAsszcR2sYtlvFZ8/Wce
usRREozMBuHUxYAw2bgsVQfneeDWj4AAmtmPXyzSxtfubQmTtO6tlYlzZD2qw8EfWExgKgw2jVn/
rOCPb6l2rEh5JAhiaHVEoCrpG23KaphAxj7LX4JIUxcWJszlBFt+lTgq0W55ccJKkJyAeFGu4cuF
7aSvnRyZjjkzsI3QGWEzpL8iw0+hS+ovhj+BgxfNFdZdajC6u26U6djtTDJ1KMnHCw2KKmWtZTFR
oE8CzOJNxKvd4RKDcaOimqXu0pxdHGrzMMhSo8QmMM+M/bYhKRLGfWtiCYFlYZCHvoDg2Qe/hmEo
Pa4tH40TgFzaetsyoSmduGMwUTQysg2mWhLSybsdiZ1eQIjSV0Pp3MpIeQFXywiOMYsbvgvZPW6u
lToyl20jSOZueu6UVaK5UJH1s3gNocG2ff9qkOqBxGlR+SGw1B5CRRWIVc9Ctw5dBBwj8l0l809a
KAzW51DB4GYsKcv5mynVf4yxU7GAMRZJZBnsY8dtMkT9wq8MfUVoKD1KcFCrYHaTtPTMNqoMb3UF
a7CRX+dae+zpji56vbPXJuEXo5PxVMbYFojzph8eBPnS9YuTEbeotBnsS9tXQbKBbMBCYt42eNB3
rWW+2oayarIIjaN0Q8jUeCX7pzInzxiJzRajtLMl0J0XJQw/ywDMkWM+cWiObcdM/nIdopl113wM
Kl3ZBXn+rS2S63JsgTbo2Kp6zIIxj+Wqs8l1zmxitEBULDNR0Ok3phVbQwQsdblHfkVgo6iWepEX
WGDltInYttWt9ZqYxlXcR6i+rdceU6EXCbgaoZ4Q9Vdey9ZSd07DWpEUdhYloPLqW/RGmLl1xAK5
osNNo7W4Yl5a2oiUl40hUX6xt84yhdCEDIXlGDa4cWitrZ2SQuJAjXRBsoVYYYsotJJ3JBbMBCRV
ZyrZqQ0i0lfgGQT2oNK3nBrGMJaIBHMz1uGvUdR8L8vW5OFj2ZRNIAXqPHuA1AFZMUDYKuU+U3Pi
jzNEZQRDrGCIsUaJ4xVP27cxhgjoxne0kWusJzbMwwzL2WAPS92K9WXhwCQkz7BwjkndfDHrYJdR
fFr5s/86UetqRQ/Nc9g2OLbc95RqF05O56mXytytviXr8DkJp2dbUxGJToWGVGUOk5hinpSVDMhU
qowO8AxhaRu3ulcgMWwoERdLf+xWsiI3vhqIoxqRBFSMXth6pETaPcssxY3EUoP1cKAHP09IZH+4
OJYK07d2JL0Xh5pADJhqYbJKtWJEwmOm26wNze1/ikeYur6FEFpwfLBM9tnGL8Ncqoc6N3+FVGDw
5mPHMNSOSoE23WLHU1ZqSHbhVDL0sNZRgQFzYocu8tdJ6VkFVvdZQbL55JbHFkL1qvVVMHFax/sF
7LTdOUjg8P4ahrbK00EcnDkpTy93eoFZJsUZtbIxbydj16z1ukHZ6TivqJr8a1QUTOBRHz2XusIL
79CAb/jipsG3zky/W629l7053vrJLZMpA+2HOlTiFBuLIivNHbIXvHDzhDCGKdikMKqX1JpYDLlV
eRdsWoBysnSfXDTPX0qmGTy/7cLspHGH7+GFzZu/4L+Fx7JRBdVN3v8dpiQvc9Lvwioe9KaCg9P3
Du73miC0qduofYUNwlWENxbGAy3HH2XtfnMzGKD4FdnV+aGbHofWj7dJp9xNssV5QzIBqttgPeJs
XsBRBxw8lvvkt8fNpc+rUv5dWXGQ7LicCHIsQpfZN+GQlJ6YUORi1j7ZZR1sY2wULV7jUmRPIolv
hiyngKLuKQg0p9jxEWOleritNDP75gSIWVnmJ0TmeZFq4Qtzb8KCJEsEp25iuIuSdI9l38U3BJaw
e24Nm/Ac/mEgsHRFmiuWirOfnAn8De5jU3KhbWwx0BiQ+OComjdBLtaHujviuGm3cB54MdXbsZwA
OvFItYOLdEvqjy1rhJasZdjUQFBElHxFhDHcQUOk1CLhPBCLtCPsQOMNUVPfIFl3RRA3qmg8H4Wd
UjgNTEQ30hX7xgV/RbsrYxeXViu2VOsm1XnLqD6pgDD9Rc/aW2XbsTQBPkdE/u3cstt0HcufCWN1
lWQHROnN5HutJku6I+qwKZNe4ONFV6anwxPrZGORoUVbIti4HQJ692EWb5sEqLQuMSnNT3LS4PSJ
St7z9cpG385GFiQKRS2+J/NnmrjGmmrfjtAiJETVxMN7rJS7LJXJPhDdbcCSfNHFhFMgDscaZz9r
/ktlsQHrbSBcOib+sLXprc+To8CcNNBfWoN89EQy/RzUclhVWORCdWKYZ8VrA0tOpDMsA017MCLY
MyPqQrSsfJwyOfs7iISFPm200L4RdTksJqc/6IjDi9Z91S0aueZtNBp3IKOjlUOixzDlP9QWZ7x9
VYe/SBtyVmSQTtu6C8J96xR3XUA+D/gxCz1Cku9+cyVc4AZCRVillHtQC6su7PulFdvlHi3AzzLA
Bse9vEZzZ6L0C+IHJ63RJfdKuKqKJrzW0Vc3gat9VdFqb8YIbXWXuOZNAb4TTyLDW5FNfvQ7/ABT
caePpvEDPDnSctz3XlqOyRHNmgsuREK11wWLxBSTTg2K249YvE0pWrCcj3T1vPJyeo+iU9VdEbgE
OJjGhqYylBv9ToVRVLTFPbJxupF1eovV+2qgrqdzh4kH5zvHVEwRKhcAw7EbOFuIbPcmFkGfdYTq
1vfEOGE3HR3kt7N9a5ZVxw31FMRkljEXkeUjNlX0nIr2XV1HrfZInhDzZI9nsscPQ9t8HYTI4Y30
blPAzF9YlEoCA71OMnUskAe847i2KQUTtWk5VFwak2GBXYFtG7VpP4kW7fwFe2zxGzs7pVN0E5u9
zclMFOkApG6Koaa9YExPwdQMV66quIihBXW+tLP2jpmcEpqyy9KKRhacobgq22qZZka1I//7qAr/
yi7ZU9gEp1BpKWAwRxNUxDIcF0UZU+YaKTdABqTyETnGzsH4vAgUiQzAoNQRwHFqg9OQiKemrKBG
0f507Ef0suztSryT0Y9A1PhqbBQwaVT/GJ17KbJnOzVfqaKyzDXHA4F5wDvM5NkXWAwNbZNoZCP5
+qy4mTe70p/SFc/71ogIkCiaH2HZHTLlvmKJScV6GHdWYz+jzT8Gbtpy5wIG3Mgch2oeXTcg17A0
ujVu13YfGdqTVmaeUeOgx1W3plAhFxm567iQ4kcnDK8gt+0de7jL7PLw3ClCRfIqSRsCsLpsBBo2
t2rkXEqQSC3u9MClTzhVmwRp+yLQyQVhdbj2E8xmvpHm+7B2yW41LfxCSH+p+IVrc8wwxPDOCLSj
xUO3dEuS7lgtXFuVsWdElzvfkFsHSgPmVPs2kT8Ll9UK6joKIER2H4d8zDadpf7kbRhTXXPrNRCo
equmpbacAV6rDO73VSfUH5NlNdRXa2VLvRfWFboiphs9WEUJfgSZK1eqbSQrteOC0IB1t+XobAPB
josouGSjEu4SkFF0tPWYaoCRb8KASLa2g9gTj5J+upfpzTOISchnLA2PNcNq0cjmvqErUyMXXBck
M7Is6jd1j5WmwVIK8Q3RStTCxciPkXlFMKdvNt8mMycmL8/coxE8UQulm8uyucjc4Gi3zYvT9mu0
xeV+GKtus/RV3uWZrbZf/R7YGdSzoh3mvTdAX1GBdbATZHXMHVMOdlR1Ve1OC40vkphUo6cIamj1
Yyobuc9ltKsK6dWd8c0hVGonCkES8BxoK4Sxyt0sX+Iss42R5EDYOMT3MoBrdKFUArPMb4gkoYRY
m3GxM+veWJrg0uVI16zNx1PYDgc6YIuqsPeEbc4XcSMjSti6a4yrVq+pY6stjFEf0xJcBYastseg
SJ2bbYTaluatAJxhmFvowADfEtJLQLM8aFiDN7HdnVh+fZPDS93z0i3TdNoGUkJ5aTcqKJQlEgwL
HbZxnFAYIGMsdxbecSvGeRSYGq74KAclSDL5ELoK64ekZS8BVhHzVYSYYUqmB6Pf+nSyNsjxfvB8
ETITJ68VFVlQtv5Nqlj45HCocg39mC7oc9dmJamQrAtIUV//Ju//GwLwB+H+5f9HFPyTXjBHFBhg
/f/3/wkC+B8JBQiQ819vEwrmf/5vQIFu/JctKB6oGgIo07Dg//8TUGATQmALwzVV0xKmphv/yScw
+U8WCnBV1zWV5Q1Ha/6NJzD/yxAEILqGqao2AF3t/yWeYI6v+CfEYD4nRROGbZiurhJ/UL58v4vy
oCEB4X+1U585luMGN5igoWvUhAcWksX1m2vw76PyR/jBhaPbfx6dGq9fD60S3PgusNs073QcgapY
1nGdbt7/iEsnMOd2vDmBpCeP3O+F4yX1lLCvjgdQGEa5e//of6Z//OfycPnfHj2AsGGZ4BA9mqMu
DvToRNY6hAPrNTDE/nOfMZ/ZmzMIsw5Rp4rU0yzaV99qHn1EPG2vfZnS8ev7H3HpIhGy8fYjZuso
/jnN8ACy7YpovJK4a94/9KUrpP156KnWMd3GugFtQX0wfVw5al/eB2H+Vfj+4f3PuPT1SfZ4+/Vl
gbbB7hXDG/QSez75qrCEWcXxvn//A+bb+bdRoP75ATUULtyXtuGpYJ31HNOMT8TERG/r/eP//QQ0
9yz5I/PdsoGIZXhFggtMFgoldbVOPhhll45+NobVRKGYbErdkwCrlnHjfMmhIn9w8Pkg//PSaO7Z
ELYVbXQGkWqeOVovOP03JGXu9S4/2HGKgtMlK0puP3eVzoZyK2rbtv1cQ6sqKZGGqJqlpm3eP/jf
b7Hmno3koiMONvJDDk4m3cKmX73s1ak4TANc/c99xHx/3gxk1erSwGhjzXOltguD6AFv6jIkbOH9
w1+6zWeDmDV8nealk90EUyspyuoYoof8o5nu0tHPxrGpp5ZK2zi9UVITvgysZ4QLOKE++eXPhrCp
Vz3SURTEQVcJSAmFtU5L0js+d2nOxq+CJN+06zS4yXEI2Gs5WSm1Q2mKdvX+B/x9ltOcswFs84ZG
rthWni9wjSfBwal4g1FDMyHVZp/8kLNx3BWYHSwzrLymK76TQ7tBHLcxAmydhZt89L6cx+1fxrNz
Np4DDUYrRBrHi/Lp4Cbs3mt93AQBFjnYREMoju9fsQvPk3M2mIl/aquidEov0mz10aC1BF/Lf3z/
4BcGs3M2mLspEtS/6bWgUEQdUaf1Uy8Tncp1AsLm/c/QL33IfGZvhnOlS1ZsGQtoAhcNKlN15l6r
blHOnNF13Z0wGT7n2ZNJ+pFPJEAx2ZAIf1mUFHxIGskQbtSsuy5yolkedPqwxmGmLPJLBwvI6PVV
lVM+ebTbDYoFtlUbaYXflRw64UBL705qH6wvxDzG/nbLzyYOt4KVh6+k8GQV3ql9+K3X0nU1Kdto
UCcA2CZZcS4gkgaZeZFTzUR88cFFvHQNtT+voS4HvChuY+OewzJlj+yqpihsjkh2wg9GzaUH7Wxm
0X2IKz54Is/BOEQh6Dub9Yf3H4FLhz6bVnQZwhSoDMvrLDfcmo3rIvkp4g/uy4VrY5/NKQXWD+Qq
g+ZVtnay/PRKFOOXQPPXn/rypJf98fjmgNa0SY0Lz8I/KxYU0N2v2Niqz72s7bN5xJFpSmFY2B7a
9nUcdTea8D95Yc6mDn/usauo6bzK0Zw1sGgCcGPFXCfVlPz83MWZ78mbsW0pTunTQHG8oJ1CMgaj
eBh/qiI3nKv3P+DSzZ0fqTcfgNMHnZXi5xTGp5GoSK1Fvtvnm6pT68+NLftsWGPz7stKmzSvDm2i
wep9L+VV0mu375/BhVeefTZ0e6kDK1QqF/96+20kn8B1FOLXyoPlWB+cwYXxZZ8N3RTTSw7Ex/U6
FXdiIVS8Qiqo1PdP4NItOBu92QjfLR44OhzKnVvEO8QB9BDtz73g5t382zvsdzycbWDaXk4gKlBm
BEsuBjFR37//9S9cf+ts/Oqt22VBUtokLpv+0SwjVNOGRJMA3u5GllPzwUC+cJms84FsiN6sVGLJ
8RZ+xZpNUmBytPv0g/zMC/fYOhvM1J1M/Fi169W6UJ5z3KuveIKTT+0MSeb88yZkms96W+f94iQV
gLHiucTk/v71v3RdzkYwzRN8tEHmeGRzBFfOQO+VuML+q0DIvH7/Iy5dm7MRnFA9d/JJdzzMxyO6
p87x1b1gNdtuPvcBZ2PYVHEGBSX+skHHMBfPMMkQm//nDn42eusUaSceFMfzJTVGWiZODoz6c8c+
G7u5bji6bzeWV6Ym/Pwc+RkYpG+fOrh5NnKNBJlU1KrCwy8+LQad1mBUQAz63NHPxu2EWXeUai+8
NC2dkwINPW+C6INJ+cJDaZ4NVr0XpaL5keZZEpcQoRr9stRtbdG4Q7783Pc/G7DIwzS7Fz7AgyRt
9x3iuGVqNfnN+0e/dALz3795L8ZBB0YDEYan+/2dldFobSexE3X9wXRzYdY0z0atahoxEBXKFVXZ
3iDbuC6K8EodER7oAFDeP4cLw9Y8G7Z9bxoEIFcsCzGAW8CjWufFL0pCzd4//qVrdDZqnaQbBj0z
U68JEASYjdQQAOegpnrD+tzyxDwbuyp9JDcr0sxLbf2ILjjDIYMxvu9e3z+FS5fobPwK7GvCJRrU
C0iK3IQ5nI/Qx13w/tG1+Wv+ZUdznqSLOC5UFMdOvWrclzqKVDZdjm6uBUExoOjlis2TlQ3g0veq
eV10+z5Xrwd+GcarFoQ3pFGiXbKdjTYkiKJ91nxUZpoH4t++2dnoF7ForIBigZeAWvHRuSaq1yUp
6WL+kjSJ9fsX4MITYpxNA/R5TNtv+ZQiWySFfRAISIT5wTv10sHPJgAo+AS04Kj07BbZtu5ABJnZ
/9MHI/TCozH3R97OANmUZU1rj9P8TnrspkYsjIFe3PsX5tLB579/M70kqKDUetRSbzByfUFZetza
eEg/N/CNs4HfpE4CNdTxPX+Y85ZVxd/Z2eB+8D699OicDXu7g9Qr6Pl7YBigVGKkwpnkPrvhVC+7
so7WhTOYH5zJ/Dj+7TE9H//obrXKV1nc9BYJgq5jrjFxdNsi1eTOUZKYilBJYlAT2B+c3aU7czYj
SLJtjQFshmeNlbzyk8l4dBtz7qX932bbzT/f/G2j6cLR9bNXuusUCo6qLGGzgslU8dsHFX3I+8e+
MB70+Rq+eaa6QDXtnF65pyLxPBaJOR5tzNDXAZ6RDyY0Md/jv9wP/WxAh6Q7JxNNZa+MZ1xj89im
1U/Flxsmrc76WpPNXkzFJsYA4VPZ7D552c6GOknUworLzvfQFZvlisCUzFqrRlaG6/ev3Xz9/3Ze
8zV9c+1UYECd7o8JpjapXZe6qx47japsURAaqdiUzOKxsYhYCDZEdtQfzGAXFgH62SzgjpVfIqGM
IQYp0ao0MMUm8lsAbpdkhY+G0KVH7mwyUIQDM1XvEm8MygrLFdbMvjWHDx66S0c/mwzU0IB0AlzC
mxoneyI6nsaUSelMfnBjLh3/bAKofQBVviFiL4PTjo53p7v19fv3/NKhz0Z6UlVqpQ4t6YtOimbN
+DX4zddPHVo7G+aZElYBuJbJM9JKweai4T7MPqpVivkL/uVh1c4GOnlmgwHUO2Y0fGHloEzxzcQs
MkAcTMrTOKrHtHv5sCx74TJpZ0NeawuhSd33r4HZAq5oINgXFQ6yz12ps5GNRrsveQcOnlChYcgI
+wgqquCDp/PCsJ5VCW+HdTRNOakqKOB5y5o3AKpRqSu4x5IYhpZd3+cpofCAV3xoFXgp3j+lC+9H
bb6Qb+YSVLhNOdLI9qCUL1RNWcgkBly7L2HDY777YGBcqpZrZ+O6nNKESAgj8jpniq40ZF23ZloV
P7CwZuvKNAnQkdd+CB2BZ6PWi5PAJ/n+Gf79kRDnPUqhdknXN6Nyjf/5NJDrnZbW62cOrWln84k9
9Wk6ZgiZo6Ek4UhEPbbgqvvg1lyYcH+v09/cGlHHSQiMafAm8D0B8V3IFl3slO5aH9qH989gfrb+
NjrPppUyVKbIVwI+o3Ea5KijvkRMpS2njk3k+x8xD/S/fIQ4m17CkocVSIDw4OZ0+7IP/PVURx1y
82za0MYgb0Tzh1XQFernikzibMohqXQ0qkadvCkPj5pVfsPv7rnjJ6dicT7HGLmY6R6tV2tj+8X3
i1Vty+aDG3Lpap1NMW5qdYCjcGEUnUDEXcKtcQPS22Ufi20m+2oTm7m2oAVRPL5/f/4+PjRxNu3U
Q4GHxLTJI3WKaIeeeSBgSYYf7IkvHX3++zcPMXTVBk9I1aD1CfCXD5VjPUF6wRv5mW/P9vfP4wea
DrrHbZVrs3TIdJ6UqzqNv3zm2Jo4m7RQ/pt+Wxe1Z7AmQVAJTwp0o6TB9MGXvzD6fi9c31wcIoHL
oBob51qDUm4GGJ1RPUOfWn3u+58tR/QYWmBIO90bxEjQlA2nsDL7j+QBF94cv1/4b758nEgHvIZw
rl3lMZr2JoLgQtwr/Z2Mhg+m7gszoHo2dVgFEJxg5u9NMcxKIMUuIcmohEll6PbvX6ML4+1cqheh
d+qnMOcWqNmVnWq3aLyvmxCxRotOurdLfTH4/83ZlTTJySvBX6QIQGy69j4zDD2LPV4uhO3Pjx0J
xP7rX+LTWB41EZxsdzgkUaoqbVmZ9vV2Z5pgMJTMYVcRLl4pJSFxUCMp5Z4DnLqtaSVvVJSBPBDr
d5j09H70ppcCLJ7bmlYSRNpFYCfCpXe4XP6gPnbH4mxlgjUBYCjRS3zLG7pmJiHEt48Gqu1BMfNb
mPy0beRKABuZ2yc8MWAU4tA9REMJyLL4GpZBEwCGsvoXFk1B4+qQEJSrjxbA0TNqJbKUoxwL+ifd
uJJBdUGgRLHTMdf2oBYENVlr2E1Nexo9crbwyLezCndlr6HzTGUf0PcAQPPJJiEn4MZDzWScxyur
8cdNQyno7wxtgVC7n3AMCGsfAvO2c5eV1bfb8/ux+wC3+3fTbidBRepj1HJCIVf3yWzfJAo3bzf+
8fSaKkavNzvm9P6yb2TFiS5V56B5AaAEF59Cbl2+lLDtfaeZ5gixZbX2c9+4qCSBsvntD9BZR/F+
h9VT2VdYGrkNMcl5GJ8qpBzb8FZSp85Aqv+PE0F9ASYWAMOXuZuhTuffQennqZUQLOi9duU7dA6k
BIAL0dQcarUkBCp2j0UHtbJrZwOdiRS3BwV1k4PGhIUj6l1RmgCiFVmY32oHTEm3J0EzeBXjlpe0
BjPHAC/iILp3yMHtzBUH1TWteL/MG5qiri8KW7AzNRXZV8xauW3QTK2KZ7NmYkmHYdRLyp+q/wrs
0rG4i/J+RkXvNssorj/kQwylpZ6EqD0GYe/imr61ht7VXDuYKpjNRkFm2w+L+LMcoZtrgvZjl1BI
apT9xXHG59jrwsmBcmszrNyP6Wy2TNO7/VAdA0fAy6y+0kp+4lX/1ezoZ9uDQk8z2QeW8ONtu328
Hpi+EtYJoqv1wGdzNSVg2xmF4MDYZRKy1nH12LYrqfXjfRGeJ/7+Gtm00GUay+aaeO4Ds4rfEnxp
dmvcl2D+8tv0ZQCp3e0P0nWlxLeD9R51SK64olgrTHvr4KJQuhA0iGV7YWBcz+xmZS3S2U6Jdycd
ULCceuKa5/ZTXBXPrPTDKm4KMEMNK31o/OAfBFoeRSOkHcSVOTE/zH4JVqJp2MeQkACjS/m7M9y1
yzVNBlDRaIVh0WEugW0F4q17bvO4Bi2GAXLUw+2Z0bTvLGnzvUv3KJqoa9ZcSVP/AtEBeDeLeWO8
qFg3wb0R98m1uNrxUH1tprApoHG7SHbdQyNnDlwU9q09BWhczFNyTYRHQmiNYU4oT8tLkXfGAbME
OmFajocpc9uT04oWZA7NNqwFanL+Nl0pchLPqHK5yhKa3McUfJo+5BI8JrZlf09JN6kPDTjSEKzu
TvwldYp4zyRERTZNvIqCS72sHvyorq7QHHPuM89BXW3VR0+3W7c0Yaii4LzMIXSeI0Q7+zJWz+CU
uky4mPPG8VC6P/E0U5uvwPHGxMGDc/0de/aDBTa6zn51FoHn/sey3xtlustR9mQ5YA0in1xQiXoG
MfZu4t6vHg81EaCC6aCk6+AOII6v6WwyJCR/eJlRhb/yaqtLFUo6slxQmUWgnb62MZzDiK4NlBdl
V71N1Ht0muzzbXtrzK2C6mIUIJTUyuRVWhCKkuYLmYfXnuUP0k2/3+5CYycVVzdAAsCoQDl7dYza
2rUMbDsFrX5ua3wx37s01DbWYNdZKa9G3P0CG+ET6lE3jltJDF2HCxgAt+XVLv302Wdga8B0e4fb
A9fMrwqk47KHIYjf4/JLNpAiLW2xS4e5OFoRRHQj8Ovu66G3v9zuTTcHy+/vzMSFWUzN8johIFuO
+vUUzDCRPa6khCVx/XuNa7rKtsM0idVaUz1dgRf+BFpX0AKCIs3t/rs9eJ2PKvsNAq0uZ2ixGvMq
O3tt+bAE/OjLRzMZ2Mp0mDoLqTuNuk5c0K+BeDG6MlbskTeOSfQrLe+yCrRMORhFUnc3LoIGdA+d
xAOI28E/tnbI1n2jEu5tabG+HwDsy+zuCQziR5G6T1YCan+IgN82o8bjVBTeWHdenI2EhbUFSdZm
fMmGErwCYMotUB8AufgVU2os6Shnjzadu7QDa2yYLFS/U4tKjpSBou32V2h8TQXkjXTKZNtUoCJy
/QBMPc92DxImc9sFvukoQQ/2d2usKOHXZBEtANcvGCrKaO1Yphv8YrJ3YUhtaDfP7lwBjFc/dW71
xmZ6h5Py823baJxIxclxWD43MyzNxuD+FpUZowQI66aUQkJ5c/V2VzfBSjw6bHTcaCLVtYyocRmG
GNy+JI5X7rR0rSuBWJmgxG7AQnSFlA72+AsFXAmuoNsW0jWuhFkG0l0g8UR2zT2XnlMCPpQygSTt
ptZVlFwpUQw39El2NWwOLnHWF2dL9CsrtcZ3bCWsSs79pOJtipWuvpJWoFq2f/SNeSU7aCyjItyE
4/g46RkpAMAQ/0jtbzMBmettu/x5L/pggbCVqEJNV9HMvZ9eW3DClwzUmxCSgK4yAR8GOMQPMwiB
wIwHgvU3qI2AKia7QMFoNL/i3vd4ewx/Dj4fjWGx67vYs3LwGYLgEq/ZEgxH9V02nmj0BMHbP//o
wwqSSfWJpk8tf5ziIcT7Aqgb811PZgg9s/1c/uqgqGKljwQ8eIv8c+e9xu1r1SYnqB/vaPq7yEGO
AQr9pgUL4bfZ/jpA4T56HstvafXqe6AO4Y/oeQK7KY7n6I2AnyQx5+PYuvsBJxwGUPeUf5qs5AgQ
2qlpohea13tcTtzPUXFwKARba5DUndox38VSQGL+BDbdnW/dR+R/Y3+drKCl3b4Gl2lvA/WVNHc5
NFYnkMuKxxh816SBvgg3P6fjn0E38RpG988T50f2XRzrnX3BC1oSw4YD2VAPjPAhpScPBZ0O9vyl
BWf9xH+QBGxSqLJ0LzPIaijYii3z16LRwKNuR0HdfnuqdZGibEc8CXoX0GymV0gTEYjMgAcqAnB4
36FKe6ULzVoKKoi/PlZSgXo6aiQoBYKMdQQQRjbOu8SnQZR5j2a8Bo7QfYqSDDvwyIEsoo6v+QRJ
+5ZCcNHxRrC5i3LlS3Q9KBnRkCCq6OUcX3sbvpD36asPSjOEIHu7PRuaxKIiBYGatbLKwSekjBYX
cHVmh4IJ+3C7dc3wVaxgzZOOzMA/hD2DO81ODh1haPAcIJ+xcWumQgW9knBQM0vsZ/h47vI0HBwS
FPnw6LnW8fZXaBZuquRHEsu54BlnIXStLhVQQ6bX3yfQaRC9fLndhc5Qy+/vwrNHsXEPJQs/nMCB
ewRzIHKOeSER+Hy2daDEv22nZW5O3AtdGylQDs9WPr1WA19Zn3TjV4JadDKpoWPqhXkJBq567P3l
vQu5zFu5NNHcA1ElpIF1YTYfSRQSyFyBYHr+lVfzpTe9g+t3oHO3f8aQ31npTBcUSlwLuwJIEgow
oe2N/vculeCG8+FnbGUydHfcVAlrLgwIfSeZHbY1OwGH8iOv/Qcjt/5XzvyuwtMSoM7Roz01RzDU
/e+2B2i8WAULRlCRJ0M7giIuHz6nKQF5GojV/OkiIRZ+uwsGb/1gkVERgxaeUTN3cK3QAlkwoe6P
NpshtD7d1XF1AuEwiCY8/4s/NM22yFRBg52EMjOQm0M4SPbLYNMZ1NbJbvKhoV3TtfDX+Pafu7B3
sTnPeWRwf9lzDP5DMwLu7rqvBl5tbhtN1/zy+7vma5ZVdh+bQ+hMBrtCOasqDimYpiHjHreeuWIp
ncupcEFo+/ocENc27Gm+5/l8ElN0jlp+l/DuoYwGCHqI1xaMyZE3vN7+Mk0YqdBB1GsaxVzTNqQE
mzpK599sMjZ6s5IP6jxqUX1gtWGRJheZARqQUee59IFJ8/vTtvEraaDOetqDhKoNh7K9zGBd7aLu
5XbTmh2KpSQAh9SxGKtFrXehL2/ZdyS3c+ZbJyj2PQHb9+l2Nxrf+gfBR317bEA9GIIB+uSW7CtI
NZ5dcJzfbl6TlFW4Xir7dow8JsM+H176rPjPcotFaQ/iOcXFsnCQYOWKwXRfshjyXZQwEzzSeezJ
sKX25443kEZLwG1crtwmajKXuSTNd83nSEkCmgkyLCtzPEFYZlnEJrYfisg9Dkn3G0tC9DC6HvQV
TJ6v5MuPP8pgSq+QA+2ZYcwtaOQLyAyBDix2B9Dop8W32xOk62D5/d1nTQaBUpNlihAv/neEsQ51
bRCfbudi4xcsof+uAzJkU4NzqQhFZFXfwCE5hGnRLNrzabUS6ZosoqIcwaXgAlzty3CpCNp5DpTK
zHzyVpZi3cQrHzADPj/0qSNDSDAdZrM5xPW8b1xn3nm8CtiUFyAylscafAu3p0T3OfRvi5k+BCpK
L+ehmURsN4oRWlRtvsb+ofscJS3ajpyRdjMe1hNIaafd1BUH6M/iUHqh5qNP+a6ZVp5APvYtwID/
/pAM7NONY6Y8TLl1EN0PD7MzeRtf4VSMYsfK0mlbtJ5DL3cXEZCVN5B0XMnsmsSlwhOZY9l1m41V
mLTU+c+WRfef5Q/TY9nH8y8TRJ+XhBLxVdaLQt6meVfhih3rkq6frWrZRVioKop5Cw7wqof0wJYO
DKY4lqCzn6fgEw+9as68HeeV1T1CEdf1v27pwFQxkLMvDfDa0ipsZfKAoAgr39gErzQNJRHiOVT2
DlQBwwbH3f91oFnuoKFmtF+2jVxJg9YY04KAvivsRT5z6IiN1f/wfXRlbdKEtIqFhHBYhCrIgYdO
0fM3IiLoP5DSWkEl6HxVmVda1pIlZlyGTmydUtuAHk79GKM82W+scxI5O99vV7K5risle8x14QlU
k3TIHt/BFvaWsSdkq100P0P1BoI01oqralKHoaSOGQwepMjRD9LSKOUJcrS7ajI2Rpqytxoro7Ob
Ie2gqwmFqAr86WCDWVsvPh66oWIiM9eLB6uKsO8kOSTR3GJ8mhozxOH0021f1XWwzM27FdWPQaJi
GQiFFIXHOwvUuZ1JHt3ZudvWvrKRWui7UzwuVqFsUrYwnvc7KHWYd1VieCt4qiVq/z0GGkxxo6js
KaSU5gbMvREFJ2/ngy0Y5VFQuRDk2PiN2AbChAzx38aCxJgH6MQgQqfh/3Mc+W0soWSwzVCKG0FZ
bQI5+CxDx8pOk5SQUhGXNMpWYu3jpGGo8EK/dEooCJVovs8+sb45O842rBTkh/62CmSxZzyM50jQ
GfH2/dh/jYl/GKMBKliQaNhkHhVomGRtX1dWWodTYwSpm78MSEuNCfrs2+1rDqyGypg3d/GcEBrX
WG5iCaVisCHxaHgbQDoPVRbQmlnz3h7r344HXToLQim3+9XNi7JWAJ/XgsiIiDC143iCRAGzIQ40
4fSxzXAqpqP0GMkGcAngqswIK77oANivggwr8a0Zv4rnoLSHNtBUNCH4jY/Q13ooePXfbdNoUpNK
jQQp8Ahk6LzGTUXiB1ICUGZGfvJIKUj1b3exuOgHqcNfvupd9oNQQB2ldVmHpQc1XYOMdA+JBn7I
qUi/9jYOYnHGoBM7GMkai8HHR3HoOfzdZZP1vmED5RFa5WiyLxD8G3KULre1UT0WiTWYb5w3FoFm
u0M9TlZ2oBpbqijNzvL4JEZLhJHD7rK2ODmleWlG+Xbbjhov8JXECM6/niZE1KGJ0lRxB+XtqWpR
QtGkwl/Jj5ouVBSg5ZqVs/BLhjF3y1fDSoY7a+63caEZvpJ9MwiPRY0/12GWxSY0N/yRQPCKYzu7
cnzRLFIq2NPg3BQyp3VooXyyGMsztGmg2hP7SJJl+m3TNKgwz5pYZefnVh0aKSFfupHbIbCla9et
uhlYPu1dsLgeAEmUIc/TKYJgRSyPLoEa1O2haxxUhUEOPmp+286swz7j98YIiYKqPhceWblw0Y19
+f3d2OeeTLPVTnUIASsGFSds+Gkh11hdda0rMW24TpfU1ViHbuYs+hXOnUf4ymFCZxhldwM2srKP
+qjGuTexDhGEKR/8hWNniiDbfNv2uuEr0WsVi8T4bNRhUqMU5DzGfsXuvdJv1+7Ndd+gRJcLmFZu
UA/i9JSHwi0hR1pMu4b00Uoe13yBSnPnzibHdRrCdzJm6ECwgHRyW0yp0Lx8dEGX3LE6JDg833t2
BHkzL5teN5neVfyyGboR0OwYtxp0THdl2yb7jHsrrqOziuKWUZeAJSDHpQaDnAX0eyDsl5LVlKmZ
VFdxzMQZ2wZAnybEM8/0ragkVuW6memvdpirT7fNwxCeH6zPruKZFRPUlGJJaEUcAJFd7Q3IuJIa
LP10eOjq8eBG/LkwNq5jruKoMs5HKlEKGOZRczLd+DtP+p+3P0UzGSrgLuYQE5XguQ/nXB58xk/A
K27b4qkYuzgGqRt3GhHWdYraC6hVQHllnsJynDcGmAq0qz0fxBKjEADCkHtZjOemmVdOJpo9mAqy
o0lZCWbA5uOM20PThNrVAEHyM2h//AOoFDoowuA7vLprVuylWYvVagXb4UmSF4iLWFBc9sGD2mlw
djHPDnW7rVgFzHd/rzhQuU3HgWD3ysbiBKoEKMll6StEd/ZF0Zs706zufDJ8ve1cmlhUsX6467PT
BNppIUj8/0OZRAZFMTIfHGhi3u5A571KsA88jiYDZSNhQsVwSjz+O8lwV72tcSXKUVdHaivveCih
jbyveqs+cSmqw+3WdbZRYno2yqIbJG7AaTQecRi6iCr7KYt+012iocL8IuxbWD72RVhCmzTAzt3d
e4PdrtzGaQav4vxiEY2QvC849i3OQdpFIBz+TKo1wLwmElSc35xwJ7P9pXnJT51bfM9S41pAYHjf
ZflGAynbxnpo6wjqfTy0ZAoNqTYox3rl5kfjlSqZHeWGR4YUiY+3MgeGkDz5ER9Ot/1G1/jy+7st
o4TQHiupUUHpuWqOHrQgwdCIUpJtrStrc5yZQjg57t1Gv/ofNgGXqt7G9WaocLTSyfpiHCcRemw2
T0ZEgVP0xdptm84jlWBNyeBCxH55WOjIDgqny5WnCKCr9vm2YT5sH0JNyzLxzuz+Qpvh5oIFPQq2
D4NvWPfW7OLRnZtrbyN/ACL/bCvQx3I2f9eHU45u6UE9JWirbE+hzj5AwMwaHnPIYdvga/JyCAs/
jh6kmE8pg/z3zwXlGVHQvUIxD9rdzcz2Lv60auMe4EmzjlBVWQPg+Ewgn0b9A6++SXPNVz5GU2K8
SghJ4XXJ4DksmPknAEV7rFwYJrgDj10d7/hQXIBd38nkyzTJF69xzxBu3eUiDrPY3i3jYy+3J+dj
pjyMZJm1d5aD26bTFBEWUD9fELIeSG3s+bkYcDlmf8lNeaIuEI9Yekpv5xG5Ei1/iJI+mjElGLtk
bPIJZI9BjgtXbwoL42zONYQc7V0xnjzczuCRGfTuEQQOjiymB7PJUSbsniR/TOsxTCsHG+Ac2vGP
bCLH3Hwx8pW19+NiEdhECWURj4NJlqqvoXidILQFOt1dJ1JIyM6HwoVyZHHO8lNVmWdsWk+A7dYQ
qpzY8+0p+TBNoXdlZcZbVtXZAyxTV7TcdTig7xIPyoO3W9e6nhLufo4bnTqbWeDKH3z6kWCBNvMf
kTy79NQ6IoBAMer9dn31u/Vxf5UfxASp+gq1Biewd69UmdOlt4+mX1nDiVlDULKyWYCbpjO4o3cY
AGOAYmOnA7eHNPw9TpdlCRnupj2WMzZZkBB2vi5v0TD/FAWs/465N/OvowdJ0Og/wKbTuj0Ah37O
4byLE0GJGwpCi4usO65mdtTdQTpRCeGa2AuIx6HeC8pKPGSv3VnrGldSpfSzpMjT2A0iB3xpU3+y
4jVudE0WVjcGY5K6HGI4bjC2AprgpReanXx0ZX+87Ve6oSsZTZiJOc5z5ga5fGvt6przfiVF6VpW
MlQpeWR4WQp1yrTrd8xy7wx7jT57MewHbrgIBb7PfiWbLRO6m25A2/O4qNgm3r6eHuvoew3h5qFc
u63V9aNklDEyy8owYf0FqmV0dQfUqRcWRfFoGFa0A+bxnljQ8tw2F0oGKco8gcAE9DzdNCMIIK89
Wm2xxhatmw8lgXRlMeKU5fhBZheiOKY5VEghrdR0YqMrKbkhslA43VjUC7IWAtMkssGk7dubuPV8
RwWsD6JCZaY5uQEQtL/GiD7iFPyFYoETcbRlo4kulDCuOKtdE5JpAbGz+tTZtn+QiUsPt2dXE8kq
YD1PMi7NOHaCurdfC796NaQ8pMTZckDB4JVAHpnJk9y1nCAtgcEl7cWM7Hs2zl9vj17jPX/Uod7t
N0g3T55DbIyej+khqfG67ucQkd3WuhLPDIR5pS+hu5v27u8eOpw7mzZbLlVhGCWGwWNp1hPI6oPU
Rt0JyjaySwuOnRWnX8z7QSZS8emglGp4gaLhICVxLSHDPvnxIWtM1LYzpxrDQRjepoJefIkSwdTz
qTuwwglGcwfqubnZ+XzjBCix64LL0clAHR0YrgvR775tduNUbPP8fxDosu4hAh5ZQSF4MKf91SzK
M6SfV+6tNIGlos/T1OJtM3V2IDv3MLHutUQ3ZhSvPBhpPF/FmvvphJJQgRoiKH87Oxz5H2mbuRtN
o0QtrJ0aXUWtQKTdwZLdMZrtk92sSenpxr6Y7F3UQqpZSEeg/Kyf3ePc2HfJ6Oxvh6zO6kuX75qW
uG2pWpbQwBEutNpo6e/LWZTHOYeq2u0udKNXIre20qpobWIFZS3uZlPerycF3eiVpZZnQ2aUqIGC
n7QPoipeIBK2s4dkJecs59cPssI/RLBYxBkIqsxATtNb7iQPlW0fC7O+DH58JIW9sh3XGUiJWsNJ
hRCmOQW2mOz9mBrJPrcMc2U51HyECiInVFjEdhMjwCvjcyXyIJqyx4REByCW7yq+cYergsllXdPC
Rg0nwrefH8hc1kfRNfFB4FFzJbt9TGbsOyoBrFOMc9IJaw7MaYKiqnnwE+9OjF2xa9p875LqSVji
pYnaswtxLId4T5s8WIWXN01TpbFfz0FiZuknP3PBWRaVhb0GxNc4gIqRnlO3gDjjNAZ4TH0F1vtc
u+2Kb+lmX4nvyCpjSCE4Q8Blfay4fZdHKIw3ItCdxqhd8Lqty5pK2mpAmLExOXpiUN1qfYmtl3D/
q4Ff35aqVNLWRWUjB6strNSVw4607MrEdMU9wMvtWdYkExURPRddjuc2tJ8KKfaxgToB3LPKC02s
4nK7C91EK5FOaNQxH5pEgVm3No7NTX8YiyRbMZCmdRUWTQxSWGIyhsDlXv7ZHG1IybjE87etoCoE
Okry2vENOQQtI/LOALLqwa3pJsSI76jwZDZ3dmI7AqZx8AqZkbOBku7bVtdMrApPthvJC+7A6qCe
SHcVVKX5ZP6kXrdtz24s/b5bQ2tUl45lXIyBG7PrZBLwMM77sh3XNoy6eV1+f9d+ZnXQpuzKMeh7
Kzqlfd6fJheH123WUZbnErBMX+R+H7h+dWjS5lrl0WGI1nRBdYNXlui+piwSZdcHiYE7VQ6qOQA6
ujV+Mc2+XYUiu1UnW1sYTTA68pSYxqMJ+teMT9ckqVegLjrvUWLWsh0XLGajDLKujfejMC6xl1q7
ODJXNr4fW8hWMcl9beP+fyJNYBMeQ9LDfyZZsqatpGtcOQzXHviVMoPLIO+6n8Rcnk3dVaEXXePL
ovPOMQnrDSiQoPG66n9wqy13JOlX3qI+NrutFlcVkLWrkRplUOW4Cc5qLFjtjNQP7a3bfv8hFsLH
+vr34At7goJpFEtElWfs7czbu9J+MSP2lBo8sL0ShO9JvysIfb7doc5ay+/vrDWNVRk3Pb6IzV56
MmlJLk1stXfbWlfCeMx507l91QTSkE+ubf5CqdLKwBdf+XcbbKuA8Lm2q2m04iYANPzARnHpHPsA
avkzRbBRowBj2hq53sfxbKuIcFzNYZX3yyYwmiyoYufUmWKPcpJvQAh/2WYoJZ5x+97kILxqAstL
HknWX+t83JRKbRUU3jlRIpiVYvQJdLRacO4DlGXnuyhH3cem0avg8GKyHfBuFCLITKd4tURaXJYH
k007CFtFhY+ZywsnJiLoJvMlrsZLS4YtuC8fT0V/e78N4YSy4LEIKMOtOlSzrR1BHKwMXJMtVNbZ
eRY1XrLwfiKb5PuYWMnONMZPjCcrIaDxSxXY7EWMVfOU8oB5cQAWmgasie4YXbDnOm6bWCV+kWty
PMmOVWDjjSMQZi4fDLN0Vk4wOvsoq7AY5ryzxSCCxGfA/ojpCMmh77SfNs6ucqeVJ7lT11DoCQpj
zI9dMtvn2OvzjdZXQjYaCt7Ho1UHA7hCU1odHCfwpvRhrrdFlYomrnrQqOB5psKta5I3x8ktpXtx
AFhbu1TXvLiBffhv9/dyBuFys0UPoOkp/HjnRKcJNdDt9LWHjLyd3zvkzZC/UJSxj7LmbCZ8x9Oz
SJ29kZc736iOwNfuWtDTJMMeHkipsXO7eI//ZEN9vh1/4G8kzu798gV2sdeeYzWe4ylrvOWUc0Zd
rwi8hmB0XrlDDVUgpJuvhO7HJ1T7H4rYaS7MmbAyqM3mxOvoZBPQJzn1nYlav5SZXzfFlwqIdmNj
rtOWl3g57Oilk86hiGa24j+a9KBywjpTyqDd3JZI/Nhhddy9Q43I98mNvvlGvpbjdIZSMgRSsy94
l+ELuvI3NbOnCZpeO4Y4KFyaQz7XWJsSDSzBVnli+1EkpevJKiBjaBjOvSes3Tj8cbbSebPZeByq
Z+pyvJD2O1w1bzSjkkVG0fgsG/MqmOISz7tmFrunfG6z9nc9Asf4ax7zacXrNDOmImEzFuE9EJxd
D8TpP3lV9MxArtOYzaNlg7pjk8up6FfPmG2ROLH70LbM2DeyBmt47KxVOmkCUwXAtmWK+ki3mx7A
zo+7loHbR8ndyxCJTcdaSBX8nbIah2SF9Ez6MDjeN+Gaex5NgVO1K0uSZjusgoYyoxNJ5eT0gRD3
aI/G1e3TeJvlVYCPOce+C4EK66Fp6hpspnN+YnDXldY1gaiCdnoKqYKZTdaD6MxHJ6l/NinZT7w/
gg3traHjz9vuo5tg5byQVW5UUe5aD6mIpkMjhgfPlvUho2v3Fn/uLz/Y2HvKump0poODFZa92U13
y6IBZA1qefM639Pa3zvl40DfLJqde9s8p0YMects12CFKvi0M6a3Td+pVtQlFuD/Jo/yQBJyjDL2
1cmaA7SBfm1rXnHj0p7H2szY9JCX90VNX5pxPtKer4FGNM6gVtWlFKVaUU6mB9n497ld8mPaxe7Z
LczPEKz39lWdmJvucm21KoPN+dB3IMF+aI1TPhVB21WndiK7yfhpxvbvbeZavPHdKbWzoxpvZfn8
4IrePdMqNh5Jbxen2OL5tshXizQMPtrRNJXzg5RRvR+LoThLz85WNouavKLyJbtDRLDHbacHJxb2
w1Dk8W5KrG7lWkLXuvW3efDa5PuidJwHguvue5YLc1ek83S4bfwPnYmB0PHv1qc6H2gGVv6Quw2q
cZOQWdVpgvpKwc2XUbgrjvRhZmGGCsIAf6ovfRclAngL/dW0/FyBsNin9uX2V+iaVyJOJg2kWBnK
ujM67frxe+68NbG3knw/XLgx9sV07/wzSfEGShxA8zvpvfX9+AD1pM9iMC9iawWFisHIUyB+zapf
aojbsyGKT8xu791yyHH26O9Ktzs71ZrGl2bGVUBGJIa4EmlahHUHxlbLuzSWxKYuzX5Bryyg3aa3
AZhNWUz81sqtuHKrUPRQEdtlaZ+BiKeL1koldd+hbE7Z6EFXuvGK0Od+hdIMXDb62RXMoL9ZTcN2
2HQtiO9Q4g80KWxgzC7CqpBnYkd3Q5cEeL9e2YHqPkPZgTbJXE2WsdD7GOLYxvypytoTGMO/USbu
WWytxLnOiZU4b9qYtbGYQDkyyeyuj5IOvG1Ncmcb+WsktlYZqYiNjBvdWA8RR0lZOgfpIBoIVmA3
fTvMdSX+KmKDgzqgRB0/D5s8fnSsvgbOip7GIrtr6vK1p/N5HN1LzemJtf1K6tJMkArjMCdiovAr
FmFR+ZfYNt9AjHvxjPFFmNNRsGTl2zQpTCUN7KAHEZM8TcLBm75IJzujHu+1BT3pbdPpml9+f5fE
usp1elD4i5A12XGY6TfXLp+lSVZeFHTNK8Getn1mmw0S8FREX6Ey/Rmw8mdh0ZWzk655JdZlbnme
MxUi9IvubZitHzEt99SwV84dyyj/2ZUyQxX3pb1PW95wEeKA8JKR+aEH8mhl9dC1rcQ3FfmQl6IU
IW7+2U9rpOTz4GTy97ZpVcLa6ecylZ6PmtxqYWzzuRmNJycbXYgZ5Jkst+yfmKE+hM9ZMdhDZBSL
XOb3mJQ/q3ITdhJNK/aZbKtmUTcW4eBC+5baaX72bdCn3raPxvoqK1jqtWbUSy8Oc27xuxKS0Sc6
2Gs1lZrUoD5/ux7ph6LgZdh0jXnGfWd+rssxO+eeTQ7G7IC+1KXl8fanfIxFAc2fsskhvMqTHhX8
KIXw8idQ40RBWkzVkcbAm3YdeMHATODtnWpoTuCiKw+WW3ZBwid3ZZelM+byrvUuh/hOF9vEqBZy
QG7sKtY7+3HYqLFpqHAeJtK4AWYdezhC6p0YC5Sl0FPlQLTDMoNpFXip+4plMt99Rc/AzGzEuQgH
sBnvMjHiOLPwTN+eJc06qwJ3iqyKrcjLqxDgv8/R5J0cKMfzsjpEuMdfyYa6PpYs+e4LOO89vPkg
ZCzfeuMDip+w2RmB8Afp09pbpca1/5TKvOvDy8yh47FThrFZf00q87E35pBF6X50x5ekFivrhm4y
lMTeG5FjTu1UhqMH6HeO0rRdtz4ZmmVDRXh0iVcKQ1RVOLfFfZ/gskc43v3/ObuWJjlxZvuHLhEg
QEhb6tXdZcrt7vFrNsR4bCNeAgSIx6+/p75VW9MqImrLQkIpZUpKnTynggjk7cm2/L0J81iWiA5p
jRLAdK30qXUX9xSwfLwvdpkgjyVtJVELKS6Bq3wUOdc/kMrbeLu1WeY6ojfTu64VgbqSKC/I6EYx
88c4E8M/EAy950qMWGXMKwXgcqjw+naJIB4Y935T7eo02ir/sziAaxzJIcLr+LMA50LbQZ4Vxbv/
KKd9hCZpHUuiN1AYtsk1NqYeXFuEiExe8Ko0BHuQJeRrjHNz/e2+xWNs3XlUjktQeTX4HfPXLB1Q
d1VWG0vnXQMxbgI8ynGl5QR0xEXg3Q0lks8LX5855LSRQ9si2LX1YWxHXuvIpY5IfeELPwrO92HB
ToWiSe6tGxvOu6sUwzBCNY2K6wUvqC8VrZ9z0ZDphLqKdfmrgSZe+vWOeUAn1/G9cYVAT97ogqLv
ko+DF8aiZl7zaYpotVUB/u5CYtx84q4kRJGDhqK6DZmcvRrqJ73kW080V2v/5+iKxo2/h3grqNRm
XV9aACAPjoMNoKnknGSDZLHGyWBXZU6z41XgbKwt23CM3SfPfWxlTVFDbpWG3ycRLE+Zs+qNwGQZ
j4mR4STLa9059WUARcVI0m+6rR714uzHtrgUQ3Fu8y64byTcCIKDu9KgCLDHVW7oH6qWxnzl9Hjf
sjIiYKsH6gxND2JdpsXJJUG111UYbBwBLJNgAmQ6Rag/yhbF57yc9h4vir1eAHC4/e82vzNCX+Dj
PhQWyNb13H0WWfWRZh2Nu2qroul6YHxn0XIj9ElE0YVGLs7NBExtKZanp//ql/7YoVRRVfI0l9kH
F2Jgdw3HBMnAOkh91Mh9KDwl1mMGtvygiCHDvXGIsZjLRMi4ulUObSQogKIGUATiqae6lf5OjW7z
7+0hWNzCRIOA01jV7kCriyiqJ0XkV7DNoZRQf/d85CPF9LkWxeG+royFO4EMcJZyqi/O0nzL1vqx
Rya1COoP1Jtfg17uwIlyut2VZRWbnHZiDrRiae2gOABVD+CelgoCXtA02t9u32Y1Yx1XNdIGUiE4
LmtzAL/laerc51Srg6icsx+GB1yYNoBYtqEYS3ppFQ/dFBNUZuk3nvEPKHLZYlexrC8TK1KnnCBj
w6rLWqt/i6J8zFL1UmAIt61k+XUTKKI1qHRC2aF5ifLReM16HoOlcdk6rdnaN3dxWAUUIry6uBG5
MuRPgRvD8KrbiIU285hboFu4xURhHry8/tsxKEew6z2lLD7fto+t/ev3NweEWY4oAi+RAL4iNPlC
gaIfsliq4J/b7V//851oaEI58KzbNc2K9inRr60MPpB2/tIN5DFv1FYhi20ODKfuvHXORZ6XFzly
sKC4Vbln0326F4yb4A3kFhuI7OQ4bgqNGtKxHWOQumzh9G32N7yYQc5Z1YoV/0s+IfgcXaohN5bf
dQfF3xuui/dNUTZZVl4K1lRxIL00xmPY1nHJ8vfmW3OnGXG8ATHIn8Re8EXFtMClZaab4mWWuTUJ
XEMAzyc6Y265y4KYyuZbn4UbN1zb3xu+q3UztVW3lJe29ATIxMt654BqBYcNkm9sArYuTPflxPMj
QDUvzuDNzwP2g0NbUf0yAoBz33nGZABsZ1Rv1cGEGUaxzYGsDTtkZOofeygZ7287sW0Srt/fBAmy
Qnmw9yQu1GUX6B3KYiIoWlU1lPBud3C1+DtRwnxkroAs7XACKy56Ctd9FNDlMIcy/DRPEM0Niep3
EgDzjTdnW2fkz9H4UZStOhpxZWnThLpTXGT1rpPVOZyrF/BPb0Q+m9EMz25DFFOwWeeXzmv/Qibi
txq8jRHYmjac+iqHhLy7Ki9izDUUswSBWngv9rcnw7JmTSTUJPPGoRprdmj5L03UIQ/4U+WOd4Zr
Ewi1gCilWkD4fSFBc/ZXh8QruEI29kvL5JowKBcJcdJOOH2HOTLUyvcekRk7j2V6Wv0mGSO1YSTL
FJiQKDcDQAkI3foCju9fdZGOHydZ5Pedt0xEVOeVXdRFYQm2WWT01ulbwYs7w4VJ/LeIoFpIG5Sg
9OwPAQmeUj/7rsuth2ubXYy9GAWQZOhaXoKJETFiqicIHlfuvVY3XDcMwZPLswG7QQgubIdL98Br
sVUtYVv4hsemdR8Jokl5QY7+C1PyNSrTb311X9krTsx/xp2lEQUroJ92ITTvd2Xa5fshhKDoba+1
GN6k8gHDrKRLgW1gIv7wuqyB+9Uj01ZVm6316yXkzQ4A0gYpcOOvgRNodQJaivFTNjXDfUwX3OTz
8ZDAmfsRHEmey8HCOyTdOG29kllm1dTzlWCcBs03DNON7jewcz9SGf7lDu7htt1tzV+/v7HM5CHR
XEOs/NJJAMuLHiKFVPxDS3FfqsUk9VHQjh8QhIsL7uHVcm5B+87OiP/TFoWMbWoNj2W+MwMjM+N8
G9BsX6sl3EF6fSvY28xjeOzcrC0HgwZCWZDSvQSl6YPm6U+3V7/vs7/htHXHq3oJ5/IysPXYpyuN
/dl97pFBuK99w2tH1uRtvrrw2ll5h8Dz/UNJmmCvZbBsHBItM2Dix2imwGRHBe5IFUQj44zn4S+k
n4thY0+0tW84ryMB1gXQq7yoxQtw2sHL4Mq7jbhj2XBNAJnsw0AFCtcjWmafvLV97cCB0NTzQ9vl
rzWvPt2ehvfRMQx//Kef6QkPqLnqceYZ2G6t1EGr6IdW1dFJOcqTHHWuxfwjyjg4WiLn4XavltVr
wsl0w1aq8rG+9Knr7QPR+nsFkS8A16YtxpDr/79z9DWRZJNeW5Jfz3KuCHFw788ANhwckj13UHS9
PQpbF4aHR6OuIHzvY/7B/f7COEgAoX2dnSYhwpcFG9Xxdj82axm+3gRLrsARVV28CndNb1bjrqcj
xzs0ibKt6m1bJ4a/h3Tx+jpo8SZA1Bfhqt8ZHlinkH+9PQabrxjuHuF8lHc5rjq8n8Z914/5boRs
5IazWH7+PwiyiqEkc8Jkz66zPqTu6D4NY4v0fNqQjUmwTLaJIvMHEhZLNQAB6eUPjNPvrHQ+5pI+
N6G3taVajGSixjKUemawTHnJigCFVUW9Rt+Zw8Tr7Tm4xqV3XMJEiwk3rTodqvrSZeMXzlwI8xJS
AN5cgThRrhrZ7W46VeHENxzENi3X72/28HCZirHwQZK8qCB7XqGb/Ql8uuWe8P6+ynpOrqZ804Wi
q6wq1I4jjweR5l4kYTTuoUH8PJT6zlEYbq7X0hEU8KsLjrDTvgiD+jH0uNjTdpOs2jbxhof7CnLi
FTDVl3SIwHYix3q3FGwL+mGbBsO1OXTKgDBC/NDRkO/qcPlH91JCOnn8dnth2X7fcG5ZLxVn6YpJ
YLrYORSSz+ALv/Nd2mQGckHOXtZ0KC4ii4ZdPrmoQ0zTLyLNAa30/I3ziGW/NZFECmjtQBYTEsI8
PXRRu/d8haL+tYzHmh+ibkvD3GIrkxxoWTw2kcgtLn7RwfdAE7dbUIe9EaX+97vv+LgJJSoqFUUq
BMC5ARxuFe5hImqXey+SvghIWTntj0LPqKzl59mfHtzxr7UIdoP42jblQ40C7aIbTktwDxqCcZMw
KFLuqpiLS2s/VNETz6PqYy94vzFWS0Q20UaLXkTbu3giZxk7lhA4YmQ+h+XwANWd/V0L2yQLQrUa
dQu/AMt72qhw19HODXdroPy7BEgZSin+DF9XooXWb/FKnQbtPqLymPtb8EvbgjZiSr7Oq+tQAL5E
gRwW9Morl+TFKaQM5duxJno4OkSvKLFe/SFL77SYEWvESpulLrFNZh6qS4X3wUPJ7O3JsGxfJiwT
5X09dTxVXcYUJaSK5cO+8wsWE1CdHfhAs92kRLZrQYZ8ut2jxVdNqCbxezWXOaZ/Wngep9Kdz/PK
0g3Ugq316zjfbF0OaomioWiRJp9674GGmTwEusmf7/v367J403rdQZyrwwX0svT1Y805RI1btVXd
Yvv1q0u+aVyzFdp1C1K9fbn4DyyL1ngeUFN2368bxwaxtKjOaHAMKprpMfDmh9HdujbbftzYy8G1
FhV+hx9XfvmzB9S89jYPoZZ4ZALMPILy/65u8Ns0g5C7empofqJzkRT3qUUiXBje5UIBvQwBdYTi
VC52mRR6B4HC4ZEDtPPXfcY39nJ3qEMfGMLyUvY0+7IqvMHG0Nkc1v097QM69efSoR749IM8zS+1
42RypxfVu7EbpmATvN3B+3EP6KY/O2B+PdE+LIsLE+kH8Gk9O339oSWoGR3H4zrdF7nxAvhnN9yv
sLMOKfBFBC+8ZTrWsUA16IaV3j+y4TrxZ+tydEsX143rgbBB5iLIn3hU/s5B8XrbSLb2TRcDG2GY
RVF+EcAQEr/5OWWZjPHedbzd/v92yP+eQ5gJk8oFIJxVBB9mS74LwnmK0xbnql5fVp7+fcU3j071
1Z2d/bJG4BEhu2D0ftek+nz7B953RuQ1/jRg5K8rr1RXXnwnZP94pUyrPctD/2Oxjux7SsFQcFcY
ZyaqagJzVYY2i8tK1BgvzQDS/HaI7pFRYThD/TkOXdSTw0WYXzLCRL0bQfz/91otw9aV02Ink28i
JFytxVzllzRqs10X9j9Rk/ORNeJHRqONjfv9oMtMrEKkfT1nI88voU+Kh5ACme/49c/bE21byUa8
ymYUr6whLy5zP7w2MntayvCSV/6G/S32MWFgkrbNPBCSQ8g4ihflnD0aPNeFvxuCrUy0ZQQmEoy0
GSB+DJnuaSmPs0bWbS6Cf1m6pXtla9+IVCHeMiUfAQl3ah5C49R7aWa8kfQ62rj+vV9kwpiJJy1W
Os1ALiKXzr3gQELXu/TZuP6MUqpBr+qIE+oY1E6hZrvdUUi97AbSoTZuqfKNeGNZYiaxEhl1XkN8
A3fElX51SPqiSHWff5soOukvbKAUd/NqdkB2o/3xyHDTONxevtdt7504aerCVl0HQa0OkyN7vA00
pPuZyfxHlV9By+HXaaUfVOv+vVTVl9v92RaDcSsQk74KueDCEagw9fcg6dfFlxSZP3rodD/RjW5s
82GErYkgi+iMC4yWNt/WEsCY1snu0oTFcjNcvs78UNQ6yyEdxz+3ID2OoY+ypTljMZCJm4sWHkxF
jWwD79ziOAGnueOS/jt1dAuaZAkpJnSOeQqcgQGKNK8hxRvVJ1fxuGT8JUWRyV0JUWbSIeGQNY8s
dPJLM4O13ZXqSFn2cXDdT3ctI5MNaZxAV5E3OMU1efgE/fpfzew8hNEWs49tEozdG8qneDvjdX4Z
1yk6hY6/7smYegfw6pYbEcM2C4YjuKEHaaUUFkLtzXFu9cEv/O+SOglNvdNtI1mcIDKcIFrTBbek
NbuEY3D0m+DkbOkj2H7e8AA/peEq8Ph0WUG6ANoxGedVeJpwyoI810ZUt/RhYtBQS1cPVQ5yB6i4
rvt+GMA8Oc5ZfJUe2KVlOG0gSa/n8ncioIlEY/3UOVGVOskSQPt3Lq9ycX7YHUPK65eIhcMe3O8s
Xtdg68xjmReTCwWoq7CHBzpJFdJXSDE/Q4rj5a4pN7lPylISSYPZSbQuxL7r5Lhv8mYjnWabkau3
vLl1MzVySjIsUYTSb3UvWgACm2cxOl+gGLDh2DbbXL+/6cNvQ1J0vnKSqVjSOFXEi+ve21JBt7Vu
+LUA99esFukkURd4x0oO/QFnk37jrGaJGqY0bahGPw31LC6+JMe60zrumf5r7abD7cm13CxNMq5y
9WnZCSUuoVBPIFA6jmVzqgPndebel5Fs5XBtRjKcO6g7P9NkEhcyueuD7t1xz0I2bxjJ0rqJQmvq
bq1dD4MYmrbaja5q99n2q6utdePyHayqwlUbE8xAQ/m1BIR1zwhNN/B5lgk2QWiF6jy30IWTZCA/
2WMhPbdlu+zHxd1wX4uHmeizLGLRkA1RmpRZ++zIEbRr+QHwjSLW7tZrjGUVmSA0saIIkQvhJKNX
fp0z8YFN7UPTIvk3sBenVXe9ZzATjzaPK6GzbsTFoeSh9auvQb+cM1nPsRRpvxcs/3LbK2xTbvg0
a7NCXrEcl2ma1sPo+/2D5J67u926zVrGNs2h9BEGE1rPuh9D+HPJfxAv8Qa2H9Lft3uw/b+xSzve
mAvl4TSJUzCkLfyHPNwqMrBdjExoWquj2qOeI1DPlUYHXCP5wXMBLa2RunsqHQgCZtztnlXFNQQp
ZXGgEfxx1N19ckRQ7PkznCOn3NFsyEBl0HnVY1qw8METKtzfNp3FH00YBwNikLkVd5K5zilU9Gog
E8t62gN50Tzc7sIyOyb8bvAzX4glE5elFT0sU+ijPyN7dLt1i7+bOrsLld68IM8JhBB70nIY92Im
iVc054wNG0ayjeC6st/sqCAzn9ouYOLC3BxvfbpWu7SFvPXtEVimwEThUZlVU+YEmOBK4HL60kIC
LVi3Cvpt/37t9c2/83GKoHLpZReRyzrOBvLVF1tCSpZznwnAc4Fn4k6JtueweJjC6Tue05EsAAqo
iKYvQ+icIzbIDTPZJtoIUuNERRmwMbsAx1TFI8LsHtnVbg9ibXWekAM73Z4Om8GMcFVADHAuA5Vd
osUbdyFIKCBH6n6+r3EjUpUlrTIyyuxCnIrGTgv5hnEAh/Tt1m0ryTh2eA5pVT3DRMMg/3KX8SvB
fqSD8NtdzZtgvKzhdRdUlZP0qSxOgdfWZ54JDg021m1kaiwjMBX1GASbp9rV2UVyvlv9/KLz4QMq
aTYOB5YFayLyGpwsSesynO3r9bd0mme/8H5WYXis1+mj8NQnf502YoZtJNfl9cbvwIHAp9IjTjIo
1ca6zI5g4TrPYv5yezJsQzHcgTkNp0NVZRcfKiaFGzymq4Z4vJ+/Rp18KDt5yiaxcWizuIRJhUZG
bynSivBE0CVeCv3APL7h1bamTYfws7Zo8MqdoPrz2yrT6DhAhH3jXmpr3PCHOmd6gkQmTyLpyV2L
R/S9rqvsPm8zEWsA4gQdXlCdBEWNB1ZGX1NWHQsXTMm3Z9jy9yZcrSYlaM/ayUnwxBJ9znF7fnZo
72wByy3x1ESqLfkUsdVz0qTh2bpz3RUFA2xs9u7SLbup2Sorto3i2v0bP2AZZ7XT4jwOqnP16BdN
jvuis0UQZmv96n1vWh/XKMurEV5WqzH1d7htzceGV5s1MxYvNrlYRO25aq16ntSo0YxQXtqNc9Kt
zsbqtzixiR3R1CcqwHMTTl/soc11PDf5Q+vM+wwqrnnPAAgnG5HVcgr/DzNLQXq/99BVT5anK4BI
CzcZ2n5XO+lpdJyftxetbUTkzwnp3L5Q/eIzVI/hMUpF7Klb+EcqyRL3HuRjhXta3a3Zty3h66p4
M/vTvGR4WVvTRGAFlHn+muaijj3SPKXzVqrXYjdixFlKCGHMc1gCyogdfJLGUAE8+Ys8ilQ8A5yz
Re9rG4xhOXCtyXwelzSJxu4os2LfdOs3lrNE6k0GfMtyNmUGG9kNvABLa5K20Qev6I9kSk9AU3++
Pfm25o14O0hHODUteEKx9UHjEbCkftdxkYt41H6wscQsPm+CCTmfCiWIxxNdzcOuidQv1kxb9yFb
49d1/WZJ+Ujme2OkWZISQeneE/6cxq1smy93mcjEDnoq6EUDLFJSlnhOS1WWPkDAMDy6Xl9t7HqW
FWviBwnuP7kaKE/ail94lkOAQ8q4C9Ln68kg7+9TGWImNHAJwUasqzFNQDcPdV+ovGfLQfaqyTYG
YllOJjqw4C3oNdKZJ+tAu7hTpXuc8fQVzxn4om9Ph226De+OSDpWAVgokmycX5TjfoPqzcahyeLP
JnfitOpyKVDik+BR8yGNgh8NYGer24Mh7k5/MzkUHVRPp5lWPMmlPPpe18egCownxIv7jiAmXm9d
wbnqtw1mQKh6p9oqS9rQ23qYt8yvic0D/EaWuigQvqHAV8agNWkKcFzXAOz6UddvSQ3ZtiTjiCny
rm90xVjCvJYC+hk9cn/BLkSenCw7rrx/oOPWjmQbkhE+UupFI219ZB/9AoIDunMZReq3TcVTUEZe
uJEBtnVzdf03UWqGLJOfjQyBtmyfrxEldmrvuavWl7vcwiS4w5kN0MYICyvDuTb2ILId91pt4a4s
Aco1tonAT+u5QaIWRqp3xRx9I2v2ej1krcV0EXW/EWrf9+3IhKkxlXujUB2OItd9L667npLYF070
120jvb+uIhOlVgdlldMJRx3tVj9TRXfXFEXMvOpD2U0/wqY4da3ciFOWNGRkYtVSFJK4lapZQub8
YwdyUT20B6cVe9StffbUsF+L+n8oxRwnR7wab/T7fhCLTBBbP68A5vQlbKibH0VKaBwKbCiLOqJM
5/m2HW3zdF3kbxYz5XzoW8aihKmegqJnPaFurt/fbtw2gGunbxrnUzb5LtCoSdnRl3Ukr/8T8fUo
5C1UGLze14mxiwSazJDlxEqIgPM6DsC8xv6Sz8dZ5eTUS5fchcIC2eefgwGpJSF9MF4XwYikQtd1
+ufqBN3328OwTYQRKDV3QxJkbZRQQBtiKb/MvN1493w/YEUm8xcDHRMRjooSWdRtPPnd85KRD13Z
3rdOTYwXRSnUAAK/KJlE+AQC+rODEC+b6IXX/cZ+brGOifGCqBbw6QVhyQhmoL/9ZvSe83TZQpBZ
golJFkghBgTNIQwg5/2n0uWntk5/k7Z5uSKP3QZ4uGm+cyBXV3njEmuhSZum6Irm2GlTUZ+zor5P
Ohlv+382PvkBJPEKGiVdGFQtHqoqVkGVMAxf+y6s7qOWikxAV5UjU7GkY5SU4LL4tKaet6sgP3yn
gQx3ZmvV8dXX14DEapDGzfGYteJw28ne3/wik/tsLaGvm7KCJvwqOxwK71SQ5mcthyO4KA+93qLp
tHgcM5y5aIRSNGppwtwsiyuK+kAX1c0cV4D7BmLs4mEudAmiXXRQuK/RIDUAUNmPZRG7KfJPTYhy
7dsdWRzPhHOVY9+twUjDpARBYcLLoXhxO9lsPLJa7GRCuUJ3JGQomyjp66IY4iDs6+85d5ufKCYb
tnScbEO4LoY3LjdCzHoGlVuYBJWT7a8YnCNYcrd4FiwF4JEJ5SrTQcxs6qJEZ9E5yIvfYmQ76Jh+
ajz6Es1+spb+Zzrqn93c/rw9Ke+DHsHCb4xINyQD7DtM2o43x3Rsgljk/bhfo2Ddta4XnL1ywoN4
FlQHWU1iY9FZwqSJQ66IUG6QRvCeuYheR+Uv+3JZ+yGe2eg+umn5s+29+YD6LmDhb4/UMncmJAVy
UW4BHtowoZUs+p07AKdI0yDcKsSxLUAj2qCkdyVQOw8T6a/jixiI84NDojPOJPM3hmCzmnFuyDPP
xeIOaIIniOEAfNYDH+qPSxAd/Q7FqkE6PFZVtLttL9t4jMAD9IW36HUIE0gEP9VzuMMd5WM23lfc
EpmsbRWq8zsPldyJ2y/jISSL/9iHU7u//fOW46KJmCuhAYhKpQWT/TlbQEUzOQKAPFZ/CvldFNws
MsFy2vFpV9ZBmKC2YohDFvXHdYFgX8kAKLg9CtuSNcJNpmSrtIclNc31cCQe8Y4cHP4bq8kywSZA
Ltd5QJyCIx47zl+ozk+yhZya1L3z583IwtcqKwXCPYQ/3bgVVRc7lUvvW52mIpjqBtHqZg2TrHfc
vSCB/8inqd4Pfqo3urBZ33DosJubJadzCIwL0lZO3827NlvcjRVqOT+YCLaKQMtidqsw6YDmvIp3
udKR8eCPyTWLAYTlRvLtf+nC/4I6I1NTcpFaNSi6QUe+u/NEVT6svfycZSJDaCr+crLqlLcLyG5H
Gge0P4XAlAJJd/QifdZKvNSgE5Wb7NOWRWdi3rI1xFOYDEkiZuGcHKepHyumw7ir+/nTba+xdXGN
nm826YiU+UBSQpJlaH+RIPiY6ubj3PX33a7+g3zrB9p6bCWJG+TT9ymq+q9zrfWP2z9vWXQm7A14
dHDcQq4qmbPW2dXA9sZ66rYq/iyLzgS8QSzK9cLaCRI6rAMA79HL0IhfTNUyTl31b7RsIetsw7h+
fzMHvoIkuzt1QeLn0wDFWfJE5XpfniE0/NIheMhzQhEmg1OLI6hjqweuSn28PQG21WPusUKl0LhE
6xKTUGmkesvp9yjl37ebtxnG2FXHMMTyoU2YpK7zSxXF95KEr7ebtv25cZBPBRgYVIU/J6z5TBYI
q3ngWdXenXm4/+C/1lTIVuQkmWXg7YQQ+Vly6R9u/73FMCb+q0rFFBVBSxIoOY1xqYIhLkn163bj
Fnli5Dz/XI9klqhzzFMvAWZb71mDF6G83PeoTAoGlN50BGR19Ljq5uuio+MyV1Dvq7ZOnpbDiAkM
05qswFo3AZ42q09qGA5Qf/nZyCDmANTdt5kH10XxxuHaEVdz8KYBMRfwKS7BKLGjYZ7HU+tvpQRs
M2T4dMiGFtwoOkiifpAnX4GZ0Efk2NhtLas3MLx67VCW1vMpADbF++nnFVS313+Rb3+5vQJszRtu
rfKGcaS/vQTEmdN3l2AWSJSzv2XAtoTmbPYxXFsRRhVOPCTJXXdPZenuKvjIhnlsa8hw7maYcjfN
pJ+oVT5KOsaF8pAnRkWR41Z3vUZE/8GF6b7xgLr1EshQPyMXfRau83nlW28qFvuYmDCipyLNugmY
YdxcDpCinU7ZONxXGxiZkDDZ8ZwvAYzCXDyj1LP8pyjaDcPY/vw6KW+cqwE6ALWanYfMRfgLULmX
utmqzrY1bfitJFPUopCBIDGP6mwvd35BIvp015o3edeYUhosbgtJ/El2+zzv+z147PxTLrr7HhYj
3/BalLFmRVdmfsJ9+Vx09G9dDF9v/73NMobHtj54gPQwkaTp5wqPih34mGd33NjmLf7kG866oBhP
cVaRJGRZ/bmts+iwOOH4IQAV8xEPmL/vG4ThtmtXRUvRjARQS8UeZe97ccs2L0EWE5nItbmb+qpe
PQS1oYIyzXLlix2KDQvZGjeO0YG/+F3RddiQkVY78FG3x5nKX3fZ5T+gNVc1OnPReJ810OwJxkc9
b6mD2378OuVvvFW0eQ3ZwAHeyvPgkHK3j8OM35nFJIbD4p4MCojxelvWfhizJfwtdbNFNm9ZlSaF
mh54TdeCuMkSdexx8Ju/Q8bHg1y6fOfmW29plr3QhEJlfZZnwmvdJJSAQ+X+MRiDgxTlXRd/32Rr
9/s1qwkDSBa6C30MLvvHriQbZBnvZ8D8P6/95P/8eiGqpbQ5axDax36b74gr8/j/xNAUU9GFqBZI
vWHnUR7GYbXF3f7+ivJN7vZUUjcsA9GfZRmte7dxClTipVvcqO9fynwzMcldXldluIxnb/D9WFQB
O8ml9A5RrdyHiDn1y+xG813nRN9MO/gL140nMTlL76Ufq9xRDxDSEfupK7foUm3WMmLe7Aajdrg3
noGYHss49PPxBwXVz497QodvZhCQ2GdTXbv9GZsDixvPaWOSLlvH0Pc90DeZ2ymtHV02qzoTfpUK
cZpCncEo45x8Jro9GCfoRhrBMutmGsFpUNO2smw64yLSFrs2mKaT0BqpHz41e4c369eOdVvTbpkT
M61QsKDFpPTek2wmshcjoJtts6W0ZxuKERIVLjjdvGrviUSXhbv7KvI/0k7EvqZ/ozBpYz96P2r5
ZhXdBHwXJSF60cMcQ6Lz7/XKKcR+315VFmCGb2YVqPKB9/HQfBv08QoAyFyHp3waY+h/xX41fOjC
D51+EJl+7O8jIPRD44gjlxUCHRHRZ75OyCH7Ue6cuzKa74IZ+KF5xslzmkFoojsHsq2h/6DAlRHL
KR03chk2XzEcvUSZijvXvj43dXbkhP4cXRKHpHuoZPPp9rRY1q2ZcxC18gBH7OGONXfWI16LZgif
Z3O6dW+2dWCccqKyqkdA/PR5EuRjUQ1faNr9c/vfLeYxcw4lwCSDXHp9drw5KUETvpOr+uZn8zkt
s9fbfVicwkwtFN0Kwv1g0Gc2eYdwaT/UId/poLpvKzezClOoZC55p8+QJfg05POnalYbeWlL0DBr
zmqUvlYNSBfPlKQ/WzEkeYX4Gs6P2Vyfiyo/3DaQbX6NC4r2UKUf9muHVFXzihRzLtKNAG5r2XDe
CqjHcWDCe6p5/TFL54Nf88f7ftpw3BSicJVcMu+J11GFo0b4sNIt6kbLI7MfmF7L+1UEKRpHKdAc
80r8NY3zfmj9mLMpHvv86DjtDnSLx7LaQgBbbGVmFqinQKyqs/I8urjL9R3jx4LUWzJxFkczEwtr
BiJBDySFaN09gAp+37v815q7z4ykW0VCthFcl/GbS4U/uk6bAg/1BOnDVx44n6/qOrdnm6OJ/z7Q
+GZhcN7QScrBcZ/yok0vwpd0V8vuHynzbr909f9zdiVLkurK8oceZiAGwZYcKyl6njey7j6nQSAQ
IAbB1z/Pu6rWKRIzVmVWC5GSIkKhkIc7P04QBEV8LehFDMO88dW1CRmHttvbtVwoXvuEKq5oTT6C
qunz4wmtDX3//4u1glBfUDh4Pr4xJ/jUuyIZQDa2L381Cw6FpWc/mEL75hb6VwCCN4iCpHPHtmq1
a5theLXFmiCrMyxL1TvvZde8rcr8jV2B3FHoI1QwTmWpL1ku6fHxWq3lHWYhAiEEjwsEE+qnIl3s
6h1rugxFvQhqPsHFq8E8BXkWryoPoCu4EKCeH394bZOMMNAxJouW+fZNe9bPvJ8vw7yPq9U1yxIR
yJOqsMTQaLXpYq90UiHm349/9sqBZzbTyc4bkaB59q2UIl189wPh1teANRsoopVTyaxLlG4TZjx0
7dvoFedOdwjs2VXlHO/iMgWL67t9s7hHshcewicy1n6HWTTNBCRuloTFEHfK35jFyt6aNYpudC0K
mV37FoEF08vtJ1k6GznlygXcrFDYFQS6hYMFqu0vPjsP+RzL+XMBwD8DiLkrNrZ5bQbGse2ywmqR
7sOEuvKL5YR/2mnaSMvWLMjwcHIX5+o4Fiev6lOb0UNuAx9SBqfHW7v2y42zO5uH3PfQvp30o+Ud
LBI4pyVXxXHf6IbXoukhmIayIBCotfMYUiD5QTjZsDH6ytKYHVl5TgCyBtb5Fg3se0DKD67uL5Ju
AVZXYqvJ6z6E7aTdEbbTy5RWb8b+owV6+px9xU0u57/RWHF5vEorXmw2Z1USzObjBOsJ2uCpifzb
HPW3QUQ/bdv5GIZinxebDVqR1QDgGwwyIT5IQzgoFE5QbYhOtuVUGzuy4m5mb5bItGejJQQzEZeA
2ScnaxMsnSw4sGvgShu2CgRrW3835xcRKQwXXkhQ7CdR54ZxV4ffw1Fdm0nvO25M+vaCg3rIyipc
r9nUHMYw+ukWxRYubu3HGy5dFxoCBKNVJID0Oeybo2K9hfZYyS3N1ixKZBUxjaGnRt3cRR58ezy0
1nRptloz7iv8Svpn9mb5YQAccTssN1V2w9FRsngql3BLS2FlaczeLG2RkkEio0jGoUDLsPizNNBI
sbneuMat/HrbuD/33lJSzoo66UhV3ZntM6HibBHDl8euvDa+kXcD64zWfxs9lQ1AH9fS9YdjMGZb
DJMru2v2R+msVBEI6GSCt8IfpNCf3cJ/10CkTVN93TeB+8a8cCxhsUrgNXK5idYP4pmMEE/Gs8S+
wQ2vXVo54lpQLTfKllOri/ehbW1pfawEUbPRvAWAp5sDq05Ch30Wvp1UPQBqMwnfdDnU5cSWOMKa
hRrOa6swlBJPZDf0z9JftVeqm98VlMTgF9v39OyaZO1s5Ihq0CtIutqv48jL9Lmh0Raqas1GjUNZ
C8sGaxWFD1TyWRL5p6rUtz0bjJrz39YzKRv0iH4kEx/v8WfUBeiBqGnXszYxG9/CJnS9cHHrRBLv
H68ur4TbO4c23LYjrc0cPdTJtDTTc1+K6VL67bBh9q+7LTG72WjvF1rjVpzUWskfkazsRFngVuax
iAKrErEbldHGt17fXBLdzfaF/7rgdOwjLNNtAFWbkBriE17ux4+393XbJyY1++zyGZRqfp6EwxLX
vXOQhR2X+LtveCOLLhZv7iNH4iXOQ/SMq157BVTLWioEj1tE6S3a6bV5GD5M0R491I2SCY24uOJl
HVLZzJ+/F6Tfuvi/ngkRk32dKV4WrcJSBdU/0ZzHHT2P9lnq4pCpEVyr+3giiNnhxvsRr7AZvuNW
9RM+0tXnYPoWgC0pz/55vC0rJmU2uUXcZctsTUUSTM0738/fh5a/FbVXdsLsbpOl78zMt8oEz6JX
kjsHHpBvS7TvuCdme1tJLSJYSPKk9+vxYFkFuKpzJs+PF2bFr03y8opoWjeiEYkouEqVHvtjAGWW
GBS7fxTjW/XCtTW6//+lS6NJI2J5xBNS9N/pJK60Dy7Noja8bm177/9/MTyztVuJhfKkbKY/6GP8
tKCL5vECrQ1tOHQDiaLF4pwn2Id31LLLmFbgAX48+NrqG05cFVx6DKxviTPrf+XYQcRpuOCMeANa
yV3vCcRsZsu9wqEWZBRuTcFR+Bi4c3QaLTcWfm1fjXM46ytrziCHc2t8QHrq7kTd4eSJYSOTW1kf
s3+Ni9wrM4m7d06y7O3YFGfus7hv+vzZnZsNF1jZYbONDbRQIsjDMU8AL/ky1C0Evrt+67hZG9w4
lQemfY96TZbUIBc5WnWekqzdAsasLc/9/y/M3q0zL0PrgnOzaPeBTKRCixVVkGrih3wKt6AYK3ts
9qvV7hRICzXaBKTnAmVSdmfqZ1CeWsTHx27w+hcoMdwgh7ZVQ2php0MXlgdt6S62uP2mK7zj4w+8
vgvUJO+ZkBy12mcLurjyKognOeukHzT7tG94wwuq3mOhN9lA9wyNV5xUq9whBhdR9GfX+GaRCHx4
IxQqMxudNyizHBta+POVN4Hex9JJzTKRRO+LO0RsTj3Q86tDb7dcXDJZs+qyawa24Qa1F4RT5tRL
Ovri9+DmP1u9r6pOzQtlD7LALlzUklaqdW8RyUaI67j7Di5q1rXa3mF5qaMlLepanEgfkIMLiOE1
r5etEuCKcZo1rbph4BKDxjQa/C2Otjk3APBsE4Z/P6f+W+sAT8rfMaIeAaqh2llSjrQXmMgCGa+c
66OGTtQ1tG19WALfiTsrbI8Ta0Tcd2WQDAPBk0hWUvBL+y76lnaZgUlLZFcIWJzQJQW3XVfE/ZSP
t6JC1rdvePOsXsaWhwVf0tIJC+c6lcrzDgEULbYy1de3KjAvD0h5M3uRWqeFNyJQofst0WgqO+37
+UYYzEiXq1EAJCggANAS70cLhfmNlV9rxzCrapmjQXleIobY4BE/oMqZco+e7pQntshRkAcEp1Hl
baLsY1aCY7yA8oe1dSt6fd2oWXCbLIc2EEJa0j4PxvHYRJm2IRTXkHFj6VZOELPmBvK0qFQzfMhy
ymfokl2FBypdsrdVwqy5RfPS5xwAsVSUy58qICeuvT8q9HeVtanJlSjsRUB6IMfPz6L2rIns8FjP
l48EnHO7MjVq8iUObKybhjVL6o1qOXuNas6DIBbIcOZ/d5mvWb0q+5bItsUXWNuLU2mBraQE0/eG
Aa/tsOEcdlU2UetVSwoRsP5cRJ0Xex0uRBVkCDaW6PV0ipolq2msJFGi1KlFAM/QizjnlPiHQQ6g
FtnqEFhxBZPBaXZzjseS6g5PUuVBudy59gBY7sr2wf/zd7S3ra7CZUiAaJPItIXLH7Wn+o31ef2n
gxjm78EFAWWkWsIpJVaeve+nSF7QErwFA10b3UgRrNoGJYwI5rTttPULNTL2NVAooewxzsCsXwG1
6FXECufUzah7wCZ3h6httxR71n773WhfJOJWITxZO+2YgnzcOaMcFkD4xNmyy9dNPzDV/DJvcUmd
99hUAUDhCSVi+t7FdeK7CkJ/n9hvYBIksdCdGkhTDqnwcIXA63UXB22163U8MCtJWZ8rqSGKluIu
10AzXucpnHlLmWRt9Y302/UmETDe9mk4yezMYf5Xp9JbFCErq2+WjqbGmcHXEqi0Ddynsl6eoZlz
tOZyY2leDzqBWT1SbkT6RXqovZTsn4k3n/zae3I99Saqt/iu1z5heJZXaToy3LHSATfpIPfeT90M
Ukvr3E/2xg1l7RP3/790gHEBPSrpVWo3wKbS+Q0nAFj3wVPZbtLxv16OhGn//Y257goffNqYxijm
s2rL+kSCnDyNTug9h6jZ4/mCO98Lu9qnRYM0+O8vWhQgKh0sInWLJj/nfR9elobT0+OQtLZmd3N+
sWZidNATkmPN3CV0YiDS4dU56Dha0YcniMZVG6Hvvs3/vQEE/xHZi/pGL73bpUQW4RUs234sKtJe
Zjfo4vvhVmf7XoUDk6FpDmTG5VJ1aZmP/04MmSyGlkG/kd+vrZixH25d4q2Wem06a+8jYySLpVJg
iI/KH5LWG9uyEk1Mfb2+HKMRCGiVllXTxHy0yvM9NG6MfjfWVzbDrGhJqLkxyxqxGWgysvosEdkS
xpHmW9zkKz/frGY57ixoWOHnUxI2b9zIQR6feVuNM/c84rWfb4QSV5WWzvqpS0F+8xlPTImsi7dg
IL3woDiDhe084OnD1/37xy6yNhkjrFBXyCWaATWrw/I3iFlAwkWbnYe2WdeiqhsCNQZtCj4k64pM
Nbt4Fdr39/10w7tdy8lYQHibksL+qeZsjjUC/c7BjYuubtAQd+8UTJue8ec8WIIipqW3BaNfM1Ly
d2Sac039cNJt6ioCnbU8C8ryjMfMEs98YcGWjXxyzZgMd54jPJYtYdSkMoSBduhjOVAQiBy51ddp
uXTRmYgQzV8ZVWBeisLj451Zm52RLoDsXpYhrkKpnvrqOJfeHw12WdfbIrFZiVImEZI9DQUYqfsm
XeomtqbgTOfmH5eJ54ywjaRhxS9MIiQq0fIR1Z7EJ6A4q9s3rMq/7lodUx5w1nqGLk3ZpPYUfgRd
0QdIFP7iLd31nBKYDEhdQ8O5EFOTTlnzXYe8jT0LiNV9v/2+4y9O1MZVVuQHukkHayKnvCl1HIA5
4yzlsjNNNqH8PbfHNprcKgVjH/odZ/AstejR3vCIFdP8u9fS+b/Sl+x/d4l0sQL7XCnxrqwy/6Tb
+fu+FTICRwmx60FYjgQBvJvHkWpOjgSqMWx3np5mZ2XTzCHxuStT6fPo2vdu9ZT54ad9v94IGEha
FJTb/CqNIuus1XK0BvGhsrMNoO2aVxmBgQhZFYwudVoE4Q9wFGdxO/EPj3/6SlAwWyhLIM5ACzPL
1AvJJ18ECfd4MpC5P7CivDz+xkqCbDZSSrDhoWNZI121c3KQdWV/Rc+9d6QU/NNQYqtjcNYNX8Ts
bGFjV+zV7KiM9ODZggQiDTKQy1to6IqtnvmxtuetU3ptUkYKkIdyZjWJ6hRl8mvm6g90Wb77VvZp
5u25h5I3bn+fH6/fyv6bVE2kIJBbCF2RKq6cU92hLG718z6YQGA2U2aM6EJB9Du12vLZliBRptmT
62QbR8LaOhmevRQLNNMHDK9RLzhQyMKnSlXkDNr8DoiEvI7DwA/esG5fsT0wOykhKDa76GhAmcmz
PnUU7SZuZG2UsdbsyvBEuwoGJ3OyOgVvWRnj0eJGq/a2OPUWicbKB8wmRx91aA0RKxxDQaDeW0qp
p5bZ/nOgii26vBVrMtmV0CS4ZCzkMnWBfT+qaHCfuLaXfeeo2enYZOMyhX1Rp9Uyfsx650tvbUFC
1n646XHSXlAYKKtUk4qnsxzZqdDuFup5pfsmMBsci7LXDdOqSXkhvnJneR5U/pst8i3gcD/L+4MN
qBGKFvwXpQ8F0unLY+de2/H7bF/kBiF3qTWD+w51Fi5vc6+iXyMkRd4qsBNtpB9rC2e44AQ1KHv0
GcjkQX30NQpG2K5AKkU2soOVi7xnpOV2lxEQNoUynSSeyS2ef8yq7sZJCfFU51mMbb7xoZXDyjPO
WUtEYiYVPjRq4E+p6M6zTY5gOvsyaLLlgiurZTYohtSGZB1wlmnHmRWjFsHjUW0xLK/MwOxPLLux
UQTVtLScWRf3jj/HeeWBVLsemqMaRn9fymBSIPWEuopbLfqi0LPeJqIcvObs2lW706bMTsUO7E3j
3NQC/Vz2hfbjx2bc6hlcW6O7p7zwiEmFpHTlVKctNGzjbvbfCH+JwDiev+3DfVD7wCREktNoq0bi
TPVJPamD5Th49QAQr//02K3XrMjwuWoQJSjMkYFoNY2HoZwVaPL68rhvdMPjYDbggp2JSMuxaS+y
6OWVqk391bXfbriZxy0/qnpVpzlrgbQL/aI6j1I41YYbr4Q81zhFfSXtaWnHOo3CPoqDXnknF4QL
V0fwf3etj9l26GW+I0CgXaWOFL8C17Fi4mdkXzg1+w57r56IYhgc3CnWkz/75dFz+mIDLr2yOGbb
IYwx0r3d1KnmdXNCPiYuUBftnjNWzxvrv+Jg5P7/Fw5WRdStJuVUqd/0Tw5Il7THfikdHT1dbZj/
2izu/3/xiT6aZm7hnpiOQfZvNcxHZxmvymo3soyVE8dsPVRFo7oWMs4ps4YjiFKfZQAabzSE8G76
zfrg/WMzWpuF4cRoXA6yTDcVmPbwyNVG1/vRD6Weja1e8TMTXja0FviR5qlKIZXe4D23mucSXfhy
S1tkZZVM8EGuMhH45cJTC7zaFxDiLydncJcj1Xb+SQ5WeYt8KCE8XqvXJ4Nny793PB8njn77OsMz
KQiXXKu6MR5tIb5fHzwwcXJjNbIOz7x1mrmNnwxC5pcI2Pud/mDEozGslwAvEYjVhfqXE1Cpd86P
sGgP0VhtvBCsTMBEyrUj7nDD3CBgR1N99O/ZfF372WnP2gcmTE7XAg0PJSYgUFw/RkGD3nQo/Gzk
EiteYELNBh61EIodcFTq4o076lNJ8p9R1//c9+ONaJRlbd5n9SRSWSXVDIXJCo9NGzu74gEmyIzX
i00la8pUcjTg5u4xL+gZ7BM4avA84IUbn1nbXcP2h3kokDY6RVq3uYpFK3XsqC2yo5VobbZLWmgV
GUoKRgDZQFvLV+2zAP+AP1ufM2fZd681he3oMul+WByeDqJ58n3vAnXMSw/Mw74tNhIKlF54o+jE
04rTARxdAR/FEURU9RZOdG2NDA+OoHJVs3ngaSaqY111blxLmx+W0auPy0z3wQQDE23ls2LOuO55
6oDXAN3WPECbu70PixqYWNSeiRBK2RlPa39+AnyoO9kl9S67tsBEo85q0o2qgiz12fi28YcrAxPO
rtAPAry/Q78DvC/zhJsBizpGhxrSLodmbrcw0ivhxwSIlXQM6hF05ClzxUVbzlWTBjWq/OO+hXH/
/vF0EAMlACACQed/Zqp7U7n1t8dDr/1yI0tnEN7ChQUCi2IKr93sPVF3vBFh/X48/Ap9T2Diwrpg
YaPK2iwdnflHWd+5yrLYVz+b+bPVujEAG4chbw4z/vv4i2sTMtyscXXbMGlZz2C6P06VenL95pDN
9UZW93oY9U2QGLEmW48hhpe6KWKV52NcWPYWncva6PcC5YuUtEW/zBgUHB6Q1/bHep66K+v4Vk69
Nvr9BHoxOp7OB8lJZD37dv2OezplQ3h6vOqvH2K+CRHLahCjZppYz5bvZIcmVNG5KotPvpXrmEST
OmYD20h412Zx3/gXsyDDlFV9k2dp5dnsbU8rCeA6rzfy3dejtG+ilGeLTs4s/SzloCSJnVp/8xr6
T9GOR2cINriMXjdR38Sk5RwuVwEYnjpBXUi8bYfex57a5RLny9LuOs98E5MGRO8YOsNkPWfTMkzH
HCcBO4ZeTzcWam0bjPPSscY6whrBmDKQfmFC6NQcsk+PzWlthQwndvToZFoN1nNZZOe7E6s8e0eH
YSPTXbFWE5aGDkAf+BRsskInd2y7FE3Wlvg2LOxkU7ToUGji7ApHvglR81wV9KiW49yhQ/dWRGN+
mfhinf1x8HYlp1Du+dshAjZEdd8r67nWoJIIC6UBiNpqFl/ZCbPHMfeikVt5az0vJXpMl/4myu4i
7XZXUuebuDQW9W5RjUX0vEQB+JrZ22oq3izFvC9am/Ate5p1MNY4OD17vrk0+FNF3RaydCVSmHgt
QrTioA21nmd0hAA6f+MO5BG8tk/6sN6IdWurbzjZAPrzyc8m9lyW1VOZBRc/X84zqO4fu9mKD5tw
LZVTtx8zF4fZMuAhGzzLV8uVW3CtldFNuJafV1WLokT03HZZd9Qs6uLWz7dG/9/F8b9wKt8Ea3kC
VkmgZA5kZnhWrAbRRnkS0ZUNdtzJNh7Zeycs47lZ4mj8EbrDDUQKR0bfkvD9XP4EHw0fdxYWqOGC
btS0qOrU0XPI5q99zt6BNu/H4z1aMQFTZM/re8607bPnIpf9LayiHlogeX/t63zrarhiySaYC0wf
XpCV8HHHn2xcDhu3Yd5bK6iF8xEgGd8/F2zsTvvmc7eWF8d3A15qp3Vd9ix0/WRN1tNSqDTUW+/4
a8tlpMpZCy6uBRw4zwsVZ5WLQ+hX3wHt//P4178Ou/KpkS43FLzjw/3X1wHUmoqKD9cBR208T350
pkBunlBQLECIGNoHvNRtlWb+VzR8xdhNCMToeyqsfcWetcchKf2hm7+BJeTI3OlsjdaxmUBM5efA
bzdHjVS6gqyeLy6lPleQ9Ovm1M5/uAF0GhcQjg/npf+gICg7gEfbG4+PV2bN241QpXTT+a0XsGen
tS8sFB8nZOIbh+iagRrpAA8ERLLGLnwOlvmTG2VdrC1gyr3pa3EvRz6ewIrlmNAzUYXBwhm4vSBM
82Eswjd1bz+X0xZg73WMgW/CztiIGomIVAh2kQ6CHGNSaPU2g6DgWICYP3fdkx7CX4+nsrIXJg4t
lFTajjVEz6xg7CkvluXbNGZbPM0ru2HC0IJqVEMFGoXnZZDHts5wkSufeeV+Y3qLt2HtE/c9ehEk
pgUw4tIKwmcZDk9TmCctr/xzVge3yWfWvkhkAsZ8GwXDMl/CZ4jWnrKmnY8is8XRCdmWZOHaPpjB
SPLeykE28jzakDApuojHvfY/PN7klau1b8LF/KWHUJ7ds+cws785uV0/5xb7U7ZOd7CbiB2BPG2v
4FWs0Zbidbc+i7bgOGu2bPi6QI1G08ZmzyMZPzvknT99nKBtYPP6HUjbT21nb/jk2gIajg9pCa/L
wT/yDGIYdQCNdneYXVSOH6/g69PwTA51aL9HMm8VScIemYDkeISI3ItrtT+JItcCjJ1Ftq/6B1mW
vy16gXgdg3a0BlcI7b/SILLfKei3f811gzdLNVcduTye1etr5pmNF8RapioXHbTIrelXmYmbcpcv
+4Y2tiObOlkswiKJ7KYOWgaTe14KEMztGt3EFUXj7LnowCBJ6+bAndothMFIJY6PR389pHgmpCic
3BJouF4n2aQPbA5/k0X/M1jdxfaifWwPngksqvkSLENGSdKz6YYYmarJOfTc+/Z4Cq+fUJ7Jnl4N
LvUXFpEENItXoGVSPldptnQbhrO2QkbQjeaWohMoCBIxRJ+mnp2xAycvKgDlDIede3w32heBfazA
VoeHFJo4ufsOxcGP/kx3XSU9U5GtcWvRFTWog8K+pm8XW1v2oUMn8BhH/uyJjQms7YHhx4EzO05H
PXiX334HJPhD7vefrZCc922xEVmlLkMAu1mQLIq+bXo+xKhVHL06uz4ef22PDQ+20OvnuKiDJ5FL
349udOkW9o34wZVV7fvHn1iJPyY2KacgPPHkQpJSOiSOCPkDjZgNE10b+x7JX5gPxO/Q5Fo3OgHP
IiJ2ruixg+Dlxt6unKieiUiyRZ0FHHxRCUD8P/u7nMnYjp/4YF3vxLs6aK4cslij616diPx+vFwr
BmWClACXroSGvlfi48np7EkQq4NgU6FJXm8xAa19wnDsoiGuW0uNwNrVH8HR98P2/e9U0A1c/Nqm
GD6dCfTgWWogyaBHiAJN13lZNvZ7xVxN+vR28YM5mkeSAP2tz9nkyjd5X9EjUTo/2Bp2u28TDK+O
eq3waoNNaGYoh7MyUBDUhHx1SF1r4xNrUzE8u4UwoSqDGmoavAGY3C+sY9iH4cnuGnmsFVRbHk9l
bTcMD3cUrwCbaeekzx0vrnk2xbWN5qPHo6+YkglaAmi2IDLnOqkCEMKB8rq7uhCMuyPIvA0vXPuE
4eO9R3sx5dJNbDt/M0zjrdHkGLHgw74Z0L9DSNTZkoAndEr80Y5uUT6PV+LXReIotvUavjaDuwm8
iFLVCHohECRNCSoR/k10Kj+CqyC6Ua/zj49n8XodwjMp053Ia7wIKlUJiJarsTvcyZZpWBxK+3cZ
WQeqLug6e/ypFYP6D45pomi3UNWclPU4xN5IOYqE0ZauytrorrFW3A5aNWMiPAP7hU1b61BaYbXx
21eczkQvueAiLTIPO2EPozwq2kGzhQ9dEslIH6Xdb6WuaztuODcdp9wVmT8hfkBASgSF9wWtNssH
dx66jfixtlCGX9t9Jyz0rjlJOcxeEbdAav5YSKA33qT+Bzf5b4XJM9E/UQtKsnaiTkLqN5VTXicp
D0R8naU8ia4/QCPvVNlfxro9dRM+HxK8NDRxxqO4pFuXpJU5mhghgVKWaqHWnMz1rD8CnB0dvIBv
JQ+rUzRcfyRe3rkcwzP3va1/1xUwYN6HKnMOo+xPYZ6CP1Pa8yELoWJjf6Gzf1YybXbC6D2TrKrj
fgNI0qSTvHLFB3vp+hMA9ePTRF3mbATotSW8W+iL2EPnwaaqmqakspr5IyR/AG3M8+rLrlhgclDN
kHicoXWN4OmPH6zC+gkC1X3puwkhaoN88psaJ0s9hQd39C5LPSaICVsn1/34eM2+yd8LU0CruQUZ
CKSnIvnOhzBE3A/BabHJWyR8Pwd34LECuOjxOq3EA5MwyqfCRi8ohKi8Co5S+YE8MiuyjkHTtfuO
yf/lsC822vEgkYf3+xGyhfdXvyD/NXX1RYXu58dTWFkvE5jpCsogulNNSZSLy+CdF0nBy3vugj4O
HenG2RbDxorF/gewRFijrdaBqtwAyKQuO3bMtb/1Src2uuHzhU2jsLazIfEDViZNwL4P9qT3XXVM
wFKn0ectkP4k4H+VTyHo0756OPj5hi+vtPt4JmhJKwGkQAOmAEWs6o0DKpJnB7fcAxI8MIRAwu5z
0woRe81UHOxsqrN4cfoqsYIg2vDKteW7//+FlUHwAvS8AazAGsKrXmQGEfidFXfPJL1Ssz2VdR2M
yciVH+MFG+1qXD45gJM/tuGV4982fL6RvqAWn8aEkwF6Z/Zb2+I3KvybHvQuGIRn4ptGeGBVTu2Q
RFSLUyVtcdCN3jr0V+KISXhVDVJU9jhMSW3T8TxHRXFxlSOeaA4i6cdr9PoOuyagCT2oU0DddkJc
JOpkVQM4MsOabYz+ehRxTdorySCw3ffDmFS2eNPQ/n1my6RyOVru3DcFj54ixrcotl7fbTcyXH1Q
QyQFSGcSIZwJbAhRAbYbj6a9DsIjxA3DjS1/fVNcE+s0LEuO15RMJaCbfFO75E9TztfKib7u25D7
Z1+4XO1kRdCW8ApJaX5uOjkcpm1Cm7XtNhy6x/sx6xnrE8ub5RvS1OO17H26K0l1TWRTFOU2zr4F
eXAtAfXT+XRcel2c9q2M4c65lsylHWL5DLnVPAZyGqSITqu24u3dUP6bIoDe5e+Vv2cfAesLaDx6
8ldV6SruAudSgRExYM4/mVv+3jcPI5UPvZIEeH2aElxPHEgX+tPRZ/6fXYOb2CZbOm7lTNiCqPAI
qJAgz4eXj2Ajoq6YjwlncsqRWG2E82Bkqn6KrLuUQTvZ58e/fcWzTCTTBDpmqsZyQoJ+JjRYznxB
A3Ybqp/7xr9HjheuBZWFElVhDtfCYyiQOoCWZW/oYu+zfhPMBMca6rLA0kuQZ54UGb1D6TFr59Ib
nuvVHNgo2+0TGk7iMI5NXGWzvxGn1/bV/XtlKn8oLeBXhsTDe1QiA38+WkxOOxfGcFzf83Ke9bxP
Cje0zwqPABcu/C23XTljTJb2Oqtt3S5hn7S6rk+cjdWhW/hbL2f8UGvQKnSKBofFcrc+uFInxm/+
e7WW0cVtnNo64SNd3AtyQID5uSze551jXQJO5LGw6v4ZdJtjd8zx+HfsJneLjnHFS0xcFR1k3QTo
5rvrAVw7d3xqO/l2pvlGUrtyjJq4qmGuPHFvY0+kgx6FjorrXIUfILP21vKbfQZh4qU4WoFscLYi
MUP55w1eW/V3PYzN511ubkKmeo+QZpkhkuyJ0T6gOxp6sR5pYyt02UZqvrYH9/+/iCRk8kEEQuwu
qfAGann9TfvhO7eod5XUXWr4OvdEQ+we5XQeLO65cCZx9pypOT1enxVnp4az26Fd9YLiFUVG9fhn
UKT63dXRFsBrbXTD2cOoHySB+HIStcXwe1LN8kSqtnh6/NvXrNM4oyMb4PuwA1Fi5vBD0XS/Cqo+
8rn4AYzhln+vzcBw75yBIgePC0jw6raLC6Lf5ta8z/JNlJEE+fWU9ziC2hb8FnHg1mM89NT59Xh5
VlIYE2VUBjx3mohOSV97NAb9JniWhC9jJchXSr356o9yAzy64gImyKguGu5DZEgl/nxmlgbVgVA/
O8HsfVmSCTOieZSP1YBCc2XJr3UQpS339ypLGP619E24aGiT3LqeI3b6zLkCgLHvSgUag7+Dwyxx
QA+5E94c1v8/Z1fSXKmuNH8REUgIAVsBZ/LxPHujsLvdIIQQs4Bf/6Xf6oW/29cRb3MXfbs5DFKp
KqsyE4IWm5wOHrU/gaT/vAPo9xFEU66sq2C5d+rZMsOBKQxE1WLINRoHjPrVww9B4p8/L42+bbTG
9kQ7SMydiOuf2i18HsiWLV35E1D5t+t/22QrhOlIxNcYPoKwrJhCb4WklsaIsCY/QNr/3COh37fa
0K8lBY0gPvl1vItn4Nkr7V/qwNswSbQ+aGzF1HB8fml/Ytj85aG+b794JHUX+xhpoKw/dnR4XKPQ
ZJCG+Gnq+Z9DE/2+6WIM9vRbIPlpHPxgP9YbeQyD4CdOx99u/1t+3LXE00vp81O1zTGckFe9Q4FY
P8ymts//HqD+9gBfP/1fB2cAggsUturoZMOwCJ9mghrxhmtDfoKo//YM39aV9TER15hkO3Vkg6Nt
3Zfy1whb8iDtfeRN/9P5T7+P4lSsI7pArD0Ndvtd6poJO7tVzK39Ifr95TG+K/14nV2RiPX0hC2X
V9t0UnzYW1v/wJf+22f4FgA936ONJ3l4Yk6+dJ69hzjs/3QuUP4t+hEvYgFSZoBsRVwc6NjvN0xS
pAVPflI7/8u7+T742MTJEkXwpDmhUVjna5SsSkxz0Tw5BbvHf1+nf/uNb+FvhBDfopYpPIHoqk8T
b+Dk5vXxYZVa/vCi/vIN2LdvEHiFrngNWelZbcEJgarBEk1+mjf+ywN8nxgH0YKwudPhCYY68S0d
xvpG2THMq6bvf6gU/vIA3zXzBg0xILt14cklcZL1w9xdd1tkf6JO/XNdR78L5Plk02PlMPMbxG6O
7tFyjKdHjvkYO0qd/O4jDvJHE7T9QyiBaD38+4f/20N9i4HNqKFU0Mnt5MgSZzTZKDyA5U/SY/8R
YPn/GBP9rpMX9HOvBq7xUJU3CdrGp7hRH1L3pzngjYAZ0pg263tRb4XwtXxUHjpGvq3eQca4Wl0h
RRwMOTOjWHCRAkFBxtVjNI5PI0+ey0K+S1drUZjAnqKyHw9LN8EsRtkGZ6z8Kfz97SV9/fl/RfFy
HaquSVp+GhZp3LFe18kcWR9F/5tUKP0+mstBGXaw6iWnsGiBJDbhNO2qmBY/kGr+dv/fapRpWkmh
JsLwaY1RKbWqVYKBMfxDGv63zfctevT+vIKN1LHTYpoqtdDmuqggm5aHzC9/+Im/PcK3c46U3Vpu
o2Ega0uSmtXxg7fQ7ofw95erf5/FXS0P/BWZxanZAKqAT7UlaeFi+vjvm4wgEPxzqUK/D+RucFGp
FSxcTz6se/ZbqcMdztFf+CDQFGDxDgvrj+/PR5tEME0boArGdfFU2+BlI+Y20fpliMKPkshXr1+q
jJcQOWz4UcmkTkNMgCbz6F+xJD73fjWmCUQR0zZwJLdtecN89bokzqaxI59VxAtgHNhShbVQLQd2
R6rlsydhpoc2s03zYpf1nhMk2Z3PnqLWFqmVyyWsE1LDPESK+Gkq5W3Tt4VAO/OxGTBYWdu8qYdH
Utpbv4hV/nWdKIj2rfQztemsJNNtu7bvXhi1qQmjd4PRA+23pxhejEySPUq4Qzf0D+XITlMUdiLx
p12vgPlYCRvLMtNhu494mTZoOgHjvWDMT4ThKhBf912G2wb19SQUU08iUUCvCcYF29kpzM8pKWaq
r6eJnyCGfdSyOmsaXstuZcJLmr3SwXmqQwEy1WnmcS7DLYcL2bHk/ans15Ol/hFtkCdMIou6n67g
7gQePHtcZv5u5HA1MXXlWHsDo2GZbsV24+vioBpXpokyv5K63H293qohdc66+DHy4Gi1UV3lIWDB
wSzXCXZPCr+rV1b12QrXnUWzi3hmr62vUwhs3xk6v3Qa3Z04jIQrfJAe5DZn1rTvX296rtyNCgbU
E7V6GJi99+s+x8zugUGzAmy3WQxOH6YwllA47q6ND0+lfv2dxPFlqdmUzz39Pbc11AOcqKPkae46
TIWqXae7HBSUVJPtd6yKnS28IG3xh0Z6F2RrYeheS1FMcym2VWPISPX3Adhgu20jV15FHpEGcQHc
/3dXOipsTF/nqDTXfjSeoe82n3lAH/2k8nISwUukmFZPVCXnu1kFt12jbuCoYTIK4tBhhilLjlbU
nFUtUZk2sAdpZcREYH1gnZCLLvY4AVQatW58CKr6aPqmv4OdSCGAj10zt9zAc6g+1WOj9zG8m/MR
/Cd84+Y1VhHfexsHgso8wWHzKHxTvYWwV9jVcZ01y7hbJppxYu6LallF1UGqEeovvxNT5cnq31Rc
3tXSfjJvMmlM3SBWMuw0TogGE+uersa9XL1ATEVz8DdnBeSg57S3/kUwz4egNCm8kVXKEq95w2jS
Y9kzLUgi96DoP6Gn+EyhF7iPKrN3bkJbOtKPvjc9DXW3dzFIcnSt7qov4im00McU6/Y8Ufq2fg1M
RPocqColyZDrevNzBbQn7RL/IEHQEK1W+840XVaz4UuYQp/NGMIdsvBCQQmBrE3cltdDSe5aIz8K
7F4x8fGEqWSdFlVhBBn5Cff2AmdM0wnqfNymmddU+YWoqubGH8crulU0A4fmd+ure7QMpFBV4IBU
q2vwC61Qo9O47MZFtFJ56qA9nVWDj9mLVu/9IjyOY/exdtua0jBe07VOtFiGlR4NIiXcJd2fr4U3
x8t9Oc93snAnOxWIZxV/ANDvZdskD14X/WlkOX7pw4hmCJkIY3oCWP4SdvJiMclTBL/cStpHz4JZ
G3kZQkctNERaMi2/BqOaM6wJ74BexQJ2Ur/x1z9V6JLU74oW07pd/5yQOBKoto1oohGhApL1Ylmn
29ovL9pxifPQhgcCkBCDharLWGXeOCiL2ajbvS3iDiJdfNd7wc4NQxZEEtGCiMCZg1d0R8hT1qKA
O85uW/tJtF5h0rWEJDdsT/Wh38JLaDlAVZlX1QkEO5qOEUjA45f8SwzaB0n7FoIkFWszb2tum82+
RWa9p6o/+EEPj87FQfZ5g1NH2hXIauORY4xklIcmNi+TLA9RNN4BeqkFSvI0YKAlarWFh4R2n/4w
bmLGrFdefIX8yJ1ms5wLM30R5hZQrefxMgzbc1w23fWmkougLzIezjn0yeCZnpBLuQRJBiO7STTa
f6fB9jbHW2pqpyCakhjsYAIKqFn2SCT1Ad1KzNrHJct4PF+PvPURGZLbaFGXQ9Kd2OQflqouhTRT
XtTdnar1ra2rZG+GKE55udWpUfG+BtrfezUmGF3OCZgTa3QNoeJK8HqY0zjW79DstJCKrKmogynM
vHb7jUrYiHFdTrHdjmHFsf8bNQrorU5p33g0m3g5HvXaF3dGWrUPDc4E1bq86GRO5vUYK7+/4UOQ
DXxldww6GD3BMEWxzdXzJDV2DmmIkPhwfhRcFUn0iA7/VWDiArxvUuVBMW5pVXfkaGX4y3l+JcpB
w3B7DGcRh+OTWjcp/A7qgW0QGZiqGFivz9OL301UlCXi2KrbPg0W+O10TH9STw9Z6JP1wBgrjnWw
8JRUQ94VsT4Evmfy0XMkG3oaZCv6ZPt1W1UaeNF1PIJ4hQQBW29LKQ0u16HIwmng6QpX5Qq2WWCg
Jx/aREfsvJMHzEDPEf/lTwvLndnkjRkhEUHa2R6oI/VVMwfd88zn7lw00PUF9I3VWvme0L3fPkqf
t1nMIyXiZK02oRv4CAtvZhusqGH6ljof2hYBlRg9s9V0tRqUFbNmiFkmVGE24PI6p60bDDqKVXHd
u23eteO4HEkVDA3Mvsz85LCfMtnHpEaYMKDWN2FV5i6puscyjpCBeoxngaIjuE6jhYNoZU4h67Zn
t9bVjqKYgq7oAJsQVnlc6MAgrMFP0RrhFsY+K1lwsUVNmLU2Wo8V9JNvZTVMtyahpMmnoGju2cb8
XdMm400LrV48IunG32wg1TNvuV5FENXrcVWTo5lf+kxmCQR0HI5PpW4Xu+zHIBoPrFmbNCQOBLCK
aY4DiS15vZb9U9FUzUVYV+4gWyo/vWC2n0pimBeodmmvtm6ZrChh+pgVQ7EFWa+6WQptO75++dOP
excG3TmJPRjYJtUoBm8e81LxcAePN7IbkbGekpVWebRJeakrEkLlkLA9CETNO5uZd+2SL9uqtq6u
/DIMcjQgtryMyJ3cWCzaogxeWR3TGxRyYerPEmkqdtstpIZdIlzn1w8O+WlK5FR+jebTp7pH8tHb
kSBZCracSzjlgKbkzmtXqY8pKYe0ntU7mdvbvrDvTBF891KBRr6NyNiW9cM1k9vVNQ/2hdP3MXq4
AlBt/RzTpd75G1SJ2rjXGeQ7YHHKXU+uHQaH9uzL5hvhD8AMWznc7mVxH0SdSxXs+/RFTZugSNcl
8sU2+yv8SpLrqrAqC+oVOfEy8R1ZS3b0SGnEXK70SdUjPzfgQ6W07z6DjR4nKsubHhxLBP/oHpKF
H7xdkou4czRFMg9/Ln/hfzAJa0SBdAyqvK4UHZq2onISi64JAsRKz78MII4qIN0AMXw51E8BWfpT
j6bYRZsEFMV5d+1RNgrL1uloDDrJnXSJy4JChti+EB5Cf7H+U0qolK3lWu66pQZnsVNH3JcE7X42
T4Fck5t6buIUgZGl4GOYPeatgkvM+MzPNRlJkasowejb9NUimKmMdhHWfbrFigtYvlZQy2pwxMQS
QuiQu8A4RIJNVA9TGnQJwiydxrehb6s02eDZYfzSZEVkzZtOol/xEC0pHJtn/KsAa39j7MjX5Xpd
1/CBYX1haHGo0Fu09R5W1betHh98eHUJf6PFE2YxcCgV+gMrEvNhNKxPVHtXUQOdnHGO+owVEOgW
FOrQmNsc2UFjOO0A/7U1rSFbdRqaEMwNGwZph5uEFt3gp9xfmos6nCtUXHrM6q6LsnWs+yyEdWFW
ExalWvUEg4CsSmmAPH1ZYn6gZv5gaInuiexv1gGYqIYGad760wMSr/l5rSo4c8VRtBuj+moKkdu3
qq+y0NRNDhJXcYw5fdRlcIG8tEXcaWXaRK57N0344VfQVdYe6F5FG7/iEb2rue/XfTcsd6h/B1H6
fi1A1721jOorBgRtP+rSfY7T7OXdxN7mDcd9MfvuIYb8WMZbMBgAktRZUC7ujmwyyNBhYcJ8LX4d
lJHY2jEQZuBzOjR0SZe4B/qDc9+e43ZF/DK+Sq4kesB7KHK8yabuRD0wnY6mZSjtSNuJsMKACRJD
m3pY+aewp2U2yY59RrJv95tCTr1USM263oy7xnPqQDxZ7QyYYNlgknDHlgpKnCWFZPw0KiFX+uFx
i9E568ZzraC8v5Q8xJvRn9OCc6Sj3Vlv2LkRne4rGMyjxhiLg9O6Pjozu4y14UsIaUPsNuInrehQ
EjYZ/s9wJpWsD7SoHwuIs0ETjMxRtA/nLfwYUdaf23W2txNfCqT4mu9oGUC1WMF+pvfKMkcW9wln
OrSJkmLLJsvK4+rIr8prSW48PmammsMTXBJfGuZCzEWQqxlr4cKgRSassXqH9n+FlRT1woUbxOdi
ksH10GGdKrXjKKAz7sb5gqIBcluHfZTyQYY5zhtIfUrIu/Vu9vb9pPk5HCl0vjdvu2lwJGaaVvOf
SuvuusKSvRo8kCVEKzty1i1BqA7DZwOVKVBmAtTgzRLsydK+TOMwXui6KM816ac3E7gekJ1N7rwR
1xx5/8Gd7eCeGsXCRxwWDSylXmMu5Qs0GW3a2UrlLijvbElNhor/ybZLKxYLZMDqda1vpqEuIAoQ
s2AHiV2g/ag2JIQbxRiOM3kvm0B1GFpB8uz1sOaeETC6ZDH8j5dsvXkoOiqB+3SYBiqrlHUm8c/b
uiLSh3OY5O3MuRiLYHpZvba/nBq4+wL6RVraVDo6UzQsrolcm0uYkJkiTybenkg78OuIg2K5q5MR
pn1fqey4dTbdEsLTOeq6PPBn708LxaarCTXXPQQ//f6QeIuW+82v1kk44phYAoWk1Y0bKvSQ9TvV
T/Ia3HTGRByVKBBwrHroJvazn1tJ49cwlF1/TmC38uk0dzui1uWjThZcy1UlFId9iXGqwNipFVsf
jLtJO4eUdqqPIx5VpgOd/J0m1gCEjHmmFgekIhrDdPDgJgBtAp2XK3ySUCg3CNrwg7agmN9SyOin
FVpS+6WM28O2VvLk9b2545wkHUJjGcACKeDOCKl4/1gmfH2bcKJikLv1ASb4UdWLqIig7AzyTxoQ
y9MWoshh5o+Q5RJjW+krbGASpdCawPQ8fGw+fRSDB1IU5rX0B/ulZsa25eDV45jpJh5zhnyxzubW
q2ZUI0t9ZeakPRXwWouF5swbL2CkjOIjLFn/6Sv7yw+GYseS9c8K+vlReXa9i8uWz7s+GrzfU9RT
ZFprVQDPVtvyC8SX+LqjSdjDG8mq522NmZi2qX6qUHrDqb2XWjiFc2rZkvI4ykKlEKAPhVKY22UY
AswkaFSX0eDsHhsKY5g6Kk714EeCL0ZeLtwumEyiEDhZC+S7BRCbTBeoGwp/RdEUeRNNF7zMlDUh
y0YMFZYZx0c6bSAY3cwELvHIN8usoQ1JQUef9sjhBtxEYPduBJBYtRDXca6ukF0nHThcKPvqM9qH
wEE8bed0LDR5S/qyPlY+/Uq5JE54D8nxnYVp/F0ckmZfU2d3oIonOWJ5u2eWE+HHzfqL6UhfsIio
N637JB37HtW7k/V8t9ZrLNDdUBco3ZFKYFAhJ0lkTvXaLr87pHJ3iZbzJSTHvKsEaMElokMAqGht
L6Aua9NWtfNhQhAUk6rsbekN9anzY283raVuMtcXOrgGcwDzIYW5CoZy/e1Tr8nHIqZ705HlNvFZ
fIgtfWmHskmVq+Y9X9Rw0sEMiKEAMNWXrTotVLmzs7I+If0ZbgeQmzJOvUL05WwfqZ3rO2gxNcdh
a5Ksdmbc94kXXKMMcJkf9fbNtMh82mHCdFA/3YQrUDGlWZ9OgyG/TBAHKdlwppNKNcJOY3zFDfgN
smde3myIBMqUifgaLd912+Z2c9jjnDAGaF0NeE5x5WWEzFuqkF4D6tl6gA+RyjWJXF6p6Rna/vo6
2PphT4vByxoe/B7mBMeFB2+YtPTqcDeqkp5hs8E7AQz2a2mM9FxS9QdKxL4wsd5Sb/HKY0uXGHAf
8pmrSnILzaXC5U0oX31Dqhs2e0RwvlbXhDl7Abr6L5SpFq4dZZT7U7kCcfKfwALWb4QZiw5jYe8R
L4ZbpcryZh5pe4Kzlvdc85F9xiQiNwUIM2jPI/TRYXAvtaoRkpHY7NCAMSjqZHKVbLXN9NKh+kw8
m/pbgx5pzdx9WMVhHrgRVM5i6d/8rSyfC7d653oN1wsaA5Qs1yYUXdIjxgH4F2Zin7bvmr0/odJh
Qweaemwo6CDM33ebR0FFse4DtR6Q5W6UARERseWhG3vgk4rJQzEH3n7w7ZxJZJc7haUPuJI8cbUk
l+sU3Jq23JDozjO9nmi7Ck8WDerUuk6Rt/jCp+GGKLuwzK/kknoI10eU3V3aUPIyjMaH3bJ+1luF
yrk35SuyyjE17dRddCAAXfSW2hxr02HSig0XhVeyfPDCEhuFbUgInH/TJpzsNk2nXVOUULIJbYdD
Hyj8mc7blONsDx9Xr0pwwC/0WKx4143zZ/wVFNkbNQ8BW7p9QboqY8obUgxE+TCqarRKMRO/XA3B
EuKsrBg8xUf+tQpD4KDIQlqMawvosibCLzrIdS3Am/nYTeckki6nslI3Hoi3jag2r3yd5wmHEZ/K
fAuKBABT0wKvrznbgSvpUm5DYCc2GjJSGG4AINLyrW11+Qt1B3Q8ojkpUpSILp8r1OAUlrkC2K9L
aUcUkkVV/u7hVnATKDRDhnWZdoFay+tgBtcbORK/Q/cl/vQLLO8WX0zUKrQnCfeWdyQAfN9E9XJS
UQCfg2Rqlg/qm/Z+HXv31LmgKEXQGv8YVQ1aHQ5wd1sXy0PbO5aFfRPtks7oOzpteocojkzXIis/
4InKXAKCumyLxn76aKuJFYnMc8Om7rGKSXzjIKKKW1kg1y1naKC1ZVUfJrn5r5FyeKxZrwQthARz
dzlPVHOK2tZcBxNChyDF5h49Wes/M3ShBVPJeK8LSOBJ6A5lI8A9MfoRfZgHCGoHJKyf+7IY8iFe
/nNED5XcfU3jPCThWJ8VeseHpkgoEr3e43m8abyITV8tnRc2WTu6Qmehx5KTG3EUjJGJnudKr/si
4N3e72Rw05qAH10V60qsPmSvEq0AWZQTkc29B2ZCk6kgJA/YzW6/xIHXZB2vpnXHohgn/ArJ7K8L
ohdhsEzk2N8RXSJSuILs0VtQNyYs7amfjMmm0QhWEX1USTBeOL4tO7aO4Wc1dP5VSyxqgnVxfwwL
yElZb3bCjGg1HBXxAJ5NkrNzYvs5jbrGHVndYwIGync9TwOoj93Z6NdKlvWqlmGcxhpBthsmMHp1
U2URrAgzMrAL0yXXgRkGdMSGCruhBm697JeRXQw6uKi9+l5N5Sg0UG2gv1cBkw9G6t1oo1M0MQvU
sn/oktUKwGE4lBjwYBxRk16KNCyKN4osHEnmlpI4fNWRvysj9qDDNW1m7xkmEChSAnV03DsxZGEA
9k/JhAbWEO2CmJy2dvK/ysHUJCi0ET8KH/nwOMusVtO5H+Qlx3HbdNUIz+mC5TV6ACmTVIQTwT7s
s6Jrn+pOpyBwoYZG9VFV868+CF76mp94B9ae76erHp/Hqjvarr+MiE7dXO2w3jJWL8cp9u6VJdg2
RO/hTojEieRrhSJVzaekQeOMx8cvfHjR3YfXNk4Eun/1EnkYGp333XKKGnOzbOWumbujdNX1wDye
0mZAt9h7sQzyXRE/SdPeVUl1TZ3ugBmqC734z0DB/khlrmPm/Sn6FYlViVSoH4C9YwAjbcgYH6fI
XUZwarvglgY5zBHfDXoJkIYDtyjcrmMrj0iMjwyhf3LmLtmgIZsU0Ec0T10Qn6YkujcTT7CW6ndI
aGcqDp6kp1Me1lez5EWWBOW2B2ot1jpsUr2FEcTyQc0uEWFhyehdwjWhFMTwvY/DtQ/Zo5PFcXDF
H8Ya0fRz7ofofgUeujdhv+xVEu5dH51r3ZZ769Q5juN3qsaPCDvxgAS9F6DrXwVdKZDLp6Ybjx0E
BwEvc+SvsRMYCKmQ3wQumwrQ4MG+/406qUHLFWUmxMkq9Ea2x3Yr2gNSOpnBQYOJofXOI29uS7ig
J338AUa2+ew38x7hP3tvsR9RPGRzGLz1tj9/LYKhH3fxiuR+A9NztlfQSYd3s7J/moAdELV+ecuC
ah0EXJv4OX4yH7GJZIkMyqClgu5HvIO1dFomy6GpXIYK7m6dktzRJmdhm03Eh9UNFi8nKdUk0xvK
GoKcCf0pEAFrdFMZwz6FwXoGW4SLwA1vZVBdDVER3IDs2KAvi9zPR+SsUSZAfRggqiZI6eNfQ08O
NV6C0qhet/I4wTKsUwH49FVgcxL7yQ6iJ+tOhV2LiVXzZHlxw6FiB1SOxqhHndzb0b4ukHbFq1se
cKxBaayDAoEfhVPqD8192w7ePqRwe/fjdUQMJ8NxGmsfPfD6jlrNc2zuI6knueNsUHkS4OQqwvYe
6LNKdcQhKTKFFMAN1hFeWHPCDptE1NkglWpds2n2b/B6o7T04/d1Xm6jYdktlp4L5SNd5x569l26
FEHmY5pbYPLvWJXMz4dQgnkS3MOS+dN486XnYaoEQwEgVDpwEeQhklF5xAfz0csDZlhAP1vA2NjC
vM1HA9zacD+GxQ2s5k80YPdDMd7EIb0Ii+XZ38iZqTgbkNQCxyuh17v4gFdNHL7TcumyDafBB57o
rOgCd+Y1p1G7H7bxapUDgKCCeqnXq08WobrhzScZuneF1wdknpg9hqiG1AJ8E21p9wkahIq3H3Mj
73wZc3S+6GUzD9dk5eXBuO5PuyY0qxaLNiuMUhN0lf24P8K74YxNO6YtwK4CaAfsqbmeynO82NtK
TwAKpgZuTjPmuLdB7gHBdvvJm+AEg0XcGve0BcPFbMgF8cEwD2JAuSP6pCvS+L4bPxvoS9qVvNcB
zX0T4zCEzWU6D+jStTEG54jyL8rG5kYPZwiI6we3zPAAQJxyX1O4UXfPsYxlUX+MsY+JTUovdcOR
C7k7jJ/sCPVuGasvkqZ7nWCDEzfFERoRfE/7GHi71G0GTSCIq7D2VE7NWQLbuN6iMh2DOC22us1m
j/pirvzjIiFogiNHATl0QqIBKcK+TYPQDFCaRFIFtLdZM45fW4zB5HNUQEZ63OupeVFUfnALHLCH
BlXY7ZUDGgz9w0JMDQsyZdanEn0LgE95uJAJbSIUpa5HHPIRPS7k1D7qbUMmb/0sbupKuNjdtA1F
ZbVcGl8eXTBAsRFYDdtihFW8sNqGUtjFzTk6vNdxYe7Htr7pbH1fuq0UIR05VOqhJOsq82nHec2Q
P15EA0zRuDJELJ2537TxhNPRtkcCGt3UEUMHb2jypUJcYjUaPxUm04RqoeGIyHYhR5Wj30ZhM03n
194u6oAOMAhzZW7gBqhRdQs3hnWq1HZP1IY+RnE7dOTV+auXdqrcxYZcFok7QoT7gKnGDMrC+/Lr
VuuEvCGjQSqh7leFdACiBUW6eOxcJXQX6rk7ubXARINCv0+HODmrLbyNW9jKyvbVsEj/52t1GDxK
i7DS6f9xdGbLkSJJFP0izNiC5RWS3JXaUipJL1hJpQaCYN/5+jnM01hPd1dLmRDhfv3c661KngrX
7k+t3z66a/tAP7KGlXI2uF8PrJGTk99l+6i7i+Uuz02i/pD2MwQaHn3cVBova8zkVWu8sIHrDdH1
i5M55h5hU57z4KZlf9R9aw1m30yCVMkyZEc2ihEuaeH/jlq8N1roTfLA37NhvGt1tS/j1QgybaS0
UOM/LXU/XB+NtK0ydOBCoC9ZYogGe/Ep/JsffWYWwLfxrpzZQx5hqjvNzr/YTcIk7/eWYjhj+xFd
1kPStM9aVlBVF9U99rltDDf/cV2gcN+3q2AdNNrd7OqvVFGUxirMi/LH8JeXJuGAKJfv2refB0P7
ykfgBct78Ranot5cbmmRtUwCemblA6+Bmqsj9OChZ4fZzvMqJ2rU+p+f9ps8dwKWPDjjcEvHxQ19
czi5vBNCLURU63INVTr909S0TcitL7soytCV4/zkzM1/WqElpyav/ONktVowUgLKsnhG4WkDpOCz
G69vzljfbB782J+aSHp6BufS/5kX5kR2b70NOa+I4hkK2D6tH30u+Z2hu8+rrjFu11+ZhB/8Wr7n
ktUHeZreTFenbXbEX8J/T3lrvhBc9e3nxpvi3LJG782Zx1elt2eOUi4/Dz1uZONl3C//WI3+kFbj
i8X+52SBHWoncsobFHNyPuiEKorcnGR5rdbKt0Xp5t+mFyTvLKYZ+W3z5vjG1jQb7mtfEHAv9MYM
vaVInvQhWXYrMZQ7pTNCWXTa4VxPoMPKhOk8yvDrCggWzb6nn4rUk2cxi73XsZ9dK602NDTH3E1p
TkROr+Koa1yizTXwN61muNbYfwpIwQcL7TFw2i6gO8gRx6mgPGrxYTfO/EFF7pAUxE9t3FLLrpnk
W3EasIzNfbENQu+4C0wDOdWgPPfA1VbXaZ/poABhhfB3eVNan2sKiuJnE3vvoYFZDIeOhV6nzcxM
S3wvab3W/6DJij8IW3HkqiqJEqe657H3ufLThatuT49IFPlu7pr6nJuc1F1WgGI1QxksVQIbsOjw
IxMXcWbML4Ssm0+lxi9RxfJNFONtbDztyWmp3CoeX+YgXQh1Hu/JovOOY2KkERkjagdR5J5zbhx7
P9qkTilQ3hCeRXvRE+RGUi983hm/CvRxqvfoKnWoECdC5lntkQrWeU3IzT8PozIOTusu57Ysphe5
cCRQ+CwhqQDTndyl9erKan2nxH2sEwQDqxg40n2m8Paaa4eKLu/uaHby1JT5k6/096ppkmtDGArD
pT5/bJEscQ0NLhO3aXQOBZuAoArs76mfX6rClofRpaozGnvYlo7mxMjFKUC08Z+VtSUjiBHFRGcJ
TpFSB7hCB+oY1bc+Ndc1Wyd6sBF9S2n1qaJiZ6cTxn1JX34sHRflplE92A174hkhaQcDty5nkvYS
N0y70DauTWw/m6nxr52X+bllvxs70Xr9WV8H+g/ogqi0RLmXOgOqQlAT1apLnlrQ7VOWlvGXN8ny
buglGJmokoMqu+ZY9QRR6j0WJsqmIco67CCFr9kHb3XyMJXGALvFUIilLM1BYR4NhMuENesk+I7R
jy9laa9MfLq+C3RbyCcCqVnpW7BgZR8LXUeU9Bu+XKnPHzG7MvhkGPl31MIRdtfxi2vE5hpT76LA
iKoWOkvaqteYWLJAzuzyQ7ORV+ZQt6Y09UsTMxgru44viVT7maFLpj1oRRyfVWxPu5kvPDDd1Ngb
xNDsu3KxjrmfvlWq/5f0jbFjzYwRNqs5gs7E7R6xlpXKfd7TyzQZXRTFJzsw82B0aZfizvzx3Nxi
Cal1t/Ue1UGY8th5jdiB98enuEs65GVURd831W4ujXoHs5a/5KPWsht4bUJjGfKwGRhNMp1eHnKC
qJ5qi0mVXMAhVOpvoTV8LJ01ZuFSMBSsZvVSxQlo11wvRyM25dk2B5uLCBkvYG+KmYZd1oNPtW2r
YZeMW5Cbnv/jZHal/+wn4nGK4+VRbs/y2hQ3OnQIw9lgnm1P79rUvvlGRoLtajsnJ/UvuaxPslzL
4sSjMn97puSnr8th/aqSRnzpWV/7O9ed7SVsBPPvgAG+6CJWnBr8lhMiGql77EJ2bB2w23SFuwN8
AQ3QFn0L/q+Xih+/dIDuwSoduStEgQUNFg72dfLjXh1QzYQIebekeNRcDUYQ5XXDNr3YfbZL7n9I
if4nd0CR+MBIpdhxR3Q9mPrasbrPNgYSjMshSXZGnTlesCqVpmHdOnwGS9tmX40Ymo4pbd5bJyYb
5tmi0pkj39YH7Oh10SBcm5J5u7Rn14LFcrSCNtG3010GRvVhraP6GpTVDQAUae8ygO3s+ZiRmvc+
z9126Zd1IY+on6x88oQN5Me/ojR+/4p+zVCJ+808U4RjK3zSqWw+lshf7SV5No2Zmi9nFWRPAled
Ul1p1mAfXfbIDQGnBPNIvjLaQ2E7uXVCakqeF0PXnmqvainu29apo06N6uxYOa7BkcHCm8uHOV9x
rCsv8Dye32Cg+S4CLS0HfTdYlpE+gBx5N1HiaA+GQU9e2tQ3LpPIUf/FslRZGEuhPhKlyncdrMYJ
jLqv+Gfnuq6fTOyP30IbuDWNFBD+BEmy2LQlYGJhXg6SUGzT03wuRQ/+wWJv6lkb0I1DLUlbHxFh
adRhJTcfY507OTVXVr40oVVPcHaMO+gybWdkJmU0yaNu9y1I5OQUb8o1uqcV0Z5ZZSbbP3JG6z6n
mgZE1+lxTmZSuaYWWiwfEls7J/G75Mla7/zWXP6VFUOooEyN5rVbWheGzy5JjBpLOjLaby5qoy8l
uypSC8k3Y7VZuksw49kUMmSmhA5qCIe7brrySvGNEmU7U/fJyieOeWZDK3jJwmu8T02NW1ZaLC7D
r2PG78VqtGhVUi7aWTNNyCCrTrU0dLCVFmE12E6BHuKoeD+zUEDtbB8MzrKR+x9aJ7V4WRodCRuq
2eh2g23yeUCnU9/a/eJ1R4XtJdm3FO9NMLH1Hhe1cjenSGsyOvJ8jWZAjlIYO7+YIBmqyQ10Me0n
3/AHNCfmZNHgeYjosaB5CAUphlPUukknQyGn8bMZC+urh3/3z5sTqQltnu/vhTltSk0qdf/FFoX5
Xg5K/kP5hKjLFp9ZRQbUTFHnbTAqO6TpjqxyKpFKlLSPZazsYkcPC65jZ31xX5zGsZj9jcZA69Mq
nYnQzDzEqdb+QCkqumALLiPshtVgP8S6SityB8f9QOIVfURSOk+PPUnn4DLOyY4m+Ou0Q06Y1j1P
afZWeJ6F+8GT46tfYZwDA0XgZnjqaWzbjdVjRfipDJcsc9l/wM33dzUkW2vThq8o8pSW+xx7tbjV
7TwsJ5paPr5SbWR4PA/y3PG7r+dBtoNiHGyAbcDJrPfORKA/LLG2zXb1Zi5C6XdHUcJLHQ23MRnf
GisHk+kt5ack7ijdGYxgm2Par3zrjj0NbDCxauO1MGMzBd4cGelzWlvebpg7BybH7rAKoC4wdMrt
EaHYH5byx1SpDbBuVRaFyWTl38i16d8c3RcsDPXf3BUFECUAp9Um57gbJhGibrc4RZU9YAWK2364
ggc1Bj6sQdyHrqzswN9at30LztM+MoOs4Upd6g82C9WeYB8yKwAZ9Nh+QdOBK8OuNM5uI+3QeQVA
AbLTrBdtlPWWmcON6ha58OzG25hdS0fW4k94YdeFZwZrNnC8U8LEj/HYcLiYTlHfY8fqToZXMRGb
+GxZbVsutybX6r+rLyRbERZ7NkM15AIjfjIiLnkLIxhkiRiuVqtsYw2q3GrKHcuJWc1aQ6WnwWjV
ZfIUF7rh3ITRmvAqytGS57jsoVgqadoHtEAwlkS3av8yknnRB00ttgTFsYgDafXAn8PAB1BeJrtl
K6h77tllAGqIgOlDLG1lVYq82F7SdfrrrupfPnBb9BuqHxeKyazlPAGzQzxI9VNpy6smqanGjCPN
a0ymUuP6RWf8xDUfzqN/HbKSfamesVfE+EZlAdvTrQ80olcmT6fVIB0/Nw627jhoZfKfW+oPU2+c
imQ64gM6xIx/wQ0NetD829P67cuzj3Nn8rr0f6Hn4SUKyIuZybtrLhMj0B72SyfmQGYPdTbeG9bc
Tlb5SXn75PmTufcnXok8t919B3ME5gnhnN8YKt/1zoo0xBBD9LdqsG4OFQcjvIaOB7Ju5llKMOLo
VnO2UAxChmLdfpyci86xyc5K59ZmMZBO2sMmFzEqV1a9Qnjc2t64T+lwkOnU7xio0dMuXn/Ex7QE
ZreerTT97KX7qZfq5jXl0dOqW6ktTsB3/4lKdIwNRUcRI6/Fwxs3itzBBMyhN+RsKh92NHUg1DNp
uZkqnsyMxG3Q2rPBTsGTCc+ey+7YexDKXn2acv+Ovo966ft7u5fHtK1eDHK0Q7YNX7bzCH9S8rKO
bhUkft6GqUmnnUu01mbQIstaCwq3jJKCS8cS/bMVj+cuca2oHerfwjJOPOG/iRj/jE4D9pwBigAn
MYxOrhQE7yaf7dAb/5mCIUcBjVbnpxL801709+1xhH3pIz7L18nlh2ysuQ8tRi67pIUISkDF29x4
3Wwpbe5/WPSV+15W3xmPB/hFvmdtMtrq0JzYmBwlLdO6aVX7Ke1GEJ/sX2ovB3tlO7qIwba0tzRb
fpRhnT2+QVpen5OWWixIXeeC7eI20pKSclocpav/t7D1I5CjcZhp6cKl0drdpG0wmH4XoGyJpTPv
7ofbCp9aK88KVrv7ki6TJ2IB924O9kzXdLbniZKYB9RBTKgH63sy2AA11MUbYMsfWOPq0Gjaa99h
ltjMUmEnaReYnMPn9eM1zkASzUobQieb/gxSPmXKQ9c1IJnMdjw2kzhkFYKF527kbRJZwJqbpDMb
pmCeL5ziqGP+8YD2DJRYmY/5L/U1cAScd/dJuhkViAkFMy+C/Hzxss7qHHvuU+mKd5/Yppb7hhF/
/ahYNEgxur4qr3j2LHGxRxie2DEFEPl05lt7T3uG7sYiL10Bkg72v2T9ZzKIJXDdzVwm6pftgaBG
vPcG/VEydAcn1wbmnTFqXD100PH5vSqTah/b3aUfeAHV6M4BomxEmZoGhWEd2BPy6jBvOHFS3Gdh
P6qcIIwlLYNcG//bPhb4cjRdrveIBprM2nHPpPqGivVq6+mLOY0fLikNFYOfaqk+26F5sD11xjIT
+qAGO21c/2Nmccot+3mq+yFKVX6ehkk/ZOWIlxFFipW4nGD5V9mbv70m+cHxSqaKveCD9ZTb/jeZ
GTtGrhBK2ae1Gu+DPV1bNPJdXY8P5Hd8WAJMWch9r7qfFGxz+1jjLDnNytNCWK4UxLn/HK3ixWW6
FkDgBwzeQd48Wteu+E8JxhXmlLzpmwhqpONN5OneceaLM1BjxeXezcYfk733ga0lSdQUiNCjh1iF
/+Mke+c0zMs2a7ktm8BB/XEfyuwxk91Op9GOrLqegnVNHoa5zCLTXm8JQmrXYZxM2s8SFyAx0H+y
cX3OhSy4CTZVAHA4N49aJl/IJpUbYRYNc3pMC/dCqbyFiOjEUk/+v0FqFwLqHkDG2giJ6YQjgNku
9u5vX8U0qcvc/RKaWh8NmaiTn87FTh99K7ItLjAK3zdY3tCu5aXy5jdvmxxU8mL61SU1u79uKv9r
UjOyGzPafiAfpVYJ7Qijuwa2WVHhiptiDVvB2z43/oPGvIw9JDbNUfnJWqN9PaWvxeg81I0TtSJ5
rYziHs+AeF52so1pXzZMU/KtbJX+01wRhicFxm6VH2csTmM1oubiaghMp/mUuQS3kVeTv+PWtM6c
G+9eZaIE2m2AKem8VMavHfMiiXrf5fpVlNVurFKIof6ENEc1l9CnN93fTI04AwQ75Jb60PIbigXx
3KRmJ274xA/pYL6ojoM1Xhfff64bsE3fJ3+pb/9jCPZScw1gp35TLePWrndshFuxcyseS3oiujXW
VKVuESmEgQD80A67BAnM8eM/eLpYE6kxAUKHUH2MeYb3oW/PGI+yvbeWOT1tc671FEVXCRNkxseh
Y1yWrnqK6Z1SLfvAdHEFFWLwNntPzrIYOwTbfVsyqC4SjBDueJL+HGn59JTk81NWCxij/ix95wqX
iFaSJP/VBSMAvvE3c/F/EmHu14Y6AdtDVbN0p1Yc31gnaxvyBymxxESweNWz01rvwyJ+S9t/lR5l
/baFb3v/psI62Lw5xMSfi6a6EEPDdj7tIdXqA4Gcl3jq8Pn1rAhLHaUi/pwiKEYgUjMVj2wV1QJR
TcUOw0977HP5YRFyGoiUWVnS2VPUzdXBIK1ibwkbM9TYvNLMHg2t5bRyS6RTYPl4elZxcTDG4Uh4
MHDgcGuX8oaN5lMN3mmumld/4SYeLPRlf/joHP8/zRBzhFP1RdnxyRPlg+FxSsQ+kqi2pM8UZSFl
VqTq8ZUmfWfbWrUjbFe+tg1TkgqD5Yb1bydGnRw6Ux3cJo+2v45r55YYRfyVpk51THjgHMe7YMo6
cARdZ6NmMlK9yYnqk0/KE8za0/axqvTTYHmvtomt3rUOS2bvLG95UmJ4FDVnDiraJPtnWp8Pvy++
u0xnyTVrAlvsqm6Rh3Pf7qtpeZE8ZhpPi+9tfRXfJiXXvzlPj52G/cjOC9KCHDmfgRN/RzAKHGiH
ejK3s6aRX4Y5v9XIlbsGjwR4MZVS5SaP2hzfa4qVWjl+WOVltjf8Yod8rD5LyCxLLL+uXvihm6W/
VcomQ1ZUDmggt6S0vctim/JrHtBB3fGlb8enOCWPzdHr90bV77PU4qhMMTaP6YNJ9Vz4ywX9Fa2s
vuZOjfXRy6+wGpHs8aT0yJqpxFcPu6B5VFaeu/D2FtpBL4pDgQu3GCQiNltrp5rGbPTRhGZqgOKQ
lnDcfFNqKPaznVx1kfOGEJPVZc8VdRHOr/TgjzaG6dk913azhFrPromZRVEZsBQt3W3QnUPtkHuV
jP/pVGA0n1MaaJqC+srxW8yfdlEXkdW4XdQTY4DZxv0ByXsolPetYveQ+uvRaHNC+Zu9yZwsoO/h
LJ4Dve13/UZ5r/Q0Rap/raJd9qnBTL6wnix6kNgzPtdeP4+dti+0/mWV1k4OkqpEt09lbDxLhwNJ
xfLftvs1KbRnv1jpUar0kRHsceyHs1mzG4fvNuwsEdpustcyJ9r+6TphylvJWwpCBoYoGfTGu6kv
YCyWyCnyaBqLJNASN0oxL05Fu0PDgUykQlTj/DCA5g92cV6L8a2xW4kAGD8tyFpl/+El6ite+ieK
eHbK1zNrfuVGUiExso8yldOv14njxOEulumqgxOBv/blWc6eD7snDrqmvzRcplD9j8va7FkqhH7m
Yowvy5fOSP7o4Fb4hFsBCc2z6Ias1Ttsb97aanut4uHGM7yTSX7wDeTNvqsPGDyeY78JxZyFAO+R
1Xsg0d4zwvbXmmmvLh3aSK/LTxLZS4zTHaGhGvM9RF9ktSQR6O9raoYZQ0zkC/1QsfIGT8Bx2upe
n3PX6hXYjf+C/yJ0Z8hGMVp2JLL8YVE1TEQDUYg0beb8RbV+yLjZ5V5zWAiFWBssTavAF1XzemIa
+efzHCoq4GIwFIwjynMJ/Y9jLE/bPwwQtZCOHbCzpsMCkRvTjZzytSd/bi5jVYaToEGp3PW90DB7
lfbNozJ3su6Aaf511pN9bDZ8z6v/G2vaXZpAEyBIdonM58yvfV4dLDGzmIi3SpnRZOiH1vWiRpc7
IqLCeYBqpQLfJWN2JLjj2pl62CTxVZPVra27QxKjzGbVmQr71lgFsI5/3h5aSBxE+PHZppqs2/5g
ZR2mqTnqenNh6p8cxm56W+R4hPRvIL+GcF7UBSPwxhJgcJ6ARFktmmbHVtR3HyP3sjpnbu+d79D8
YDvCoJCeZtPGoeqVjIR548X80hhmmPAdib7iFEgjF5C8Rn6cXBYlTBwNGbd6UyM/iqpzwklhNJYa
QYn1QcyeHsxWvdtunHmwdqrrXlt9PXixeRervKMCyb1lWOjP5KSgRWXnReg7AHMf01x589VIoEBn
/tkcr/Hs3glKOpJnxLIy5poZZyQXmBFBepFyYNEqbK6qnlV7qDYy8KeZ/LLl0RjjC0uZ73GfPCAe
TKGe5p/kLX12zMFdp36qhPNe5WxLb5DfQh7tMTCn4WS6ycVlkCi4i5jnXfNkeORe+lMr/yZbJ5rS
cu8b7gcS9ZX1EWdk1G+9yI+TaNeNpj2sFLJxa/16MkbFHLrHLB33MfRpN7DXCwyhCdsCFznaMFGu
4Ijw6dvh2XQ8ktOIVwwZtMS9HJtbNaLC7Q+cTVnzKlLKIsm9UVFs3FEfTmVxjf0REN5HTxhQ8Oyd
pMoM61mezF6hPtowt7p7y9Y6KhsBG8n7bPJ6mjQ8hqOgqe8tJ2xAQTWE/vy0CQaujwec/TXJVO28
9Hn7KLDTToAJ2qM5JntcIQPACH4D0X9VMTl3mAuEzjlvutW/TlSnrCE+s3H2ruVQCq/sjBjvscfY
w6oZZBh4rO3+2KHpkLQA8ZZEeIbeOexcadyXHmOT2Z+8RmdTj4MLzXJ2uhkf0cMVA0kMhV3q9NSA
XIdLvPe0FT7KuS707H31wBw8J0hpujJjOBJWMYBpTZ+OFb81fnXA90CWgzywGPAvtABcSxtqeXIo
8iowMue7IgXfLn62akJIgffES88eRx0P5pMonpDnGRT3LZBKf2RsjKbJ4cXf30L5iu1f4q8p7bVA
w8ooAEy2Dz5e1qfa9rxgguesN4GSJRQ7Ny/+q902mrsVAFA5O1N7zyDnr9lY/IwFMSuz70Zah8+1
/7OgpBb2KM+JsHJKVudI+5SE1vps86F4VdqyTGaC/6km3K1IgtIGsq/80Og0FqLL/K1ZcLFr7xUY
EbqPC2CI+ANc+ALNvM/r+W/hpnTx4CVBInxEC+k+pBaPZFmde6u54PMLGjt5tvmleODPZQvCNbLV
fbvvcp5i+MDfno9LoFzZwCpja3+0LEhgclxHIikvK0cTn/WjrlLEXfWX4vidkEkfNtb8yzrZoVWR
hnelTjSswPqF6/eQ8irXPsxlXfShYU3I5HBYfFl2ZZzjzIalH57SVu67VUSeZkfb22bpPaExLVu6
y0c/Kb/0FvfU9i/KXptocv/xwXzHwr2uvPCa3z0S6cHUz4wSgiMS0VIf1hF+i9AcvYsGp5JMJpn2
6pytf3kQth7rc7v7ytQ5tqX+oqvq1TXtIGMOvyVe6AoFpjHJ9Bp3WbOSy9lKHo1Zvs/1eGo2YD0F
+QUVOOPb7gmyXTjx0cY2o73yYNWc/1+h2wmq5roJXYS1ouDaNPXzTM8atlNWBJle/51Vc1HsE6Kj
YFxn8b1VXvmdl+5/hYcbWTIAAm52gjFOGSZD68L7rHpc7a16FhcL3vlQVgvwsAOVN+ON4F61XvVq
eWgVWzkSr7Ai1ejlu+ZMLxQx3Q4/0n4S6FsWQ2umpGt36IBh8LouR3PV+l3V17TThC8uo0Ffr+mQ
misICVNIRCrHPhmJ/3cDtoWc66Oq5/KASvTeyu4Tgu0AGUwBpAfekIR6RpNTrLh1cJVYBcBZwdwj
LP1lSwyBLOvAqrKMTavE3IaNRUbJNBOKooZHm4JmmsbXPusQdVjrZ63+fSmbt9xE8+6qIybEHyue
9gUL7plhk9rEIp1xSL+LdN23ihJT6dcRb2MY6+wCGLPpQUDAeqb2UmB6CufSvs8c/AvNfKMqujeG
PBiJSp7v6ujpKM2FIQK50Kn6WtP+8OeTYcPBQcGOhYIw+pOPS2imfwgkhQ3+kheySP/OGKwobKwb
A3QtyEbSiJb032ihOxvZ96jKP4vbk+BgdsfMaJ+LFKd/594NKxWwu8kRapmysESHMU11rZYOyLpd
HwXE4bo6r6Ytnmc8JoFee2AUPXUh9i/4XR5A3KW8Zb26SK/+k1eaOJXa8NEU2Nn7iVYHo8PV4JzA
0CSvLTWMtw6HWav2Wu/dZzW8NLK4mYP5UbrJW4y9jAGeQwZPjoe2GeWvdOYvk6fRF+mvNjrR1qdw
faMGpDt69ceqWyn6sFeb7hPycIYNogdToiJDMM7Lzg0626OfHczvAt+CMuvLZGUQ7tyhFuxRmQ5X
yMIDy9w/O0fhk6yAWgcbb75JSyNr/pcfeqqPDeseQua2RBGZ28m/vqKUjjtEwz+6v3R7t2N23s77
sTGNh2rFJmy1mPOcJGa2uYDKVF15HUY5nOJK+cF2MtUlXLLV3R0HWYY1t24gMGrvoB1j/pPxI70H
dGlOqaVRdpE/DAKk6zsUFBmtrvYQc/MuibFz1rSOpFhhzvhYeqezQWhmebE1aDU9Bw+z/VVemgFA
bXEmbKK6/UmHgPCkZf90pS4Yzi+JzL702dszar8aJEFzNbIO3LNBK5M/9gB162se9ubcfMT7fMAm
5jPmcj9Ivz5ZaoWWyWYa/OWx7NC4MZz4vXO354JwNO1H5wVjTHu0xvFNcKLMHPXJbGHQM1a24GTR
0OoNOHp9cs3iXE+Y3VNChVAkD6anP7l99Qqx/V7baPK4Ux7ipP/1svy8zMiq/BNvlrKuJgEvJXUM
fVBCaIvPFIcF2jZ6wOKuyLeE9ozkCshUIZn6LqtGLDucWNm9qYxi8Z7iVqem76s2Ag3757QjJWsJ
hAr3/OSu5Z3dNH/FKkZAHZwEY4vAUw2/9JwHYiSiXhrHrQzp3fibpyVKhbjMmhaa80Q24/Zc+cL/
Kz3upyJ5LdAzTF+dlJOf/Co+TyZeOyLWII3PxuCccmXdlganL5534k6YUixWQgixCuVQ39t1InfL
vZJUloRO7g1UklMXam7xVKQNjK/s7/iXEUGn8pDUUgOW7WGLYB1p7+XP1vw5tfvSI7mkar47E38+
5xOEwK8rQSQdoEyG+3TKRPPwgp8JDILE8Z17UjORXK0HwVq3crEf59p9Nkz12HnDfUr8j7ibR5qx
9po1lE7bx2tuLMtIvZ16BQtw6tP20xNSkQSZSarVlgaFbmgNza5jimZS9LJl/cvgG63m9bVP65sx
ECdHPlNMP8K+4z2zpiJaJ/9EpfdcZdWn7nsPiQFjqLX6/4tLch/CrG8eS685bv3RQpVuM/sWcX3X
a+BSURe32FqOxH2dJ7divQdCJ9V455tX3vnyZloIdm29pge9hR3vDN7mmAi3yLaHmqlOk++Mti0f
PdjoY5uNJPWIvo9AM83HORmSQ6XL9DrH0n0xiVGCzTXWd9lSIWMY00/jjKd77xla8kPsAMa6Snj5
rpkn70+K84SHJRnKWzlz2MxLfRJDRYTSuOjkM/lbt1PdBJDzWBsfDid84IziNlgmcWobUWnOv2kF
0lNzKWwygKa3EIjUJivBKLz1TL9NTjA9mX99b0FG7v45fXyOfc19wLzPRAxgZidjzErDPLySa7sV
etZfO45fp4LEsKpJOajUYp9V1mf/NT4rRhxKhnAbpzm6HoOyMxtZJ7oHEuWd6ThDfTC1Sb8BcMeL
RVBqUNL8r3ZxaXyCh7IuOWgLMVoDTfb2d5Ku/+AXZiCuvLPK4x/Ejg+28h0rlFYy7motqCYKoyJO
HnydoINKfcopwyjn1XFgEq40DvVf37UvWcczjC8EKDVd3pu5ZzWWtnz1szoSf3dhKPHowrKntvc7
evWnqqZHYvp+N6lb+OM7fnkqxZqYgrF7g+9IjlR3FJ0989B0Tv9gyn8HHCTOzi5glXNSzqbuJ+ai
szpGLonofjBEMhlEriuNV3z4p6l1btiEINPaPab7K4TQ8P8rnTCie5rFD1NFKGubTfOVza3/4+i8
liPHsSD6RYwACdrX8l5V8tILo9WtofcEaL5+D/dlZzbGdatY4EXezJMHbwBQh3vmEQXjRaDJZrX6
Fmr8w1Hl79wuuWM6uIQ4oWK5hAOmTdVMVxaD5Rof0o+l02en9zBwTFYHgMfbYit4hIZQe4TUr2GW
Z+AjhBhJANE8OyQbIEbbfuZFT6Lx2ynSa4+tYq1lwqJPBXec9I8oddjYU8gGGFGf3HjClQBpYJMa
+msMCbWlfvCvpNWW3X6zWMAZ2gKvfcn7oOS7kJtYArlY114HQbBvyNBybK9cPOhbu0oKzCE1iofb
qGcGM3Nv+P3DdpgEQhM4JcgDPlEJyUPbzn3SgoUAEy9G01Od5x+jEYEPnKPgmHp5e6kqgjtyspZ4
ej8hfpn/hXX33c2W/xjS4krK1T+503Khw/u77paGqMKpWGGyUl4FMw2cqT90XD+9Y9vakDTq4qXI
2h+NbQ1H6w2n4hVpPyfliqXOntkfxlilN9Fc1EdjyNRfS8xi786Rv1elMP+pqC2CFcUR/NCsESnD
b1k15FhiqyYo7olbiH1QVp9VBdIOwZepNwPWUwFxXRUyK1a8jYDyhNFGZ4659zLr3eT2+y4mHkOD
CErsmq/K7H8LRF3OvDK6VR0BkKo03qSW4j8vmoq/EicBThMI90DSpmrdMpkeqKlhAPLd53jkuByU
DcIjNqejhjy04q+R5DI6gD9Z+JBFCs1nzF4tdmGMjCW9VKy6qEhmZzNJ5GGDz0rNhbokaDSvyvXH
nV+6/kXkBJ8jOTWMv85ppr6EQGQPS9Rne3vNGv/RaBOsQ4qL26pyQstOEsKjLM0QM1VzTTIG5VnZ
4PHmKrzxZclYPtNfOjGrR+34D5mH3clQBS/kw9lNtQGxh2yo3F8Y+O+9bu8EHu815gegTjl+CA0+
SoysOoI+eQubCEpIz6zR9XaxDWCRQzhCQQACPOz7pPS4UQYvlNEAH/V0dK109Z138j/p+7BZVY3V
XljdqvDq5kWm6mvEpOHa0UGZc8HpwUDPrfyc6dlaDVXyNFRE7vVAuJzMbLHr7QiIltuxy8jcdj2M
o1WDCOOfqMwON1nkHFGF70Pk2Fioy1eZW/M6KLjaEz+qsfPH2ZU1vDx3gyU/Aw/3UWzVX9hT7G00
jv/cDGhbwvyRTWznxqnMviY1vVmWunse7Ci3zerPtkirSyPxa1dBxIqtZI+ZNWcLq/wRJe1u9X66
D2t51nHVhZzl5DQahS/HLJ0MFyumDceacsC3c3MSZY/B22guyksdtkzOn5Fb1c0R6c3wsVsbUb6v
sbOtiHD+16vm19TdHrpHDc8sv1t5wvXPBB47/ps5GriLDFw9QYvxXlo5bOUilb5EeffUtdZ9zHmJ
OApVg4hjtQ7c8lvGXHPtvn/ETQ+7rfztI/GLedPfouAAg3OMf0U7P4w8vdY51JDlT4qkZBZknAMf
9GDuwRPsSeISHNSuszAMrI5vhlsuPiCQaswb30HRIy6GfBhe3s8bSDfNWcaJs/HJWTXpdOgj3Fxg
FcmihD3D36GKqr0YW6/AWhE8J0GbHNGY4kWTzdde4Jt/An82Hh0OtpM3+bG3AUs59+tm5KTiPo3l
DspMuxE4wek9IcgzxUGy9nFWnMsyZzsw2m5PxFRTXZGQL+pcQ14k5cx6Pw9R/RiaNP/OW2GyccPA
yTZYeCLj3zcRuQpMgzw8G6/yUxhufqLKffyFsUVat0fR97j8Akh7to26eZUFXtG5wQzdBmZ2H7pa
LwVKAexYqxck20LFNs1N3FMrPfGu9aQxxZOk52Me1Qmzd7nvp1CcM+knT9QlwkPpnfm5T/6F/G5y
PD+59cfRRv/XGVv2Ob4VlfgClGg68gkWJmDHFRbXU5P/8TP6kpsxwVqs9QC+DyDPR74EQckrwRO8
oYRwZzIH7RxRBbJtZDU8vgXYHt7rVVLeyLC/Obojrp3pHP9ZaUQ7HYfVvMUHP3xUSG8ljvy1zgPO
F4BT7n9jLfxbPPYEGvF8+f8JuFLVGmhlvko5RkD/JkN37fJeQQoJRQTzBlHEKDDMum1Q/9EN+pwZ
cav2IDTdexwGOMQc8VFNxhih69mU54U6fxNpy6omdqaQnemA6430ZQhOgcqHj3pKxJHmQ7mqZj3X
pMNFcEhpDThCT9AHByI8kq5lYk4yw2BDuNE/QX8egba04hLpiaxbH3u/auisxQ492R7vPcP6z+0a
juckq0i2DVzqesjTmZWMz+xdCRfUhH+nicCXgQOKtRYBhuc4R46YjACZwHG8Bx5HZlPfjG0oncTZ
6LmfGeXNCmO6VwUWxijxCzqRDAYbPwfNqubNJMkCnG0UwJTLOuHOofP6p4yle1XpelcWmEPqYZ5O
Gv7pip9q8DzPIcZWzuUD4Xbve6jH8EkFQ3Us0L7WIRVEfHVUPZ6sYY5OglTdjz1EKAWyHA+zKLy1
N2vi0IkfPk+pm1xJvM4nizzYWZZTAmGun+J1ZsWo1NgqP4ntwto2rX99jU9z05aNdciDUBFQ8IAo
p4aBYWzKwoWH1n2SU0QPlNwi171np7ugHrJrzFN0JTAYcsXyK3vnFXguNbF0FPOgmK6OdIETeQzu
J2kTJn/M+QShP65VA4pX2j967oxjNTXBc55rveOHEQJn6l3n6KsJk0xYmcnJcdhHrkMiZXDAiyHH
d5rl6R9tlBPRJEiA63Go4+3kaMESykACCKxZ4UvAkraL8b7dHK/g/ZAgSL4l3CVBYgo4mxRU9j++
brjOF8JjxhknD51Ul0bxXoex4a8YtShHmFJLP/lKJ+FRFbiRcJbhb2phGhGJxyp77MskH2+qSUIH
NKU7xuRG7YAlU4nVNDH8xYHkLFb/dgrRNFEdUmJYs2HSDsPpyIU+9VHFemOt3Tpl+z9KYsc5CVK2
4frizDZCWQbxcG3MgbsNm2AebzPaxnOIbXdtiUlgqYiSaqcSb6z3giNzU0cdgnPI0VTrWj87jnbf
C98on0vfyF4DiSyDkaLcl6O2v0WTy1Wd0rvb0hh1c+A7byONJlU67HZlNDK38FC6nwN8vddiBmCn
5xBWjG68PxX252hVqq52QHLMst/3vBiBKZh+ukll024dnxtqWKdN+OQ5XXHRIoYz0gU2TN7Gm9Z4
HpbegyAls0Kyvsc6xoE2zug2le/UH5Z0i9eciw9h+5LomTbJgRANuIxGIHApwo1pm6ncWoq0BQk+
F0SK7k8KGzssMKH+Qqzxfythlw8IttA8KF6/yoA0X96obMW6S25rzxdrnVTNym3MZi/jULwTSpn2
/DAX/gcDfltgkFmHIN1X5EqRE1Kv41AKftswgF6KnrpSRptdaU0cq6eK2+u9cl09bdMANJgGm76T
kePerdodPplB8kdggkonwaxfKhx+7IM9sq5xhY1jR2YlT7YeNso9zCzzO+LsuUYl6UTXqVqUVOhF
3zYeoo1kjX8abFDpnUDDj9FnGaJr/254Or1anW8QhTeLs+kk7qPNNNQkopF7OWDSQG+CeMFQ0B6z
xLBf4lGWZ9EJivjYL73XeZbgek9Usa8SlB3bMNqLQaQuWwUlqbmBbPyv6xnBf0pVkE1ITwWXyqnA
7hOA3miPEirJL3xrwla7m/Bv0AHHWEu2sEe/y/JNb+fyn6eE8UyWAYZ76qpNIpBKXZQO7+BHNUlp
xykankcicfbM1cZRDBs7HNfWBogeBuamkYd4xLzZCDgpdkNE00JQ2Fmke5deSngFotb7wYvyvwkv
pZ3TctgncK7WrleBK/MIPhgESaGLlq0RbDqLzRbxFblpfFxkYZyxQ7FshI1lBeOOdKEXjKotWb64
+5RUut9F58Xq4Lv1dJ/iqT5kGmfGwU8h6kGiZ41oargJ8xAS43SHqtuDURu2VRIlT2HSWr8gOAiS
pon97Is5eoAGaIhk1vneGTwD5ViN/UFPLfC6kNszro5eGxQmuHP/I2WfFbuGS7GNu1F5J3yI5WX2
OlTf2gWFnjZs4ZqpP/VOwtVNsoxLHPtnyob+CJWLcdxh2UjPjHOw7Z79cA1FlYrXfG8MoE5dlpj3
fCL3tubFvuQVx+ClqYLvFE/u4jkRLymaCiiMcmbHoEdnk3SGe2tSgvx8yIBe1GxtZBp6+GT1r62C
/KQNU1zw44rPdPLgP3IFZe4rU24Fq4Qw987NjWZjOUWwSaJl3z9E7tsUuurVHuY3Ws6za2sMPVsu
L992TuqjFEEc3cSt370Gqc++x69UvIESODyVo0F0xzwvswqy6PDZByxprQELg8ltJG0B1VEeMBkL
AId41iiey+RdCn/bgrsPyhoEeAjiz/7bVC03Lh/nXhH6TNLLhjuN320jRZCUmNxTnjVeXFEldu6s
iO97iutsuUF/JNoT2c2G52qHVZLVXyD5T6EZ2536tFju86jCZ+yyP2k0fisqHiZnMFfOLFYGUwI9
XDi2iGxq4axnCX5LuWKj4/YeR8nFYfOEPZp3zAv5EbBp5prv29ryvEOQNSfP6B59G/LjgkEyGdwG
213WNT91EN0lW6ZJdmTJ/HXeV38TSdqqjr9D26dpQc+bmHwGRxWXp5DuAhcYChnNTcfdtKiAR+ej
9TJ1rMbD0SSiFr2waTvMWVDyZqSAohmPFWURyowxvM9bQVtFxEOZO2dyvjsdJWcxTuc55xUAXZ0c
4r31r2NCX4L+KYFa0699N80GF057EepDFR9cUc55EmzShB1o4Z1miakwLZDigfRh2UUIbtS0WImH
V2OcuGhUjbWb0o4kC6jW1dw67bF1fPuJS0EO/ThS/nqqZH0ZZ9pAMrZtmiEST6yKYv9pLhuEmYjC
2F1kGeauM8W8QYsC1tZ55j/Hsat7ajLVimoZSwmOrnQEB6Mv+/ScdzllDkBbiQHDswB/RU66TZrp
DrouPfiO3xHvScPn2hUNt7IEa1NWg7GQasIqyjd7VXd191k41DT0TLvUjPbTNR+q/o9rIxfnMpsf
s2tUoKYdG/K/QFqZDNHcIqeoL5pGpccIugpXW49S05cYtKVbZW9Y3wFpufP8FtuVwnc1Nk+RdtM9
wbpwZxhGc+iBYKzyEiJhuxAgakda2GHL9Dcp8n6H7jqt/Y7OubQH5B7KgVeYJHk643ywwcMqb8VO
7Vt4mkMWSne2M7oZpwet2uKU0fCxBfQmd3RRLYUBsjr6teoJRLbmHiasgWhHGim2YenFsN7Prg9c
yPUK59RGZSSIksMoTx0vOMR5XuxKieithqB+dgZ35NuRRs43ZANKQqwit7/R2c0NOLKIhSyIu9m2
f+vB0QdAJf4a/ZuwR+HitwnKgfd2X20GGJRQTzwXUWUkEohXFRsmbfVdGrGYrNjE7R3wqyvGKkgl
dtmvDE99aQvdySDxtqX6lOQ3OBNGfJ4sOJ2GuWb3G+9UkQKSLMh1piUaaG6oAeYEmbYqbLOjL1sY
GbkbMdgkyThjWh8JM/TRPG+l8LojQWnvSjeV+5mqIv9T8vzvip4taIKh+33wEbf4Hc+fIZhvMtDV
AMk6meqtno2fqs0zTo7urwltYJOS0wb4buGGyrt7Ufrmtm4xxAaV2Wxrg52yVOYPKmG3xiXcbWfp
FUc/dzGotLW78TG73oDhpgd7FHSJiEQQdy7KDyJX8tHXA9oop+yxzyVsaIPtVRHE4VnwWvyjUtGs
8wnLAs5kyOh+6tR4gSEDR3huVp3TiXNoM+oZSY59aqrrR6Vz673teV1YIXY7mYh/oq7LZwfuGn0w
uUePh47XlWsLpHahX9kidEfBopjOAC6f2smqnSVsg3sDYCUvqjFABo7aqWnQG0HM7iLJMW4iRchQ
8yY5k/XHjtcTrTRNUC1NbA9Xnuac7UxGjwURpOHUyZhq4Tgq7oOWzdoaI5fBxQn3WazG5znJAKEM
UbwZqxIrpcQ/Vfh1uR5tJjMZt+U2rDxCs6IVL9VYp8TzVUMn8mRgNCuJhsPM03vV0RDUK1tudcTO
1lLmxF9gvz5P7ny3ssz4F3R5tx+Spr90lMHs2FGKW5jm+Le5HZwBHODQcdgeBCpQN+5z9quFAXgb
xy2OxpwPozV19G0UZfk+9pG+AXI0n6uat4InJXFai/jErZ+0vSFvazyXYeNvbBnj2gtA5JExIfXh
tIw3tTEdJVruxmzm8TTlSQXKFXuOjvrPLOgbB6Ivm5fEx3DIJxnaWzPLNJE6Q1erbJLZzer74pqH
XbmcktW+rZPFhWK26yCkLafwB+Y8Yk3Vs+RjvQ5TrH5b4fCsYwMv3l2B/NvrHkAMtos1SRILxObc
tnCrhPXGhlvuIiX/SIa4Uw/Y90zMn2SQAZzAKCEfgkDLt6VRE0ZySOIkic/oUByqJuSagt+XsZKU
xDbU7Q5FiUDxa9SPOzeyzpk//ZlcflvSZ5At7b+pr95tflBhpdY2oBpIgtuZ3TZtXvsmLOD+OPvl
zwM/4cvoHhL3u2o9ylTrL4QXJF7sJlMj3vB7bIowWHfVdaz0tgY8gI3fyxKwOA2pMo3iN12NuYBe
EGwI2yDCyPOIPgQmYDXx6nN9dPp85Iuhn5Y/yglPcIJPOrWk2gMqxZkqi5OIkjfd5Nc8wnBlWeIr
ohtIhfYl4Q1TQQaaaaB2HJy9htjm3bjJ4NyuItleao5sFegXSB47GZQ4naPDHOcvE/9AlqmTaTO9
Vl0wrDoC502S4A5wEAiM9o6fbR5hUw0OpqDwDKNkjcCyZpy+JYb1JSzOfLy+btoSRSEby6TLwUn7
WPM3ayQyHaVFo9imZr4LQVxuDFG9sFZhZQ3NQdnQiK6NVGsruTa9vweNiOoXvIRSYW/OjlYCGL/D
RwMrvOto46tI8y2PUEKw1SySHwNC5SbALR6F899EA+oP7PUI7RjFAPOGyoiJzRvTgbI1g07su/dh
vrswmthvfhgFL4filprD1rTDd0uziZmzg2GLQyOik5EEh2YkR9ED80GQfqGZRx/5o+Opz5zPuOBX
G2qs9lkCCG957iJmv9QRsI4CUkHe2Z6mHWMAhtW/ffhTWx/VPG7A4+KnWvzR6X9ueMeydMFTSJuH
AB6JJ8WzrBVPUe4A9W2H5jwLdLUFvArokFgTLDCoGKvA5jcRpUQn9HYmoLk8honwXsZ03GXyOYfb
mfCE+2Z39Kf0j18IWNrMrAMH4sdU/TGidjWanxkKpeDDpVrm4tIuAK4Q82yE2MPZ4xjRuWfdO+kC
CiwnN+40mdw1z8ZYygv/JY+/2hvzKmhwMw+a/K5FfwK+0AFTthdsQUlvXXAPbpxeffLkqCWQkJ1Q
oByqJZZY7wKFSSKtujdf5S+84raV0tuGhM4cVbdAN3gsGh6OJXnvZzcSVQzr2ZrNf59+hYa5mZpJ
gPDkKjHAG+vvw5C8x4OijkH+I6h4hOrx4depxTkjePq9jcBDVGEB5ws7+PLg5eqx+N9i+u3ZZvNN
rHapMe7NSOIRoHJmlAsyyVgPsf+VDc131Riv0pz67aDc9+WJRHgk4cnfOknzSQLDhbG+D9z0JJTv
HBvMUG0+vSjvpYs/BBSJVUxu2Wz6D3Op3RzhukU4x550syBYuuKNLlyaARK6NqOFOUgIMdjMLja7
wYMtP9WctURlRoE1lQSHtxv5GhOLn87JQIaVOhUGtCB8QDU1znZnUcsjg6cOipBvpzxSaUqPtv3W
ZdFt0rh3eAvsyrTAdFvc6uX5bIzwwj3M3JQ2Z+woR0JjhJDa1DkGis7vrsG+6nBfWR4Ea3af8nn8
pPfvYC+GnlwCYjD6ZrEK5QvQA+cPsc3laUjTYU8B/Ct1BWCK1LVxPLw0I5vRGsf7pqpi/Jdtwdqo
UNW3agPrwfg8HWLLLYkXJt1FRLpgeuNqZgbcKiIXangQvvTMSfWMPL/AS+FskIDBbC6Hmjesbb7H
9M1QQqqMaZtbEdA84Oa0AWLfr1z1BobnAs37ZM0RLNF2ryZgJFqesG8xovk9ils+Uu9HihpBGNmR
Ww4PvH4qkvwDehqY+aQrd0XKOVjEBvNz8wgmMvcFEIiNJCyzdtkb7+vIubbdMrfHeBP4ib9GirwA
vVzMLf06qaq/sTlSGoEAyLOnh2DHz4ZgslZ7r8cbaBXug9Jk7nUQsumNwWQfR+mJ6M8LNQYrWv5e
qogCKtoAcGP8mgb++aTJrrxXCCxal9YFug0oxGJB4eKu5KZM+QHas99jwZtdNgZcUJWTGmuXZDl9
OuMXG/kf16MrMQSBQd1d1a/95e1Y4Vpc0Uvzq/j2SweZLjCWuJSJAzvYGmPDQaF3YzRgJ9Iu+kn8
DoHAWI9FygPdfoVo/iCATtWEOVMB0Ws5D1TmnSk82Gd2fIlE+ISy88xFE+nMt6qNyqJrNLo7v+k+
5pSfmJ56rDBDtW04MSpRplsizX9hiFzYV2xmPsKWfhP0nVM+dmif1tlklIY+9Ckzxo5CnIeA5j0q
w9DCiBLRA4HTtkyu7qA/gllQodRLHiFaAtMC17qBtJgqtgcL6sUZ4Q9wqo0mRQRj10Xrzg9eLGDI
bUp5ZhB00bbi1IDjEfBGr0eqm0yE6Sl6WX4TIPkXR9Pwd5LizNWcRzGHaMBoOx65LYIDqPy9pdUj
1OOl4JdftrQk4ZbeRP7wkvTGM2iZZGOHE9yGgTnWiKxVYQPGM8h1BhX+/NJBX+HMi4A6c0kmcV+i
oAUhrRMthgxqicDNp8Ro191sk4jXr8pDRS05fLQGohW4T07GngnoIN/sSgOZi7h11O1rXYNtnSPj
1W8wlDk4JXQ00MGS6b+Jy6ZfmMGW8jz6UlyItWHRXFFGQYtOGGqbMNnbhvmgF/AtXrhXvO72cY05
uDCbNRTLnk2Uukps7K7gQtS0w24E9SUN49NWE9bz3tvnvEJj7jatRsewJJ7qJiLE0WV3gRZTcMKl
VLxTublHQaVttHpjdXSwVfnX99XZ4x6uzWAZ9TgCuL/LtdN5Gb5H+8xTW1DwV94L3BzrYR6aq98O
1lY3pNw7y2xRBuW09RevoR9En9qYblPps5aaf2uLC+E4z8WtwTVoMx9mpCKpOrzT1Q7LpCXcxeuj
dtM/NCt03wq39zmqpq+WRtU7CrtHatK8WW5/T4vWPdkULH0VyRC+WqUNpimIsG5G+HYAhfM7ChmQ
bCuGBhDizlV+j9cxvocT2G7FZs63Cb4YWINYLpsqwaAa+M9TRA/XTJBn6/nKXDU0jkFP5kYeQwFv
r07hNjs2LhUAd/4JmlhPuZ2CcrJpnJQNX8z5nJtLMQtOtVUQk2oqbNahJWEb31+Id4xviMeNhS8Q
ROLy9mCbhyEG8I62+nU4D6CR/QK4hrBumjXZNuQToahzjaFmy4UwXlF/ymrDLeXOzoL/sFx668iW
JSuB6YI+8RbNghKjueR35JAJgRzxWZEeaHv53oJASKJO4TAv/oXJ8MOBFN+d2Hp2m+Cd/tdndOiD
61pyNwfAsXUsX+LQBA1gbppAPnLILKw0DnYTgCvFvTthKuyj0FjlNBntQcAb19JSIzksPNcmoQCe
Tt0kd9QNtWnHEp8EywYLJD41LEjEQbSf+bHLAA99iltr7Tj+N/75V9/pHsXkfizib0QtYwElnmg2
DM+0yK4F4nmTzKeEX5sjh1edaLGCBEIZi0gW/oR5n+wF/RX0H2UWRIhtWKn6gRdeii4qs3QPdggV
voSToMnS+Bjhyyo5yVAyi8dvaAouudhJbHvhezCUymdrcoBRGPApeqFYcABe4oMtXuCOlzCtRlbT
Fd/WNj6Eo32su4Rrgz9tRW+XWzTvR2I2D/zI/jHQA7CXBmwJEBQ+o+RvMoffZeB8Nz5u8aa5DnV5
t0d9iVwcfrbOD9Fsvni+pf7IxH6FpLddfKSOX/dHlEJuBf5NF9Pz0FJha9JpJyfjpw07/QikH20G
I7vVWfvwcg/kvsGtifaV1HikuRhWCTvYIMu5f1JhuZ/B/tvGcMscUR86OqHXyf//pomaTidK2yNH
N1eC5ODqBGuywqAl567aFI2fHka1wLhz9qR1NG6pckA8Uh0L0pH4EwXBSr17cdIBSPTArpfv5hB8
YMTaTlX4VjVYBjnX311Z3LEBnLo4Oqp0vOJbP09zcGNT8EdWfDmUtndzMX1gbPkRyBs7tvM3RL0N
0W6HXVUKDQdTnp+Z2wzE7Ww7p5hbbYe3NikZYlDEWeuu7UBCXeNWmtDt4izShinN17Zj3mpoRA3m
TZk5wVJyvSeGX24mN6X0jJ4jy4nwjwl2MdHsvRJi/M+TzPIyXPPEnbwcEz4UuruRulyFDWiBI+ss
VPgY5IBgt+p2GZt4+5Nqp5MY2W7PfrYLYu7Sgbqi0V2DLD761sz1HgNwpCboYzYVUJH+hyoDaSF5
se3sjLHkOya6tKna8rMZ4T9xCyiKChaK1bDNk+BqeUWAwfhPVJRerYLcndajwLtfO2Dl3cITh2jq
KUiYe+fQ20uNvWtCvaFACvNVXiIoaLT7PGDXVFXGziJ/sWMdibGIEfZWGaUAcBJCpnPDRZeSYsL9
wC44GUQDJra0uCo3/NhLbENH9//X1NTzWcCxvvq0MgC4Ecg5HBnBoB7YwIobW/aIyFRbtDvPjbqD
zryULBQMvvUQJuKndSqiYyo23Dtv9/KzLDMP8wWuOEUTOWaaBdBUVXQfp7bTrccssHeEIwGpUuMy
8rnwWqhnG+Z8GKo1nmxckzJD33Lgcrump/J1jMtlmwUivsXdaKL89dZzk7TGPlYJTHF39I6OBiBf
TMyHsfa90xD2OIYqkV8E/J8Dx43chm6A10nP1R5vR7HFyOpc5tKAUWJLhqVh2UQYgPqpePV2cxkD
YLfbttvwr6/p7PVJMDpWcqYqZ9jQ4YE80Y0OoY+4+qz7hrMP5DaztDJOTjrRsNzTprH0M++dNgL3
7PmAhlxVuOwsZ703XNa9AMxxHLKZ3sVlPN+rnm+eMiIcoYFjPHrJmYR00/I8mf02gKW2LRo2Y9pE
Q2cLEW8tqWnjlBzUcgAtYqa5S7zMbkC9tOnT0Oh/FtgCnq7UPbiREdqbDsLli7sQFBqoBysD5W6r
plyfa9vyL4UxYLzI/fJpnMvlGLcRNeLZr4Gcg1pdcU1JP0e38/ecNf1+SoN5q7Bsws5n02emvEu9
Nsz3kQh+Hd5HS2K35GvpwebADz7BD4n/2OwmVnUrLyKUANDYZfFtqlhCjOE2W9ZdfcAF2DkWKGYG
xx0EyWvhd397bkR4AoL/ZFTDX3Xbgxu4X/2QnvohOyWSOnNE0Z1ERwuKFipn3N1xTWydAZcu/Ao6
Hk0iNaGVfBZtb6/KsNv6IBozw7rbqvk3Wy0ZZxINq2EJJ9bhEpKBuMdjTGYEsJ8QzjkDm4N9N6Gg
XX1JvMJLoGvTJrN9EtpjplPqbVJqxIFMW40RXypv6bipWXXxs8CyusknUv1LIKOC24v7/gRffNM6
9sfYpOvBnF8Sq4I4EO8tCi0axbbWaV+hO/8qB29U3HAF7ZeppIgu7hRcMgpCzdq4DukiIxYXaYbH
rq5+4m5o8E4WpylJ72OKKtq6z7CangZlfnXz+Ky0S7yfS2lGsVKfuMPK6Yw/SzDFm5IXCzUoltVT
NttPXu3glcm+epJ5veHv7a65WWh2DdgZuqLiywRxiXcjccGkXjdx83Bceau1SXbdyj67jMURACgY
hhe0wFcBF9gbLG9l5fF+dobTkMEQEHPFctFoj1Ern63S2nlzdl3+v5Nwn7RA32dDhJI0XSOf4hTc
1T+56naRNzwFQlzduuUxqL+ahXHSF+O7X+hLFXTBUn8kgKyXwZ5tCJpYT0ZSzSd8bidMJSyb9TdJ
kV2ZF0csNrfGFXuJ3XgXyIL1c/GErfvJQt5yMRXhFYOfU0Xpw07ce9fMd/P/wZfhRmNne+5SFXDR
NS6Mo2SLG3S4/7M8kgYbUYuN387d19mh94MvHrsnygfZOeGnC5v+JZoy7xvxhV1UnOXXAZ+Wr8C6
hY37ZVbm0Son8FAm08qKhJT/6hLL4RcHYXsu3FvHeo7GkQjOW8p7zyyr//9oFYZB28qBjcCMGmif
jBNmnGKY2Ix5M5CCHm6bZOxmtO7ZuyKZmzmr2MgOHhYKGu2slIt7KUXhMGAdoyRCSqjWLUbsLgYj
SkRrD4ZLdcZ3gADUD9+QTF5AZVLl7YYcx4uRpRZyZzJ/QInfDAnVYEFefOrKW1u+3ucQRRZ6lk/2
1ql/BvxyMJ8h5kb9elGas863LtoSUP0pyF2EhTYS2dqxp3Hfj6ApCMEmKJvanrYlVMqWuYbwJpUa
SLlAyKG+nlgxfAWj8T+WzmM5bmSJol+ECHizbe8Nm2ST2iAoUoL3Hl//TmreSjMS2Q1TlZXmGnSq
YCKXyZoDZhMbiF/7wGl846Bh1M5c/dAqmI9MprHoaPKkjL6OVaCt6z584iG9nJA54EzgSOio+jSx
En/rytmFtM1sVrOSPyOr2ScQtxoyZGlGa6YwXjMNedpsyndCh8hGG+h+KL4nVYROw4AzUNaTPpBF
UQgokm2q+aeexTeLUTEETKZXFsDCOmFM5jvZuQjhBs3toUffhqx6RjQ3RVHDMCEZ+eWphjYzj9G3
VWRH6ZHMk36GLHL/N0hGLndtNM5V9TDhDqCleH0dbQFdb2afs7Oiq1nr80r1wXq3EZU/rSGrROIA
wZilr0FOMHX/4aXT2irna5316HCmI2qIAlKeL4URrEAV/prBvhgpXPUMwkBPopBm73mfHuS6Qj9E
/ued5vWZI2TlpsmbD1g/GFHuMl2yOKT8+fvYIjdQzVuSicsvnX7X27pZe0n6/BLoLjUvwhFKvFcL
qVanNSfaujKhs9Kw+qdLoyWrVnXI1DHMBeDjq6dEa1HfUYIEw456FUOFqAwPc1xmv3EYrfTZBxjp
7oLE2VmUSgFQcExdBY9u391ePVSJey8tbQOhCLSrbkCLMNt7qeNXH2vHBtfQuQ33qa8zc8PLEOHl
4QqmBa2I1F2aGVVi6E3POB5p81ru0QEBtphK8z2H97OYMmiTxrTUoG/LCoVvsOy4/gHJQrWAacPK
9od5nQbvBQddr1trnW1LoQsgOHtPTeikCWgYrU5RjHe3tuaaO7cNkQE0a0AJEF9C0i+1NPaIQt1C
hGCHxv3sQQNR375iECU+94RknONH+4mE8dXOyh9U8CAWs9xlq2S6DXMdW2wfng0uTH1WzFc1kjjm
zpusVrIfWG0KPwsPLI7AwZY05u0RZ0l0OxOyB8NcVS1tP/xLaM1k3k+tNkzZoz85jpJ08ewlfPx9
piL1y2zfX2glEralRW/WNe6d2bxotXGs4RzSNgHbXidM8OeTV5fmJmJR1G3xSstsY3pkSnMBucME
LoQg2nJoo6drwsZyeusAYgoZbpAUFBolVcTw5pvUquSLJqEHMZa23jOJ26hD/gQEgYBXjPPx4Mdf
oxOxnFp8zhhIEtxB6ldp9EAjYZdh7Yq4mPvmh9VJw0wkcTIblfj2y+l6yMyouq8NLeAux/xP400W
/jtDuMqNBHY4xPTN4A33KqfDQnokRyy7uPpCfe+kZ9Nboto316JtSz84RfOcZ25pxZvX+qdhzj47
Sx0XwgEegxCXEPPq0aBqXe2laWyM5D17X7a5qDKNmLUDJ1P6G0I2L0Xd/BQ0RhVOzwUO1Y9CjCcV
95LFzraYOUnLVL9bVXv1yvBjpAe7s4HN3+hQWGB8Udf0DCjkDm3PkYiXVQwcsumiDDNYDd8x6CaD
BMuLr8CJt2nFoBH1W8Dg8CfpCBe5tvcqxNTd3HtrAW0vbEe8kRq1vOtu5F8CBY4kVf947ksKqDaz
VjoAogHYCysuJ610/BVJxJKB9a4wA5AoQDp6WhiIYUSjuXMkDRzqPABt6TBjw43pRG9c36ZDGL4w
+5lJ910ruSJVZdFNRngpd4zpg8IWx46wDYaHPui0YfsMtZOyjFHvQIeXmasy4CRoNWe1nj8rG8Tq
OCYGKgOcYVhS7VkUiBiVHyT5OtMPXdmMAz1YhQmb6yXb0Jk+u6oEBjsMr8w33hQnDJB+QQ21p9wr
B4dyMVDAAdmXFMfUhdLmv3XTWfWqQROiufZexCQVjoVBWU0b5xKV1blscEqwu4tHc2VBGrjTu/4O
ArdYdlAYnHrIVzWQClKSn6SBs0qGBxLqpc2yg4LUP/Si0H60psKjzvTJeJnBFByBbk2iNmW+lQEK
4TX9l13Hvf4xC4uxVhd7jNpBU4L3twBdUWfGqEdn1ha2ev7LxRLhaWdkLLTmYW89i6yHSNOENDJT
rE4h3tg/VRC85GgNIDn520YJLLOZ9EbjDYCRKEqNZ/xB36H3vmA6+lKjEBD4uA1qhXu1G03DE6Cj
rEfM9UpvUrt1E05EUSHoNjC41dC77KwJ2AYfBjZ/383KDotOWniYa1dxs9Fq1P4NUDVgNZhyeQX9
iWbnzsO5IgFXqLIoA3tqVoa7mJFzBOU9ahVGuzdJVRq9/oaWgalNuQuU5DRQ7lPgn1xRECnARGUt
+U3QoSozAMI6DVXSMG0hV4IjNO4sX/NffMhM1BZ4+9jFsdBnZzuV8cbtAeSlnhGvdLwHw9I6tFkT
fpszJvL6VD30OLpHtbRD6Ce3FC+rghkrgHq3+CaGvDPxAFykGfNxqoH6THnabxAN9jUypfIQNROi
SzkCiXW6LyzPg8iQl2BmayV5F+EJ5mAgJnvWhRpH6KRAXkOXGNS0iSg3iV7U4z1D/o+e4tqYpk/T
Kk6Et52H6TeaXHtnjm99Gm3irrvCnFo5od4fkM2uUHdFPyhKrXWMyfwKVRRlQUsi5LhnXkJVr1Ny
kEXstJFxrzVOtyag5xSnALQZrzCDacwAVncPDuMcjefBLJLXMI+ZXdn99wzIZ0c/SjrGxVX1273e
1j9BEz3ciqwEWMwmBeSf8M2eWe97J7sz0N1PGWiCoU+aXy4+euSOqNINjHZ7fQWj4dqYYg0X0ZVz
T4UZf3RKcbaGiOdpb/zU+LCy5jGJ/o9PqEfyYJUM49UMlB1yDkdk6bZO0x+bMdnR7H1tA5B6qDml
aKuJQvbQCGg0ImEuiNPSpiviN6pzuF7ucs6Q52hxv9NIyrNSfAeYpfUdYkHtaS6KdW3ToEvqN1xV
Vlrs/NUMC+j3fFIauFZRwjQtTnKwGBhZwGbEZgS3jCzEGKPhtDdUFoG56oGdF4bo7+QmfFeonCBk
rT+V1g7iPovhEjCnBcS9gYLVFYZj6WBSVd0irlC3wfc6YHXHkaZqXg8LByHiWUeWNkJY1fPQiPe7
4buqyis4KXs1Q0Cum2GL1QMpkbS2yjhY2y457DDwVJRhi7zyU3Ay49RcSrPNlpXdrkcTTFAIQ3xh
jPquxm4jUZKdOtPKrATCMO96HQajJRomQQVvIkdwrmSc20QKMw7DPFUsStHMXrkqamAePAkm+8sJ
ze+McZ4xBEcmaVtN5OBT2FJbGBx4N5QIXCCijAGLRAi7BqxK5gkKprmijo0nmjO66xgjQhiWC6Pr
8SmK3L9Ae8jRpxBmbTWfeoMWbG1UzLVT7TZSM8VzM0CTRVIksZR96NTy4I2PqkWFReP2wm49mCgZ
IRofW6gW6DPJkv8x6cPFsOAYyTXZ3OpcwssPFfST9BuruFsA0kLMKPMgbmYNcgh0zxW/fp0x5dzq
gY8WTtAwp8p4bMH4t4LTWNfWtu5wqIOihxL1DlzxOlS933CIngRucHQ9p2UJIKp0EfgI+jfD0a5O
Pb6VTK6scfwoEo6u3Hu6EM/Qin+kNTXkYJLD6hWUqSau5pdwRMpmGlpgPXPVfauIYH9mmeEd0l4P
NtrkfTl5812A/KMgIqT1XbKfzeKIhw8PI97ApoUH61w17izR59uEdF6sqPRk+2+5m5hpaN7McMnz
c1qF+8JJOIrm4Bap9YhGfXeUVzmB1srnf+bgrF79XGbz1mMzeqoDTah5QTiQGZeySVQZlhk+rnXB
fvbFGklRTSRX2yeK9R8Iip1oA+FLkY27oLOONXZMehatLVN5D4x4Kxti8ADkEPVAI5ztfP5A5Zdd
1Olbb/TAu2iXSdYWqy4FBeeSZ2RN8RyluqgKlzMD508lmncM4kDWuqu6RUf1USEBG2WANs8uxP+h
wNAhN34hqHbUe/OWd/uOrZPtwXMCRMEito6WEPSXlfYYBy412ssiNjXA2ep0KRhhmH/j8tHE0TGh
AxpThyZIsrh+yYoC0cV3+wbyGZZO8gHYFhYjX8415JDg+kvk7wTY7pKRwa9kZO5cwO0vc1BkCW2X
iE1jt0Q4ZrAWgAVSacJccucy65whLTS8dqMp2d5spnVZfSYAxwcABo72PtjPxvzm+7Sy3EwDrWGu
lW1LtxrFB5Aw9F7sEy4EazPGPBgsBL9hIantxKjJ0J12jGjZWyoYiH4ZqRn6dg8u2PYvDUITcFlK
OpEWDoLYo9jBktvhQmHkdVRubf8TFM8EGT7+KNDx4RfnUQMECS/ORlHXeZnyHy49BajF7BoVG1cw
OEtLGxczNztRGLt0RKt80znNH2TjdfiP+V6DACULvMMK0AiCcyhVn7PP83hrIJwcVfhnWrfQo3Uf
fZswx2CQEayLbp8Tx+QTFQWSVm1/Bf7Og/466vsocKiYQkBQFLbag6cwwjgPccLqk7NDkshvB6za
jAjNP/BEUdGE3f4x5OOq7kqcSf/MjEvczFlMSK3Zw6fHjHecCEj/vTAWjZqZW3kpHUcWSxLI7ctM
VlLZX9h0ujyIbC9BiF+oyP0V1MDk1QfxW67Pf/hbvdIvBtOAzkx2M5g1XXhb2Ke7p6H5EdUpGyEb
i/Pepkab0Bp2DYwkpRU7HeTJyGLyyqcGgAwBT/kedgOrN0NCG/zBonf0xZigszAxW2OKwVPAM2zr
FhNMh8cwfoc5iri5vWINKv1LndE6kQWIn466iQsIIu2mgoKB18iK2/V1E9RjRgv5zbDeLHBpdv3l
orSmkX70ykccMCTUd9X8NqBNCYpuH6Ik0haIy+gnB/liMyW9whTv/xfaj5s4/M2qnwjQ6F8onicq
LTQEqJhs5CPQrDPsd8bA8htmZzCjAN2JEQoKlQeueXbiV9P1dzCuEK/YW0p0nPFUJyGQ86gKja0G
/JcvFdgqFB88MrBXCsIHX1a3Lq0nRNcYxfK7bQOWlPxbD2EWaMXKrL9iZkWsaa5P3jptLdi62V4j
UDB7P9WwT3Ae2ynOeMgrTBYbSgrB5XQI4OjTb89GVDiABO/9sKfafPrV0AhP4iePNpmbXaXFK62b
5AqDUd0n2kvI2nDccs1QZC1bte29g5k+4+bC6uQqUDc7cwGy3WTxDi+4PB35C8bty5LtNRIOXDWk
jfdaIBHLb0SoJvXDk2yXatRdh529YGHx4HTy3RwpgAITjvmGWQs86HJazPYrGJx+xojYQZgNVPZs
btjlKeGS2FCZ3/LlvYCPRFOD7x3znwaFHlACCOyqxxRVy1pvrikPhHHxk7cBhmZtQDxjkUdfLWiU
wkHiS7t62YNrD6HkYGC6nm1/70R5c0FHZsuculrwXCjVae619rWIky989RgrBVSY+Hi8g1PbT2Do
JBrD6DtQf3Iez5+TYe94lImhnnKpLzMa0z6a5EbgfzAwqaPuUoLhDZV5ZWXWnnfB05oi7RAAd/SJ
11GXrmgBQ4fvKJzfufmJRzu4H/jSLEaKU8ZYG6DVq8m/13iw9n24CzhJVJqKA7q200gOyJbLy28k
9xb4B689nROE9wZ92ERYs+VZdcm5Mz7lLfRtdnB1bJ5J3KImvIUFPnO5wqyGm1PLowT3tgZAAR66
rVRUdo2tYul7c8yvwWRIYFS69p3RPxC6iIY1ZKkgWXdWsWKRIFux1q09to84cWRfvPl/0mbdfoha
B4QxGofsop6AH77qqvVq8zdcqlOKo172wU1EXA8/49XImYJidewGlSP7OFIfhcB3B2qiAsNNp90k
6BRHY7KOvGcQYT7dYUQ0090ASbClE02zzEfrEqHVAHlFSWVlPxSICbFQK7249S6ioYCp5FiBibs0
2w0nTuKBUrSBAOpMb9tNyeSq5PgY+wfjgFPUpAuleWJJJHEi29uutXZII4zw0qOgUYNQzQ1PrIuO
/KssGPzlF+gbsUNXpv2eksC3Ai+G1JnGxbfCnKemAe1o3Za1AXzHzR4TRBECWRhqW1T7Vr7vkPpW
Kyy5Vobifc+BiX8VDZuc7CBKs51WlXf5gaKrFkRcW022CTBu/5rAZHMhuVI+7pkk77oaoU6tOJtU
BpycI/RlOSe4Uo3iwUWvoxfANT5SQ8dkIbHnv+gyHaM0R4bQVjbE6izS3nS/fVqFekSu/LXQk+dk
TC88Ks3XlmPtf8rW6CaSabbayJQryKtrp9mvaC8t2/LaVWwpprWSx/BkMxXsCL+NDAtTLHJXNSbL
bx/oo1842mcHCorCGBJR1Erf03BEdTZbprN4UP/BygqLPGatygk7hF3EAT3a0P8uvTuv+/jUT4eq
Rzqu1jZVt1dL7S6LpEPdCjQlEnqc2s0CG5cdj0DO6IFKSynvsnPm6oPGE/IB6Cf3YBDixNppOBcV
9BTTRN8r/rzSYV+YHf7TLvFlmqZDN9d/TbDQy7CuvzH12tWp+6K11kVvpmPgKSv00zFbRQXFGZov
xlCXZCx/lz6CyAXOppWu3pDU66kmYCqRlY74qZsxzGx/GvgRFL/6aAJlZZ10HSNSHJgOypR8qF6w
V33rUPT6W2Lr19B3rIWRILFiZvvBno7ofe/ntth7WfTEM3GLh88Oxv8tQqYj95JvOra8K834yPLm
iED4tvb9vUEEoGe2DRH7WMB6Wo5uctXMjJuiFWx5SL/kgrZjcTQm8n7WNP4eVHaOaW6CfsZTI9w6
5sxa9vUNKnmrWusOThWM6CGhcMFxmI6VRvWEeeXgKePCCcufzMmOllK/jhnWQK5Z/R54FHGkro0W
b+2ouVZVRruhP6tj3C8Vvd3SyNyruKbblbYNhC0J2+clycEl5pO7mzPtkaLSLMnlAAaOQc8OCvPW
YP1mHYxaCmQ7Hy5W/aXgEh3pN/a2qp999a0mbrJlJRyHBC1I5a3P1Pxdqz5Udk2h0ifeGG11dgAR
4cIERpOoetYK8GRnUmXJaZr+R03mNYdgz9JyifMMPIg+b8BotipmBeY3PZxFDuAxp8lRtWfX/wnb
Jycf55/smIlBkooMfJvcsSZlDCcOdJBDvF8GE3vx+nPG8IXAmZGaEoHpzDEbuGTGV4lqTFqHMLau
TXKXM4YFL0eHUnS/5vA14Yv5VCKxLLWQ7ikIpc3cfwTJLFWOdAcbjspx+IQ6w9CLoWTcLQPN3g7Y
AWjjBxcqT4dQ6Dgo6KOaJ5k1F660rw0dngqUTvFhQsmOQYOnSPQCv17ODXN8fU+OgUsBmb2qpker
JpXM3kcEZQyT3DGczzaZxUhXgehc6NDcqoYJjLqTaIvR2Epr33MQMpP1Q9CuHC6TTSpPJsKJmUbp
SWHowHujI0VHiXOWhI5P7jlRZeoxg/xXZhC8KqwUYAEkDqZ+kO8fIC72I5HVe+aUSboBSoLP4DJ8
hj96c/eSFnmHdzbrygvmLc8vx2qj/Yu1FCAwKa9698MiufczNF4w+5E0M22Q9CawZvZvOdYoGFg8
/ChQ40WeBdCAeCiVvwr0G++EIxTMNFQPTv6rQ70RxSFKPt//fbbkbfJ7M5DpYgQPT2mk2+88TX7a
S7+7EHASqVfHW0JEdxl33ywMI2Yiqe+zBKNamxnjhSUAkV32lkR/Xd/R3j/yYlrtKcOkigKyiji1
uBMXibxO+UisZONmNy3765GZ85lh+JiZyQMJWNAlw9dV2+msygxlW1aB288Ek1PPueWThEM+33bx
mS1B1Vyp6AvpNBLDV7ZJ3CDrjyowWNod86uVi+rpgBnYkMBTzqFQoJ3RQ1SJbwpdbK5R0kLanbso
bQ+SlWZ5fBmHeO34P4WKCBrOEUCdgqE8d9jJsgZ2uFdeqlYk/PFiBWfAUVHML0nMYrOfuhrAqpvG
lYQJA66KjMtWYWjtuEnNZgbKBuii5iA+8ACbj9S8fnKR+gUJxCVaU+vEujq29ynF4ZihX6CE4gwO
ieB1cJ7MnhBXyJ7YSKbbrDCWrfvv/JN9paLBq7rKInRA/OYT6GquLZ7id4kYoP+XsfPb7NwLRS7j
a7gr5TUmCGSy1AkIY/oVoGJfB9khkUOxzp6I/YDHYxbHSozPlB5eq589W9/E3K1S+XBmSJkGf8mK
91oPWB/SFNoA5yRZjP4uCn8P8q7dd7F0RiSftRM4SykJQzdf51G38BIbzlb20OiyoUtzY7wOmIvg
lKyr6t8z8Hj8PiKJmksWsq+ZBCyk4NcpZuBizJl57zr7LseE1o5nJw13gAgOIXdCg0HyWctxEBph
YE3uKIbd1ng0keQEkXcZYxDzkb6hBbZyuKq42vNG2YcELSmqiSwS3v3eX8r/DuQ0CQWF1x1GZFe5
Cn4aXbOVfFsy2ktqD+4R4vW/dYg03qr1ynVE+hLRe5DAL1G3S5r9PzFhdVOY31reLGeOsRAvAaJM
pv5/JcvSY0GxyL1aXROWedOyoUd/VVHmmvzJPg2R99UBQjRMQXrDunittIw8noL8UEnneiZI8Ffs
jZmEjbMcJQSgsWSvDZ1AO2l3fv8iNYDLTkSC40auxPfwvosIHGH2kOCbs0Zq7ZmwuyK2jyz2RL0S
e3hQslD5advQgUkIJeSz7f5YdFVk86o6BkdYdRSRSB9sSlpcUnJKpk5zVB4h4dD2f1iLU/80+jc5
2WrEwkOSaAKbDx+eC4oa5s4k6v/aIunnNJBkiAK89pBOIea0qHm8F8EAXQQNvbR+m5lltbTYQSBL
K0CjNpYz0EU3g0uW5RvLmBvQE5dOMOOqeXNYJ/CWxnVdg/COorO8pTp1dvJnmierxIK58aFBBJTm
irxfTnwqNNoc9ReyzUuvRHWQhocNRLLbS5MjJdKpuAVIEDSsvVEYG1Dy67D/NdsOgmvwvSgiOBai
7hU1ZJAgzm4ccOdGcDamgSdnXsmhDoKVSiFFouBuu+025U3IA+FGKvOz06FLEKO95BImH/JfUqGg
T06Ke5FH4tsvI4e0HBjcrBzdEykua+Lf4C63lqw8O39Q4xv2eXT4p+4PU6KtVjQXjUxISUJZlpyx
shrkcmty81GPmIPGa94TkVQZaKaxWXsS47jlg9DsQu5WAgfdtgCgv3E22U1sKhqUDuqf/nRvEKrn
PlgPRfg1o6UzmOpK46QkFWCGAgx8Q6GeJBu5fFZgHqYX03rLHG/Be8xp01UxwGE5++pkLR0aeX+y
RuUkkCYbjUB+Upp4sohZ2ZBM1jQb/51IAtflXdmUz12oHKVXyKUYlKR9ka7oRzGRICc1lrpioI3P
fuEsiHRsHp5e+M5H/z8B67xcOlENHkMWL4wEHazXLgIx6QDGJruRfIIq3uRjfBRmmvgphwHTBrA5
t7pA5olIpac5ZKpvF1ezhGOaM9VFDVOSDKytdjw3i+KO2qVl20i3qaRl1u3NnrgdbEVUAZn/m6fb
DP3gsJFas7RwHJUGlRysxNkTxw1N0qTBeyVblzb4Kz5dzlV4KgsG61A7kEbm+cv5ZPja9CqxkRcI
h1hb4TCNd09qfLopmY7tV/idZ+nZ0McZZH+evzZoTiDv4gE87deqoS+9oLsZg351G9j8grO2XE4N
rylchFvIxyGBFNg+LOIugkUK6sotwUe1DlISLuwUK0XRyY/C156Swknz2+AlPWBKN35Mtj29u3qf
Y47oFBfcRJudXVdXkkOaQFF777KA0BuRLlTTBgXqdZxk56mmrSJkCeT1mEpZjyyN9gOInUWfM5mR
BE4W1Gg1hxmJRyKJPSufNlVwo7dvSenwIMQ0Tt+WdIf6OiPzAQQXDRMNDMQtfX1YOSZea7hMFQGN
wXB+SdUczgL6P1bQ3qQxPzA/0EZlS3C7dciQ2X1zlt0mhSP4+78aRYgMGf/7+emgxclVVYZXCEwI
GHX1u+d5n70Lo8mmyx/W31JoKZp/tOPoADCfRoKxHdvkFFTOW44uxlK1LmqjnVDK3490NUcbA4ax
2ls0HcAeXgKn+CzN4ek14SGI+5Wk/lK0pCRartPc6gk9hHZUDghNbOUvp1LDLcjWHmFEM6i2m1vI
7EWiEenw0SY829htvzB8visqPRbCAlA8hFXDogK6MsYLTUW+IknqbDmliMRDh4EKGEaIE1PZ8A02
omkz6FrcerajyxgwH0a04gPrdaiqa+thXjund2TXDvJai2EGW2qKymB/LrXswtjmgic3NkL93ujH
aOsHKiyIimTWMoUNacXmmSNoXLV2rd+TLLv2RYMgRUbRPCW9e08UrfwO0MCGZa/Q5aQnh/RhQiEb
0m1PkXJD4RtVqVRT1kOIiJWSFpAHzfcmih8DuYcKgAqqDPzNaMRkkyYFZIZL1pC4SdNxrHNADzRb
Jgq41tV3ZYo7Z8KblLOycHRwSn758q9M00ZZK0u/QdqJHOtFDr2u92iS9VQ4YDOgUw8Twq1mHmgs
s6lZFwm0lopiUrfVeY2D0d1Q+ic+qeCnUxTjNBIx9JSgtNfZiYvrd0Nr0vEIwHN0Fa7CaYoITQBv
XQGxp6XeGqlqxKSoTuPptwlwn1EZRlxIZdxbM4geE6SYqVROTQaqUKNxezM8f+0pxXbqQvtWMq5c
qlllgUK3PYyFXIaMmDT2A57rxWDPDGHUi+r2L/3Qvck4v8+te9dAqB7RBCapZYaH3QySuY9a74R8
0s1YF+koY/ouy4NkZTDaHy/SM6gI4NuNJwptBFE8rNG5lJjZuQghN9nKA7vmQwuSQ0najUN+H6iy
o2nAgVaI8t1rQdaNFi90GeCYPTgKg1RY7z7oVHPu86D7rwggLPNsqKjMMHIY2MaTH9D0ektNF1l4
sSFuzqpRaOKCEl2TvxHrNQ3dUTFkMxDsKtZyRpPfkIysQ1LDHrYMCZEZy8AHlitooLnBOoKAXOcj
uHN9pVvlG0V9XqEGNarKu9qNq8L7lgtTg/eSrI+TdAhfpRuAkAhmFM2fnjouzy1IZyF2fGCZpiZm
hRj7ggMU72eQJg0ujRAwQY62eN+RAqfurQP2g2AtBVyxUEObVbRh1Az+CYlOlCCTOXvJRUo+5wyR
j3ZZli2mONymjICgAB0q5lF+83RQHDEpkKXRKD0xfkLyJJNZgXwBJuOnkZdRIpwg/0weQo7ddm8F
z9BBqyntQ8g3IdYYzbLKJzoJvAYffzb6cQW3HNJ9a2Iy0vxn8O86MgEVU91lTTXPGZgI8QxkkMyK
bbLVOlFeSARsVUHx7j5B5a3jEhvDGkc0b2HR/iFB6e2nfDK5Qw94FDMtTldsXQqAYJRS8qd050s8
FWW4SwobYpcwhq80JBXSLPnHoHuVA0WWntriA/dK9iDndixnMmy/XoX/lie7zAeH72g7GgYHC/UY
x26PYGPfOdzHKjjzoS2zOFkbiTtt0ChkRo+Tezy9IzS84gvlpuwMWRUyUSmfwi4jw5d+xEM426N/
G6zxK7AAwyIeFbHQGmvaMnVMTPVmqpyTTrUxwWajl7TtOKBTehR8xkgHw2hhL2Q03zxR5h7/4GD8
mZbauauTN8Xr36mExhSvHIzxWMt8pgc3tEMzg046/c5uzV3wusErLlE6fNdZ2lImyCWrcb8FfwJy
kCO3d1osyKnB2qeDqn7AiVqiXAG55Okz0CB5ly0rjec8Hf8tAJojHmACHi1Nc7Mv3iTdyZyPUfXP
EF1OaVHu0QRZyfO3lGadJYjT8yDppKzlSXllvg/gaEpd1kCSzKBsWT169Ap87QeE24VX/LVRA1y0
VnqdSc5tJqYWLUwkKDQE6ZMZQHD4CosIXIrb/yJhk++KEOpbFpgZmHyJgxCBVAZs2YBFWlXODh7l
TiYQAcdcDVvX70A7QvSUFKBASgTW1VIl8mJRaK9EOz73FFgD+anODr1XnIBYX8Yw+VdPAppYNyzR
mmZn4JzACpDajvTFanCvE69PtpmsNxmxRZzPMgmVAFSh19x1DZbzNP6syty6OvzXtPtOnPEhT0RC
lkQ6FXiNRp5MmyzRnC3pvPx6XzaHxm9PNJZkT9plwoY2NzLsLssnYwrPyd/qHuWmOHw4+QxIBA/x
um/kc2ShNNHvelTORMy5nNgp98Rp6C7TkU3XTsFzY9LLmw3oE5T0KwIWKP+q6PGVGbVnZ8CUkGV2
MGmmCcJtz/kPmgmcX+8969enWSbDuURDTACPY7gt+UblHyWvTt0BXRU6arEB9QCtE8YVHlGHoFn7
CACH0MybzLlOHM5RhVxAXh1SFAFtLaWlBe+Y7Eg2AxuPsomgixsTGR/toNBpHiCTRQwcbYhpAfqN
zvLPjHe5XRyQlgDfDw+I8FSo/p6NIQ8YzSLsiVE0LstoFyN4lxGpC8PZDZr1O0+Ry62ITjCtCZ9x
DXZrtn+qClOAPtzSxNq47PCpKBDzqx+xbq/ReQfY41XWGo9wxvfGryq08KJQdqVb/1Ls+qENSHWB
cSon613R578iwxNq/bszhGuN2BWX+r3C+B0FCpw1wilBRNfo9paPn3S1knZqbnebKVWB7pYw11JY
NlqxURP1rpkzhYZ1YtCCC3q5TwnQOqlWY0QflEuOr64VVdvFVYvMmQSaKdjKmQtXZlshg0dA3zm9
+R2qVBqswoLowHju3/EmAK2xUcyNyzNel6G3d9nJXhyN4NwQ9+IMjsTv0rU3g1kdFBt1ZCljJFDK
VFqOZtkKFWlVUwwYsRi7agKrP/DBuf3LEemv0Yt/ZOUUPWoyQ1E5WFgOC3ewHsAMIiU27k3wi47t
ukEDhbbCzkDw7xT5w2fn5ic/AFleoVrT1N05a9ylvKQmj3cEFMlGpCmDuduGdYPRpQQFisIAkpWd
mkd8MrZyvhaYlQJeV760Mqcnm5e0hz0QbxodPYVOcOMlb3YON5hDRypW1hGYGgTCwRkZ7koNQI7y
37VZbRq2GF1NiHLRUs5M9NQ+ZaYuKaYMLGTv9rQjUJ7Y5Px36X3Hpo4gEj6L/V3aeLx0y/Gx52OC
ymKNLOMqN9HGZweF07IyLkp5MRM+HqQBvYU41NvVaFv3SMmRDy3uGlMLW+vH1SCNcrCHtAx94GBy
p5reH7MJ7ptu7FWHTNFECjN2GcgbHIgDVEOeBBBi9qMZ/Ip6nCInw9gQ+KMpB1bxIZc1JbBYKBCS
VgX6UgqkKadOa9EQQ6R4UdPXluhBO1FyaAlnPm/Ctyt8OoiL1nxi7DLRfJZcxeqYCtOQEXMJN/rq
exQWcz9BeUX1Xm0dpEGQu5uy6/5ivIqwbo2Tr2aDN8aeIIOui6ZTSSeWYf66V511yVpMiohyGnLg
r7GIzZcOdEtLTwm6L1DqGbsnVAN5eWnM9B5HyTCYDmbM9SK/YqrdedI5gEr8ULa5oFeLThPGcYDz
nN98JCUG0JajbcOkuTgAeUYQG04znVJcHWcyck7ww2ClUGhspp92ZEJRA8tINMRDYMNRZx+MKP3J
Xa9bo6DfIh0B27IBCOJ15tbuouwRqg7Kt2DBU+bBR31SNBAg4A+V7oG00VLtoZ60HQLnddT+VBw7
nA8vqpn+qZIRXDBOCI0BpdYoH7VhPpUsvfiqxYMCao7ns9Zt4J8mvJ48uptNs+sarJG8+mlEmIPU
tYGB26yubPQfkRrGCMc3AxAYmnc1kEWXI7Wm4NhWedfeTOLd5FvJckYeelGNWDPC5iuCHv9S738c
ndd2pDgURb+ItciC18rJdrmc/cJqJ3KUAMHXz2aeeqanx11FkK7uPWefB4uzi8km7i7aDLsO72ye
a5913HOHUxpiGArsZ69qLnSt2EEiWpVmNlosy7O/Kppw2NQOsmFjlsfKku+Az4/LTu6YwwNFyjn2
9Z4e0lq65eP/4l7wtnPsnxl5AxmbKbH7fsO6R/5Wj0Z7IuXDdfaDU7LCwl7hYeyHm2H1HxXORm+k
21ymu4C6mYCpM0/rzhLMLoE7RWF18Pr+Az0hbpP5PATpn5vQLsTTxNtDz5lPUbtLVsSUUYYp+xOJ
M3IElPzeiOxgeV5qM6AX0n6QwoDBsEK9l/3W9fjkUNbgY9ksdyCB9uzo+F9bIsD12scscVFYjW/D
FArUcLhMbT5S4PEQJBaGQeZpQxPP2HgIjMU5jDn9MkvxbxL2uc+La25z9eh1rKgjfvoQA1bRPIEl
/liOAF1mcYKaISny7qdL/owQp+XlDMnHdKPqlYoJ2BPn/ozQhYEYgSbX/z/6VuE+8dhtayN6ip3k
6pBP1HZQz5fJliKrmxyaY8nfHVMxxIPznWskymXHEgnUmNldt+k9EtfapWAu7EPo1kBhunlttuNu
ptqNinGrzWaP8h/cGIOMGW0Kvu235ciSZBxFvfQQY7TyeZACXqvO4KhXzS9BKzbwNKNVGhTfGXqa
qIl+KjBhNShbi4pWD91z28ZXA2Q3zXTqHdYe9X8xM1NSeMmrlyL9MfVVNClV/k7Kkdax2uJDfyxp
+duE3XcktEdyQ5MPHzkdlm5r+zini1/Y5IT/mJs8BCKTV3QN5LCKkDRCIeOOAsIx0FsvAgj8NcD2
srVtvVdDe3EZ5QhlokcOp7tRV9iprKNKBVCIpAbyWDv3djv+8vBx54GmiQlzH32NeJvkyVUwpOzb
likL4gJOM/Dfo5VvDAx7OPvAOd+a3GJ3cP6QYPMGuzheJsZ/te/sa5/My5Q7E4+L4SoA5RIC0JjS
6MPKDawR9odoxwO45TWUhWuLj8MfIGKEEZVlj3hVUtZ2QU/fNfE4AEzvM2FOg+jDfbtMvWgSwOv/
5YibAiZu32gWbyKChrjs0TBtpKadRPnvs2XayDZ8cViI14zEYKz5iEzkOQJY0fnBquW0FXn7kVlK
iY54+Xv5viRHbyzTX+n+c0kwW7tm9xb7RCOGqI+WPyui+5TXyDHVAzUApuGz5ndbtjE4qZu+SyDT
tLCagxIXPxLhIjhoN9rG4sXSmuZg/1NyRI9a81Zk/m2IaVeSOpq0zrbtbGh18b8QGgyRDdGq6Wmb
0Ean5ZsNIGrg7K8noguFgAUTuysXc0fKZpbisswdj+QSjse1D0d4Ilglz7fJBOu8prPOM8nhrKML
EI05YcW0pjkFdZxgu+6S92rfG947MZQINU5cSUO7f/iY0RwPlyzu99LoTqOg/7/MgNh0EFHwy3IY
4ZeBdj01UOAEECGCNewVkIEx3Kh5Oy8iYS/bgIIDbZRvQuBxS53C+tjSKAA3SlXFTsaFZKsBg0NE
FEVV0lQ9XTmQChxObOZAy2s6EGa/FAe1TOGQFb24y5uBRnkAC8mrLhgtuJDWc6OgLHKUcG3q3OjH
AhxsZN57QwFuIkqq3FGxmE87e9Jn2ts7389I5ZSwHKi99XgNG3kNOgbXXRRsLPZfBTgf9In1YC0Y
kl5LOtHF1mFi19AKKUp1UWA/lcGRtpvaYxvKwxjAohstWn+IUpnM85mDnxR5l2Wmj1yqZaJQNtPH
PBgHCUeUbXdah6TCZll3DbCtr7hwRB58zEwW2g+uTpzBqnbwfiH6pMJjUrtz2eu4dBSxzzUHXa0h
VVRmW6xbQdBBW77YU3pZlih8ureUNS7K/FU+x5dlMwi0e3GL5JS5zgn92L7onHw/ELHQGwFuRV40
pcPDRPsMZOfB6Qs0WGyp2aKTMwPNHsmBpBOPClEAOK+rhYrMM/QtY7Ke99a3J+dtKMd7weasAkrD
tD1GdBXiLmOuzkEq6C8TF8aPO6gXmI2zVF0iH10E+lkLKE1G9aP7emvoseSFRyPaHuHsY2ABENMf
hR4BllG5Vv3Z86LNUBCK18dEylin1rVf2U3fQ3bcIPAvshfHVjwlNpihgjYFSqVTkLGLNgnlZmS+
OzaurLC4cJP3vk1yAN6wTTt1dybnWmV5zM1GsrKQ/dNk4nKydmZoQ3ip0yr81DR1eExHy7qYXHRV
AgqjIoB4t6Yt8K9s2tVSbi9FhNlbRwfTFhgqdhjjS/fIVDDvEO2B6izRK7QHJ3IW9tOCzI1fpZ72
w4y5ouFFNYfyTcLcxT+xKXiuBhRjysITwFSzV3JXEn0mWvnR1DCWbMQ5CMm5a6W1hdO/NOa+S2Cx
chj+zcWng192WQW8aPjIZ+cxDpz3WGXPvDgWR4bKI/B1aooXvKPZxm/eXJ+Tnu3az3ju1q6V7kYq
Du4DrQCALLQ26byJOD8PE1gpKGVYGESk37hpPO6wN7Ym32I5F4QcH/DmnvkDNO48luaIjmgV+Vuz
c+ATuHdVPD1a9E2uNV9smgJ0WOI9r6dz3Tf9d9IiOSB1be/SrVxaLIbjpZTFQOLZCjezn9SXkKP9
uhxxfviv8Fsoq1DlmtZ7YxodHhawM0wJlgOP4dVPBtU1s/u4+RrUVO18xwN1IiriMI3pCQcPO5v+
snqrJmcx/2yRgCaIA3oOh93ws7xWIPt3Oesd0v7JDf2FmPXR5u2hZf3o3aW/YJf6RqgeUc+NWpi3
PGHu3P8ao7UJHLF3W3HuWEJKXvBVicSBUA/WPFvV6v/ClmQ83P7af8hb45eYnC9HVP+ysfjWHPvs
zl3n6Gdmhw5JWEBQ5BaKHu5DbIAQoenHYUpHgp5d4VKjJdOxpJK7NY6cbt1gb8Voubspzh4MSFSQ
lzWOY3sbDs5lCUjPxRfZh/9sQJibgtP3hlhw80DKnjoMASYRG7X/55Ba6aft9tlxnjMDRqTPqEEQ
+c3zNhrzQ+6y46r/xbpIGAJcUsGIljCeCUqMIZEhJRshVvTjwvrKSF72WLuXZ9/M4yPISvrChLTa
4i72cd9F18gAbwlGpQ67j0ZDVm/9atjq6BFiH1Jthh0wMt+AYn+bsj1Xojm37fioAwoai1P6Fqv2
twvxu9PMxixn5KuAAzAMRKeB64078pm+UuTUkIkvyRAmD1Rde3xV317nZfu+r8AM0LmORF+tYVif
MRYdAc3RY+BRkIhUd7FRbVl2ND2y7kgGDUlSKuCZBZ+wUogdbTRNsS7Y46zLOBVHAske7ZHtyRs7
Qf3iLtBUXuGl4hFuAEXOqO6zoSeVoig+WwHU25xvvYKkUAk6DH2VNYTh6XvdBKdmtgcGVaazLrzq
OQ/hIfrYSW9tyY5sSv9ZY0QpbPVUed5XOjTDLooiZgkp3Gp1W645zo8l87LriYEy3knbo/iJgMGT
IEP8jFkhCLepm7Gvx3FnbQwpxcYvKvZqqLmQPtBds4B1jvrUfoMkgTXXH5EdB0wZCky/qmp3JV40
JCJAL8zmq/Nb8Na8qbot0Pc3sM9pln1Wrr7m4GmTkfGfHHjRI7VsHKmxn2lX3Xsw8FGBY/Xl/bO1
RiQ/jXTVwpcoCPU6SgIQN50RHmPQ6dt2GFMgObSPprC/2l5wmov8znJ7GpBwNVNGxZiqwu0YAJQG
ZtFMl6Zn+QSD/mIkvKwmebtaYZJQHnkZQfDeFPNjWqQb3ecfos5u9oiKuGp/40BtmrK+VC7Mu0n7
B+5BRksf/Clk+DPszE2ul/rLhrGJx4spX7KyxJC8hlPGR4yZdXD36pZTYr3zocejOEKxEgGx4hQe
v5qi37MPIP3OLl7r7zKMeB6N9F5PpyAP6W7MJ78r96aTfxYj2H3TKw6YW7cwInZ15r1Ba2eiPhfP
eVWRrFY9wtbfz2nwLzLVYa6n79iwTqWXbxtt4YFCrOcGL+mEfYdyqW3Mej0GsdxFU/U0C1ppXhv/
FqmA3WhYCCdq+RrZGBRr/8ysxz64Xo+Zv/bZ8BW19ZzaVMKj7O4YzD0VnsZ+5fXXiUwChME8nBbR
fm0wssg3+a7u5p9QLxoyRjFwM91sw9n3nBmSuTDMTFs6rF4TxEBJuzj39ENv929J1OBYKp6Ltq5O
NCw5wNKyGU2sfGiuh40Taaw77S7yiGuj4Yi1kI7xOlbusV/+EMPmTeNyPNANHazcyuFc1fVHr7MK
LK95WOKyTiaK3E/BJQmFxPVG/gepYbx8AHtdOTwZhCII+ForAbfWN6cXvPUPtuVdyebm+MYF2cVO
z0A5Hn/FBH7R6bg4mAj3TsQBSDr+ZzG7d3PGM9rljEhBPZ1jEvPuB1RIqJ1ZoYWeL+nEqpZaxrkb
nadJ5N+ishB9x4jLdAeMdsC0BpIZO+SQD4cs8q1diFHjO5YK/b1rSeLVZ/qvgRZ/TNiebZJujxyv
Gw6eLMxDFILxqWlmEUSzIffQXKlKjJtkAG/t6fdJVda+q12G1LyxePARcQdOo3g0g6OErJamzRW5
Y7bzqmmJU3cJWMY+as0TdiwS24hSqwVWS4NpIUy1OzUQs9kRo5Mr8Vtk0Z/o7WPgyh+zYITJriei
lP5FHg+PA1BHg0yZlYnTM42HZEsG5E1V5t5De79RJWrLHM0nnnl2RZw9PW3CsQ6zE7kb6aUxKZZj
wgk3iQj/cgBeXksFOuGlh62Cl5RA3KvVtPe+6T25MuXC1ZgYC9+nOV67yUFOvDCNQwIwh0JW0Cg0
DyqpGVlE5GArDfet4V0mmxUlfxxFZxGUryIGc9Z5AHTH4Na09o8d+OF1DlPnXhb9MvNQ923jXD09
1zt6V9caBvMqDum+s/pEDm3JXsQ+sV8Bym64ZDj9GzKExI9OxudFgIBVpVoPsUu1PkHunrX43ynp
NxYU8dl8jaoZLwnFOWdvJjnUurFsqgX6u5ZqClezASm5MO1rUy/VSlqOK1e4V+0kH5nu91Eop7Ws
1K0hVObsFQMbd9CMKxVOECFlgKejvRmh+2uI7tHxnYfa49hVA/ZZOUrLFXXCxRn9w5whxNNNvNdN
jVjcmeD1ByGcFeHtFZtFA2Tyf1UUEFJDGftWTRcIcxdfAUqqFK5id1wTcXKcEUK6AbS2jqUZy+la
yhRgTQ1ZiDA9BvTd+DUFwy6JYsaf6anCkO16MNuszN0QdfgQJuZuGIqPZcpoUPMWnitpf+lNUPtX
YXJ0soT0vkViPOelyfYAgMtk0OKGIc8P5N8qIkvc+zUz/ZsbdN5SwqIS8QTH5UZLpdkaIsvuEYPB
RW05bbrYCmVOZEi5R29zdDwWp0gRsl2vpzAtTrr2eFMwxh+DgWLfqVnSeDSSd2JIak5IzLZDZ7AO
FI4RZ/v8I3Vp+QmRHRmNr4QzPIVlc45mHO25Q7Jnqd7HyKdxaRMyX6j4X0E2aV86JLLVN7YIPtZQ
nkemCKtK5g/wETntFdY5NMjKDcPvKgV/ndIBMpbSRoKmK0uDhns4f5gO6Ei8EItWkplqt+AoEKX4
9lsZ1KQmDxsEYex8zdkqq7Oqq2tnexgeA0MBxQ6tU9FUdxaja5cM3G1A2A1lqLx0DgMfnzmy02XX
2SYqm0cUC3H7V476jmTFZwtEZZEZTHFjir+gMLJnK7VpUJS8pfWZxkmgaDI4hFFIFB7omyhL1TnK
F1No/cgkEpCa5kw8XrrG+xPxINhZ2qfUqWaSflh0e3jrU+edKVzY3pD51kR8rkSAMTIn5qoR+baw
OCNYJrkKbZcDs3I5WwANMVFqwpNWCjCeWcSf9B7ObFR/taM4JJenxGgfl59ekGjhj/597MpTmlB+
OXSZXG0i/CiPOcDqaJ7wgzCKrozu0W2mp3b5Psv/qpzcUAs9mpAHG1WswZbR2t6zTiF6MHF5ZOV5
xVSGrmfEcaoPRe1tvDg82Tnrk0J41GTMjqT8W1IgtzbpOl383SDyydmDVlq0V5x6aLnGYp/GZI0t
qwgJsau6TF5GWT5Uwv5X5x1p5t1WY8cnqafA5TV8QyhAVxHOxyGfLou1ZPn20g9OojTePMIw/7+t
GftqHYt+jXWWDcOiTPeqjWFPdJPknTK8i1MHd/MIwKvyx43TeM0P8077xU8VwI1Ce3vgac2J1hUq
xUzhC2izYZcNTnDpswFC11Qyw4ykNgvazMTPbdJI2fvcB2UNLgEcnyU4YlmQ3yQddYJdA6KIs/yv
wr9PTlvrXvqKDHDL7WAmaePTnOlj5VbobkKrgzKRDYwF7RnhdeISGuAAwO0T9RIPYQTjkS5kZ46/
5RjkJ526OCcqZWztKh/W1mx1G1BIw1ecVwH8pGI0TgFCpmBVYKzYl8NIcqft1rQfUHmZpBo/hpnI
bqlIoZSAAh5OYqzESyNpkI5Rhz07aaIJ7X7fxAdQlfXO8ZkyFG6SnjiUYYweB+tqTAylwSty/u78
6cUuPfsgU9ZRhADq2WYkU3dUqmapaNkR5540D170CyAJI1V3Im6id3lXgeY71soAaqnl3WgftU62
RpYRTLNo/HBoeKvaMJ5r90Pp+r0qP5b/AL30uPyXIkkAExn+Sx2CrENQxJRywSkUVbm4IMFT/2uY
8KcAgnP+tR5fW/fda0h9G6KvYJn9V4g43Y1Gx1Kdwqz7jQkYt7h7WMmXVSRxTmF3Xjw0y781qDEc
NHc+arAwQjLp78rqRUHrkEa4Qw5l4LWrmjs8MyOV8JwccygtVWTtcE1N44sGo+SrP4JiOZu89+Bu
BLrxkYaBa90sGwGx/6R7Y18kf75FErHz6aEasC2Jw+wYtO3WlxHdELRNnY1npaVnQb9/FM/LB+TL
WUX3lVTdGdGJIgMkQ+SbFODHgmhVu+9o2i0+fEkzLCBcHHVKqqC1SCrgmnQJ/hYSzdbkST6NBYm7
Egu7WXyYaOu4Ozl7SZkkz2VPJzpALxA9TnxFWGg88rzjeAwdMEXlZwg5FvMQuLIcHewiwcJU/uFY
JAlWJ5uLyIUTgXvjZ9odwNgJpGwAY8xp9/yBYbT2+RQuGrjlQ/FL70Jn7k8sSrg1j3buLz/AbBZf
mcc4pDsJWV9tKssuR2gIbngrW35j+NLE6CyXryLhoC1/UY7bE/1LRmDkTrE3Qsho6HovYoTxLViU
VsnSQ+aGcov4dwxolIYUzvMXnsgDh4v14odZvFbU5fdJdcv86sZp7QgjlJ2mOQ2tOk5qOGA4+NJp
ctCVu+OuSuNih8+1BiZQnWpZ4Qti7Oo/qwSU1/08YkwXOz4hX3bZcQj12lkO0x4gVjb9CnA6SK+V
WMPyXTdcZAxwk1OulxfFs3+C0X3iilRsujSK1onZP4zOT1AZ6GTa7WhCWq5O5ngtGXzw59itiVNo
OCH2mBBpuLu5jTo0rPeDCE2m40eHFlrNX1OnihP7Y2gAh6J6J9Ete3IN+O51ysDlQbJT2bQleYx4
6dIOGX4EQIrzr/lRYXYyrN8yuHp5uY7o3AyWBVylag+DUiVuI7yvld+O6yCm8Rk2KV69T5vvuLzc
Zu9uLKKPSVddAWFad+Xv8u0souRahOQFSM+TkuVOhZ992WxsHPkuoQx1me8bMrd68gF4WLg/QWfc
x+bL8jOXXyAmuNLfk7EMdhj1LWOCpOcmWsvbJSt4CtZvS0m1fI5lcQHp98H6oJZP3Db2y5zAO23F
o6mZuM9PGFktl74vCoGgmY6S/zPv6v3y13Cfl8WFP0RXO526PY1TMl275bHmbhAGCXvMPGQODBnF
Hrh8Y1kDwG3ehibaCye58CPmKsIzSJRK99o3EU2f3fLABtaMMPCEzYje++/yPqRWogFfRbclHu8w
w+yXOUYAuJm1sU1zlzNaE78vwrMkN/cmTD1T1zh1eLacodnrufm1svk1TfuvKUEK7JAvA0XZ+zRI
6QRnepD9vDWq4iGdRLjHOeySU2mH+Enw0iQ+OG/SI802PFdN658Yim0XBI1HfIZZz6+UHrzVPT8W
TQphvejzI5qbffuSliY6INIzAocZQmW/ywhPV07TLzJRkzojGnF1Ttnp0VbAH3B+Jo3OsAmOScZr
P9lfmdNfc6DXZZ7hgGD6aPUPBGasHLunzQ3na7LgYjZ/g4fexRg74GoYi7XwOWGW0bmz1Iag992I
hsQX/T9kLsm59zM2ntzHqsDlJ/iUI8ReOxmzMq9+oUJm2t7O9D3I81JtyYG3v3iS80g6Z1srERDR
WuXt5yFgwFxsHMytZWtaJ6OGUmHoLxdMPFvTa0J0Y6QqZE2wlUIynogzSNaWxtIMtfJEovfJJHRy
pldqOlCSJmhlBnDkhpepmS+9Mp7Zj2G9UGaOw7GZ4sPYxdu+wRPZ6otlMKg35KEZyFcOhd67cyPO
I3WMTF3zsWJ0MmUG+xNKvKh9lEby0ytKn2UjrWk4I0I7FQnLUd4zI2F0kfnzea7T/ayLk1DzkzMD
lfKi6xK6XoH3bY0UkgiNvACNuTGD32V1d7kwI72lgyUtaFoA/vCsVh8eH3qGaxJ64Tqd+vM859vJ
hIMYqO7JcT3aJ/30D0/Jt50EjH/UGiLwUXvdQ+fl9yK2Xpqh25pMihkl2FiY2CmC6jkIh2e3HM4Z
EnbTYFSBqWklI/MxtsbjwK0ESbiuUsJ/TTBPpsx+Has6i7glwBLVYx1V4641PhREUXRO3lvbsgqY
hdnj7+n5x7mhJqOp7ZK9C4icvjB42nw3cvz1CZAOJ9Ioe+YMQ8QWCLrvOQP+q0PvkQPW3yiyxaUX
dhy/snObvPlRhKy1K25R3x1V3t9LKz10nb0xe+fIbceOg1tJR2dj6C5KIKzD+nmIcjoGI8YI7tou
bhY5efYqrOQ8G3GAbTitLmHfFCDiSMjqlmfZKMv2ENrel3KDuzgmRiOVyCQzJoTORGWoFDYfw+Ps
UnIbbW98rBWKPK8+cLte4NaDvNXdRopmj2VgNVC1tjHKq3bszlXOGh5XdIdxkpuoV6wthcfWdTKO
G8oDLaKerVET6zP+NY75bEDJcmdrj45FrRNSdzrIqOvCmrBDT+V51uMDXmjodEaRvIdTDcRB7aNp
EW+0UO4wgIzI2xwier1X4chHh1jYUwNjVgx+e8iJK8L+DxHFhkXPWC+AreeU7zSsdyptvt0xAmvK
Sx8xGABZ2ZE7UnoIfkpUvmQHe6mNEDe5Cxh65ZndYD/GYdci2SPsh64A1o0sIqPEmYKbl8puj9SM
Z9cnfR55WI63ck4erIDKcfKgNw3bNtQ3v2muBU+K1b/1sn7P9XSIPWCR1GmwaYJjNo7PAqksnomH
IfM4otDZmv1N32i45YCPYQtpfl853im0x1OXp5ehX+T6Adn2SFP9MTh43rDpLVqzTmqcIsslndOo
T2Vo7yff+Z68HkRlln1xNkbN2Q8PU+z9hD4RTMMI4C6wHR4TO7r6pfvWKwb3wAW3jDAOsvZuua33
aRI8ucl41hHjMdN8TrpoR7L2HdhBOgf0EhtUf4PNUH95huKy/R0tIqPbYmMqWMd2hAoVFl2HOjWe
cLjUR9W1F8efHkNf3M1u/6iS8DWkRVzU4Wlg1R7T7MVAXGJS7RD2S91koYpNsN/NgA39tn9FeXZq
6W77fbwmkIPZm3OeWSLXbu4EO+6PsbLI6MC3QoCU16Nx1/lfWTZ0LIzkizHDp2js/tBwTB0coBL8
qICATBZO5NPGJoutCxG/DEpyej99843bRt2LhLkOwVwv4aL6B79YP6cA7FemCbLGyV0AQg0HxKgZ
j50hz3WH4nBKWyYVnpC4z5cEKBV9e1NEGchsHYcOHuR2SS6ZRTHcTTprNlFX/lnt+KPT5oJ1lIQV
PcDW9YOJIuz/DIWtazvjj+u53oabHWNKnb2nShioXN2O+bOjJGmbHW2+dpp3NDt9wI5Dux1atMft
KBjiZGS0moZQ256A9S1cgvkhLgwmin2TUOH3w1tRNMY5bthDpAyPqonOUrb7oJEknnm7KmJxRQr5
XikwM4oumcOLTrbEgWCYE16wc1P4CA7GbJ+5rAm227b7EGYfaByD8I7SQ8+Z+s8FEwYlqo+4w05Z
udbj3OS4FW2Ixa4Ll4YGreWAm7MrWMNTwDE/ycNbl9eoiuoa7qisH1K7chHfzTiris956nmzgsje
W7Jut3Hu3whKA9xhdiujzv7Z0BBAOPVQjqZO0hrpmGUDRHdsBVl4ab9rdS5L98GW5k8JMyAOyrs4
g3bMkGBcN4qMoI5xhdlRfJTTuY26M4ZH5G/o1rr9SI77tlM95tfIv/Bmo6Uj9KhW76EIbzWSCpWX
D+gH7uYqZzou2wRhVWD8zFK/C15C7Lpbv6iJIe0xubREnopy4ZHLd7cJPIbj8so5fOE/3NEpeDQ6
Ar1ZEvF4XJWBMX6eP2h+30sTYlFNmtF6Hm2skInc2XxiNYF4JaHhZPSYSx1IYiIWZPbifUAD8l0K
9ooAORUP+78mcf8lAxPdoukfOzLw0mH8lZZxX6u25/F1YxrxoBUDhpWMCKoCFyTRSD6Av1x192FL
h8eBkNKbG/zf2wXX7s/lOsZ3GinxSVL4qbUZeCVRwKMIiR00657o+PME5W05/rhB85oVEj4JgULD
QG+5yHc0iuRej42B8gFKo284R0O2hEJQfFBMUHzgVmvcYFsyAErzkrEXzUwrf3EoM0kfu6fgnd9I
fv4YZfQh/LI89HPNcFUz0S5oh/kiYGMJXyNdfWcIK8NqoMORPWtDcoYWh0JBC68N4obobjSOR+Iw
GTVMfMStW+hVfeFeorEv9g5rNXwO4xOkdL9zUvoOk02LF6Dxc5s7O+HTFvbKnHDebt+PRK464TE3
p00w9c+d0IwPqltiEeNQSrLb5y57KQyWyxGqBth/XmpBRqiskcX7AFNcRItDQNqlY/vuntHRzTDV
zsuGeB9R86HbmjbKMG+y7ZZ+wHCInfkuTeorSQbP5Etc00I+iCi/2QTZ9jVGk5kmqDH1/P0mZKGA
e0eOJFzB8eR4uBWXyAHA7VuA3dTB5YzLskeri0aQTtmQ6Qv4zs+QayDd4qOe5YNtFt8mFGiQxvD1
rISdGRqpwbhsZMDIlMPA7+WJ7mgSN/wlsPTyIo4o5q3u3uZDmgm5souGRCS3mNdd8qo4rDiNJw85
NWpkWlg3UjyAbl4flgjSNLRuwtWnNA53BhPWo8k5Hf/oi2Jx8gnXGXJyzrRHiKIVIn12D703/7mI
j3l06Uu7PrK/BTHhFOcqTX48Dz9D7eUT8jCHhh6+K2Wzag4D3WwvwENDnAWCUMRDfB5ziu9KPz+a
CS1/UEkWj7l1oDNNv14zHSLPYyVlhEVoxJciIvChBRGcmB9etYHppx73U80rwQs2pR0WNPupMCiB
5h7gkzWLdVlmNPmcgXyoemT+iQCgtdfsDZvSAr4bxOogjN7duj5SbjRhBO5IfzFHijcOCwx1Rv80
4masxoKRT4GfkpL3YAz6IzAVo1dhIjAf71Sitoz/d5ZLgvggGcMidsrN175EZpMu+XOz96FyVaGV
QzJlkA88ZdcY9ne81JFhZuiNG6TPSRk8YM94LN2abxS4UD41J+OporMOtlCtQyovd27T9RSb7I1G
a25ECwC+Brd9SMoF5OsgG2E39D1iY43Wjw6mpYsvjkv4x0jhZNV1DcAdMY5J0zpK6exK3leQhsRO
g2TrsWon6XQxnO6hrMyndqJRMkdHnYhDIooDSoEnNJ6cOBySgUlm3UlOVUjo5dYDdBzUwU61qDLl
SCJvMtzl8fyc8EWdPjk33aJDwYyWuLQ4JrSls/XC07hOu3LTO5KMRD2+lTMvCSkQmXQOodNvLSqK
fo4fAIe3TwNqBqxCMJAXLlcc40aRwAiytj43izvLiYrt1DEh83LnWhjWMfUiZEbiqLNo5YTTrjFN
g0mhixkUjwplP6OsLE3304S5P6sdjaMnu18ezjr3Sf2hFTWh2MwKRIrLP0yIxU1uIuKwszMyeinj
YOd0MtjIYT60/XSPCleR+uUOyEa6MzOJn0CkH0WJ9KbSxiGjisNh69CJp6UXp7kk5DaA/NEZ6TaO
0ZPGmWRgD910a41FxiG/eTJZEV3SErK81fT3F/xyoxx3G8aCeUVF58Qs54nrqZ+ydHoK05gR9PjS
VcGzMw9nDXeSTco529TBreH++qTRA2ei1susdiUV5zGZsC6F3r/CQrjS2+Z94VpbQRsf8voqRLsl
S/yviu2sGW5MzGG/hpcgDNABWbt0sPY6IhfNr1sYnL4xIjmPi7MYDYZYHZOTcvY5NJbyVVYmANkA
SbiO6s+MOLxRZ48DB5olm+fBcckNJj8E2H+biF8aeX/J0ugJ+FvzKv4xekyL0nkIeRezYH4xg9q+
rzI6/Aw2qkV6QaJzgQIwZ9TYJOIvneip1ot11atfGToAfxSKDhAANnjVu9ksd6LorrXvMYGCJMHx
CN2NP9zgY79B9ie6xnx1Je9vC+K41FR6c3xzGn1y68ze5FHufTQ+dVnczXe2i46xtpOzVsWrIrFt
HQ8sAW2AK95qq/AYiaY5z3lIe40pyEoK4sYsvYRZGCvaCoDKbYFttS7/KIVvDtUdXgG+XFgxqMWb
tqSR4cmvYq88N0Tz8HpqQBUWtipiWQfyxDPpgXczWRhmxmJ9z6Sht4lBTSCPG1QsIJBZGTgcPBTG
4J84gn36/3F0Zs2NImsQ/UVEQLHWq3ZZsiRblu3uF8J2dxc7FDv8+jnM04240z1jS1BLfpkn7cEC
fGGhMo+aRbOtcNnCRPJm+6G5p3hq3Huts1c4hklLsW7OsuS2bx+TCmWiddNTyveYafXJWBL1sJpR
bocGdhC7gc2SuW2S+tMZqdZlHcqgkebx3qunmi7cloi15QO5nQnTZPIweMmhSvz3Fk54mKHOC7D8
m35BTQs1PoSY6WCxVD28ZqyW3PT7bYhF2O17yhkt6N5l/Jev4pUYkH0yHfOIsQbLA4Do16rMOJnU
6qisMAT7RuNqpVPzMKTB305aPqOzGS2cymDctt5RFda1DpqntsJhGlaUrMq+PskeB2+SZjP9MxhV
xXC0EMBCHaPuhsO/PBjkPuU9n2UK5c97DQWjEuwJTFca/DO+scR9uSAD9D/RUXR0TZ9SEfw4OJCg
TlFqGXbtPeBSSSNph9PVfGJ733UKt5sRTes0ghHdO/GPjyNv1ZAsHhdiRZ1KNE8DFA+YnIyOqlXm
NTcvM/coLiTzXPNfTT+nSFwSf94Dj9eRGXnA08UFP41tBkBz9mRImoHCOb5aoDb4s3jRqIl1WVqR
KIpj15PYEjlvTht8hFF+m8Jsh//nJFS0i9PyPPt4NPPZgTNcY8Hs7P7NjbCxh7XlbZhcZ0CsWC58
PpN/uTFVbFPcmOMlLl3n7bFzKWjvbfqfS+uispgqepPdB/tsxili7zETPdZmRYC6Hp9NR8HAWq6N
SeS+Uaq7L4W8apVdOvoAYI4gAPQeaLGCwdje4EXZ6LwP6KRq6Az06IZuYveYxfo2ds6/HPN5pC82
lYzYYhA1HO7+bIcSO3PfhRuKPNZLU1dcVfeqlOyaS3IziGkttuQvt/tsc+ay7sAclGi4ehicSeoa
uMDo7ykLOsWzvc6TEUlZPXBNboag/hiT/JSPQbIfasobu795z8axLOPi78RJzlMMNirB61KU5w69
1GdgMefJKo7hUGhZf7mheajNdCtlfqCfHRiI1dHjlNtQC6gIL3wUXgNrloHtDXQVZ2RKfMCOWM+E
g/QqK/m/y2JpXPCmf7rEbd/kyWVGpZKp8TtwIZwuuG+ejq3Il0FbeFVK3Tip3wsDvQHZmDyulT0s
Bpq0Lr3Uy3NkE4amkzBNyzWNpt+aqPk7UunDinjhfQ8mi7B+iFqdOuJgs7tI9xxYVABIBIuf0WI+
xt3iYUmgksSD1VVPyP82bmxY+oADOzDDDqOGYG42IFRetNPsKz8/e2r+lxEtY6ppMIgIOE9Tcxak
7jsruK/T7cBEWE7RZfkso0qex0htp/ahFZ1beCuBjL1kMz0tXXQr5gncigV9bzmfZLkFJGBgaoCX
lPBkf5NTNe6aqPyXhjlvIbW7HVNRiqG65MdZDJqskmENBCb5hTX1VCpn63PQXy71VmRsbIsxFZUr
NIvvzcX7T0JTZQjaePZ0e+om4wOXyNavCR1rbEU2DZfGjGrTN09UnO4IGr7DFTlYZogzgWwjKc2y
BfSJ5xWaunNZHsipICjOmSw3zP0wyL9p1TAHRlGI7Ndc4nqIQfHz0USR3DetwE9MoiglLjhM/mlM
xh1v2J+iV2z/3GxyyoM936Q8D8PdCtQDviUelD63iIQtCW3UysZomCNMzj0yolcj0OB5tOy5sVsM
WUsf6FFoIplIpg3RpPGoAo/CZbbpiKDxcu8nu/hdmKxdXmVccbe8d3AXNvlUx2eI3TEBfb2ffYlD
J5jnjcqt16kqLgN414FuExf4pSBzuEYYhVYg4PlgwLKyGKCub7Ag4sBbO/Smb6hsdQ+9Q9t7beEg
xDn525rC59aMkL7LwnyJAKtgraIzpAD+z8n9CrqWLgmzCDeOXz8KsFgmTOH20SNC+/y0RLJILw3P
TSrXYTnEv7AwYFnFqRDhjli5wuPuz4LtLktDC6qucu5jge159KECFx8eZQ3ULXO/Aa6BHYih+QYF
nnGYzTClVNfUfBtDeinGYUvn2y1Bd+I1Ia6RXiOFlatEPBTZd9XQ956RrTez5JAk5Vc2Wa8KBwSW
eebgiwhe+4tsMdxVzuCOxfHh1B10T/9ceRNaG0YG1qJkkjs+sH0q/tYc5Vu7+CSdgM5M0zD/+oOW
4jyPP5ABV4X5Jo0WMNK/OW42kxM+NEUuXLQvVhxyOKkRKNU7i8ieLAPxfffZDiDIokIx/ohW5VTT
Qu9vc0ayKU9kbXOVD882Qf7l6hVUQAbxizjBsIQZ3ofRPZUF1EbVD7uwuUOLgtKroksR6RuOSOb+
Ja5kgiBjb7/JWjK9dw7LJ4Jz7injLXOhfrrzvGvY+hg/cKnk6xxifDcjWJ0IG9da4MdeJ5W3UMJR
DVAzdplvvJPSvHb4oLifk2t2z2FiLOwEVibD50dFUkCQ8vm47QaHRPG7iZs/VkDEszJAIoJ5fpJQ
Pk5BUDK/VN5eh/S1CxpxMaPngbFDG3/WkfkUNtQl9JQql/WDSC0CQnAAjASV2H3xR+/sFqAd8znO
9/Zc/05NTz9mTdu3Z5I54wSdAWdBaxYxOBfdiA2L3qEQzO/r2u/X7OY/QIx/10ysScTa19QV1KbQ
oNck6oQJ/eoU2btuvWYlkgm1ve30tnKN54TYogYOhZqLeD364dpobfS/kGVSNcme/XRTZtWu9Txz
L0IWWVJydldXOzesOLTyhXmlXYEtr38FyvoCk7odlaToSL4k4RAQSZ9WTdbv3WLY4xBfw7lhYEei
TvQPm0xLDESvSaqb3WEMMbgmh+eAblo/sp6KYjw28A55FJhUDVxm0/mZqfpa03Lb8O/IcJo2ov9E
Jd5XFc04wldvUTY+u9wCgoZenCXtHp6LMDx0y0Zl4PzTxinyh6MmwMgjmcB9c2T6JeYPU2Nx6wU3
q3KHk2ilKLeINGKj+q2c9E8xJv8IPKwoe6ZgtkyXhbD6CLLl7aOjk2RUcq0xw3pxA0vGfEpzBgy9
8+XFCywy0mTSMmKGkFHzbVmFhLAbQgpsuds5y66NOTGup4S8Qc3vUigU0HGsI8WNI10/vY/BDoiN
mXw1ApSkwZl/KqIT2YNT46of5Rq7TuMiTwlgtQOV1EXLsXo6t9V4rULz6JKD1RAI1hlzeBbfM3cs
ugZad5ty/h3z7GaxAEVd+j7wdqwCP7moXnxRjhWuWpbDvIZXlkx46GkXSvlo6u8O0NaSr+Ciw6U3
c8x8qUZ5Y73nS5Y6ghUCrrBj28badugB0bj85+revS2PPpLsC6EaesDxZFBoti4q62FTrjNPCp0W
/ACzcCs2h63tx9SW1M22s8XDyu3DPHesWVSImAXtG4Weviox0+bXv7h49RYdGOlvWvc8CCtvGVYi
hr4mbfKv4kvbEB+2VkGQvamGPB5gDzQAfhbfbahNY/6z6pgs69r+N+Q8QGWBWRRR9y1xsbT3C72v
11xdcSp6VIJE/gl/Obl2hHDOO4HucCWQ7WBgk60NpqFTb32lhGAXPqnK9L82oKSVAZbb2gCsKU7x
OxK8wW6c5VPM1Hlkshx6MdMUWT0s8pFQIB3f/GwNb9sp8c92on8u9YZHqJRnfyS5XmoU2WWBBzBP
vHzY6KB7TqhBMerxQJiX5p+h2RdZ/USJvdiCqOvMpc/L/c59UhoFvmc/ctDkeZ+sjiPyoEG9YFxe
vozJemHex9wD9H0C7knOHFwY/SY0BASz+yfOIBUu1wluansAV0f67nhbxY9vDL9kFezrpfY+r4HS
cbDTya8+abcp45lWhVsROpcxm94tV26wbj8tqqkkVWR2LVeKkA+4NemZ4u5fOJL9MuUE0PCKGHuZ
SFgvBYuwcvCxa1c+61y9zMJ7gGrbRy3K3ugUH8RS+NLcOeMWWnxM5P+Qf89MxU8hR8cA3jEZZhAq
tISbOXbUoeNgE7ef/uBkO9EVONfYpYYhw2WTmMZGRO7XpCdgUOEAkzm9BlNxDZn3Di0tnybvSpCb
zVsZZBxchHdIumHP3NJlKIpPy6b/Rk/mm6Z2N+ML3fkO8Tu8rVsaBCUQPv5cB98EZixaWlg/Yv7j
LcTl3G+HfdSU895B0iAh0vBlDgNHIRh+kz4njsBc4s4/y7ERuesSsHHJsQLs3Lxg5bhRk/jjGnId
xPmPMPSVy6LdZD8UdXw4brAto/yhdRfu9Dg0RyPqbomObtPEhEUP9C8WENAN+RQ0tCQ3I1Bxbumf
vUuqKQEZNdSLm3O8kqg4+MTcVm5nfFMOxGXLRROZNW7Ankk/ZI62cDaibe6QfmhbEeNBZ+rX4IHL
jCtqWoy/QuqD3VVHq85d8I9zCIcw3oULfaKp+qX+nE5X2FcwcyjqbIvqK9ZptmqniV2z+7bC4KVh
HrIKC3poU/ilOJ5oj9KYn/1MvdER0K5HIpNGiwBt9S1m1NB49RjaLMdHxFTnF9HibWhpFrMANnGB
Q70Y1C93IUClwUgaPQL/aZwss7koe7wvr33kJL906N7CwNkOXswuQprOlYBSUi2Rlb6NFOhhTKK3
Dotfpjd9DTF3BDt+schW4VBimGxRL33wLQCLE3qFkPZv2Ow/Sxvs8nrVEb1hA5cHK90vF6nlAlNy
Jd41ofvLoGOmtElmRgGvKPep/SB5LeuQDg0MA5dw8EHosXdAxp4eqmHZoUw2wDIDLbauTjbGbBJd
8Y2QzUmy79p5i1zIA4aBLQBVTxWnhd0fX93K6TFh8r+pieDm9imXkuoYtMG/cELN6Xg4XFrqOtd6
DuPibTTrX0bu7Z0u57F22TGDcW+GI9Vx7XtmZ0eG1fXaswv7PGL/gyJMjnyCcMDVHn2/zkELVh3u
yCA1NqnXvFpF9+B+9FpD4jNzQCbxYsDnNfGYZKT/i8bxti9ykDeOMcL9Y8BW8whTPx1glNLUstfG
k+EGJyrruoOp61vmqezqIfxHNlZJSirXQhGcgARIIFbUqxS21lI3HPXgPJrIPpM/9oERdYSN6Wtd
L8tkTjDNp5s6TvsLMvRbmVF8KQveBSuQe6yveyCup8qyvszRv5hmiVrXoqPUNhngUd89PlVF2nox
7jgUXrUfXPpZpDsL/lqCpxR97yYo7cHFAqI2Kr9Cvzh5bcT9vSxfWyTCYFYw6Fu2TrxTkfjb+eLv
cvSsnfAiDNyAYQ3ZzVJPZtn/sRpQ/iVi/eAoisz0QeSlfzTSmqcn++O31FNHGZHLXPDK1BuYUD+2
tn/J2PRhdAw30DJ/hJN/WSG4ft5GDDao84bNQJBb5TB4WDDkqvXZaJZFHY/VP8iEJIIhjkLLEI/l
aDXm3rO7WIhAe5GUcbel9jZ+yFW+JGHR2clzLuVOTdURMX9YUYZDU2MKsjeZLKbqQjyhEwJHXurF
KPLGnrfybKyXo+Yk37ZMCEXavvUu5kWnf5hhc6WX97A8wJ0USKMcJd2BRYoSUlu4epNIXpOmn8BH
mMEmaJrPoat/lJ39GTqCCKYHpcrsznLxARljHJ8zuz0DYCRZRm8MAikGOO69Uc95vRTuH8vkfJzo
+BsQFT9aHXzkHkNtc9K4VQJw4HxwPToKA34F0BBlpGQpXdt0zK6caWaqIu+Wl9/9LsDWrLyXzsSO
2zcj7CRMnhIL/NphIS4G2pDL6eYDP4zcDDNf9GRP2Yn1GPa3Hb468O/WrtOWrGDy3qGI5RSQbEIj
2XvNjOMkuchyuM0RV+lQqI/OGahUYaYEwqR+x1H7RoTpmlfjKenx0njOhHSNF7l2WODC6WjUWuHB
xSKWRZxXnMh4b6AGrWKv/Y0vHwz+4GAgHfZiaVhpg3PFKSOEirCcGw2Gu2VCDjZrf/Gs4MKhIJBZ
wJzCgynMjkiafUM//0glMcDJramLDtPr2PvUu2M3zIx7ihHWKUyAEBZlpt16yu2XHguUiqxxWzQ+
VA+Tv1b2pJtoRWfEV+HOG5gQLPFIe5tyo9/EvnhgAwmhr3GiDXvZnSie7A6BmE6WdL8neJmDh8Tb
EbqqeTnHDudi0j7clIHm0KaAUNX4gjj+UfZUaVgZLrExaxjwC2dfhOWnBuwUeUgbAZx/aD5rcObr
aYgYUzCnQ9F4tgf/S87lFUsX4CLfflt+qwaH6Sp1Nf7nkDYLm6Fa8twGEvUwW3wdTz6fw2rA/rly
hukwRdYRi0u1ijU4jbm6YnsPaFCTm3hOb40VXRZrnPCjS9OgRHNQIGZzUqZFcZU7ZYcayAQOAk7t
xeIL5kc66bp+MwEMsXRSn0CdQ8H3Z5nih/fqmI3GbRlRNHAyNEYCOTG6NCCG1gkH4zYJbmLZB/rf
shhfzW6+etMkIflBQUiKd5OQMTSLq1XJ53GKqKBgcShEulBjSW9zfmAMJe/s8Qei4TS0Z799rF9m
POwQXm9EUDH/xGdzDODBUNDF4GSk12CR5ZaLLWLIqWvyW4HYWLBGL2t1WBPeE8P30KsnB88Z8art
tDgbp+zHDpJtL+dNlBY3wye/l0PhR0r8LaMMw4HyH2mCBK6Xr4QE313PRH78FIEihEAjtXFQc3W0
3Wbnc6TIffM4tDnQvJzwJEulYOeqhMvqV92Kyn1z2+Czq/S/ZY3skAQXlZUR77nFxGTXLc0UjNx8
G0RLxI1YKnEJZPQyavcwVJjy1Yg3Svivpht+h0N5rxv1bQqb6TvPk13KQ+4MztqXeQo8ArRDX/f0
Y/UB4wP4QYnOwSaJC48vghPpeLunY6slaEEa4+Yh8zOTBau4nBKGSjdMpttuV+b5sTI5PCUdMADd
hM/LtdOJw3KrtHk2O0bgSweVsAJcSuRlyTWzy6SUOMVwBiAIvJi+fskyLorKOvGusaDEahPbMDob
W+yIMRJjQSeICu+vM0IJXf5JkKS70Aj+zjHXaFcNR6mDa8Q3XI7sFdhl7l4bPOVh9F4Rri86G9cX
tJDRfEbSeJqc9CgypnIkCEwmXGgZh+WfOUys+gnbiKf2ciB63MzHAv+wb3ePwJHvIwsGZ+y3vuQg
nHEkDDX3VWm894sm0Zffav4yCiI/vmIIo69Vl1wTphtz6v3Qi83fexalDGm9IRauzNfJm3YxEhmw
Dn4bzPfSHCk7I2+JE4TQdMTWDtSuYO6mhv48c1BKI0YOmGEaHo8ZOdIqSLwhYZnS41Rdn5q4fNG1
f3G9GXCvfVz6YZfXESFkn3b2JetMYJnLpujya6UXvEFgTHPrDDX3nFLjBZY82Va8UHjHCd51iX3p
h+xekjxcAR6l7rPV90KEz8tNKBj7nfYoKDDdDSOd3wW4sJGVgS3qvQj9lVkx0RxSfQto2o3i8AN2
CG0e4Wvr9y8B/wKQ5PexXpJusDxXenmQokiRJKUlIJTxJQLJstxGinr8mYvxu+Xc6y+Ped09EKRp
UQAQU7UlB+vkXHFyQoT4cRKLxJWf7z0v+4wr5jKRfWqGgW4w99a3WOV0d6uhxODc3RqUJ/RkG8us
2waJPhk+v2Mky52mqAavlbdlGkQg0gyewqmWGHHr19RmLzS5NngWpACX+mnY8j0m+rmmFBxh6qtp
7XdENGR2FvtpaO8WsVVQHPFriVTFmspDUQC8qKpXfHugYg3Q2cg1pn9aDtBFbT5N7XiuG1oShAZW
Qjx2NUHXz5rxLc6GrybBNu65VvHkxsH/x4q/E0lF36ZbJOVtccVw7khAck7gsyitZ7PiJj50enqq
MoubLT+XZOtVDtA4S5wnYziZbfcu9bAPYmim7AB0pfBdu6l7LPihlwfZbtVrNifslfOf3s52Uijs
PLr7WH7YmNfP7cwcFZdRAQldUgP2IajCL62JVoXYC4Mi564BLXFF7mv3f+5StRlxaEd92rG6jEr/
dJa9zZzmQ1j0WBt1Uz7HKo24nBTDMZfe99RoZIGBwmK3Ow1Y1LTRP3PefGpqDjDuXL5jqNg3C06t
aK+scaQiBtLqaLxQlvvqWbrxxTU0lpsG+KxBaGkLmmLkoNYOnHfiH2xfbF/tRbr+5xwbYHLqcj37
6m+X+kzXWiBP/nRoBdep5fYbF8a6sIMn4YiDiJiK6nIn9HhvYskiPXKnnBbXhGXIc6ODrd2RP5sr
wYWX6m3mbvWtyAkNFvhtXFXe5zF6arrys9TdZ1E3xmqMOiB/li0YRrfFpZ2jFMS2w3ixUy+xVd4Z
wKEhDJ+ea97SABcgZPrnaMyvceu/dQBYuKQLnBe8S72r702hlqaz5l8mnX0SkI8LcW9Kx/f3BWDc
hN7MjUk2dhe25otJIa2YcRxjuEHGN8pb43K+ATiHnbzModu3B5p14s3sONyIczfYCA9RtMqSkfQo
CDkrjMkhj3QawG4bZnvfNcWBsymFgxxm6ura45WiwqV5nlK69EZzQ5AJkJ/9W0zZObJBtDgVPoOx
RTnyUTfmYHjD6+i+2JUtGP1UnH/b+SnGkUz0TZ2Ex4BUG+Ia4grN4G92knGxwhE/W3G2Bgv87WPd
7Lrwk3govhEmMqVTPPeme3bZekYGtYFM+S7nq9swNqxKiid7zmJ45uDtR681C0Iz+2+UmR79GvP+
xErL/JASRuepN8We6fPvEN8Y9Rl7c2AbTQeOqRTrYb+y2w09k+cubbf9jJtZsoZ0QLOgEYATArJW
4FcxQa6b4AMchyjtYLb5zq5Yl4q5vrYzN5lgjP9pbbxVQXrWtlmgbmEEYPYQmiONkhnAQQFzimTY
UDgwjTiij7wz2O5qa5X4EfwWQ+xNNIshZwahKE2g7zDCpZi2NElHRARYNFmL85n03vRVOHjnjGQx
c/AjrSwLIhOcL6MRt4G3mZqFR2BF6jk2an/li+6i4DsRYXK7nQ8tyE0E1GN6wBkEZI7z6rIrKTck
55C9+57/p5BcjznS9mlSwfbg26lGH7D9cCuT7uq6BSaBejrZQu+6bqJcGa+fG22TVtHVVsLssPuG
1KbNvNOYo+hMwvuSTQsYq2N0GWs8b/L/U8hgs2BVjriXdXr3hwGt30VhczSJkC6faa2Ejvr/Amrn
5nmwzQ894NBzRtatvnGLE1rds5GqH9FyKY4V4p0wAbbHaGyZtHaNoKqnHoiTpgC31l5EUEtNelw8
AtGNxWDYeHbDFSv6MOPi6jnRU53b33gZMFJ0BIQdU6mnQdftnijpxpQ+mjn01EtCQTn90S1QJUiJ
pI/z1turgtpMFPdyW4AKu42mHVwcwgMIYLiw9mXWLECMKN/1BdcLQjh3m2WvccXDac0vBicESVKr
2to2iwZz1HuciYAUp8WQfoSXipHp0Jbw5mcwDBLtrSThXsttJKiuhfa/1VH1iGvvmpX1jSyky/uH
T3RK2icn914bfoPerFhDp4PHq5JSDtH5eI9oIgomGBtKbO1RbAaZIRqax2Vy2Dpij+PgWZK8VsN4
hV73Akx4cbSWxBOIieSUliuix4kFhJQSohJnLp4KWxFCwk5IPgIeEsY4Ks+L944td1MiLHiGvzOl
uzFifee08oMo+I2wyJtfLDG5DMF7GuWHSYh27QGQBtoPDrLugl1uxN/KLJbiiJLhtPrC9H+KALEQ
tvSeh8TZVmRy8xZtI2rtk42dPQ+Ts5NmhPzG90CXR5cbMRFW6kFMZgk17To2L0Rv+j+zVeWMLeS3
1OVHaItnb5g/c/4DuWOlW3pWqZ4LwPlyWotG+eygG46MnZrUuUER21ehA+bawJ00nXGqMZvH/Fm2
MLZ9oWvi55xHoY2UvHpVFnDsd4TLxGc8MSRbx1n3xu9zyufstc+ad3pcn/x6oviGtVha+Q8Ub3Zi
78mu1anq6xs0EUC2QX5MmLi8+A5umXqSLkd0uHeC39tsKonyz7iQYFbOe5DusZgfaq84Td3MFbap
EKmRPBEInR179qeNsTLNjfd5Bj46jktjVBGPJzmnn6IN263dR/coiI+NN76EnvPS2dMp7EhgGRIl
tNRUII4GVRfSxHASDJfCTY9V11MmOlB7PZZk3UwhFHxtiVtocQlOYJYIWhsUOOJGWr70YpM5Ojom
iXe2nW5XxcVLE5BHF735J5zHg6zc37ZkGl213OMxPNzjMfkQVObWggFaNbRv7iCRQXPnazDNo0E1
uj36f62yuxit/zOY+T516/NUtlS/MM1nQHDT4KLWDpi356AKTI5j9dVl3M+DSyNQnkZEiJV5HBt/
J4pa7Mp+Ykqej9l5wA/da++uku48a26hU5k/L/xM5VbHucwPXhpDmbWTzYIuNRJx9wzKLKzeo1yc
9VuFLuIvJmncf28ib3/IE1XryPJ+SomRoQQqArhn54XutaJZS/qoT5Htwe4Jf5xs+FsKbh2NHB45
Ry6Zm/4exkyyzST34DiJ/1T+wBLfv3oVtSwpDsYOEhGO6+DQ9s65iDgtF86CIVRfQxmRPGa4VPYv
SHt/Kjs01qmuvooRu6VFj5DyVPqoh4obGhNCajH5pFyFplaJ7ZD7KewURHW3X3TPoPyIHe/ougyf
AkcdsJSHy4TydeBD1KI/OHb3VMvQ2FC1hHXEBjRZ1Z9kwx49qRRQfxVEO3M+CEgLS2pyo00yhWsJ
4KJo2TZlm3wUmfOcNbENIqGCKmQUJ5ePmyDkyas9MmlT8C3ndm9XEJ3UxEU1ArRZW/WLy2EVT06K
lbxhMVPyo4wDdY9F9acL3Wd/aH+3lXMVOYpTDqBpV3bT/x+Mq3CWtFP8Obf6pyXXZPj9cZD9b8oO
j1YzXdgINiwn+5RPsM0zAA343C8l1CQH4POnXfi3fMjII+YdYDDxE8Z0zQXDqYwZMeX66uRQUiv3
MrvOH8uAsRvG7clbamLz8g/2f1JOVXnoco7QNHqdLMtnelbW78qmE5uip50gODIW/o8nZgBK2v0t
TURrmEi7oaS4AxjpzV7+iMRpOaV/G8I75GGBF+ohGrZZPbzPcnH+1+MTftK1NfaPxG+PM6b0KC/x
k4zrOqHiBEsHJ6CcpbT352ErpuQO0tBe1SitaKZIpRHucl/6Swl4sJ5qEEwmL3ePXF6VL+PQvS5/
ANjWG14uaghwXDKO3BQsrmGgt13iHaK+u89SPfky2jKTCTdRC7k0iSzOUDEdftiuGNpo48NOJ1Cv
EKaxDDjRMvAkV4Fvbq9wbjlFA43JxQBOwBLNrFdv7BVgEh3l49eKcVpjK7StneMVpbPVgWGmFOJN
Vbg13AlGf2JRm+ZmVrxXJKGMDxoTEvcXFqQ8x6ib5ik4GrjZhrNl8YzLN6v12/BKVJB7ax9GfkF5
XJaoCinIlMm1881FN8CHHkcnkI7LtZcKW/UnxTpj83mGiWvAkBu86t6UsZOffSwsuCRVPGuTF4y+
N5L5dUX3GCN1nzi3kzYyYmNzfCYcfdqOG7I7yFgs/DrFQzOLdGPSGpeRDVdl9RwOQpabuuEiuzGM
HP+J9snpbsJ+TLonHXtm/KVFlfkLlsNlcJCqqZWvYcaH+KdTHhRl0h1LbDkMC4PK+LRSi3lIFog2
mywbkvaipgD/qhNzX2P07iT+OQxG/YC16zg/TmSl7pdrRtV0EqEbkt2v+sKnBUjB+KNmzV6sjLpJ
x7WFVRM77zCKFLRJOpCiGZhfvlHt5bJ3WD0GJjVI338CgO8bFON5ZnBIhOotFPw6V9MEnLbjt0ti
c8Q8AD98PBRWyRPNdTxoXsJQ2+GvoKihfaEGdRhqK4bUNV26WN/w8zCJ5AmhKiZDfqgrVqYiLcim
Fkav2U9B76QrGBW0sqeFAZdq63sIg3/LqJDjxvNsx9r1quKELYk8OveWwHKBuN1Iwn51BuZ0P1lx
QJ9xqQpESiwO6U+vjBxPgxQdBkSgEr6WlzQ1+Ii8LDINVGTYYjDIGjdA+sza9uGbjTtc6soY5ZkJ
acyj3evUmtduwG+5oHFbI/zVqIYn42sKGJ7qtdY01//EHEBWA29iVCtfJ9s2bhvYNAHfRV+RsmgM
lpA0y5au3Tw1yD5PLoiFW5WRIvupoNAzTlaTtXihpGvOFuE5TxXsCCN+mDZdYIK5+VeEITaOtUqX
h23vB4DK4CIxpiSNMDajAl1huPwnY/DrNZ0C68lAYmTslg+e8SPs3nLPNSaQarjDu/Snapks24Rk
HUGx+2PuClcQiph8s//sO9b3j7ZxPIJRTWpQstooPiCibqM5GGKTWQ41PGvdcLYjwCLK2eRXTcjF
Gzw1ZSXevMlqm9c56GU9Yin0xuZCFtZQD7MEcnPgHR6BISuINCGOSSaOo7vJbT5qcFy5xQGeI1Tk
z/7KHuoZlyYZrYIFOiiBogx0wehK/o4JIs+ErKMhvJIQL+r3Ni8tPAetVU/61VdSBF9O29UtJ0nK
4LD5zKaVLHS3yCyb30mN7PA9zl1D1YJg5xx2rig6MTFaxn72o4i0Be9WVOXJJwd6a7hhXddh+MRB
nUypivyG4djQiszgr4wYWJtV54ZKQotrHeabY5zWhdz5sTT7++Tagqszq9Xk1NswCPMRnwZ6eUTl
A+6MFOE3pmn82A2QSzuuLJroPAoyf70Dnmg2KVy1WoUlc/6xkP2jC0enfUkLtDOb0xY9iDT5taNw
JMma0qFpMTZ6smurJJpz9Pa2RxZLaX00U0Hnmi2AimxwbkRLEpO1RkEYdvH/9ZsMwzKYM51GOXHA
hgnvO1ZH+z+Szqs5UmTdor+ICHzCq8pQVip5qV8ISa3GJpB4+PVn5ZyHG3PjxEyrVQWZn9l77elx
shdPc5UR0wVMzC3DYTYMXasyPoLZGuIoJsVef+NT5czFKTf4XUg/aeoRUhVHiGbSgNjqDO/WizBp
0MOhroVUZ3dd956a4Nxw7oLFFD8y8c0Jo0LiOeRnJWbeZXt6Ok5+0nGrCaiLqZaY8UUowXkgChmt
diKGJncyyzh2pYVNZBcMCkY5JD2mRgfmFWnX6W12rxg25oFAbu0tGGL71HW7n76Y4urWm6NAUWab
7oyEVnq4psMNh05fvTS5t1RPxF0VizrWXaMYPi+aMrW4ZscYJgmr6qFiggNYcFaD8M89JlpMvkFg
BZie4tBluXpndf7qt4QtBG4P17M2oUai38sZhBjuAP9037pFqvtSK9O51PSIDT4Hp7X9WGKlBmlJ
mAyL+MXauRbDdsF5kIOKB3I49hErPHbvvjPGMftgg0mxnkTns3jEb2VCVZnLNCFNUPXFMkYd7SnX
42rWbu/dwQt3qHEV14rePOYCN/md1dqGB/KySbtAbvvEMk2UXmqB73JoiMb1ln2xxMJr7ieRlDTX
o/S8pNnMg7k0aqtQNkxLZGRTOPzOWBoE83rsZfnybM4zSpyzM/rAqG9GWrelOseOSOp235UMgK5F
a2LPiTqSqbx/sMVMzzqjIZsyQNOB4bnyqiwv8AiGmQEW7XtbZoG1Wy2/qhjPpxBndDKunZSJuikV
L3DA9yH2smpEt+bD80chOQ3M5CgO1p6/MyVgQy81BA5MIQinufltADQW9xjT5+BpNhqUruBzKCHY
nBjTEDuR5bkpHbWNvHbMHkfScnjnVm0fHS3so3JMYgd1XS46oxgim7M9YQgY5gHFO4QrpLV3rLzT
HAMBwuWl3o5216b/UndKUgYgXdYwzpIJpivGaJWStthgYE2MgQnMmHVs4NraYSnUdjNgvh3bzyK5
dUNZofSsbbOZyq2vjLry0DuWPOKFQfoKZPtxIn0VFYWEbRtSELiRrAn1yYgQVWZzD3Qqy3Zwyzua
BLJmgYbnoeXMX3OftsN3AUdUp6X41F/wALK1B5EvljTvPqSok/UXN1Ssc5e6dDaCCGEAa3WgUZgk
G1bR+CP/mXbQVUcxLViVt44P9aPmBKsa432uKxJkmJaUNQz6sMF2FRpgq6192eHDPo3J6rWYLwy4
zqtKEu/HCgnJ2YFxCAB2ueSFzH6QQHHg+W6q7JaZnjTfcSssmCDZ2K/2U2pXziKOXZxDzMCoZg0t
0cIzxus5MvArNlE79DXx8hR8PUexN9aifkBWmcZ/OEhA+BCkWHbht8N+ENOQWLLftjfGHoMnr7i3
nn22H23wFxtCzEoMIitZMyiNyxjGVSnCJn3LmmEAplT5fjCRpegn5oQew3DzLsWuu3QY19RQttmj
itNs/e595QZrhOnIcgUmLws3+RbGcsqawo4bx31Ap56V444KrkaSCtLcJnY2TaeBCUEHqJF48CbG
yjB4HcLoliFXfzATtl/GMZ5ljZwjHVUf/8sQDAj7buQwBP7GhMxJmYkH8bRv1NA72TFpG0+MB+oB
xzA3LuTy/lplbFG2vYKBVB4xx3biZkPjHT+VqQR5tkWWTG+GCZOOJGF7GlO5czohUMyHagxe4wqI
6Z88cxNuJNxzCfG/jRSghRiL1zUXN9ieIfgJJyspEBqGjFSpvaChsjPGHcRJRjqqchkvy/g/K5Bf
50I+eNgs6/e8tXrLZX6h576bbLEEoWuC8iIFj7UWg0HpgSskCTf8g+UzksIl4IBAMWYQExZOrAnp
bQbTnJ9neKGc/k1cxfkzQU+zaFhaL0OHCNfylKh3tfDk+JdyK8k+pJVX6/eAVQhBXy1CnjMmbYnT
XUB4p7FDbGduCBN2W4Au6riUMQGdeUCmJotjBl0kD9uEgy2fBr5C2wcmybKc8f+ae4kEVwr3Bzmy
V8nhZtHNCQR0ZuraX5SstvwXt0CuYJLzos9IqhMzxr42YGRkMclitkewNfGdFE5EwemOv/mIJmhk
qM0n9bk6qts7iEZBnxPzaH167CxaejIVhmxRZhzr7pthCTq+jRV7BQLqFGQKzJ8Bi2HA6RUWDVbV
Ei4DJNihbmR8z3etynJDwnfMssqfF1n95kwbgU9QSjAjGm3TQfq7ZrPdMFRZQoveckaWyVux8Fmi
mcQRHGTk/Lb2Kk+LXIP+FDhAuW4unBN8SIlEBHSfGgtYmclZTSzpOV360tPd1Y2njhbKeviPrk1x
hu/VsEf7NPiq0R712WUwDg5GVpB20r6S2kvkL9gk7LLnsdnySUz+F/dLQqiwuUh3uJar72I3iqtC
f8u5Gy/ZCMAph46GaoFupAMvV4LBy+Kk+fU7I8ZeO1g6dc+VVZ2wIcMjhx8pCxZtQcyysFZ3TdZV
pUVBRhnjn2fQOio/2wVPJOJ1h00o/usK9dR3EsD+IQvJTX31zcc7jXgZmKEWpzRJVpA2Lr5KuAhs
zvt44Cm16Qz2/Da8BrzyhOD6O/5qZnFfqqJxgkM94jB9DbCdY+BUfWA5f5bCN6nJOpFbEDzn3E6Z
u1QTh7vVYJvd5F28PCQwddIOdFqLoJtwRpRKJN+nRMIFQcjg4yBb0OfqLkAJofPMbZDJrxON5krf
DskurGFOLYnhkepAqBnjlw7B8HKparK5YER0MaJI1N9V1T8CCgnIibCY8/OEMydNwrPr53kaLZ0b
LL9NIDTtgTctDw9F1uQB6uNkzov65Memb179rgXytGG2OOVAxtjsyvhOdnI0/mK5NjkA6zR3Cc+h
W6lBr8RERODYznM0yndjnU4OMmuHH4/JAfriPehzSkA/pUe95ckYV48pg6r5C2e8bm3iyTeJShRZ
vS6U9iSOBt8ESoz9I/uPRhG3KhdZbpM2Q5t4xxdR5DO7qrIK/462HLBKsVSxJdzikTHPreEqcYSe
rgzJbzOpzP2YR9ATC9b0cVo+0Z3GwWvhrb1AkdCYvvT52BPlP5D4O4vPpcq6BYgLVX7rfnJixnAG
6Mkcf2D4JJMuBOAYshTxnBE07Z0gsHH+KfyC9vRKIM/aIOddRDj9cvYQkgZFME9+yinOKKgCLy5E
80zYQ+r+HWNXlSRoGCMNeZAEpvkQdiIYDciQQUJee2W6TWsy1UeCD/+o8EatSQH9ou3bYP8Z86yo
ggRF1ACioDedtaPYMDouT5RiJGHfCa80cwZ6nj/LdNNbi+TOToWpEKqVZjKp55yeteDj3LMfIwck
CIlCjxEXJw4D79fWHrIJeLoHJP/DcFnwT5jBy14lUW1YZf3gxnnePLZtuagoNdMOGks9wqOiQnNr
UNgLu/+rbNoOK8mM/Bk3X4E3Uf0oLtv8Hjt2Y1IF1spabq7t5ywPmOp1LWmbpG2gkClRrRD2ajdu
8sjmxPf+GUk/ZIIcp4C+Cn1XNU1qV1uuPzfbpMcBwmCrMyRZ4ayrWXdvzYabAgfkVCLmlkNppuc+
Se0UA2+KW5PMv+nFL+hoN2goiyqCrEj+yrqKIdzMWU2dycSpyS5OKBzn6FUp/lQChYxhk5OOQXHA
GAXC/8yoBh9Amf0tW6iUDeEMDnHKVXm1bOmcFtbCV4zw8LD9gnrcKfzyQjXo31SGd9+K21R/rV7N
tLNv/atwe7DUqyBe9s6Z2+o2SBisTUKLgFcGV54KShwkuNwAXvRuOe8zayZLUHnLg+tWjh4IMhzs
XKgtph93x07f69uUQceDalISKoQ98zX0pz7GR0DHtG6LuiYCt3F7hxRlDpVjUtrlv9TL0r0Twopt
476/96eYt402QP10zOyjkcb+q+xYasOSFayIbCzo5c5UQXhf/mfhqqT/OPrWfJJK+t/dRN9bJ2wV
aE/SLVAb9OVDZl5agKHXwKrbLxtjAZOfchxjXgYbNx+7YGbGE1OLMK0BobZZ9zkx3XpZmebtwAaV
R5pSBdF9yPst0sLy0UW8BlMT/04k8/K1bpd473lzf3TAXMNakqhYWbQ/pB2NJ5FA6QE5EFtfE3sb
OdnmxeVwYaBVOnsK63mX5Wt/bfIOw+0SsNdKVfcG1Mq5uQr1Tjxa+QYBFc6k0WhIoHVbmFWwXvRM
+NdYpYyWdZwRiUpiEsScGE/8Zy7zAh2CUFzTAtGB6X5kEtWKmOAFobI7diEYTNzhAWES9phfVF/j
6w5ZNHFwEOm66kTOBKkTiH1Wx9g/nf8clwNVaO3ZWxCqO7cW9JY1trNP1MTndE2xU4n5T+oFT2NL
q5G69LGggkV2zhx5iMEhsljFaVe/1IAPtNx6NNsrpuHPuiTIqwyqo96HDqokSNiDRwjpbaYEj4nv
zOLiEDM2HHLQI3gwgFbw9bImKarmQRABPVg+vWTQ09AvlyxhQWmM8MRbkhCBBMTLY+bhCAPFGqT8
Dk0XueOqSz5GR/EK9M/y/1pqxc/HchjQ4OD6WOCMrRyWq4tFZc3IKeYORtIb0aI8mQushzY0Im9x
AftM2zxW/9oKc2BM6gaRH7jrivXFzcJIJ7fbOUFhLol4HhObPp0QCdOJpMWlT+1dXzQHTvVni/0K
PBBilHq229NOGPaOPDYddT1dLbO+Fe28LXhJFvM3W79SicAM7Af50tvUqna2Kl4r9l+omBeyjm24
ls7BC6so5ptlQLev7b9JjB7TMrd2zda9BB3ZoGVcPzmPtzJr78WAMkIB9a5JTNEGL9MKDjSltL1i
WHCw46Nr3iddAhPEjukFAcDc3lwT3xJSvK3oy8MCkh74k4bE2c4zFCniD9f83SA8mAZsw+UbkWwQ
tRYre6XFQc13bf+ZUm+Xt8GxIKPJtImBmleTlzKc/45CyE3feVcexmvmTwSi2hfLJHpoXSPOwYsz
h2fbsO61RjMpuUmgw5xFj3/GJvm8D/BJVav/TubtZ9uRrAxWIl5w7jvv9ZId3LmPerjRcsgj1K5U
Gt6LA4a/nuw3K6leOX9BCSuCV5YPjN7HODR3oyNQPvIoMxJDZYa82YABBWtggntlJdNmZfY1uPZH
PRQvMgxe9L+o5bmBFNB8HIzwxTad3QMTZSY/X8RvbBv5RTbnwQB+LKGMJOwW0fGDPs52vmPeNSGC
BTE8rcVXbtgnuJRRI+e/DBQPEPweh/p1DcxdL6dzWmXHmJUz4dpx4G39eDnPbKNm3/kItVrTqsTd
mBBoFfpU+KPB6L79NJfwirX1nFnNT9tMiPw8HW5x8Rt+GZ9/eU5tku1SNlProVpJ6SRnujQlOT8w
7ia+M2v666P8b4gdKiXFI6pVp8BK3ZNv4ZH4iUEaZ3t2kJ5E9Dh/1UvJgTduWjVHKL5uGZ5TBygD
T2NDFo/Vfoz6U+cAAhEHOr9mXmCxEi7iU58RhVjkbxWyA6+bHxjyPZmmdx/KYNcpY+ctRHIjYGTm
sunzJtJLfwdQh+kPD8jIvgiHIblPRA3v2oy8L2WqVlacaFJcMl4qjWCAVY6eNbwGTIld51uDgVwn
3KJ93oZtzvayvU8w32ZODZkfiWP115zWfVh4jxY0eD8LkL3225FPLa+/iXU/JwP+CjYNTPYufltu
WlhCSiynJM+ilEQLLdWEynhlDnk3+EbkeCDvajjmaNeaLIj0gTFzfKvin9N1OIpdDhW06TwrDCbY
SKjipbXV1SNDxzC9A4OsrT6aFYnazDeXfnhY4KY6mb83RwtgdLXlTT3Vqv7v+cpghLDN+tC/+4Ac
TgNNAFCSLc3ZyOlgx/6mrbMXC1S5OXNOYi60tPOVt1R/5vmsLtTi8FzDo8i8J/ruo8OxQL+ARHK5
VpaviYxbdPb0StYOWcsWv8+ROe+hTYw/UxJu8wazEmcfePOX2MuxnpibgTxey25OFt1SyMIJpNXw
jWrwHGTW+4pdlL+kJjXxZS/05fWR83JXkh+ENe/E570XRkEgLyj1wIvY4yGvF+DcZvYOrFglvRFf
FbjgJ3920BlYh0QkoG3xNPDn9RxyZPadPdMGdEjYKLtD/Z0sICP016tYwNoaYZyzm3B/2Ooe/eB7
xcKisLo0jPz5E178bHx0h/RZmcGlSmDcs5KnfLgbg4nVchytBqfNzNYVCAvOo6M5hVv9/wdjfjI5
SDq/2eM+75hazKmzKVzaf9QUwQyHCO8awhG0CdXGMd7gE9wLFUT6TNNnVtEEkK5QsnKFUwzw08N3
IaZdS7dRBKsmwHzKuN+WyAVL3k97ADvJ8aFvK6P+1vVD0UPfmqr2lFjOQeG11J+144ByzCEXTnb9
ZIkWA0puRhazzbvBxQmtuNQShVjGzhrUmpP3IksWNYN/HbtlL1aI0Sof8NRa7nbMYm6/pUkPqh9e
c36ZoFx2nuTbMoyngAz11ZGRG9pXCR7bA25vi3uGRNuK2iKDhu0F6FzR7g7gNYxcRhahwLrukDLb
ML4E5GlH01Kdq87b6BduMRbsjSkzujxNaEgWXzBhD+/dxom0gqAqumswxbir8H1zK8/jcpzG+oQO
882wv2Pq5q61uFCxJtUMcrAL+uNy0jCCesLvq0oWnZzWDg9NO0sy2ZFS8bOpkDmEEYZOZfjlEYBw
N/LFkg9zZeXDaubqU7CG6bhvfPesb5c+G/R6H78TY/4eXTp6wMrwH5fFRY+UHd3F/ajb5LHET7rS
TWSjPK2CGgWjwNlE6p63iM31j07i5INl58FCmck4Kv8szTDSt8qMWcDOu0tf65Nc7bz0j1HmV5uX
XNO4mZputd9I/276uScrLwryZzY8e5+Hs/KGF/0Js2u5Ou76QL0fdZXxJ+/JsJUw8rugfkqT8Emb
hvWjywrpriMHwQrJ5RPNXp+mNSc8bOp7ATRD/2bpGmQbVbKAUtaxJHDDLeY/yIN4XXouNWYxE8As
CdrU4kiqzDdMZA+k/u6LDmMjGnYTyqNRQXx2lue+X3AMVVfVQEiMC2tfYFcxBywGWOxYcwy7EriP
05EjTkSa9t3NHkJRqkgPfM4kxl2HBEuU4bEOxkegPvspIYojgNfZeFuFClFXtLHrH8yUnhzzkrWq
rfYPeSkORrO5rDkhyXV5Wvj4DZ+JMOXCxCQOQQRpxBidyCQIsjSE99ZfgolBsf5e0n6kO+RT13+c
hbJmGTH3eml4ks343AVEc1BGGR6gyrj+bih02048Zln2rE8HfWl6Tnhr+dQaRB9MYW7d6Gz7aTyF
VBwjaw9mgAg4ghPRyxRQxStw7SORydDU1603OPvZjkH6wYAixGCe7bPUXBMk9Kz/9wu+eI+GDokq
R1+7y/i+m7g88S3ccg3Vt//qKxgUxEE7EInD/K/WXlR1USMcBU5cNll35QxzUZfbmN5irvVV9p8u
11M7ZNdBIk/ikYIyCFtSkyKKSMgB1H1+zGVxNpDfKyo2z/kmjx2ip3/fImLKy/raVJ9DH2OqEPS9
JOwQi76X6fqpgni/cG6GstuZjHJ0uaPPzSbX2G1gBFzr5M1ByEDnPgb3Y0GZHDobtS5RmBrPbZFf
/TUjkIgkrVbkQPII+MYCVXIuxbNzXrjCZnyB2kghkvxEotPJCaZTNulBTsL+kvEvqoP7Utd3RBPq
8scN+7P+krVhMSvmCELaJmGWqw/KUqrHNps+4jXcodQ/ceWQPWl/jRAMhmC8r2PnqO/lvizfEQdo
6gNbkmddl0D9+NcyQx0mCs2lg+5YvZrU/a7xVgZ8JinEdc+FBTy+6YOsAeEy9uwe+BPBVOkv2O/D
iz5ZWJWeGM38mmjZ0B7s9V2KXYi4E5Ks6XCQaF5kOn6Nvj1FAgzKUJafhibG8JSyWz3qFiOQ9X4u
emTGArEgsGOnmtneIouh4STuft8WGFUAOhHtSCAKTLY6AXvXsAwBB0SfHsTVqanxv5rOtackYJ0I
mzv7644WFVTHJHKNOAsSiki4TXsxOKd20Op4pN7g8x714T/UpKvyT91aDsl6rtFSQgD+73XJCHsG
mXrWrzXb4SM7TTRDNsbE1n2Oud7bfiFMJ9zpin0BjmRxyuj3nanUzcIFfNeF3GqOxPwTd/tE9fsR
BySzy+3QBZcxuLZ0U9onmbSMtMlX8xWS+qL4DqBsuqKOLGifliBBYr4vfe95Xv2j4v2VJuEhq9wH
o7NLfW+vGz53mTc2XZrsi3PLFimgt2NleJxHjEiY9twK0XNZMX9O9mGmHgzgBPpG64EXD/zCQt7r
MjDnOc1R7PlUjOVA10pY65ZredNw5FtF9o9l5l5fvPppETkkQ77VHl2jfkaz7s2T/U56tJipgFPu
bPWfZ9NH+HRJSuHO5B1FiX4p5viKWJv3uzqEYmRI5h587IMs4C6CTKSwfFFQn/SjwKLjXR8XBW+/
MB9rPWyL+z3kdV39jO24NywLlzPRK4i9CJnpg2tDMkutuh+iSSlqvCgDYpMO65k3JuqYhyqE3SJm
dMLxQU2wr9L5XsMPKkqu0igPpuehKXd2+t8jfHeboOc3fdSD8kG/EvwQs7dPtlSU4sAReLnwTj8U
qQGdPN/4LJ0rrLE6KBbEColhtcGD43OXra/U31Y53SAh0+JVW6fJ2SOmW5/gN2ZnxAprkIzmUaVa
yOHO4lWfazILDzzLPAhBbP3pqukme+/q5She6qsuc/U1ymIUOy74Sv1JUx2uMOEwPTGAOdfFwm8h
HJ7JePnGznIKUjxMks+Sh0P/utzjR28K7hnVAcy0CTjU33T5OzF4KS1O7PaprqadsVoXM3y0qiyi
IuTxI3QIjON/RUo3++TU/jiU/EZ7r8/OofefVivf6arf4EhseAKbdnpr6SIICjuQuhmldvhC2At/
a5t3k6uQD1mfyzaNBwEWuqnxu+VTN5mGXJ71H6VfOl0ZxZQsFbM1XU5RARYZkDMlbBYS3T1Nyr7N
J5arMYuNMjlJRj5tIB9Yl2KaEluz+EL4fuJiymh6DeGeEXhcdXsU2sTs+nLraNgrQuJ1tX5dungU
xj+u0W34VMKyOujj1VrbK3k7HI1he+SCPmXctVDvWcK2UUA2kOzMDxdLdMgpGIJrSdkx33mM0zyA
U00Vsj9a7R8/XJ9ydDiiZfFRX1PbuKXwETNPPUkuW5ZDR/09sA79U8QeyTrpabbzTwFDo0QiyAI5
iqkStTOcp86/cgrtlkR+6JkDzXNqhWczjy/6QNBHsCk8Zo/NzYtzMlE48pSuOuJ1zyShhC+oBwws
IyKcLgfQTsc8WT4cQtpYGT2wDn3SDVhT0rPyvVAk7G1bMZgqHtywQt4U0CvMd5Nc3nsbPTgjjVmu
D6kcv0nqjfoJkV4q5NkNa+ow71Q5xllx34ZKbdM1e9fVFIIV0Du9/K87RherO3cfu8JdnY3RUMtH
4oCf+N99Pi+m0eE4Xib+TgM/D+3OkxOqfcBEhGcCtOChKKEaYg8AlAdMYY1/cm0F5wXtWopSCu5W
FgX7Y08+CvYjyrPMS+qFB6Q2LLrSq5kl16GvvplHHXz1/zFFzCGpzVt6Jtitwa9PR9GYPVV0+UCh
/mvP8ckKWIhnlPhh192aRllwzcWpaNebtEdrq8/bOhh+rCS7okw5OXAK4lA8+/Vw6mL0SuBTo5wZ
BLPFrSONBz1a1AVgOcoDWxtQGjNjtTiG/2yr5J4Q7p8gZnWPBJdDtXtTKbucvmMtac7Og57UWJ23
1eUUJlgSURyuQnlYrRrdHUZgJ3QwEyhw5Pk5ZpZ5xwh9t3B4LLVNvFjxhwXQKQiGJ1ZLd4HpPKrQ
4Fbv/ivYBujCrUje9Flom+17WOPLZvI00QSm8Gd0AZI63sMQN391Gz5xX7Kqudn9cA/ljqQ13nNZ
1juCWrboQ09dwdI/MCqHVVL/rstjp7QfECxeODyu85T/rYz0ASLGhR8XMSn6ZHm59RkhABX6K+i+
XHv6U3kpobem+2/Ju8eA97hy7P6A+ZOsQiJj8bdcelO+VxM+TU8cVLE8eGrhNiF1O/R4DuPyvw8N
cd7ZarxjSE6pmZ09IR673D8bxfiKGPPKRvZrApX7X889YRgjhIzrQhcD/13UcDyJk7+ZfXMGoLTs
SXh6hST45qMX3Az2+sSUcVsYDta34my1RGIymbfpoXukhXr84TgpCZzlYaSh1ejWgpJ76IG6G3oI
xU2V5tOP1ZMXp+d5nP9gDoqQWV7joRxfzHOY4KwRyGHuHM/DeRs/ZQ1+1p76J1eIXA3gtdLbW1ay
6xokKwH/DRLcW9ctLwSY8dRQqIq5zh+NEP8NxItrO2hcief+ZIZ76IYY32Ro3GEZvNRVdYnn/GMa
IRb17BTcgD+2Tsl2cs6U+EcsPv8dJj42ef0S+ip71R1VOdlPCU+LVORRsKe+9cP0AszXR9zf3euZ
EvYpZgS0pro3QsrKXsV8AgfH2yJX5utcAZ4PoS/gXm6G6pcG4ttoiUiqqz/jkh8g40HNVSwvQ4B6
WNHPk+9cWg6zwe7EXYPtE4hmEyX9+Gv43WsW9pfYd+49RkFTEO4XejpROo846SL0nzv95NQCSLPb
iatjLmI31dbf2i8e86zd9qG0STpdHxzGiFOasJlTe93bQGL/zLyR+G8aV9ctvqp52ApGndMY0hO6
p9RpED9KICYWXGuqERe1oaVDxy0bxyNUEBhVxJMv2fvs2xY52tW7ypEKIUD4Rrt17jq+3qDIyQca
5UdQGmc8NW9TQtKXb0Bm8rop0kEKEIicpxiNkNVmrzNavrtkYkpCiggunKHPNyrFCynrLqZXDIkG
tvLfNSzfy2r6lJ6vZxpAZTu2y8CPM7oj9zdwCe0zZoJzsvpv5aFrR9Hw6pOJggIGTxL6jrsMyQAO
N2wRVXfpFpZt6NtAL6r6c/E7pNLyrfZbhEQTS8zKtJGKKnLY1rQkFjNgO6/PeOGHr77X5geVrZil
UQex8vBN3Tl74a9ocIakAcaabvly6KkQJ3tsN8ydGNe9vbhPwuo+9DxMF8UuIloq+vHigng1qnGL
3O20kFAmwiKaucxYOTMsoh3WI+ZZVRxtPBaCSGnLPUK0hvPc86cKxDalDRCtSt5h9UaJZy7bzJMf
7VC++SPpuKQTYINHuOK3kFE4PwmniPi/jzwNo7YFXFlwJRrsFBJgXwGWFiww7NILtIcsg4MOqDcD
Ivow/u4kcMqX2nKiRQQv4cjkOcTjakm4KsJ+dOCSo8k8kJHD5FLysXf0LVWKra2EBCgImSvXHk/U
cEIjEm/tSiF4K3pahjQiypycIBJu2PDLF8QzkcVVwTCBn5tuA5ZvQ0UZVeeXRTQ3m7ydngCBYvSg
IeFuXhmw08PUDqu9mLvYLi/6us+m6YEoEnGHAv048h+EjlPtjBo9OeNiiXVsr+/VJIZhlPfhtNdl
lp6I4aU4ol+4JIYRzTUTxTmUoF3T4xSMvBXFwSzng0NprX8iTx/RVl5x6yina2PByheeBmYccVL9
lI5/Tdz54Hrjmzs4X7OEpB9KBMKUIEOYXBOczNrPmt4lK15tadJj+4ITXi+dwHiRBH6QJJfFE1I3
zWEasbdsOo9tqzaq8/S8kxxzW/Ix3dZ+E+n/0JL2Zw4u61iZwSmEPMEkPn9IqLjjgLI18KEQMJzK
fVobRtlkIarN2GibIacRdBu1CTqrvUAyfhvacIgqQGW4vdMzcRTlHZlGH5kVSy5ANrMdHj5mCQDD
1T7vhgoxWN5crKVNDogo1RONQR7JLKVKG9Lr4DSnzsz+cS75eoLcPQWZv+tGazykpRQny+3eemDP
0EOMkygJYrNFdl8l2a81+s+raYB9wNutSYrE3XxWcVNCLFSX0bDBv3eCtEXe5CvTx30q1L3RpY8a
EdIG5Sec/0OmpqcSZAahgA/Kjb9qm46YUCoUz7H5VgTOy1IS/DfMgjbMIgVEv4e5XQOLWQ/EYyLK
EVCDMO9vZhPCKfXMC3HqhCDQ3pr9+jh54Y1Cgomw6/5dlXb6D9VTmw2/XTpFwwqMOPMCZ1uG63TT
u+Q2YZ7tMUUY+Eow7bej/8X3+VkOwGYLwF40vGS0G180xvvA70hFpPTfu0t8U2t6yTP1yKF0tJru
NrDp0vNbwT4oNcsqIjLg3rBXVoJ2SbB4/sCdCkh2hjLbM0G07Mel739wKgAqcX5NlV66HIyikzls
eZ1yi0oPxU3AUZOu9oHIc64PVjckazwzdgOmSA5SgdV4DsBYMqA4GMRPL91ywr6x0S2ZflLGcdnH
SUv5QmKtVeJYX2gUltR8bgwwAx7dnl6LoO+p7ggsepSsxnFXvC4JBm0u+3xilyiLUh06Da4fKvR5
9pTs5ZheC7vYyXb4rKryh7/Zc+tThpBBcm97Jqjfftv16l+ek4TE5MCaiyO864didEicaqgzCgup
3lIJJ1IGmmSjPprL/ISPH70+v6pHbm+sTh7/nHVaUWtH2GRoRcfDvDJm4yV2J3Bt6WKAFy0uokop
T/qfZmKd22WppbUziAggvLHMq/rgFlfmtXX6VzmwlkCu/2F41MIza3KLOxs3RTRWOBnd/lCFyKqW
AT8DwjDnwfKtFJB8cgwoWiYbZFoXhESiDsdc1xj6r5Z2CfMznY8Ao+0Qk3i0UUmhB3zhE8GO+7QG
yiHoLmROeFchAbtMOeceDoxdlbqPnK2sIoWO48IgAM+oy0g56Eya2Ep8IYvEVxN+F4yCltSP7+ZK
Pw0ToFZ/nInTcMvm6PM72xszkOoYI9p6Qx5B0PyUnmy3wK9tfmRL/tcoXIYahfU75iXSM8Mj10Qt
9l3WMGE2JLeZfsMLO705tnOwG8YUVjAziTMLwivAvqYMyi3nqcn9r35W3yxgP7KRKTi6y4csEf4d
9l3vMloVE0Y9WSJgkMwb9Va3OEesYOAwcNET9MDFfNX/WW0nvUMadDKINKzs9JEk3ieGFDHGlswD
wmIomvD8V1+ghM1J1iElU7SmkVG/lHuv80Z2qtP/ODuz5raRNGv/lY66HvRgSywT033BnaAoUtSu
G4Qky9j3xPrrv4fVPRNlfpY84ZuKsmWBxJKJzPc95zn3FpSTeSLiau5b8IA1G+s2aqBvuek8Nayk
/Tbb0+B8RjaH1d6qrlkC39QwDqkmKPLMJEIcdl7DTvX4EmjWdK5T33TsNMOOxaaw+n7Rte211NuD
XnQQ4XCd4kq74ypv9ai6H1Kbik5HSJmrUi2mwJiq2qPZICKWtDNcGwYoGkOb5VD+GNv1LTv1tYUD
tqPW7Uc+fQElfaj16BQq8baN3NNIV2sMlWWjsP+rFZO5HYYpXT0oMSUusNgUW5MM5YAZIq/U21Si
NfM7+yZtxR7E7TF3a09Rwi3N1P1EzNJZ+nENqfkB5xLAH7/Y+2A1yQ6z5vqfKWnRUm+pRCG+e4ob
sUF3fZ3nNqyw4nVi/m8t9bkXDpU/9YoX6Yew2ruIrsIswmDQ6dZIv8K69tNoPcS0me0KAgftsjgF
GFY093Vtfv/zWXPSain1wgYLrh4Hw/DcjtYCKthubnUNoYaxj/Evf4nb2MtS5aqwNWQIE76ONs2o
QITFEs56PmNre8iICUH5PNxppKbP1D74Vg1EuxoynWM545RV5cFK8niRjsZrRJTz3qFQCPthE2Dd
H/ICvQiG9HVtt92qw95dBChmLV0nXjHPd03hfM9zCndZ0qlUfVUcW/AxCxQsbtzf9aUxrFvNeMjS
9Fupg3SWws55sB26X3W4xAdmcdVttMaDA9K/a59oBVwltr4dx/jIoic8IuttcQe3z5o/fJNDudIa
leznfMu06ik92CXkKgDVyoEXVN6Q19TbKDYJJB0eWggZszDTzLfSHtJDHgaYp/uJke0okA8dVABH
YgIcLxRgDqcz6N1KUkqQTp8QX5TWhHRNlViRzlC/9uVofI9hx+zqqErvUsgSVxV+rmRhgqhDmewz
TTdayy0VCV0P4mji6S4na24p24AwEkhD73V0TpMsIzE+O0lRIoVBfyMI4IB0H5B/4whkYLbv3zLv
9+ckCOXAhNg/E61DA5vR/GQaZuGN1RTcKTb4AL1SQOyHcDGh4MS0Qivw1Ch13eJBFrWcaW2nPI2N
JdYkCAZrwTeZha615WZcN24Gs9RCa4JOH58hzAd62azwzGl8D92efr4Gg/WRSupauNGLWvkfgzOA
bGJLhpF6GeK51LR2FzBLY298KGguxH1zgDhaMZvHI2/PGg5GRPux30i8uNAOVlaVHHJTVTeB1bxi
ZX+PKZFjSD2SBPxA7e/FUYYblgmbTlNeFVe/azPsdGXjiJ0+yeyUYci75ttFt13TnQjxAs+YEl2Q
AgxzLXzrpdbdM0CyTc2KAfsAS1MKRkTj+To5Fm4E4pJKrMv6fKaasF6hTN64Bl7yojSMNf9DIy9x
XyUxxYu0bx9RniGIsqZrx6yfY54U2SWPI9Uy/G8PeofXV8/WlZOvU2G9OA5zonVGU1GOB2SExjOl
0UDHuptQcfNCIKPX0okKoNvsiPHKjtlpGpa6HMr4etDhZZU9/qG4cw5SEI1MalASsp2tRGZ5ua6y
w7ZyiDJWfhVEdUWaqn2u3xkVzFZKswEo6ogEZeQ937TW5Y1uH/u0IrjA3Kt+gM0OXQpEFG1mNeqJ
5wRTfSKW9sSmD5IUFdCYfZdt2OuIjoQfT17dWLdRmV91arVwQHmFDtORWne3oBbXzErbVJR3mZW/
jIM8uaH+LPFBwS3RPKdp9tQqb4j33vpcq94BaNJl6XAUZD+xis7N2UDNfOP02kLQ8aJmItaAR+hV
1vhK1EzZS7d4ylFtSAwEPunAU4V8qhR8HbzyUnGIUuOfw9Of24A8jdS4sgv/Acztpowi5pR0PKSJ
dW8H4aHlIs0AckzQaAggw9CNPFm5U1txZ4WAT9nm3ItOdVaWUhFozS+U7l1RtUBjyoou+bhypEFj
iBJHku6HRj1g5F5rhXNFQ5Pqv6N+jy1lM6AMQyTJI4zyjuIva2LKkGUrdm7qu5glwiVWwYOjFB+5
Yk5XscjbRSIphzhyC2hgLewOmBuubHohFR48v36yFfPJHPt3V9Js13LA2fWZ+y4p0TvqIoY6irH6
nLhW3Kl5uNHHaQMJ6EZDCD4nDuk4SagmtJzyGQpoVodOVcJ7FNgMs+hmNFEuhkFD7XXcK5WA66nU
31ILOWOfbVILEyGVNxROqv9s1v2amu0TU+khVDqEaz4XTtFvFUDZI+l2BSmJAOV3o0kL/txlNrVY
ZTMYb3lu6I5In7YQysO8h8dhUEoFz5jS70BKZlGFynU6jARkx8F9NNDpjdr6ChT4vnUmzNYSO2xT
0IaJ6hcoTtM8H5xnXbduS6ItZ5gHjme8TzmqeHGzZe/gIrBLiryjRfyHu6ZScB9lcMAQdBMdoNDP
criwUQLptHBecEKTiVE2zwBDdknS3eVRhLI03DmV/uYMzVOu2nc8wo9dRhvL9G2Uswozw2gf/nVB
dW5BPuVndsldPfb2BrOevbA1uK+DWb/4TY4UIO5VBHslDRWskkyMyuNYGwqZAeB2HB8Y5x9/+89/
/vf78F/BR3Es0hEU8t/yNjsWUS6bf/wh/vgbcWznv91++8cfio79Dry8btr8/fvrCQ8n/0j7Dxn0
6pSRaO+Jeh9a5d6l+VpJ7fXro5ufHN348ehUpC022ZXuNViviYZjuYVxb/Z7B9d/PPjkUiPsx1Kn
hRQ/l5Y8tYW1+71Daz8eOmpMUCspMZQuNptNWBj5xsCivvz66Odr+7Nrrv54dEXLIGInNazrFOBI
xz5dTZrlYFkocn36iRicvv6gTy6/4f74QYHiq35cJ7oXNO0h6819XBe/d4UM58dDg1Vs9aEMdc9M
WTo2vrJVUmKVvv7e1s8vkHHxUFpgm2JddzSvyPy3Um+XIXUDqi4bGyfILz7js2tz/uy/PPiJwlBz
Dbv1oNamIHqJMmU6//r7fzKojPPf/+XYhgFMRcc2c4a8fxAxYiymMYVjzsy2/voTznfwJ4+QcT6r
v3xCp9K1yNtC89LQ2RvatC3N/sqwfYrpBbWpcHOe9bAjbr/+uE+eWONiHNNdYG8ciXPZCxz8CKGV
bXytVOjUM2KLwtuvP+aze3IxomsNG6ga26VnqIVQF7Bhc8SM6WQvfu/4F8PatAXdl6IuPUtLvqc5
aDtiB3/x3bXzl/zZLbkY1UPSOtQxiHcW8bBzMomqqwGF31/lVTqv9Bh1V7fm3eGlCgpen35ElvAi
+a0z0y9HemVQsbaT0UMJcwC3DSu6bH5xZp/cfP1iqLuJLCzTiEZ0tCA26nxRS1xPabKsyKcTx987
gYshr3bs0Q0jGD2b8U5wRR2tpEPk89dH/2RA6heD3YYJVumNMnh2MEZrKYxo3hmTsR1d2f7i2frs
Iy7HvKxs6nFt77VMipiUQWqM+j1W3OQXt/izD7gY8tzhqapVt2NxLyk/kirawJy25fXXl+iTsadf
DHHH8JNGak1HOBoa1sEdyKybCFH5+uifffmLkR11GlwRs+LLSyXY21IUq2gMq3XdsED9vY+4GNyJ
E8tKGE3rxSVET9lpG4sWRlYm3tfH/+wCXYzv2B2yuq+11rPEiLWvSxWIaLArvz669sko0y5GcA2Y
i7CVSXphRmPTX52FPXGG8rdfFPm0xHGI9gvJUrIq7XiuyGnO84A7DQZthNRVX6ioFL/+Lp+cqXYx
4B3chOS3WBmUNfVkqECzzeL3FoR/nv1f3ltK0DhJF9SVR6dnWLKdIrDLGH81zD95K2oXwxzUsfA7
C7O09H0UyhHtuyAALYapDloQmryif1EMMtX1xHF/ceM+u1gX455srEkXSVt6RJvas0JAcHV6SLS/
dyvOn/qX6+VoNlpXm3d6kE/OzJTI6rI8c+dfH/3Th+5i0OeN2cUa5AxPI662GF8dVv8t6y22Ulsn
vNEbefDDfTFOiyoCXGFvIUMsMpTRTVBuGsPcmvT9vv4un8wQf75W/3KmLWjHrO14N8dTtU+cdNv5
2qk8E2K/Pr752cNxMT84uqoaYywK72zgVIF45u0o5+D5aufgjqIkBMS0QAxQYg4SEooxy0OvnFIM
8VsoNfCn8y6hMkCO2YcO6AXLSfXdQsZEUc8NUpH7q8TxDbpdUevGd3LirbMd+2lo7kHtq9TugEpl
YM5d2oa0HfXS5VPGvHNheospHtbYmc1qjQBdoMUcjDcQS5F1LMqSpvBQFuUanl9ES6QHsdvh01B1
m+g3eGKkZMpwONcl0wCrWEI+BEriR5RvUYTstyfCMCAJAcdYMJ/UNpcvQ67HCFynqTd9PK4hiC0i
hceqe80qABNEmOXokH5x5X++MNIuJk6JFKgQZmJ6sjCRHMR6Jaol5Vmj/MXL5ZMhqF5MneC0ZeMm
o+EZLltzGIIjOyhlJHXgt05AvZgPub4lZabQ8Ejta7NVi4F9xbZqkL9YnXz2/S/WPhajOgMDqnmN
oU/jMcvVWKUgOMKt3H59Bp8MLvViYkyLBIYLIisvj6A9YYwxBpqPdQftqIwD/eHrT/nsPC6mQipl
o2GAjfNIEeurhVSKHllhbfbhL/ZVn33A+e//MkfggjUNKBWTF0DAktsmt/DC6qUOuOTrMzhfj5+s
4dWL+bBK27YABYbuXSOnWSW4AoYuSQoNRoiFbzj14evPOT85P/sc/ccTsSGUycZSaTJ3WnZX1xkx
LZ1e2hQmixDnUOWQB5aTChpE+vCLyf6zi3cx/5VxaIBLKkav9410Y8YInYCd3H99Qp89YBdj3Feh
L3RWrXvxmMfgZYVDm4BoLMwUnTbAI/n6Y36+SKKr8ON1A93ZBzxOuqcJQhyGtiFQ+bw5xYXpBrR/
XPPoZmb1/PWn/fxp0NyLcR8mNaFwuTN4KIKUbVxGJKT3ESq6orCXzm+e0sXgVzI0hk1D0l+rKsA0
6IeF+7KeBvyWQiM81BU7ASln9fUp/fw+ae75VP8ygpDb+aVZ1YOHbMbZRDndAxua8U4jZOvl64/4
+XNGHtePHxHQCJ5GjRQVpARJj5LGjr6HcdZc/d7hL+YA02hgelXMAWHrR96UJBE6lSRMHr8+/GcX
6GIGaPLBVLWs6D18s1M7C4oeVSB+lenYYOaxf7EY+exTLsd/2tVhqyO5pYkyrIpA2s+5NFDRJ0I9
fX0in92Gi+GOCw4HOHod74y4fUx0wYB0KEtMv5hOzkPu/5/CNPdixOu6UbsZRHS6uKvBHABYxZ3q
VZliPxG3rZ4iEvu8rq3PQZvF4utz+qTGojkX4z+tDLMenXHwSjfbJ1FNJCRErzUhN0jxaIMC2Le2
w9Tsqg5JrtI746KAyLhKfOvj66/wyWV1LuaETliwwhuj96BkDO9cYr9HX4xa41+n+J8/FOSbPwv0
70U51lEQyos//nP9UVy/Zh/Nf59/63//1Y+/88+7ArlidvlPfvgNjvvvz128ytcf/oBiJ5LjTftR
j6cPCIvyf1oG53/5f/3h3z7+PMrdWH7844/3gvXj+WhBVOR//PtH5x7DeSH+vx2J8+H//bPzKf7j
jzn/rfnVy9/4eG0kjQjr75qra0wmrmM4SAcZMP3H+SfO301XtTRVo33jqJZl8pzndKxDfsn4u2o7
qnCZ5kybJTn3qinaP3/0d0voAtUQq35bJZ/S/eN/Tvz4r4f7X/fi570TS3N/fCHZhqbpNq8jA6m0
a4EWu5g21NBKBwRAkJ+dvVJWqwzt+RJGbYKPGHSTnw9Esa9I5Gxhm7d3Pq0kNl/LtNCXSInCuR+a
b1rgvGlVsYMhv/Dl5M+7AE+NWaJrDJN0W6GxM1ncL9OJtx4j4YPX+V1bRKSFVCF6PpfoVYQ1M7OO
FDrWtC3LjvQw25082dTEmBnRug+rJ5UoizmhoFgQg1uANykUDwhdmVleGzRG57BXaBJTZ5DBc9UF
+Tyy/atzgk1Ymlt0YScN+NO8MLOBjt5HqxTIaONkMxT0MVT0EmTdYgZN8VFH4wvW2eeAJspsTMhi
QDK2MNtGLm1nglxJNxb/4QY9FnNGvoniAgRMqTfkejt4lSAbZQZyfyXPNw5oQ8TmhA8CqJgBJvHS
zF115rZuwYb7gvjlpqDvV2jTVWQ/tckEWrE09VXk2pD4YBSg0CBkqfBSRwMkLqDFViniOBJACdkp
5mFASGTadMlcyeoJ55Ajl9Aa55oMiD/uqVehWQrwHc01QcoGHVvunryd7OxoNoAIWoI5cR4kO7sG
iI13gXfGR5+X7kZJ/VV9b1TFHUzNkL28lU1vbknSaFrEd2lkvwP3v+ud4RTU8kExqVC65STnwGnX
Em85pq5dDXrpaejNLYEPKurmlkSPVOBNgYEKG3wdhvqjnQ7lUjNVQHuwvlblMK1tvbtL9TzC8kHy
gNa9s0InCigRiyDLz8B0Nzi6IXazKLrJTL25CdwzfwaM/2B234KJ7ZqCsACIwGvmEt8DSta44koh
SMNIU6GYtKJnGf15R5S31rQfowyTrlIbMB4a9VrQ7TdG8ivH5rtCsmxfIA2rpoUxgEQZDAAyUVL6
s2nhYJnxoEQ/hjnCp7Tn9OMRvC8qLhbC0qPQ5szbtrzWonDZDT7mEhEC46kGhNWwO4uhABiEeXKp
oyQj8NpZYu6NcW1LmuxagDH5Dsoaht3O3k9j8i3GXOTgt+E7ES2egvtws5NTBqsuy19LdEN9oOws
UNCgGc2G3Nuwn7tFfT8F09leR/XNqt9KKXdZW2wlC2o0ISezhpMK5OD8vHdUbRYhSQBkpuPMRamc
mNZcRLGx9BsSdv2aOAHYfEYCjizCcpRUNALtVSeAAw8+kP4oXQGWjmHmkiAfQGPE+dFyTRp9AwyU
sDslvhkRIjHg801jh/UKZoA2L+0unWcTUvQ6U94KM763/GCLcUaCa4dlmQeYLH3mCd886lNwakj1
TW2TsE3o8aNQyxkwbY3Q2etolLeAs2nvYbaSyA/QtAl6GrOJ+45UFCpMB60Y6RAxlknkrvww80zJ
n8Kmd9GcL+h93eWOvLGJejsJO93EmWGtpN4LwMVoPOqkWTCC9K1OXVMBajsU9TkbEFhjsMY9OEFk
CbF26LuwksA2O2NL1gYTkv5RGhOY63iCclUNmK9dlwmUc8R3Y6N86TYZTyfEw3ntj3LTk/Tk9M9O
Uxy13t7j+1FPja6oK6NP3iu/O+poRRYZoFKvA5mITCnqPXTmwHofcfVicJc9TiQUwORI7M92BRDh
B0Uf2+/a2C0sRrHnlvxEADPNAL+mdbYHi6gvzVGFMhSKYtlF3Mw+C5IF/FGC5vGYzewQ8hX4BP1W
MyAq1IoiX6XZe5hWCsItymYJrGZI7rTKFk+y4boRtsQURDb90nHsXZOANMQYeqMmOEibREUqMMCj
qXfB5MDfjP1+KVDOeZbbnFQjHFdFoYkz7Q+zQUk+UtYlm0hJc+Y5JKaDCorcRpi+6RMQoUXW5Ksg
HTus37dD6AInLhjBjhuJrVCTM0ypxzc8pQfNZxQRl4CSbJTGSzqlD0mHyybz9SthGuq1Mr778XuY
FMmzUVf3Ioy1Rd+rycKJi7VvNYxsxCezuqzeME4kN37SIp0+56EmapAc09h9qKCSiGzV9KG10Xrn
PrOtB2DbLxbvsqWl1jtjwpqS2imwb1Nmx64l6oOFYLjJHajDTmBoB1XLvylK+4DUzVmoTk5ezFhO
M3u6idHAoDJCbVidn5ymIoxKrZ4MaJutNk28jFX8ds1Jcw4W0kuUGq4Jf5c5Ju+Hfa0TaO6WyL9t
s6lhmq3T1r0LAOwrjXlKBkNjlJ7r9rX1WIX7rL5PW2bQ1mkeOuRjMrA/ILqAvfZXRMAjdKSoGDQm
AsTzS44k9mYwSOTW+43QsVG4AudvHPEOy4JTju9YxNo39EvnX/hultoJ82+4LqT1fQyzUwyocWll
w33ehVt3jL5LBxH6EJXAfevpqmfI+Q2iyyyniW/jn5soA2dRd+ukzIlVY8yxRG6MP9VoCRJ05b3A
Gz4TaXYPOPebdF9CI7yPJjdcDNZw5YTW9yRwFlawUetvCdKbWomeiIqS/tbPqhMBExt6KBiuoR9k
6LK2RFO4hdcNxVpkS9J/GEVXsP6RAdnKSVcQGJYR2h+lU96SUmorBfM8XNQC9ym1UwLTiAHmYrhT
foDOSL+ELFMWRycST05pkL6HZrfAUrMy/TpdacLeD1lwbdlH20H1k6RozqNY21anJCg9P+zfZF5T
STU7TwGJCAxmlSr9rch0Zm1reEJaN4/i7pjbxEYSILZvGrKFmslrzPYJ/+NyTJp3y+l4sxZwn/oO
7TJCx7DiomupAd26l/BFfMJymZlBsgTfDRkhsj/nQTJb+PMkbbzuHOBSmNwjw+1vw6pFIBae7aD0
nmrj0I35ITF4BI1Q7iq35f1RvGqFMBZjjSq+Gvul4mjZQvjle3Xeyfb+MC00VXq6TMFkFxAvataR
JNk33BidIDaz3we4Pmdpg/G1dPsJzueUgwyFKyC05C1eoRd+TyDCkPvyZsSMPFneO0VbEC4YsFzV
Tjlpu2pRKuvqps9VZT2mbj5z1YynVo9XuLG9dAjvO/C2awMrIp2mB7yswK1Do+c/XjL5mOF6KHZj
85QpoT+LtHEDKnhvOciHhYOkX9qo+9u2WY6TeOlE8O6yzhC4YKZgYRp+wKyBlZPv49YddNUKIRk2
tnWMP3ZWj+OTdCr2rMwKQjXnudIP13nbgEaIF2FMIPHYFo+TGj3VFe/2gGQtUZMuDvn7nhRm23L0
reZYr1AMtqpVNEtY+TgBhIKpI3i08On1WcV/NOtlBPNJRF69JrcIfXaxGI0bUQxPDM2lnqUSQh1a
gb7KF5oUHQBgTFOjiFZZkB0San/zMHZeeuta654Cw79ix0vGJtdyZcf5faK4b6pazovIHr2BvEdX
sKiY4Z1LuBnam6yUdzOB/2MxX9eZ5SzV0p4wU4yzgGyO/lUFvjyfkO/PBwceWfqoYEVo4xo3Q6m+
Aek5JmpNKnKf5isLv6FVgZxWJ1Dv9qLOmgCK83CCkuqvc7vEHK8oxzr2Qb8h2mAZPD23ZuklIz5e
aY/HmtfsPEBR6hjpDncQS4pSvZ1SWHAaXMjWrg4WtolZH/BQA6jNCUCeU6iik2FE/Q6LC4gFhyWj
WZZgY3R/XmXOsQNTWLog0kJRzlzAyDMNEHUTmO/wgzGo9cbHIFRvwB24nc72nqZ8KzXoVnIwbvpW
I/Cbm0dWMO9wDRfSjBT4dWuIp5RXIL4H1t51tdHsRIEFm8NRIgpeGcp8HelJvFZzFvGoUyeHjLlq
uG9bWBtyirzYR3SvpfFsjEYfcBfbhiHbphoNz55c1VlEhpMSspDq1ZweaN+vp4KFBsTYFYV5Z1HX
5B+ktYowsmAdHMliWLo940dx7Y8kVs2dIau5DutuU5sOz1ACUkna6ntn+/KgTFdguYcVAGfE5zLa
AkdeUf+vZ7Gdtqh0q2MaGGDshn6Bf8ucKaW2rIYM+XmGPTkOelhHvY3Rzj5EgkiSSA4O05yf7FKA
oKMdGhDJmJuzNMCFHU9cNVyshTyM3dn+6I82gC2GFi1FAkKHYiay9GNqlKsQ1ygiaqAEsa82ax3d
5iLQnvyzrtU1ibSkIaez9eFXxmA+Eky6mzB0Exe5gcxL6HldXg93XR10676JgFigOgNAwkw3dd0K
eRIkloEgZMyeiyQlFaLA14XqQy6kWrzoChNIfnbqKgcpB+Ux7OJ96bY3Fk6wsR4fJp0bRFZRtlIO
qWXzAhfdrkpgXlm+dVUJ3sGxbp9EiRS8LssZKJ4nP21exOCYi7G56ugCHyHtqvQJefuVIbxAaAWb
IAtWMAW2FfbLE3ED+anVSWcU7G/mIYyOgWh3yrEIi6vRzhdBgI+mYmMgizI/cgzfCl8iJYMIQFQp
FpX6aJCjndTcLF8jRMO1UT5DopARkpmu3LS8bMD96HCUcmAVZe7PeBbpui3q+MzqliWoX7wUqdqE
D0TbuoTVdsHKhk+gOmhSOWs/Y9c/FvYZC5239LrSW5DePGR5blEZADpQ+I6ynPC93/odKgs3Sq9w
810VaZ/d21AUqCuQntzG2X2bbuoO5wmVOegNRpNgxq3b7VQDsYJYftU4GC/bSce93vD49WzFtEbf
ulp/J42AxHQR3aIDcwEduik5AeNG6bRpyRrsRZgBJhMt4unsgmWl89oC2n9kuqbWdnZO1eOqVwJr
6ZjWosS1si11sei7UxRVJ4yHcl+n/Qmv34M2DGyKYg4HcIUowuyh6kJrmQs6q7FRQJaq8ZPmoyFR
VKePQISJ+Ya6vCz7cV5gXdmOU3R+644bOoXbdGgOhGYR3SmxWENLuQIxJwhW1dmeFkdy3+5Lycsp
cwYmnTjY58mQIPz3n+nSzbXOf6DrDHG2TZFIaMciiMONWhYk5Br+jKSbFyKsDyFS60SHY1Io15IS
GE0qYzmohFMLx1fw2nfjwaQGT3AecM7mllKKv8mDeFqgibFYJ1uziLXAWmHSMzHv8I5b+DYXurXS
Q18CBQEoDPOdJ8HOj6zQiYA58+gM0zg0I3p0c3zS63Tv182+ckSxsIWxA0iv7jDbb4ZYrhwCo4Ik
X42kEyyyENRKxAWyiEh2G1KWUNi623asEq/vDB5dBk1Vvw+VVK7jJPjmGh+NNS56PHmD3ZQbfyDB
G5q81wXtzoCnu3QMO18NT72r1MuiFuVOiuQqKe3vyMLbBckbhHJlvDXJnDwmmXZsW6JUKg8EHjRG
1oWL8+pVARxGKegBBhW90PomsM5f1oyLXZ2t6vNCudG73Tj2V2FHpAhJZHLeJdVCHZ57szoQx27x
MsJiagwHImZ3Vk98EdnpWGwcbKxOzYJmAMHfi6d6bF7BLgveu8ULfFcoqIWbzwNJjlcytGvIhxLW
6rBDuW9S/zLfuhKyyQQBu4q/lUp8kh2gmDxUvUQmq4ZIPwQn7cD7I3/VMU2hQW+wcLdDt0kw1hP6
Wq9hqugrRio/V0WyxnqjGtGHPWgNZp2XuueZb5NEsleun2rfgbXHUpSIzftGqaK57oKwFQPLBfUo
bTadaRtqdEJhKUpPI2vGSwEZH0ajsJYG1XAm8mAFDA1aY8wrcRxYyuHTwbvUYhtydA/X67rGPLbV
rXTaFG4JxxfowBgQmZXY9+kE8JIkFOovSnrVRZIyv4j0my43tJvJvJ8m4qh42czbqHpJTRY3sq6X
ALQKnLz5R1npxyglioGCp1i27bthWvEywH4NNjGB8eBgasx7UAWFehMEMHH9CiOCerbXd0KyNoGG
tIlB8E4K8SrT5O78OgJZEsXtxiHhc4HqHK5frUzLqScOc0A+Mw+04rXMCjnjBviQN1kQUzDepkWU
gM+wNjrCi3lctje8O4VH+o1/bSWVf61V0yG15WKwlXDFPLqt9UwjeLZ+rVqAZoomgk1UgpsSOhsy
MeVgJaZ12JvpccS3oGaiuObtleD8dbgsgu1zFZC6mQnQnGO/wFFBKKhp4eigtpn10ZslpqfBZhON
qXZXthaGA7pzTu3ukbevME8TUVxFT2424eAle2+jk36Smba9nlzCS5SKhWSeCjCQ/kfZmcVSE9hR
WT8TXJaAifALcxYPFfJE1HEtzqBZkulw+IxyawQRmcKDfwrtgG15AONvdPS3TGtySqWAyygTFj6W
4mAwNgMqqoD1epyN7KjJQVnW0y5LMYZk6gA7t6xeCuuYls0KQoC9CvzmgLHXmfeyyQDSQmvwddvr
w5DM0WBaju1ArFNrUX5twJzkJIKSTWqyUCHJhUWzc8vucB9ofYQhmksJHxnWVx9dW3568HGwBRNB
8m5cbZu+PDj5ytXZ1+Qkhwmj/Far+UajehRX0zxLSgAdw1PRF9sqytj1t9zailycymZTs1TYRCgB
CD1yq2mXbyWyp3M9pSVrUnt0x2rpV+m3lLWsR/7yLCDAk302u3FVECUh7Q3hAiogW+1WsI7SA6dn
RFeRBwKO2kGhzX0a1BjOrJGv0tyME9ZuGrzmjQxz1i/t3CTE8ZApbAhTn3U7nzZdyV7BzJgqa6Ks
VRIXCNfjSoXVzVhSy3PCAqBT5hkjmeJWgqVbEyVjoAjvyR3yn3MBZbc12a4BT3D8Nty4JoWIqYte
8AcVq9jo9yakc6B8kioMxRsVK/R8GK6KMLvtiS1ZNGp8D/5DWeZASm5kL3fMcTMWiN0mCqoDoav4
SyuJZwlcQR/wp360HkahsTxAiUUJYJxZdnjbyOZNtNl3o5INDK4rW8ufuEltY/ogAztrXUTB1jX6
TWeJ45kDFleFtVaM8yat7bHXsjhhaboFqkEUTnoXEbaxAvyf8l0WZD2CKYBvQpYTlssJtL4qdhjV
iU+ZgOSueZHg9E8SlLkKcgG35tWbqjy3Mfo5Nv5E9pZEP5vdWtUiMRfkFuffKE2xRzDt1Xhm0pdn
5i1II6jI7PFDE+qU7xIZlWb5S4T4YaParDckQyok0H4pMCEuOsV+GVxoMxbBORQLBnVuS31YlgZs
lybrSIIKM2UedNmKKws9cgKKUHZ7EVTP7QhGVHHLt/ycSEhi9ktJHuQM52q7xN25hEE8QlwB9ZoT
I9nHzGMtNd5SV+p3V5+WnVKdCJwhcCSXdH9ckxXjgPNVKN/YG5EjOMFY63iHEsXhrsLuGOus/BV0
dLd2SGCRZSFgY2siaQ3etWT6ksf3Le6zeMU1o9Knd1hANnHHQl44GOr6JrBurYz8CJnurTBNtyL7
fxyd2XKkSrZEvwgzxgh4TchZqXkqvWCl0hHBPBPA1/eiH+6xa93VOqVMiMG3u6+t8TAuVOiaNo2x
rUtTNUm1nSAHuYM9RpzZ+JDamjngt1cAVD/J9M3n313Horna3ORIRZIJLt1yogk17t7Lqbg3mt68
Fg5P4TQjGYgtXu9JmMPO4m+s4ycQs9XZX6wnv8gpL1w5RMDG3Ddda9D63H/w6KChd5CkgA845May
DduSy33SsK3GSIzGqWg8UM8rl5yOwRHHdS6tQz7/N8XJQp+Q+TbMh36EFtX42YUJEI3L80CheaDv
Lfm2sDTmUj/5VW/unLmw6DQr2aByxNw+SOiQmjf1YrUPSdUuR+r99oEpp0s3ma/azosw3fpC46B8
iUcnOSj+bhwVnINQtHK2dSPvFuVEpsEzPifqfli6ezd10ztaBd65TtJj1Na08pmarZ6O/TytbI7D
T8jTFDKrRUYj1pkrLTlnvp6JjD0basDbvutpQd55A1rptHWq1+ZPRw/fYWombI6mD0G0G+nCNu44
p/6U7qKOnh38l/nxVfBttnGHHFjXiD3JCgHNTZb9nHa3YujHvRyBoS4Lk9dJkr/gxdXUDI5eS/c6
0cuOVCGT09Q60h4VEDCnRNEdx/jg+9CFaZgraSoO83V+ixdWh9mYYCJn/XRql6nnsl2Aa3gv7GzY
UZlEwl+6HyDyiAFj2tlJ2ymOv7Y27X1BWWgoghyo2MnOJXK45UXNKh6dzgxT1KKwm1qUl9X9wnzb
ouG59GCDzpMrDQa+tBoaB/k/ByeDCJY/sDPBd7rq4rOazbVrfrQsASacGhMG5oR8fuqMfzAvey6/
uToVlO/tYRFZ/OqWQDDKD6sxBgdnQqeqbEdGLoVqkelRkuKvzQ2H41GJ8s9M9d4KT3KDZLEOEbRd
PP4c494/zpbbs2RbHFpj4pdBpTSHYnqSNmpj1aC65oWX7AoP96mR1R9z3NQR/r/9ZPn1eQweQSra
J7Gk11iu9yq12EZyWR4KjiNhXusqqgwuNFtqioQsnVCtmCCYS+Mu8ViwqjFoovlAL8D4Iqkynqr0
w4nnYu92fCJeUu21O+4HerFInJfVlTDAcapjVIg0u/kyaFEXh3IvzdSIXHcDrdrzR0UM4UxLkor6
2n1KsYTbAf0SqyzQeJkkqWQDSBrxoSwHeE6aVrm5+6VR8UtlOZ+Glg0Ecyu9JbL1otSmrYeazr6s
WFM7yCquD1vCzB+HgZyP0ZCGr2N5TciRU/w+HlvPeFnKgEaMbere8SSfuA0dCwDSvahMQqNI3Z6m
yIqrLx0gDl3xc8BhgEjwZV1n/867R6N4KuTa79Rk3AlRjkdo1Na+Jtvbm925HFWyXb/PSUDY2JD9
idserayx8Um3z32SMahcqTLcyvgLyiFQJl3JLTvXG8+YFLYuxWulrRe1co8yOLzzGZOmVfnJr+o3
xNwiHGL0o3ac6Yk+w+fpmOwRQ1/z8p1dRvLvogzXHxE3zbn6qX1PH2hKuzJooG9q9lXYtKI+x9SN
5h7gkMrFMQp9wELPAo9m7hiotSfC3JxiNV251ejT5dhNcGX+ZNo6lHY83YwSJueYHptULHt/g6DQ
yEU7IOV6vVJ78gxiFzv549QDrzebkUGApc6ttk6zTxcUh+kO3Ofyju2WOqTBpQGrHppI9oyNGJ9f
Wscz9r4O1kiP00kAfsBJfZrs7cQ9XicvK6Kun/PTEoyfE80bDb/RlFKXR0XITo2dd+xU8D51xX+i
rIyD5eL0hBR/MVEztTmYrNz1Ne/YqtEOP7PxpaxX79QstCPIpOIaQndK0jZn1ZTMdxn3F+ajBz4M
0gGYQGF4NYde5MOCLDseEeEfTZQ5vlkV7yebQQNjrz+6scoTcilkCgPLiNKPhqf56lTHteIrduXL
4ioqvtJzOj3UFqeUKj00zRhRg3UZe/uCkh4Z/qWQzOQqfvwyaZ4Jjopl8wj1+cvtuNAGB3IjzNZk
rReSgpgx7M23weQT2SdSjvGZx9YmK6yfduV/Uz129kXzzNxZ0UWo3+zV/VSCpwVgJoBicWsXjz1l
/Ffq9bvmvIaS5b6ObZfsnaT8nUvgaK59t6ms/SjhD1BV7KfcjfQlCJi6IPV8oG6GvTMxvxcs2tRI
QcLyGVSuV2YvvO+cNIrpczJpnJ+Kp+2L6Vl70P7/cqp5wjdyHufhtI0t0xLckVsuhLyCR8T4kOAA
BdUZm1YhYWQtj05JoizOlgtvxLtlPXe4GMQ7zoyWQXdN77mCzjLfPDU9i6R+Swd5V6X62fEhEVAI
HtT9M4e9vVJjH5pB88y29ZvqAR7MYL/Ew3cN7lOZ/yXLK0oEPUVqpfs7de/z9kqR3T3IQspaMIAc
mWrRys0MlIuAekWfwSmd5HCKqCUsJuSJIn7BS91HFBbAW46ZrJTm+M1FaLobimDPgOCxauxzP2ff
XumQC0m9ipnFS70MR6tAWJazkYU65gSSvywt65jhxSOqO2cehZBgdG27H2EWb3PIL99J0aXlpWuZ
oDiKGygFbnQMkj0gfksbeRrRBmFI759evOeuMCi3ofCEaazwD119mlKPBZ/SK1vwmGWifHQWFa6g
wai1Dz5Vub7TWX1S9kxVAE56WtQ4xFATbjnM0RZNKykuvUOb+nCkunZvduaZ8yzf5lh88YO/akAQ
eC84WQ/3jhweTaCWnC6K+4UaBdNOvy11XZzxYXKmJbIloStrpPJaQ2DrIXOMDN5GN5wCfR6n+NMo
jceZZ8xUCysyamP82yuD3MzUXdvFf1AifbZdPpauXDgN8kYoaq7kqjh6+flv6prnrnhWLufOZCy/
BqwjxaSo3y8eusQJp1EcLEN1YbYBc4xVsdFxnvYsNpqhLvZsY2GFNslAhP8UP8PgcA5uOo/2QyZf
SePd2T4FDr2r4ZuDdw+28gY+EVd+znbxty9p3KSGc98JW+6SicaqCSvCQJM/F7hba1JVYBTlU8EK
z1TOZCewfwRnjpKflwgHDDpV6CgEGQUVMeNV7mOcsfY2Sl5odkG3NwI2EmsC5tWPy1tfqFerRgKH
dMdwFWSNT1dAtYLeCFA97Cx4tBwowcMybpiND/rxjhRjEaFdKX7uuZfiA2SFAUoIATmDRvZH9evb
hFDH3LVjqWp+6Sw7s9ZdU0XZlTY7YLjxY+5RxZ15nEaKhO1QVvx44197A5x86IayRX+RTP94l3Z2
O2gMGtVDvVjWvh/7O3ojvmxvoIJr9X/iZDiapoGDn/aMVXYOvxja3ephEqh/gy54SNz8bLXjw2jM
9d5crXeyPy7aCI1MTspEjb0oGpy22TgO98Fm+xRV/1DYyxkK3vBnpeAY3u4jXwmjj7Ll0LKJEN6C
7iymG4Dnept2XkXbAQ9x2hNFlOSCquCdTVcgoLyQmkA9rEESjveVSO077vJMRQLu/hPj/36dbzG7
SBLHn5Ws2Yi1+TfQyz39fNC+8oJDTA3HvJkpL8HzAzN+BHujk2u3dWTLwt9qftaOweUB8LKgLZUv
EpL0QzPiD+xvZUthieVj4Sj8k79p63P7g7o6Rb1eeF279NueE0baRbYvdf9Y8PelBhLRfbaGT0K7
H3LEHFXYCjfSX6qs7ugvHOmhTv1QOjncMi7BA3uHcFBV6hnCpckBeli+g5gWtMA2/1ECDUhBLMkh
luK17GjbV6OFLSz4WpSNf3gc+t3rZGfyAHupdddzhWLje/lLtabqbLTNDbdOfXDs/7cKwhXhFhhU
sFQSURz6ynuQpbdy09v2CTH8dXqOOUry0W0/C+8aGQV67xb/Vidtf0TTZTKBhDga7oFjs8CVkfqE
o2ruesvNQygOsWzb9MAOdwg7sc9KAbfnKdF4wnB3MyA37H+Nqn+IrFWZz1/EnHidAFW6qf23tSwK
fIBapWb9POW0Alt59+rZDaS2/KtLYaSWa/DX5722FMCSqfd+qZbcGaL9MGvzTSTxZa6wUtLSXtzh
J+CEZiRvQVa/uBVkemd7/103W5heAhFJkkf2uDeHqwybrRo4HUz0nvKtpzQtHIIhi1jZN9NRwqTC
uY4wAdrOe4SExtvIUmnTjRUsBgYvn5KfDBco1EseYqrUJ08xF3YpTN7UJUNRRePFT7qWYc7WksRj
d7AG9C9C9eHGDh+bEviYhF4bY7hyTGPXrmsRJql5Xk3zmwnid7q63BYtM7kC0XyvRGGdO0EY1WOg
QBtaa916q6cPf/i2ln49rr4eQm9YT5a5Zu8SjZtxeVjgqZv9OMBAO75lZq3YaabUOPNqLB1/xuza
Pw0lyHi2asrzTXZzrkhNEWOQwexfVIq2x8D+oSLOvpTDYl8aQ1nUNqufzMiOrqCQxt9wuaXudmY5
/pqpuHdWIKtQJXAIUghbJDamUow0eIeya9lUfM06oufZvzEJLqPCdOuoCYBFOKAaSoQjlOUuAtz8
mFAmtPv/P2qqncKxXzDFiNcBfahGQTkU7sIOuLTlORtdWDgx8+i260KzFQSVkzMRxY/V8rEe5rR/
dNyAs6mxATzan4L61RMjoWTwk9vqL87NakCfeFSe4qmwHuAjyJaRFL15wRw2mnYxzD1LlAX+PyYr
b1bCIcxvolQZPtjCJrgt3RrQikqZfQoqEHAagy28RIBCjYsxmOeRXOS+mLbirr5lcFxYJx5oc+cW
/W/nr6DdrwmCleyatxbNOiztUFTd2+TnT7LvyUS5yxd4eTglks6v1ulpttbf9uAsPDvQymIy7Dya
w5207/NEfnpp8EgPSoQ8f6G7ICz74ZZWDkiR4YpXaTc7hBHT/N+qxCefwl1rim/MhBeHezeXw2+/
p7S7sIeDWCkPDbTxu/iijTLsg3rGYphomDW9VUyhPTDTJOZkC9otXf6hDO83MK0fI6USO3frmIet
+ZNnVMBnvvhuArQW3TAdqWMomfGJovFzIhhw+LX0eefzcT+Zwzlfmo+EMw+VkdhqCwxP/dGfi6vC
7xCpOvMO1J0LSafcKJzb0+RkT9BAvpMRiKAiEYtfjiNFAx+k2KwQGLUPk+hfu3h9sjLonQzD2GcN
TiXF9Nom089qbESBOElDgInX0bOhVGUvo8QqJJCZx+xsII5SLOX9poG+eT6UHkl5ogqCS9LKewsu
G32zwXx1JYd5C7jnkBTJLulwvkJ0wNfg33cTHYfVVOwLN5UYyrm7O3GUJ3S92685x7NdZsWbpPCJ
mx6L43kVEJAHtdAYz4Twva3WNyU2kbVnfNpYwXMj++cMc9jopPcYNR/G1afJz4mfiNt+mts1tVkn
K4SdHqYxE9gCXmQcdB+Jb9zmYHiLKf/GLO/YyFDxky3GN+WP476iFEsMmbH5wy7a+I41RFW6T0If
B9ipD8R1KLqvdJoPLvPVBQd1krL4ZRwyKXrm9eECYbQWEKj4xRP9Z5wWJ8kBAvT3ZxHb+66BvRqU
d3HOjTwjo0Dn1ciRZg1pg9tRw9XvXcnFfsSgR6XvEFEIxvaLGVlavOmysD7b+TpxxBq77DPd7Nn1
uk/GJzvQZiRMZvwtY8GyOZeZfkj9GqeL/eQlxhu6lLhQGnaf6yR0BnokVzrO9zSJybzGrcwGQVvi
P18z6JQGD7TLQb5wjSo0pyAm4x78uvR7DU3wg/E/u5kUi6YATSE8oMRWrPFi+VEF5BVT9SeCQBfn
MqYWN4iexaRowLanhbszR/0m8lVTDD19mQajcefi2PEnHVm/CY4aLAPXWkw++r5z6hsx0fzZXXrl
NydjqXE7JcaftH8dR/txCPzNjw5NbkuCDx66q7mwyHB/49hB8/z3wF61l5VzJrch9gY6IdAHuK65
bTHaza/TUtwcGagjHuD7gVavkIWFyq67eOUMZ/dJuncVV5Okoy/PLa5mXBfMoyTPYaU8IJF1DG7U
CY4eYFh0UHyFNSPxFLP9pRJcnbHensaSuVBcnV0/+Ois7DePvxbTXqJKuGQcPPPXU782re7ZMLmh
meG9i2X/ZSp8M3HTAUAchocV3GSaFf1j/ZMxgLqbuvs2GUEXectnYGaU483uNw3zJmAz8GS5++xN
zXPQNh9VmblXXXrVjmkLLwVTK/qtluCg01ZiwZA8uCUR7b50g8ixUf1iyH+8qtT/tlx/JwqAdmwy
er9kdhX5qQeYaRl+OfJhTMvH9UBX9sSOLh9TxzsVRSvP/YgQomsnnBMes8SiqVvGH2aJZcDpR4Fv
ZD6Ua+zvOjpVEShouttkGXPgrw6DwfZHbqXUUvC4Z2B/S5o160oe/NEwrqpT0E+r4U7R5L5PytiL
nE69Og0GJYcGxF2Ag+w4Lqi2dg3NwoslLZ60sfNWfvmJdxRejFDKtTUpMf6nhO6BeOYfXca/akr1
rz9Z4KQsUI4NJ2CXBhPe/XWXr0NNIADv4xwk72tp+gQY2kdd9ohmAw40VdUR4Q2ij2PXHks3vVTI
/hPXizDtAzAVeXY2/Uk+a3yAATN+16e4BwCIAdxir+aEQmLkMZWN9YOYbWaRhY6G0hhxmrWnInki
/lAeVzn8TDojyj1aXwRvv3VqSzSPAQuLjfKH6OIYwzdu+oehSe5E4fzNR2jcMxag0MTlN6emuGSl
f1js7DOZup9SOJ++rCPQai6+xw6zufe4TLA6VwussUX/uV2RnFo/Jqq+Dg3Wi7HzP6sUKT9T3Kt1
/u65Hr7AhsJvjzbegChMj8J3cbrqpex66HAt9b6j+sPnS3OnX5tckviDmcBJmhTH2d9iQh0YiQYX
f8y1eVQRUtYJMm6/W5f1YvrrM3d0e4IW63NIuxt9m/Yu07rHilzyuXdn3QXNxWj9aylpU07E8pXl
E/a+raqenFbR0pzT4MPbdZV/zex+PnpvmKRH7EN/ZI5i3MztQd8FRt7TY9vgi2s6K9S0Fu4sFWx9
lMZe9e4/WF40jRYaaA2PRbslhFcVfMxVDPAa1MoQi5vUw3DsqI5fcu/NHQc665UFU9WUsCdUcmcL
g3O0wR039Tz0szbgDonzMC1jZhye8QWnpYkctPlwdNorHJJnopXpXZ2o/zCO/K1r53MMBBrfjiRG
AjqueJ3zajggewt25/ZuDujsLXlAdoI1lY2oS0ZJDXhMTsiPYIh/6wqHo2yWD1JoBEC8uN43QG8t
SxHrSbea65RUVlGofe3j7jInj1u1C8sO2ySQwmF6XOPiubNWtPqCgFgbBEbYj9gadOvWO+Imzd7B
2SaqNYGmMvGXRX/o+KEFJrKI/OKOC9dyh6sy1Ea6njo+QSvpltMgsdtDq9/8VxqgoZk9jw0S1h9R
T+WdWzLDB8KKrOrZf117+bRSRG1/sKLKXrhpSsZKaH+MpoLNCcZCgEUJFSwrzF0xyN0oE8qqXUlg
wBv8MMl7FsohMvJMX52lAERAbyimu/+yPrnYncyh5v1RpNeotq/vaeG4tzvtHYOS+yaHAOts/Sa1
dcPRzvNrauupTaABbuwRRdEkTd5s7M7I9qcthfl83uafXZ7Rj0yxNsVRTt08+WOBc6UenldQyaPQ
F96Rmp7+AG4rM/3hFiTZsZuMd6d33tO1HUIj8feGmvaNv8ILEaCq5zWl4h7mAq707pFUWhwZk3+t
SmPeK5yAxTOubZo6D35llLh9Le7wCDMdUaoUF6LIXqe0Z29cwqKa32rXGQ7sGx/L1ZPlj6RhdMek
vIoCU4CXjl0AB0kaibFUOOi4VyYixd4TVzvtgT+PY/dZiFtXN3dNRfiRpZv7wcjDAoXG21l1R2yQ
n1Y6Psk25uyYtmL4lPR+CkGEQJntglDYOmGNKNmwOGKOQODmjcWL/9DFcjlXQfGcyXHPZvpljtZu
miZmeSkjNxiJt7XWj5Aovx1PvIts/PJQ6RmajxSN7ldKbUYXfXWWBC+tuXmQI+jbRG5tznERlZX6
lm57whxJAYQpMDdP/qeTzxwqqxfLbWcyF/5LWxWkNCl56tuc36lSX01Q0+JRuM9a0XE9gY7R/ksX
1DGWrYthpAKMJK/uggUtS9DcjeGqNR3JgYGkQQ1eFFSs06RU+VoykBze5ho0txtUc0jptSFwwdeg
+/MCAZJ7RQWOU49NRNr6aojZOgum+jvluo8Z6U42JvmaSwxCHX63WvONV2j/JrXrVFl4YNYIkiDM
YPgiZI+z7K/gWEooAAxxWxSRytlo4Ln911oegAIpeKrkdHAd7MdFatzbTYyaiMspTBjTUSpdn9fE
f5mymENlMfyIGSHNy+zIL7FdE3XxQKOXr72jjknbvjHWnPYT6mI1WGtEOAlQjyQgxHJXHtxG/DH0
mjIF/7V08yttdz3ol9H3JM3uKyUTtCVYE17gyVIilHX2MKyUGsdMr7KHVOv1GAfzTTvuPm8XRC+l
1R4owyEfsLpQBnmHHR5YK4ZH3XZ/Ren/bVSMPzrO3mzejZJnGX2Wg/dQFjiYxL3p0IzvNzauChaf
OGBT5NKYp7be2xh6u/g/dyzvZeZw0Rv5BnvjQWM7CKAH50G83KMGkt3Ec7yvgvyAIftMzjFngsRM
P1h8eaiZHK9wIU+G1zwLKev9NraKmtp9oVc4wSLnfsPwSw5LU96PHZ4lazW/Frzm0YTxw8Mgyb33
q2LaPy013f5wkffT7F7S0frro0TdalyS2klmRoVGFCsUH/wvwdbKVS3mHKm2uGGMo3d+LJYwX6hn
VptzOfPH0LDnGvhWsofU+mk1A5ivDiWc8TeAGeBjxX0zLfz/QuHO7tkA1mYYwi6HPulm/kNJnQXf
c98crQXfho0g528vQF8Vx8rBrb26CE7o6oRCYJP4BBstkmbOYolQ+9CwOXphoWZ67WGOd4Ejh7hn
7UcjWf/FAFY2Ylp7zNNl7/b628XZxtQXyUH19Slr4DRDhFoipU29ka1fU8PkFGOGs24VzEUFtby1
gtBL7GfrKWtZR7COf1fxuB/BKSmJuRw3BqYbBfOUW0ilEw7s43AMleIdWtb5r1v7n9qK/b02nrju
Arqotc+0c6hg+rn7HowvnyrJbiqnryAgKorCqdK2NjG+z6t79MDPRU8ml9jh1vikuVYOxSGcFhK5
3WXBEUkQq+WKkpkveQr4nKqp0QI4lS0SxQFTHDD45D/K1u6odwFSy5GEmoUvxrNPTVU8un5PuEMA
GN04ZHh3MQNwz5L0OwcLvVfavK6e1gdd211YzvGyd7zFIKYKaCHjhQtS2uR1Wey9sV0eGrqgs1Oc
SCNs05nqdnsd7/Ha37zWbM4mmJabrzrnUI/2f2u7iEsyMUmJTUtEaytPTNP35PfMY1smDCKJdpNK
+XQaz7/6eHxCaneBtpYBB5JkjjSaF94fh6MB0U66w1mxSNhy7k6Pw2jjLs4+YHX0MNRnPjcU2jj9
FDqvw5V9BtXseSBkXc6I19QsT5iDiOI7TPq4p/v+2fKo45ZsS1ncX8pA/h16+c5dHAKWqH5bQhJk
rt2wdN0Or4V7i8fhV1RtRhNReqyEea4Jl6C8uu7R6rqon3lKllzf2obQypJPj5OxeuAuDOtUToRI
rHF8qETsIAhzP2Y3MSJisxDAAysaBqhPhtXu6ewO8MneZ5T371bNm5Pbq7ere/88eei/1CkSlXa5
9iQL3yUlYuRC9MSbUuK4wChQTVm2S1uL1UEMqBvJBbL6Xcasros1znVEt70q2hJpiX94ej7HlqfO
MvP+m1SDQxlzFSDZ9aTVCrkv5tHk2iNhYTjvdZ4xxxbsKmvS8wavAsaPpyMC8i+xW/0KpGTMlOVr
4/yB5jKGc2s6h8RltF+2NFq2FifDBayHG0j4J1bxA3T7ADGNTAXNYQdrxUG1Slnu3daVRzxm/K4b
o9WMebPzwIcgQpSGdnO7j/JlPpiJfh9dxd/OLvJzXciUkEuPE2DwHsUklsOUBf8MUuF7w8IYsajM
ww1bfFMjFjPjrBGaYuughrq9LhqbnOu7JlBMSlsF5XtJmxkRufPpRanm8ltOFXs4f4rCeu4juf3d
us3eb19tOQY70+UCyd3+K9fLL7Z3BLiCnJXBHfdeLMDeTb/hwQMyGLqW9ycZi59VEb6Hh/DV1lkE
8G5GIGbXpeAvH/DqNNkKOsx6MN3nCpNnVG808wSi5ZKk3h4eWexax9bkFBa76q/vtN+5Aa1Q0/hD
sR0ESOdhTsilYPDy9njGIc16W5oLFF9VyBMP+bWGBnfx3OVkgR8kaWlP+1xTijeUTr8ffQwvg/ce
0IWxFzUIQ40RIlsz4OW1hqETxw9BalwA7gl4BOOnnzGDyQ0szA3uj4+B9tuj4Rnk9lfetl7eBQOO
aGvFmCjS8kck/TNqMH6UnO9No34kZoPF6i5PKELIpX1tjPwV1+vnlELB0F1Cjr9GIKy5rUAgsbmw
wI3pjVumiQzzaXPxpsFCOO10VA4DGk86EBr4d+q0+TQntva5aA7bBzWw2HD5fvPm6VolFHvwP8rh
cVsyXD2Yno0CoUaA4LUbbdo+eg7bJKbh6pDhsKCLQHmDUcE5GlLjENa+rUMiHiLkPR+P8xD8q4P2
R1p48lqnjFl0pqjy4ucqFgFX/Pi1klV5p9frOmyc7WR8bq3iHWcBeqnlnSt7Hi4ZjhKZW8ZV2ulL
5Zbhws41WuXEHdm/0jsQMj66iHYBXT+6EBikuMXB2Rq5tCZLEvVJfW19zotxhY3eyKsvMwl++gzH
azlMI1YgvFRLsr6ss0tsNi59Gg0g2AGxXck97XT+lTQYLQt2wbzL3gK3vMoWI84y4vRdfcaxeCo4
eM0D4UGTJg4uJdHalTeTq8+MG8zqmmuV4+pSPvb4AHdLV6IZ+/0U4iQ/aqM51v+HRgk6sucNnizb
H0AnTjQTbWIly2EDeuZJpvUGJ4r7MDN4XtNlrajbdjier8sYomgV15Xp+4B30a+d9ZDo2+QDLilR
D11r9mAi1y92MZ3isdpGXigTOqExkkhvb/OFlqN4B4XDvX3ucHLEBnO3AhgY5mxSyso6jDozDjFP
uGssj4IQTm4g2c/inYMrsTLvXQaNy3UW/XFi1q9wqzBR9WXYWq17P7bk78XinMB/hIjd9qGs1uyY
mDa/I6HC3RijuwaWR5ZQn/1GvGeqeALhGvPkABC5K+SFFYRwb3NJ0JJekqEjb5kTxhjn9kFurPW4
vOMzO3QtLgEzzdABpz33Y8z2hlI7a5vUJcv0VU3ryYzdgo8Iw5Gdvzm4pHGZHfWkyQenKxPzwmGZ
Ks2HcRASl3TwxpubvriDMHBArOTPCCMli2owRFuvJdM5ijTVd2/h5CnfkpygiQl5XSekQKdC3qbA
+w4UCkgeSTk/lm7xjTsKMHf7m5QKZ4eYX6wmuOie/hs8kxzDaXmoycCHc85iWzpEqmPIIG2a4o7G
DaYHyhd8UO0lEUac6vpkp1CKOtzomOuZiwEnz2xbhK5Y3oc4/fUq950emjsnq31m3yt40FgcYKdE
yk2mqzHkEOSIES/DX+QM/dA3q3WqONCb/AKPikMnLQAj3mhIzEXtRIMMzBOQa2GDq/Fz83ee5alb
jRXCG1D6LtOfbR80J3PontALfAyQ6U0sZnFKnSBq/YFbmbncDXF9rmMzCauOuXnvQ4GzZutIXpEr
APvGziqL4J7tMoiMMp7DunQfZMZKWCP4h3N9bUz1lfTTIRdzdzbABWfKSg9d6TiRa60Pfoejs++5
7eQcW1OsGC0uFioz2AjGUjD8nlk5WecGQlahi2p9SrZWcbtX9rX2visX/wvNDweJK+HSQzlWsddd
0mRPXYp9XGawQEioJdCyY7507hXbll50k6FJ9OLKGEayY+9cjbshaZLkhYgxtiHTyv8oVKLGtG5B
liEeYqx0XRtZVzePTeC/F9bEgV7RH6ZfEPF6UKr9JTfepeG8tUVJCOB3a2Pst4t/VbRnIJiRVYuH
uJbAxde90duPfNV/l3xAj6dMpZ1or2mDApN/G1D14QKhDLLvJYn58LEzcObgrhf0BBQt7R+MZsZG
3crsiu+H/3JkCGmp6W+AaDcYvAIpPyBYbSMSfaAwphfUrsya6pC53LcuojueyuwMQIoc5TBwogdm
pHJ3+QFF3Q7Ny0ym/5lqIAc5nqaIkh76jNosQiBLf9DaJZRqmp9eVzwWHVfBitP7wTSmnmtqmUau
4CJaQ1rfk+pK9xZhE2qC70oG+GEZIC1Je45xymFH6ebXTDFxX73j9vINcwqqlz4VIkIYCU5rkByX
wT3kFOAlnPd5j2lTg4zTMqGyKALS/fqYL9w0e41sQkJa7+yyZ+E3xmsxJm9ryakiMKnh7hRrXuVP
jBTMbWxlTuqwf9HOjG2YF+N/xJ3XcuNIk+9f5bwANgBUwd1SJEFSEuXtDaKNGt57PP35oec7sT3Y
JhWrm3Oj0PR0wxQqq7Iy/wYTnQHQea1cqCMz3irIKFVZvxd++CoouWSxtm3U3bw6ZFNw30q+TJLK
F8chI0Sz5ie0T6QjIlg4kSFQm1PNgR4SjE0FgLRfU2Al6eZL7XIvpoWrjd6lkbbblNREJesh9w/u
U9ySDJXpr/X9A2lstipTyJHtRaWZgB7LIKMJjDBWMP6ovdC1bAufNn2mxU/xo98GBcjX6tXWrDXE
16OO/s2QxPgsY+7XIT8Cy3ViWAHTImQCx9ptAvloDdymg0k/yGbbehBqsPpjI1bWqMrCRmmzXdDT
/jdEz8QMf1pd/hRJ81c1KB/RXC0fSIAvc1VlOSyj+iqf0mqF3xsopdwGnasCqo3Ha6flHMuKBuYH
0YYyw4aslfWmN54hUOwrHwhbq/IZbPETmyOOgiaMfKrVOByiwdWiXxUYz/5bZo3bsCxeJyd3mdtz
j0Moa7uri9tIa8yNnjgAtJxwm1dafSeKydUKPdpYBstupXg43NY3kxZwhpzowLYc9lfAbylhThtD
R8y+IxDK3s93Kic/gzP7yjAvpfymW8XbUGDZiBvIdR93bukEL2kEtEngwU37+7nrUkDN5ImDA6jb
whW8fI98DbNJ8RzxFYZQcsCjHHnB0Y8IL58jGocUIWDwp+R3vc+xvG/xQQdx/Ahtd4PTmiSV7krX
EmDlhhHQkVpo67i8q1v10Cqqt+1s6g9CCZobB8hn4GmseMCGemqCe9OgMdAmBJBiAcNQg+sJX8tV
Z7WStIrDo1a3tqsJCouh2UeHOKkIPAr1DcsrZlFETlxTdLekdoGcVHhrVyEQATKQjmrIBQQuB2CE
kazt0rZvcySJKWTB17A4tVtFyZnRqHLEqdSLXFrfBNS2D+CLWz5xCe6VuT/GwzcMsHJXD1FzE6J0
ZRdBxJ+7HBb9H7cv0YLW0/5+0BRoVnk9rvIWaq3XjVdJVFHfgCPECdFE6ygEP25B5/+uj+G9HEvK
0y1Sdw2FRRbWbVnTVozo8TrxzZxXA2r9GAIAICbbqBZBMUOQkkw0qyDZAcsHqtg8hb58N5QQdYPk
kPbxLhhDeHGNRbNFQMZlk0XK7k2lHU5/nmaFTJDx9gAPaJBOWs4vpAlg+UsaVRSAvYdCJytP8eXb
F3yXWqrUnFQIXV7WHWITdIUnJ3BA8y9JL9dzRwChguFpqHB7UwvOq7B/79S5IcRHnF0XaF0kQXso
wmGjOwnjUJAmmaFfHmqSPssM3WokPT4mqvWcKWF+icxYdnFoWhLaOFbkRo3ETZOFE659Iexm+b20
lB+mV3K93HhG1wuYegSqDLJUqpn2URvpTrX+TR2MMajf8hEhEtY0k9d07IzCe+RFbj6OdyXAhHVs
4p8howZeZB5UoB8vKx1YcpUjCGfk9FwUw/pVSI5/dgG/fspezE7fV2FAicNuOjfsolvfo6XWp7Ah
pSGOHGTR4gELBqQUoDKI89fCLjhDOkpK737IgLcAvWGPBw4V7dORPlmW/9ItUtVR2Ax/Z1+rExaZ
GjR59BVwAC+G21b+UAMOdlYvXTqu9I685pDkpGSdOhuh5oia0CunjGl00Y1SUBDEaE16w0Pc0FUZ
0uiqkTLZ5NptMUEaLx1WVdVQnxVbDbdDDUZt6J8cv9sMSnAcBvNqEniW0AoCixY92GMAwBIOy8Ys
gTeEuaTa3rKZUVOPLzhDRCFANaWiMIftZrZ6UjWQJHBL1IvCFt9mxVCGJ4JZ5nRyPWDtM6sPsBWl
lcPajKIKdtcXGdyyjTdpymrUAcKMAPLDqYjXFGNAdtBkmzyM69WhX2k+TUI5jNFKGB68oUzuDNgq
7qRbx67nWGDlWriHztofKiHvbAXYV+uJawcI7YNRSWNNSXVYF2EFUq/vim3dzK19q6BrbHrUeGN6
9ooMbxqzNi5LYJKhDkhHeqjAiSSt7yaRb6LJj6BSNSNZJwqYlFiosVnZ97qeJHpLhX0VsVzcBXmP
HMWA22M1vHY2JDxNQa6tZaUEQaBfenaqXY1TADzfA6wRTJS1kXah4qYg3mj2HdWezqMhENaZa40V
0Fvgum+elQNrqNCszT3f3AWWY9Jjwhbbqcu9hnRRurba4FfvdzHUHkCcOFDCWiq0qyKMxNPYJQio
QZCnqCX2UzN2V2OYGRdeiB5IMtVHkQ/2XVmI+6Af22dNxQreLOWLEObB9M30GsfNb0oE44NcDm3K
ysYO1fQAwfVRc5HlHfxeLf0Vqv1OySHGtmNL7w9SzWpCYncd1kMYuQm1w8GykjUIDP3JGLXnvky0
4SIzG7JCxHAeIhQH9pSZqVQ2O0d0w8ZXKG2bHsatkV+Rc/rBxrCU4i3w+GKT8K/pPcid7Lrbqm9j
fgneFJRCAMcCc1YqDxMjB6/pui6/56TdJLda46k3ElWIu8E0UefoayxsScdpNsi425awM1AfUfgk
Wk6uZCmUoFky6MNTBVlplORWCOxkt1mvs6BjRHvZTeJSH2NzFzWYZ6L1flvYuX2vSq8+hpHc6HiP
0ljFSj4SWX0oAqDCPVQabNTybw1wq7sMLAQMz/IGAOwPLSFJJj/kHG7r5U3I/nMBhKpbI7wGTUpM
G2qo/h4inrNuABDsjc763iqWfxsgKLhWy0zd1iASscSWG+R7NQpE/JiRvWMVXVqQoC44xzvH+Pdr
Jdg6cKrEaAG9Qf3a7IS9QSAZu0G8dGh+DsZDXGPq6g0zqBipMTk+mHr/A1A2ONMyfPaqVjkWYY6M
5IQQDVazx96BCGfqaX7UVXbRMb+3TXSMmo5UIwx3kC5gFuUYbctKHsUsDCTD4kUVTeomXivxTc/A
wDbFi1YZD01O2iSU+n7yA9T2dOqbdqglbgL26UWvxd0wNldKGVW7IVHS2wlPUnwWj3owCBqkfKmi
h3AwRbblmjaUHMP7oPLw0Yyx8jRIXGIKkLKbwYRzn3jldA927558bXySCCch3xRo/kHYyJljos3q
oAKTaGgRHwy0cakKUcCRtV3dpNZEAxfjiu9+Vd0Emb8WYDBeIh+WSjxG07MREj4ebuQPoYdoEBUT
5yZrVWPbyepo4+BxadkZWalVVe+q0+w6Z2o/RqNyLcNiWmbJsUm77hGYrHFhKkq/k5w68B13bry+
t+4cCjDKWN79/o9WgMNDj/gmd9LHoI67Bxb87qEWkNPQ29r3yMbYeTwCq/x/P7SIvCRKDhhD9kh+
BfGNDyJnByttoJOEUBHuj9cGT70PVOLud/AZMtyKTMpLUMHiqDhoB/8TK7VV7jPWAEiNJjo+Y2RZ
171KKy0Nx1vdz4erIphcCZHTXzc0HGDdJ+CgNwX0OgTuZh5BZhRXCgJ1yYCWD5tl6qDBtviVGvJl
lNcmz1tQWrDxfKf74qj224RN3ioSA5thRJ5smUl731ZFvMofuk5B09Kc9kmUAhJtsxvfBlCbApS1
Q6njz9nfRjWyfOnMabemHw55qQ60UuNAsbIMswSfSX8Y27KVMlHxk/bem2gYYHn7CID+mFDrRul3
LTL7DuNnily8IpC8FGx7lGquGpK3dT1/hpTRXIipN7xZs4qystkV01yAilFH9aUHANT63oOEZGai
uiJ8aFQNEoGBikBchtQD/QLW2mQ3ZehHGBLUOjiaYEufmbMBTNwkMh9pmrKAxOGM6/oWGPc6J/HL
sFOeWhsy+zM0ju1s5aIqzYvlk/QjausURxWB95WdeZLT0a/eC/0XjLBBtYsNUyPdeXUAHLqZ64uV
Fz7JYcbbgtvVLb2+ZFNFts5Pd9RTiRNkRey2p3Pbju7vf2H7sDlnkl12+P3fiUTyNzfiHUpr8wFC
VvlKaL23pihmHGA+gJqyELrBDb2f4hwQSgM1x8AvqaubnGXUpsApTfYNQxvW//0/fv/2z4/f+PbE
ezdRhthPKepqMs/bPfqZKvUHox5JUQOrPPz+TRsVlo6iY27Csj20JWUcBZREsvr9K4sR1cN3KP/h
sUp9RCbp8PQYxrvmWLlkzsW+69pfa9uQHAkDW2QHMonsoNM8caNSd/vBancTineFQe8Ek+P3QYHe
H5NZjZy0AJzsWtE+JCZZ4kCJkMGIL7y4uMz9FGl/HfsxpVfWSQxJgtbuSjFogUHbL1soPOhfelvw
UK6YBRTive93D7FEoGf+d1Sn3XQWXYyK6U3Te+Rv6TANNVAfX+X8FCTPKH3RYQDgbCUy25bdiEja
qGPflII5EDpY0rzYWbVDjTaPqIqlP7PWf+g0+0OCbIg9wFT4ITN9I8zIqyi+poGk7evIfK/M9i6p
KyqDTOSMgy7lLwRZoHEqLbwtTqrfsmQ4wOWGBv/gsSEC520updoBqJ2aX+kwXffVRUknG+0TLV43
k4DTW4wr5hqYEa+5jW36DQo2f7k/PY86WV4wya3ekrLm8b0+ShISU4IPwnO5gEyFF/xQmiRfHO+s
1Hj/zdkxUXrMQtZl242DgiPkFNxoVBPdPtaRSW6PIFXboa3Wsd4YWzWctpX+Qvm3XyEifW3nGrg7
9TkQzQfE+5s+qbfQIwAIBto7srIsTXR3Dau7RWXzQTNnIqefH6LE+oFG5t4KYAdoGG96Caxd+q6r
Ccy9QHQwN67Ea4WuRVePG+As7Qqkr0RTu3srleGe9uarEVQweyNsp31oF2To/nVmIQCt2WFOlZGr
BmmAljPwIzva6+2toaGOZQMjX6UgXyBqcBI82HZyT9/8juMz1arYeJcmPBx/qwbt1pq1cQy1Qodq
emHUr60URS30GUPnQr3P2XBB1rRF/WrJwuUsQt6gIDqdIberINUaOhQAcvrdfnIbo6etAZxOR44Q
XlRcvk4xBe4+gt/Xo2JgC/yXITpdQYCD/hUNCDGaH8AObpWOs32Y7me2+QXoLkOb04n81fEBAY0u
Em1YWI/gW4S1qWntZPgJswjTBUPTmQVOBbvUg+btjf4Wb79H5FVRL/CK74MpGjcxKVRm0WU9Ihwd
OpVYG6Fy43lXauJ7a0gdKXT4rqXJCkxSVejs4ZdMvzJjP1BL51dfFFRuoqeyp+YeVog25/TD0PL+
6bBi5T3qsDWpY54D49R99Qq24mDTTUfFw7I711Ph3CiTc2DHpkmi1zT3f3Z0b2841X8fp7xzgf7n
SH3BqGfV4YSpUzYoymNmgMI1sw6GndIjSNhU91DUUdMfh5YDlYD3E7XUosKCI5dmk6wY4tpQnGML
34BOMdX6ssRmzA+xWc/N9sJvW04TIGxsu4WcYFesww+I86EBU+Y0katk79l3naVhaw+BOqAKsLKp
/l6wWYHclsOu6tpu3efg9oPp1u6S3ThW8IC9YAtqU1nHEaIy9BNurDx8Qr0KdtfPaQLpFRRsgGh9
Pfv5jzKxX4xuGHZgXeq1TGy5recNS/GTK1QRe9W5Vs34qUh4Pg9pvVUwoDBooimDc/yHpznoKDTb
slWKCyCB1NEMNPXh64S94zoYm60tJ6TePCdUSGFRNcBqnYjnSt8T2/6ma+kNzfw7s29/VnukVcik
4xssx8Ar9juwdzUNKeMbSRrLuVfujXh8lSyo9tSupzHkcZCmU+PxrRm3QalOGxQIHbgnzHJT0J3Q
FAQnSvWtqLiiidG9WxqXhR4wPQfjR1Hb190sw2TAhcnMCmVd/33sYioHTX8YBIiUKn0vS3s9jrME
xGjuul579rr0Zl4ClQkOaa7fD3QnLYzRLPAUNAqL11RgWOcDN+0BrdakPv2kfFPiS8cwH1XHftFq
DNTBwLYWWZg2vgdJBt+0aB/aFFhxDCOBivSEBrOlgT9q7GsRcggym4+4Ma8bqPboFk1gA6qoudVy
mt9Z1l35ZndttrAYUuNHA4+trrRjBg5VTfOO3cTZFpHpWmWM4Lvw7+G/uFMbPs1uBWorkODZp2jM
9CHOkfWtkRY7ouKqrOvXftaaidSrIfNpb8ofLVnfjEnLDLqVZKH6RaECnIf6oYY5x1ULNZFxrB+E
rXyInoS91Z+96U31s73XZEjlq5u46VGAbVA0SEwIJfRpVhyKbpXH3uh0YpcZA/QFngdw8Lwr3Lqw
fuiG8ziFTMDYRiavZqBr5yYKygP995+mmPCw89EBULrmzglUOhezrmI2aT8jSX/HphvCciK0g1TT
eD8CTQiDYK1Gcb6vIrsiCbJgfdrCB+Nmpsc6UgY3py610fuEIo3Qy8MA9OmfH/78n8HY3dPHeIDA
Pxf7s2Y9KGSNaguhr7TB+jQZyri/E6RhTqSAAbFW//7VgHM20NfexiAzrGDo1n7UILyINgz9JCcs
DnL+EXqQzTsB88kXQAvL8rKnSURcQ0uQGo+VqS3HBwCrh98/Eh04SsO3oq1HahiHHklLjYDcaHsH
mJKgniSYKYQ4L/ilPPz+oergxOLa6QAaGTdpoRx7GCWEUrSp4vy1qjuxmqkUZSlcpKsPjm7+KKZB
3zVqhT5gZch11VECR3N5reYCrKKOsEyj3DVzn8v3gsdWk5y2U46CQflqq2AGSe4QQTbEjwmiLFnm
q0ibB0eQFeA2odzTmYlXYUxpzRvbYBN0jkAMLprxcHCKdBhbr0rCclr7gHvR0detLZoEL1DhqS2y
GllDclNTuqIGGRyiZiKXMfv7AgkuklnkYIsru8c9Gjok27N40tswv1NtqNEZe3sEF99RJmrc8nma
qA5GQx9cWFa4NxPnDQC6okfBlZfFsHRYwHxAOlvQMoBx0dsgu5ukU63Zefg3KJ+rero3HXE1TJSr
JWdmltrLobevjdp59GYWVo34xdhHZA92exl5ykft65gF/NRAFiPPvw9kBz3/IoCylznoNOdG6AaN
vDb78YcmtGcKuj8NsiOr7YGmlNKFsOwqyg5TQkjBVfswZYKjm4h2gx6MVJgQHUYV90Iy1+GdIfZG
kTMYKmerDM3ryOGKT81KyCa0kQlkyGoI91DBnE2lwwrhXfALYn30y10QZE9OQL8wrQfaf5WLrjL9
qYFJ6SmU5lhZ153H24xCvSpy84iqPyCRFjJspie/ai17sXJOXGwp6Hw7tc8EY3HB82UYSMXNto+v
kWt6NMd7w+KLqGQDrY04sVaXNOie5VTWEDAkKoaq4FIk9FamDBz5+x9mAthokBH4aau+KmzDXndd
vleiIDxAcciopZMKKt3OaA0KOX0PFBkFKdSL6Wev26F66JuryAnTp2oY3FITzyi2QmunKxhe90ZG
L5cbyNj/3o4cBxGzahFkBJaqhem6gxDD1g5grM82hj+9W5SdgLQDHtLA5eSFTT8Q2hp1qAtRgopp
qm5VhIkArdA95IkkxaR7M/mVeYw7Bfk+snUDUf8RthLYHpuSEh1a0GfqRqlov13CCZ9BFWBnNEpf
pQIPowwRps5V/6qI5NGof+Loej8JFUh70nxrK84PSkmkd6qz0YRx70vxZETcjipebGFJLxt55RjW
QwObxG0ySINN85Me9KMJlGqt6zySXyn0h8T3UfqUJsyjN5H8ALz27ZgGjKThJlFgLr+VlI5WsMLf
h5RzmZfcIdrrmlO2jg3+YtEiyNIbyfOENCKUfZ3mJTPRIFMLRgC+UvP7YzdK1Kyh4iRDSXUuz91M
42AE7f4wKUq2toqUw3qv7kUtt57njI+jkmhbW/Ewqu0fYIbfRylSgmX1s1G0GDY2CcHU8cwtmovI
G0G3aF8RzwDM4OgfbRdQRlToY2o6X4zuVu1qWXzMhN8flD5/9MLgZeitaBMZ3S1lg2pnILNWGyXs
T0UgZjBg9EJ55iiDm6qJydP0ku2yyN5BVr+PNl0YYfAIRYkMYDsn63MpC6sfjIJ1EpBoGmsoJNQ3
awZ6ags8KdIQybiY8RGagDlJmlvRzAMRobh5ik+Hbgw9yHjlGNrV2pxgt4C4kpdytJVth8XnhRKw
SVvlDhkKKrBFg4iEYXQMs51t1Jh2sGypagBDUPNvaKG9dhNH9Urr4c+K5JqFF4OCMCVjxSzygKh6
NnBoDEhARAkpKhKcTqUh32yl3iPlCfy4o9ltqzoShsjzriMVnyQKbDdK+tx3tUO9jqNqDCDcaIY7
pInxHNBD5IRCWm59aX3kI1oWQLQ+mqq9JGMv/3Gp+4+t2b88u36cslN7/KtT2r+s1a7DH9T+81/N
0k/tX3/rlC/b/DR/3v0/T7f+/2i6pmk4kZ12XdtnP/G9+/ht3zZ7tP3+6/9YrjnWf+F0qGmG1CzJ
0mpi3/aP5Zpp/5euCunYbHhC8Ot/W64J478MFa1p1TIk5hPG/L/+Y7lm/pdlqvyhbem0lsHd6f8b
y7W/GifSIF/4rHVFqGlVrvW7OlAzF9Z6cakm0GYcI5buHyPxnxnzf6DX3tKvaWr86f5mbMgtFt6M
EF3xIZPWsCNbwBNihEEFLOQ//n7MgL97xp16gYUtY0tPMGy1uN81etbcCQwY3pApVC4h6Q+78y9w
6hYLZ0aFfDHyzajflVIbj/Gk066jrWJMGxlN3ev5m/x9lACdMHp/GImONf26sWGXLIO8Sba4LgUU
FqRafPYWp26wMFqEi2xbqinGXY+EDeAzSkmPYWDG/uprL7DwXXX0EKUC1Ach7eLtzBlsHF8C2pWf
eEb/2xhQ0TVpSSTqlkarkaXEY09teVNBOvEpxkUGeqBqVb931TQ4q4y6bHXRaACk/1nq/pczC2Hu
f38RNJtjRJgBHuHrrEU3eqKW40Ug5vsKDHWq/dfGbf5ef3z42lSZWj4+AMFYdJJcZoYrBJOef2If
e2rgFhGOVKOKJBH0k1YryH0dxbLvgZJr4xUYsWxwFbh7QJHGsviKUSpfahHvha0WnTXfsEscC+8s
fGWBg9RtEG7Oj9hfbYS5wSLkSQB6tWkFJ5ZkzKMn8gnRdCt4cbDJK1HaIzq1tZEMD+dv99tX/X84
s3K/RfwXFixx6u/on1OzBjyAR4BIh+qiG51EeWtbEzG+UfZw4FuM0q/0WMWVZaZ46uknHr1/X4F0
a7E4lHlXemJIbbfQ4+kxrsbgpiya6raO8uATB+1Tt1gsDz22UlqvGo6rKzh9SIwwKLrA3bLvY2OW
uDw/lic+3f/wm/VHxIANoG29rYP+rfJfQTfixNkl1JT9r7iaW/rSUhZIpYlRbWNsqKVYr3Q9rQ3H
qOST3eDUKyzWucSOQrMWqOEjkxR+qGQ/VzV60ysVquqsOJCN2/NjdWre2fMT/LEy5EpvFGVgGBsE
zjnQg1NHHM268Gen0ckBsdUCT1snJnrWoL+e4qZbn7/zia3CXqx8SBdERaGXsE1yBQnTSqsinyIi
xa8v3mCx5iFKptkjPcCNqfqYjeH3S7tqMNLQ++INFoueHo0oC6AG5Gb5aJm3TQ4q+8FSJJjV80N0
YlW1F4tcbautSh2UlcDyaMAghjuzewNKG2lUVhe4YAW7IKIPdP52p77IYslzcjplSDF7bj4LpW/7
SoN8O3Cg6NzzNzgR/vZijRMoHtl9oVgutUUdAISZQ/GbMi1B9xxi2heTEGsRPNDYithGLNSt4L7t
sZ1Tb7BBpTl0/i1ODJO1jBgvRJsF0pTb4mmGjVg0yDcTovLm/OVPDJK1iIsWC1LLVk3T7RKW4QHp
/g07K3KYocb57vw9Tr3C/Od/BH0bimxMxghZJqxzQWOMYLZWNeKZ0ydjdOolFqERO4oB7G7+BEji
O9syaCNQ5HbRNmDzMbb44lgtAsTSR1FrymC6HrKX17ozlcd6dMT12BnJ11JCaxEUqdP1RtT6zFmp
paiG+WZf3FV1RbtAlJOj0sQPHOtu9HNhfi1ZsxZhAu5NOCoiPG5X8ZncALAYqFbwPeKT3eXEujIf
Ev/8/KMf+Wra8/mNtCusrdq2Sn+V6DqajrlvhdoxBlWlohzYaMPb+Rk3X/ov6c3s6v3nLZPBB8Q3
9Z7LETPQjrkvp/pHrcNqhDlV5eZdHOmJT+qRBM2VGumF/jpKRxh3529/YsKbiyUBOy4y0ljx3NRS
Wpg8yNb1JkLg569+ahM1F0uCAcYlLPXScYXKy2wmzeuaDeR1+rF+PeIxWCiyT3dQGzPjOHA8z651
y7ajV8AyhvFJzM03+9sQLxaOpBKmhvOwhRhZ2LuUq+gQ2EmG6wUYsiH12k9y/VNjuVg8wAhmaFFb
KFolvYpYPtqg06oFXlp/cXouFo86RD1aB2ftNiC49b20Gl1/Bp4J9TQL2wL7y8ks/B9FOtX6Jwvi
ifXKXCwkos9m3FJlApLzKG1PlqMVqKH75Uc3EvCffKFTd1msJZOc4rI1yRQDf/Z2bWasZeHr60DD
UOn8VDz1cRZrh+k5ahaVIIrqFmlbPTS7NYYV1vZLVzcWC4epqYEysOy5kR6mCNNo0dqjw/rJan7i
2Y3FGkFKjYxQyGTFxxfEdqC9ZL6svjYwxmIF0EyI9kPiT25oKdNd32GosO58jKG/eP3FEoAmV1MI
SD2uQtsIPURRbkkO5ReHZp5Rf2zY1OYNXOm4OqavErkzRBlGlTL0+c96av0yFiFtZ/qE7BjfFXro
WvTtTkCtAfP0CobrYbAVV4kxpCiGCz219ufveWIPMsS/3yhSlUrtPQRa9SJ6UxX0f/wWZ2HAhZCQ
aRVfOE3yya1OhJ2xCO7MM4IJpP1MIjY+OOsAdJZNjB5b01vmJ0N4au4uQlugUZNFMZh9QYDfO8hZ
bzSZx5+cm+cI+MvSbiyimu4OtfvJxDZKIs9OAL4rcXzVFyh1Y/v+Wud0txwv+mSynfg0chHlGmo2
nj3hdVEbhoLomjDAIuq7GO2VtZcDuClo4J6fBSeGTS5Cnk3Ti2MN3BGqBh7UJkOvL2i4w8o7f/0T
n14uoh5bpDpWJqoqNkfZQ2NCbQavlFw6WZx9sludeoVF4FOOxNqyxTixaoHTP4DTienptVnycf4V
5lH/y7eX86v9Efox0mVosGIN5Zu00VQgHJVVrUeo1Ni0rjsoLfEIASXxrC8WWeX8pn/c0YiUWNoI
QG/KJKAMWbcwwx2n/SRSTqQpchH4gnan7kU2smSZ8uYDqFp1IEWKOjo0hRF9bTWWi5CPi6lSlNr8
zytIHfNpo0N/8/wnOfXJl8GOVWdrB1q3cXCTQPuQq9dfH6BFsMcgPnGo5erlBFfJKMZbvzCPrR3T
codF/rV3EIsgDyRIf1VXOeBL/QNciL3xJNzbLw2QWIR1jMGHDaa229i1nW4mCcnT783gcP7qJ9Yn
sQjqoaEckqCZsxn0agec42FoJGp1iH91hXypLTX+ZIxO3WgR2ikSNwjvo5pDPd7taxWH0/IWC7/v
ATpDqJJ8Uko8tf2KRYjXU9UUWLsgIhNqWwySruzY2SkJQiOxsvMrFYiNvEtDY1168ouvtohxFXI+
VhwK1I92JJ+IXDuS3gqm0jcZaw+WM2zPf6sToSIW0Y60wRCRtLebyITYY0Zgo2GtWp+8xYnlXej/
XqksESl+iCnFJpeKufVnHYRsqq0b1sLkk8l26gUWsT60Us+k5bQuTg45zL4pxYRtGgLLWp8foVOT
bBHueonDNJbmAGDR9b53KsPcFhgxzPNZQwXSMa5TECzu+ZudeBt9EfVa6OlVDnjHxXwzOThRra3r
GIfL81c/8Tn0Rdi3lVcIfzQgszvivVZAUtXAZDJb+WSoTl1/Gfj1iLXoqDQu6vJHVt034fl3KM7e
nX/8EzuTvgh3JwxTS8usxqXBl66Cnl21y4N77IagYSAxfv4up15i/vM/dtcsruGOoiPuVqFxXVYq
5g96B/lyePna9edP/8f16fz3RU3OvtErzNlr7yEctRfdSC/PX/7UYqUvItoOERkmRRhd6YFxxRsW
gxMP1OqkYWHj5xFaCF6FblnV5NdDOMEMgiX2ydid+kKLeEfsskUaowKmTrqIwwHWvmnv6Mh+o41Y
4OG7P/+Sp+6zCPq2THQ18XKsgsJoNjIFUQ+XTxS6iS+H8+trN1kEPoZXpdXhmoieDrRwrZpu0hSx
G0svbhOwVedvciLgtUXAOyiIg3hPGxcPkg8Thh5EnMG6PX/xE1NZW8S73uhN1QBkdP2uP2q1fyOm
2aB4uP/a5RfhPsncwfcIbQy1goiio9OOKN07Ks1ffPxFvMteDn0ouL6t9LcxSoh9lB80XX6yc5yY
RNoi0PPew11IwK6MTOWuU8sBcCSeACiYU2oHiHt+kObB+MvxQFuEu6YVBdxL9F1Kxr5BmN9HFMSz
cGIuy2Orl5/kKKc+9SLqlYAjCE67rRu3JHQeloOi3mI/tjn/Fqem6SKwJa5XYqCUv8mnblf1+qU0
PvkKpx58EcrFaDRmXnCYFVqzL5D6TGf7Mtl+shyeevBFEIdJMwQtEptINDyocJUH5+NLI6IuAjdx
oqqYYr6rhjiR7pXH2LG+dmJVF2Hbll08jL3ZuGMdaY8AgnQ3akW9Pv/gJyakuohaFG9kpCYOdnPe
TRxIF6DRpa0XrqWqd3qtf23aq4vY9fXGVwqpziINzt2koV6hmt/KGk0yXy1RaE6+NjHVeVr9sZsy
68sSwY7GNaYe9RBnQJijQ+rn/FhppwZrEb2o21mNNDplg6SyO+yDV6DFnIj996pZjTfdJsNzfJ3c
VU9evv6s8nYiIpZovMAPSonTfOMGJbLwavhuoM+5wtv8+/mXOnX9RSz3dMtwOfbqDSLwUMCEiSdq
dB8GuI197QaLkK7aVqWJyA3sxLi1i+w7Pf1r23S+ti2oi5AGIDmqpe3UmyqF16DH3xM9ua4t45PL
/33F0JYYPOzqLSEGrXEdhKePZm7UQP4G85Po+/umozmL2A4gjyZk4AqiSi00gLb9bqF162TKkxaK
+ksfQHMWIT6gXd3HDguIpauoRKgxQJi1YVdY/hZlXn+W7f19IgFQ/XfsFX2KqEtE7Pmy+Kb03Utv
5K8q8PSvTCNtCb3rhFArUzBUmUTNJJm3ZCUhHRft1HzyNU69wSK8q6DDaMIZOFHowVU1We9R2F97
mf10/g1OTaXFphylliqtQNRI+ovrKprtgKQduucvfurZF2Hc+gidOW3HYQtDB4ktMSoWm6SfPkGb
nXr2ZRAbSjb6Iq1dmAo6PCXx7gxI33zt2RchPAZaROGpwZdp7NAuxsGtR/2qSz8J4RNBtgSY6bQ9
QVgr0N177z6wzcP/5ezMeuTkuS38i5BsbAbfUnPPU9Kd3KB0p8NgY8Bgpl9/Vr06Fx2+UCXVXdSK
cGG8t6e116Ny8lLi56M8GxiT0++w1Mgskkuv1zAQQiO1gPt+DIvIMEzAtyh+O1puT7dx1Jf/Y/VI
w1kk28ptZIoy/51PS1TWQuLqUcDYeeH9Zj29qTtYbGu4/eGyBvW2EG6v4aL7zJ0W+JqYnNukLAy1
uQatdxgyLrf4XKl737Tek8ODl0aw76ffcunxx79/mcPbnjUpXPKbXeywXeJ6t0MF+/Hi3PHdv+dw
GBL9/fguDqWfK252Pby1YKcI0GvcPCYMtf5umN0CTr8+/R4LIRPOwj2b4KljBtmgDKtawSHyrggv
WyXTudKsdwwsb6vA7NKiA0bFBH5+W/sVPDpzFweEp3//0neYhbwn9aBlCU+XHiwiB0lWpfzVqeTL
6ccvdc8s6AeoJJWPswdklK7ZFyMBZUCg6uj00xd+/Fwdm7iph7WMa46k99c+z58gIt9wpzozRhd+
fDCL9nSoK2lARdt5bsZBi5ClgGkFrpTlmd+/kE7mojieJkloQwUC7+A8ZoX7ourqYdDlbtB2c1kX
HZv+EmeoWqxxIoAmmri7RYnrbWmHfZudu2hb+gLHv399fDjGYNHCZMSw4IN0Idb8ods+ovosOzMn
LbVw/DhfWgDFmKDcCgPU9iO8JxW9Tmr4PkPZvr+sh2YRDGKC0w5A7+wMT0zEfPc+Tsl9asTvy54/
m7Nbw63lAl8ACRXkOvdapnoHGseFY2gWwKJPlM3rxOy0zL5DivxUm+oZKJ77Chbgp99gaZjOghiX
/oZgzW12BHeBnlTYtoNUFcL/3ISXDdO5+g3HrqiY7J161/jhK/zdblD1t1Oyfjv9BguDaK50g1NY
IZMqx5SKvopEnaBs0AvBKwO95LIWZpM2aoVrUIcFWCYCfpTD9Ghc+Wgd8e3044+j/X9PlOhczEYI
NofaI/UOVihHelgOVyLAr4vn04+nx8H4r+cfO+5LlOW5QEFTPuLn19U3mCk/mLC+zZzmndVOvyGl
/y0LYK+p6yNtQ8JLDSc2oGXW+YXvN4vyLvd8+NfDI2gSqCalDYeNInyETr/dUufNItw6Oiy9oax3
CYxzYJkXsLqsPmEFKc+cZy01MAtxPpYwJR50vRurpgUnhNY1HN1jXp+7xFlqYBbko7QWfgtxtfO8
hMDNYIBTZGRFAH+c0120OABmMU4LFzXh4mjo39f7idk9ji9vgPDbj4VzDe4ZaKhmPeXFWgrsYQEv
/1H7525fFhZrcwUbDCGGkBwBK0yab7kFOrQNYGcG6xE4yI+vKjm3EV9IA3MxW6sgxmyYxrnXNOnP
bhrGKzq58he8bPQ5ocZSG7NEMGTGN/1w7Mg0h9u4b9Yw+n8aFL1InQOA19+RqtyyL5zAVjuU9VX7
sTnadqgyPTMZLgw0b5YHOtaxsVJ9tctjbwK4PE72KJ2HS93pYbb0+OPfv6QZhiTsuSO+NDCHdbMN
bMg4jGRKOKWdbmBhqpor2HB5CihuBfuTMND5rsGJpzHhN3i9/PJQrL8+3cjSJ56FeyALt/Zbg2HE
2+csaR7TdnoVYbM7/filTpoFexKPPVMqga21Fj/1Ef8GMNy5WFt6+CzO62IMQpibwQoL29ifjk/d
g5VFd9nwmavUKlCQcgCZSnhGAS2FkxtQ6kHwvahf5ro0M8K2oVJ4eFjCkz/R3kHqs5q34xH+PybA
uSgNLCyoOUO3hLsxfKC+ASlIaxDASxMzuFtYZq4dUHLAb4mDcHxogjioDjV8XaoV5dYLD2CESHji
cRH34w7FLgw+Fv2Ym18DjDTzNUx1KOZR2Wp4LvcxHBgS0FXynQMzZO+BNRIXsyDB+mArt1JmzyIu
vXbve00Ar9raJ+O2HwTNNr7HGv1jCDiPH1ruO/k7SXxpfyu4quGgT7Z1cefjBIHC5iAPxusWCOp+
01dmGNfgogrvSQwFIMbxGNewt9QMFGuc0k6gXIoOBsZFUIGL1es4F4cyYCJ+ssOQ0mvArAgYp9wy
2B5c9jlniawYuMUvh7s5DO4HeL1pnFbC8P30wxdCdC7QgwBzxOoR3oLKz392g74X8EyNg+yy9eRc
jdfhhmlQLn67Z2NkGXUVlGI3gZpy2a+fLVi8DjogWuTVDtXioEk7QkbDkP+GIcCZSWSpe2YZzBAY
18GrscLJC2BjJVIY652ffm5eLnuBWQrLUQbcaegidzkhAkJlWA+hlCyDsUxbXJhqZoks9TNiNQi5
MKOd+sMUhHCbVIY/nX6BhSXJXIkHE01QSasOuWYw8L/up/waK+JpUwMwdBhZVt9YSi66xqVzYV4N
hBDKcABsyFG6HIGY+N1ooOjh5nXmZRa+9lybRzIDb4qwKncGVOwE0EqvPLjQEv/A8clZF4ClRmbh
THVG4XyCMevDVhbkWierPiubDr8DB690JjAWZq+5KK8t6j4GzAGfhas/kFpfeU7z/wYni1X/C0sH
dmzzy9qksr3p6jGASY4s/RdQPuybnJzyd8HH/gcsIss/lw2tWXB3Xj2xzuLyVdViCsEOywJcLjq+
e1PLiYFomTkeaCOIl1+nG1zqtFmw94BIwj49wXIFLnC2tP0uA233sjA82pT81WtBD8hkgkmZja1Z
gWLiY96Ht+ZlP30W5D1BITfMQfFNSqWuYLkjr1vZkO8XPX0uvGtynci4hC2Sp0GuTzUjP7EHHs+E
9UK3z4V3wQBQVdFgKQq6uDpYDfZhQNpzCsWF0erOthkuU1aAm4aFbhFecVXdYRH3k2XjdwtT/+iy
/jm2/SUiqKGwJcPeeefAy+gzRf3B51RYYCove/wxk3x5vOcynQPRgE2tH3TOQQpNwW6Dq9gZGciC
Kg4iob8bQEVwHPuwYt5B0NXKh0zDkXIVB2Apr/umdF6SprhzwqBzt/D797OrEG7J41XqgO1+Zgws
JMW5EKjJuS65psUOE8pd0E3XwFLuUnvubHRhiP13g/SlB5MBNzS+KfVO5A7fszjN9qqqLtzm/HdU
8OXpvfSzsJOs2PGygRsrn8xLCXtUoB6svsxqBSZJf38iLgaU6GpSYBbXMO0VITxV3Wf4e327bIzN
kq0JGBbvOZb1IF+mIXCwgDbArVxXantZA7Pk6hM2YTeIWSNmJi9u5NCEOMQaYOu6vqyBWQ+BD2tQ
EO7qHYOpJdaBfd7DcFHyTpyJ8oUx6s5yrN8ASKVdNNAk2VvTguIz2VcU0Hxc9PvnYkfVFmMr7KR3
8CFqVkPC/kxgEp757UsBEP49fJJ6ok0jg2LXEbjmufLKdZszS+SFBPufOujL6C/ASAFxqgXTpYfw
GE4IO526j6BS3DqJe9nopLME26bKJBRljzvhhQzWK10PZw+jz+TXhQ871zr2oG5qjW+7y2DLfZMQ
ONFPrchfeJi6l43+/zLvl04ylU6SWGR4AZ72NyGIT2vMQ+7D6aGz8AJzuZ3o5QjrYMz+OUtRcyw8
7k2HtM35uO6VUwZ/LmtmNoiAWWjqDq6VOxdIBlXStW3JU0LjzenHL4zRufaOJb6VyeTgMzDiwaQX
bmU4SDcTyKunG/gvWf7j7GKuu4NHUBsSwHVR/A1vT0fsqe4eal5sgGxa1eWwLT1+O7L4DwFdHuXH
Z15s6fMc//7l4+s8DI/cg3TTTIzumWwT8Oud6hl23PrM+Fpq4tinX5pQmaaWuCBVZzautuD2qh08
K71dm8Gb9HTvLTUxmyGqySlIXABn303qowSJ1nUgBh7j6czdwNLzZxOEHeELZEf8cCz6w3SFwvXq
ZxZ45n5SAibTl73EbJKArU4cwxZKwWk+ePeOJO00fa7y8cxKamkIz6YI3hHctKMCFXXUZZxHBhjS
l8C254QO/95sk7n6LnMbrYFPwidgeYzSBNgsj2n7lveAXCnpAKupC35mRPkYOf8bKzAO/3tElW5u
ByCO1Q6r29s8A0zMFgYVfRSuSnC7OreZ/HePkbkaT/hTMHoNlvy0bymc3S2ksYBpuXVzphri38OK
zHV4YdfHFZbPeI/Uhz2tZBzUWxdUIfgWXPTVyVyLN/oZbhr62lknNBnAgyCU3Llu5Z0r6Phvj/iv
bzGLbp8zF8QrkP4cFEEUKDetiQcfEKwSUcdCvW6bDlXZrHE9T+QuN3GIsqscOPFX6qE4Dr7D1aoI
uPMUJEOIm7ARwsF2E6TCUW9V6dJ+2wO0VK+slw8frAAUqKvy9mrM0g4FfRb+6ZM4Eg5JkfHpJaWo
ZHo0cTqN9ymBXvYOmDtnWrPCSZtbVjJgApgLbMqZddHCQPwfqy1XJrbzFVi8GU58t9YbKIQ90Ehn
BShbK4BYz23Rl4bKLMN5kw/AIurtN0lM87tOSHHT+3mx7znJXy/JP2Tu/Jc6OeumDrjvNve+NzFZ
Y6Q/Sme8cLDP0hu2zbiF9Hu5YxMoAMrlh3pq30R9bpu2lIBm+Q1WO0UyNYPEwYgGGFmVo2k3YoQo
ZD0VtTNdgbCah4dGOPllsg0Atf/OQxTAMZ93nsTpt+NvuOyB9K6LrX9EA7eo1Toz+yyNslm6S3GI
SJlhclcD1AtrTgepzh2vKq23ft+cuz1eGGFzxSIlSWalsXIHqFX2DPE8vw/TZPg15NTZXzTC5nJE
oE2CxK1quWkGJoHXUkMb/ml4NbX7rEcF5Zmct3BmQObCwSTFuU1slNyR4k8cvkFFvQHU508Fs/nB
VAdJww0kQncwHz/zYv++eIJB5N8DwRkqiiMJLXeTdvYpTdew7okIwGxAgwB2VwDZW28HkEQu68fZ
ciRgYBVNKhBr+OgE7UGoxtuWoYBSwU86Rc4Mu6UBMQtYgAOBVoWpy3oobXUzlBlf1bbUDyDZnKs7
XZhh5751sBQDTx74wF0QeO3Wz2iyyhwQBE5308LT58rCLsOBKbM0BUCLhVuTjdkqV8mfyx4+D0pd
OwRM43hdxOogQHke3fZMxx8f8Y8pda4oRMYiTdEqgMqMWQOLtx6aboUNTkSHbyDF31TnAmWpg44J
58vKfII1Mkw1sFwLp8ReZQJVPypAgczpHloYP3O/vdgL4A7KHLEeLPxxQw0mFHOIt1FO+nm6haVA
D2aLD5jGmtiDx80OSONPN6vfUGx4B3+ERzOwbez490MH/iJKcj4L4HNPN7qQjYNZrCd+kIAUZbOd
Gl217cp4uKI15v2GJXSFa5PwspwSzILcGQdc+BQmg6cjuwaA9jbu4pue9RuPgQETVgBHNVOk7Tlz
16XBMAv3ISdgprAS7FKjnX6rj2UosEcMp/Xpflt6/mx+TqG7rcF+E7i29m+SztuOXv3jokfPhYdj
OgxJkWBxpMB8RpeA3zUp7+n0wxdy+1x22KHcYSqTEoFeBd/jPlg53VvY/CxECRSj+9QBr5cV56Qv
C500t9ObYEXVdG2V4agzIes2He2f2GhxTkS3EJJzBaKAdpsHEoTXkJeTG4FdVm+dkv6xXTw5Z8J+
QYVG/GPjX7IK9ycKr7Qk3R2Bh911IfOC/Qr8AcILaBIM+EEehLQOPLJhvToNRDz2LWDZmwC1sO2v
dOoN37VYipoz5/dLfXr8+5ffMzg1hSFLe9wCARlykB0A8ds8UJVzJiMsNTDLCDrLWj+kabC2YnK8
q1DqcdjCnhuF4aeH4MLSdm6iB4yGnboYXGlbwtZRxt1DFhd3MjafHum3tj5XNbmQ2vxZCsCWxWMV
K9BOBQbRgMtxCZJ61FgH9JfgjBZ8qZFZHqiCjoM7jkY6YG4ip6B37pQdxom+Ctp8nO6whTbmYkSe
WhiiWOjvc3faaj09NEn3FvjeJw4o3k83sfDR5zLEUoYhISxuNx2galHoODCRGYBEuuzpx5HwZcwm
4SgJdxj8V1ATG5XSJHcqYO33009fSANz+SHH8RWjft1u2iMpNvNj6LxaQYFD4ecqj5a6Z5YEMtPT
Eve97SaG0cA3MNJhouWTKdidfoOFJdLcV2/y0r5ubQcHX4MBahu4hRPv1s3Cva74Xifhaxqcq9db
epVZeKPimk0s9JpNJmix9YjWK5yZnrMIXIjtuYce6102Kdk2m7pMjsjJO86gbhZN/cdSlIjl4+/T
PbbUziy2bV/Dsy0Ym01M1VPmJw9FkF6rqga0fHw+1uCcSf9L7czCG6gy32E1vkxP6b3BtSxuTp9U
D7BZoOP1mJ0T3Cx8lblK0Zmqoo4Vg7UTyofWAiV0KyT5czZnCxEylylOqPaIs840m6By3zPFH+Eu
8aeskjNru6Uff+y8L+ENXGoBUCe3G0+kAcBqHHL5KS43pz/1Qvbjx79/ebqiEjrGElueMrbAyI3G
jrBCtUVWbEffBRGbm8o9Zz2+sDyai/TijsWc5ngV1ZtNVnrXcFS/xTncG2b9bVjGf8IuPFTDuRqD
peaOPfrl3ao0DtrWR3NtZq7Gur0RjFzr8dPzfoaQvq1kGu5DyNUu68lZ6MsciSYEMWYTVoOJ2rzD
hGXqLgpb96Ep4jO3lEuDzf37nQTsFtrC88ymk7bbFmnoRpkTqJtkpP1lUcln0T8WzPcngy9Esd+O
UCLwMfH8pkjS+97v3mkNlurpHlsIfz4Lf5CA+VTijGcjhAI526muCkmAQ/SS+6BVf3TdndkkLwzy
ubhPB2PQBqDrbjIJjmPFAQvLJ4Cqjd+ZyAzkTCwtROpc1xdzrgzNfTTTAnunEklx15DbM731n4bk
H1v9uarP0nGKrUlwOgHdbiBxZTmyrUzKfgXP3pu+R+G2dIZXjw8HVBTfiYzXW3iSmojW3rb1BnLZ
+GCzlBEzNGWhzN6kdfvHZyEosnn1nNT0toJLn19fVliPSra/hzquBXD4PoLqyx0vEp3zUSr9cnrk
LSwJ5tI/SV0aS1YH29q3xYrXvY5ED75t3BT2usMBx3eost2dLIAJPt3i0tiYZQeqoCecYCS3neJB
eauG0ra89qnS4ZnEsNTALDGA0muxd6nENkzDTdnUkSIXLjDnkj+4ydXt6OLRnevupqxdi6BZX9Yt
sxQAeEcWA3qPbjm6boUJKoCK2l7mTAju998jCA44KNQYQZ4doMj3tLzRpnogfnAuIheG0Vzx58Fd
KjVMcxiIh5+u6r3fxg/tlQVa8alsujfW5z9sZe58M427Ie3svtatfJIwFdrYIiXRMJZlRBUqoBTj
j0z4bpQLec5ncCHtzSWDuqJ1rmwZ4ORf52+qVrggm+gEqS6trwB0N8+nP+JSO7OEkDmy4qAd+luA
cZs9yl9H/elalLDsk2Lq09sWy5Vz1Vb/9e0/sqA7ywr+yHVR6kZt2m2yR/7bi637nWxcfwUM5I5G
WQTi44bu5BplZdfudbhHAtzwj2pFogIywDPffmEenksNPcW6ASA3tYmTN4LD+jK97nDhcrpDqU+O
k+2/XnOWL1CFmY49PtnGDH4lRgCJHSyO1rKxnj9Gfcs54iWtUca3Ao5TBDyqLdAheFcthpSszFRj
fJWq8tNiW9EklzBnreOG7huV+fVPxnoIMXH8kLcyGk3Smx4VJBmj1wBt2fi2CHPjBIcBJhA1RGhe
X6lvHKVE5UtJtRmizgVnB+ZFBCalLC9IXa0A4iFZvaXKHwFgHuuuB6WNixJboDgrnWgIwvyKSQb8
tU6rb17Ag0ipyfww5cT/gGWAcu9gqp3gGvbdwNTm2IRPkdADLa/gTZZeVb1PbkctjnKaMRuwHQUb
2Gl22ot59rMPaeVcaZ3zxEZBabIr6Bn9Xa+52lmSmnu3GXGjJzMo7acwlYBCFAz2tWUwFlucDttk
BYpxsvWciUcZzw4qFdOb7nQS4/1d0DZV1g/DOo5ZsfJzEgI0T1bK5xsGGvUBrlfdLtSNu4XodC0r
73dlxpsU9T8rGgy3rK+3XomCgrjrdwVOnmXVbjsj0lUbHMpEIPfdQkR4b/j07tvfDc1/A7bwzpx3
1FjdumD9bmzDX1gOPxAXxcyZv/JaK6+PYvJVCxlDHrYEaDTYthVR7Jd7AFrtanC65o62LQe0Oy7v
UjeJd9AlM7CFrYCdH84jJoJhRFD6m+RYSeK4z7QjgK5BU63HqRZ37ahI1GOmimyJy8Sy5B9sdA+N
Hp7z3PqR6b2rwqibeOSrIGd3Xaq2ZAxv3bj7YbrkW552n8z3FJymqzUq6STKWHvUsjrpqzsmL7YF
SH3CxwE6G7h3W220St/LyftFtfPKBX9vJnGrgmwFQu21JcM6ddxvPfNhmVyMK0JSsgnq9C2Ezwwq
idfSbe9UJoNVU3QfTp83EWhWG57V6xgkdcB2DSxqK9gldR56cWR7kjXfpaDPoMeveWUCwOqrJzbB
/1UMt577Sv1gCyTCZsi9G+0GkDxx8a3r1a0g6imZ8p9jPtyoINx4VQdYRb12Comj/QPzAYum9E6l
RQVj6uaugWtP2ph1kpJDSfI9fCA2mQ33PR12MPm4TlId1Tm9rpP2HgU0ybrMyo1NkwMoe6tMZj8w
MKNJxfdJMr7GpFmDTbaa6A8xigfZDVvHDyII2VYj5mg9rFJIwTT+nQtxV+HRVd8jN9zzsty3EwaK
rDaQDz/Yxtlav7pLRgDcK70BfmbTg/dAG5GvjVX3SWb2Vn0G/ofL5HeUD+10FqJoBSs96V25MQC8
hr+6WYpdaRqx4lCJ7NkN3QOpwF1JsBUCW2DncpOvUcF34zKQwEG2ieoM3zQ0vbppei+NrBu+jzTf
hl35wCwq8aqOvcNhGgdl4btbVXfTEUkxdFcJ1TejyLYGPv9RQXR/jLUXUJoedD/tk9h9LpD/cI+D
4jzUbGIJ7opkw0nwgMkJViq9B+Az86qtb0m8D1JgJoWPGoaqKeDpryYMCrvusP9dD34HqHwLWzbr
cP5jkrF+BoZLVJFuhyneWOvqF5vjZieCxCR4aN2QP+fDIMIo6LV91jQb12B84vNLo1Ztlt+RMf7t
jcasNFw6/BX+ry2fu2J0Hji1sBvOahBXd7lDURZSkAZF5Sko0buMs/SVF6ByAAgvSnj/pyqoI99D
53wXPUCYEcT6sN/Och4g/OMKjPuQtfaFd53+XogE1rCUIxmtJ7iQIe7Tqtg0MApeg9E1bZhRdfBs
cOT/EMNVlm3GGFqbK6/01a8QF8ZvYYDTstIYdsd56yAdlRy8bVXwdVcPiQbI2RpnU1CBFY43Ubkr
HK/9xRwIdYORZz/ggOsmmMOS8q3UqT0WzPNV2k36Ju6zcDUWhT6kLp64dgdF9IGp2nq4LYU56MHP
x07cVEVM5afveI19onnBn4dEQDnhKkexqK2c6lczpMOvOHb19wqp4YDpwXmNc9yNRj06AXJkTJKf
o6o6uq6bStyi4OtNFsK5boMjrrltag9x1jnCrlUTorgSQiV2xWnpbePWarPNVSu2LeBs3zM3zH9M
cVo6Wx8llfHjYNJ0jTSEn9I05aENaPYMwSf5SBLYOABFlA7spitE/ScpGkY2YBXZHyiYGj6zIjfr
uE/kelKaHYzj8zuZDe5v5na8wmdl5T6hZLzL8FF/SmhuYL7WmrsOzMmPmGAh8DBpJXaNdMlDwf36
Cc4X+nks6nrPrQAZnHE/1Ku29HFsFw+G7ONyCA9TmtCo40X4muFRCNrAYMLlzfStgTwhvwpdPzjU
eZ2tQZv5aShv9EYOLPOfSmGyH0cclxsRHHV+tI5rt40VjXtoG1AS7i38eoe16vIsqkdeIty40DXi
iqt7fyibjUOd5DHtvf6tCHFNzRsSvJQtLa5wqO9tM637XdWm2RY+1u4edPXxDvmz++V3jmkAeOjz
tWzbcM8T/KZxhMzriGFeCRE6j94I6f/o59C9BuhFpBPHGVeY9rpvZqA6X5f56HW43QkEu5nSrvBW
wcTln57Q4sHLmxEO4116rfs+eAtYUoAGntIV1IhgbXtUo5UaExo2cWkIIKMJslR9+imuW9IVTL0D
+Fl4de8RvqJJg2NMO3QhAR0cwvI3IwR/VVlM0tsaCNsE9bbW9941fJyzNdB4NFiFJKHdQQ6Z620G
3ZAcK48JYI79gFLlcTOhbMkBj32oHjwIYpuIT8DgjStW5D7fwlYcF5qpJEkSBVXax3+UVbp3IqIm
VSfwaQxsZzdjUeE88YAn4kh0I5zS/yhUj6Ureo7wp7bwcfcufSm2PnxrVqaMuxprN9n2hK1QVVxU
K84918WaSLOnLM/dn4olzx5cdVZtUjsxdod1/AwuVNdFHov9O5SFW/Gz8SDkGSLYpyX1IYkhWZ38
1EO3gfmkIf9LEromWIWqa6aZqdYW6e9JmyTObvpceisxTIPZFuNQjSuAZ4nzy8cLjbekSIS7EyFI
wvmq9J24CaNWkqH76KUDLTx8JOFyUg3h1B0UgSAK3oJ9WJT+qnMLkV1nysrgseRguZZRVba2uek7
d7xFZgnHLUjrVG36rHDEVW17z1kDOsjIkwJgqFuTobXiGhbDKtz07UjeYLKfd6tEsh7H8qrIfyXD
cTvXA10qdryodRll8JeaIqJd/Uok1hPrIY1BGy7UMHnrhnvVz4JgnQutos7EnYC/27jWceVNt7kB
q+ohaWDGvPGK3km3IYbcgP4ekmEji3AM1mnPYN2hY/jhrsdSZ58oCbD5vipoXr/iu4zwWcE2wa5Y
lhK7ihHW3YrUPUzHEtJgVUUh4oOoFChCicvJzo+3qH0NmhXqeEt2zd02VHuNIieA6kGP43eg/QXv
qtFIMdWYp+VGV75TRF2FivJtj8zrXZlMyvZX7TakIlHSMyoAmvF89ZGZGi5AII8Uo35GeXI53qKG
oQlXtVs6HGC6lIpDhrJl8yInANdXR59O/W6prs2BiClF95TFTiY8li8kzKr0SVQo4nggvZ4ARYvt
4LV83ThNR6+S2uTst6yoSq9zv2bjrvKLztkTNvTjt5wz7v6AXpeL37SX8R0tO+cKgqDpQygKX4Ae
dbQJ4TEUTsA291egyHXTHv6b7E3hpE2sC2Cy/EcdDGq6S7Kqtvss5qX/4BIyie95MjbUO9IjA3dV
BlQOfpQT0chIFH7TXVEQ/0rk6srHPgvXVFzc6TKDP8/KqUYSrtMaQwprWvDbt1OAgv+bvBwn9zkd
iGmAcA/5tNGYLUNnRdBqd53JRsRrzIlxukKlFcyvc6eo6BU5Fsnvqzyvxu9pKvJqlWiYEeSRHE0V
7ExgA3JwyZEy1Fk/xKpQhSxIJwBWQA3+iLvCvgSQaPurNG5BPkoCGCasXFb7wzVEoQF8/Vo1OZsx
K/hLApN6hrHGxbRTWrIA+8GEAHaObrbf4ZfpYU5iRaGgV2JywtVuD/+U/mUEQ9rE2Je0waAjOlU9
jkl6P84AlM9jdQyj3nbMw0w/ABJ+pONK+ZQT21CgUqvWmo116pbYrSfcuP1FnNbNh6jteS2v+6FJ
UhUNIK2KPTwOcEw2wDsgufOQNdWTSGzv3/YcTtiPjcLoPlRhg21TGRfGWde9G483DMjJB/hyJs1L
WVUxzqxH3IkymGBgsv1IM17411NXhuQO+2YTbzV33PqqTixXIXZQqu3zqB9YiDGeJZm6pwxlzYcB
GjpzW/Z+m6EoGOBFLGLFGNW9EfRAmWjae6+pHf3LzYZQ3fiKNdia67RQ6e+qN6a8sbiQVxAzj8n0
PXZo3j4qWXjpHQq9cnaAV4qvbq1xgZTdSEuUD+m9w+LPCdSTAVsN09n3DqxbnCLkIeX5VZq343Gw
FMxNIuirO7JpKvhaRF07avdZOyK8Ym7B6gPuHzv3llQZSLUrQx2JmRbq7n5dFwFsncCL6D+xWyyQ
FwFCbKuoQFkvQ2LNXPUh3aLsH3kVAg2ZhJmizx5OuskfBE7qHjyHY2vWGuSH9ySELDSPAlnK7L2D
1tXB9MZqOfSrpg64OVCnI9M7nHzT9hBXaeve66lv6A7s0+EhKFt9aHBg3d3gUMBPf7Ku9ONXYjzW
vpJhhDh7lfiORaf3LJlwIFBNFcw3o9SnkyFRrbVT3IdBOw2/HfD9GOQOVKPEah0LnXlqFfSJ9a+z
WLvjuzRBlVy1LISeHsdw8BGFg0layK1WWRJ+YvMe0xdsbOJh22HJ0z0Q6oTOC2ncML6qC5WbW5F5
cloHXUr0o0LpOJb20HSBhBE1PhTy4W0+IVr7CCaXalqXPZkGbxU2AhL6gcb/x9m3LVeqI9v+Ssd6
pzdISIKI3f0Ac07b+F5luy4vRNWyizsIJBDwSfs3zo+dMVf3OeGizWTHjFgPy+UqAZIylcocY6Rl
X+lY2VWJOpftoWG1xyY94JKLFmmI/SjyOu5lwgyvL0fgQd0dT1Or2NW2J+OfJZcG10862lWL62Ob
Ej9AY4RRAi3HNS8AB8qlc82czB3undoGEHCWqec/jRLO4+A5RaqfLNp42HbCtgBIy3iaQ6qV0RlZ
n0Ko+VqWTWONQWVYV6IqA3Ah/gJzVXeLeh3e5YgALJLbFl1Y5RPCBpLIwM2F8iMoh+Uaxe/66AmS
DskcHqKVIKf7zo6JDNG9oS++5AVK79VN3cfd5Ae2h433ImFo9KXLu4lKwCVxMtBQlLSxv0D0aCrp
LtGCEQSPfChBGLBt6eNGP3TVcFGMsIZvDBmW4UBEUTohzlo1RlaT6HzPUDS48XVsGR1Qp66GyCuN
lzVhxSuU5wxATnpHPceB0JaaZnaNSp5gzzb1ZW8HfRk7wycIvea6Co2CmMaNa7XHznKVknz6UhjE
QSYEfDRHwY9O6BF9gfMbx06tUU+4bwmP6W1KE988OGiJnQMHwlRaAkdB4VBVMNSySA5+nsLHgxKT
6O9xVSqdH1hVZ3kdxNCawf3Ta6qaNUGZ5lON1taKF17AtWtaO3QVt5QTVDMSu7iuF70jvsRzRb0I
Z3xl36HTjNKHqmF9gTUhgHB9FtQW5Gdv9aOpAnfq7PrVH1Ivr8M8xzU2Dlg1HiPnGuKw7EcH3Idr
gpha9JifYo1bpAE4Zn15JWY7zV7RjfSIYE+1x1gdlArRgAxamtfzIXVm5hzQaDXLH43l+aUflLzz
7ZCqYdIvuPnO/R1IJ9TZOf7I/CsHpNrxVwZ2U3VPcr/hEBMplDt+raUVy+4A2y3naxxcjUZQ6LHu
F49rKD4FsYadXqa1MM5tk1ue/TI2li9eClb4V27T12jVVhnxLcUlfPhRdHUmdvnYMPBNxm4+Rqgi
Rn4x7ocC/cq6fkSuATv4CzfQ833xDEz1qyeBGy13FtKkGv0q/HIwjwB0Fs3LPEBcNdDgC1ShH9OS
3E1IgdoNYj0IRB+8fMyST0mFLOS1HgXHLbiy0xZJTl7h1uKSCkxWbpJJuoFfTLHLglGVpfERmMgi
vugIlR5oMLnqnXAeJJZgB9LfaF3LmuVtOA3yeDhUvGNFpMouw5lXTsj2vpbKaobDmFcFv+K4mHs7
6fkVblqtA4WiJMgQHDWfkQrz2yc15lZ7z2cyy0PWJjEP4Q3y+M+6KtJ0P7dTPHpBLbq6fEEj+rhH
vYLgTgNCSyzCjkyoduJOg1Ts4ww+EVLNhuoh3VkcwqFRK0f0FkbmgqC+q3tt1COhGCC9nqRPM7Rq
xHLFkfL8Lhch2vQIdUBvijH9meGJdhNONaSW7l2Gzg+hzhPLOmgFKsqlW4LqcqAuCENwSZ6tXsSc
ERhlDOXm+moYwcY72AQZVDSuTZ3sLlNdC0FqO2/S2044MbkHn8oB69Ru4N7Q1WjOQQQKij51E7rH
RmXkaoyJzb8yO0eT0QQiUP2dXbij9bVx9NBm4SiQwfxlHFlO6FUzlG56IczA0q+jGdr5pkibQu+c
UQLSgUXK+kyFSVYYN+qqIwEESRzpo5uSGHGENrGT7Vr04HC/j6Sp+tA0HTDdcL8gtwcp3HX6NMyt
17/EkHfx3hqdmgLDIi6wf1pU1s0U+o0wOCw7g7bOd6M8Arb9fOysW/BZFDK9smtk9dWbG5rexyjt
+8+ibsY4Q58D9JicdqPR8JSX0PLpq4umTNGCaZLJbB5zimLeI1gec3OJ4pEQ37zUT6psb/G2iK/N
bPEm3aPloqmGvQWteH6jDYgO3gFuZZq70GZl1V3lOQhlwUSZ93nyGJoVBLXhvXi28kGZQxJjcz0a
r6+LbwTaVH4Y4zpf3Lfo7uo9IymZYAsxM3uIOmPcpcZHnmur+ywVpfUvViv0AhmdpLRD4O8rlQcI
kOL6dQaajd/Us8jJr66cezB0bbSFeXGLsW9uJmIq53kYeGFHs9SjvpQNQJnY0dJt5TUul1DfpqXd
Jy9kjmu1r2MbXTJ7JDLIgzvkbiMCZE2ouAaHdZIHQ6EJeUgbtHxqA2vw6voKxQ6OqIANqNCIwC3j
IrvKlebTn8PgZ1wFjVCj82SppOkvU9cI4BRwj+fzAX0gk/gSFTaR4xSzIIn2DE0Tv0Yim7lF1KR0
HJBVglU9+x4YDTK0fG4n9VWlTBUjST35OoozKmhAZwZuXhojt/zI7EYijm+9KqZ9gOSBQJmodou8
JnsFwKhid2VvG9/cTn6SqvGgUsj6uQcmsnL8YlUTGH5B6mja9AfEUQOO3mbmTvE9TVWZo5g+JLS4
zeGHkvupcpSZkLmGDsQQ0DThFfI3qrBlfvC7OSkzNHPsC7DKkJ1tJLLoqcytY4a+6b370vdzI65m
6UgkCGaai07tksFHaS1Aus7r870Rbu89wQtUFQ7Uzu2LF2mhNPKAMKBrH/Muj703R3N/+MyKjLLn
1GG1/SSnvnA+ebYm1gilSIhr/IQUYjyOqAFXOMrQ3BNWRnc249q7NnIYE9hz4fEbx52z9hE3MgjV
lHBUZl+WqmxxWbTt2A6LWvbqesq8Kb8VBPnsx5hJM36ZepnmyCspF0myvvI6OCQNGlDFbDE8zSUQ
o+ERxcFu0tSd7VfPOYLYLlMAiAVShPHUIUtcWqgceaSXly3NmHsgaJBlfvrKuPlB137sXrdxMWRl
KKliZrhC7jvxs0vIWvUzCttWnU0y7KRKxrArJ5AesC9QnIqQwHX72wm693VyXwN6VtxAob33XtrO
gSSWO1ZTs297rc0eOkB1va+Lyb5BMtX+lMNNlIHfoYi0yxxr/F5ZGrfU0eDOiCswJ2+xNSefKdJ1
0OifKuTc/eyTlaBdM+4NhJhwLGuHBgQVvBrlMzZcuTiVJugy9W5xYbDFW9RRAGiOEL/R8noiXqEi
+F8Kt8hjond8MijxjURauMaVCWMoyyKke+gI3M2dj8uq/4BMUDmgAoHWR6V/PzPck6sbiIfwCer9
0p5mO4TGP7eeiUnGn7LEFsOVWqNod+dOk2nDeSpItkOtxcSBJTKJ9gzHLVqGA5Tub5hvt9ax8mLB
P0uhMo40CtVfRwCOHqaB924w2zp+BOPQv0HVt0crQ1XIe6Ru+CuSfkw9Wi4Gv5AQokpCNuI4eEyQ
62oODBUOs0NWuG7DscNxGEDJnRAIMMYEqeWgAfxfIl/AMgdRezka8d1naTE/Iy2Cy4yagBdlmc2t
a7SJG/xQoP3cdVnQ2LuRQKigOaSss7QICHJ2+aMukSMIIR5mdAiSL7Jvae1YU6DF0FlVODJoSwV+
DgWaEo8U9IW7HuqTCW7/N3ldlPUNYzk2yKDxxBDxQmtuVMVmcdngvnI8ZXuYQaeyRr4WUAXG/WcE
e/6yabMCpIm2taZb5LBkeSF0wviDNSKwCFkrzDFRiIum3DUMaskhUHcVWJUxdeCAC8Y/u1LY35A1
rHLEcZLHQWkQFO96CzjAYCgKG8frMPt5CG749Nn1mrYJZ0HnIowVSXiAcoFjXVHHrX8g8Q5VhdS1
EKkjyHasAys4QjDETvWPWlUjgtDExvUb+Guvzqug6lK/vM6ZBMQDmpXGr+5k1rvoi8oYL646JEjV
RS6sFkWZup1nAMOsIyStTId2x8CEsiHzm6HHROYi5RVYMsPmBpSszQ4qxi0DAfpkz1/duGe4IxZo
jXcbN6qRe2tqq2980qrYxwymU9pV7d44AiLFQScsC6XPVPVzaCNO9Pc4NEaxg25tj/C51e5tAr+e
hhXO5Ve3dCCVi1Jkgto1ZwUJIcc21XhHFQONVSF+DwkRXR5NPuvFLzNR9SAhkuk+I03eJ4/oZzrr
cJqYeBn8xEav+jatR2gX8ZwHbBTiS9kickfdOHOvXWixI09WNHN/C61m9NHoqc0bZNxJ0XphWc+V
wUvj+nklAGAYA4FQXD3h6CH5Lu146d7LDrWMsPQBmAWSBP/ARipe0SdDwVUO7aQYrQvWWPZPr2zU
N5wG1Dm4mPEqhB5fX+ypTuR1P/aq3zXaGssQeQf/HjW5ygqMM+dvvRRNFRSpREF3RnX0FY04TLUT
XEEpK9SsQSHerhBMXKS+gLBnMygbVTlLtPYnWoFfBCAHa1HGdzobbbJKA3GFm57wyd5VLrzgHuWC
odxRrR1317Wd/q7TuMgPlMI5Xghukdd0ROsUVJmN4vlFr3GPDMGlx1brIKRcgCdtN2jSUw+m2Vce
DkQI1U7dNYisQ3PlJNb0s9Mx46HFnHwKUzC4rMtsog0QOYQ7adQ4KY4446CB/c6iKCEF3BtLjZ0j
6vHeMhnkuiqrQO0N/b6GW7+Dc6p2XZp38/dUFEBIgaL/xpMRBb5gZrN7aeq2jdOgcwYNr42knxeM
NfYLoLdMdjtlcmxMCHMn3dNQ+DaP4mJukPeZsWQuyoaTg5R50n+dGiifXfiQnyMZEo4iNc49G2Up
NariBZZFFB5MBA2oXA85W6+L7etRqla+jC3w5B6aPHmuRvrX2PpH5/E5s7AHS442TBmguQhFkDpW
VR0MndMDxm3svmn9fT26PP2mWD8Bptk4jZO1KIXAR8+7LkExLUYzFjFYDuKZpkaOZwNetIIVJAus
YAMpUz/OhDg42Jp7jrIh2qU0GSp1aPQUpBZXX1CxdK48pwVWO8XGkjVA4Ab6HE0gUGO+1AVgp1AL
24Y8HRF/HwGeFqhjiGKim9wESKZvOqIOpfbc9KGBZ20vKDZZHlqEJO4VdPCgTTboRPQhMqKpHyKH
1Gz1FF9Dsi3giMk46zGzOnFo4MTKXZby8VbEqOBTp3EvUR/k3tXpNVjBjy1VsrpWTcqllB/mJEXt
HZohkFp3KmQ5L4us6cwGgWplpZfNQZGja/3KEHbgXkJ2GuJK+zaT2ZkfsaAmyI4NCvIb7DCICglP
58VrE5iKnDbYeGuTtAAW6hYKCTKJQf9Es50g7aar2M/voK6zRY5fm54FmFADhYtSFmcHz233AOOi
Qg58+waKb23w45+/ox/E45BB+CwD3gh5xsDrhjiA/xs2AIhroy8AgqSQlE0W5obMFYIJ7aOh6dx8
Pr07V5D5SyVA3jmVAQ8D2yYVPnlVdXY8HvkEvRm0LQKgSfZA71+Cm8fk3elHrn3Pwv49NqK+Kiog
1Z0REKR+cq970dNPp0f/SyHxA/fyFyv83WKIfKJ8mBL30OdxK/bKbv0mhOg3K155VeNUilsv0UHh
S0XurTSb82+Omu14x0lOk+vUzWXy5Lptl+3ctDFW8q9l/K/fVGjVP/8bP//ZyKnLklQvfvznU1Ph
v/8+/pv//3d+/xf/vHhr7n5Ub2r5l377Nxj338/d/dA/fvthX+tMT4/9Wzd9elN9qf8aP3lrjn/z
f/vLv739NcrTJN/+8cefyGnq42gJSsl//PtXV6//+IMwLOF/vR//3788fsA//njJ/s//6L/h///j
37z9UPoffzi2/3eX+0gsUCZ8ZMZg/ObtX78hf3dcl7uM+7YPpAZ2bd10OsUz6d+pT4Rro4DIKRVH
lRXV9MdfeX93IQgKjAURCI5cxyZ//L93e/jXBvnXcmAu/v3z3+q+egDeSqt//PHRLvVsd8kkwTMh
rYdbeNQJP5QjKD6AEL6bhg+G/sjZHYc+gszf7VCZjxDbsuox0rmYgQRzPrVecZ8ptzzDYxwfsPDW
Y62pjSr8EDVTKaAoyX2A8IotKvfa6y98dTPgUtsy1D2yxpV7DyflDtBz+4AL1ZZK+trkL7z1FE+g
n868jybbikqvQuevLfLWRw7vODfHR76bfFNkwxhDfTBCuw2bXA51ptRF79iCPojKIOedVxzqCVVK
6q1eYGtfs3B4vu6As9Kyj2og6pRNgj4XX8/bSoswxumdvhaO6KNWiImj7m23jyTVDE2wp387rt/8
1v/CEpbcigml3mFSbR910haPuTPFl17pbnGM1iZncboBrZOPYMb3EQgEezq5D2i98Ov05HxE2jgu
9SL4JTi+SiC/+8jx0+TVgpMMgXX3L2peqTQixkt2Wa66B9SBs60+m0fCyfL0wTOXkqujPVMBAJSO
yCRbwMH6aLSdP5HXvPY9+cNYztWkCDIK5TmxBx64DC8zT88cUBsdFahrVheU+dXDmIm53p2exKNV
f/RBC2eVlK5G9bTpI6H451i2Ny0sv/GlDis0WD39jJWFWtJXpJwTPifYYSJxi2YHWqUTWKOOXwbw
CYD5SJF2NMgv+tQpfpx+5Mq2IwsnlqKcwSXwlZEzAGwXtjVKOzscdPmG2tTa+AsP5vUDNIP9tI9o
a0MxRaNFFa6DW4u+4oLJ8anvnBiBIDuBV9FRy8htbdH7gdAhKPtpY9E/DKKO23hhlRxV6hJVQx31
7eTvRArm09AXEaoD+w4tAWWnH2gHJG4JgoawnmdjX3mNvLTyrVapa1tiYbuy6D2WkRpuQfi3Bn75
kuf0YDHvIZ/NL1z5za6Xzcbnrj1s4aAh1NHUqFrpyLWV3EtiFDrw0puuroBa7hgIN1ec8PrirK23
vKkhoxwbZeNpGa/ZHiigDrTKNN24i6xsjaW4cYkSNRA/lY5sgJCvmXY4YPOT9a032juc/oC1Ryxs
R/sA/E4Fdt8sgaeU+hVE4SpsHfb59PgrtrNUN4Yq2iRNIlSUZPE0QMXJNekhHpzi9fT4Ky7NPj73
nfW4CcoLEPHsokq+Ap15mEsF/bznqR039tPaAxbWo3NFXBB0uwjQ1r0VJ/vaQqQxVDcJinanv2Fl
jhDj/vYNAKM1Bj0Bukj48z0z2TV6T5y3g/4iqr2bHpZKAAaYo6MmYWBitQ8V97GbtnQL1958EbLM
QhdWX4Kn7wDri8tTkDRbnRM+3pj0P9RmfTueHV534DMU91VTvUzQrRyYu3FMffzmdCkwC5bXCAiQ
7KIxdcXeNEV70afI956zonSpKysJ4WmLZHoE7FDY2PMO4vaXp4de2Y/LXgWGy1Z5LgJQIesvMjFf
6sIPRw9EQdAvznp996+T5N2uQaPkYrAkTgxZmSevllE+8XN92mKzGxABOik9HQFUdJP2864lFqgk
yYZD/njbgG3+uy1BgbfG+AjV3AlTgsj/m+nzu46fpeF8jNEWWx6ZleOlCTEaOInq1hzLPq1d0+uE
6K1M78d7010KqvdODNnMPFGR312gPB6QpghPb56V2bGPh+a7hWXA0+JoJF3UqpsSlGZldsgo704P
vrIz7cVNtXYEJWltwWJbdQQYXRFX7uYufUqsasNTrr3/8dHv3v+ol2flcu6ipgKgtLTdb1rqCxnT
L+d9wvG578a3U9JNVafhFXrrPsubm9yrLnJOXvqufD7nESCH//6IwSNoEVoXXTSn9D7NgX/LHS9Q
lZ8Hvph/nX7IxzuILjWh0aml1NA/hV+m9Hs6NY950x1OD/3xElD/+Mh3UwTyfAN8ITrjiToJiyEP
e/4pszYi7bXBF4etPIoweUe/ac0QeUyCJEHFWQ3706++NisL1+MpkdQJ9NePr/6K0oUIvIn9ed7Y
C78zGTQgQ5e8LsqBhQ+8kf9UMt0wrLVZWbgcz00AvSlzFQkwQ8FS26MP6vU8b+Wkj/b5n7dCutQ4
5ko6SNuVmBZBP8UJuzHCugT253PagePqyDPKAqBPeQvfA5w4MG4CoQgAVa0dFMYGIkiCmZkf3BxA
l7PWYalxbBGZAeLIugiKyr9Amvliym+nRz4a6EfTtDBcsDEnOSqswhHbG4CHnQTQoPuU1cN91hUb
BrCyRZdy44lqbKDLHBhAnV4DDvd5GtR5EY+3MFwz+24O4n0X8dT51Y1dCafTy42D5eNbF/UWhtvk
43zs0N5GmfVQZZetNrt8eB7Ll3b8XtAtvdm12VkYcOUzJ5kzxIRjMgNtMBQAz0nycnp91wZfWDDO
9V5x9HWJprLZE++SdVs38LWRF/aroBlZoCqOmTdyx9oyKNnj6Xf+UF0IRrUUQJYtulY0aBIaeTUg
Uizb40b6kMwFwJoob0tgcWJxANKrop9lTw+tmfeuEAGoGxvh6IpvEgurtgeKzqajUVEJNMyeQDug
/y57TOYLUCji+fRnrpjeUi7Z70Ap4mgJFc2dDAAHh+E5gY1WDa0X704/Yu07FtZdAZQxSt9vwXsD
1qbrQ2BNkSY5L8kDQtXvp2ah4PI08drIbt90EzHzPCRvp998bXKOu+7dgWzPXNnoSwltGFXdtG5x
ST3rwi2mnVeel8IHEPT3R7igR7K6EV2kW6h/9MCLBm3X7U+//4p1iIVRIyFg0LgMNzGIklRXSZ+R
EKjpLfG6tXVdWDWywcA7+seJB5qDx2+5Azr2ecUAKhaGbZFhNFA9xuBHtQqg8IAQ2rCrlVlZCh4X
gHTYQsCwdc0uUqe5Y8W0oau2MiVLuWMwuLgZJW8jVByCZv7GIN9UVw9nreZS3hgM6V6kLeZbGbIb
aHeBnmUbZ8zKRl9KGxMwu6mdYUqy4bltryX0LpoRFCFgSk6/+9rEHP/8vSX18Fioz7dRHCegjIMq
1N5OogxOj762ogs7bd0aIqCQw498QNe6pLgZ1VaLlrWhF/aZ5aYFWZTixVuwu0UFIjLwxeNZly5c
G36fFqeYjkxoF67Rde6m3NtP1H5SvtnYjivh51KSWIwqBQsLSU5geIUX9rZFfkIZnYI2Ngr/1Z67
ugiLFkC+MxdiYbUdZACKvq5gWtyBTLb62RLITZxeZB9z8kGQuJQlLkAKbyF5g/AzoS+1rjqIKcjn
sh2eqIm/O5n6DiipFabZeakacCJ+X5y2dyzeeVkbNZ2MkiGL0Fx541tW7I0t7vNTfiykQoMHNGf7
IrXKS3u2r93OPgAdswF0WrG4pUwxtO99Bwh7mDS51cK95CVIbZV1OL0Ya6Mv7Bk5sV7kCe4C2pRo
0M2FBm0MpajAyQkg8uc9ZGHW4N8APw0ZkggNgYH09YdHaKeARAAti9MPWDFutjTuzrUZWotjGebc
DX1QxHcCzdV2p0dfmyPy+/7pHMgL0AqtvMDMgIoSSOs405wgrfqNRVjbRYsD2O3ncRQprK31h4i0
zZVonLs810lgteXGR6xN0cKikW4tyDAjhGjBnCM7EyctGkaAgE421mBllpZaisOsgGNuexz0hRvm
OD1BNW0uxEA/n16FlQ+giw+IlYzbotZoqKbSB6vtfoB3sOWSVt59KaPcVxNx8wobFJfLEMw69F+H
Upo6782XMsoQ7hAclLg2mv1ih/Yu97odNs6dlZ3jLvxPDIn6ZPJznGojSPpJJJo7D4kDiIDuT8/6
2swcH/zuvAd6wzcQ0kOsYtk7JJ72RtFdl2+JNK8Nf/zzd8OPltORxK66yDBVorR6ZMYS2WX7dlLZ
2+lPWNk47vHP3z0jz9KcxeAVRtNUJk+ynoZrNXvszNEXrscjsV+ledtGsuB/QsTpEe3Pt06XtTdf
OJ5p1pz0TgnXz/2fMvNuBnCNNsx1beyFzwEf0GoMw6Y0I38rdBxKkKHOHHthqjb0NRqXY1VlC5L4
fkRXq2xPKGCHG3f6lZdfQnRsUKXSWja40nv8khTJk0jpecftEgfXas/UxIezJ+ORnCi/TKV30Sjr
y1mbcYmFyyxaTk4Dg0Vd4W5mLGr4vJEXW/EFSxRcA423JHUSTEpVXUMuateQHmB7LwIje3f67Vfi
0KVAcop+ZUcSeRf5NuTV72bi2i1k/moZBzOpM/uiTKDetUvAgx43vmptqRfBGwe4r9WoFEaeaPe6
AU5ebUFn14ZeOE9tzWBAzHUboclXEuBHMNzOvEAu8TY1qIPUglRpxMHfSfn3vP5Vbh5Xay++8JoK
FP68ELiEqbr6iszA3s3jl9MrvLKJlkgbH2y02XIMYmU6XlFP0wDI5Qj8z8/z1O9PP2Pt9Rcus3Sr
EfhAgWeQBK3szT16xm0k0D9sIIxk35IAUrpQqRsyRCG9incWma56lWLbgHeTpc9WNn4GxzwapPMZ
oti4F9MtSNfKNy0lvftE0hL0KLhq0/4yR6GSvKNbHWmO6/rBjWmJ4bTyvNNgKiJ2E+hR0kKGs4Qh
UJpvdQ5eWXW6WBHPt4xPOsRWVTu9AOd2LTvotnLzsxn0eUWHJTgxh6BBNUhkv8G/zaH+AbXtq5R7
7cPpPfWhevJx4RfnGYIIt56PqYOMj1eDdPc1BDkAsIzNPs0hj8eRfL+sCeQA+OjdAZ0NzRDQ5vmM
XqhqvJ5Zvq8y/3uHvtNUz3doNIcSmNqVc/3qNOrGpvM3yJBdQgs7bKBtiz5uF9M0Q+jcP5z+gqND
+2CRl0hKdwTfz9TICqFnTwAZP3zIjWO+EaECUJr3Jt84O1ee8x8AyhZUZ+cYjfqiDFlMd5CThIaV
d1t0FmgCOYemhcV3Z33UEvvlOjFag1Kcpsh0e4B+e4dMWrt5wNmn9ZVy7S+9n2/EwismuESCtVai
e9rZbQRC6HWXtveDb307/RkrBnhE7L8PIUHHdOpEYGhoau1qcPxAon7QKvl0evi1N1/48xIMGjQX
iCV06foXqLI9kmHrjFux7CUUxgK51IC5iNXm7S2EaJ6q3H22em9n+VuZ77VHLJwHdFaKgaKzTtRA
ATIwqX+VG3vX++RBl1tJkLUZWkTCihSF43c4MsBig/Aqvyr79uK8yV84jgayfGLUSPXyudjbRXM3
sPbz6aHXts0iDh5n6BDlToGbB6RMAupn96aGzHOebJjyyqwsQTDaQzXLn/HqLvIG1On3XrJV8F55
9SUKxtI6lZ4HwwWd9qFTVgjq/F0zFhsJzbU3X4ReUKSiZIYaMoQI7efUtW9mXmwcNCvb0V7YauMP
8NVDJaMy9r4PZXOZpuzOG/MnCHy/nLWu9sJe9Ugg3HkMkgYVX1CIPQauTC/HWWzsm7VPOM7auxsr
Y01b5UWHdBaOI4irjxC1UgbCx3VlP3rg3593T7MXluvEzIW0HI6cVNVXZujvuLvVcX1t/ywMFsp5
swYBXkZNS288MOETwp7RJOmMniA47ZeYzYGNA/WhHhJxJqFWS1gMkr9gh9Pru3LNsRd260oowQ0p
hA0b2T8NaMo46HQ/gMEMBSYWFO45zcDBx1/iNxGnOhBuYjLiPYSNveQe1MeLsrI30AwfrwFUJ37f
RmlvmhRIjxaYmOK1qtRNMtJQMcj2np6mj7cpWjH8Pr7oSe6hvQLGz/rrpB8/mcG8IDsH3rXen37E
x36CLJFgwiqHpj6m7i3ISEAJegeFoI1F/rgMQZb4r5z75QTZZXg4q+uhKTTe5Iy8WKn12IFXAsb6
JdT0dzo5DzdHlqAwE2ujCzbh5o/cd931j01lXSqP7KHaMGysyMexHTo3/L4iNXpoqDiBW80Zu0SH
6st8yL6LuN8lZv7qWzPHjSfbnV6atd21sHCeETnbPVbfqhUUZ7NPaBvw1PJ041j+2AaJvziWITNS
Q9MJgYtykh3UEr9qBIxoJH6bUOvRSYYzbWRh6olDOGc97uk5VJoCJxn7oJiqP8HXPS8ZBjnk39ck
Q6PneGiUjGIIv5qEfWcGsrun12DFPJZ4MWPHeTmnwALOXTOwwLI5ZNJ8koxbCZ8VE19CxfyRuHEq
XRkp1zoK4+w7TT95bn6Zz91Ggmdlz3rHR7877EyVag7nhASqyS7UPF05lbjWKUTIPYOGA5CvvoGe
zEZ2b23Cjpv53cPSkok5xuEU2SW9dfsxEhCIOL0Wa1N1fOS7oYG/oVZZepiqFFJcNJ0jUhZ7v5Po
kELTDX+4YnRLDFk8QqwS0sEyEl25F2w+qrEfpmTrDro2/MKmazdvXe0CPAam2EH01SvuOh5KgfNG
YLM2/QujnsWgLa/BHPU1u7aq6i7Lq8vT07/26gtDRgreYnXrI2+bOV8hF/qLpMPNxOlWeWvl1Zco
soRDyERKuG8OTahwrj2oA8qUb2yetdEXR3Vnz6yc7LyLBmeELFD+QCADf3pi1oZenNJ06i1oWONM
SBqc/JYPFXIFsMLGi69Mu1hYb+nX81CgVB+16bgf7Xifj/GnAfqv57388bHvjErBdCjh6J8IYbJn
J04ugHp6OW/o43y9G7ojhNQAOXcRCglBQSiA2t7+vKHp70NDYlpAfxJFswLljzuh0fME37EF11pZ
0CV7lEADkYyq8a9q0kL/y4rm1t24lq2s5jJrbSi6t/QQebtygDimat751AqmTRLXyplOFquZygwS
i1Bhu+pG8tWVzuMEqgKE1sWFSuwXZkHc97wFWPgxdPb0AZ028DPEugCb401b4svpoVemSCxc2NhV
HIEbPHCunQDyISHaKewLumGsK4fIEi1X6hY9T9BsIiLO9KLq8sHL7GtUSO9RPNvY9ysfsETNOXZT
jJrAH6D4+lrQ9NLo9KYg/HB6flZ25xI51wEeEU8WEuE+rVDshmivxzZ2518iLf+ZIkWflt/tiqBr
CwHm9HhfLYqfXgN1an8wFLJWHUBENlHhUAw9cOfdXZyjG0455aCit+OB9W5/cfr7VioMCA//L2dn
smQnzm3hJyICARIwBU5DNm4ybZfLE8LNX4AQAgGi0dPfdWrk0jVJxBk4wpEDwZG0t4S09vr++xIE
X+IxKnXVAwBql2EBrUOTF9ylPnLFLwOOiOEl9k0F3fNNXWa64Ovbz92ZGcyKHThceDB6xMdc6X2s
ik9dCahK+3F2jw58dmKTWekQ3p8x4TPWz1LO3430p3NcNC8sGM8wC/0ZqvBoId2bf1ZyBA9mAyYS
8y9m+jLXMVAO4EWRo+O8veat0A9L1CfFDPOPFmeGy+eij14Wog6if28UrOiv5DhA0AoxlgufHNa5
H7jfXAqtHpl334mtx6yNTBSBmkKQwXD+7+rM075/wYXZzfWuBI5rC9qDQN3pKFuGV1Kv72KJi1Uc
Zj2N43LScNPtHX1wE7eTB2zRXR1XQvsKmqa6nm72zoBuBwdbvb2mrTRQuDMPQUjCHd/qpdvI0xCG
CW9H2V6nWMGNfZL0zIrZI0JzDWWbyYCmDT342Nx78dtTf9tytB4t4cJ+G9q4hi9y6ywgLwb3+ZZ4
1IrgmCAh9hIZAjXB6cC8R2jWDjLvzrS39XU4ZhYoWsS9v1ExC7614Wy+eaj7hPezwF5vgxnJcDAC
O3nIvoCm0P2UnqeAx6lW3MSJ/zWCf4ez7nuH6q9ahS9vD/TOUNiGD7zQRjLgefPAGRIcHLJYHuw9
9qaQlYAKfy3g4oFBjnv+YYLncmyGM0xiDyb/v64Af1gEb15Uv0+iCijdKChiHBp6/qmOeE7D8KkN
iqet805ztX30XMDviuVZFW06Vea1ovVjYMp3MMvNQFn4eFcHUitNFXCN9wzBnVXozqeG6idYShw0
vTPbbDUeVlgNT1b8QgCETrFvHiviPayEfAmbIbvr7W1JXjjBxJgOGKQojEtszrfXCQKB+2aALcor
QR9aliroHnoXzrSSDS+zz9lfxbZc3n77nRgJrCyF4rfWi9ewf3BAFEu8bczgTv1UuGCCQReA67jT
28+5fX3+YaoFVr7C3gcQNoL7pTb0JJw9yfSRVN1WJoJosNQiEDh4OgZV+3UYguIgAeyNvpXG6mKA
vHC+yfUWdQorfsVWHtUG4XOop7tuD7zA2oKAediXsca5+wLjvGQCMSxhqqYHw7+TWgIrAYCBUBfj
iLtKeHb7/1SuqyE4X0Cwe3tQ9pq34p/4qEsMcTv0wOeo/QyumnjtoH6+MzCssF6dHpivGTfds2dA
C/TA+GlaQKzefvediWuL64hfLd4ActTDirNvp6/yRmSgXyUg86LerjkQAuxkYFtjh3NoDqwvjo51
OKnPY+83mQrg5p/AH/qozJL8qyj6Q3DYcjtJ/ZIDZNc9DGYGBEz34ouBsCKTjeIpoDbBKRQrpteK
gtgnyHNhMV0F9IfjhAWO/GPYF40MYOEiHk99Bf4pzALbtPFEm0wSbFnVxt5pWTs/W8GByoA7/V8b
gO0sgG3OB+g24Jht9BecBZYnIPYKN3HAVMlw4Q/jfbDRsjCS9XWIHfFotGcyBk+mbIObdboCAZvG
W93lDlx/U4foFQy0QZ85YKnwkJ/B+RADjMppU6Zqip18FN0EeMLNLNiA9jTg8wtoggI13HX5s4yM
BJssnC7h4FRp6IBVHM3wkO50VWfGaJkCy/J1gCfhlQbt8M6rBD+BWjWlKFuv0rUHHg5XYRtQPb13
av1CfJTDsj16NByBuFMdIC+xPjdx9YWPFVz3EdAYUK9IR96/yhY1m+4YDGc3wKMCT4ssKMDDRRLu
fkUR+Ja0GsAc7mDBPUoaXjY+/3CBkHgpQHIGpKaHbVBIASpRwa8yiiCTGOIa0A8yvrRjUH/tZdxf
1rLznhV1x6sUeHLors6DquvmEbXN8YVHwSdvm/8pFNAri+9NjzA1qJJVOf0ZNtYCVaazSJcQVwwu
XPc+Mx/77SEGk5c7AeC43J3gzB+WJ2eugGWIPX4QcDuhYMvhiBvUkITiQMfRF+HHKY1UQvnBTfte
41YmAtzaowJU9rxjN+hEBneLJF4OJDc7ac6WQ3EQy6N57FgeIsOlZsI2n8C06qBfdlq3RVABcFYi
bHmYBwq86UjDjspUq7gvAdmqp1rPRenEA8udmupTWRXlC6is5Fr1XXNwkbGzStpip5WGDiihPctb
h1cgyU3tVYJveQHX1qSsACb47Yy9M8a28ilWjhfgA53mvABEizonDRqqmu88DLAFxRK84qAlRj4s
KIWUgLo4rvsk6+7gI/RfN54/Jenbz/rtiwtkchniBhyEl8YZX92mdh8i3/HyYJYCMT3Ej20HuSMB
vPLvQXj+Iy/D7W+Yg8/ftyrsswFJ4WDKxX/eTNkizhoko2BBcs23uUvHqn0wHQEUGnVEK08BlQTw
K06hOjjYRu0dltmaThF3coiBqci1SJy/9LsI6LFX7xUsWPU3AKBB4t6XBmxlJxxFp7ke8CAAxpKB
vh/9KsX980G37UTq/ysrAsyJ4XQizl1eRR9bKr0XnALSgyyzE0Z2UREssgHmYWh90d8HAKjb7xMo
6H396+3o2Xl5u06BlMCjz2Uf51P9fQTOsyuPbER34vJfGexvE7vgSx+z4nYJMJ4W7xEewiDh3ed4
69mGdLFUoBGYmeaDZCev+8aKS9QfuSHs9ImtSKzjKAK3cmK5GfukZD/Y8s/bnb3TJf/mgN+6BEgP
14ctFMsnjGEG0POHoKciC+l4MNF3JovtHR7Cjl9JJ6BI68WlnQuwRPrHcRlfNT8I2r2+sVbUzTdc
kZLSXHsjtqsBKgaWG8Hvvg6y9valZHVAzULzYlnOfdE/UtSgDCN9ebv5ne6x1YgkQlGVCw5mrvvl
zOfH4CaR1ih0uU8oYEsSl5n3EdRANAd4PsiaDdvWKAh/9fATiJfiHAMqkRQCANy3f87OdLKtugYv
5ETqGKO9AsiE0rTu7C4jHEQm56i4bq/Hbn//bcaOGwccr0Wcud5H0F9E2eREvRg53Ld42zrFZYH6
F2R1mkv/lwJXq3DitA4+v90/O3PVdpUsA8WJqTeabwSG1RHX7ikmwdH31V7r1id6H4Jl2Gi03phw
OU3Gi1IXufRgbPda9/7b8Q5OkEdvwVRdK/rUaf5XZ4KDPt9r2grhKaiCamyRJLpOqu/OVs4zuKfc
Gc/3dbsVxKDVq3GdCc1r6FzPVNQS5LjwaF+8s2EitiTRVBEDx93Bfq/51lUGUQWEng/XdqQiH+RZ
BUhmI39GsZewwcs1a1LVOAeb2j/3HbEFi5GYIaIBaDL3QN9N1hkYIxY18V2DTmy5YqxYxwmJaL6U
PKqSNpgD2C5D8vXPPSNDbK0iirhDVHEPQS4j3HxCUFAeupv9OVEQW6soOoKqXlCS8m4pT/iUSNYW
FvcGBCpR3zWviC1P3FDdsKAezsW8Qq9jS7p68em+jrFjmTQA0+GGP1cF/2yU+6raoxnz5yRNYiuQ
WwmsZV/NJq91j9wJCLdnQAKM5VEe2nuAFc7Mn/spNNGWV3OULjGK+bZWfxvr6GBPsde+Hc7tABRp
W5l8ul1k17Iu8QQF3CdU6/xgk7sTVrYCUTZ89XwerjnT7JnJ9jTG7kHTOxPTFiBuVU9xH2rWHEcu
6RQEqarqFFVMSaT6g8Puvbe/nSX+tkiawmmApl3x9rBdTpYt/sTW+0RjxNYeShzYRSXOv/KV9sDU
KQngaIAz7Qao5eztyb8zwLbcYgtQu1LTSeeyCj/A2CSrV/4CmuqdvXN77G+9g2rluHKAFAAbFa5T
kzjJqjjICHtjexuQ35pm8UJGrO1LjiPHk7cE33lcXowbvis2eSBq2BtbKzN00IeUbh3jEWR4igT4
ofo+YxOwe/779oCl4+5rdHSO+4QsHKs8oiYrtTno951hjay8gNNePdZzNedk/UuK90HgJQ79cNeU
iayc0MHhcwVWWecGjtEuxOlEL2eg6O5bB20lIw82nDdDEIMpsywvCnWrl3GIprs+YYhtdic6v119
ENzzBey7DIRR8AGXI+finflim9wJje1BzWedj7Q5O6p9LBdysG/bGVBbyMh4sNZRV8451BcXVK7k
VciQ9KeDYNpr3orT2VdlQFU356odRRK0P3Hz9NAS9eXtKbPXMVasqmVVYtMMWSYMLtMUZOFSvrzd
9E4asI3toniO+qLGbFxBicQlA9twBvilGT5Bw3DEjNt7fStY6crJNLhE5y2lPZzGRZnyOFqzt3/B
XutWrLaKwzreXXVeS+fF8OVcN+zHfU1boRrCFWWlLtc5aKwgtIcPkREHQ7ozY2whHe3lrPGhovMJ
3w4rLc+jRumjOPJD22veWlZHXm3r4mBdCgaFex1HXWGT8n3F/dDbPbPX/m06/bZ6EMEL1Gz2Oo9p
DVPBKPVn8FLL09ut70xKWw0nJzHRCLdCucOuEKDImFzqBmpYflTbtPf6VkB5UgTgMS3IwbU3D8Cx
9CvmZO3jEglXTzN7fft37ExNZi2AKwBGbhdrnXMDu+LBPwt55NS317QVU1wHcWXaYsrjpgeYdz27
w9Gp/V7TVkAVxu83rwumfAiZ/AIAEHsMVmxf7+sTK6YYUyHWEGfKAQFE6U8UwIhi7baDhXvn3W3Z
W1jNXHNaY/XjJBWRf27K+uNdL25L3nw3iBZ/QbcsE7v48fgEs9zz203vTEfbZ64L2htfwxlztzGp
Avcm8KdTr+lBsO51ihWsppkL4i/VlLNv0Xzyuzubvf2a33JAiM/IuBcweiAzCNYhz1ddfH67Q/4s
TYGn/X+bjkMe1gynKnkTfjUtRKTj9J4DCdLXJitGlgChcvAj9rreClE/WGe3EuibEkjIrFjrPncB
rr328725mFqh2q4MuCcRjvnA6WeQGJ+navkGs4yjj9gYnfL/b8GILRkTvVDwyd6mHNWgVzXPc9JE
NIsJ7sGd5tVFOUG6LUCAu/59Ijhiq8O8cfFjmCOO+dp6eaObd6E/nMPuiJa0I8ImtkSsqkIOjns7
5QocbKkGKPA/sc5LXRy7kPi1d91ErENGRZO4rjwIwn/5FX/oR1s15qw+KD0Vn/JAF9lYsvOqFI5i
hutoplNF/VzXJiki9SQLdfDMndlna8nYFA0RF9OYl9Gc9H6duvAc2e4zAYOF/X+jiMJFwSsmDFMB
AcrQsBPcqE5vB+jei9/+/lvsL+BN9wPjI3ScXnB1HVFkaminLGzkEQPktlX503DYOcCRuLeF4Q/s
Ern/sEC/DqR8JCp8B8/KOwESPrPEV7gtOFiZdn6TfYUbwy+8AEZN5dT/p2ybpFM9bhzuK1oBdeK/
PcZGNhY1R+tzOHTZVEDcPEXu0V3ATsK0NW/u1i2onegx1Cb6Cz70TdLGU6oY/6gqdYmc4WkN3Lv0
dcRWwLWwwHaiWYy5dEx/1kqz1OX8Pi8QEli7j8aZ1pYNCAlADNyEsmg5RbW+D2hIAmv3ASXPNvEw
GnIBQovThTnsws8VG2TC/eUXj5EqDYHIpy+O0Nw7i68tilsE6WoDp+Y8YsOj0/OnbT76qN1r+jYZ
fgtCMAgi2Dp0aHqLMgHslwdI413xbcvfcBSKBQpyrtxfvhITpAX0TqY68g3ae3ErMblrBMqAGyEW
SJwVbM3GSmVvv/he01Zi2truhtUwKm+7svzquaKCT41wf9zXurWUd7pzYDSNIFaEQ6snruV6pPze
e3Fr3vOhKsu4FPB/b70pC7pyPRG4px10y96Saksh+lvRnG8gLuygx1t9lBaH0C0HSV9civhBgEur
fqykPgfbeHDksvODbHVEvbS0LtyVQ+JFcM1USLF8aUfTOgc7t73LLFskgbgqihHymjxUX/nk5F7p
PYq+v44eFDdt+7qo6AoP9q+wX3qmWicatyp+tB5EyN7Ps76wq7o1wxzU4XXuNDBAXaGvfuG0L3dN
NLtUc4PFjQZ/jF2pz5K1jhNe/3Nfy1aAuFMdKEgb5+u4ifgMfy6SocpOnt5ufWcvatd3QCw0hCUt
5+saTDgZhGkBKZKAPRVMJISND7V4Px3VIO2s13aRRxeNBEBI9LuQcM+hip8hy/7oUf7p7d+y174V
7GJZRg/yp/laD9un1vPP/RK+9E5cHsygvfatiI8dIDf6EX1FCx3D6r15p3uUOsEH5XrfD7AWOx8Y
uGBZY0xMo+esc8YXTwBcMShx8El8y9d/2KLZOsu2qGZHrKG+ThN9V3vvUfL0GBCVFsvBlfFOF9lS
y6Ht5bhJf746ok8Jr7Lb5RNq9A5SyN77WzFMKrU50KzrawxZtStyFFklWjz14cHr7+QIW16pB9LO
Advmq4vbPjHyvHOXA7nMXtO3Hvtt7acCRotVtyDQIvVIJDnBnCJ7e9rsfQjZGq4e105eVan56rfy
g6LjZ9WMp7G9RXPZqbQLvO8raausv6nplLjzKtBWeMUB9PWj7uZrZdZzRPr3ipiDdLo3j6xQntsG
hwmQfWKikmevLEVaBag3o8PXt7tsJ+39u+r+NhrQTcw42pvnK2PbeZ37VG/fZoovVMd5WNh0gkYb
E6s6qNfbG3srrkPp1p2qmvm6jCYtsf+bVHHfhbWt8hoHFzYwDYZelvpUdT6sk5Q5qYEd1YjsjIQt
83JmDuq2K+ZrUC/OaePtw9YYdgLt4tfbQ7H3ACumQaSZUQ/ezldTOdnqfJ3lT7/yDkJjp+dt9zk3
mjocHaNx7XA4yTfQIpDT2++987lrq7mKgWwqbNC02/+CEX5iUORwKxxQ8c94PPpM3El4tqpr0AoE
C5gJXTnOOZLWkc8FLpUHl34fiHuw6uz1kfWhq1B8RYdVYgpxN9W9yrxqO8jXtw+bP6w3rhXGnLrl
TPDvGvsV6tOG1y6Y09l58iLvWgbyZOY7zwJsB7o6iHFkPyHEfBOcOxfsVEHLv/rp6KpzbyCsEJbt
NsInt8IsLb13I1uSUX3UoY/90ZGy+s9PcG2pl5Jd7I3dbRi2MOPY8Dd0TMLYTUp1dBn851BzbUGX
q33e8QXD0eL4b1v9K5nGR70e6Sf3mrciuQtwnklwqXpdnQZFvCaZx5+MHJ1e77V+67ffUvZA4tlp
Wo4lwbyTswEifUhWlCS9Hc17rd/+/lvrwps7b3YcfXUYS43vJ4yuyby0B4Hw52Th2nIuVw0bkLvI
or2ia6qc8BVlT+eNmI9V2+eSRD/f/hl7z7FiOS45a0iJnxHHw48wcl7ixTx7sXoCVyaluj/YJ+3N
VSuuQwHiUSfwGPj8k+hj6M2JCp/X6H9v/4q95q2NtiCVYS6sha6B3yUzfS/o13p+kPxgK7Y31lYs
T2XF6LRiJkVtkYz1cPNDSMvxKMr+nE9dW9/l9qwaRhnpa3GDdERiG9O2CbzT232z8/K2xKuKGgZv
R3wjlIx1kNV3n0ITvx+DuD6Yqnuvb0Xx7eM/XAa8PqpYL6txLgu2kPe9uxXCJPS8NWQMnx+e+nsI
qmzS1Qrl55FJ4V7f3P7+WxD72p9Q6u/ra++E7rmMeu8ZlD6FWklyRHXYqffHded/nxFPJoJyFYWH
atS3USiM6t9XfayLlJJZFK+CEx5d+2ZYqguLPIXazM5R7rkK3bI6F/AKWLOW9c300DhNWEE+F69F
MjVVcN+WzbW1M1RgHZwXMWItFD/1Sl6qEd/AYDn+uGsYbTLk3Di0aIFlvZq+/dsE/hOVqKs0911V
uKHVw3PnB1XoNeOVK4GDrv4HHJKel6i+L4BsAY0xrWoiiMKvnEUT/LHLn03AT8HiHi1UOwFk0yE7
t6xXA27adZ2BfA0C0+OctzxaSfZat3KjnlU3TgqdvzBvhQZc0kQTep8S3w2t1KhxRwPqG969oNVX
d1pyf3Aub8+anRe3lZezV5tqDorhqr0yC7D5gOH9XSeXrq3NibFBJmTCjJmdjzXXIo0pLgbefu0/
b2Fd2+TKXXpBa5hGXCnxvgv9KumY49TnXDbzOap9XAAeif13spftZDVjQFHvLPSVx4F8jAHA+h8Q
B9GSSDLex8Vw/59h5UzZLOU6XplUp7JpNiStQ2zFzgjbGs9odqOBx+N4JTEwZgt18gYdl709DnuN
W/O+bksKXN0yXhtXn5YIl4imHKKDQf7zcYBrSzxZ6euqLQYkdVldjCyw62DyaUDNS8rL4ikytINz
VfBOuO59PrSuLfuEg4bbQmf37wcLCBN1103fFW/uqwJ1bd0n523VEFeO1xLjnddcVU/lhjWnK+bl
IOp25qut/tTxAnte+PVDwvC5rsokLvtLo482aTvjbUvKCI5I3Mml4zWS8Dxd5PizmPujYrKdbbLt
rubXoGaL3oN7AG9Tyr7wBf6kIoMvQtV9f3u+7vSOLSXDLsGRRuERRRx+qTz2C/SeL2EAlPZ97Vtb
8HLqSS8N2ifr+kA7fYEt7IOn71M4uTbilK1N11G4P11LgqHttQPITdn8kPDyP4i5vcRqLTUtC7zB
XfzxWi9NmwSU//RQdxF46tLwMQ1l3KHAnd03GrbMbPIXM9R9MAIYg4vqW+6bnYxAbvn2YOxMVltq
Vig484TwhLxGZV1j41yB36bV0X5ur3VrR14NfofidPSU1A7wXiZr++Gusx/XppmyzuFwLMCLx7W4
FEzCxJAdHHruBAC9/f23zbjbrTXbJjNeg+Vbg9K0aU6q+r6rGNfWm9EVwhIYFYxXgYr9Vj7BQyRc
D158r7v9/744d6umZyHaVi6j7yTKW7A79472KjupxxaX8VjfcEl6vA7MafpEiG6GnUY/PoV84zmp
q+IZlWvVfWoG19aaefC+jfpxGq+jzy9R6T37/lGB8d4AWwEc015ttcJewoi2S4Ope1dE24cWtg0H
KW5nIGxVmRpCQBwn7CeaYLpM85yV0rtvM/r/pGNEoIxMoGlYtj+I2s/atT0wudh7aytaC5gYmNmf
0eNOXD0XLqvPvnDYwYvv7FRsidhNxQ1DV1diG+S8K0v1FWjUv0qNc9Q5Ig9ex/4aZfO1jabovmiw
TcdMG8QDUUpe4WzkeomOdEOTlrLmaIbuTCObB0qdTXIqenn1PP4gR+9rOCznim+f3k7NO/FmC63a
yRtU0ajxurWnQDkJJFCPZGtTPDWJ5qOjz39vUP//Sbdra6wqPsajIq26lg48tMSvtRpeyh4E2H5K
uy1+LsmjCNzMDT6X0aeGyBNMULNC6Czsf2xt8xQ5QcYhJN4OWR17P9zaMHcN0TW+QNcrTgL6JnH8
iTsZbwyF+3UwtCbtxopMn2hUiCMdaPTvvcqfusHKCbxVqA1s4v4qUacZfAKruXqIVkGnJ3xtF/3r
EhKPfxrLpq79xPWGTfBE4tpekIRShtdKkJ/GYUoKuCzLPKiEi2Hyoy58aatiiW8IHl0/jNt60/uN
YubfUPOso4uIiB+dYAZFUUJB2il66kYlp3Pjwr79RBblqn9wVwZrOTeYeAcmZhHDmaqkDg7aF9Rb
pJtb4u6D+FNZXotqLKPz1kn3Z1053YqjU+2zqw9uBzyKhlYDBY27mTbp1sEvM9PjNBdwuy7oXgHq
nv8xK+xeknrhBrUc7qi3hyUYVfcL5JxyQjPV7YNC+3VfP6K0QUSPLZz+t1c9L2X3CqPsTV9RaB3J
J70pMadsFvgsrBQc4z/0TV+UHwrDx+bUdCjSSZsylixt/bhwz1KOKOoQjQrmR+xye3PB7VqNT8hb
WvoGq53QT2O/QPHE3JX+mlA9zPwzGKvz3zWs4t1c0tYAlqh73GSh1lYDwlH0qPke4XMeputCTZSw
iUl5ZrDJEo+FF9EgE4UKaEJUAFebTjSwBzNbHci09lanzrjoeJ/hYL1qkyjCWXhaqoKFuYiN218i
vyPVpSLxyLIYHVckFXZS24mLghcZ1cx0aVRFdX/VEAoVfTIDt1k+jBBpR2e9TQUkAL0fyQzq2WFO
ldqmJ0oX6iVqqvswKQdS/3BhIwvJBg/NE+9wE5sVXuuRV08LQOKLpe50EsRS9NCqOlDP1ZqG5K9w
7UL3f77Tz3XqcBmbTIwhD86bHKooQWKHiSBdjSnSTnYo9KJNOHonSmvmpbKNfMxQtqxFOs+D2dLV
VGWVTCFF3ccgY0ye0W8alkVuE8+fNhNWYVKv0PqguoXGA3zYaRWceqYnc+3dTXlp23oV/yA1VPwJ
XK7VfAnlssB0uxm0/OQwJSaRQFTliqshrujeky2uVjjHQZDb/S+s4yHOJgjitlPNGUAbZEXZIXxR
q4okTVfqVxLJhqWR6tYwazfG+BmuG8ZNpqHc6HtaLeB3pQ0gDuYEe9FFd4kY5CJyWfpReHZg+xE9
yNZB3XERuwwuBbLG/zeBapR83Fjjnt1G9n8BxfrKFDmZwo/xaeEG6jEUc1t9niIQockSVD+MO/XN
16mPWtGf+LSKrjkt4xyIjzUrhPwHNwSEnWBJ4UU6QUGczx7WyYeBVCLnklYybeAH38OMc3KXGJX/
XJOnnrnBfGkWRulT1E6NANaxgcCaYSDN51E47fy+hNtleanbpi3+8UrQVxW6w2/LXyPICiozOARa
06YaZyjXWoLrQAHx4vxQTBTgSdTrz/TcGn+t/jbN0KgnZNuIpwHFVH3thgbJGJdk5fbViVlZv7AG
YXnaKtTqPLchj5tLqwevOdNpbpYmnSZfQD290THAlp828PCDA9viZ3UbbuoiNtG2cDwnKPdu+ypc
Ej8cpHjCqWkJT7AoLP2TB7wKy5ShMXvmjrN8ZzKSKu8ak+mIed9RMNQzzLoXDwaIG0Jb4tMlSKpi
S4w/vDclzBDr8WPjDLE5cTAj/65RsE5TJhmbPqx+R38tzB1R6ryZqoHvi5z4tfQ2eN9mNOCpDz34
lyaY3SFlhHmJVEAShnEN49sCa14XRg24l3XrX1B4FYuc6hDsCiwKP/RaPzc0VDyvNKm+t31P6qQO
GoKQ4I74Cj5qY5Jtduv3lI+/8MjmB9n86qfXu7382DURg7OWYSBrwATHDU+OgQnow1RH2qTYtZIt
m3q+Nh+F37j9u62sjU4nwsiQFIVQ8PfuIlY+tyv1z0D6yUTH7jPMrbFuhisz81MAHt9wqfttlFXS
TM60nEH/KdWz7AaCzlqwdKWGA5yUqI4oP4lh1KGTqhmLOJWmr11AV1GSk0jWjUWqyg3ajUHrsn3o
g23YHv1mmvvENaEGEhU1UvF58btGXuJWOFvq0ZrGaeVEHqwlsctfH9zOJ8+b36y4GoUFA0sXbAsp
iFnEm04KnidYBWqX6cdxLeGD6gVLh1Yq0AbMEOsqKX2ztQkPC9/L27JBLowLHBtlasRamDIIXKPn
unUUpobZ0CEB4yZIWNmx4e/eaFV/DbeqowlSG+XnngxtkMV68bpsNII0qfRjMbyI0rjqyZQMV28O
kIMeah1RTfbEXVPceI9FxE/K6Xqe+CIs60ybRvt5jWIIwGGh5H3vuFVBUhp43nZxvDoq0qqXDr8o
OKWSpIMI2v0riNj8N0Xe7mEx2as17RZJgmyjSBcf5qrtulNtZEceOtoW9GI80UNbtARLig8/QrLK
i0KSRJO3iXSteqe9Qr21cZXACFu3z+626Dlt9Qx96jyACwtv0GX6OtJIls+xHzL6RPoo1jBLxgDj
ZhGGht/ncKROlUGLMvsfS4bvjwT8gNi/rKuh11Fjy/L3JPyxSOC33bpwsW9ZjbphKS/rUATrO+BR
YN8UyV77mYzIoNIZfkXLh60A7SAppxg9Sgt4YH105Cr5e99gycZUa4Xe0oosi0jnflinSwfzxuph
CGGGk7FJSiyyvN/WDNmr3r4K6CWd1CWQdqWYTS3MsssZVVxSMVFc4XSMhIsrK+FnUEOUNG+HdlgS
FQWIt7CeluKZzgz6CFR8QbU/IJZEGoHuMn1v+jUyH1q45bAMUVoNKBVtpw2eq7rvH7FZdrzT4A3Q
DiDKxRfUFMH6hDbL2ORBPBX6SQT+1n4wWIOdf9xphESCtpTfqA8CImWlgBxOyBTgpsg4zkwegpGM
MXQOIyro8DbmHy19HBmTuvBqjHEYmTPrR1GfiAHF6X3YwiDu3HSYMTj1In2Z1g48qeFv5Sw8q6GH
pslc0PkbNI7czThx6/As6pltLyhX94PMbLKZUzKvKJWWMDKs0zoGK+usw6EWSWWW0TmJsNH0ca1q
lJPQIohp1nSxipPt/xj7suXIcWzJX2mrd/YlSIAgx271A7fYQ1JISmXmCy0XJXcAJMAF/PrxyKqZ
7sqxazVmZbJUSSGFSBA4x92Pe+VJkizT5K3pMkS4o6io+uAuo5BjPjmMPk299dfLIEtd7jraiGmn
lNmw5oUtTEZwaPeIfa9dFqsSLNGu7deOpkVrbPnRaY3HYysNciP41rtvDPo3k9ecLTKDzX4F1Iq3
g0DQ3mLkiZfwwqV9w07AXLW/iyBfKA+2ET199Wy5prO/PawGF0R6yJadCmquSw31AQ7Trf+OHHAP
0UOiVkgMm1dP6pOB5TnNC2wRVz9AMHe8kc5z9w5FpFkOfqOdjvUMZxoUi65hKc6t9nnTZI5OXuAt
fRx5JiKpsc3WZKs3DyRBAVDBxBfVU5/59aq6K4yRO74LDQPb2Sgq611ti85+7pAsCBfBzTjsARmP
dobdbbSWSBo0i3cYFi5GJMH10uQhQrzpg+MFCxJ59WLfBzH7sFiqt2CPtkFjx10JxxHXRI4cY0/4
9dlnpYs34BKa9/MGjyFEzIYFNNqqD7IWU+JFgpPGFJlR/lbHSDEIvXzRVYgNdqP83as4qZAHaQo3
qxR2iVhDxdEnLq+MmzHbwF+o1xH91PWj87UYUCnGtuHSSdYIzp+nokV0erqgkj+j8HR3MKTGGt+m
1mSt4XDt50ULkUBoaqRvuINL4ohUfI3pWMEqV03r6h1FMfGXSiMo5hKuFQLNSdgN0bVEgdWRXYXj
xLkVCl0XkguH+TGgvLrLSon/Vk9tB4lS24sH1jnUfJs2vpZx2NIgSHvs0u4eOD6FPRK00qgJOlJn
qpgROQ5lG7YGBEQbnMp4ZKoYqkxvSBzQmejSetFhK5zBNB+2qfG7pI1QF8UhiqFbg2h3D7bKbfuF
oWz+GFbtEu3Ruoxd0nVqobvCestFT/P4KJdWOjvs7hqhp/y+zuZuXviu5IFbpWvYVOUulFIt2JPK
gV3b0p31NWI04jlZJmufonFs6RdRVvr7imfkh50deDcvWIXwKbdruSSD9UOV6gI2ITs1QmJ1HiYe
tDsfbz96YK5lV7oqH5tiPfk3VxbLF7PVq9jNmlM0YRXggzSEcxJJBQAvkbdqEmXeBSs6D7ZtcN9y
a4eTxIbRthyGbQxFwutakVcx1hu5+NOKdCiJo6WC0bJiKimbBSsc56a4z1wGmNhOZQc7vthdplLk
tO2pTsexj7qc+0LXV1nKok1hHxSoLCANKfYukpr6izbkfmzBSMs/9aPn2xcfknp7gNjCkhevHAb9
vbLaDq9112qeIe4gWHboGrzgAWWMiH6MNcO7hF6e+DZu7LoFD4E3of9fumpTz43bqq8EyVze53UI
jH9yqoFHn6Q1ckFZiN40YV3jRllUyooe+eLiZO0kAuAS6bgLDJTFRuA05YiS0Ecnctwv6BzRoYth
aKOs0cIdTjBfndxdAyVUm68NDba7D+U07N2J1CNC0hAIgP5dkDFxMLfYwOJlC+iFDJhX2W/eKvVV
rWjU0UGyXuV2a5cJYEPADQIRg6lNkUfXOofelBviK0xVvW3bMKyp8iMovScDVWXiBZqoa4hd0ksL
n3J2W4XrqARnh1mQA9uL6ZFPzZDhHzCZmf2gb/MirEn0A30ZWzLBOzbsHTeEZmZYZtLdVvSjCxqE
tagOc0c4awGfWMfkPrz6oo8+NtS6jbW6F2ohH3svrjrrvyvkno6HQTreduixEWHO3BFRbWNOez0j
+1modo5lO9jlvVkIDJj8tVE3A0PwL4JsPjCNaq22WDNafZ+rJuz3NCjd17ahkZc4s1vAlYFYdMFy
wj4CfJ5v0CvgV3WpXN2ZZxru5eEHNcLS8dApBs9L1/hVuOOt46FmK0pBP4QIgvVihV6/SRvrVrwG
CAGdp8a2Ilb62TFVy76G2wCUwM7DhD7YbKCpptZb6wx4CpHx2vXM/s0U5f/AV/06F4j31zZ1ITGu
hMSxPef9kA41mRPNPQYrDU89CrkFuzDy/y7C8n9Akn81zh+JItLtR7Vf0WSl8CHFNPNq/mSV/uvb
+r/Kd/n4Byqn//Xf+PybVHasy8r88um/XmSP//77/pr/+z1/fcW/du/y+qV/179+019eg5/75+9N
v5gvf/kkE6Y29ml6H+3tXU+d+fnz8Q7v3/n/+8V/vP/8KS9Wvf/+2zc5CXP/aWUtxW9/funw/fff
7pqs//rPH//n1+7v//ff8vGL+Pb+6/e/f9Hm99+if2JfjyhCc1gUBW50v+TL+/0rDvsn8XmIVOXQ
ZTwMfs4Do5Uz1e+/MfJPSAZcFoFeYcRHT/nbP7Sc7l+i5J8+C3mA8tcneKgh6vg/b+wvd+bfd+of
MN5/lLUw+vfffhGd3eO/acixgXoBBefFfxX/tQNDaq0SmKbvF7uf/RUYiME6H2evOi81ejnEqPi5
nPj8LMNsXcRnv1mcGr0MEyj8NntdrVrOclN/x8T9v++NUd8jPvM8nJy4ir/wHohPUkZLPceiB/BS
TpNIWWEeh8q6TxIxCrK23hDD+6fZIdSJn1G8OHsxjsiyt+GUzq4JoQdk7blsfJL+xx3+80L+54X7
yar9G4/GpQqQf+RTzD7jLkX8V8K/ngLeVKMjgRgwB91APUW7spSXUtHtIr2R5oqH6YB5gbRGF3vt
O9JlMyNr0qEDydfOEgzOePLawB4w3bRv0nWd7Em0lj1jtPBrNAYPwLke6Vij64ksvzCne/Tbjtyg
fd+VS29PVdOIuAWo8rAUK4NIqUsbDZSg8kR51s3WXlXd+K8uEcdNcRVvk/EOJd3GMwFgW/od+TpU
QKoqMT+YeshAJNY52vUtVRFrbhEiGfa07MZYNV6q/al/8adt+5vt7+eu85dLySgLCWV4Uu7//aqf
kwOrZeGC/onUhipS+zBF22ZE/ImQZfbTYtzq2vgoytHv2bREQ/4MwWAq2OusZnmdxi+qW2nuhD05
j+xYsMB/lUUtUw6a6eAPjQ/HEF0eVjWSRC/VlG0dyvHauhptT4lEiyU4AmIbd07owOhJhFkw99KN
iYrOPioBhDPiQxQhhrf27xmreGz+Zj399PP/60WICIlgxcEo9bn/q9+cL6egQBb5GP/xq124afoy
XZdNvlVc8uu41KB2kUIRlf5r2JATqKHw4C7ddvj512CSsL7gQB2f2qaoclaR29+s+L8eUz9XPIuw
4AOKTQu71S/6EAp7sH4JpIyravw+u525aVabDHFesdwsOVrFHgtBxOM4Vn5Mgf8+qFb/cIdieZgC
EOutQZfWR+ivizG6KVeOlz6IPuO1wQ5l8XiBePWr3IS+EHTYGOW44/pLG8QypM5FyjL991Oz+FjJ
UdOJrBvW6nn1jMqDcTpT6jx0GD70q5o9lmPWgRe5spXGPCxe0HoNnzZu/WTSdow3mCTki/LQpYVD
nbfi4PqYkOTB+DTPq3gYMUFcb24EdKJW10qL71G3vnbhSo4lm8q/Ub6z6Kec7d9rgHuomj3Xg7yW
w6XWd39NBuzDOohWEKExAc+T2jXwEZwTXdFPPQ0tJrUd6BPi3jJvh8lXEA5VBBDyWrSon0pzriV1
EfYS+GeryOewRxhIMfcXxb6NnNaXouq9hEqOXm8BmlhH/NJpj0Lr6XjprMjXsfSqhK2WpkHl/aju
q2/zik/rgiBqvk2njRAnrli7a8WCmtRFKpVQ0XgOBu+ehm2TAt4W6MLJWfqjd5q66aVyAA6MrpNs
kt3CJnydGzf2WuczWrVgr6QXpuvYvI7G3YEqO/pThkDdCoQHGH80X5iGzRjIhbGC7VcN/pO77aVG
n5sSyk8UxpuJ48cb1beqX55UtHXwbhjOqIvvETEIfGnDr13T4JZ1z21VvjnFmgL0rTBKGocRUfFY
klfdjs+cPG+qE0kQ8SLpCCIbtmlKmNc89cH8Rdqb7s1u2rBX6JasD331Y15q+gGgUgyMJ0anzk5b
RB5Dx2kOEQwvEzUL/7BAoBrPkpnLKMyaV0CGk0Zq8STExXPD5sbahzV0zPZYzCEIEsLAw/T3fgnj
nATMkUdSx6k5wv7CYouZ9TJSLvLRc8udCp0vS+9GuR7tA2SX3kOjxJ8fmIdJFiThPEjlyT2f++2j
h7Q1PkzoT6lHj4BOujQqaXmD2w2CIaNKPXBbNjt/IIAakc22F4N4ZIyEu2Vi9Q6DHsVjGPoOTAM6
/Qay5EfVheH3JUJqS5cDV8IMk0Oqh58fgK3R3WpxlcuiTHwyF+e5L0qMwAgaIDVJ90kPzhGX+X4y
ymqJ1drSd9q+KYlwNSRFqUOLaKXvqug+Qd8iP9dwso+dTtIPRV+vSUjZ8gyuPfUEwNKJCn11XSCr
gvQvenRIjEgG78yLI+koYAh3/kQntV7JHHivPQvjbvNPPFrnR6Ds00s9t5kXDPStHVRel2bLh9of
doNT6leHRx+0RXdPx23M1FBVjxsOqSgy7GlkZnuYTRSbcpXXYRI0McyP0mCEJabvhYdo3sKkD5lF
CiQo3y30K/CLyntGHFaVVFhDr7Qov6wcEQzF4D1JS5rHO12dlM4cHaWYSEbN+OPnZ7oJFfvjC2D6
CrHQ4wYjb2ROaN85/vHBc66DX2Iu167gUKv7Mz6AEkbYpXiCsPLRu6MqpTcN54G6mLARVfQWFdcO
BHvmKiBKZbQBwo7Mg9GYWpKFXBK6Cpv7mIPHwl5LldTzMiacuuH5jw/wZ0kqP0Em1jRLnphhMpd/
f9Be0cIfodJxBDHDy6yLXem1y8dCu8G+wVtJalF5Rwfe/ueWVn4edSCauUfObVW5T42LP9Ar4TLo
dVNx4BH9UJMnpzbvvC/HfK3bJ7HYEUjrEJxYS53Yq8iZDFBWB3Mu12r+Wg9hAdZuYzqneAB2o++2
Z6UoO9JGxz8/ExXsnsCRrI+Tz3KnmfVT6NcEGjB2kfjxT/C7OenawF+rReJf09oybxnYu3GSHrTJ
zQ/de979VAaxPLA3WVfPyrprIii1H9XmksQrLEs6xFy68Kua9K4fjUEWPPSzJJzt3u2RROqADIqR
33DTzRqmpaHubp1Sp4vUJwjn38mov9beoh8qCD9TwgRKHjCzxwHS5aRQvfeEzNSjWkdza+tg2AXj
Llo9fWud1NUmAlGibsKnQ4ZMM/M4l655HG2Fy4uYLCjERXSsTVPmqgwzThtyJGiSEjA43yQO4fPa
FN7BW4rMlUfXEuizogkjkXNdf2SAzBMnQHIC5aAM4ExafUQOjv2cj74RL2wG6rj50snM/dMWVCgK
hpDfEFH2Pk+4e/227Ui/loewos+wnbGnnx8mzj3Ax0P3wTegyhEEJs/r2JlknEaEaPFo2NHIinQG
bXiXoMwGBo5VtKNh8QVCdXnZAKtdSoRiYBcVNAsW4e5xl8vEjnS+edwi240aFdOtn29OU/bnMure
oGifbtKZphvvUW/W1IXWZUaO+Uyr4bAVLjvZVpTx0MAy30WPcFrGed3ZCsd1NGGmrHaolrFz/+fP
z3/+KxTg6kLSZivMQh67pa7Tn39aodvuPNI3BBHNX0CRmAzxKbnGLV3K0TszxCelqm5XQMFIiStC
4u0RWbQ+4umIdlBki2Qkq5MDCUZTgcMo75tCw7TKLucROcw74EjsjxZh64Cidp6N8RxnSP/zLqh0
xt029R+GQvAnZ934U9SF7H7Sff/5d0LAAhvFsH/kOEgSjtnwJKr5+LTNbZ/SodqBCRSgApX/WkmF
JlJMGeLd9EO0IOCcDXndwT1rQFLdebYGm/42H+HqK8+eK7DBWsDwy1CJl2IYYEdTz8jVM7C3LnkZ
JU5VyrgP/OEZ7ID1fGRwMxGmNuuxt8eNHms82tXLNsozjrT51myb2fUhdA4NMlAVECwMTy/iANNv
dFogBndLtF1HkLlPJixPOpimcw1AfWtK9amf2yOD4MabX61Q4ZGu4ZibkPW5lANO4tDvrnzjIEIc
JfLK2GegW9UFT6O8leId0ungraWbQN7T2j2OnlIpOBH97DBE5Im1/O6yZcx/fjsgz/pYBvfqQy9f
J0RsnIfBG57rlnyWtp7PkanH56kvcz8EmYMuVOZTKJ9clKTptDTv4YbBook+NM22PgwGbHuAFhmn
irK9/rY13nd/kdWLzxbQElBLlMPEoG+ar+M8DjEHkXjhXSvPY4ujC31iV1ZDXi4ceh1jYuUtLQIK
50cBNOO0KaD7mxTIlhtvFAfpESXKcsVYMYQnc3t2IwWdVdjElaqBn7d+4tXPDU2ain6ma1MeFg+B
dKDggbttps7n8MFfQD9Ljo54FVHa9H19cSOUpt14WaqmfbVmvuhZPmni4GGBvwE2Cz+Hkgh489B+
aBCfc9ZoCWNTt4jQ0d5z0Pgf4AWnT7h289blwVqwBJ56Jyig6qNawN3kfFZgQK29+I2RWchIH6/b
/DXCzynLOYt6aH5KoIkwJ+qzFSblZsBcOWZOVOFcbOBkkYvWnU/9fA6QzpnVZrXZpuxDEKJgppuT
CrcBpTNRkHNG7OFfHbfLUOSrZkc/cipsDdF6ncob+KIi92DGlBJELsfCc04QG8EZXT64ID6grS2f
EF23JAy+G6j3xsyfntdyllhbP5wGmSBzdyzc6kwgakokirvUti6ETgNOgXZ2Ytfaz0Dam5vf75y7
F7W8oXPlR+DoXuJJvJWpWp6GDabDylcn06rceNDZBPW9ZnN3UTXxuFrEA1oRnIYj+MPxNNRIAa4B
S6IHTQVMcZJ6LZ4D4UR7ZyN5qaRBAuX0mYkIY8F99z7Z8goGFzmLKMzGdRK5R8shjgRY4ZEltXG3
/dp935Dk5JQVMuH87aUqmdwPMpzTdcYeZtZ1X9sOkjVMPPZYltxitQOsDmLEY72QScuMRZ84zpYY
WnwvqTgN9wWRb01XLckcOTWUNShj2pHHy/h59KMFf0PR4Dz8BADkbu3nIJlS9/nW2ffItmuyLG7S
u+QD6/mC+Kd6PFWOukxu+OQtrpN6fqH2XdNfyja6wLDhlUMjlC6SFbtBNw8NEPOs9gLwwirMKm+2
+L2o1iz5JBAaGeOE/1hbh+KesCm3ajv6oVPktFg7BJFvR7AVy703nc+2Wx51+20Jxmsddf0DxCiO
24Q71HXrcy/cz+7rhHUPgcwKJ5NNJCLSiMnEZMWihu18KWYvXYshTCeuwZSI4GFiqzyHVkFn0Wxf
w9ACdh6KjAw6TGHTzxDADOmQ6ixgBrRQrUmAo7f5XA1rVhn/BnOKo99WJradf6/fBcN2CSvc6q7E
UCNPeCfca9OGF7ASLwxpTXkw+FeGsQXMXNYxpCM6A5Wo0RvZrBN3tZWwp7I065ljq3cDqCEQoIcE
CPve1O3OKxliJwxyh12F8DwejSftQ/YyoJhsfEcegPK91j19tKva8nny3RSOB++NXSAeGlju6r7c
iRfudX5SGe9zKTFqhZSkIC0abKclZCeT1vE9AuGoLESb88z37rZEsReUQVqixew29QImMukLGJYr
X4dnaG5m9LjNmM5QCaHUP/b9PO161bwKp4ieoxlm2I2rb04LGs8GJsrC/itSCilI2NBPggpY02rB
oEUtogvQEzUIQI2hJ8LNb/CQtJBKMOLkCyhI6GKwhCNsRzGCzxDBicM7KItbA/nEKRgQh8XUuh9n
7P/V5ModjxywiqJLQI/EEYN9Pqj2EpDLsiVAT3/UwBZS5TJ5MquT8BaSVqfbcBr4p6KkxZNQwROK
Ktdz5JeQhk8rOjhM5b9tkj81OihjHzblKYMobGdDVCOhL9KtoeKiOwCx8L0fErGgmdrYttuGEAiW
IedqHr5J6LhSRA0DwYEQjEyTTEQxqhh6yCap+dRegggujyiDfBmZNOwnyKWKbt1XZv02uDTAhjDA
CbjUUMZCBaTDK2t6CjZXfHcJu5X2LhPaUGIHfknTUPbAhfDOMYuI4s4l6QqX0AQrBBkmES5rVXgJ
kRKKXkgqWuSnpGHTH2DYEMKLsBrTFrLHGtxgGgagw1YxXEhTuPutbU/t3NIDkqtlzEZL9r4L9TPw
CpDfpTj6hn0CKCARUvNZkxVhvk435aZ0Dp0HR4CBRYdSI7V9oRvYvq3fK1a0NyEDWD2/YQy/TPpF
6hzTgU9hgTK5RB2HnB7B0tAr0N/ehbdqINgbCYPIuJyg8tA2BmgHmeZKVCLADCe97gF8k7rJvL6J
MQ6iY1HBJqXjdSacxSZLuO7JjPkcWEUAV6ciHUM7JpM74h7Y+iNcN6t5Vl9NIfDcOl4ezLD08isZ
5QoVOvRF/cHx9SFEGCymntqSvdu6H6BpTmQDCjvsDnKkEpaRz3yr0MIszQoVCzlQv7epCsJ8gOfW
YWJvHbJTEiYhAGxDvWtc1K9TtSULrBri0EZFDi5z5wFYuHFln8rG3IUABKY7AbYEDzL/dCuwly01
BBjNBZFla1K1hYnDBbgwG3AUha7MymbdEiNBo5WQ+mQBrMdbjZ5FybuimLoaCxuUK1FB5groeQJb
VHuvYMj+EA8QGQOBBN1Qh0OBTG7MrrGqe10Iz0e9jUnY+WrnVkObLkjdSDcTE4z4Xka98wjR+dLj
qiPNKUVToE+AhoIL0PtxxkZae57MWQvQnrrqaMKqzjjSRmyEA14JXLtprGBXiBatljVGCXkNae+G
I8ULzhttltT1J5PBtgeuDZNnM4aydiF4KkIV5qQbGfZTCXVzjUGX7r4qobRcs5DOn71+PlGv+yxq
bXIpMGBAmcRSGegFsfZpPwMoD4NnYyFBoaE74YFLxq2oEOi8wQf5vqGB26CeThc/nBPY/uqkeQtY
Bb9pPqV1bV56y5/NNHyoxFRAQitUhiYpZRZ3mG2c7EuZOI5X4mgoLhTnQx4W6z40C99TMePEZEJm
cPv56gH6SoeRlJkO7mWdCzaipO2zmYscxWkQN0HkXKBsbNCrtm4sYPkeq7DNxsVAzlXDVXmtYaeO
3QGbf4lea10BnYYgmzkpU7NCqtOL4Rw23qtTFTzu1OagdOPi0rt+YifhpcSBMHng3DnO1V2/Swme
IXvXPVZtEpQdZKgzd5LCx5na12UWQkqfYJ26GBbAa5z51Y8ac6wQDlqxjWBSQ7ep7tHqDnOMejZI
OF6/1zVq+XYRuMHNjLlaXcZQdXpn3curdhEAGjF/BgOB375JZ8ugFM96t7yi0gccSLG1L7wAaijr
pMfGt2w4CQ3bKx8AjlKrAq4L4/TaBGhlIcBQ9tMQLo+uArpSAtMFEsOeoMh5gCPIsWbuhGbHGzLU
mxAE7jqoimLV0ktQTCeQBAxbWqt3UNFr5FjWK4Qrrs5JsNErYPwM7exLhMRI4Gk4S7CUhsHZgQEa
04EDJUG/p48OdPrxNkLJP4ZlcIT6QSamLWmCtBpxIgqJCYwXKwpzbIAj9DjlRsH6T2ZECTOlpOBo
xbxizRoZhmnrjlHelWvsjk13pGb4NOD+XFZ/OrSsOhSOkLvaqbzLCof92fbNcdQqLcnwyayjPRID
maAKejz0bo9hDHJEG2k/+COFdkwRhIyjvSwmbMB6Lp1HtJf1vmWyyqnuIEnjGXdKAklle5CRneMR
2e0xKL/HNXiEShuWCtr8KIN1ik1QXRkMCya2fHXYeEVzkLoqQ9l7jUIcftUsv2hMYWRj6F9RaMSr
lXlkLtVEP+pBfeFtZeM1D5aCwSEsayr+bbX4X37X78PAHsJpOUCrkSsYuUwD+4Zq7Nai98TBPnfB
e6H3FZiBTwoLXPs0C8v5g2YFfJZLfh56OENN9z9yWMULKB4Sc2ixg8UiN97dkKdQ8E+NbXk8EvTH
rHmf+uaGSYIzaRBKLa6qYNlsO8DKUQP6bcbEB7DJ4BsUVF/1TMC1lY3EAIgEXitu9htf8Twh3f6N
YDoAEnP3xWi0LcweoJQlCbp4m3pBn0LMu8RBjz+zjcj3iq7AE8kLIDCsO+zjc4/52wUikcWp+gxz
JZ+axsIqUuMQMkOQWjuRZOaqSAGaDK37auQKfN+9Pxj1A31E6qg6FoXUMfxW5thvuhfDzYPTP2E8
BJXtMo6xiRqWN+GMdNXBfe5a8aHjDqDkVV3HFuFoYwhv+KBBWzE5I0aRqKZpWZhv7YAp7boH/NvP
98OPYl+ZnwvRjhfmOfuKYMLa58zHQTKDQ8FULsSZnZfMTB4h6ivR4pEfUR2QO+CyIV4eEl6dQ728
1+Pqgv5qQWpSPgH9RrTcMpeZiQJ2H/z4ilpnzcfqK+gkOLGG9IF/0zDzS0hg6KECLJ/aus0gSXCT
ckRd6vD7+dpcJ1Sxh2YBBydwusSYoMFu36E072Asc617+W624hCs+oJ0nLxZ2AcD/BzvR41x5y9B
3EJ1ja26GJOKmWSFEfO1gBw1c7GBPamhYGn1aF05XbpyYrsBrzX2p4SxP0NEnbr18HkpnNQuoX5w
tVfGK+3eFxdwgtt+gbIQJwBfPyr0p5DvBUAxQC5nhab9fgFWnkZ1nzSQAF5GYOFJGaApl/4GLtmz
p14XzlvhtxCpadRghVMfWbC80WU+Rdyq2JFVnWOeRz8NvrlZr1a5QwyiYRhmcwyY8rOeX3GWl3st
w9zUccvNV6Pr12Cl7c0V6K/Ksv0w6GWBDPyDCBv3wa0sRkPmEYekxjXpoHVCl7PWOYcKBLvE9KEa
0L4Ws30Aml3vtuoLHYGnTmPbJrYaMYcRfeBiQE+EyaIUvD4WmaeHsx9gzpQhnHXOAiilv7qNhxie
DTeqjIIUQ0XPhYcHB3otDGO4MnzmvPsO8XgGoeT2EfNQp6DFjAZfTqE8eoAVY9fw8+o1H1cLJzoz
PkOR66YeaXNZD84j3WoZ6wllOLXFTXvTfBqluEkPBECkISFsx3jEU5rYuV+O1bruKDFo/7UPiEDK
PneUtCjUF3SC0E1CPdKkA8PC8iEUS3Dpj1HQA/Ujy3Xm7jGYXrmUS04w9YLpAOjETRkBWQhRLM0m
xRARJO+DafIBkEo4QSoAyjgdsP3SQn2584wF/eiXqt57lBWxLXW+Uedt4LBHwvz1vUzEVEkU/TBV
JPe9dV4hib9201yeoI3AdINAiyA6/2F0IIhE/tMED6g5jDEZ4KZ6/N9Mndly28jSdZ8IERgLwC0G
zqQoSqIk3yAs28I8TwU8/beojj/Of3F05La7LYlEVebOvVfa+E6dTVVWXsPMzxM2rUdpx6/RGH0U
Dz+rkUTfMbLMrHPPT8PsdQoni0WlqmrPrAX+qM2Vuyg3pd8PXaCMVkMBkFGpI59FrgXODZuj88wa
cD3MNA4hXtwbIcKY4iX7FDa1P18xW+Wjih/Erc6NwsPR82H26JbizJLVwRNtjlZmoGKt1Y6tjXMw
L3BcF23e6IPzjiXzT9F299xpcH30/bZHOvKlo/fbOcWBVmSBTIcSt3pGZwEm2pNzfpym7FVE/Y2a
1I9Y5eOxfyTaDMzrNlMTVo/+ychFstH1iSrOYNI3z3pYZVVFOeJgvu5wqeiGPQV6VjHzNMc6rN2i
8qyB2F/cYCYac2N+ipsKdSxbebmWmgEamkzFoSvXLD8ZfXZhBS8bMxZyhPbE0lRJ3pJhr5cjreJs
a2q/9sw5mvDpTsWmUNtgcd/ZLfJsR662q5EkkCVGQmlzTZGZETIgcXbsNP0FAwTr2xQmlSYJMrAt
ZUCcFM/A0oWuyZBPGxLdT+tsnxbG5MW4R3h+TX9Se1iLVVUEKsf8WUPYU5KHJ79HaZydWl7x+m/J
it5WG/iI0ZabrMmxdiBXu1q6viubsscQhOan9Ynt047cesX+JfThm6OBvQR4Hola8qC5pfZRoCv7
1lDlYZYdNZu5MvQCI9WRktTXBfNwoiAFiIUVB3CAPgtiRlbRRk/z4pXZ4p4QQiuuqjUKaq4rM/cA
qq+H9EtvcGk3Vv0tJj3jQlOjsJXxMzi0G7E2DN92YXogn2kchLpPHKpXJqIeZjZnK/KUc7M8aMq6
g3T0HRvcwiQbvDnSZn/OOJ1SWjGZDALeF4xTXfLwt2RXfGNtRroOZinRddajr6ljXmbXyGiVwBJA
1GfZxv38K1OrcJyZ9jkWZu9izY+gzMtQ8HY4yFEe2PasHzKTLe6kwrx6EVvbjilSYDyvif57VEYe
NLW4R4LkD4ofIdlATP2+rfhKluEPDrgJXcK1kH3Ht4Qnw9Ko8mx90c+6UZySoM6tXwWT6XtStte2
L0dv1lRzmyFchm0m3WA02CoWq2Kby5QRoc1Bk9v6Ja61R238aRlKtZ+u0ZBn2wWNy5ND90rFb3JR
C0jdvSDgZmICakzbYMAk+Y9V5PNV9ym3ZL811hPxSxHGpYtPKPmumSz1uotkYChe3w3mS/UIQdqE
oR//L9eWKqZPMGh370pb0ImZzeANjI+UqRwO2HfFlrjqi5Vkz3le2pRMTEeZskBGarRQcwdlsx5x
wyJnOQzF6gyvRcYofcSW07l5Tx9UCx9aXn7oy3cqqOo4ztOhNFUZCIaoPLzZZp2Vfd2uv616ImCk
UrQT6WRveVya5UfeMwfO9QsdfTu5Z8K3d03Ef5KG2FCiyDAS2A9S7r1gJIC7YYodeS4x3g0cJd6R
hBml+Y+WO+g1FHykkFp5bsVHFpMOQmbhLhtX60nGxVaY/NDVlJXynYVoJl5ANem+sJs6fJjP3AHK
kTpyky/YQXpHeR1I8IWOW0/h4rB3ig61Cpqi+8feJaS0FthSzFTRRZHmj39og1OHWq6s29GZlLCp
MUFk6Rw4zHv33WuTJ81Zb9x9XrC5tBg1Es65xWHymwTN1ZGExiryBB5uNdPLBU8bEmboWjwpeZ/g
1qik2FpJe8a+p5xm56Pt2/ik5x3aRwTXOm/Hp2LGx+GKv2Vf2Qe763/H7ktS9yTfuUYPRSfUs6WW
97XjfZlazow/I5kuphs/Jx0KR6+O6keml3fF0ncsVKi37sDEt7ma1F3+XM/4hqMaSHGQtOK9V7Ck
DFQepmMd9GY9QpDOTiN9ejJ+xVZMIRfhU4TopBBpSP+WC8sfu8yLhWhozKcj98+pIKcQkNbjues7
31rMbyLRyT4p1jhk6uG3buMrVjpdKsvaybYuwnicrx20Dc8W5bqxJSu73C46NuPc7fFzM8rEAWBY
T9WwKL+XHInMgU/m56UVP0t3mzoc9wyI1UPewQJNujgKDSnx1ttH3XYP5UgQamJHNpX8u6jQjtd6
8JWVXJKoN01ZG5uKzEHgxK2KJk1gfqpQhDWHppdYcIKipVbPGhYd1h5U7CkS84DipGw6hbYjL4wk
NBP3PNgc5YYSr4RwCXD3duuNlZKyY/yzZcR4HBZ7b4BU8xud5A2x61CsyneRpVdtSbYzb+yNCosi
Aw/l1XPLs7EWIfKZ4Q1SY2OLbrV75vX+Oq9gYl0HR1wdb4bu2OTyF8eV40+F/kzEknsgz/NNUVtG
kLeOfu77/JIXAA/432hlu9kic8bGJ8s3VOReEXG1Z9S0/VAk/iLzU1bqEood8b/+bcnE6+IWX4sW
E7McrbOBkhdgc8IthUbsTw9VVsmhl/ODlWSJ9om1vKn1ZoGY77GyD13ccdm1FfYVlsMiU74q6P9+
kwgmsbR0SetSFSxOjx51kHmKI6KwGx50+Zwow5W5sb7V2+x3ujpPLrLTI8aNWqszex7rW22OhHny
NDDUFvMJqwUYd35JmV0XIiDBTMeHsZh2UDUaD3RIGkTqeF5N6tDY7S6qoh5ZCnqwE5PxlauXJwCW
F5xSN4PwTw1jxiO29jHyQtcJq8rcD/vRy3bh2CpwARTDPldiSgNMG12gPVrVoc/vAxzitmiDmmyJ
p8/dm7Ie+jG5c0z0HonHcGCECNCEBIY1jGYoVQ6rdGRteXc2TVa4gNy+9hlBjGo5E1b/hFx6Souy
CRn4va5TVh3MtjuOBMD2Irf/tmaGH06j0C3Ryr2ptFUfg0iPM2x8F/pCp9py/2apk/h1J7HkRfhr
YmPaVyqyeJors0cgdIu1Ek+sYt6IwRd2FJP7jhB/m3FX9yWhn4YzCdvWjv7Xj/CaeYk0+nAmIsKs
suw8piQtQab6asEZcDr3N8UZi8BF4zIlKTEbUXTBrOYe0MA7bErTZqynbMjlCmISy+qNpv6vEKnC
mg78hZ37ObOSABkU5RTndxWadE8jprwKHwyXUcVEuhy5p2zl2gltK0gM4vhzqRu5x7AQHAxkJORG
5dib3TtLeXjTwqLzStvZLysRWAsfTGqR5c3yaJ/Gc1DFTNmIfNs+S7dg9CTWzkh2ToFVsWyVP/Uj
HlfrzVYSgETciegEuNHIdE3ePINVQPaM0sr1x9pqNhniwDF10jsvPjHxWE1CfTJvsyU8rZKqj0pu
+hbWB9qPIIo4ebMa6okmC6gXUkQBw3A/k63L+DzlITXLYzmz/wY7gFj/lSmh7ihbghZzJs/ALzJW
74O1+pETG2Tj6S0HLQvjntV3yVxSASYvjhk3gdNUf5zSukI9M4OpZ+jULhiRcuPSKtnzNLAJzJ1T
xo4mKmShrPkWiadUle+or8QVRVZr7W3JuBR2EXIKirAGMsQr/bWPrIujllCAiGvCQuF3k6H0lCzq
tkvFUiuJH0qPJh54Wz9lFuHZQcQbOrhXrXR+r2PxjxFM5g0Ky1XjoQgw2x/oo0xi2obtq3H1l/0F
r7aEWmMbvAEZepJB/O2aWBHSUWWSXzgDx1AMKlMYIVnoi7GWzRMy+LRY7bYrSrw9RoTRNZdD+G80
9I1d9WxiFhrTCmc0/dHJck9HRWT2gxjhqh1XjVuRFuNxNduWlw1JTURNSEqAO3QixGnzNYM4fxPx
3IV2wukNe4lpSfSc6Rpuq0dxajpfnSFPyaNddXFQh/a47mq1O+Zr8Z22hr3p52GzDsc+iS5Jg2Ua
i8vfaiStO02fFGZYlOY5mMyqooLsUdPaZ5llX/FDK+A6KrwFR1MQdS2TF/eip/St2H6Y++RrGboy
zVD+m/ccmVGNzGpjdcjjMashRhZA+tVg4lHQiS+Z03vUpVGIX7uG/TFzB7nVrjDqI7uLSlr6lu9X
BZMCfN4rR/2Ui/lWq/YYNkO3ePXYfi4u46hmUYDQusNJwfDfK+ieClSZfBL3liE5I7KPPPnWBxnv
5pkrfUq+lh6eS26TCDDs6A8PorWNUheBsOgU0l45Vqwl/2Z3sxIktdiW5vRUO0qA7faoFGrJ6uXx
xpXBQZc/Xi5TC0Rj/FnsBFeLwwM94UCXpsTtsVemx+wZtkc5JJAXWkKCRC0/FtNs/KYbqMq0kCn9
86An/8ZEOa5kWHCi2N+V7Vkdb4RxgOpcmDVeBZ12XnI5BIx9Ack8RGS1+mNWz929NP9hZnrrZvUk
ZjQOWVkYjZ34NyO92U3w0Wbjr2VwKVVlgdW+zVPM7+TYJvZRwCEHeOMaeZAZAk9tfkSCCmMwCAgm
1m83odQkjrTLFpH4jpJCpEAQH6pM28zD2PEqye98SnDFRfkH+BSx29grX7AlO5dGyfFIl385pvrZ
d7GyrQxJedGQipRY1mohvnKGR5tJrO8rmBNfonIpROawgGQ1FZL2e5TDU4QVUevsbm81uK6QgcDW
ack9GruNhvMpUHg++4jxy7jI+zgxRiMP0Yc3LM4flRa5rGKw800r8e7ZEtl1Uc0DWnx6STPlRlgv
sHigvRWE9vvPPLxXlhdtkL+KsbQ9LbOLUB27f0z/7/zUimDAf+MLCmh+j6imRZ6WWEOp+b68E7h8
YkPWJbFze1O5yHdVY+0hY+gMBXkDGrVabFdBQ8uItwk4dg9KzJCLulWnmKkZB5CfL9cp2et5dq9y
3hEEaqcgdczRU6lMtj1fD8Vh4heL+HALEoeS06+e1Neqq/9OXOBBHDvPnU6bDiP1/jhqveUMDugx
jLC4FZntGPbwrptNEmrOcAVx1Tv1TSfdHoxl9anUI5bhafy7djRd0CnqbctRc67b+riutuLNxObJ
loJ+Slbdi+pRetN4yZz4W8TdF2rhbR7Vleceb3FnrJA2SkPZtWfVyB7SMDnfxQJMEYkstCW2pHxQ
uUZq88vSXudacHPb/TMTrRHIxXxLna1FvvPkOGIT0ZNjxaa9y8GeRHP1ZtvyqvdWsnWGyO+69DiP
OK6rPOFRUYugsNcwV97Lqnpxas1GdV7pexae/qg9ZuuCR8YITZvvoC05VluWtcZgP7SaqHLeD7su
zo9uR1HcGPpOb9oZWxk9Zf9gJrh65WMluKoL1hrGzweVn/0KwFIVMt64VYrKrqH5Gm371nfGFy4w
jtbE5e7vKuavJVMjwSwCQusIEqkMGAUhnSpwtWVPvr5M29OEW26Y2E8N3egxImIE02nPMs8T3y2T
bKvSh2hZOm5jyn9/jMUtqSS6RUQPUQv7WuG9N009C0yISJyU7RsCPJrpymM9ia92aOknZIctryVN
rcZUGVkWdHl2I0d0S3kXUb93qIjra6Qb4dRYMRcs6glhsvPMDBkkBfXFWiM1tHn80bL0cTPL9ZI2
2R1oEvPRYk+eZ7sydTt2jn5QyfZ7gpwCtQqXq3DaYzlkwaLAKsukRjC/0FO/H9cm0O2iIzqNPXZU
pqcGW/8G0zjHn3LoW6onku2vOq+LakvMvBIoQx1X8eXhh65tnK9d6z6tjkIRwz040UEtCYZ+ru3e
BHYD7cETOg2lW41fmkF2dnbyypcLtniwE5hDQlgQw2GJVZ9c5K82HlM/A25C61NbvmJjB8i0ce+g
Mx2EpZ7NOECwZnbfumUwZ8mXMLC3NI/GqtOH66DRdLHIsvKiVa+CsmdqNTQn25Cfui3n3Ug4a4qH
BQYaWMWovIjCjcN1rKibNxR79qKdG3MaN46SkX7LtDBbitzHKiIJqXS/moezH4+vPyYxYByrB4qf
jX7ijEHhLqG+lsthre6mUc2biSUByGHLVXQCJpU99YFR/e1J9xBfKt8sZ33pZ5BfusNfzAYgv6GJ
w9Bo76dl3tFBvw6m/rKuXeyvOYVOPQzvw+JuZdo9pS15Dq6EMJq1e2JN71MLVIzSzpMxOJNWMF+a
pjiAnHC39fI7MddPNPLET/PhUtTzkxOR+MZHvCFCFPkOb0hPkbwILc53S9P8iKLNV2cK2bY7RN34
btnWdMYV4UIyRfdwbCgoZr2ryxUElWvOOKP61E/69DbhHeb3l9ApVOpUMqIOJYS3mGMAdAAVheqA
kky+U0kRGOMia2Ju00nFvJ2Rb9xWEuxPr30zeOOYSnOMWua7hNqkCCPDJDXftBSxE7moOoHE283u
RemYcYmRkKT6lRTVs8jNGJ0ZlXFqc68DUuArjAzDqK4VryuUd0G6aWPa9ZebUF4bTnZOWH3aspfg
BJhl3VmS0f9qspaTyxgJyS19u3Up8s3zHGGzH7oRk2ApfOEKKg3BG6ihirUzDYAXrepo8YBNkMDQ
SYWGkkWCc8BKRLm6Qk7ESBADOmcm9ujkDOOPMTiXbOQtDZQFlfGItJh4WCwxomE9DeyWQrlm//W2
eNzahD9zH1MoGoQzU73PWCCMHM197d2H+fjK9Cb1IrQ733HdjavoujdpJdrr+EcSvNxUrFwwSthT
xbewzdxXey3xuygxSXymSpjZyYiuT+n0KJ9LhV6JTdyFN2bpwWlc5mDFgu5r/iHGopzLXp7hIlKp
x+UbgxsGS3Y4DDnmxOKazP0lGSyqQNVvSnkhnFI852v6DJzTPBhN9jIpF9Zj3OxxqemA0mOSL2Ww
VNGWnsHeN3X6MWNu2cu8C8suP7OajLdpl6gb/Bb2Ua2zaLuYveLVD0uPYrznelJtKTe3TTWEBAxP
CzPloqflbawLwCksqnnyNgmIhxNLOaR1t0iFbYuC89pNY9+J55jknHxKsXZyGDVfEw7NIeZxhCnR
RRgrLZHt0libApOYomeWLQ96WoKvtJgFZ0TZEvtXVhg7EBwLQhB2r8VZzzDgJh8Wy5fdwGF2pmNc
xIcZMf3x3r8BjUufUYJ4/px9JQG9jNvCzrpN5CLYjNldrmkfOrOX6abjx6NzMiTmqsKp99OEzYah
ZZgk0wj3ji3KWZltbZJsGE1t3+lTPtGK+CXGT76IJVCjJHCQ+hHfE7a91W/pOiqM+kAVVkl7WjAB
amNiBEr3E9h+aiKt2poW3+ugHvH3VECAWFYGACVMe+iM9YocK5tyn5gVFB1KDbY4dV5tG+g0D3dx
K1tzU2hc9pnjnFuq9YctxoSDxligmcbnHKBfxTD1MS1toQrKxZsUghJG76csjg0wV+jUrprhgSL6
VeH/8U1FfBJ6cTGNS/fbtkrjPjBeMzI7aOfF2hYj9oF0Xc7KmF5L1UTd6UCy8Rg+ydHypFFm/uQM
6sa145eyyMXeaKhvauN3njrIDZqqbDTTBBs6pvuSrCjEiVCXgGHAUeF0nqvW5bkbW0+hx4B8WMbZ
QRnSa7GCv6vt7DGv5AVzBD9o4mDapW5+q7P1tzDIloOZ2yiRWRz5mvBWWnq1Eyj4NPkEUhyEAKmy
NbeZjjhPtpVb/WmJWO9hkYaxqf0omH9ITkDsAOHYc7X6KgW2pYy/GztYp8dsvbN7bM1SCydXwTss
KZA1NBJvKV+Zo5HTf8wy26X76soaM6iLt8RoqU6MsggH1qL72vIFey7zUrJREO66gWnC8mk1bOau
iq5FwMsP0dhgNLHUncWlXQ8kO2pE8LAHb+lnK3PGrKY8s4o0OpZUmuTIsQCzBbDWBjowFwUWM6Gx
rWZtA3CADQN9g3VQM9WNUq+btedmaIaWuBIgWMZmIvdrm7/MoKTS8Zvqav2bv82MM+qSNaeZlTvV
7UnoLDPdIn+bpxnpmWxL0eBp1HP9rxK3NfyRQ8Whw3tt3arGtUbtQ18a0wAPxbxpxuRt7MR3krdX
DBgsTMYkr0zdZU2IvHMqKDMGU1ce25keIu0IIplh0jPWEEmuMtcZzmqvfzYTbx6VP7Zm44mluKdF
0bunQlFNBGhKsXzoPrTaMcLOTc9Iyja+qXHhTsfZKF81aj0fOz/YG6e96YwbtpFp47zIzVfSef8y
dujsTXJT9ML6dtER1xFTSR/Os/OU5cbRRf7fkXj4VLCOYSdy9OySI4P4zqK1cPiS/BJrjGxlnlw1
JbbMnVIRbekeqdEVvp7nClSVvO+Sp0pw1QCh3VpTzevq5tXzPJEVGSb1a6LRRDxKDrhNGt8cIwy8
ZvsMKNShesqfa3M4R3Jpj0009ACxmuV1hNLMdB99hFHtgSsW5k2kkCnBJ7RowxEmZn1wK4UJUqyv
FQm9wY1pWEsLykj2r8ztdG8Bkn10lPnOsLAXVMN0o+vpsAVAEyI1n/5qc1YQr7MpnwTh9Es+GL9M
xuLwM3kvF3sn7/7gC4R5ZskTECflygzjqxGSSM3jV5M1+Yulu8c6b9Rzn7rxZkLZjhis7AYC7a2c
MU3C/fTaDhknwXAbooDgUMyzJQSnVR2Guu51nJxxscMS74JaRaHR8ra+GI8PP589liceuik6/++f
d2x53xLEL3bZmS6rf2kFEZ8VB78/YnzRMOHcWE0sMTPKLcRUvPyDHm/Rk3tQAG60L4Yu2bYu1QMu
dCKqcAyCUtPHK4ZCh+grf47kEROXPPvdu5YeUvJroYJI6hG3cUgpprChBmpuoF17QBYBz3P5heuf
sw4DXK5U4nUpV/zyxqP/7m3rVa/cX12aPuoffb0bBQMDFTbRxaya9V5xus1pOdzS2RZvurP9sfIx
3kyfDVgSP/9K7WjOaV5YhgysY7nBNNjqjVUdbAsXotZVxtv/90uuvYvS2vdu1KfnstsbsVbdrMcH
DB31HrPPl4pRwlhG8xKpTn00lnk7xRKbmuYeR0XEF3CM9mUyDEgOMtqwJVsco8o197muvpb5aggv
KZ3DnFR48Ve7OLsD0OBWs47aGgHNM01+sJJzNy1s+/i/D3LKneOUOZi67HQNyUygUTrmAISuMW9V
PoqLZosdcOAHQbibd+BWi7eGdHseSeMmgc2+AVS5mPlsPLlOkVyEPt0hHse+AGW16wZF3ixILM9V
9J4vq7z1i1VA8pP9ZtEz+8zaPiK9hDn6ybk10C8bKv3or8bT65hFeTDBy+zzFcS73TrFBn7qEArL
iVh5jZXJxjcSDlQnuwzE9Cf8VISLrnwnYHaoJ9fa5gQ9gjJJtc+UsDhkwpJTipipt7iai7+uZ3aV
9jBXnT8/qBMMeo+Y71sKybo+ACmwCRIj/S8ulstct6od/MRsNw6mevr5MPAm+u+zn19qjAA8OGg7
DTFsp8yuixUKJ7JbTm/uksRnx2XaZWF9CEazt7DvqfmGaISKmUbMd73tUjzRY7sXbD9PxmY8lobV
nv/3wY54U1ft4/ut9poDYfV/H+KHPXUGC9vhG95XPxF5nLE9rRE0A2EaiU+QaqEVIGJZzMNwwrMU
jlhLLnk6Pr7d5ihiRo6eWhMksgDhBlijiuQkyn5HJD1m/2FrHRQ47U748+mUVn5JntbvXYAR2lzn
C4cgF4QFQ6Rv+uelwH5XNUt5mB9wEUVEX1CEmq1mOtrRmVftmCkfegM5IWSJfPTGxa54PMvDMw0b
PpbsAQvCUtWcrOW4RFUVqArirCp11a+tKn+yDbSzlZmDxm3zM0lo0+FQklbeqEVzwlg//tMN62yX
pniu1fWj1hdodHGq3hzON+zpTlhKtgrq1sUmP3Tnm2NnsSXnk4WWW2bmu5aPKpnVgriEMuI7blFO
ncr9LeckPVrExhkuLIwKI33DtvdlPxEhoGxIaGPKpn6kWPbwabDbSc18aprK2ekllXhJrI+1MiX+
u8fP4ecDjPmzHFu56U2V8uMRFp50ccZRr+/NRwY8jtBo05R4nqatvV+QV9nkw+d/h0VBemCVORd8
VtyZwKATPGA9LY6CQF2byf955dW1h+aWpYKX0MDgT5SoPTK76lhG02n3nGQSwy+jvDJoNMOKR5KK
SLRBLg0y4nkFuDlLQviI8qiSu/Hnh+LaM57FauIe8fpGR00n9bpmFfRMAJCgH8cbBvIEk5kV33DM
7aWMucDdtTzXiaL5rmKnR5i5cGztFED6thEX0Wnd838f5rp5Su0a+3A1YwForzMayDXrVhU9O3W3
/bp+wo02doMVVVud0g+lzL6WvY2lVx0fyPi1Oa1zVnOSyX3WGMWdFyo5xLqSbMgEwNNttcNsGOod
IO5gHeO0XT2njrKTrLsWu6L5mTczAqEwZuZO4rUT8fTW2F0WiJW6cjCNd8B9ZAW5Us3KmrYgBWDv
W4yNmCykgzLebQDfxjyVeF6K8sOQhgj6voExPWT31FhBQCz6S6fN6aXgTRTDe/laC/OaIdfuY43p
jgOE+92kxgoVIM8bbHJ+vK7F0VidgkbUIdYLYQenOb90WqfdrfOwM6Xh18BW9vNKD4TdnVO7JiMz
VhMhqkUPctu2rnVrognPPbDpuu22sLiXC6Dc9UKIhK9lVP/CXVpDYggYXWgRAkbm5alLGnxJdq97
PwyhvHDiK7IeiVKEru1qLdZrl0oA7g6xrfKxVaJVSnfbpTalUimPJgCukMeRoVY2LJfcuRNenM+V
ail+MWMTLXNFO/EU9m5yH9RaOVOITq+GMtJUN8/T4ughghG1iUgsQj3LnO/k2GvsZudtrxUQtGdn
+G0pg/ViZn/nkeLXQphuMF1A9yErp2OE5JxIiMmVGY1unZ3bB+CBHKp+/O/wycEvjA9cEcLhK6Ir
UmI097hxkvrJ1HCd14YKrbVefgksHzpQ6bB7tBJyBOe1UtodeGuCDiVupTGPmfdJmavXShn+agW2
rCY2tFOX1ioVY2e9sJ7zDNb+YcwC22ASXbVbi7SHK/MD2IDqumZJESo4bHD6EzSwtOHbbgy8WHyX
Z/awlOcRYsSuK43bpBM76js2yLGPMDomM9xqUfzEkBHyJmAmwlGhw9QWZXzlEqIVaTinRP9rPCYe
ETI9+HlhI2e6GepMDr4t12MkFgC8i1NSpdkGkEMlIkDk0gIno3JKoFY+DgdkULVfTtKkAstEhGWi
b/70Opd8TBPwc0JBWa42VMDfupa6QZI54EpWm6zB4ER7LakUsO7lSlE8E4BYeoLYSfoZQ7h4qWME
bIo/e2/Tn/jqZGgwH/iglNljJMwJnd0mTElPTu/ScHH0Ka5RkBTXrEArCvUgCxTyBhSYTABXaEiC
P4f/kqy5b/U8Bw7bhDFrjNrx54PUF/pvt6wQYVzK5JzFSCR4FWubmDP4fJ1wWJdwhrgWdKRkwMvs
6NohYZQYLkKup/nxQQ5OfxiQOq0IOgN9tL0csoeklxvZhRVnvlCoiWImQ09c9L0nVdEdmqz8KEDJ
nUmXVIcKrw+LGoTKQ5qUaHXtxCWLg8Ii7bdlg9B6WepHGT3HV2A/7raOIY3/9D492LI3WJ402qt6
B25gnSdN9M/Vyu4nqr+fI0cm/cEahzastOIpAuS8t4wZYTDp5EWdM/zEHEXbYXAcaOcz/o6Heowc
xigmKvNgzLVlN8bNqcUPcMMCrvgNf2obG/jQu6oSW7jdXpFQfPRTNpxcKWZ6seKl5OAJCDTNdwqa
dlN0Kxz5TMDSmZYTYRdl20S9tSEAYt8mhwNizR89vZXSbIokEEJPt3ohgiGadmY3JTeWJpZ4+WjB
M9tf27Q79Wz43RgP+sV/X7lM51/ycQJi372ulk6NudDggI5IAO08SjwFe3CbEXKrukYG6uOR0Qhy
7IrHL41iSraLkrY+VpPoyCctnvU86NoqA3uBq1mz+pGKr4Zd1kd4NwdEwVTVsWnE61Y0mL5JPucn
xp7ZPm6r99pEqJSJYxyyUmQn/ou0vy1rHlW7iAK7GCRhoPLukJTbkRYsaP3B4DgLzvkmWuNzBsHL
FcVpmj/ndbSfrBr9QkWpjAnqPf08c7beaEFmD/Y5ms3qkKj6W5fph1mR6vuMoWozjOYLIdruyUSp
1oUA80VV6vGlyasoyiJo2/rh4iUrUuJA1sr4V7kuMJzcYt2xS4UnlQcWQTCTp5/P+uQkxdcjC7Sy
Y+KJ1Je4apSlV5Hj6muroywiDZvP//vH2OMAM4FdK2RJGy+tMMu78jAWU+7NhlUHi6ps1VQYFzEw
GKNTMHbZ5BrX/6PuPJYj59bs+iodPW5cAQfAOcA0vWM6ek4QxSoS3ns8fS/wV+jvexXRkoaaZBRN
FbMyiYPP7L22UZebkebsgSnati6j4hTNaEMsCN5RVe3OUhUlD2yLVdZVMRREP37Q0AhynK0mc5RP
et45R0w/chkyx34fO7XiXrdOSbO5OUylt22DWaCSRcG+MvRO4PvLo5iq7upEebp3qOUXRud315+H
0jAffD390pPpZqWKnTfFpWsM18SbvGM31nCobJQ27lgcQ9kc88jOjlXUujdb9pufm0EPs3f11+9q
m1tvsM0uQuPXgWjZ+Km0FW+GL5wVWmBrC/8z3puuba8GAFDomkfoRFW7dAhvORIrA1ln4Kqe8D4d
88JgZe7WFH/Q85BLiuwe5ZP2zvSTnYUt/a3MpmjppZipSqC4qM8qH+IwD9I0/HPjW+OhiivyVFmr
5iCmlwwQ4X6G5oBYQ0TajSuPWiL27q6BRM9o0frmaipZGOKZjkpCAzXf1dZaF8Z303pKAMah8Jbc
D6EFNWxJtyJ3GKYUZUwJHVvGsTVY+UQG9+qKodMYBbm3AYUvN4pDexHMv9N4YAE3gMBYS8qOyq/q
A1jr5DTMD7JN3jkUBm45YXwsVF5u3GLC3I0O42mkamjtlhXp4NSbom/dHbabm6wN79gKOkAL6fWh
xnu6COefZM4ivFKVHxmguaNttsFjiNt8WYo02HVdB8gG8dQWyRDKXF3hY2fUtFEggJC+msm1l9aZ
3CB7bQfuuKm8Orm6hjz/gKDibmg3YaePx7BFtJWHlto2MTsBmdQw1qrspWzL3t/bduGgqyCUIG2S
/IhIzF918LiXGr0TOTZNtymYnGa5SM9panc3bE/FdkbDIB0SD15o3xjx1I/mxCwjjJIvSt/+Pcab
1GtJAhDP5c4KTUkzRnovkZQHo3e/o9GsTg1IbBwX7K3Y7077zENpllZGsDJGp7xata62Ov7MQ0XE
0oM/+iaTd23OLEovmWfDso8EwK7KcRY/T71loM2YMglWPx9isOFEywLmvA3SCgRIgMAzGsNWYmvi
OT3gOWbcLtxV3tvWMTZUjn/aRAorNbTTngnsk9yQM8cu6IcS2GJHDCDbZK2+dg1EMdPH6VE07otp
UVY0dHsrY3JQJ8yK+qUpKnmiXJMn2/TCPQD6R1nmu9hzw+uUGf6T2QfcgOpI2xqQwBe5MVVHPWjK
TRDY7OMduWp1Eb6hIgVMgUDzPA7ar0gSt5DadnbtVbD9OVA1sJOxIXsGELfC9/UjMY/xSQvkA1L3
eZ46/y9DTCc295SVZiAMmVqzfvqhK5XJvncH6wwpyTqhBYMzoSz/wSJLguE022JUqU05Xi0Zm5fY
efdsjeql6pdKaHKXhO3ZMFImVg0/AwMhSxe6F0YqpnkY62ORRhJ0pN5isrjpbccWdJ5q0bWQ2lJr
Z6NtHt3Cizkw7bdajtPeDnAd8y8SD2bu6Wu91V+Nlsiq5cSgAPeL628rh9gAxi9pvzPYWx4H4XBT
45xmmAyu0Zw+xgmsxg8GqhXutTB1/0goSnCQCaW6X8u98JOvsiV90Y7QScM9rdd2QoSWNHL3Irww
enBD8NRzD1CJDjCDNe1qF1UOwviZkx+Hhx9umzTVO+h6NoW4sdd16TQniKMvAQbIczQ/yFpeBqvK
DiU8EdPvtybE8wsXQA9iaB5k4uNLD2UtGTmW8k8tcnALcR88jp8tdo5NkvGdmt5OR0O2a9Vxjyng
cI6Nob2U5Loxep589qDGi9ek/hVIUvhKtA6OC4IHko1AdLBJI9BZP1bkbMyCh5ZzLcl+KegehAPx
36+N0Ln8/WFK0NrBAs30F/ks1udIBda4OHkSbxvIZdY2xbMh0N7amjauWyAtvKFWvbT0xtkKl5tv
HSNLzueCootLHxRBhOs1LJ51fzpoQYQqLHmcFatnDP7h9echHikIZFyYRzzJ2jPioEWqXzXiHj4B
trKC9esvEeNN7LTY3hENwpjN2ga9z/wIxhUUAWx/Ky/Dmyk1t1znWufxvhQM3KexJc/qq+zz7lCV
TfPGhppr1XlTNcbTIvHSR9cpToQn0IdX2bTxYtdC+V2SkK531S3JVsQgzH3KqL/nusn75YZ3J2XJ
r+ruKY67XTZpwOxKJAFOYNeH1il97jv2+EDb5W98CzycJ1vvgCgcM46Camhq1VtFnNHeQ191CWmO
yXlwoacN1nSMQ++bSRWacdeFtMahyWGM/szoAgftUJudteFg93oJlgUwsKYl7IaohsmCtMTJ0mB6
pIb8lalyutuheQazal0MlP0GVNy/PkowyJpGkm906ARvU3ZnhKreM1tnmDok/cYcavXeMhuCPWk/
M0/Dpmq9gsHr1vmozMc0gmqosT4/QjEAA8vOsw2Td1Mby32FiYd0HbXOoPw8avigiPfhT2HEovDn
Tz0jP/y5/doCQr+L7FDcfh6ssEIxqFAxzZ9qByc5z3vZSjosKcvmSLGY3pt00q8hd+w2Im9uyR2c
arkaAQ50Ojqx+WFyAQwwi26W1BS3XqY6+RDs/+HY5Uh0sOQ7aAZOSIzUIrJANMg+cPdpMBk4aegI
mt5k/6v1D7kznIwJQaclKIeGdk9zGh2tuZooe9oet4qfJMSjdxgkr/iMNYoBEBWhkTQP8Uj13bOf
3yWwkjd2iYLdhJKCFULNMSz9taOULvw/jB7D288Da1trF8xPSBEuddW/B4XlM9T87mabeBIDJvY3
VMt0l3NVFg/wVXJjWJAokP6O0cIyY6/jS4mZYEVf+7vPZfHUae0atRyM8MRzoYdJucHbeLVRnhFS
1yJqzleT7n4NNbHDpvKL15XVUkwhWHXusuFFLAaQDvl8kRChcKO98j+7jnqsggOFPqHeKrtIn8uI
zT2KA+KL4xBRIbgKfWrWw6BhWqiVYzBntCDATDa/pz74gmZE/pF04AY7lINryKv2aSjQn8eqfItx
ty3N4KtCzXysqBDsurplOv7fnzq4I8ACGjINgNa6FuItUt90g4ZLd35hW0a2q1CdMnvz1t2gR8dy
cCPU9Aqhcc8p3RXpkZrjyEpoAyPW3QfztMyYgnz3c+OoQyQuHpX3OtHyQ5f045ulZ82yTl3WHRQX
sQapuZ50sghtdHoTORG89Z59wIIl+PlfegkopB/c6slGLQnZJD0KI9VApq9l6feLREcPQKyc8aQw
J5EIWBubnw87kcFQq4xHMFzwEB226XYwOJ9l0V1Cs8tf+rqotrXmIMOumugpcMZfZm3Y5zq20wX+
M+ucjribMjQ1O2K2pVq1+ZCs41F/YBeMM2Sei5Z5Xd9mkAx9I5/TbL++DUImB9hEgMlCxbf4jbbr
Ut7OVGtPwh1GwILMQtOksX/p0fhJfVreG1TN7lRfOO6KHQBPgs+Tor7UigNGIz9wmwpm4wyicCzP
LHirpiEDhowLcWTy3E/OS6SZD6STpL9rqFm+JTYggfQ7dbtxR0yBzF9HeU1gFoUHjIFblc8yyNKN
fxl5u+1KikbdZPvgkJ936iyF6Wh+WVM1HDsHyJCJhA45bCs2hVl+YgvBGZj7e44e5xCw5l35k+oe
deY2FSbeV5a4CFgMLPJ+HRGKaKt0PeHGvQ7Fl8MKbAknpH+lCIBNrVRpbZ2BNzjM83bTijx8AHAU
PjjEavSLvz8m7u6xYmix+/nU35//+VMeNOxUNLBKJJ71G2A2Nu4mfTr//aBqQNtKen8ijbjVn88H
shtYEhhfumhibTcyhD4OqJePo6zF3mst4w6DtHtuf1UChSAOApyaVTNeeaXZ1jl6suBUqy5eBjLJ
bdzwrQOPtPIDK94bM+S9auodpq+dPlBaQESx757nPXBzGN86FqHUGQbwsdx9zCOkPML8k5v4Kny9
tZ5FxA0+7OudNEB//fSrSPKtfTuoTc7elssN1VztMjL8GUqQZdssRzwx99LUmlvsbY0X+NTt72Ik
j0RETBMMmSdHpBT8Oki4kB2zup+HXiderEZgywv+zFhg7+at+6DmB3JbCn011OKb30uLdASR66u/
voJDelv3Okbw//Xd4L4mcAETZUhXF9dBTX8YeIj9z0c/DyXI6B23w4I7TW4U2KHQclVyOEqjylcW
mb5slicL+UBlHhib3+rYsy4/n/p5SPLA4OIHt/MvX1Be82zI8lIVoLcdwnYetMn0Ia4kr85Uku+k
d9aaV3ei0BLffTSW77iXmP6TOrgv7TR9H1fJvL/MLWnsVVVcKVaZDCth3Wuzo/ueDOsFxQy/YZpe
PIcqu5O4tMnbYvzopVuvsWqz2IbXt4dNtxlx9D5Ofc492hvNzU91HWVHVNLLPPTNQ5OU6B2bRFsk
Y+UZOEU50plV/bGcgA5MZM3OH5FJwJH7hmM1G++qHLqNWb3qur7XfOBZtZE/QmSpl2bBRyBHWXoD
amKFPmEZW0SVdY0jf1nq5vcgXxn905qS3bpNGlyA1JdIk63IRDDfRQdTIJ3W9OpAQijPyfRddITJ
fKaiUVWMEargnbZCx5JP4sxktQpVgIkSxFul8NAwgk7VRos+TTbBOzN0AN2xGUe0sgoUJFUZ4T53
KTcdNHMstzF0FMAUQbPkR92sr17fIGmqg4JcbLTVDRdI3nszMRBJsK2Zi7F0hwVLZHOJWjKGszDb
05jSIXtvbtIrWYbPfzED+cmIIl67mvM7m6efVosonxX/sjUquB00huuypmYLAnrk3v8zMP+2qTOX
+IPZ0gAprrqsPOO4gmnMeI+srtHUIoCYjrPXZbwPLZAlLECLQ2KbWwemClGGxIjJ4cQMs7ukmNfy
yCoXZTE1GFMJG42LNFhPNq11ixzNNWqAmBheZEQBxZ3sl+8xtiGhh3RlYjHXpTW+e8jfFpluFA9j
gVTZt5pu12BHTnpsoQwgD0Ntpbep4bgg/PazsBiFzRZ414r2nZee6jY7lX7dLxvqdHJbTSgYIfdI
5m+rkTwej5gMamoAu7l/bTXTPemkYhROC1Clo8sPC5zaVDNMLPVhEbbYeAOF7LzN92QcbvOBtA7L
qbVNbutgfcKh5MDH1GVDo182afmh6wAkkq4E9CIKb+1ZBd/BaFMzzqGKi2Xgo2GVqKQHaZLbpHfE
A9fRsp4i4MFGvU9RcuzyEIdmZ14DdrfPTiDxXYwtszak66ZCtGg33hWtMMPvmSg6edosveKORhO0
IeHV3ZOFd2EGk2xZRi40kPx7Lw/DfVdqq4qeZuWQM4DRC/zalAABGT3nPajSZWOZzboniG8XFqsg
+PLwjd89CJd9W4T7qYUVYDn8l8kmdg5Zg0fBj4xFMsu+8crYDfYpILSrLlPxqYfIWPkN41JMR+XY
gnvx1QC4lfXzuKgIC0c9Ed+hG7C5Srs/YOw+gHCMIBTNZlOUw2UoMMlhEE1mjqWBMms1quHdsQLI
iLFyZpXzwbHjZwR71hriGWdRR+Ha2180UWsh7D8STcTKlRMlzbCxptjYmF3dzEvSeCVpgheiLSys
ZOlGNzvv4JWIJhOAcWz6wC2CIGTVN1HEmelzrLE6zkz/HYcqo8b8i9gca6N60V5MdKTKgpY4Fc0X
jnP7peCgzF1zSxz2a5RiFq1GFpVEMRaHIRTvmsJGl0v76odGimkOA7YWWF+hUrzSgfbhMijdZEO7
U0F3K6AKUxYnG0KUg+XBUG58cemQisk9GbT9H2bQbKMmUmuDsxdUFL9vVvlVO92XF7OFJDOkXXY+
mRgFQcmgBX4FKvsc7GQGgcxgJKjrywA110M+XwqObhprG54sopeu2gMDfp24LXeETKzJRSyYH1zM
CAK/L0AtQLHfiCC3TmHoIZyuBgAqBAtxA+CoEgVkGxPeV4lOW444InSy2xd1TmZEb5FkQF6YLD5J
8DmHpiyukNWZGUcAjphqAIqs4j/1DPaR7BGZ4hoE0lcKCba9b3StPbQ9oXqZdSoMZPDsiK6OgFNu
uVO4b4QkIBmbJzICSg6goCgNugdyCJ1FTHLlQu/SO0FHeN694qMr0WGMJSZQb+pKwlDFeqoy6wD9
ENFzdMxAj89qnvOgsqvbNoQ2Sv8Yl8a3xuhnnfXFLu4T7VCNjneQXHoMdSYSCE1y6uqyouzIe4Tf
LWpkwOvfGvBH0F/usWwcwp81ndxI65X4tFl+7G4cCQfFqg3FpdZn4Fl5xWqjWuUCFZ+Vo0jTbHgi
bfoH5hqswnCZlT5makOA232pC4CySdo+xqXmHhrvUlY4rfGJFEtUpaiQbDYYbgxycOjVJSkh0ox+
jwaOc2djXrWaewczJv9euWglBQt56j2xN2st2WMyxMUfVCc9ydwzKUXh2nMIa7DurU8CBGT1h0lw
rRnVGD1og/Y9JM2FMO54W+jER4y98V1k2SuTF3RRXvxdtN1zVk1v1STOZoCXHYtOYSF/piKcSacm
3BuXJjuGZFyV70MDmqbV+7dylOpg1HjTej6PsRaubULFOBlcO0E+Hm7uRH5s0OjZLlVcH6rZsWFf
qz40jlxajwB96DKSmiZrxFAAIQ7x/DYi2vYQIQlzokzuwU+fpOrZOaTdAZ0CXHAvPKTuQEKFj9Ok
0crs0IZhu0kzfpdi3KjDSJ/hlek57uUGI8OfydevTVdcDD8XD04dH8rK38kwM16dWR6CTCdBLh1+
uG7Ikwq1VcTXHnsS/xhacayjmROMcBe5FkabwfT0sxifR2NEXBqcbKUjTsw5g4WJRUlY6EXgp2v6
HR8e3nXc0LshzD5dOD6R1qq13ZCjqgumzSJvto6g8ii1Xl96o4++rLHXLe7mB6ugf8/AQclKIBdB
MtLl6Rcjwu7cNWhbLTIUGGAt3dmOj8hyBZ/1NkniLyYV3TpMYN5wmprPrCBEIpXWpia/uUj8D08v
/mT2gJoJLAKjd7gQRnTOdCvesVBYxNpW01oGvJqfrAX+iy2blluniRcodZGTf4qo+AiH7ncx2Chr
sORsGNb2iJnHh74CEauS4htH3ndkZjfcUDgR2AnsnIGKsCMuFyd9WByMoSoO1EyskB9K/C+LwoXw
Y1bkCyBEtDcOu4qnYhCvBnRhrNxZtWK6nHiAt7M497A8T3fEtTio42wXh4BJg865RQmiaDd3QTIB
o1gLp0cEZqMgsy1y1Ithn3ZMZ5VBPoxHIXivLHYHhg7PcljFEbZyVle30ACH0DI+Xdq2f2yq2tr3
WreVtVrKyplOVUp6ele58mKTxhxPF0Kb3T9dr90wgK974mieG06uagZQCvnEr3V9LpHZT4RO2rJz
Nv038efNWlhAHRpUJDlK4aZzi30hMKtYQ3CK6pyH0t8q7LETfq0Hl+Jq0cQd+RaF3FR2CqCRTFHH
L4xLkXr6BXx342j+zoUheTCyeIOaitJnnF6CCcJoZcUfWH60R8uom72P2GUxePK1YW23ij3jzgBB
Ikazkx1KE3s31g44BSJxFFfJjkUtdOMCMolnDv0lxdVKMrB5oF3+j6BnMWTFM0KlyTZgLUmCxYsa
+aT6jDpTMBhzIaZ2jYGI3SNUJyYm9YszVj/zSebFsVPQsAZzhbpHmMh5B+MyZEG0y0K1p5fe5InL
coVV5s6PSVHIp7uMPRp5i5njuPnv88kM+e//VuTJ6OfZHNHIfMgxhYSk5BpK2JDv5q///nUPmWQT
fPgfCK8U+D0M2tVE0ozTAs4JYkutHRJ12H6hK1HcEREN+tm65qVG3YxCIGudRzHan369dERosjRD
eRKHw/m/f3ZiTkf7l2dn6/wAw8QOKVnB/vOzAxVD7zM2PDuf+0YcDdD6/cS7tfYGcyEvZa3CjZ3q
6zS2xrthNh/DGL7aRvDAbUfb1AVUPaZvJ6wDBmgWTpJMMFlOtR3xH/rrhI8HL3Lxfwgls4x/jgrl
VXUdXTpCKWnqumKM9s/Pu6ol6J+kBb33szCBQxuf8XujP3NHeUKnld45nH5hJc12ExXWX5oYeDnw
wTSL5CDccyyu7Z45XDVutLGSh95x60M1dGvUSPGTJeIn3x3TjY9umKVVu+EUb9E7pvodi6N+JxCa
eyoMugmzNikWkBH00gHSmLx0ut2d2izq8RLXAvaDHazsBiQoZiVgkBZxBnkOXoDU2xOC7/To59Ow
KnFRUCiZ69Yr82vTGvUjL4AFuIsECK0A9FVHBbtwgwllomfhMYR7uEQ/Z2Od7EOO7AEmTROFnIrQ
2nY1WC4YcnifysJxeHdtqGwlNnR6rebYZZCJ4tCYF7xwN/M5bLiEqDuJ2D34GAIhzoK05d8Q+JyE
to1ys36YZB5srWD0l0FiNRv09OXBLjQY/PPDz4dg1F8idIybvz+VBFmwYXb2AquBvVgTM0bjJkEe
1fy3fv7+z19VgSTHgNwYy5uCi5wfygwLsBDtaaoKLBg5rakBpnvljBnrTdZMnAHid9nXzhXB/6Kc
h4mV3zuPTIcI9zCAnQu6n7hrRiDpPCQ13InWRpmPge38M/oqDHPcGx1SEp9BxnrQsoQSvCWKJBRM
FXK8uT8P0pDP6JGtLV6paI2bJ4e0UqqdW2u/66hL8SFD+iCpMT/8fGjF4WVkHePU+nCY0vTeNna5
Y1bLHFU7Tw25WJMpHjoXKSgEsTeDWnA/BibEdqOISDQAsz/Uo7yJqkC64ZD0AHbCO/08ZGUCpELV
YE2tQDulek5NrDckx1Bn3aq+MJ9DgIquFk2PU5YJBIWTINa83hmBrz58V/T4tkCgmD4ZPWJg1dSU
/VKGJNckTLzZcaLwH3kvSG+/iuIhdlzn0ojcutbjWcWWtrHbxj04A4KCvmoA15pyoKW2zQNpNFDe
i2o8XQd+K094lEl6Hm0ffkBdNRtWIF67mFRonRr6Mm1elmL1Sg4/OkxutkxgpuOg+dmZQLGS9WH1
BXSUAE6VNngyiqUoe+MwmC5eUjFqd6YlrEWZhi4ZUUYMqolTyEpjWMbzddLMV0dGrrZMdiT55a9d
kcULn/WWWaXF3QIrCCdjIkphBgmwUXJPNgaIdc9xTqJWCRmfjDHAuvqbYwC+sDqBPQuO9TXxcQvk
Wa5WgZx7mDCB1lcrhGxTWi+VGqqDwG67IHmhJhb6OlYORuoIfQXr2PAwOv6fmjsE6pTxNE0WSl5Y
9UKUBGXIfN84UbUXbkFpzvRrp41hfQ69Gi9pjpLMK102JvPnIs4b8suwnlS1Q6tCCY0C1ClL3lfN
PCrNPRM0F/Nsi+CEhuK3Z8cDy+wHigbr5Fk28tUke2cPbx+V1/vQjioMgXGdrisLS+RI7+nNMaZm
YdGe6Fm9Dknh2g5phgBDM75QU4xvwYxLd/PUgi3Ys8CBEVzbA1Zj1OApUip0no4bfOPaFTv2lsU+
hSK56jlulvWowfTs9eIamZO/wzJ7VIlbX8ywsilWi/i5DbhEtOaQW2lyQlwYbbra0c+aYszhVG5y
MBUqXivvH0xc4FhSTUJd8giyzXiInSh6b2eA8xi3ihgDg6kGegfs6Gg5hNd+/viASCmdFpH2StzA
AKPq4IyIguDH2u0Lat8jAzd356aD2oZ6890FXXoLk6E8Z4auFo1ptmcUjNZ6bMzwZPfxuOtE9553
TD66HrPwoAbyvDGeerJ+rbO30EKy65v0GFWf5NQnEDCT7tzY7bxd0fItdo3u4kj34AXGQ0iEysXz
LG0/Zk5FoAj59p5J7QA160wtxUZuousw+kzD/1Z1mzRv5xd0XlWaGNM0whSY/8s/BWyhU9RDjWp8
vz9U84PFBG3ZdsJeQzPhDqpKY8eyLX2aoHPvFA0H2UCUiqYHmikRMIZAY+5D8jFWGuOCT63bgdjJ
jsxqym1qe9PSH1ErMeNHaZ2mDxavwmvaewBNPW84sKgVf8XU/g9iuv8OjP6XLO9/+fD/Jtr7Ifxd
5XX+3fxrtvc/xYFv//8JALeM/1Luzfni/xQA/vQ7+PXnv+Z/z9/+V/63sP5BO4ihyQEKO6fn8pW/
8r8N8x/4KSzlCkUsuK3b7r//2/+M/xZ8ydZN6TiOwYTNdigWkf/N8d/qH5Zl4MqQOqpYSjK+9P8Q
/y11659TfZWp47hXui35Vx3b/N9yhwmYR65iyIOBERKxBMs7pqap0J7wdb501njNHfuL9eHR6/J1
VXNg6srZkpEimrY6a3T6bhSLy6jNurgqXr2B/ubrUJzRoHl4H19lq7eHqD+0apJL7j1ImPCgqJkO
AnZ9HxcGS98q6VYTavFF5bE8oknLAnS5odBQgnjdm5a5zIvUb9AKF2DuxH5gGIXJWm+oOSDa1A6Q
rUDyL+cnpLLyGFjelbF3iEyKoz4lLNMq+l0dI4nr0yhGbstccD52/aYF6CsXXI+l708b2WILlm5O
iWIoqNoTy8iwRdidqXtd9zN2oAALY2ybzlTMio1ug+b8YJTR2SXHal1p6g0pDBz1FD5ppPUNRjHg
7/HYLmImUAM+RmbwkdzCA5P7UEu+s32fNdhwhmxH/fpH5WwMqEu22EWOfTH9GXAKL8gm/eMBB7CS
YUEX269sRqTpOH0mHUC45OYk0e+abcwyhnuynDTzIjBjo+WNMaoCODNi6i17KAgiIPdq3jGnxd6x
kw9R6qBBY3M1ZOJKSka2tMIv2mLSXcIjE+JjWM1uE1utkWbET5GowGLxcg8R2UcmZx7c+3qhombb
xBJcSiaATZBDxNYpVeLYukV5dGTYsegI7mGdfPtDt3Mpd+gMvm0P/65E14r+yrhVpPcS9typjWJh
XsqYJMDmklnMcVDSfeaNFq0t0R0cZn9DIzFBZchgQ7iQHM8OyMhBYyifHjyWk+lYgqYckbX7LaBP
x8FTPdZvgzG8sCB6mXr/Va8LAkWG9tXsEb2yr/giL+6ZMHJJI9EfkYJvwgwsk9RroNmRjUnSXGro
Tha9Hcs12Up7WmUikrjszsI0F14cP7NQ6VZ271N1JlvCHXMiBYa9sph39I5i00+y4E52HfLs8sWp
A7nvNHc/umTwlVG+x/NybHJEkphyEG2HmzqgaMCw89JU/QpTozuT+cDPzLDsvP/IXbRNpQC3GviS
Mpxna8rnyoy+04SFxqBj0e7A6fM2fCYWsxM8m28j9LQ2Ht7KTpuAMWsEQORy07B5X9SQ0LZN3bsr
a5Dst6ZzUUpyPSb7bgjn4pC2vSiEOGX1hw3QZ6m36isopkXRufMAHGWgnemHPsPTF3jpcyD9Twks
vYOWCVnprCr3uWU75s+8XAs4PT35Z8J9NyvUYzrj7SiLL6hcQQ+nX8hre3Y9R6gAiPbaqxYMj36v
eahvcoLDQtigIL9MgRv62CDm2hpp+wGdcGAJmF6pmX/FcC+qKb8AtT1TENM9qezZbohdhuojEq7H
JkU0HDG3qUjjWdpxfWlLMpwHkW+TTr73aoPzGldSmu4oMZCsDnIfBdraBAe4gJYVrV3eVaax1YEN
OZhjEd1VYbCOEQmTXD7InAfTR0RsYNibf3ST40uPeuJ54H39HhtgODhSML7GNPBpwLi/fGO5ceH9
p3fAXxfsEaYsB03s4eHdpGLjK23SmWwFMILvgIbHboNgWjv66aIOJPXgDBq9XZKiQQznLQItp/hy
dH7p83zagn7bITiV6y5kyGnyDLAsldugnn+wfsgb+4vRGjWig9ix6x5TvbyQIfDcirkLQrlN4Dfn
WWS1Z90vD3M+TCxwXSZu8FwRO4rkIH8aHXXKpxrEaFl/+qF+SiLUGxNL0qYLvtJee0rnBHPbgj4X
5vfOJKvT04/+J2ZoRFEBeSymz3XkAG+tjN/5aJ40rwV3V8OrcOLku8ZljTg6e05KUsUTUdCgqfdw
XGAAHTdlHuy9Bii+bp7bNfnTHOEDUHtFCzSValyp6tJM/m/XIFkQz9upzMDc2EJeVaEnm8CAPApu
2K5swsnQL6nFVGQPuKw/wCZ8lJnLDLtYtqGzMZjnxRakThcAQxukd9LN39BboqID3NiE364e7zEw
eou06BkHKGyfrbM1om2FWIznhhufotqRJim7aLh6jZ7UHpqI21n43I8EgUF1idhEb1JR3yY7e44i
OoWhNh97BXhCt7LxZAcm7Q3bduiN+yzMCeR2/UPnM2pW7YvL1WJHzm4y2dJAaLS65pRFFdLKUtI3
28Fb51I8e0K8TKN5xQHynOvhvfBEiM9gOiFEAE+AOGYg04LMr1owFfEeI24JW0KmrG3KEaogQFTO
lwHEI5OatSoJR2R7JBGvJQd6tHlK6YDsS+wXf5gdQGx/Wcg/gzBqVslMpyQLul+A3n6OSGer2+h9
IsrAg1ZYsWhhBBmvyg4Ns61Ad7TZZzUw1ukJvBOkHcBAgu3vn4fJXhU66c2ea64b5yvr50mmjwXA
JwZsFEW51yZtJyJTUpbMmHciX6xEfKS51DZqtAhPd1q0C3QHOMja55ZYpU3X050afeGyC2cpXodJ
+datIp83MxKdcTF9fReEd91KxSKFlbfyO9z/GGtAnRmEBkgNc9mU2jjX/Ehs2r65K4Ryx0pPPsuB
4JTArXIUQYjpJmYtXDzjcfK5z6ZpYK3V1DFXn7Ayaz18J9P9bWaMdmQ19kdPpOB5CefxEmbaaIr+
k6XzWm5V2aLoF1FFamhelbNs2ZbDC+XtQIYmh6+/A5/74trajpKgu9dac475LDSD/BjVPAHJ66BD
NaAcYpdauF1qgQmSZczQiwVE/SALW5ORfgQye+pg2LvQ/4kl3kRl+xOYIlzH2kdGsN9aaBBmmyHp
jkLlzyzEpJT4/toZM31XMB9fgc956CsMjRHq1c5zvlpV6ism1E/jiymIiUAeXy6UhZ/BNoKDrkc7
0xjfnTLU0CZkxyQJKGc4TywzixSWjPA+3Ee/VlH/YE0Hrigq9HaTsyWK8SVtMH+Dq0HXl1sLvJQ4
VSLG+sGAr7OPD3YW3hzm4Au/JjKHeSRzWzVNm5CW3jI0SNaoFIqPGLsD0m/DSp/8/kZUDeC59gWD
C9Z0ibcGkk5CZMubiId6PiliroV5ppFastB7a53h59sayWw6Aeu4cMHeRpwi+wgJYuNgdmjDGyF0
CTfcwuv0W0WAIWsmpnUf760mB2a8ZrJI4VgsQrbkxsluLinztnwCzn8xK9I0gkJ9kWa25Mh3KkLI
FMLfz+9cMXz2Ur5WvOq8yRF7crmPypGVxat2gUuOn54/2iOMPzY9Gi07O7MuJbhhoLJXZSLvNgMk
ANDmwcIxL0ijD4ysqCbtFQ4n22Lo2rDMq5nV3qKyjFJiSud+Hv4cCDpHFGavgMO3gZf/GydxJAb0
Ac3dF+CBHTORh6hMHx3QzNFIakvUObey0T7asRKnZk6HaL69DBBYFfYvVZHi0avafxMs5MZ99pN4
PgQWx8zTH5t0SncT7vAcjASKH/dEhvpaF+qQjFh06dXu/t6ABsl9o8bPUYXbSDTbRE9+NIytixmW
lXvcRqkmaGb1xTKsbI8GAbst7nyCrKa5VEF3vZa59iIqNFpGRB6Sl+ukHxWnrO5/Z17CLoDZOXjj
r4ZD23CzV8833JXmYmpz4YAYxkMsEAR5+87Jf304HrQb8DGUwTeu2rljfDVSNrIQSw9HSh/NDUMA
SNbCjR80qGOaEZzQ5184Tec7+obm0kYQhWlpXSDEW0eO2GbYV5faMOYbvxmxEzYLgs3cE7NGk4ty
eu6E8TCa2DSVwELgVv0m7X5oksYQDERFhCSTvMTCxcf14gG02Tl6eo2a5AyaFjSDgz44Rj+U7J2h
NhC9ea85bkgghyAH/fqptJ2L5pgAgjI2g7CHS4fO+zma2H1bI36ccolpR7yWtNAYGnGTZHaIhknf
yKa8kBNTJZcumSisom7XhQ6AzGJrpRGqSBPMTNjdJ7N+JqP3uw/Mg3TshyG3ac4iAEC9y50214Bg
Pb1kehkCA8TRSFeu2Vd98GPIu9MxPZ4HqibLPSfLcsf7OxPUku1gEvkafweMkLmRCOLMk/TQKO/W
VdY34R3PhEIcwhJQIPx6ldwhTf8bI1gMPsUMJei/LlI8R3/KoP3Hx5i7B3sDZ4+Gg4oXm59aBMxN
Jm9m6ROiIg9Q93j2NXjYshvf85AlItCN3zJNoJrS4cTSuh9cx+ECpoQ1Kv0wMhkcDXWxATGqJP8B
CVAQG+Jt9MpcVENPZJMLj6t7xi0P1IOIFUhkD4VvHC3Ii0vRVaexzZCPOwiQcEA4GoltnQUgwRSo
3hLk+LJ5jkEPmDa9XBK+LiKQPsm+zGjsGhECxF8B4ixBza8NLBWYfroS55+btr/0dnFAjdgp++rq
zFNnDEZ1hOO0QBIQ0Y5kIebIO00H1wl/Er0gixPBTU9SHAkR7SGhrd5mwt7bbv/0zUgYkZNbqa2X
3ohJlMhM2AF9jMYr27x2FUE9Hhs98oXxEHnjzWqgkxUg2TT5oreXydZ3rmd/pHn0Ew+orseZRl5n
BPGkQUOQyEBB0lpHMbqEks6ECEcu7XrcVZ53V1FKlgohA75bH+rGeqUDHfFGLEr/UY9j2hA6hsbW
+iwAyPMASPIQ4lgZkGkmoL4XEbT4IZFnkiOdhZtV302dPz/2hvEzMKSFRbkQcV8cOcEca2Sk6zIA
X09ZyCQfT/wmydKLEwJLTvPBwhBvLSrCrDtOWrs8jk7QiKw1+06yAE596ys33ZZgC8NB85AwThQh
IylGhoDJlop3NZWXZHKfjQJ/ATqOTe4kYHHjmV7AZSGdR1vmX1OdQR/kKLIs/OGah1m2CaU4IySH
re4i2kcYomdH6uthPQ/olUwbgudpk4TkxhDHSdiQjsO+tIbbYLbHQRgLcrkQrZF0v+nAdsm8HS5T
Z72No3+q0bhAVcqfhMP25g39vxSkKyIvRki+/9GUMd7QDtWiPQ1IXIm7EsZ4wPAzy+d7giD74aCs
HupHMaL6IqbFzIkeo5Iro9fRJA2inST3m/dLn+VbSw08veqZGf03XIw7yg+MjWpTtuSS671Uy1qB
oBx0WFFUa35ejqt4ZPDEuroPNr1R/pChpaPQoTrmYBgvlDM9OJN5dT2wDJaLST9lCo5T0kTZxho7
9JO/9S3TXCQMNFZ9H21KUDycl0+5pA4ouuZbN8njRLBJc3yyltgYQdJgb1nZCMI2Zmw8TUU2rNBS
/VrOPoA1BmlgV3HO2IhOEK6B177I6aBk6bNRF/U650mJ4qcyDe9QDlDDIzrTqmQ7qVoKNogrQTq5
u6rCdI+q5kC7IS56YqGc7t025WsKyBRLWE3ArdCXsqex57WjvwU+TmlaeSwyGuT3tq4tVpfAe47Y
+CP/3VTWsEPTSqaVtiJVplhBqFiHunrLRvxOsQUxkarvcwrAaJvMnjhsboFJb1IWA15i7D6mqN9J
waD6cfVN7+hAeJLf0Q26nV7qb3Z+p+ahoAwAx0wx9V7VHtKM0ZWRvoRDs6HjzZZMQyQoiSY3TLVO
TZ1gh8l962LbP8B3ZVbYzG0O8y1P6w9EhpfRy1/o7d/6cnotKqjb+WvE8pFQ0lOY9yxNlvYjmAyt
7QQIv56D0YQgrLFUGum2HsvfuIoFqfIQ7a0YZuZgY1bJMCPlXF6g4D4jBA12YHUrRi+3OPSIzmD6
SQjFhpXwKe79Z29mcOCh/aiRMsJdSMgZRQdkovE3XA7iI20LQnytmoleOHU6UTj2vyTI37AXNgsh
nGaH41MCZEeaxAbrLjrL3xE2YnLJMVWN0/4muwnrXU+OmR21r33t7xsERMJjOXSm8hezxwvwTfa1
gXeOoRT5kTrQ7uxkcpwisPDb028u/RLlE1/bA3yO+37rsHQ7aX8xG4iNTeYw60vyy9gxQ5qZiZy1
DuMQvfdglamYJsbp0ym1xKtn41E3neFaWd4P/al3PaV3pVIkJ0jasmVgExiZcJfFuqa2VdtTIfqK
EWx+G1X8I+M3EGbtFlhQvLBKBANaci00dcgA2y3jzN8nWTUras03M1A3jvEvdVuR55Mi4JP3snTP
IXlSIiqflCk/JrkbR+ODAuLXs6pwSR7BLteda9WG16Irr/qvT3TrIcKmthCJHKmbf70wIkfcqee+
Z7a0zIQITfOjVmAbuHadHq2j46Rb5skjUV94klitF6IeH8eK83spaLb50W9B7u26d21rX7glpIVq
hzZNrqLB/zLVAPgOJTyexPWQ549ybPcRmSgnTTnLMDQuGYnZi0HqkHTSC4aFB/JmuuVAvBUiqluk
FSBS65ZUw8HeGnXF/JGE5zF71MeOCaaGPpqTbVSly8B8J+aDxgMqScIOgmUbsxoFUUOeQ4MFQnpY
hRx5bKRnr3KjKneiNL8xt5EuW9f5NU554jaUlqTk/ammf6ji6XoZF/hN9DqqmGfHDkGf0l+4UQ0r
bXoc2w+ovCDZu2pDn/wjA+lejh+tluEgtf3PeiJ7GDf8Pau6YZE63Q36eIOtKHo1Y6ixYd2dXJxG
dAWcbSxONvEBsFiLf1y+zKQbDrrsC93WbCyykILywbMfWlCfoJxyq/43WPj46LdEHRnL8O0Y1ZKZ
kNvPfQx5IED5UQMeVKW6ukHwZSN2W6IpXjpd+oJqDzXuxEZv0ZzSnew0SlksCqv4xgmIj1HlWGC6
WwOgmuUhAr9D9JFfq5+pkyREV6SpcRHTsQESTCiRbnEUQG//YJl1Tgf5rIu5VSiCd1v5AMYQGCOC
3VeF/OzikafVIDXxDo6rPNIdMpxuwfji/7Q+SXVZZG8Hgpq8oOswvaCpczhCpNFRpt45VnVH95V0
DqXhurZxRzQDu31W09ptJZ120se6trvVUfFoli2nDSM/yaBhLl/651R1DxDpNwiY4dxQSoJRpUSX
fXvtnJ9W/+CC0J8KKyZXL8wR+BofgURhLTvSozo8ZnYvL6kzLgs3Y2WfDHMXdPYq9MUdI90M9I9Q
O+DWsGxo+A4NJ9xqW0tYcIBDwsgLeR817OKZ7Z+lUVwS4gTdiU5U6zl0STxasbxmyAW+vbgku6dm
yJy1XEzBudCsFfqJ1/mTbUbXT3nmsnenTyd+tSJkuGUzk1KmIxlBTxy9iaFWdxEkDUbFELeGq56J
hwO3/2UlRrczJ+PXHDvO7Qn+MS4AndLRysxvoFR0AeyaqBhXLut03JDTSOWbW/jL6f6VQ0cqY79L
J8oilJJzopM49wPZcairU7ob3sFQk3Uwh8JejlG8r32G4wGhjaTQA4p2NZzTZDsEQjx2nC2WQTqi
xLC/Rt7m0n0vfShl6DGynSqCa7QobN17km68Ms34UxW9iTA3uhQNzRErHv75hlzZhI7TlUCcbzm4
RmhyjKBiF90AAj8qmu9yEmqlSY5nyv6nMGNvfBG80pvQdtMQX4AGQr6S/Tb15Ld/m98lAZaY46Of
ErTtfeli1vXBFdcz/0uhLUeTItiEyl8CLdCCluOv3Truwo/DM9iyTez5T6nlvGpeGvP08MLkPoaz
lN24KAgwQKKcOJZcFoQvRPPrUYUtEjDzQ3esd1VZaB4oBZMc17EZTd6q0qYbO4rOJHwTZ5hd2NnX
NKeLVQ5zaKG59xYBIJcJ5UmT4tLV7HTjkQG1AkTMYWSHXPGStEw1ISujC8h2fq+eB8zlpl5tRkdP
llZBW92SUb7FkbIWbY90j6xDYpl/NdBnEWkG0mvLdWrXkM4J7m71HLqRtTfR41CCV5wKcrk0fTgx
TuPAAZhoupT1hbJ/2GTWePNN8BtN5H6JDMRQvbbz8KZZMKOnGCaFSR+NunJvohIAS0csel6e3b6K
9lVFglVBqz9QBENUfmmiM+VhXxyg0P22A1Gj+UjWQ659BpXl7BoDVYyURIEky9Z561MgMRIj2ao2
JJA9mRwy21xJUcq1o7xHnIwmvVmPtDX6jgvHTUAA0k8PXjs2hqVWpF+khKCbbqkJWiPBqqXMtVZR
JsiYHcOa9HdToyFJdsBD1fjFPtDPkIwOpWo40/gscUYtdM6L2SqpOXpips5p+Oto3erkwdY4bifj
h+Tgt3UdE2wXr0kLVnjZWhjdZD1X5QXA14IEm0KlD1bEiCloNya0xoVQYbseA4NpmPfbd7W/tXqm
K8nk7BsLWlo73/y2HS3HKvOeQEBiVaoyZ2X72qXxvFU/ZsdSq85BrJ+QM2+kiVqlILAVlldwCKii
QafwZpfhZeipAMiPYSgmtp6ure10DPe4n4JFX7f1xirtNcnHdTDTqx1CzuIGejl/drwRPtU/C/Ce
i5YQ947kOMCxm8AKTs6o6GfOMB4APwRQmDg17Ty+oEHG+5BggPAbL92i23nzPXKxMgaOFg7ORaIq
iuhIRZvBJjezgnfpAAFbWZxXFgAq8r1uxhxlwxiQjR5fGPWsI7swLlP9aLa991hmQj6G05BtLd/m
VcF1lWfFb1V7002ny3jo+/rYF8Ojp8S2G0bnrFQTnJsiOOeF9kqP8i0Oe+x7iftZEfJ2UPOH3Gvt
7dhSbKfipzWmbDMmKMIrg/UzhR0SkpcS2N5iqrWzXs5hf7nhrfvCBKmEH4tfyL/gOUm4Fs0nh4cg
a80DgXTpzg5b6qaRbpfgIK7RLYjbKMTcbefBxrD6B9IpQPO4hy5k55HpcNWTOQvRMj/GpAgf2r4l
bjGRKQsPiACdFndcJC9w0B7cRDsltn93fGGuEzhDz51pgRNF1l416H5kWjUHSzLAlGx8nc8ktc0m
LBupY+24d3MsLcbTGEdrz6Tr0g1MKmX8mgVaxax7zN665H0geqAPbEYXSeSeqafwaAT6SjXag+ZW
Oxka1TaPO4JiA/epd3q2NwqutYvg52r7rKCINDOskZm45C35CX7WNcu/hzKenawjuJCMDe8qmDTu
Qx3BwPzItdrm+vevNM/RY5bZO017FIyi6yg/KaUKjgXc9/XNi+ujXVTxtSW2N3PM6dJF3kxRpRdq
qTkzzlsixSwZeaBRkIHPOVtS3od2S7iRj76VOHvdCJ6Yb2vcLGm7cxKaijC1tZVpQZsbvkrH7PY2
WOONZap+HSDjXnR9hvQtV+cmxQ9n6WJYpwHowZrxmOXT5J30/FNC297kEYAfw/HXRMH6MB/samma
EbFH5gjnlJm45VU0ASlGG5SLTGbsbUFPmq5M0a0aHEA7X8EyF60kW9ruPwm8xh8pochXJL3Guqtt
e5B8VhSwuc+kHdFtcvDaVMnyias5XCUeUwJMmDTna8Dncr6cTLP+7hS8UVXVMGJt9mvG03aEPXZ+
WStq+qXThlvezke9Uu41F1axbX10zw1HlzzrQXO1nCebCOt4R+sa8K5H0kPT7zkFu481G8owBReE
RYeo8KNHxd99heY6x7kB1Zi6q5AWo2GX3bCtyq0eBxy9mm6P/uzVkk7OH7F2zcq4CL08EYQMrHFi
ToAZJ3z2gvekm+qXUuDrd4rhWkpaWIn3Vtcj3vooe0b99ZnZrP8irDSGf27y2gZVs1CGxzqskg/c
HrCPwzLc1E3+qoXpq6YI0WEtQGckFSZRDP9W5rj7qgRyFwAHZUpYBQ+GaPENAX/7ewRnKngoTSIe
IkObI+qEffj7kMqaJMGOGPGwDwmmKImPniS+yRR154ZRb7zGB6KvxxncQoSWviWbwkPhzAGPebcl
ScegZWydWAmPdTFdGhVNK54DMeMK03yblUQZdEy9JA2Zk9fj5kVQoJr6tzRijI2cOmBZbBmrdQAf
rTu8tGmtl/3BSP14O6ryOU/Eb09E39p0iPHq5ZkwK/9eFu0/htUaLikmhnhRIC0SYhrU9VHS8veJ
B157k2mTVBD2G1ijx5ltsOgSQR4obDB4UwrmrwGExO6tHUzhjyhPz0EPCLCWO9cmylP9lZV1dkp0
ytUUhSy2Km/lhGG9I3k2g9dLDSrjHSIUlkORkR5TcW6aIvKi4oRmd9qGJ9NubjKKzK0XQaprTPsl
l84/29cfiZ9ltpaOCALMYm0F1Vd515T+HjTuh1lLZF6ifODFo73gmJwy7EVnUoFCruHV1/Fh5SiO
0OOINcdvhgXezNqOyM/AUH1J/fJiJrmFiLHsTzS04V/rvNdZerCnsHrzLAjDcjwga0JC4UbJNbmU
joZ2uGADj/FpO/laJ4py11Jh1HWEVb3JokWdevDrPYemKwpnTkgDDdsGz7vSgmM8cHbzX8fcXKlE
nmoc3hfZP/fwPDnisAOnmO9rltsN9zi3ZUlrWCM3L8uHqx02tyDGaiuI6DKOrNOkJzYRQ2v7JapJ
kw3kcBir9KiBq9jbTJQjzfTPwZTtkfHMrL8OHmFSvIRmsYvycRdmeXylV/00AYEd4KRszMl6ahwz
XU1qXYfDS4HSznANjOO4IUKRPNaifo1C8z1IzDO9+KVeMilxsijbI2FLljIlWo9U5lcIiWSNiUVT
W8beroZHo5lpZFJbDrH2nlU1Eb+9fBsa45MMyae+6d8Y+r4EAWAC3GWyKW7WMAfzWkhsY6M8MDpr
t26T2Ms+eNP1uoIPVL+2VYRZzWduZVmvjEH6qNdQeSsf6G1fHmqN99TG1WpXwj0xapg9ZjFOjmmo
dmZTxOtxIAkaDQqUzsAcHlrd+5f4bEqaLqpTAISKSwXVD+6Lbi1Rz2cljiNLYwha0MTOOuo4xRsc
C809YGD+Ra/xVRDKNpoMRjq7WtfCL5+7EWZpPYQ3flGOOjARK7LJ3uZZdt528EtMbiaIdDSXjPBN
q8Y310STsnC/8DL9q7o5zKxysGePNJyNHKezkcu3WrdKTBzkDmiueCfYnh66Ubg7mWdP+lhhd3A4
kCqmsJugM72tQ4oLvkE7W2t58i0mKHikwVAsGM1yAEHAWZ+WcO5DK2ojDqo9gZS+PdhvgHCZj/l1
c+P3cx4PQ8a+9tZ0wm5pcerFOjKuHYJsFxYHNkcU5bZvwf76Ohyyst8C2zxO2DfnMx0K53Ik5Iuh
9FAQ29A6yUNLaQ02LqieXFDHC62obvY0vQ6BqM/QrqDlZQLdkgndKUf+7qCBXegujWJ4CztYKHfG
Eps+Idc2nzikSjcEL9DeLGwIhz4rcZqEAYB3sNadmC9svcUlSGAmVsAHLfJmDvpXZzvHfKCyzlru
+1YUZxZ4DlcyP3Fky1flZOgr0sgM+FvoB2grRW5nbEQkAPUQRFMHuBkwuJxgTDB2JEoyZIRZJXAY
yOGi6RoO4vz3gcBRAYASGZPPwrMb/Ycw6aPHTOujW4jOgMTs8S0RVn0BYfNqUv+5VXj3QKYD288v
SRnbu5wsEdzTqTqXRDhFOnIpoyuDXVLl2gPajh83S/IjFHtk5bbIN7WrfQiO2LUFdpBL4yhpofZp
oO0RDUMpczAwFj2zGPd9CiYJ6hz0Xu8Aw3/X8qxbVNQWZA8mVBWKxKwmCDedE9SH3JgOOP5RuYOr
duo3NE7+GnLbsm2Jo0G1k69dnTh4PaH1lJPvbmWqWdObZuw8crZprfIx9pg01eUy4Vq/9BWTr67I
idWR5bqp8AxKdZcD0aZIjUgMcg5N7BAU3jmkC2MD64aCjF2t3QQkP48Ngv+m4nWXd8VpDnUfp0iy
pIRuYWkp3GudvGqFBYu9Z4nT3qXPgtON1z6igYgReVOnBZepXh8NLb61AQjSMpPvOeF5q6x174no
1EYo9YRt92o6LQRpQd3keg7yBto30ejaSwOQ0iJjrKhJSlUzwh4fUUdu+4mTHk7gbywyh7bzKfuN
Cl6gSVZd3bbPMOGGjYyp6lGvsOV44CHZN3PGkzFmnRpfe8A8jyRqXq8orlb4krKFVovXNBgU5We+
sARxSZ0tvuKeulT34RDl8pT4Ym9aIN/iDZMAbg6naVZ6OOwtpLgyqMXSriQ6RWiYuUHbmhsEUij5
6pjDFGR04wNYdcpkeI4xrFjV/TAKSezrhhV658LgvXX3xEp/pcrNWINJ+pZu/s5kgWN6TufeI3IO
Zbi9GxpygXJwYHS2j6oPV3Wqk9vlzpltDmwLhj44aUExjgHBsoBgvqldyK+15mNEo0hoypHuVqyb
YWMwb1Vdf4hs9MNZ3x2xQvuuIO2BvqGrWuR3g40s15yeGXGuWpWX6yxEWjvWVryVWvoW1V22Hlzx
khhY5yPCQWPUgetuJohPkVteox6QVRkkuwndIrnzn+CPGQ+gYEpxh2+JonvIBJLjUMPmmYNA+SPG
JYVXbaoQzlNYDNmDxsnDQ2ix52ogu1A6/t01sd70qCDSHg1QoMunPM4J4SmEcR2n2Li6IL5Fl9Yr
qB/UJZ0RHeu+jo6ARd1dPnabOrHcXepZj0FRt+fIHMEXa8VmiJ3nGsrosnZHAqNNIQ/ga2mT2mrT
NN0d+TjvHtjm9cQg+cJW0gJPs1kpcF43xhA86lHln2ATE6ns62cDGNoqoFDXjZGUIdyRq9JVhMzQ
AQCvbGyUX778NaKiJHs2hobFgXN7ewBoWMLswjk2zTKN1hiKQ9qCr4Zgv+gncOZF0kyHv3+JKvn/
v0K+QfZCpjlqHEG7VujVFpi4/ZBWonuufJgXugIVzgbGpdho7R27HnuWq0dnmgbdXUFRcC13fHC1
Ib5TN0zMuHwcx+DXZHdFYXOgW76q4QdcagLyMHIZ+OiH4Sufsv7F67MbAF0Mgf10tL3qnTTX4l5w
5N4FMb03mpv5HeMBLGENmW0MG3rn5RbMswZSZZeOHM0tnUQxULAHxDjJhsz4aWO5U39HLx+viqTX
t3BpkPbwX7XBgkWWbUsc4zEa/eiMFOPVtYkoDK1/uMrJOui68p6k6BPK6KQyGZ/xl6m7dxkM/K5s
OEsQdu6ucAnjMH2mN9gDQULB+SdE9x5lpaS0H80luI+VrY3pHd2s82BX1bmC3XvXqmFkhCM/ZaTT
Fo2Poxy+6wm1APPbfgtFpjiXba542Oxko4WPLalOO52nZ1Wvo4HJAJxxdgeblO3tYQxWpmKEnaaF
PHeFMzHjJLTz7xdPSUrjUtH3/PvNqQVSjunm0XNKxuW+ndwdd8aNge7eC0Q898gTrPpihU2FAAs1
jKS5jdGD1/e7zCGzJIuqCGaw0z2VubsmTGbr1ql8tOkLvowzrZPaa1u0tr1MEhooOn8o2wqS34jd
Ro5BtheAhm+CK6QZGgqP8Vqi177gl1AvZXCYCjt+LJHDTPr03FjcFx5IiLYQ/dvkSKpz88Csq90g
maAJQRT10u8Ix466+Ffze0ld47Cs0Wm951qJ83qYN6MmtcgAay0ySeNfsI1oH0Tlr6A79vwV/DKD
Fn+QsYxSbW9qy2V4YWX9vQzA5KQtYLXJBlU8mYzTi1HtU6q2lVYZDEVceif0gtfpCPlGtuPZQVM8
pdM2dgDrt6XyX3zuo+WUe80elg6JxSaSu5hDIKcELr6Ry2xCMbsAQ0GvdxJfXFDiwhtq36ERLXPZ
eleL8b9MiKrBJA3Hyl0kfZWjACPbrhDkwHhKPndZgl2B6IXuGHejf4GkiCKxp3dVwi7YV425YJcW
L65vF5vY4PfPLd5JIyvVtm3vKF3IJB5T2GNffgwlzM88JyBUUuWgZyLCFisjkkDoq8JKP/3cHe76
LM0jWTKkTufrC5Vn8NpANyHIJKdQRwnUJf2PwdxuocPDAp6YJgf4CiX0SeD2MFezQ6yb5AMOqKLd
7kfZlnsU1eAdhJvDzkJOvDC78acyBnuN61+tSfs4qSqigzQ3McxmBIvRY2X+62n4U5/te4lMPEnJ
Zq6K8ZowM288GBXEmRGIOt+NYUBbw3FCJE/zQ0N2vDRTidskTLlv5NQ+V6b3qgchbFgz5PzU0mYo
HeNldqlsPdmp9YBQ4WBUUGmjrC62QwNbgWKs2UcRgQdDYYHJb6qjjzFmPabOTqD2e8wLOwCk1FQb
vU1XdZBrt2ISHj8sbjcKVM+LRhd7TYcaHoPKUqB13TNAm2ndxc9tiwZvHPPsZXDJ9qwNLnvcyyll
aBwfWoiMqtc+J57rjTtqbYg4P9g0DJeGVncvXemnR1Pwcv49bOsAlSqv4CLSh3qpMYU6NFUpj2Me
AHOIrODOvH461IBL0cHzMLRcczOjzrxOo61QT+2LlsymCy9Ll02oVYeYaTTa2lHsOT6I5ThvDYKx
xFaGCjbffEPVJeDpYV7AMZA0V13Vd8GcfWk1qiCZuQHVp6J2bulFJAgGzYvWzrP02NUI6OahW1SQ
qPI02Py93TmcsC1HH4av82eLVFM7ONzqv4uhVHm/x20Oyn/+yVYWi4OodI+ILr446Jr0xPioXvz9
KK0N9bNdWt9/j8TgprDQ46e/R1GIwRuf+uG/P0lPx1tLqvjfIztT9TPJh0EWg3NB3KR7fv/89yl8
P6sq083b36PMBxypWv/h70e6RnlLDVdd/x5JaX5VlWOd/x4FLjJPzzCK0983NgPHy5iUqP9+fZ6q
fokBauJIxA0wcUBbJdgO2BJ5Vl0JUK5HZbH9+6w9cnXVxOEykuQlSFXhbSrPLylG+WJNCm0bDjMH
YP5slRbpPhUMo/6+F79Fc3ANSfrO/MV9OdjHLpOMRebfG3l6do6Qu9IY5nuzhI6/3/kvfz/Y1obq
oQnb09+Xyq6KbjEhZxgxgNa0ZLv5UdQ9KVxVKg+GFyKoxmdrmF06V62znCsKWhNoOu28BFlDDyns
sVXs68zOZ4r7+Djp6qyovY84ekmJHwH/ujP4Vbis+UUo9Wfe+yO8GATkHCx32BTtl2F+pog1sp1h
BP7KoNBgVSJ8m/jHgabeaKx8lLov6TRmiAcZbtetEWF+IS9Ax4ODcD4hGAyElnAIHjZJHEqHNsYE
RFxCqYIXb/4g5LsFM+IpisiyKgvChHLymLs22pbSTZcY8Tw6nWGHajB8GovoJ2WXP+vzfU1jE+hi
3xAXQ5W/+vs/gYdpHgXsG2e2GJnzFtdMb+7Q9XvdIgm5y5rpZVITOcBAiyzbr//7L47BDMbmDPus
gXrx9wfGEScEaWvvieE521DU7QoNuvHo4RZqQkw7fx8i+wK5Qnv6e4YyGDcNRmdkw84Vx7j2TE6E
WijOMKusz/8ReHPT5ywpz8asEjEwP5U52QquHuqrKZQuDXI5YvkGG0QcGvo4C4LeOH9Hg4tp3zUC
dWfNOXdeymjP2SeD2h3BvZO+uGJo0apkD3+ftNyaKDCoCEvMbCvRhukLav9DU2a4yiCFRjkk5ahQ
vxikOV+R1P78P/bOZDlyJbu2vyLTHCWHOxwODKRB9A2DPZNMTmBkMhN93+PrtYK3nlRPNXj25pqE
8TLjZpIIwP34OXuvvcT2UzGCM7bgSbsB6R/uDFmuKJV1KHmETWIvtCwc5hWO3vetb2+IcdgS5Tk8
iyt22POHB6yWjOOvu4JXWuExq3s0O13RP5NfEN7VDYRk5i7jMr84CrA0t/aJfr65tHr8Kdyxv5UZ
CUMGK0Q25M+cb2/HjI+ltxkAhiFZvSpHkyhiDvM1sNds+Or9QpI0p9WB9jdUeLGQSR1EHCh7WkFJ
6IaXGB8OIJkdkVRoHoBXoCBhQAExNHsOSVzZJXQENk5NOz+e5o8p4clhZDnR079LrPbSeVLcTrpq
H7y623GMnbGaxr8CirKnScQZ6c1Vtp8KtOrttBfCOUUylDtr+KEMEqHFlPrQAbeePTJ5ktRxD/F1
jgaIm1GP74bbrvVnkjw/crzzuD36P5aixRlMVfYsGgq+0P+BdwPnkEqOsuR4EYFNfuytL6Q55qnp
XWSGOpqRUQBNyzixF6M8l+CWLkr7T1nZLhum0+kx63FM2tefSVm6pTvIkdslQ2xz/TSfEFyYIB1v
RV0/YUcVz98v1nZWXbwhPiI5fI//RJWwCiU0eq6/RKi5GN71IlqN2vl14m5E9cxk4llVfbf2e3Xj
Mq/PzEJmV81y0ufyutW+0HF2sW+Yg/JpJIZh2B2xupG1NXircGwp1q0BKVHhl7S9/Po5wETO7jb6
bPlV81yEecgBCJcUYWkk1tnlxauNT0ARcnVFe0Y7L7U3qNuoJ1ems4HzKQb9Yfs2VJbYaA8rUzRn
5pT3tI9MCXnIiXLI9HFtPcF6E4cUo+k6z3YxqIwXeu0+/OdRbbx5+OlVWGByFefn77eT6IGISAgS
F7dL3/h7vwzHp8nKCVN2q31o9VTeM9oQy57mXQKS0C8q/87WFp7ixXlefMt5vpZNaGGfeYzFHYPh
k5iTt5480SlVI2KfwH2WgoycyBvTPboy88xDeUWM6AeiO36WOr1p3aWE0t/e0rZBiK5huGW0hJH9
rhhhvPs1gU+uZ/qnXt7QhGifKfPTx2LgiHeVEXgOSdUtBp7Gk7c+QKHDYgT/dG3dt+K1ZKCF9rSj
7+rO4Nv6crj9/qoo0NB7ZfNaSRqtNG5QTrNq9EyhUrxyeKKI1qoIWfh+SXiMIGv293nVvCbGwLeb
p/w2+q+vSs68FcfTYztdQQ49Apvvd+TXt/Ukbe1TUg/Ssds2lNBUyXwbjAgcMswJwyqRMGtCB32o
rp1T0WfnGUPZeurpH010BG/rLKKJVPrnFN0VCfUh1bqDzstjfh9jlU4WLCVdoFg4VXKjgJmhE7vQ
pmKoSqtlH8VAUON8bDk5k+rz/Qc+etC/3jJe32fR9gsm8k++v9917NrQtdZMy98yK+VQlnkkC/zX
V9/fQ2qc7+UcXqKlHE/fL4TNZjs2qfdIh2+Rsuud59sdhpaUJob8fjVL0J2+v+sPC8qX7/8ekIK5
6Qf1XrizOqoWd86OJmgeut5+ces+fx+qstsw4orpqxTlyxCJ41wN6YMqsU4OOXQqX857XyN86mie
bKa57bZ9N8oV6rgexugSbPUE5s7FkvM5Ntnvvu2WQ9D70KGcwAYNS0/XSZbyJx/Wxivz7pPCUKPM
x6ZbUp/tOhoNqAqpzyQHIywPTfsQedXBDTtEe7F3JvsaNNGCWjQjk2vEzTXTzqvd2X6qPHOmUYLN
tbH9h3aShtyEJboHUBzeJF2laNh542dKIMUQv9d0+0ClIxBJLHL1uni4nxbxZ16KLYOqg5119yJU
7g87Yj5TLOX06NNc703obdDYc16cVLfmll/WzS12NHWsRsSbHEjQQbVReszD8FM2+7LzmNswpn2u
B8ZYndckB9H20w6YEf05gJhQ7duPOn+LcwJXQs84P+zGpevytnR1/6vJYMlmZF/e5UiutyZxsAwA
ojmkc+XcJJIWByPAHnQtcH8DUzNCb3+MakItnHyQnyr4oWZG2l5sNnUjmThl9L8xnVQ7q55+iur6
6c3NmRXafUYe9WHTuuMMPFn3nlLujdsxcBj6AJ9ILe/UFO7nkCuvItLQQq7KncT+1DJowUxh9z+Z
jr/SfQ1+W4h0Zj2whjO53o7SGd64PS3gK/R8/BmGdD289dwKaEMG9zbFJvWsVUdyOu+EYI8Qqcqv
8AL05DWZDGdl4RtUCeRmy4vLy1RL54drfcyZrt6adIjPDTM78k3AORFVfu4LWsBZ2vjc/N2EcMax
ngyrOWLK8mfoJXrX0nHfgwUgWlTalBGouLw0oG3MZwm8F/mzZJPzGOG1wWvkF8M+gTB8swQJMqfO
2mZVlF3ctMnoP0yfC7Rt0N45EfM5mpxx9lC1Ie8uPRjnTUixmjbK2y/FHK8CZnRgHYlk7Apk30hR
sr5M9iZdbslo+GR1z/BjEsjMwn5JMjMfWoRlHe1kWuUwnMlvm5oHMOLJDhxpuGo61DMUxRELFIIL
1ynWWVTJk04qlKXSZwBB6hdqKCZwDYAthJp/4lRp4pFr9+b7qykK/4xNH+4x3yPnj3Igv1pfJVou
qXRmxKpq63J9nTo70XJDYPA28TQGvtxWu9amp4euKLnQfwOoUpw5t62z0FTnaJgKcKXwJYORetHM
yc33i8v5BKYToSWFFxOLNFqaxbZWGME88aJVjWBF2Gcb0JlXzv1ehoF7UyBRuOlpVqE7Qe3W1kGN
+vlz7jxMcw26QC70jRU+e+jV1qCx6CQ7SXRG+hydv78SVVbvKi/4QkHq7F3T/5yLliE7AULM3a8g
O2lH5+jKtdOjuArrcGFL5gtncX1hZEd8gZ37J3honMCJ9rt+57//rI7nDzEhH5sVb1LITU6LGP7+
lS6fXDybp3KyRvzyvMw2Ar5kbg8Yr5VzEDF14JDZ7V9/N+o3czCJtzXXfynw9WFJZE/2ifyVj3Z+
quj51Eb5R9OOIEIlegwTXxowWLui4CDBQY610PLT8uxZXQkJGH9qmzA4zSoGNO7UHE0IQsW/voBm
HM4iSPNN0mb5WgItLZfgVPkKGD3ovouuas5HU0TyrmH/mQv18f1fw1xn5++v/vvl+3uZm92S1R3t
yYME7CHOdTlYZ61ZTcF4kdzcpAxnOwUJNprxCrk6f8YE3q3j/gr6nM/fLzbS123lQEVxyuW0kOh0
Wij2MWx0q6Jp5Yb4qPGox3bbYmUF2AJsc+maTa5bzKRJcv6+eN+fUBKH4PNoBDiVRbaNRcZHSH+V
iPoKkdI4UfOWAaJVjZE9m8vq1bE7Joi9MD8H4//yMmv+5GO7o71m36O5xSigZjhjZPMATPhR+HBl
PBKO+7ZU57nrT0Yu+ndROIcYEvofJVC9YC05xYW6Z9RNAxyRLa1w23pb+kUR51EmuxrL+q6PywFs
bl88J1VyE5mrVkyV9eOo4mRLZ6+/TwbQJ0ODZ9nFpbJXZPFdCMnlcXCSd1k04zmn10b2ggnxonTp
mfmQfajsWt4sCtmoYNB7ElV5IzHnQslYinummNnWJuP0kSZtsaky1IkJvBbqRIaCWfcrG9XWuyY5
EeDpvFSkR6eM12nFrcPEYZ2P4uU0KBxndfNgsXuO2OYeFswJ0omBEXH+GhO4GtmSwrmlwQ+fobGe
wiqzCYoouSYCNyK4D84Opb4kIi8PoDJSlpBqOklt4Qi0KeJJ/1WnupOIxoegOzRCeTv8WlgLmoxh
mzVRZBE5pKorcJNrDv8WlVkzkJJ2Ba4yIDbEzx6LZKJ/AJFkO0h+e/qLels42LEIKkkPANA/gwXc
UuT6wYMdTXirmf5Bh72Q6TwfS5fEuQoAGloD7xFeR/vXV+0yzKu2Cs4V4UE3Ge5xzIHdxhazuC3l
dNEGB0UU1LA9gjvOvi1DNCbIkee/XpslzlwmlO0I/MB6F9i/UwHwEP/eBP0n1tNFuo6/zqs7H+fc
rmyRkmelPncSeMchMTjGXFBsFZXFs3aY72bYMzKZ7NPSO/L0VxxtUh+5c23RvR4JaFyCN0IaH+L8
vVOE20S90+9bSlmWB7mKkzi6lsP1fepFAozAmMJudMI77ZjnqSvFY+aJlbmCkvwyznYmdZMPYpKL
fnx3PffMedlaTbZvr+VUPVWzhcSBLVqHZKuMOYartnsLE8xbs9UN+46BA3eTbz6oNlgjRDLSLJn2
y1gRoFIdGGeqraPy35m03xv7mBRCbAM5mFNF2TeHcuNXRKgnpHtnBv2LH/QwqSdiMdxoEa80a3dd
1CLfkZ79bKvnMY/OhDEOBybX7T7mNha47dHY5saJ7qcaT2SSWFsq/lTB46pcfzpWKUk26QA0d2hc
s66k9c7uhKzi0SLX5xF9x6YFzMV2xnFJBeooguIxj+UvXOTyLEPbxueBFCZaup9Ba3M7xNmdqe3y
OcIPxeza/KoS/Wsc2719vXjlaNCRiZw1y77FO0duvREkKqbhWhUMNsO8lutE4mjS3fyFVMlaO1fn
GrodEPSxQoScLZeKZXIwdbdvy/KPZoLc6f3sD1s4+dRqHHRq4lKWgaZcUwRfY78OcnSqdlg/Luhc
90x3DnQv8cRP0mLOZqpDkcvq5M6cducZZGVjXS3oEM5tvwHun9vZyQrmnVniTXSVcsRE0x3ocv1u
vS838R+9UTm7rgWyVTVBt3M8TSJnUSjwKjfDUvYXAFzEvWBEv/6PPJ4AXniaRYgNQMT5Z15hxRwz
BZ7Cafq7CP0U6LBVTNABcbkEu8QtlypokaCQHJ2s6rnxdwEBJ9dUW4hqM6nOcc0xHhM56iEXv7rT
zaT5dgSYi2nXFyEOSCct1vjagUThYEKbFn+iH+bBKalxQpwL7ZC/lpV5I9GNPL+2cWjydnt2iXjX
4YtAwFm/lFXeI64+Zk7Y4CehKK9M7XG2rb1LT1upDr1bk9366HZuMYmZC8yvOZ7TgxejFxYdTT2H
CsRtuXm7nhDsuS9cuhS62AwDRIKnGv4pNCc3WUeDzcSi8e4L10WSqAgNxgJ4+/0ioBOrfTQvzhkk
rbMOg3jYwoXBJlGl2V5YZIEFJpX7wTVAMJ3knOMeY8Jnm9vvl5RSxJ7a7uTmD37NOQfDJMvuZ++9
Z9x67Nkp+W01Nrtu0OewJcmFJo8LxCFvHqvQK7Z0ez4llf+PKmQWX29KwSSc+wnQOR/B6DVHfIWf
CXbD7diQQZHE86votdraMXUnIK57HZt1VM2v/NyszYIfBEwTkKrG3IBlY/bhEv6lyS+oWveHaWO6
3/5bVVrmsvBIjn51OwUMm9sUWwX91wQ9L/QxX0w+cAVcQyMJpFGM1N2I6cNCc1t0cfWKZHPaSQAu
WRbPO+2BzWmcbdDmHsIJ+TqDnU4Hax1bHFm9Io4vrp8QU/MYJFBLrl4ydr0SBT/+pKdgEr90bHef
pcU/SB7KDodYtorqGAWUAOg+hK0DSte5UxYxCBYpp7SE1tq1DsmJ+fe4Ypjc3I02LWHw++hcQuTc
0JgWdjrntxUFMMaich9PUYD+ms9zdKqfbpY1HJCJj7OsJ9+KvkQXKRY8XPcqTl8NqTMSOCY+Vuum
Fx1KD8Q/WXLWni92KaFUJ7fw4E5cAztRl+yW2L1d8v4PrYUGf1PyO6y0v2dx4nATffGr2dusY8ac
0/g8Lb78ggOOfkiLx5JUx03Ex7vCr4MfDfNDJ6CbCLf9OYGp4EbeiCG2jrEoeagJ3HoZvcCHSBPe
FSl6ZN4ixJL8cOgqzN7Ikj23y34Ju08U44fWr9mefQv4sgsEJHczJJxx9GOySViNFmdeDW38OQtA
oXQ24N1QKSiANT7xLYxmNl2VJ9su75jgkgUjOnvNgByjJhzVoTTrUAcPSchzw3LROBhtGmgBK1wV
aBkRu0RJ7RHS7EE2nK3rwBA7eTTvYSmA1lf3cARQnMkzS8jGIijlqLFuzond70ww2OgV2RzLiNNa
TLOk6pwX8nHvTaY+lZPMK1kNhvallaKzKp96K3xJl5qpfL4wgNMgi+rFYtAoXwK3fo3mbtXM8k9U
cVzDpL/OFv9DMXlBtZy+OyAJUjttnnsYfZEoHyHwPANkI5/Sdj7wZuq19GhNVeSZ8Bz6qv6KLGZr
EZFR1lBMGw4JD8DNKd7zXWCaG+QM8og/lh97voiWjuEYx96WoC73yntFNwyai6CeTZjBF/MAWKog
kms3p65fjoyn85Vs4XIpt/uwJNsF2KCFrUjfZaFLVeEzAhfF0fZqDH08NykadJjD1YUpSnRMiUc1
iCquf1ddHHuZmN1TCp6KMlVST/rvYY/hL2tEtvaN+2zcmfaXxwdM9/4Xmh8cC91MG6o5OxohnFvF
KzfidGGRvuWq9BSFMT263PTrwh9vWv2RSqJ6e52geAhfs7J5m1zKUu03qOzH9p5HZ4sgyWFviz9b
iU2pJYBp4+uvNsRF387+oYpK+rB86s2l7BNaOUFxRxKJIEErcPchKcA2WhjMP0AeW5zX6RievamH
AWYoDbM0AGLsLoc8BrBO25FdVo7YjqcP1hySowYPA3i3a9uFgjMbgnWi8EGVNIpSbd9ISAxqYj1E
Y1sUT4iuXDiBhLrMSFtjysBD7Zbvto3z+WoXc6P+kszo3NrEZS3jlMVaQtHhNfczmWxh63Y/Uyri
wi3aOzp6z34a3LaK+RYago2M2xBX2oyrqhic1UISMBCNq7V7vHMyhCyVdedFzR/qQs2g8sQ71Sqp
2wKHc7jxw26vF+/L1h0/vFO9N317U8y2Ta+/uOsNEYbGoseO+BTBXpfXh8KUu+rSltYvMhiKm0he
ip4eQ6s5H+Atu59EQ8YK4zIamWerbCHGVH/CGgYYScCcwJaXMfjZIbBGkMK+pD2hmQ0MmCas+1nH
OMddsi3L/LWlE1Q5JJcGiaFviHyTDxQsWrmJYf/jQEFc1yJNFlbw5GXjixigTeKCbNdL4zfcIIY8
Be1s4YUfe+FOyGDJYJH+BGRslHtMxpQosL3d5Qul4Ut6ff6DLH+ohJ2vodNfrJYHuxvardXLC5+I
YdnJl22DTmiU2QeogTflHSMclIKRTtsKzhSepsEYsl0mQUTrEYFBS+PDyZytiENcXy0mYRo/bZlt
HcSgKybDaxpKDgHv47ITVgSduXd3dajWIFDudGi9TT4iTD9558wSYQJ4jKvlyLnhD08PF5nkuL5g
pfBctsm+cN5DF2be7MGbbM5NZBFvHPxx3fpRkEW/xxmXFP59HnlvgKpJAkMzmhHphRD1OSy6P1Ox
733Broo/DM5AyznktMj4c6I+bAMMgHiHaYB392F322tN13Z2aKLa76rP3kdgS6ulEdeValvFOJxo
Oju7mpOCUAWWkBLCd9MiwYyEDRZoor1uIWhafnCl3+aUf1fOEetDfi/9HLkYgBNEHvqV3PS2RlbV
aiZ2dWbV22HWjwg6f/m/tVWwyEeI5BM87wSJY2hIdyhL5bHyzQlwxU3oqXesr/4eUla99XMD41D2
K9O43yGi6Aqcx9HvHyzAFWRvg4NyOK4E01PgClC0OQnDaRB+JvjCPRQDESvv2HS0nMP2049ShiZE
uJEaPLSbPgue0D6BgMMhjHlq3bYpH1AAprBg9Wbyk64nd8edYnAwdMywU85/BaBEbE7YsFHjWdNz
KH4XIYdQ6yPC+c5oCTJG1f1JDRnNEemyaV5sq5xmRXeNJBPHxuoeY6lvdFi+ONHwyKIkgcaDVke6
0KbAep4pjDHsPFb99MNP5pPMu54Scb5nlb0pOoNllQV0TMRaRuZe5fMpytkmZFOjC2t55tVxafRD
2BQAFKJNaApGKQ+9sDD/ZrCR291Chu5KzAs9Jeb4gZfcRo7kT/E4VVMO87B49XwWgNbuTywmVIvu
L0Q4t4Lg2A4dxci8T4b5nw717Ba+0bPjI/xHyPHp9M0vd1QPXcgjmVSb0BXdyl6479wOxigMQryp
jwX7Pc6HT+0ubyLggQiVhRWUvK1xouiUQNDn5YY+JRs5fJkAtvBOIbqdJ+edRgEAada4Dn9swcoE
EJ1f4VQRFwRZ96SjGhFVh6g63hX2sI+GO6XjI0CWg++Yp+y9imiNBnq0t0U03neJhZHMBwdT2Tlp
VsXPnmCAFVy0YLso/npCZDy4zVSvklyTnbYov5seZz7n7owC/D4z5R4RM+YarzjSaiL7DwET+Q6I
BpFiHeL+CQj7W9IQ62TX5XkQxJgv5FRePxjhVDDdcujwPeOhOvJ/hH2j95QuPExQhtrKLY+9v5v8
/q1up/TARpuhtz/3CK9WjQEjou23oR8OZoSUWmF43qayOLloP6HRd5z4OmfZsMJNa9mMP+bYqv/q
B8SpOIRBxwAxRYbfLuPWV+n9lTAMVgNnCCm/mO7S7mwivS1jF2fIiOIkyI+ZDIZLPGKa6H6aZtjn
eEQO6Zh3ILcXd+UYWR/mIkSMaMQv03TRlqVul6UwqCCMlmynx3nygNoBGVqFQXUuPEihy1R8efG1
0EAPSIDTYNZzmv8YJZqTSKhmbYZjdXUptQFMjtYHJcJMLp+ilGkAJ+URWWUDCpBeME0m93mceqjg
KVnsNuQO5AIL+SEcZ2aK9i3ZXuRsOc4twSpvgZdOFKjonSxmU9QhCACi8EDYGYew6OC64EE0M6U9
PqKb1CBwQ2Dy4NzOcH1uDHnTo5+x6qgAEX/nYxEZG1SPVmfvGrcQm9Sxdx0pgHXroDpVBH9OuT9u
Ko0cJulRGvbRAcH7OagU7KmOfSYS6b1Cv9uUgI4QcjPpv2JbI7QSbq03OA3jixgNdxAeKzJmh3c5
NUAEKYhQM21j3woYSIUWsxGG/GX5FtBIhsLtU6I7D2IE+pR3qHONnF6VA7sRpQgJJuh/t8b4TGzi
5NKXWLqvlG69+HT6rY4ER9ltbYs6NWz9DUlu2bbxrB+KOnoSQ/+EFr1yqo3D7gLRgohQQyXWDg7+
GJHZ66SAWAPcBoSslow4pch3mYJ5GoTzbRyCM0mBgeTzfQKE+hiih+T2AEKUlq85ynKkyDrkeN64
gAnR49q0qh5q5nCNNegN0INs50wDdlkd/Vw0pZYPzKIvaCLi7eIpwHbPXvUT7cTeX6qLrWO10cxa
NqVU5sq/GKlNeNC8JN0N2iZ3q5xtPNBFsU0nLzzgnKNusn6NgdseHNEherS3DbPkuXTEq+8Hm6oF
X+ihd2Oc99Nbaoh3V+OlADluTZAHyG9ZJTMI2zhHQEHv4b1l/nsd3dClagCKLc59vth6o1LzzvPs
pwm7Cv4mNQq55RglVbZP8H2wHQUQ6IzzKkb8VLnkU/a458Gu117Bua9FNJ2lrQEAR/vV68cXkpAp
9FC0EpNCCEQR7Jh6F4wCOTS5nRH7ge0UR9ew7qes38A7Iu6GIZbAJ8e121rePIPIyzHExc2lc8J5
q8MFXGGJ4KghLXhtQG2gvji70v9dOHO0L6r0a0msGxM3PbuK8FYjzTNwWfVuKcXXWPMblx5WEdit
9KaQwekeIiPEkOGoMswthTex9gARhNIEno1QobiQ2yppnJXLVXRqpFnQS+HB6+CHxj1y08/NrSST
4Na29JkDxKahH3VjIrLh/VSqXZwaykMV7qROn+KRwJgRkuMahNHzNxVg7ki1t+J57y5ypydQ7R3D
oK1A8L7Oy6jYJFxHkmtol6Vu/+ByBXX/An3mtpk6BSLJBklWeQlSg/Sk6x2Roogpvela+v62Qyyn
qrZTSL8DrpAGjyoTpP5atOCndWhfbXPLqtmIckUjBF/ZXDLIa/zqFd8y1Amr2SYV5kCPBhLRs8sD
+d6sxk330PjkAdBjaBHCUneaZIRBG8AaiBNxzkn8wxLS/Agmi7TaceC5YHi8yefiXFkUnmX4acXB
L5hmZ9WW0490fg1Rz2BkZE7hz9ThWQ7gJEwXpF5+xCQTXSDzGC89hjK5zHnywLBYP3U9IwS1+Gbn
BHuhu+EUz8suHvNk54bZVwcNq23K/tn40Itdl4yEaz09pOoplgId+HDvLCgZUTZxjllAJlS4p2pt
fVEUnBcfs2BB9QPzOQn3vVU/ehJinLSaXx2S7yExpCYUQXDyHLOqIjmv1TJv67jut6W+5hfgNc5V
AlcUtH03kxrthPVP9pmLAhq7acfu1urznReRs9jk7NUloLGt28kJS8Ik1jpipsMpMdj0lnl3lOts
Qn/qtkXHIrAYCKe1Gg9UeyRL9rChMMvCH9J3yL+6TVn6JEalubNuHIPkGQ2Zboov57zQziONxxn2
iHDJ+ARRlKDmyDOxnGMfDBnlyTGmwU2+We0cEFCABaRBBFYTB+Uih3w9BdFjlhEATBTPQ99uIFbw
YLa6gTnxnJU+1OlAtMe6TPFEjrR4ymYf16W7T3mmewJxPX7uIg6PKBDcPS3WYO1x1LeJwglvZN21
R6fP/6Am+GRa8+TyP/mEu6+AOjKdnd0fA/PSq8ZgXld195yQNbGKwvou0GI45Nc5yYhdQ/n1gylC
a9uI5GXgaedjzJ9GUiu9qboe4A7FdJXPNQjTYzVeYoumxowsxXNch5kKeyQdvnpneueN7WBNryn4
OZbRC2xftdMptB05Q9db4vxkIuQQlSX2IRcEYuc11bRgFEmQj7VvRysCFop8En8w5jwL5wsU6f6u
IXGgxXXh4pR9mJaWRJ205RGDVYU3vIPAUkLS7vON8Ov4ZPOE7B0cBhBsnoY4QMnbYeQSmhAqigFL
hIhGhgiRA4r3Piq/KtFsa1u9Gj8mHSwZ6IdTp5cD9pTUIvoW8c211bklyxL7GT3zWFXYJUa2wmJ6
y1LwSxT8xAxsBqs8OKr6ytlzgM2wil/ZwdXdBPHqWGbZkZn9VgfZXTvGtwGd6lWS0363BHthmdmX
cXGfEoSJq2mB/JCXsGzCluZn1TPjctmEOeqILebga1fAcPoAWTx0aPaLxfdoAbZ3sbTMLq2IS3bv
l6p+l05LYxsT+qqozypJx23M4rKyEqQShY0OSh1K5HpXpwS0erpfdlvcT578rEJoOrbNjG6B+WGC
AvmUqo5JziMFnKeAawn5YQCHbkla/wQbCYCUSACF5ncZ0PH7wW9SPzskFS5OBp+OROYYs7fz4Na3
kO57+ZJv0zp+ozdGIy9ZdqbxUbCFf8oe9K2VDOfR6Hyn9fKWjfFnWhC1FtcEvIhEMPGd2TNzVqE6
LDaCirtCbMMi6KV72Ozl7ZRTDREbeI87h6GxWDkSZlJU0f8MbKY41ZUFMLbNRy1znDZDf0S0G+1S
Q2O3Xu50Wge3rhS8REqf4qp/sAfWMdW6h7SM04O07SNAXTC3ghZ2mZeUx4RJj4nNlHBs+LshW/F7
KxqbeYZqnwzzA3vi8DIvPhlxbKjE26zr2khODl12Xsggow/hgCUHTH0K2IofdIUwnDjaIAZ+Rswh
jrzIxsxmfbZto7cRKOx1Wcv7zCp+E0Nf3rZNs02dazszrt+FLDuqa/r3zktfKPsh0bF86OMuv0BY
vkFIURzTxSJkNkzNSziHh8CmdVipNbKe5VB703S0R4geHoJXt+9WMTNrNrOJ+XMyYSigye3hcZGV
6oHIlO42RdF1J0pjTj0BgL7apH3EzJzHfruM4r4qhg/amOvUZ1vlEPwCVIfc36tUJq7eupSwVwXw
Fdv1uzuhOOEX/k0eYyTmdE9emyTUI7B3MsWTL2eDmWs4NDq9n9wmOuOMl+mHMxXolytCopMu3bHG
nTCTwyf0GXku4Vfb17vGaU+Imz/1ECMQGIYzwhsmQLg19mMB0zsiT1eXyKyKIHu3eoadRVh/zLF6
8ySOVwhQ0co30fBka3Pfe9gD4SyRk6HKU9wC4riKAwho7miaLA9Jg19hQArFmZq/dXq2a6bAde5s
skh+MFESzBWIWZGEsu85ndw1+KGHiBS+ITZgnGmsLZmAq6Ubfcyi5cnvMfUE4oMV5T3+5Rvi71yH
7TsgWdK9prBEQu5QGzkruzfxoWWr01dyn+sDVPnXf/m3//jO+frfBLF//9dfZV90zfz4OySX7x8j
wVByfV+ov5LW/ilC7Nh8/PPb/4oQc9XflG0c7ZP75Tha2er/RIg5zt8Ep2+ywDzHkcqThHv9PUJM
+X8zBrsytmWmaOh/yHX9e4SY1H8TLqMAxlvaRWdPJNj/R4SYJKbsH4NtlUHY73vaFz5KFOnp/xEQ
u0y6TGkN0pNY4oeyk/S5J8QKzcKEC6n77175jJ6a/kLBhahmAuMIf6taxx7hwfjECbNtb6wlKuih
1JyoDHdjh0leCxtBp3XjuBjoCiaBq9K2PsXQPIvKvhksg+YmQ91sRgqUosni3T9c//u/onn/pejz
+5IQJxKC1f9MRoPKJB2PWSO/oXJcn8v+j3nCKGn8NM2hS+CSp9KPJL2y2YrgCQZX/RVRYF1PhplU
/XKmiCugAE0zug6McI6d7aaQSCDLGLYPTEbrOYrsMzvOU9dc+wpl5q0RR8A48Yy9d2h9bzRkTKwv
14Mvzsu1CCXzloBeGTqoI8dkDtf5prjaptpz1C1kRIHPJs4UA1M24AbE0BySQUX+xf/jStj/dCW0
g+DGkbZy8cZKY/7vK9G5LgQirvpm/E/CzmM5diVbsl8EMyAQUNPUWlDzTGCUAa311/fC6bKuV1Vt
9SZpvEnew2QmEBF7b/flSUk2iI2CgXV7WLRsp4fGjPtNbBYFdogBl43jMis5pi2fzOROZz0FOdki
QET5hxWb0S0FWBHaUOqp0//7RyYI0/vXa9GyEfIDLLAtKXVhz9//+vh/EdCxxTg8UNJZVTIgygXc
EoTi5iGBJZ6BinwyHZepRuseao/TECHfMM3T8TUSXrfPLPQ0RSnMtaLtvU68ZVFHgE7DpD54dvIE
1o+Zx+yk/u8vWv7ni7Z0yY2IWJ+EQNv7txuoK0cH9a1vrBDTkxf2ZficHHO77nb0WrcGAwnL4pIh
GzzctqLgqSPnjAtjd52BIcyBkJFuMrJmtxzb2hqDYTjYhwDKAzrVFNRl5u0bhg2YMotr2FnvwB2e
XavLnpyux1W9jqjAMZd8e51Hk8abjsncPjFpPl8DJ0Rf5IHkMhCjZhE9RLonsMLc5H9LyP7/vA/0
YXTPMByaVNx9//rhhZVjw6IwBKbY/hKAvHviPE4/rjx2WtkeRP1SurRp2gppN0l9vA+TqleBlcid
Bs2zHZAH50j+GVMPhXqq3H48Q3AX6yx70CPn579/bIb1n9caiCLXsh1LOrbnsbz/z2vNaoy0CXsW
KTsQBIWCuVzpPpO2Sa/ngIYGpopvFnDytWvgqmAm3pPTQL28HCmVLpFnvYkg046uMs3lf39tKHT/
88VJ3bR1UxiWpGj4t2sKGFzTuGSGrAZHk+uhSF9m78M6w9SC7ji62V3PlCxIOa5BG4IxGO2dQT7H
vDQ6wWK29SdqN3Seu661Il9HLCo20ROXWowrQGntqwuOcgkSojxiWCFiJcESnKHrAiZDKuxkn/4i
N4iJ6Rciq8+8kx79RMPdSq/rt4qIx2NHy8IrT5Liio/Ry/fZkL/FTfKAnT6/GCOUDdZnChDJ8GZq
Q9qD5a/R2eLZ1u09sIcdAHYYGbj7qHs5/LOgQyNULYbjawpa8K644vd9YYG5pdzAqn6Dif9OUzW/
m3GERZ52ZVAVKBxTQN56bHz0DZ3TqrRI44BktEEU85u7eKAwWlGRwyiFwdtnO59UNZwQ6MAGJn9e
44VvIAPMxeCx7IAjPQNgE9ugcO40tAtkCH25kXHX428NQQ8DcFKq6B7rzqwW0b6t8mYfjGmDQlcu
sewMd6NBnZWqqt1bKETwnzQVFDQpNkEtSgYZ8kzYo7XjvB8c/37VckA125bDZVofE7dbG2lIkwCR
wMr1I+7ocTuVVruJtWmfD518wETusOTdOvRBulMnp1Dzm9fSMEDakldwaTcEbaabVB+Id1AQlho3
sdipqoxIdYKxhlzIUw7S3ihVfexbA3BRq8EI7TztkEzAHS2uoQ9lOVunlvqyiek2BgnIjoVlCH1n
lnbNx6I3r9QXO8Q07lsFf0P3lPlsMZU5Tlr1R9A8Xil+J90QLT24SXxlfFoimqS1GVWq2DwGvpaf
LM1nW/HEsTFofoQ28RUl/FZsmN900R6FbM13hUOEw7hxyJKQ1+BWCVFXeOIQEpNNYCOE84iweUSG
uE57Dcl537jBAe6xvDSxYntV7d6Ntb0fdMmbH4pgSTEMdauLnRUghe6x8LJpiyNBI0k0q1adW6E8
iCP96tiWfbYDJnNWe++5isiJcMU97zI4ELO8IRKLTvT6C+yN7JwwpOoD8chgirI1MO56KaxrA5js
Usafwv+2izI8U3fKtbCadhs0QKQTwxy3ZU8Z6fVQ5GgQ2QezZ5A9ZDF6Q1/8b0vMv68wriE9XXcM
abiebXBS+tflD9iR7odwN1eVOM3IyQeZolTwgQG77TAdcpdWnuksc2UO97KIz67T3ZNAzYcWXd+g
1gQrkd8khonZLcwsfmKpKbzxxIiTtKzpUXcaeY6ysf7f9pl/X7jnV86MTzicWR0mvfNf9j8OCUgy
AzXvxbi7W2/ZVmqfEpxIAI544FgwXFtpRisPC/yaIRoDi6xG8YNngji7foN4kY7QiKlaBXWxmVwH
duAongdzJKInJvq6CceXcCBNERFWsNPEUOL7m/uBUKT/+zLP+/0fn4KJgN22XI5mOi7af1/nMRNX
dBIIiepBsa19xlD4ZOVrMGuePMSAJSDQJ8vvetj22ktAkbGzSgyQ1iAeBxWtjKA2FsDai0MPe4AZ
B3k65SJv6DrFqFZPfWblK8dn9kf7BudNS9xtBk1zYQLzW8Yla47eqhVi3VNkVHMaZLGtwxI8rxFe
2sLxr1U8rLqByrKZuvSgqR6OYXeOzDFYFXIcV0jLF53hv0DDSFeGmz3gEsgPQ58hT2RahgutfeB4
Vt9cnwHDWPQkdoXxmfeWXQeT5YkuB8+VeJ5SfUuIoHNup4/In6Nu+1LUx4YpBtIxUhaZTCwyEcoD
l4Z56GHadH2tDpK0rtM/Hzw39fY0LwBC8zz+FywpwpkP5dGh1tkFhhqKjwuZYA1EWph1tAsjEySS
RjAIA8mt2Qrki6SGHqaw/uxHE+N86tiHuNW2Sd6CSicYbq9PtEnqQBydTj4XbIe7OmjQ4YU5LLQ9
d4s8+L5Okq8+YMPz2KzgkOTrFL6MFRj9SQR3Mx/cIz5BsjFsrJpAtFHNpEi50QEUQXAey3w4IqFZ
BXb1nVERbpMglOfSC8kBqeNankFMhWuOD2S4lBA+WlCmXpHq1xq279Zx2dOn2PmkgQ1KQacHJbXo
AdTaIcMEucR2C3gaQM55dBiLG+P4pwMeg1T8qyVhTHqTdh97PXlWvXuMvcEnTgtbcN6JDiZyjcZq
VlE2FVk+kTCnJVf53R8clyZpaeNgz9FZamV2IPoI1F7A1erXX0ZlfqD0f49N0hbTDkiuBjS96fJj
VXoPfU5VZkrrpKfad13q1a4cIB8SpPfTBCRIJHio11YgPu0a9ihGzQtM7/QPRAJMlT1JS42R7Ubi
bEumTvvOMY/883j9vXOJUnyVB+zgRunBeKIXLotE0Ojddpowll4U1hvawM9NR/e7zbaWrAQxU/Ix
YzC1koQbd4EFflHtC4kICixTecAcfxpAwlNIBuamVe1r5AGP8hixotnZ2YUZXUck5yuo6n9YhuZA
MkTVrWFjtbYf46Yj8RN98Lrt8vbOrZGPQu2brrx0eWQfc2Kxjqob502x2rURNhtams++i4IlDuDw
9hbqf6tj4DtahL+VAyyB4NWfSAAHU0T9xEQtM2x44qiGodWvspbAs6Fq0ZSWjKumnVMRKWghHDvp
XQEQV0yEc7jxLkkUI9ahfAoG5q8KymrtBtlR0qCOW59Z/eCFw8HTc3MZyiBmsOdE+454pLG+d0bc
HIzexAXXI4lr2iNEp6+sVdaOVJoS0egE699CTlhX03hmCUP71noGYjIJDnx+yAL5GzfWV0dhtbRt
448wfeD0Daa6og5JBdbg2EPemt8Zye+CWjNbHzmgvRVDKxFURCyZgBUgTpI7Sz4MiWda2Ky1Bp2U
45bfeZJNl2gapouhgFonMRYVlfhrEjEQNZtNHuwgF6Ho8Dvz2XeGaBnWOFsHL0PnVueCINI6KQ86
Hhd+qNbDFUDOX4e41aVVE6ebaXjeNZzrhMwagEdkugvTVQkMnBIaoCfV5A7GfnXTgBZupg6ZTRz6
qC5z79KnvOXRkNwFmIBqxo2xCIm7I+r9pCWvMk/Tazs38scst1dho7KT3zYp4Pk4QSJWMqYOLbbk
zk43k1Nq16ZflUgBnrR8tJ+iqL1qvYE/giiqWB96QAfpcK4t0ZzKRi5q+NY+3oB91dCZ8EILOBCm
kU3diunQ4Ohp27Hfl4jzelsTD8Gj3pXAzYfiIEKGqVbWwUcZ04eiqD/0RpkvvN63imDu1JA9XhgI
Fk7GaT5hsrxJInzWiayxQ4LfOozZ6B8kRHAG2YX+0MUGHp4MQmAPZMLgXGQOxQjY8iBKoY7FDP79
+5UoyNiBfu8vPSM2T24FvuHvV05XbPmn3D3Hsw9ZgTMF0Q3/zhdxdBrH4R0WFsI+CwIoeq2wWDJM
DVGfmqqoripKWqwyHZnsSatjJZX6uWxR4PkJVPhZtctZwUVOpTORsfnDDkIobUcQIRKiXaXqYm+a
4tFqS+vM6URBa24xgzrGWR1hzE5MVWd3LhtzcobmlewBgRzzVuuOE2b6I+Y/b191zh4nyh1tnoIm
VV+nvFqWhDZvm8TyT23d/eNhmBIf1hHPxQ1avkQPgDbHmgUOOkYooQOlYPaEtm8ob4JAJWDOOG20
6CUoVcrUV+cg2hGoAwTfuYzJJ4CBe9hjJcAWZhzCBM22zzDmRqljruveQDvly2hLrJNzUrmbrAZf
A31TWdbSGbBcxxUcOD2ourMtirdOn7CAA2TDlo4vqMdstaUd1l5mILkTWeO5tfxjCIvxFI2fBYrz
fW6SXaEnUcRSrKkT//qjzVrkZH56Vkwi1qhSi2Wns9pLm2AdFcoB7vMzAZzT1TCq7lay4+DJuQWE
NRCuUJdnkpMOakxIO2aCvAI201BdTjTae8ywk0RIKP8QmBOdg5ZBz2SBrcpnsFUymPocq5WtGX+7
u6BGatF7YX4BELTLAGN9xfPQVW+tB6ZtMWGt7lelNHM7jOYDzbd+Z3fI2hgLkTiooxZqZPnjZZX2
4XTdkx9W6psYeEnDAyti+da0zABDvxTbVHJcxVg3J9qreGupaCK9HHbIOD7kA9hTCiKGTgXObNMk
2n2oZbEbLGUv8roW3yYT0tgP39lWaXuW6X6A74AKxXyNOBM9+lZyZRi2Z14YvjpznJIDqu5JjpIM
6JEVqRe/U9tJAprQjiHs9RHtOQXrLoJbZzcM38J2ZlCiDrCuRDLQMhPUTHfnITK0cyYR3kio7mQk
6pxdi6r+heZcRfAG3YZpPdqNkVHvQylVtBuHPl3VRUWtM5LjR0LGri5iZ9kXz2bQdjharA3wy/HR
qCT7sWTAZ3fYBqsG8UXFlnfNRHvxI4B4JWRm5Iz+UmJD3wZ9+KC40hcs7/Yt82sJ1hYlbEQwYRd1
8kxf801ve5RDQzR+SSvfUMeScpbl5ZJTQ/AzOOWrxy2auMFb59j6klsb0+XQreKkKleD0bXQHKBY
MlPMnlKGNMsJZOOyGXLj0HAKD0d5JMFBfaP6paEUGL/IZ+/SKtV7xCF7Sahmd5DG9JYJm7iCofD2
o5555zHW4jVZm/ozNXmCPrqOfyrzWZM11QlI1QNct+emtZu3ibUYUU+X32DCRZwVUmefao53nvjD
1oIYTw23/7pHunRiM6r2hHLIvTG4yUnF1EedyRFhcurqOlr0OwhqdB9CWMqw5QExx/BJFx5qvg9p
+w9VYRIbI8rxcUYN5zX9MnjMJ8+JmJSnlr1HzNt/SSzJGvG2+64gnyzN5lhNkAfPSlcJKJbIusvc
wajkASd27NhE0hnLo20XD4kWxChWRLFXCoB8yeF9i0ChuhKvwMzestDo9jnt9782YJf+jdVY4KpU
5rHOecmbxLGPBQ5htSWt90i2+ZetzPME8eKXgJeVN26ER8sRuNILHpgWK7q7t+OJtLxZbGW60vh1
TSAjwslWhCFDRmmtJ1y51kfQoNaxINpSrtAZG5kQv3Yem76MFR2YmHm6yukBGS0K6DIru5Wm6c69
8Rx6cGae3YCXJBvIPMZFq0OEGbTgqUXgRdhaG+1KLdKOkU4BwYhFHszAzg5xqHSm1Bz3QMWuk4Bg
jSCAu5vUY70ZHESeDjnJGVp/SJBJt3JqtC/Z1OirNMyHFd5d0IsNI9CoKMRiYuhMF2V84WzIgdh8
wlGd7TqIVSedsw4YMnRniKD8Ex6n7TClxkIXzQC7YA7AIHnhh9UlW40ejBziW4e9HuY/fWJYAPgq
dzmFJaRRCwpjTXQ3p5j02rlGs3UiRh0VTNFVGMXrYcTg1bRkwNWe1xBkSyoIbY5mhWY42dpt9uXx
52yUXyLkrwp9CYnSW+cDk3iju7S0U+7EKgg4HreerJqlClW8qKw64TknW2umjgujI4M2Lsu9EPJP
VQyMaIX22EHcOv3zgWpz3NQDJoN/Plc7PQdGp+7WZTPIE5XbPx6c+auO5CFqacatBLDrJ/3WK988
5fNP/v3q74MjMv4fsAcnHaoawZdEW5E127slN0yql+bp70Pp0pTToBjYUfkY8lpXfSFec0s5WF5z
U5ww6v/jgXgPZkjSOkxjw1NuGq+FQkqLzGuLkNzcdzoTdIKycWsI07z8fQgS7yWajRGFnW3AC7un
vw+qS/HmGwSdGllcHXUjP9qxcHZNGU7kSlbTqUKnjSQ/StcEECTHwbmSBjJHZqm+oRExP/ZTSlO2
8NKNaGAAZI0FT09Sg+Z2fhDcgAeKV6yDtcuyrVEnZXqzd5PAvYs8oCOmdTekQYuGv/b697+Cruxv
dsYJnx4qUT7zT+DeGpZtxGevjYSCsrQVRCruCYYHK+jOWg1vfp6PH7Y5rcW2d9LVqKR9LmVkI8mt
chhRmXT2ESPHJqpOFsa9a0aV9uw5/WFsxvFG8yR9Ts38IxgN5/z3e0jXJuSkVn38+03fwwhiUVij
7cu1Q5lgVfJcpV9ROy5TaU1nOxTT9e9DUvbU2hWzhITJD6UGP2b3zURP1ntCAvpeVXp77SMNgdP8
VStIpKhRipTxrEEOEuQ48BELSk9cso3M3Lseu87dh0xqjoN39LjPhdYUaCrbWbFnkERNuCE46gng
w2BzoMt8uXM7Wl96myypwPXHGn/+yjRScUkobveFVVT4a9Lkhj6EkRPHlTej0e5OZ/W/+mxr1oX+
BZNjXOiVq57qJAw2XWZXJ5F67ZGWKFyAvnrMS8d617yrFcAurywKL/BzFTAd+AbM3qwNgfbxos6/
fQ7WhFg9qq6xlpndRWt6rQwZOdJgU4GtLJxyg/ztW6OdtHESsD1JmPywaeDo6RU++nFA7PH3oXQI
cPcQ8B6Ri/lVah2I9Wg3Jbe503YopqasXlfIRoiKii5D912POhJZTMc7MXhrt7DSNZI79RpDyV2A
qMhP7SDVq50Uh9HJ84dAAkMS2D7//tQwBd62sdtnB5np0nHg8ntolo2RuVqMLJZ2N15+aCBG35+Z
5SaXOMcN0VY62afj/KdxXrbBEsAt7MN42USTu+1mXQ6Ec3GPXajOym9xYc/P/d9vQCxRjVfzorM3
u9IavGXYjdDc8ytD7LzXCHzXupbVY5s0pyhmwID+/lUbGKlkIbNrAmHUJmiGQ4rarugn8zOdmheb
bAJkD+wQAsCqvg9qelVq8haiNDlQZPmGBqOgc1MjajN01D/2fnbM7/tl2fsPqQRwhLXmAe7mc8O6
zAgB1WIwUGkXAorNtOF0FK+COfgYaPJP1UdvBAFh8YmqQ2lwgnHTCx3dCyGXeINRUS7iPPqEH4GR
3bWbNTlBK1m1AkNN+IL/NATOB50FlgtZOfAySS1Rw9a2sMaoyt7KJIqPk59efJ1zVPBdo7EFXs3J
umPW6VHILWi+kjpo7EQXvTukLLjcxbhUqn2NS2Nolb3K1GguK2RBeJcJmErMmCmBQ9Bt1v4aRUOF
08lN68KgjwJ3wDlUv2dQQgaY0I7vXfzMfDdidbZK4HIRltDe33vDoH2btXspybewu9H5tBVqbyMg
21n6zd62ss8gcLQ9fV8V6oykihllPnLiwEu65ADZLIkuEyQp5NFV1lwAKFtf+yBKn/ou/Kn78tGj
Q/gRTcizSgfxZyzbv7SxxSRVeGWYN5tXCfmye6u8jNRuo84+M+gOvV7XRvcbS2uVNNLYVhpwcm20
jK2VIpcGmWUckzwAgSxoujbBdE8N21hPZXXJyhQoCy0gbST9i+hTbenmL42FBjOj5lxM/bTNs/HT
UBVEPl14q3TagvaOCVEEsm0P46r1GQqmc4/L3ceDZoIkGEzaz+kMmmGKUgcWM08jv5bOUQW+eiTu
m8yH9mQ6ZnzxqnabTbSLJv86pTK9iuJWxgnSfCJP0Rl+UOv+0VMTyqfzSnvotccFXTvmt8yAuZrt
frC1dwwJ04zqtxaDYqfLJWYF9y1Ina8GU/vCGYJTGNRnpzNOlbLfq67TzlpgsruhXs5ya1F04TaJ
u6+wRS6CqmZpGTFCThO1sPqwgHHRbx430xyxBIAG/bjTYvSgFHMRB8eN/dKkuMsthmldg0IzC3/J
ifvWBr3glbDTwGL4ouHWEu7FbWis8tS6qjHyYATySuJp72Nsbgz7Iw0jNp2M5cf0233eApuJBnOt
57xlTdYcobAe+ozbyemHN9BOwYKOzjkJHDKPJ0RtWYNin/7Ho+nB+8eKU8GIlAYAFniBpUCs3MiX
UNaXWsPt4qnq082xMzGMuneOseEKykETghZg+yXeL1z2unoQvXjIKT6RcKQDIIfmOWBb1bpkE3v+
FtniYxIkv7oZbl1W+cBCpxewOSknsve9mZ81wcUzkaJXtvkHNwOdPzintCaBZKrOBSNIF1YbdggS
/UXU6oRcjmLj1C3u72y8mJKgctpzhNWl1R9EGw80wsJcXgqXA3TSKjq3760uHqiqxFKE9ksxDf3a
J6Grpw+8oPQjkSTExs1U9mT1wdHJnGmre6x9AC1x8xXOV+Q5d6tkYpnYityrxFgTqYMiKnxtre4P
itn3KM6uSUqSss5IFAzhU4F7xxskk1hva40EUIh0+u4mvcbZCxVhiJVxbwgOOMm8uPjJo6uZhCWV
Okj6QjeWrW78tuPCHJx7bqsZJI9hmI7qtHbyHRkeWHmLZTZHKxkggpTPpeMnNsTIvHgU1COw6Of8
PyUWvYoBztfhSzXwTpk46muMM7pOptowwvQI4g5bJfsu2SzERNlvIcmbW/pj25FjXxwO+ilNq186
yIsuJcqYQCD8xDV4Aln32ziyFWCG9MGqAIgOJSfAoqElagU/RSldjAtY5/PSe3Q2eUHsxkxn0iLz
0LGdojRaIA0llSTciGi2EcfyidFRvE9JdjOJf4aZ470m5TpwM/sAAecIc2dNuu6XqwGUAfToM4bs
N3WBXqtNs3QV8BzEm26CbzE1FKfjJgzci0W4fGDcaNZp5ylsF5ofvnJtuIs0LSo4gUO48wPytCP4
GxHuthLcmOgxDynbP2lDUa466wfTO2jlBhxIA37JhSq9djh+0DIUGZSNdCpwAuBLFZ2+AehFIzjt
f0EXozDp4ZfE47kx2vdymepuxwbUvGkaG0TcwymZ0SaD0onHFO+BwtvOvk5vKVnaUhtwYNEfdWjA
L6s6c1bCi169KWDtVD9Ka//Qji/Olh0uDbfqFhIgos67sAwb0P+mlm9xMtMRSPznkjFMXtsAlL0X
CLwXtEg4TLvuRTg+iim9Iwc0eup9b20LAS6oQxhCBNlzKdGXjBQxlfTpXdATTZxLOZSvFYQeojLp
3J4gQSwM0onTgT/OTwRZK2694eUfbFvtAYsXiM++qwIJQcfpcxEf4bKny6AtHlWZpqcAxp9BJs3S
RlC3EYO/Go3BP5azkXMMOrTQOqDhMvrsp71AeYEdVzz4GSIQTSd4IU42OV1fpA3ZrY+i94x2QV6O
dOplvjMycQ9ji0EQ/szOP54n36BfWXJQacr2BgryC4YHSJzwFht03iyUEhA7ePtUQQiTHBg4QJiP
mVtsLNk/2S6/yM/+MOlELK30N3OqyZ1B68jUIDftS9mHxiIt9D1UhHFp0+5Cr0u8N6TQljjdfMMa
DYLWij+tSfuWaVBtJtiamy51NoKD/HKKKPwJLVxZjdxrGXLtlmu/qc86gJoKqYHKrTsBEPpaI7Ew
LUiO06iVvdj+rOiqoUjlWMX0IvJrfZcERwRlP37FYVRMM+Pe/tRtcRbA1zYogEj7IfEV7UpJ2JwJ
VTe2k71vPZJ+hEItUK+MMF/inj5boIKPZNBfDURABdSHDUWKudSYAcsSkTvarfiYuiPEATO4WhPt
jsnuaUbMn6vSm+vUjpT2IQpLKSGEsra8D3Ond/S/AYA4SyPSzlgi1+ZE2wzclobcJMObF9PSn2Cn
BjWYwMwgtto3FgYnzzwM3uIqvcKDPIWhv3JG69YYw80LYE7ZUBPoVqkSVMVYUntM3ND//O+gK8rj
IIS2Kfriqbeqj55D1wbbFHh6Rbf/mL9hQHcOwFpw1w9YxmQ2tscoKtpjVzv/+MqxEefzjg04Yri2
/En6R0UIyJG2C1RjZP4z3xKbgkoWnK2ZmhZDgN1QKw+RKUoIO6hOew3S6qCb4DWs0ji0GNkOf7/6
+0AqB0WAJAzF3KVpK9Z1CBQJE2m1bRrzIUjPQuGvMSqjumArAgdrquXo+iUWBsKExlEe4HQsCMAJ
3sKWgYUC8T6lxaaujOAh7c96R45LmFnR06TF8QqjaMi6RPIaMA1jk09dfzRs2qBlKX3ATWlzLn9m
G+4K/W/+p+waBoaafuqIEVvrY8il5lTPiTcO29wqHzXd/E1FOW3A8zFzUyGoN1qWUZ2Pp5KW7y4P
v/2hSm6ji620Qwk9q37sbTvjHoPpXI1zclPTPg8VKQKa/eoHF6XkG0N8Kg05vnLtnITxo4zkHRza
vWpdjhz1GQY3dl0WM0d7DXSQHlFMPk3XQWjKmbWwVbWuMyzowPrzTrgpnBAhWbPMevsj7CFHS7Ib
ovyj05xnGXFYbNSpZZ5sV0CGZcJNi16HeV2FG8hNv1iglk0+/BY5oFmrGJ0l+XZ2ip00H0xtYfnD
TRswtMkeZ0p0t9Pq2ATBfkjBJFkAoB8mVMNZTnRWRnGb6NuwNkmHcF/TwHktdl01/LYK2cI0Zwgi
f4HO8JJrSEZa65ZL5J/ZnJNHVZ8gFWh+sk+3p25mm/81A7zA1M5NYT57BUieJjqXpG8EoXdjTPWV
YZT3Fez5trhOpnskHuUc5O5r4lvfjoOVvC92mDt+swgIjEewE9RpwiaYPiQ4pglPGL4Ysu3q3H+2
W2xHWYPxm/tiEVvVLTKGezLpFz5EDNR1c9Rg4Xbxu9/IWwfKAR3Da6ObdytVl5xW83Qjt/zAZ4Ci
Tl4GSWhKjqhr8tjv0+wz50DfDdO7T2xnWz5y5HTBndNY4h37jeFuKJfEVlXi1JjfjrqtXzT3vXdd
jssIFUz1EaYGHuPyZNnZ01nz9SdclozsMB6DwqRBtCiVzfGrBhyl3aqe82acalsxxGKZuqdcC80N
vU1G91TmDLIsFvrmVQ3VGVoqlKCGpzOVrIOhPAxRAMWmuebDe07eRJzVN7Iru0XXt8+NHl3RlWxS
D5RM6nPlW0n15ALLEiVXEq6cCJkIVt3UIxFmOzrMfiroxRuY+QupY4saVOksqYp1Kd9q3O4cZtTE
iqnQo3wbMroha7k0qXlDNfDgZhNIDg+Nkf2VtIxO8bSzkB1qiogwALzQynKhu7j/JaWgMp1NNnHH
hpa7zoTYSn0OyBhoOpX3ONNvtpA/Xqp9Grl8qtPwvRA+yOBpN2jGm2wIEvPz5hU799GRxAF4G9IS
LrlfPzhZQ5rVDhzTV2SyIsaxjfCkJyezTr7xrIFhQ0MJ9cfbKKP5kxTeXWjqp6DNsjDG/mRt46D5
dcLUp8TMjqpv/xA2QhZ91nzECmQdMcuWQbBNMZyiyH4Y9OS1Hd8iV7swBEMgQkwTEJYn15xNfk30
LAz/UOnT0iyzP8w8d0PyxIF/azvVnUjwwxBT1FvDp4XebTReEK7+1h6dnckmLQm9vzn7Ou34LZSs
JMz//GWZpI9dA4pFjoRt1e30hkmI4xsEzj5P4dugR7cEFtcgeO/pfiFC4Iadn3XMCvc8zAKcl5zf
mavmow43VI+MBUnoTFMZpBa9+zvScZ3MaFimDlC7yXmCegk0JkrBD04V6Ia+pSnDEbB1s2yBHZS9
RQVoUsyXCfLXeo708QqsidIfkY6xhNiYdUtPP6JJ/8St9IjHXnD2ZrA7B/cE9oEoMG2FvKnkFtaW
nR0TbW1mpKxAkWJDOEYcQbyHpmXpw3HAi66Ld33sTjAKcCGmeydwdp6vrwAKPBtiE4fiNo2gQZrp
VLK71oKDcOPuZlC932RbjVsRevcJBOmu5x2eZrfX+BjbwYkkKmRc3Wko+j9hlN1sMGwlwLSksfd+
7l4LbsO1u/L8+Gcc6LCTi3EC6gQItlsgFLzqafgi8voVaNbKNvo9/DooLrwU29u3rTy7Uz9jbbd2
UxWryUKqxskO1iHBG5aoGILDV0bxRhxnFLzW+XOsmHoWNHDpyPUPgK+pXqHYoVur961jt6AqzEVq
WufQ4Ba1iZAj48CrQZTAbSqDfAFudmFT+lbOCKbPepgc6+aTfFF6waYRiA+8oP6D4vKpNn7gp52s
nPqgBYtEF099TZ5xdcsn5ZJDXN1c1jQrrt5iqO8IVLVD0Bv3ANVV2w075lIXK+zPToVIHxUQxqQ/
wPQ/pOtRWNv4PG363IrEaAfmG40OycnQlP+HrfNqap2Jtu0vUpVSK7w6BxzAgIEXFVGplVpZv/4M
7e/UPS/3xYUNG9hY6l691pxjXu2q2eMAjRd4tm+N570X7mteii+vxm9aMpBCtrfHWHpwO+3FpxoL
TOOMgJghIyzNUQLmLn68tMYwrS7dCBXCL1aVwQ1YgK4HbnPKI7a01vSfQsd5bcfwGR13IF+NenoF
UMBRDLRbNxhLonFo0nq8C9HfOKD/7WHgsGDBY/NfTNdPaFSFj4J4x3ridzM0c5WrtOJPyXhjjHCs
siH5NA782DsbDrfT6Pi/bkoe1xQuzcz+zWKgfO5A1U4r6MqIno7h1mJ9KaOzX/TkTS4K331VygjB
flBupQMhqwUofZu5gvPaazSHdY1r3SeKZ4L3Xl27tnvOXQextPXU+dkf9/HDqP4Gxzv1jfyYAkxU
eRvsYgE9o/XNL80EUx4R6zIZzc7E07Co6NmBX8nf2q6DlIp/Vc/eqZYwyaaNQfwLPYeieVXIGddC
sLkQ0lwk/q6HdS5tsQFR/iqs8kCwwAG15AOg/QFIQXhLvbWt+StFAuHgXq256xlW9Wvs9E+sZouQ
TF137LtFk9AuGKd075QJsxneATMPn5JG/9Jj/ZiGa9/jR9N2AUoXkB0mBjj9K0ac2UJ4kD+MDpJi
t7Mg7iyzeaGyTcYkU0QY5Dk3EqriWL/bmgSfaTAktVih2oK7pBi198B91QPvU7PKM6qoL9mwhmPj
GkZuMsVJDe3XgBSyesKT9qhpBd6Yjg5JyFsUgaWmdyjf3KgOFzQI12EjL1Vm/eQDS9WYouEIzOE5
QqjkjQPBUi30MFcHiqEwtJOKBogt+NMm8TNE86Fw0m6j3+5Ir/rUUULQyeJtiuXXIJ3jMMXwURIQ
5zROaBBIb9uHXJqxSf/NiZs/qxufmxL7/pR3DktB+tTDm6AApQHmtj/h/HV1pPUMTECcm5jvipaI
3WYqz6UPBS9oFSTD4jPWEWMb7Y/XznlBE7q6DnFLI5nL1Ny4zqR+3Yr62Y3m2AWWmtT9y1rux1Lf
RlnzPTVQuAitrhYDseg48B0YmOU3c72lym30gr6smbapPQpLxjzMIYC65FvDKr9yBWBZ5Xj/kApY
Pf8NQ2nDkn7jusZfs8g6uTXSltQWSjLyqFL4bfkbEj7eC1LFLPtSVx6NSNBVOduomFgNPP6fUzD3
gykIEtmcjGx6ynKUrY79RC+aohZGepXxR2HYVOPypc/QNv4Wm8GmD6Yv9FYvkd8crJhsPhgfkV+d
EnxQizhgSi3R3SoIJ00znnUfIqbwTl3g/iQTfb0hu09oBwjJJIuZpECS80gVnVLytuASLPWq/NMd
bjBL/0KdCkyr+QTK+RmY9YvJqFZLkw1AkGHRIMDjjD+tUyERDQ6yWpl1BQaDgMbKYVojxt/GUVQ2
mfkKV5dtudEfWN7hhXTPZo/Y0UqpbOc89CQllKW+Yqi6OC7RUING/Bdmg23nyrtDRK9izqHrQCw5
rx4rNzrCyH0iPeZCy+UDntFkgsTVvune/1RZ/G3qcuuZ9nHs2G1mNzgjExCFiqAOo6Zj5DbaW06E
IzPci+lD/JgC2q+ZibqywKDN+BE++AcgPOZbOBebWSdB1PbAitCU9k5F3WerOWSsdPUnW0bm6e+O
Sc/e1STtg+TRR2XLVaT9diOGm344SpzMi7ocdlE0HQT7eKc3r2YmXjlCPUfuCDloOrWNeOZmfiz8
l1Ga0GrYsaRs3mnEkHHw6aMhWOgB7V1yBX8D1i3eR0697FrcXopF2QYaYDJcjcPxANgd28vs27LD
/JsKd++KCx2tbyKKkNWg7m09tVAUM5phPvdX3XLfOsnUKSi792nCS6J3j0E4R5vU6JssfW0BLF0E
ifEy6vaHZOzhROlV06bvRskXIs6fWxubUaDfqnmZ0AkdB/1E0eeXL/7k38DAeXQN+heP0VRSQzfR
abIulcw/kmqLkCdcaNnwUVsROSir0Rxv0NYOFrwzVXVfEad+y2ZtMrLuMhKuOcbmsyudtQNPjchV
YprQZTb1rcPfw18t30O9AfvNPC46gnycd+DoIyILXFZoZjp1A7J67phQWE12uarKfR6r5I3uwXmy
1MqLzwx372DVL1isrlBtXwT2Vj1Mj0Hhzh71v4RjXz2GNyQ1SyhluNWt8Au/yMtAkYHaDyVkTVHd
sDGsUGU9DFr3YcqM5cvoDinmeiMwDnXUbWSs1XTsKSD07h2H60mS7PQb99ZNSkSX6bqNp896vpJt
mwrCVIzOkHanvvc5miVklAGJDxuwY10TPSQ2ST4FFbdkSWwLszIkNeZpXoenOl1rtDlEln6GQXrA
sr3QOXgtijLkrXKN3dgGh8SjhUj6kCa3+LYiGtQYHJzoOTX9fuG3CcvSeO2Ey4Q+buD4CzEuBlsH
eAabnyRGsrDT7CtV+oteh98xXMR1JDJzYU79T26R0BOEj7JN3vsGh0LoS20hhb4HDbbQa+6guMCz
NBYY72yyqIipWiizPqfPaH3fMuXS4I8gS+n6sZO7sABRmHoPvoehcpywVDmXSdmo1vo1SfSrzn9r
Cceq25XUgkNWISEWh1JYUET1B6CoxyGGFV5oW/IfjzGXTDuthl5nw3FXjeFiIlakpkeb2Bv3w0R4
ol3B/PDemlqeOxLEymzlZ+N7i75/4TgYOD33EqZAmRVw/chEAtrf3IawCcmVliYh7uJiB/LtZCYO
Y31pkEyDP9Dtvscq/1MqRckecFyWP3paIdhUGSkkk77XPKoySLJUIH7+0IBYFa68zgp8f2CapwH4
wxaGRrHO/WURVyyVFpMuRNa9d5nsfpuEnHRlqf+QdXyRrNFaRjzNv29rk5+snOqjJ1wV5rL7ipfg
aERdwhG1ZbIv412TVzsfmduMnflL645ZcOeutIEw7qJskFsWe4Zi705f4TmoPgSuZi3q7uZo/KRt
95JWMIOmd0aFzy4l9GgK/MLJAUnJ1mBWkzEvJwvxwzW0n0wTL16QHuvIhu2QrtGl38jTzDzCeifT
26DnIlxb59aEWRPF19J2XhykCrPJHm7LSKj2QCqiGJ763Pu1W+CfT01ofBq53ARtOaMek7sI42dL
CHDPVugthxoRodDeG8GOY6v0nEEAs0X7UaCB7fUuXEI2YcW1queEQbkfGE+J3fx04/RZKeMLH80q
NwZc8A5mPNER42qb+7HGPREm/Vdb6QdAW1u6jncj139Rj9d4ltMrphrqfWbWhuO+N3aLLDqAbkkz
NRfvo+3/CYZs7guAVQQBU4XEpQbQ+mOJrqXnAfzaq7yHdHDWPhbppahKJOsDSQB2bAMbpEJPq/Zc
1s7W8es/T1fP6RjcJgdpmlCHwer+aIbNDaTkSSvQdafJk9ECNNACDl9GPtIzLLYIE/eja7941jwl
7v9yI/0DeNjr6j7oOLAirz8J08ecUdzQ9N8KrdmDipm/BYc6Mpwt/xWxZtvQs2SesqA9e23C5EZ4
ILWLeMv16EnHubFgSVjKBBcUhl/AYW9pn/22+UStZkHvRcWOEEeS4NwJSIsThUQHKcsKURcNxDPM
LwBZ/GlR1y2mrvxs5t+VyLb/Xp3jI1zzGvVdsfI5msPZr2DCE4VnqbtEKLBkNUJdq8/lJFpIm1J9
0SlIaEZ6iM3xwyFqHNkw726IUsslUkQ359apQ9ZcYDBnqkDXbmoLomefpuvG1MOdW4yvOGgC+FwT
A4V3I+zqQ/mHCTV8rKFQgUnrBjO/tRUZWBa1NyggMNqJ512jCrponf2OfWVg+VVbsyBrqafsR0hI
2MnQQSX22+jN1WubU0yoH6qsTFZapJ3DngZW4mbozvTqMtqITzR/yFeAVqy9XfQ0bFvY1G2QEfGV
dhCTaA1Pnn0fVHqwApfUVnL0Vqnbv+fmJ+hRJNmQ0RYMES+g5M6DnHXZtv1C0HbGbMKk253l98z1
1jTivrmNQ0bKwT6sxF6kgJmVqr/a9M2uzJ1t03JNbS3fYdA5uSTHUYUFn5U/kIzOoTofL9KQewW3
Nxrqo99i9UAmQYW9D1IvRdLhseV0qA4cmtVN96hc+4OEvKU9gHabXLddGyWDVZAYE69N/LDYHPaa
+pkGwMrAPZ6tABBVYrzC0oqXGjLZF7dkTpVWnViLDI4y19vW7OctqTB2rcifVKo9a/Q7XafHvq3J
98ZSNz2a/uKoIGIuyhD4h3uSc7AIAtsf7ZOK3Jd2sD6IH94xCFqHHciwVH3BDX1vg+mih9qdQHCl
u3TK6Y6okM1BqslaRMhSlxh116NpM2dPYtJyWmLW6fxG40jllbdz3vkE8NS/JzbbsqYNwDPrds60
vCjTfRcpQZNVc1Na8J05zsYpxS518LOPQYRGisl3OXD0mDvIy4rbiqj1V0llZsHfMoRR0thnEpeU
itsEr+gpjJ9a8gwep8bnN5Lem3dTY/LbOjNf3sReR1bdmpNOuoLJ1uJcc/96g/iDytgR9HT/9yVE
XAm6v6zPXoWmJJiMZd1zKZBNy/Unnhlt1USscptDTrI6skvAciyiCWa7qPxv2hfFokK+iARCzROg
KTlo5b9fdwcA+G6BYF4oh+loEdAIa7amlngfWtlRXhYXP88vqMGG5diNNPkzlzVSr1ptV9O8t0a9
ePAgZP73YMxPC0MwNp/wiQQGtx6cJ8j48DHLB9Uiii2GrN50HHMecoGwJ2x1+L/ARU7/Hij6wiXN
NH87MS680IshMlfN0XzeAvkz3fwu6ncYa1Bq0G3cppM3w9pQ8qZGZWASLSSJ2K69+vdaFT0kZSMe
OFG+Km8m+xOmfDCVIsCLm/042Q7ETZxz/57934M+f8X/fdm/T/j06BZCAYLwkgCcw/wgihhUeZJy
7v1/r9H/JaVxfvj/vYbFhOy6jLxWNxDiWIctYifCXfCf4eQzOtpxzHz4zL9PV0YvjhFREiugvt4y
Dur6zHam1r4bd0sSWurzvwfm44OxqPMehYDVVesem/AW0CpzMQ4SdGtTk/rVzMURauwSGjPp51EJ
bdpGIz8/6DZZIpaOXGp+ptVaQKR4jHd7fmqxE5NMShBSG0c9pz+AzxkWYXo2U3gibDs89Wn1vx+1
80f/ngaZZxNihqw8Qn4J+pHJCu4p28rXBsx0mpHz87Dr7C0bKKKKSFsnZuEdWjFeK4usXnyhjb2u
XTbk/56XakOlBoguxFtqTDpRh8LkB4ThDEIg64T8PNqO7eR48+jJo2Lj2H9M5oeMGeDeUu6Szhhp
GDj3NJxKGQMRO4bnFdtGt0+8bO3lEFDgrJRnN9Xbh5jf78mcGJRVruHu/3uqVHn2rfI4u9sk8Sln
5QTu1Rkml77XqjeY2CQhDQ4Bl34TmX19gYnTbIPAGhlCg1v59zAE4XSw9fxUlL566JF7bMvc/eg8
iQkrsif18N+HvmNtbDcMj2Ppx+dm6m8ULBJHEs/+vZTE0/9+5HvNQ6G8S6MgTiZJZV3w7FuXfx/V
VYU+ycRSXNEiM6R0j2R0u4RlyR6KmmveK0EDCnF0TWoZT8duDbIxvoMVVGeKoXzx7+V80NOtD7Vu
03S5dnb64ZvAj4K2Xadv09TNnu0ubfZs98jY5qeadEq8QwgjUm/Y2a2Tv8StZt/M+Js2D4c9aAgv
rvfODNu9/fs0wuhdb+cZPmGVb3qrNjbUzHqpjZ/KZBiqA+E7BHnP7u+X/MGa6RPloE3xaJgXj1Mi
HJIE32jnTZ95hOekIbBgiKf03JXAuT0/svdOMjFmUz0rcOCHx4ns9Stml2OXsFB6JcmnZDKIG00z
fU/eLNQLKxK3cX5wUNVrQ36bzOhO1yfZANVLdzhUwuWgRc5DUoMXzDwO7/+emqaaj658As4VKSpE
x28EqQWIQMM/Iyrm+AieWUnL6Fxg+mwJmkFD3iI45ci6JvvqybO9Yk8qS3a0IpCPXTbzQyd/B9vg
OazN5mxRzJ3hM8abVhkaYyTYi3Vm7V1yvBZuaMVoRQIWk5FzVUae99qxpOHT9i1ARfoaSEGyHA5W
Z53qzGj3hquAwGCfPV//fRhD/z//+wi/c3sarAs6HziJc+PP4PtVa4LQNm2qVSe9GdTVxTKwIqQN
Ajq1opU1/Tuq3WzXSZUiO+YpJ9+Tx7+/jfS+Dl1kb4QUhBElQ/GZgjxCfez80HFDbVOXxjPVCCDg
3AOOa7gsbjYq63Tqxw+wvp9E5uVPk9eLh3+v5xwpF+TxFgfi0WtS4RpuLIKLXaQOj+noMXSyegYz
JUxvrzSiL10GmzozTz2Ai0PMPPMK/ApfVROukoxCNU5N+pLFiOFcczGGCFmuPUf0aKBh9MmsLkiU
dzd1CHZdtym9/j00KGiPjpdyy8JjIJBFnZzhFNrT+PDviZ/XiuWzYkaqYO2O87f+9/1BNJtH3/rK
BdG3VNu83tN5oLIMONKmBuzEob+UDbQo3cbUDEv3MrojPbzS++vYOyPNI9kArIHUPbJguHdk4A8L
mzblEtU69N6wgkZmMwtR+HYt9oJsCLOdhTwstJOBS9//xGH9WdkoDxFm0vTWf3FYZAs5DOEiKcrv
bx9rxIJIZ5Zj22MYOGfhjMVTP4BnGONTHZFIkpmoEwf7nbEkeTfYkqtfpw/Anj8C58ZhSH9ngdeQ
T7LRg6a4txlzL5nm+ymVlESJ/TpQTqHw+Rozmq2Y0y+mNtdA7GpKJxmhrdMrPsZr7tLYmnIHvkfx
mDWo5UeL1YyEM5IDsyffosrtGV6P3bMXk2aFe/7FCJyfsjpkChgpNbMLA5gN4oNcA78Q37njf2pI
2xaj714D4NY+DXV9IKQr2IsapXk2vKAlufet+x7rwUk61UZ02Anik0E43FTHjx3QbDZohj6V/u2H
iNuMK6uqk7KWKlh3sMHV1dGDW+WfOmZmJQM3FOzZys29gs5OesMAskI7vmtSjqcioqvtJjd97moM
aSeQYSdvcgw2VRN+ORmdLdlTbFkwCjyfJmaBM2jVmFjmdfOjFMC9fXLg4UQnOQhcOwmewqZ58hNt
1RZEqhfqE6jKoXeKTaP3u7Ap7lo1vZstkO+4Hp6F7m8LUHwsCxd4yBENr/7GWebSCfJyMuOMTBMf
F3RnK9swtLl408Fq1M7Pcs7GNVLd4BQzCRC5tnZVfp2q7moboBYmUroqotLRYhkOWlWM/yp8Kay3
UW4lSRLhqI5GGTyGZonsICFcIDqOvLM98+0mgteWeaxJSEwKw3iNovAySeMWoLNB5idfCie6xG1O
twL8eNEzuI4RtS7ayf8dKLfSUbvqY/5b0fxjmXgImww7I92tHHB4O9UE4I2fuWC40RD5JnpMF2X6
HCbJHl70jzv5NBv0tUJqoGnNFcrhDrATcnImCb5Fyzy1IjIP9P5UJER+Z3Z4JhoLS1NnfhTs/oui
E96iQ6dd6NVNXuilMnvBZzGZH3rPhaKnSPK4EH8aTA3p1Gwq/Ke0B/JpkbqElPdM/ELip3W6T00b
oOGv/a3dh5shLz+KKh7Yubx7GNRXlL6X0hnu9jg9c1KRpXcBqPhj+sYTyKgvN8PWhe/BSSgcSzH+
hQGZS0Nx0UJ1lvAV29dRdfu4Lc9xP760XQg2fbwTJvrRiJHoIK4SydlIF/2jnfWcI/tuw6WwZ5/7
JR16Wvrah+mCtTM4HyY4KFaWDgGk6V4s0VrMttG7JwK8G3w/MhI475Roow3a6nSJaZUZoUBWe3YE
qr6wyjkTDfpz0vrPvY9KCJYHrp4I70rX0eszS1S+rfmS6/QC3cpcuT6d9CCviUiQZ/LijYOJe2Jb
AjtZ9kH5YOhMUZ6KkAN4XzFXs+WptoynlCK782krDky+HI1rKtFZE1jeFn3O8iapa9owfMTK++eW
zo+XYDJkQBorpGKJVv7Q3TVPIc4OTxkj/uVF3OXVA3zcm8Jfh/UyFk1OKAaRvwxvwKSRUega1V0b
ico22H8YMTUt8jMatxrUecEq3DaFseiilFtDvZSTvJFCQz+F8wJmm6hfFSYFq85wAp93e+u8DePd
eFt59ci8ul5XmDcmkqPrItzLJv2uMjdYDoNNi1bcItyph4EDXhBo/Squqw9LJndHkMbsvcW6ROuT
HOQQ/Uor90BN02yeOyCKkiWGKxFo3xPnfzZO+vT9HKibGek6c7IHnY5OlnrBpnkDi/Ve19Wv2Tv2
ukU45k4JMB0GtotkMvlv22qn4uyrH4goNtW7O7C/h1F6ssM5u6RR64DwqyRJGX6Qa2gJBPBxP+Xb
SA0Abpv4XEgwZHFLKgbTUJB11m3ENx2iGAiZCnuI2Rhjjv2SoJGHHFk6ZrldlOZAdnwGxf96A3pf
kw+mP8gewEUUQE9kWr7GCYVccpzFl6vGx0Dg+yxpBMZ4CDfpnmYUXoxN0f3CnybwnuZjOWL80DCz
BSDGYdknW4g43AmsC71R1GsnWbWux1uca9Y6bdCmkX1pc2McXfBKli8/kcFFKAytpySxLZDC7kmX
pFemdfM8Ak3DHsnPqsQdn9fCcivYQz4awyQ3Pj3NZ9aYvmcu616DCTqaxv2/JyqOEOqzq6CNQshH
34focJzZXvrRB/JQJ/JoxywHtOQasng7AhcmJEmFdOH1q11c1e9IJaM54bB1tAqAlnwj5Y1YBvnr
6NwntfwaIe0jywqfKjcPSWDg+09tdGDoTMfS2AazZ2mArbWMsKQsjHZ6b7W/uLN/B1Az5LttU9ES
YsK4cVKgqFXUb6U/PYAkQmWWoZTUbESHgTY8BWW/53Tq7PnxsHXQdypSHDyMZigBr1HS+4cuaYYd
gNNdqtL0QOgEHYVKu/bsoaaS9tlz0i0keMTRsfqS9LIDB8E4qTl3zIAsl24PUkPDFdUyurl51pgt
jRj83/z3Zu5UrLnkyPkDHUZicvNdtSE3QKfbRH8i7CbUVT2kkruFzi9qATt504TB7L30NoPOzGfC
3ACyY+p2gVcPl8D4NUDOcjExltB87TWFxnGsg+6Sxnr+YDe9BqVjxFyeBoyckdhGvkfKBaMphsiB
c9HEpgnOia5GHLntbiSDbYVw4GQNAXAoBxOun+RQpkYfxrdyJKn28idPxSOzpolEKimJRgne6sjF
i+WW/bbUpLcyVc28Re3SdkACLYp5hIkBLPnDzMS3ndnxXh3YRHHg94h8B0ofUZZIlYi6HROd7vnk
YksacQXB/X+PS4zyNCnkK2SgRT7fZsVBSOu1LFu5jXvMTgMsVhpaYI8Gl4hmQIsYO9x0h1hbX43E
mq8ywjVCi2F9GeWIVage0Wl8ZuaoPxluSZrOXTML/kRwIetE/5DTRNgOkg2o3NNKDfUBNSXBVIIZ
DUd/LOH50YV+ZYwtWYxVRoN8JPkFOLyPqoIto3XTPROIe9yTO+ZUdXgV41rHODQy7djB9wq3Pj65
lGoJM//FoEhm6CXHVaWPb6rCQ2TVX7HeikdnFlGVhJlwyKWWIX2uXI5YH5gVj7Q6enEIMBmuwIpS
3770tcXSAEsZyQxshY4zDRoO66GDYPiE2w/N3SkVZvsBbuiSSW3HBFh791Xvr3VBSThJHPZ5ZR0s
k90ZL9G9NPxv2++nJdSPjaMAD8dN88sWsgzN8BQZAtGTigjoyBSIQVs6q7KnLK88cLNm9xibNIVE
+BFObbACrkxiShM8sNZfw4iYC4cjyEqCV1oF4/jbT+mHNNv2GPjGybSFsWpG2AhF4KhbqAiBHmHX
RjbXmAGqcgq7n1gPbwMAL793+rWHGB/bWr12+7jfGCO6goGolgQ4Z6zEbigqUJOIMuqBvzumHnq7
L2RmRGsyAEgOd5O3vNbfupro1jLsWV0S8RRawKZojj03gjqvawm3ouvYLiOv+22kM2ywpfBXJbSA
qTf5QFV/yLrwq61jfdnvE4lwI3O/hFUfq67dxXr0h5n/AEoB5v+o0/OW4J9VoohHZHsTvisfbb0n
VxfQtNnq71U76U/QUrc+8pHO/7YUW36fp4jQncfGdqIbKitYuTj+mvpF1P4xsusP8pWRlnXkRNh8
NQsPSy4+mlra4ywilKuxwjeTYDd60Bn+8cVmnNhXBcjVyVx9jxxVLus89YlALe5qnGzERNZnSYev
kZzn8encJ5SCO+DJz6IhiLQZy6OuSo6SVQ1GOL0ReSjPFQIqKbUfU4tuttC2bVLeWa2eorghqDvM
rnHTnT1rNq2W4ruYaL1bdXOW+U9WVSfxwS8Z0gBYWKbZr4QfW0eNPw7XpSvXGgb3VaLYijuGYBhB
3ByNA/oHclDCaD3VFMlIeV9Qxh2l6f6ic+/WuW3zhSqggxKS8WgX9j3A8s2E6jXTocWkQ8/3M0HG
FCU2rKKKuqV/J826ZP/FBz+Q9NdX8CgmQiZH0kJ6AieOUYsAirBWsso0bcfUUnuSKZsejq9tIhxz
p6aB+5diIdSmYTNhTeU84hSXCOPJ0rEid21he1rEI+fRKmfk3OQkupKKxIgcOcLesqH1wxhfeno5
7KNcYvLJemp5K8dp7QVPw5hxcLITygyoSG9eQdPKYLDeAujYWllFxeEfJzgzbQIcMi2f01zrsM+d
hYmF6QOf0Ucdjce+LpNrMSR/iVF9Vba3bYchoz2JpK3vGLT1mkG6ZW3b4DkuDQOFZ/AgBPSVBrK4
6a00WghXATz2aSBztf2sJnAvNCFOSCKJKsNMrxhlp9nJ4tCw8Ht6ZjkokyaKPxudISdDfqBPOqyR
sGAzQcPltKoGOkI1EDUo5i3tmJHWsAVi9WThXl2rYPirSx8GJwMpgnQEQVjq3DQaIBWtfKLEZACi
Rcch1b/RJiDSCpuZ6AJTBzduXXAU/ehk+G72Ged1iHELLGlua1wCmkwi9n5KMDOcGZgShpVcdaNZ
bRpkvevRKNud2feC2VD94dDW2hGxwCll3NoyILgvcbckYpD9UL1zzHKXWimDS+xqwa7CO5BpCWSl
wq2uGpmMW9YNbj2BgT50/mKCptYuDYxFR2DGos+o40at8MkErcHkGAkdmpbTjHSeWYt2XcE5J0xc
rH51DDBK7GEtM8Sh6F9P1HL0jph5WX5KyqPXbosW4TPbEuu2pm8ms2QRdOJHTqc9SitFm6+4OJ0/
rvGZXQwl7zE7/95hDdgAecZlyowG3Fhi7rPMKklNtO5h0UCFCjvrmVByJgFRw8mpIKnWDsRzLYbx
AOf4exiLft/Xzamot0Eevsdt8hiW9bPAiZvAWk+G5CAs7z2awjc8wxhkRcKP69WzJ7p+9jguegdd
hEeyWVqjQ+xC6h4lWxt+I1Tl2EA5iGOPlL7ZtD4C6cN5y+Fp1JMNxrET6JZtZBnaygzjL+lr5waG
SA68yQwistBGdC6l12zwhkP1rL1tYznltc7rB+Y3GONFx8FBIT6YR/TBBBqNBl+1aObSUvRL3QxI
LeuncVMa1rmysA+60bMYvVdvmHxmCDU7j+4Rs9idlL4t/b4F/8wFG05jup4CKhRlkBQqfB+jm4dg
yHC+wyJ4zZ30lOpMb4sCloFo3E07jSTPrZzEvSa0HbGGY0oTQU7utFDcVoAdGpSrcdA+CAwqxAG3
q1q6W/DabNsZqcR2hA5/stPzUOO2Sn1jN81uQFZxMK3f0KIEOAN0kaOWvTa8r4EJbMDGrRVa60KH
DIkyZ2WZRAfFDXxDui/wAbWDmQxoZ+Oq2Y6yekWtxtTQ8DP8BnBlDa/Fqep4+5hVlUNSjtlgIiQt
1Z+ybIQx4mTJash1b53M25dwo3InA86zOgmF8NTXud7PhLYR+VJ+JLAkv0rPPOizzSFVbP/CR5Oz
DxH44TA+Ct2jT1CpkV4jsaNh2T6Ae15i0tZXXl1y2HSiRy+DQ2wZ5KMjxFsRoZE/5MS/LxhU55x/
3fe2ilbKnzmlkb+sRyM+dtmNRYSlIISHg3YLV9Jsz/E9Wn4y3My7iAeiSkuA0DYWJ8vSao9FxMGB
fji+1PCKOGpnZd+YqstQKvJo9I0am2teGxWWxHTf5B7u4lysDNeJGR6y47WxuiflJsk6lF8+xyvN
B/bDZHnp9bSo00ojVZSI2UU9AeccLFNtOmZci8hlFmCJcmf4GqlbNG6ppgLULV06Hds+3UeZTcvD
8+MHE1QCyecrK4pnbSPD4741TqpKbh35O0vOBs077icfbOE2rONoNbUXthn/EGr2ziYFYuHcvTR/
0ZP63uMTgJL1GoXGGoPei5ROvXQD0EZ55x6ytCh3Gq1Wz+ZOozIMGeXifsjyjZPBnPX4x+VkcdoL
YEOJcPA38ZgatIctAyjRCKLHGdsrDqNkPxYZaFohIKziWU8L5z339b+yyplbxx1Ho3kP8Z58EYMQ
cBVxw2X8nUyPNRUbVKaPQhLt2Nj9qyBAbuVViFSCwQPCXUbfg23eM1lyXm3If5+5NfkqwhO2sK3w
Iy1G/NVGKTajGVdcvLBL9XqG4zTV3o7v8UTOIia+1r1BznbWegJHSxWJCyLQodyip9/lfrhNPMKG
6GpgNsZQz+6TGxv6eVxE8G9iT9EqZL20pKY/mXr/oyW+CfQltABlMIy1gxTaZ7y3x/6ZTEH9f5g6
r6XIlWjbfpEiZFLutbyFqqKwLwqgQV5KuZT5+jvEPnHPeend0LtpqJJSy8w55hZlh8n2Kn/mCoGr
rBoHGXZRUsn0bFvIHFWGdvaxCz6Ug3RRFttHp6hvGPkw1+s0H6N1qo3kK3F4qBaNVi0VtE7OlL5Y
1XF3I6OevFGi7R5btyGsGzlfk36MNsUrJrETwdcyuBhx+c5otTgYufPjujmIDVaBFL9cj5Vas3Um
lcWtVg4vlz653tIz6Dgy4hTToEe/h1zEyhmsZShwZoE7669Ke0BhKxYYCPaeHqCzAHCxyroGzmRQ
inU+Fg+M19EJtc4/PbQfMEUYp1ga52LE952EVbCKrHPVk/9oIhzY6FwYdT/Pw62nRsfi0oDy88ep
OUz+oZVWvze6/qvvc/PQ4IBIQkmgkxqRJxvjFp+egapwjllyYAQ5TWIgyLSbFQ/B19LJX0ynCIlK
MK69OZzsGu9H0M9vcTDCnhopA9GDNRb9mKPcj8yWeDtYFBZuuvaM7KqN41m5PryU1ypUCF+DKsV7
7yK7mI+dJ7MzKHYSTC+WGe+ypjq2WuTtWRSiCUSh53lbjoEXQIdrrUaQp7qa+z4ytkbFwE8Afzp4
XP8yVsE6dIZLpKUf2EjxffXVV9C0lCGcDTuZJi9pmJDy2nPKxYT3TFBL1uHQ4FoccIIBNz8PodrX
ru2s3utET/d2SfwV3LuGIus4GP4VLd69qDowrynab7kyqIhWyEHzDbU7yh4O3MGpmT5yzwf6tAgt
iJi4VcHfGaPaTWF1MrFTLGyyT1dEGNvryq3OaHKWmotzMrNZGuEhZ9vhI0BiFvqVa5l/QuvzPRE6
PlT2p4xpb33bz1dmB0Kmi4cWm1D2LIN52IM4kpktQJf0aGBShsA1vXN0dCAqNYrzSm4V4zajRXLT
JulsYZxeEH5NG3aR+74aTmHYWdvSh90FaWxHCfFQazcMlXeF7+LZki0MZwL9YIcaL1k0hylyMTFq
YtmPMqd0rXPLVsM3onwvGpfhCPwTT7khLZd9F6i60PWh3+P0xME7u+z9rD1y8zKnjKMfeI6sRDoN
kqWVbKgvH3Uyx0eW1dwrcFL6DjWMy8tiueYGDri3q2vvOtXDOz7Mp4m9DT0tqnnoPponh4dSGDSe
ql/5PcP7MLV/Wy+9+fGPl9SfU5Oop0DuegReKyENtg5uc2NO945X6TimDNsHT9sX4oEDS2011h9U
Y+w6EMJtoPEO678+ANtV6VefGryFDQSVYyzd6FFjE0yGBjqkXLzI0P5BbUonaXqv5JSSaw62pobL
sW96W1xZdZUMzr4Rh0F0D9D71uJBhwc6qvKXIcZ4iKwCDH9QJtQFABT79mlwhFxX5DPs7EGbVk4M
qSmw8DCIwoCebdRqHdUi51C/tVlZrttOs1ajjZNAwMVwGROEXnWIpulCnrm2b42T38FK7r38qXTR
MdWYHysvfOxjUsZjwvjYqLaYkhD2Eu198ks9OJGu8chgjUGqBePL9vs1vpTXQeut/UAs1DnmCyzl
nNQa2P4JM3EjGQqR6lsib/JY3FSDi6ir+ze6NV4YFGZBl9z8yLtLuDeLoacwCShM83pcGi5Gimmw
vsvQ3GYTQ+yyNsmoE491zpGY00QOUx5TDcMkmggN8ZPs18l4GNvuA0V2ueqd7kUyEYFOsBJhg2Q8
ghTXNiXYZCjBi7rxz5qjrwnVJW6SnK+N0oOfQMTVjXx0VrFkoYjUWAMfxWujQZeCLQgKqnABqSf+
oxZ1eNmbNcFg+dpMkMYmJW2YESQMRtgvLn3RsiXJi1WgacbK1Kt1lxnqpKDecJUY6xjQElpYjGKy
fWgDjSq7BWjfEQRa56pYGU3yoqj2lz45mTsuqhZv8vRU9hbtU1CR/VF1t7DojlbpksTBZh823cpL
WW7xgi2iPuf5V1SvNOvzWMF/D81s12O4p5f5tPIhWcP6zOHNMauP8k/PYgyesXRF4qwo7mJgiQEc
VIU2noUcZ9yyKamJdQ/AMeKSdqMFzHVo+xuALPY3GzynMaej0087S0p/mzlFvywFNKwiZDkGePwt
rnyifr9jH0g9Zr1766IOxEl8MhXV1cT8Qbd2YLUMymaJQ1XYH1EO+32aTqQtg5UHd9L0uHIndzgF
YbkH2R7tRmtCY6fDQu/1ei5HycLswhNJkvmqH1kw5Tgblx0qnZh9xdKE3rRIXIxk0ZBzdxNRAwce
iXjJ5ot2HZEivsJkpFZK0g4HZNFv3az+HuDrYf8lv4GcAFgG3ZObAgrXyxCNdfTcmtV3BPFiVTjx
gbVvgqQRwgH7XQLPvWyOh8Sx3Po+2RavZYg92/aolEbH0ldN6P/WQ3hr8ui1chtvrabiXJf+mxM0
BGMzmG1kg4+s55ozzDLbShufGDTUdNXV+jobs/PIJHWJ4p4nPtmrOgLSHlLttq4EpDu/fyk7+U7k
RXVMzW5c+8kljbVznoGjGYnE3lcq95boeqggS34XmDJ99gmaFeiLkf7w5B1mZjxmsEuMMHUz0ZYz
axpRFOThqlZxtWcqHhTaJjfGYO54GKjCnlsqo/pmdz4fGgbte2PME3moHnF6CImkJvWj4zMXwXe1
LOv4oVcwDVLWg67d7qYuic595/6GwiTj1RW/7AXACEUBSGJ/jZeKnqrW/HVEFtAK2jJHJf1PrcH4
qczTpONDsbIvNc45D2ultBUUm0c5rztQJD9hl7sOQ3JWkUm+JEW+n19EXlPzol41KvNTG5JN33lz
LXBvC3xg+kZw2jWkEMVDvyOB6VFrHOjdmb0S4IGXbEh3xZSycqM1DrvXPo5g3doHveVHTbVNl91x
kq+1SGwLcBA5Qgc4pYeG4TrTqkPiNDvCFvaFF7Zr6JJOeh9UfKq98j6F3sXt3VdidV6gCtLXdIcs
WSejhH7CspBMCGpncfC84CEzqyt4+iMZ73s1NF8pTSF53ztqzG+ohGJb6vWTkzGXNbEYFaf5/5u/
wzaPTo0LyR9PTarH/1yUcJGbIbDXETf76Ufn8A8141slrTtgVDQcUCI6a7wPuJ4a5uxdSolSTC+2
b9z9JCJPvqh+yPbYFcb4hMLwqvvhM6kED2p6S63q5BnFY6O915Z/cpz8pmfFr2UahC8pbuNsqWP0
ChgvsztO+uiiuePRkTjihL5KUFejwyMSOXgDtdLipI279O9VzGbkmd0Q3uMca0zuerpJI/ioZn03
B5iFdbzjVTkH+OcLzBNa8YoeYsWR8gitGhTjDSrcrqj7g8BBH5QYl0gAMn31lbrVfv4+UDadfSwQ
A/kgyNQA7ZdvTWszKqt2UVZ+Ewe7MLwSYVQLVgLX3sh6dyrPeV7uyWoC9x09eiUDMAcraNF7d2Ct
18Gz1sqIoZHjLtZh3fXhdxbRWQtz6Qr7GPoOwAge+zbfbJPaKZgF1AiaLm9+Togc75Dtt4+Wgwg5
dYtrPpkn5HKRkzxloXbqhWMSzZcxxk4uecXyGiLLgx9nl8E0ISjhSzdG/APRoYoZa/MWRS0/nuoM
gLv9U2biapWJuM9IiN4ajtoPp8IxcrxLzy2FEYSIY4o7GJg8fywP35PXr1TRP/Cg+XAH7UBu8nli
thVPEYqY9n3KrQfpXXhdjmnkPBiFf2nM/lvRLBWTOvagFlqcRd5s7e5uTs2g1w4Z+aqlgwyqEFwl
4YAqaVXRQUm9I/lNPptqugiXFDI73jSYPaJW7st7ZmX3Pmx2kzBeOrG3cvmbzmXFaO0ShqasPH2f
1VJq7yM0C433GBTDObJGEATiITByfd44LinNWXhKiI3zHJ2FOG5fKu141AAryGFZMcdeWEVQsIIk
jzZHRZqa8Kn1fZWg4pz2cgpwJmTRsmrYAORBtjSr9yljdlb4qbNve8Upya21H9RoHOYixCrj91Z+
dp1CH+YhdAbyQi2tfxPF8UE+7mJiBZqmgjA8as/I1Xfd7G3Mg+pmlzcYzQ9lMmzo9i+1lp1yO7+F
KEjbZGVZCZvVUN2Azdq1tZUdEGHTPo+WwTrdfY2FeVCeugx2cYVr8REgQUONsiCOY0tPuoNhnixM
xqUk9C10gWmGPVhCM4K6xCHyJaQ8mf85z5XvGOUL39rXk7F1x/IyatVd+NZ5lrXibfD30vMX4HBG
DySg3nx3wn4Ktf5seWuXH6i2mue6YC4p1HLomouqJWucHO2QSUqpYbxmRrVrURR3zZXV2Qp30IfZ
8lwOiuBXzvO1IQeKX05UprSXhXVl0L/o6+KhzYxLrBV7jRtjVO1ZaPEp4MaDrkaPgOAiM295hCQq
g90s4k1cG+fUQHkNTaXgPHFzn51/+R2xgGTUH0DzpPGNjlKzX2RvgcKtd1CSzvTMSLOWXsvLEfSY
TsjU8JnQzi9CoqxdBqh8ZNlC67tE9MiT3IDshRaC1yDtEdTxrXnWsSf9eFHHE0Z1lxmR86GR7IWl
u07eEcEjY8TPjryQLQGvM1uzefj8HPLz6cmw7RP3kWP3ybSNvQepyzAdcrV5i4i3Gy3OWuwYqXUm
JW6fK/Clenyui1upe79e19D5k/FsRDpFFHWrk3VbclrGxLx49XhqSV/ZM3wjVjWqr4QJYaCu02Kb
xs8JK8F15Ctz2YhsY6Wzw8Osy63tWJRdrKWUX7uLjhXScvKrNy+U2HlIMVvZRvnqJCyrZYLIiSlp
/yJz51YO2iNEvDSlrUjBEi7qcQBZ+sbA46z8nigjvlDT/ZgmvIkq5/5nYNO4QGu07kYQrbaEZMmT
3XD7JVTOwN1P42Pat/paajUun858bSfzUTdATlC8yE2Qd9XC6OkWyg5ye9N0T5ExfY6S1C5dYSrI
A+rnIX+Y/5sA5upL9Hl6vsFixKNB62zkKo23NJlE657127h0AfxwGvgD7lPb8u21irW3KIV7Zovo
aLJhyOoTgZKISLJr59gO1+8E5XjS+z2CJd4HMyYvpptw8YqM9XX6aVQYXJC9Al6IXYHVJ1A302xu
+mB1S8I9XSjcG6tRP4ytbyRiadNonc3uqecKWUlLY2LfIu22GINHY7zAuBcexpIxVeh+9SBXF3EF
H96s4I+7jY2bHMxsGQ/HrnSSV6ZoWyXa59qtjwC++6Ww6ECaeDJYfBL2USbeZ4SXaWF30yylLUMA
a/Uly7E3E7YLfBVIvlmwdYdcv9BfXWl/tK7xTt8KGjZNqoPXXTKyZBeOrC5DGsmNbMqr5c98VA9y
a274756l/s201atu73Wi2qgDmaySPvBj4ho7B23+AHPoGTXaragm2m8n+B2BxCeTBB8n6SWH5B+p
XngHyQxF30/t2r9NQQt4h5atglE193vbQPrFFgQr0sHWPcXiMrSzN7KDXiVDb2MZdIFVDVEVggAB
C0a9HJK4POWxOgQxYoGeZc2ixkKFS6smNIy3dk1OEkvNCARDEr66FWRd04FdDT0K7ukq8BHmUsKX
Rv5rG/FP6wTh1hMFGKRO3Ro7HQ+kKvz2fKVl0pLy3IjkHE4cA0JnCu6QX8JzIfzIS55iDLZv7FuK
ZZM0/8IyQz+sOd9mopXI2ZoHQontTV/x5K0bSeJJeonpU3YtzcaybkOx1jAhbXBf51xQzqEx3BQO
e3rD9nBqaCLYbloP7NrCA15QaMbxr60JZ+F9eJrZ7OdaHb8jmOPKXSvq1kOFB38xJEj9CmbXFz2G
zJ8hvWJDcev+hHOdvjUaeG7WIZhoT0MwizsLhf7JzIx7j6uMuQwe1bbiKPE6jQSEXKztUd/oKujX
UcMLl1M/NnaxRqTZEQEQ0juqek+iBP1z+Y+53hJyzGfTOuGqjbOSIpJNGFbmbDOy0YhyC6xOnX/w
xg9r0A+PcvITwlMDTOdYBEOkKOgFEYpbEObwuREjxvlNKXSpmmDrwkUFk/9MHrKxjfOlnRnX3oCn
2Mp+A7sA9g6qozVPcZ71+eQtbI0zL3bSS6ufhyqaWZUmhMClLcq779QF8XBus4UUlkLRGfAfcyDT
nBbO0jQ4bISRbqxMFdem+0xpWpZdVNdrt8KZXTqsiaxee0Hcf7Cswd4JE218kX6TuBB9oqw7cgDN
JXioY/4m1iDsWM4w1WXPijwONREobttwUEHzo8LEyh8ByYDYKRjTBw4rNceJx3XSDUt0iyv0bNUp
khxAhI9/2Jnz7KniRDC1fDHt7gUbGddq7yVnvcgJRWQb343CXDFMKxadC2UkFs6jxV5wK1qU111F
zvj4OCbkdSepCOGs98z80A7h6vfHBrY44j1G+yera6xNEX7y6LVWijHCm57lb0IvySPo852ISI4a
TSdb56n5UVUtvm9/jflNnaKtFbVsGSLzzWmb11ywIQ7H/Cw1wFadKk2WOLjkYzMxt7phRCtNppty
5Hb4s+QRQKwn/8h/NJd96qu1K4OTXhDpMraG9jK4LGaMTrandC9ZRS9z6V66WtxzGI7jLVI8shrN
Yx3cy2qPfWvddU66GzSxDQ0dTJBgY4uq2bYz2BuD/cjXu4YYGuh4n0G6fFVzBhfB9YwUWg/VlTM+
IUaHxRAGPHZHMFmZxzMuvUfKuzIAb/P2VjVscsQ0vCX6iKKf2tptiQCjXX/kkL5DFrgGmS/XRcbF
M47XVGIJb4b8AqToNc6JK4Ij2uCuW4S5y2PdhGMUoFFwFOq+STzSE58GUW6kp72Hvp8szTSDetIO
0H4cGldHnmUuybqC993OevZKpO84Cn7mbgOd1dZFeBl33kOB/mQxDDH5GfU5M70vzxh+M/3NzRt2
H/3G8ZkhqnNfFDwSFfiCDmwS86pD16NeHPBshANim2yW+tcKNRURjHnwYEPQjq0RvH90QabCfPHD
ja3nmkaBOYj2VMzR6XH+jALtwsT/lNnVY61ObcrIqE+yPWgtUe28vtmQ8PYwTy8qNoljdzMq+5w3
nN0ByWFoPaeyPM9fsAqGVeRqhIvWV8acp6pw8Ppihuha/TipcI1i6qX2jd/YuWG/eos1DnEJEZGq
0XxSuveK8Izdj4xhBASw2xT6QkRPcLqz6eo6R+xjd0P3v7octqMlzsAbzok1YT758EecI0QQ+q7+
qUfJZ2WZG1EEz0GEALaEsEsJeU1s+UWIE+oj2f6genrSam/VoJcYq/oiCcKqmKChu2HBWnYfYsrP
w+g81DM/J9XB9+BLin+g389uhHlYlRRfbdfcct+7YgQJFysUbd9M07gS8+wHLH++SuJvj2/JbOYg
ngFlfO+zyx/+pTi6eLZWt3zKdrAgFmZdnJCq7FG/wXozV52Pb9jvZlwJ12erp8mKeClQD4Xck7Nx
IwyNNPi+1K4sZQFbOK8h0C0/mVagVp9gQDzjtzqx3mf5Nt7l2DGy0JaNhhTT0V91A/OEnk4fWv2D
xm85xt1OGNnLyDgs+DBChoyFTc8TmglDQJB2jlPzVBD1ex3BJmtjzp1uq+Y6c3BObp09mhHDKZdH
mNGQAfkx6t6lSPIfL7W/uxKra4KEvUiOKlL1FsbSd98xScsi+2ZHIWkA9nOYy1c3Zu0nffb9ubiV
jf2Tp+kziou3otp7bfpa4vxh/ap/FpVcZiq4o53zCMacfkrZPGQSOf9Yhr+wdHfKF/BTgFLU3vRs
tQ7pEfeMJ8aCdqNEg8nwlGG/x+Vc1QYbDXUdkH7abXrDHditxjh67gsPj+aEVmD8aaBl5YUJTlmL
d6FpPjZqxvkg0o7oRhRV+wJp5NbJoucypaSWefAcpeLHgrVseMHWA+XX6WihhcI6lMbdxTeBFvBi
D6XfEZRh4ASp/Tc/LN5BfcWJXI8EgyFqeo0ilBbz14qgFPvU0aXHAZIIZ1j2A6vL2A/OdvjPN9ky
2X8wO2fYjXBG1gAMyBsyZ3qGbyyqV9DyT52NYM8A8Z8zlW6RB+ECqLjhWNcEiASlTr9X5JwgIW1p
TIcwq7poPMpXkM6nIaONd2PU6xrPSSynxKmX1pMIo+cclUoWc7flrdcta79hucbfDNM77YeBeQvR
Q5dQFAmBYNSowjdukNvQpWfLzgSXAq9A5vg3DRl6rOO7iury6JbpRoO0qwT3IIi4hzhr13kzKy1t
gHFRwutO9ay3TCeAud7qeZliCHej3PQDsvHSi/gXrQCOyTSNa2VD1usSVqlh/VkQyLkkO/C3c/2t
kZjvY2q+ibJ6rtJopfgBl1aPmSlLtlAuTkiUDSRN8XvEuI3vrec108y9GbIXTHT/RFd5G6IOaYRW
QGOyn4fwYCfxe+EWP64efbfZeDAa+Ri6/dOqamb1GBUtTjJemyJA3981iHFapBfApxa9iz+wsYCu
+UGM9ira8TDHE6bJaw72nRAoe2FIEbGc4FkJiHR0MLC6Fk+AvmVc4bxwrrwwerqEIQtZ30fBn3Cx
qb7Z5UX17A/NMnZBkprV7FjyqUt8DcqMZT0k4S4q3VfNz99jlbtMRvlRe15d1vJGhcCwM7Q3PaVi
b4EYiuLHr2dsBU94HnLPRTViUEQL7NY7R1sbhgYCvDj3ceeSuxAzLACtE+nD61SYr+5QXRNGixXp
CnriMGyppLHQ7Dnv2lry1HiTKWG2zojuJUPjZVrGL0IbmiX4aoJd4cKLzaNCxqkSRp9j+RaTA4Py
/uKENv6xOrzBusDQwCbI793DKJGVxD2t6ULFzaUMta9o1FmxGBfXni6+nR41Zy3K/DGRyXlo0kfV
62Azio2EFTVa4601QIO03teUIICL4vCQ9vVjbdNj19l0EiFkhq4vn0IdOJ65Dkvn3xR2PSg3bJKR
Sw/WwLaCZoDe5AYL7Kxy59cX5kNaiBczVC9er50QVq6RX601Ke82y3JT9HclIHgx4s1ke6HZQsDW
d5+9uxd9fh31/qZr4Y7tNI9MrtqKxxEZsp3JOzZywceC1dgxndjx+iicWZWmWs78bro3SbXXyxrN
k9qZ5YGD/uYrCv66YZnQ1SeZyMdqxmjFMRT/BgZ0SRwH/qzs2fS93zaxP+pYu/vlVxoh+RXZLSzV
JYqDXTBYV+b8m3yYVih51rbVraJm5uQ2VHXkGGQ/Rh3/gEcIIU3aH2xet8Kc1oy675JAbXH0ZH4x
cQkteshItsIMWZfjirRBtMPqJ9L82anlvEnPPQZusfGQJSLCPGR2ue3pmyIU+kMjr4kcH6u8hLjQ
RzxGlgHr9EoLWXdwNU/nlIG/4ydvERHti7zR1xMOOa6fFowla5cbd3y1sE1QnLY45OV4tRz32KdM
9VpiEJrJu4tRPGSGc08cfetF4plolq/EEpiI1AuLJgo1ARFQafaOsnprttWt44cfJEen8PQHhy7O
bGfLs3+uoaTAW8pJ+dPStw6ASmsh0uXWymV+djtiJ1yXHnxiMeNfUPmidWsrTijteVTiXpXRc5Cw
YHWlBTaCN2pQe8ZRqIPdq06Q0zOKHkwTtQDzi54Rcgzjj6BloZdVT27UbqMCWRdHm1zZcfczQTTf
aUPzEpWWuZQKQY9dwcHrEm3rJPF9qqEHdpNHNpMzbZs+eDTdsN6TKberiozpfZDlGzaqt2TERDWw
uSIaJ7GONSILU/bGlygNbyFktA/0NlixQhR821q1rdTW0kSyirMquouoix5RaZ//PvJAHzzlF6bN
J8ue7LMlf3s1hHencVswRWRf/H3YBjitGzBEHF9ZeHdbXByFS8giMHs99skyFtoTgk2dDsJuD0nf
8GHVjNs6Ai7cTu9O2FUH8f9/8TnT1mMOGVDz34Ic+c7//tnf/4r1FbWYmvOiYUr8z18Nx5hP/u/H
f3/cReBtBpj1CQ4DZsO1PNi2xy8s/oj8dl+CuuCppkmQzyjlJLiXGf48/39t0NIoZEg3KnMoD3+/
eASO7QeSdeeZCUPUCGLMgVy2+oDD/n9++e9zwI3RkfS7v8//feq/v/H3MdVAtgJ5zAsyeNjz/+8f
/X1dK0ZLN5XA9alGBkEV17MdfcoS8Eo1qS+GYf1jiL5xy4IshdH0djogBHidPsvYx07VSM0rPHuK
tmyp/EGBTsIG47T1CYoMUqyMBbP33dB4HWszkccMbf8SpjGo8id35I5mb5nw5JunwdQeCUQtpkti
z6Q5WbWFds29cFwFkY/4j/yAlduhuU+astl0TFtvxGJ8a3I8WH2fIjphSuUTnHaMiVU55ZHPqlnT
1ihlk2NPZumxTSSSOf5yTB4f80YyXiZnw/1d4wjjXK3GV3IM1WqcB00ja8VtjCFtG3UNls+JczJk
GNNAgpMTDZHJzg0NLPFFxtFUDBf02WmoEx2XoR/dyp79rHSdah26swS0s2IIUWgO3RDaT2oXm1Ga
SPBm7ioah3GfdUO/YkSD8sLHvDHE+VPc4M5pJSMoo3GzVcWhc6KiFlwxtVmZD6BhMUQZ1VvqGvLk
ksJw8kYiCTV6ipBkoQtiPeNhYM/q2qP71lRMy+zXAbzvhRpK2/po6uiIS+9cFA4NfwPDdA58JkNN
NJt0YLHtWUb4MLTRP/iFbCHFsOO6JNcvZtmTta1+AfflryUuZsxUOlAZhhkrx0yKu/bWFEYcYXpE
3QS3i3ckJiaJl2DdiMhb2jPNox7JRu1t96i3ytlqxMsepDCCox+63qbq7ezAMmQH0iM+JpaZr7ya
rG+/90KSD9hgjQlCMCT9lLeZ430miDXG9sQbdpK+IV/IG6JDicpk3xAsoRk5l8pMe3FyVh8oKQJp
ZyeYg+iR+tHA2IY1xk6nYudRRrw55mfOvlkRF3artdq5N4FcjU0Z3bpGs++uiwawJYIq1/VHqrL2
OQy0hS7XesrcZIjZQpciCjHdYAOomeJQFzY12hnQrIHhlLvIsPOLJstn6x9Mfe1slJY/LdrU4rex
eHPoKkdG+rbFUo5QHKkWlnSc0+AjvDb91N3qfQZCTkgPvemgLWMzLZAlsOkIyibd5DVLZ3sKKdh0
L7k51l+SSfKbu4JUZw/sAf06kSbGYD8F5cTzyMoNhAN8OGHY3kbRnBtEMvlTJzLzMrlq/feHSRu/
cm2FJzi273Ex2Z8um3kuaydhM8tINDMImAtYqV6ZXH8xXuHOIoL53IdJ+EzKQbF0Gunu/z5kQa1h
qBLOeuSZTOtRkrvmpeOx8voHbyoJpeXsWuAzGj8iCnXOjPGmzOQVmT5vjTeMb70E++gQjGWGBNx6
NuIX/Bx1Jq+BKvVjb+ln5gXqmGqJOv79ji04JxnyaBkn1nNDLs5z4rzm1EjpZFrUWESMUrr+yxRL
5hjdxkPq2iWROJVNsJ7l7uueNq4OxqUws+Lp76skcPT+PtIksWAa7dBa64HwaPiunv5+VzRl9t/v
NE0TK9dFRD/apbMZHRSilsfWDLxrxqO46F9c+nQ/6q9amCf/ZtHiSA7GK55sTBeWvlNGaZ7VvA4e
yynnONEIYbenEvEDghlcGXcB0xiwlGG8awPdHwBNm5QM02eQ4784tVFfOxG91qVTHTUbJks0g1mm
JP3vU9Ks7VVPCQ/OAbXxSrijcfz7xbbG4ijU1gt76oAQjb1fdNUj2rh+p4XECfeaKZdEYlnPhTny
u1CPL0ygO5ZLQFSYZGMCMp6jyGUUnrnZxkhYEdlDoq/7COdQxFx6rTRUDnbWQjifomr2HLAbL069
3yb3wFPRsauxKNXzu+e6NM9tR/tmIbtZDpmA+4aN9BvzQLCkY6+OvsrmB/A1iLL0rNs9t0brJpjp
arGzmhk93DjrLkc60WsFgjtHnXO30a/ZHEU+24+V7txLEs4WmmJmlZJ2amsxRFvahdCfmkcTp86u
tHkvYgZIeRhfdWE625qgjr2lnAchtOHiJPs4Hi5uPZlvXU6FGLaNWnYVgNRM+CF4FhKuBZqOjR6w
nw9tle1iaesvuoVviy3KdKwGoW8bMjQI1rH1DQmlOmtIXdP42TWDggGbkgf49ppUdba2vZSUJipF
GJRdcGzyDi65bzLICv2o2uA+xFDtB3IbUeO/+n27SV2rezI8IkPlgJ3379NIq4ktthgSiip7rfsx
2U5FHm6qZOK2S4gLYv9w1fps+C4a77/fhP/3M4VjPuQqUNeunaMdAhwgeOi+lBocNL0IVhb5XPzM
5K91XRTDDuXltKvUoF3Clud+ncvxC+HsspxQ5qBD/20brX4QuXWw40KcB4/doCKNaVlhj1j1ZQUL
jlCyLTbsYVXrAMhj9uc4TFEuC3AxTc26T7ccCxpM5h2CTKvWggH1Z0n50PvySwN2TDs5z50cJrUe
M9q70w6CFCPGwMlM0Cplzbiz+MSisskJxzq4lpgQb0CYW7JUJkRR5Tr+r7bdhR2BqvNHKkoIT61L
RgKz3XXI6n4TuAo5j6zqkxHjObW9U4fnFjavBT+crfekYnJd895aTQZBukrbYCcxsWx40xLaB4Kf
OS9uUiwB0CKuvDL/f4ydWXPbypal/8oJPzduAcgEEuioex/EeRJJTZb8gpBtGfM849f3B/p01bVP
x6l+QZCSLFMEiNy591rfar+74fh9bLX0NXfo2WSaLx6o0gW3xFg7zT1nWrreOnOktso8jQ4JGyi7
8ruvrdVvxlmF1Xe4ukrRH5ig6KfU0DlYuXG6PR2VwHlk+Igpp+jYeIw5urx6tGocrSNd+tszfUKv
lcYaRbHl0aJDLKIzSSDaNo33RRNEi0LYT55dIvbEQoDfDYbz7Skci2DFZAw4G1OkmqQfHPNaAbC3
mhMHuRvIWO0G0/M2cOuTOZimJ4tMf4KmOqML4gocplavCxdHhVmUwcqLgLwNoJuOeE/TNXVUIYYd
sCiiqDkJC68zHEa2lBDU1neu5aHLI7lr2XdWtjOnIltadul8QSwO0aa2n5RZNphqdLxCrhVtO34r
6odtOETth2cKEH+ONI+4rj4PfdkdzMxCoDkJ7TOa/znbHUkWzUf/dQDKa+pcR8K3iysy/0dACf6r
9NJyawwONekcXVeztAMJDHTehmBLXGT5EDCHe8iIc1nX0guWt6/dDhhcGLfoMtlH84/4CAl20nDo
+dOcK2f3Mjv24NFEBIE+CDc1NXd58GumIWxf2QIzBUWF4jfPNqT9UySxW/Wleyh9QO5elnJLNGkX
ZFM6LRNZi0ubWSNdS2wtfEocFjvDl2xOh88CpP1K0Ru9mMAiLrGilYdl9E720vlOVdZ87vTcZPMf
2ie7HZa6BURgiArxmVspjUj+iHuv19oXtI2jP+9Ge/89aBzGrCZFaRXW2s4SOL0GH0zGiKRkFWlN
chzpeS97RW5O4dK86JnVrBtyjddQOdXFxw7Jq2VcR3FRWlkKgsAxDqqfiM5N24oEcyDQzAJQ4XYo
oCt0yOvIxKPsjZMO4YH3zc1UuG5QFH8NzcA/NeP4w8hUcpIVu1nUQGvLQb0T5dH46NWoibUxvYqW
QOsxVTscfNyDK9Xp3HFo/AY9yr5I0DDrYazYodDWnT/k9wweph3doEfARM0FGIIAIMNsYWrlq0sp
+OZp4znwYtA7Dfamum+bndsoyArdOC7ZnxGc3Kpsa0yi2LB/fiKEswVqnKXMkA3oM5CL8vvbfwUT
DUa2CsT6Vniabvs1avFPUOImh6Zk19PUZfhqyvTQiq64Ko/Gco3vdlsiZ9LLUVzcmtVEpeLArIYG
iw0Yswn6b7oavS06h3eRpcMJNwCJw6m59hMCRguhv2hN729jzzvFA/NNMlbvi+8p5CWPWfaDoDgi
J127BNYK0m/80YI+aiNMJXUPC3NUVX0WbrBrgqXnEAZ4F+rRRmscUuQIq/FzrE6ypVCymsp58Vsy
RBl71htrgkU+9vaRkVK60kgB3fSGtWJ3+Kykyh+Loc9XeFyz3ZDMnRFG8SPFgykSXOURsJbeT62t
Uw4d7AtNrrCSsB/tPXFiZ0vWFZy7ReISow1mfquFBazE1hhPfWVvpqocL62xB6KLzpomjtkSJ5qU
aLnyZMTFM29MoMTQoaqGpyHoETkFMlhXVbOeZEf0m06FbOvx7HLOx/t5ypLp4tmcpZ1Fx6gwAJIP
KeRSyJBmI8oaHOtafagqZK51kjnLaeyNLeUJDXwnPFdBxS1Kn628MT4XVbkhCGDEkIpe7XGoiOLJ
BIlpYV2vDNcIlyDSaUWAelmWY6xWQxYMJ5HHYCPImGEtsdTVjd1TmlMmm0VBaPaEQjQbhg1D8Ogo
vL5G9DBL9cGffBZw0czCTE6qqRN0Y8yjSpWofW05GAQmsXdD+dAA5zjdDkq58QFUuDwMbE3blg2E
RM24sF348zqym6We46dpUoePIuFFqSqOhR1WjxXXXDfrfvJKQ+YAv2nJqhqtEuwg76xsXZqv+6xj
29ZglGmyqEfTkazxHRmr/uk7YfPi3mtf6pgW0SqXdfAGM/LNAOCwALUUrvoyyJ7EBFLFjMxpM9ok
2hVOeRiN5mvn4X/LaxbMdD5Ibh1aF3NyNBI4fD3AUhvb9YaRLIgCN9VfQtWoEyNf52SrJF00aecu
4RNWRzYh1VETqbMKbMLGyDrKHgaX0YnOKmLNd9W8w/Vx+523gyzML8yAC0JHuPUCuSYIIzkk0aQh
WGdr2g+hfSAHZz0hLVj5Wt0vq7bmQ9fpwwHzKlSSYqP1dnzKzDWxRS+VSF+oesInPVfOncoxZPco
41pX0F2f2vDq9oG5sUKzP4xpvsfMDd28NBQ+wGRCWyeorA1n2kXR4J2giL75nRggLDX1jhaI+hyY
44kAjVkEOiERNbJjiQeCymm63g6FbG1618F908vwmuPHZrp0Ccc2vQhrmfq22InW/9KNIj3dDoic
sCSQKYYHHHU8sTvDOovYRWOxTLd2473wLsZHqiSQsJQodzky3H4qs/s4yYdNAOloMRlFcAmlPu3s
iquus68GV/dLhCx4AemGGRo+nXWcYWkoB8DKMm1Avjsp/x3upQ16FHmPZRFtMVmP/igPoY8e1cwH
xovIjM/l15xG4KmqiVe3BQCk2BL+plBGs2sH0ix4S+mkx83KbfTHFifbWnhDvxEkXq6LrHpNVRrg
BK3QSAbRvdWU1JXxnSdj/97v5YtOCtHKGDTaV4NR3qMNivfBuIkNYe5kRkcW7US1ycLOXOV2/I1r
LN1L+sT0kJ89jWDYdsDVq3cTd0cZ7+WEOroOhL0gBw6JhiqjDQ5Xa2/qZrQC8ZEuAbiZDC/d8VVU
0TPEx243DNrMjeixeeJcaAG/nKxkeh1kXFDTjPXSUykxmA4AA7TvJXbZ9kDfzrhOynL3fVU8+B0R
r+Y42BvXd064aPqjNmj1jqAeTHPC0yBmc/MsnM7foieJFyWebS3X+mtal89mCKErwVq/VoIlYDQR
Q+MtwWZpgKTIIrEfu7iA8KYPL03n3nUs18uGomY1sKZeNFmUiyJwGeyq6gNHVv/g2SNKhjAspnM9
tOt2omLKEsnOEFdFQ7zWynTUm4089oyhjLSjdtVG0Ezo/+zBi6o7VXXVOsQK7RdBvUdYMbnhrodM
eqdrJwjvh7SnGjP7HKKhfNU8TKOIvOZIpgheMVKWBVoA/Vq66ZyH6NXnsEpo78Y5pJye8JMudx5I
RyF0iNk3bA0TEZqt3COh7EzymEUgjBPBcUKNW433WRYZV8HIEwJDcjRI+RGlZhytMn8FLhpu/Dbf
IAEjSLUzTqVe8xaBI73i5Ttb9bn1AePXDQz7se7Ovn1ObQSwQyRxaXhQT1BFNittjtMFS6MdDLpJ
eXq83dTcpj305QTOd64QymzOXmC/tgV78tikY3pU7ncwj9Hh9mRoCxKodLnWB6iu7AEPIdfzLrRq
tUtS8a3zcIuVjrFqbfTQEeOHRe9owYaatTyh+XXvkhTV/hyFG1RGg4QLAIJBg2WXpUgy+jSa7sJB
hK+apEzSIq5w/BnZQ5f5S0pp7ZvUF9mUufsErPLPXp3mZu7OnrqTCaILYTNkXVRInKeCidaMvZnM
xv5aQS0zW3EcZviTiMW17PovdklnIQ+kv6IVjNpF0HSIdnlL6kAxV25kqC8YGk5LpyuzZYoAGmvC
0os0WErBEKy1nis4JbC+7bMFw8MeG7qLaLPeqWgMVxnO2yg6pnTuruw9AgAnKl8hUWBlYxpD5P3o
Hvu8IE2xmYV6cbMf9Ck96C7Ku9v6TFT2pldC0LGoWFzDeNg0XQGZcez7nXIYCNSeKlCZ2dkrK8dR
MM9m+pcc9HlRF0yzF7YiUzk0O3FAVcSIKEYFoCUWqpnKtHY05i5GVLX3otFwZiWFz1aNDErsz/XK
tRtyTFOo2oHZYSfSljHtt32e5mDPntXkb8B3lZembUJasunDwLYKwh/hxWVMF93L4vWYFthhg2ZE
v1XCSI283F+0Xfy5GWK6gRXwuBBAZZIzuklwk9Gjxd3Wp6jz6Bjt/Ir6LmQPilGeqSTAoLOrdVfm
z/kudIIn30eNXXsebb9S7jovBIs10q/QkjTHphQ0wKbKA+phAxq6cXHMwtm3KB3XXeKIZRll0aoh
wX2PmARbRddIoJhkKbQWepIhmO5pEkaXnunpYLKXGnxge8B0znk2tLtuXj+aods7RUWD3QOgXDo6
SSHzKXSiyd4Sr7SeEr85GOn7rYTp1dPUA5M2h3RDps+2tUe1Vn0mNgzhkX976feoANY76u4jgA5I
dirfFRR3hhqxJkw49Bmh1NyPyV/0shmIvx1Chzgp3PhrsOLBSpYuWmwEO0vbyN2zT+V7lKG/rjoz
OPaQSzBMjhYbBBcg7dzwVi67od5IvJPW7Wyd7XaLx3eJUmE8jMchKNyLPn7w+RjxYBQnRwX2gfYi
DjSLUNMGqMSKkR+mKxrQPgCWdhdVjP5vfUS/YFBTZ+2bQCtse0N2CkziOH4eDDUshwa90GSN92nl
tjvbdYyT7+rvaY87QzIah0TVKM5M7u2MCkSYyXDiXLATZ72laWtgeQdgQ8j1rdyiAmt2kY2gxfGJ
ZA59xjgMRpqdxlTnTgsJrYO7jd5MsUGel2mhPrdlMR5Ne7iaGmmuaOOrhSoLec/gVd63Ai44Ca90
PuCzbOqJcB876ctLNlOMpvQB3dtwvN3bMNVZQoV3n/74j3/95398G/63/5FDfGCuk9X/+k+ef8vJ
mQj9oPnt6b+eclpZ6e3f/NfP/Pov/nUKv9Gyyn80f/tTm4/8/j39qH//ofnV/Ndv5n//89Ut35v3
X56sMpCq47X9qMaHjxpp7+1V8HfMP/n/+80/Pm6/5WksPv756VveZuzXHz6Iysg+/fmt3fd/fjKl
eXujfr5P8+//85vzH/DPTw/5+N6mH9pzFv7lX32guv7nJ+MfypUYIVzTkcI2lSs+/dF/zN/RnH/g
jRUuAUDKpMFoOsanP7CBN8E/P9n6P0DG4w+a8SS6Ydn8qzpv529J9x+uYSrbFYayTdu1xKf/++f/
chr/+7T+kVH15iG1My9Hffqj+Hm25z8PB7Jl2lJZjsFroxNl63z/2/tDmPnzT/8vvROhbRdBv0ja
/IcFrJm2WXPFBLEy0UAyPz+aj8UcJHE7DHpUbIvKSu8zkyjigLSPfVHkWBqj8KvwSBX5t3fzz5f7
7y/PtOy/vD7bcQRvm1IGVlLB6fj310eUtJPgwIe5VnRgkDqyoFKh39/WorEAw+oJhOq3p7dDbgIo
LzPttezp84ZhRdz3PIEqi9Ai2Z4scWSY7JMlnhO3KeBX0tRbRrNQkp4//h9rk2pddeS8pU8V3uJF
wBaeASHBZ9bwjaaRvsvt2sLrqusQfAROgSbVqZI0cgNKmqYtxravNSmCC4chD2MN+TWf79X4m/vO
1O4RAREvbjLebQi72/kAjvlAN3BLXO3CxoJFqKkNG7MZMOKhtaFxwPYbd0UaH/Kp13ZO3BK5FwTx
uQzFdOd0xpc4ssOvUQEhLCuVoIfF63Z968WQfviYOgm9ONkdQjtzwX9M8UvqDuGdGWCtKRrdWDNV
w0+J/exY92761I+htQD5TJjKz7+tAnmprJ6czShpv4hSMsCwX8cQdZRsgTwVre1e3c4n7rNz1wiy
tK/aPLwvq/ZD2sYPXSISd0CEr6Yec6Mi7qBwjIuvCN3x45kMV4r0KSV78Alvd0dYVjBCLLEoVZYd
UTw7Eq7TNY7Sh7zMek6C/0A06Lg1yChh72aTld1N11IigcsMPwGnRK8lR9y5qd1m1bkAOlsUaZcm
ZfQyaHa21Mv8nApLzJHZxpPQqmSP8wta8Pw0tv30fKc17hkdt/lsR4AE7Er7+azVtfGIR2qvRn+P
DSTNCfMD++UPrbYpl5kyLM5sWAQ41WdOfry00fs9R/WE/IltFgltBzd2pvuY3eL5dsAv2jMpC9Gj
+QTCF9xJaIvDaWJIQ6+sDbGbJf34mkyQGxHthwtU9EhxDfUkaUJfc6gylzhiY2dFWJumga7HvAUa
ayTpeahZO80vPub9NvVdAtVAkUQ0c2DD70ZB+FSjO68RPgc2ZvAJ4Ok/GqZ8jCMZn4t9OIqKblNZ
Hzk90x5axpYRU4bRE/qDBg5T8SCMF7QKKENASXHKTEs7IGp6aqk+tljkaBqgLL9mMhq/jTzQon5C
Jw/YYhaHpXWjPzAS7/ehtDC8FbSH/XBAFxopWqhDHKprAZbfjstrKBt1hVWWnAorO/klSHfTmwBP
jyB20JoQSuybD9Yw1agwOHeJH323w+dJTzEzzF/I+ELkwqB12/reKQp1EJl9qhupH9v5gE+G7Bvl
yaUwUu3gBeO0CbN6XOaK+rZh1PgeIZPC61o+6UN0iByQOvA29edhtgU4WhS953l58ZM0+Pr3N0Nl
/XYvVNIxXRdtq5Q61HfH+fVeGA6GqbPXwq1TjtklJxaillgHK9JbL4l6DvNqOBHMUPGng7jI4leI
NFSAo2OfshQ/HFazbZ873lVMvXdFVmeTh4mX8fa1Vks2YLzucd/RMrVG7eejXA5ym4bVrp/n8P1t
JI9ybCTvFSBcrFE2tYOCgzfPymXPvczUusvPay3x+mUh5V1dmsXXLqcbyi0tWWTZvDOde1vRfBjN
SJ2UE6t91sKum5/dvu7ZdrexmF5jZyox0zog/YkBaj+37KByqyMqodZMDDoEkG1v9/60uXcYzJzn
dtxlyrIY78JEYw4qGUmCHlPLpMiAE+qrWljNmwlfiDAXb3yyU9qWfSpWYOMBx2n+z+rpl+Lpl2Xs
r6uYIgZIF8JgDqFM87dV1ou7kQqbPUZjYNQZoz4/+jRzhCbUSQ7nGL01AesmEvnugfJPeymd4jOB
WuXGuLbT5J5L6TpnHxbwnUSjTnZQgU9Gm5Jvo/IfYwDjz07ilRsJ+hiEGricvB9ONA3/hz/EkPM1
9mu94LiWktQtjqGkafy2Hk+Yu9peH+FhV9j2U2IuBxyYW0FoBwFuutiUQKePlRUZFwF+dd2jQ1qU
nQ6SjsyWez9AXkPTMnr2C8SsEpQlPjfvEjMDO1WpYAjdNAYdZolXvUmiXdS4UJNoYSzq2GCaE2bi
4fbIwLaQRSCfWzbBzazaCCimlmnsG2s2vQvN8cYvGWqQytTDx7otpnmE8yVh7bwFzdwO+Afdgyg9
5N51Gp5k17rXXhvxASTma8UqqOvRGxE9xptRMASEC8Okifbx6xC+V22oFk0Z9ecuNrDtIO98aXNc
fNgo5R2idB02Hu4dp5ral74gBS4N0/KoK4AeJFldVKanfIBpRmLrr5R5aGFOfU76elrqfGZPqAfs
TIctOLAEkgvATjkyLVo6eDaJggv2oUMUAWObuUBwGkXrK+hXfCzxpXe0+k9evEbE7G2nBrqo07Km
0dzcVIUpd+ApTWJWk3Ht0jKlJ4DzHCaTu+hUaoNjbMc98ErjTlfggjItYaMGNhJpW5m15tcxrNpF
xMRjySfZhMYKmDILw/TSz480lmeqNT85lTghlr7j0IdDTH0ue3gvgcEOSNpafAnaVO0V4J+1X2XF
vV6TRzsnq4vS3XapKxadTi9LJAWrZHLWtbh6aZS7G+1QexAEEix6qVIPe5Nca40wngh7AWaHomDb
02l+gvjqrk20GUu3zQ+kNsiLY0nwWdxlllPkLP/+5iz+8sGgThcun21LOWjz9d8+4oNulwLncbFI
k2abm0wGMoYpY9HrR4xAYgN1maacgRwkMmKw24mAb0JaS1uiOhyNLDrqbVmuhW5tVWhCN4sYRhI8
LnZsaF2kFDHRH1affWMBn1VseI/hNB+TRB+BicjtgPr2RF+mI1MWh78zOeB4K5L3mNvsC6vxIHBo
UCZ8nN25EUN0LPClNigyj3//TrAH+f0eYevCkNwmTCltwhd/eyu6zrV6O0LozDquiYaw66l7KtMA
I16punWfQ8Ntq/zNiRuGgylYLszlqOLc8TKEvQ/Engo965RLT4GnDsvdgWnosHR9AwYRxe2uKPPm
Yaj8k+mzQAyzQ9H2EsImcy0/3Z56RbGW0nwhY1PS2wpz2nUFTG1PssUJVFTcoal0sFJXwZr02f/e
47CDfyfHfa9M5a0V7VosGHiVaJRBVrMa8SwpWFPmcOz4ijfPGD9aY57CIIgqNxVhKMVkj7Ae/IAB
NOI/hM+EF2ibW0nWVNp30Xrj9nb7KUe0Mwiy8mXceR9lUWrznL8IYTog1LkdMm2Y1shfwDpnjCyc
rLehweT5ZzJMcGM/wliWP4Qeo06pje8oL6953cKqi5K3QYK1ztvROE4BLaLByeJd25XOoiPH8JDq
yPQy4aYPKcQVBHbuw2TsQyanDwX5H6umZ/o9sDkh1II+YYebGypgEB6wJ9oLqmC0Bh3MCTAcwKpc
kxqAXEP5koxUgAnpp9cUkdpapiqD+xrjCFfiQiRm9zQqlKUtsMRwTOuz3rVbnzQL6D4GspRG7zaV
J6tlyM39bIaBjhImIp9hfmoMIN0L3Tjr+ahtmorGi+hL8iPHnVKaj7/rB0Ee+soyJ59yJzBw2Nxe
o0orTrHTwb50IFuNiFbfxoAJhd+b0UFPEanTS/wez9IrVlXv+PPeYlPOz/LI+RAVxTcvwEylCRo5
zpB29wZrOjsJp9mjDVNAtGDAIK56FfH4oltR9QLy90xyrf9mxRpJ7N1Ra2D8lvRYQ9RKmAxyH9N1
/Y0A1v419Mur7if2Y5vVXwxGKisrSL1lc7u4bs870C6ODSbKvP19sPVQc84XIT6hh7RosPJXuboq
piikr6MBnA+3R9z4SWGaKuOudjW1hpFb7tCMLshQYMhnY/2yBmIyReWPJ4wY/joZym5RVCEOl8bR
t1AdizeNtJGGoKK7soyrz5a/FXhSPqKJhLrSu7pjoZ81uJDnKqd10BLHOdxu0C3X8Q6ELA4JX5ML
6JLQY8KYplYQ9tA45np7tDIuJ4KOcWsBY5HI1LdhTG45Y9xdaZnnlJSldQ7G7/LzzMRhCVsXAuuB
5G80c0Wl7Z3GdxekMoiFZpbFJTA1fTuF4cuoSjKg2Vj5jt6/kCaT8FmKXHtvsJ0+VF6mrmHMxykb
vZGAHJ7apWNfuxjTthYS5WcaGvPuPNL2OGeNYx0Jd2VngBH1EN2sZ8XDyYCFcGdrz8ab12HBuMsy
hBHR4u/vrJKG0K/Fl63P3SAKLzo/FmmQfP/fmjW+H4C2DALcM50xPCBwWEgNdzGqP4UlJPkaWULf
3dqtXtiSSsBGfGWIYo7QBRIS1x77LIBqD9LDJGmm6rtFjQXuJAVIm5aIDouFsq36wWOaAxmqLN4s
3d6Ftd5e497a3nZUYQnEsdGaGZFvg08Ng10d63iQFDmV3TQzb/f2rCiNBsQ4WmSgPZS5OgGsp9b3
jPh/elP+UlvzphgUqgaEaKWULX99UwAvNx4RjkAawUsvDNC4h2k+hJMr96N3Ged72OAFHTbpvL8j
ZxUlmQsyzbCt4JrUw76MGvlY6UDzkyS8Srvb37QUt+/zHm77tNlTYjgbex4Rj6zGyqovfUyUKuGF
RA9uYo29ClsPYsuRWWn3LVLpGrmWJ4JLpZM+V8ygQDq9zH2j9Fvo2Rcr0tMXYcDJjrDkNalVHOzB
SA9mEeC0IRhw9/cXj/h/rMqK2sSSJkWKaf3eSTN0UubE/D4FytS/jgQLcB9E6E2PIXxI9A5cm0+h
Oktv0tEoWHtb+g5IOS9FWKxcLbPvXCPNSbjUzefQrmwMmsLZlTj2qxIBTtcZPwYnssHKTdWqj2rC
JRuUgTIrULZoLcrXkjK+lXxUfYf8ChR6vUjr58n1xTM+cYcSgZAeVPfsErrHhAxClq9+2OlF9T/s
Y0z6p79/kpRDy1WXXDU0Un+7aDrw9rGh6N1YHfGteTPkRw+L1oh2nRPMQZCAM7Wl9rlziu+6Q5ow
FwC7XsNV18oB0XYH78lDnWY5Mz+xxetVuVgzUttqTuR5noK+8JjipvWx02De/v3JtObX98s2jL2X
ogcgFPWVK+Vvrx9OOufD0JMFzcT+rtWYBnaTHR7zvvnwcS0Sm2KZ7DF55PuYvaqyrUGKUrJrzeS+
NRVJSEMoLlqYVHflNKWbyZv1bLO6tbWCxzbXkXgzQ5lvRkd/7PxTN8PXZqVY2TjZvVlicTRw8aDX
H81j2k+IDbUxWLh2Ee07Ub2BX6+X5lQNS/Zw9v2UjgxzHM3fYbF47PzGAn1Exa5bDCldJ3+BfdsW
4fhFVka8sexLKXwqCRBYAwrtJD9EHXX87VEyP9Iwlf/9m2r+5fbKm+pasP14S01D/f4JoYLnvOoM
4IyJ63N5W1p1kFq4D+fPiS2/lgof8K1ZmVXoDLDRbAljHjHGgLwmGAm8tk6XVrdBYfGVk2zZxY1w
cS+3CweRBVyuwjfPf//K/7owYC1SxKjp0qC/QA3w6z2wLW2tEDXKOXghBHtb1D1g3Y4TyoIdw7/+
bupldZQgNFBZOjtdB2YtnbrbqtoLaBUZKCR45a+BsN5sSzC486o3m0X6cxRadxGn/Vl643C2a3nH
jhFQiUl9bA1fUOy4S9sldqZL5aOFnGnTF+Sya9ipIlRcX1uDz7wzzhjxILiaUJ6OPrfgpdvZb15h
n63OCbYZuNb9378lhm7/3i6zHTJDOJVMqfmcu385ncZgE4KOg5qq7kuozHRRghO6Iq2Pro50x12v
D7jMzDS6itqNrtUI6YIdxvn2E7cvFeCnZ6Ehi5pNKOIgomxBNme7cTIjuzjKEDtcx99uz0YDVV6W
YrttkdFPUyXuS/lIRpXfjOIiqtdbm61y8bExGXb21tmqwPFkJ5poEYHiVXRAYfjno9vTQsEfr/DI
rKXuVBArLZJHcV+a2ibU2u6g2jF+Ae8LWTVE/BbFA+jaIR6XDjP0F0ry71Gvqh8RhoEQM1KCIWqh
BmWta4RmLxF4vYxQpRU/U29R9ouNBXISv9qlQmm0K8T0rgHLu9AXEBe0MyahyVO4g0DV0EttyuWI
k3YZ0sy4+mzg5WzzcoFW3dEBc3eTMU13yLQqMjbmpJUQbEsUimU4K+azztYOfJNti+dj3G2lt8OH
u2MsIj7HcfmUmdGPsA0vPjdVrATxBdzoNsZshKoNxldax96D0HOxcbGfaQmyq1uJ6tlMTQOYwoGB
swEVMm0nUL8rzbUJ3bTq8i5yu/FrERH/QYX1yh6bsI1OB/xZ+U8mWr47yU0Ito4l0ecG8UovaFqI
VoGWsd03XBT9pR/BpvYtnh+cjYic6zODhpRL8ZDEuk1yxWQ8Brr6gLB2pYlOsogTYgW3MRC6wDCH
qTW2waiKHWQqyLWaxfiq9NZuG9aryZ7czz1BNVAkCEfsOqyrRhNhVw88wjgGP31g+BTB1B3AmCeo
xbSotu6Yz7fPZlELOCpOtGhI1yhGVs4enwd9Ej1+xgHtH80UEG47P3W8j8Y0rJ1hIoG8swcPQZZt
/HkQeqvvCgiJepxllzruwBiqHJvE/HScD54Z5asJARHuQowyXVWd2emDcuoACCPZlceu6Fk38L4Q
632HBra6992munfGsP75KNPdamEECEBv31Xzj1R2RlZBS9eo1O1T7En5GsGMXHa4Xu59TPxbzR3Z
gTZWvq71VF5DzbaB/Qbx5yol84nlyHqZDPfi4M0Bb2LqG9mSaks8MNqN+kVF7dEVbfHVVuAiytBt
z10b2cCZ2Qo26ZB/ZRBwZyi0HH6CXQv5y3RAMUYHgJXrJSPjNhqq7x5qYeBG/pOvBfFDLZ2D2ffV
AdUhmOg59p0p3UNblBu7Shw8GiSNG7maVuz3jk1Xqaeq9KInu3CCByO2qgey2COwrlQjt6ce4OIH
I3IlAm4Fvzzxl4U/PbRESz/eDkiLXpgRFafbM5fZ1xrAt7UMy/Kx9aZkr/vpAGHDwMrSFP19FGjd
z8NYZt1iKsx27xZSbYOwnjZpJMunbij3odYssiLFNteLObDl9rA1WWsVkmoSYWCRltouEs5h5H7z
rFcWbNCuMvkg9D8sPSc6Siv0g2THiEhr0g/FkI3QXDSLoxe5NKRQ8RFx6a2BuWj3gdD1dQ6egrRk
RK63gzfcD1GZbKmx3uEuL0tYHj/IXr+AhPbfvHRmdtDt8MIB7jxxK2nRG/cTFdt9Ow3TPdilnsQh
ozG7VTdrcWVp58fKJMvC60JVL2hEANUaH+U837V7m5TJVhaHPCGFxQ08EJUJa2Ml7Qa7rz8+i6yq
ucG03nqImvGZ2ERrFUm9W4tC/YDj/S7LmgulJYg6Qz4J892ngcpH0gz4hMZa8DyOlDKGdjEIIzUm
n3y3OHqzmM9GTNtSLz63WBT2Q+wgXUncVQ4evw1d1GUmOWcy7yiiClCpRj4QwleCt9fRekJoKUiL
QQAYcuZcUsiqeOf49QvLmVrWrdhHPql82WAp7nSAPBMdZ2L7TYf+FjUOIAVhjzjjipkXC3lMwysE
jeR9wo9bVoooSsh3ppH3K3fake/xLiZi/bTIZ+woJJ2fBR20U5aIiaHR8G6Nhom0N7MJ4RLoBiZg
2hlgVvRe08zFXjpJy326LJhod/kH1FV7KYsY4rlTfnYjM1m1dXCW+fCuk1J7p8X+oUOxAebE+JEw
ueeBRrsveSa2Otl41ODggYYD7NoLzSwu/zL/3oDJ2uuWbO+AltWrsVX+ukHR5qJEYlKIJNslgfD/
UHaeu5EbW9e+IgJMxfC3c1RLrTjzh5jIHIupePXfQ8qAzzsGbHzHOI1uacaWusmqXXuv9ay9f7Um
MOxeasW4RBRCX60zNpUBz9G6MwJni5QQxwDCYBbSBgPuqlU9ZKzxq97XdTT3ACB8BhUYtKbdwNkU
98w2NQLzgNGANl2bwWAcEab33/Kapr3jindH1SatCfspidpf3IPfRQ/67jZYtBkstaNRBwQDpQCK
T3o0JK2v2S5oJevT1rcLIgNDO92O6D3XlVa0G8sLTlE7XVBbJtcSutlKKfct1hiZF6a9ApYrN1L0
1w55P2wVp79QPpOduu4tgQWG1BQjys5VwzRaAvDDiCO0tTYKsVXFGXPhsxtP3rGf2B/VL0eO6OP6
XSC8eN9GzW8jHII1PK1LADMUvS5MNcf2iM/lvD2BcPYiC/pKa70NLWx13e6eeOPZ2gxwlGBPqS2H
M5N7oPXusDLMsVv7Br1Gl090U1O/EhHSre3WmjbWQJGf9snXVoZbQhEmBkMBLtLoFsRBclbFK1Hj
6pQ5JvzxGeFR2hO/mwPBzsAg1iFmWIeB/9VvfzPsJAor0++FlxAVljjf2s6rcf5F5gxSteZDS3xw
HAJ6G6bPFMReO8ZPVvkrrqcKySrzmzrmcqCvzvLjGSB6mpa+gIyoIHTtF36lF9KpvxXYuqou/d34
1nTAYOJ1WETauDhkIfwVC7uao5cfVgh6MHFMDObsYLZEJlBa7aGFQNlF92QiZs2uOv44ODvV99+Z
Zs3uzunYiU7tJyH2SU2HSbVNuEMQjV8n42jRzVLyxtXKSyat/lgWH54HJyEFhM5uqIbnFPFilHfa
IQSGyEcKRZc5KZ2TnJQBb2f1BMQH6W98j4AbmpYG4Rhjx0NxICkdyOajCayYbpc4YKiAuMo6NWxN
s+CHg6/qYL5El5dt0MijDYS/XUpYtQ26UQ9Vehbp+OeTrUPQ2LZ1vY8Ie/o6Md1TnYc3ExUwqUBV
vxv7YU8omdrlhKgApsJVqNL6OAqDwXugn+y6+jol+yJ3zC0kDpZ78zn1zd+is7tDNiEMnhGviVEg
BUr0M5BLapeqMbZjl+xSBwGlL4NXE9+az1a1iS3pscCcagXaoyeNeataoqgYRXUBAYyoEWCyEJYT
QB90qa278iGkjYLIJlpZuFtXrv47wTph29Wq5N0sJ9s5WF0GQcCmY1Cqdy/B71D7w87Gj3uA1UBA
dvohbVqd6cR6HcjznIOyL6HHErQA58nyyfHtEeYbTfMgK+msNSIX13E2galV5inSteescVvGsAiL
SZzv4Kpw/qvDepa5Ak+SVf07cGuCCzkirQvl/Rzrob8C24XnTUhNYjyHAZhMyyqgiScElAT72AGX
VTTjsau8TTcEh9D23gZZsg9Fc7JdVGvbYCIRrg2zZ/SpDpix0tnmZv2tFFa2TmOSFO0RRb1X0wqR
9E6h/AasRXq97nyKNlO+xUbkvAuyDIj7BD+n0nCfjVmAFa986mo47Ka3D3MHcLEb/5rGCsZqY+Ar
zEMCK7Xh5kfV77ZMbomUwyrqmJ0l6S7zzbei8wAmzKjdoqSm0Jg+pLA0SCshcQWYMc1dElQw9Z6o
3cZ9UobfY5InmPU+RYF6TD37kRoCksw8xBzEq2AN7ForB1AQnoaC5mI3hO9B4X9DEgtxy/owwmSL
ZvzQe8E7YnQyK2L3VSvDH6XFxsO40OeW7KeVIZwfovCcQ+JGP0no24o67Y4mvdcWlvqRlOFT4Yjn
KISe5Y3oTLvQZJllGYzzEx/p3SmtZ7rQ+oUA5gtzavrenVkyfzXwcg4saEq2T53b7pPhtwQo49id
wty+FnenLcsVyeGrweRY79Sig6so1qMbv+tWTUpmghSm2uc9RkhXJtcmDs4Do26DLGKxNp0kpC+f
D2sE1giOCMbNwaFGSNXguG9jXQel04fExlh5ss5nR6Vd1z5BtDT19fgX9aXYorm9mRTC7cSP3dq/
CSXjrexk/UhbCXY5c84mb7jYhPqOEXXVpd14cIACkblSg2FuemsXcRTk26rOSM3M1IEFa18D8awn
z15r0vWZgYpdGaT+CrOddWA8uZIFUE+2ayoudh6Tdtem2uCwe2tk9sWdIZHDWGjrREfCl8gvOUZU
KM8tMVkkXhWeRWj10J2ToWO5mKxVWkRs1HmzsQLrUI0+mXaJMueC/4tr94wfSAN3oQ3uvdz4pmVG
sPFC5osVCSiBE7Mn5MHWxBVBgiIz/xKIYQ+KkMgWNZn4t2sYEazRFjPiIKUShBk/Zg5ZGJqFPyIk
TDLd1IWstqiRVwyOs/UwcPBwWNIw3iLECti+LGEeIMDUzDbJzCjy4fN9iTrWWWvs5dkQ+u+pDL9y
y8K2EgAo4wbgOVpBrBlM05Fi7vuambx9CGKHVEyTFT8tlFoX1hl+syXOEnH92vGak99RsoaIwfdI
dbZdBTsBVmt0Gqz6XTg4+BJsDavI7KHPTj4TVtzBmceeowOdpy+4cjmGrdz+Odb0BNibwADd447v
mPiG3lahXeuDZBvWjo2qXnz4E2WNO4PlAgxzmunGSNLBxjW5/ixQd/SeQdMp8Egnq2mzWUVFYqAJ
0q7srS1iO/IdOaOHQ9VtchdDr5t8Xf6KhXNv223ngEsZGyUdAPw4uJrdXcL4AKiFh4pFSprD1RH3
loBdUZJg4Kxxe0F4yCyYuwmeUlREh0kKh1MtdQ9skd+dZhQrBzwQwlNjZXsvbVWEN5Zgd+U4X2d1
noVwYwvejd5UmrXPrd7ozBaBPy4vy/lrQc0SVhxLIvyecuGYL6PT0iwfnP9oIrp/tj8dbK6mSRvR
9myDkdE8aPmf6ZLW0OENQjfmjp7nun0F/RLKDmzXoTgtUxTQkOm9y7dCg+9byTa5pEmhDoyL+e2M
8tjEZAc1s3NHcx2y0owHkybdjjWwfM5ky1QQHso2wBu38yISThqLX9yc2//LS1AEK4KNQqQ/Pvb8
1DjH2vhSlZr/EE3MgEt8p6vP2W7nQG8rBtfg3liVVT2h1SWswvLCZwELGQRYhbkN4tuz8rqncmpo
cILoOGpV6zymbD5el8O6YBq2ysZcPj0gOMXiNassVWN/aRa5ECPfat9A8zqOAOz2dtqYh0poX2qj
Gx86AokinJqX2h4+3KoHkCuzvx5coO0x/qnDf/Q0xT/U2o6OAHDu8yL/pur4YwBoZKbN5GUWNTUc
DRLo7ISu81AP8q9nf39N9ISiURoK+xD5CHhaQSe+68RDQ6vlSWLOx4uhWNATLV8TCk6UmJmXNPYb
SUBe8bjgfSzrp+PUzX15AaN8IlY4kIflJQeL5mQ1EUCxgQ//s1+P/u2MC3888G4YNy8jt7vB7HKb
EIpcQGY8uMBsL3kbzy2uQAPG633paSseFmlAQUA9fH9C0iNLi+5jyiD2lCaDtqpcoNvaUIUrqO8y
oiEB+vRVUk9/dC59F8IY1RM7jb8bWn+GNdbxLp9tsiCm8Gmb1qlXxsc0DfMiN5okWwA/bMdb3YXq
DOTA22u+/W3RO7CIaU8xfBakEFbtkqllad3WGDx5t4ecPSghxmegG9rE6SeeqJ+1kSGKE9oc5vhU
j7rORMTvdiVTWcSGXf5imOHDMBIDTDvJP3RpyWGsaqo1bZNyRe8SHib9hYcE6KqzaWcbMN2YTxWs
FwHbNDmrwdFIdQxfDPoLqs2VQA/8mkMNOIY6hv5F30rCSnxsxIy7WLTLOgGmjq9WpgSDQfCQ9lRy
NcDIqOVH7ZB/hez7ALyMtyWJYnUif6QB8sHDMLQ0PXKO47IuSRRXERyxMmCEanQIcqbM/mGVw5Sv
EZn16yJxOnJzIZROWQO4vI8crqL8yGYyHnPBaRpsEB6VXNQbRgX6GbWPe42tOtqFU9ZvmoQGr59R
icM38jbYu+bDmSbvZt5ug2HsbjlBZf8xBrT+HBGwDc1GCiFs12WY9ucYcOKq7PD+52vqFHGuKvPA
cAowJnFqz6LKePCfmtHb2vif0m2PrPxspjUjMK1JT+Ssy9syz7XnISIC5rlxVIebvq70zTIlY5Z/
pt37Sgq1d+9r5y3tffW1IphkHY2SY5pOGHWVZHfyCXdmG8MXmIlFhj2sMsMwd3DVYrx+Qp3/fSUx
54Xi/8wPHYfhBDNE17SE+MdaT7JzmsoB5sVnT/2TzfY51wx/LVNAnwbyrZy6M309QuH0gFsgQJEG
rOhdJUVxDqeS/TMZH+tCNyFeEpkMR37lx2a1Xyb+EWHJ184xf//Hz27P06z/88O7BogBJtgg/nVh
/qmmRWA6hEzZ6YLnXoeCEZrcMpl33ppgyN57mhjdWB808sD2+ehTjMU2ow7SBYdAEhsb+M3TQAYZ
wqXVMr7ItCx7rCQgZ5+sBYiBsUOXMG7vVWGH+yAT3DDzwCcAgbUxIttZ60Yin5SrTlVqFVcnOVh1
DqzYDJz9mPjUIm0fH1ELyPVy91vsoY+jbe7mmT8OxUtP/2Q/TvrNbGrnCitAXEcTwzLEwuCiJZO8
ugbj6JI3VEAoPwdGnL80HWQkdEeJFY6XIu2JkUpIYeccOl6LmjTMmPDzHBbaUxcGu37G0kFHEi9+
WtO7SDDpNN85Lckn6WTk4DZRufdKBAh0gIknnWUSIrJpxnpmBok8Zl6vR3e04tk+F6aae0NTovfP
4/wg5sN8bnEOngZ3OkTmwL0wPxRm4G2i0b56eSBYOlAGqByUSaGRozlYUX/DV7Bvfvaho11ASRIF
7VoocPr6AGE+vcogNbfVUJQv+QBVMOowk4B+I9CXo+HU1hct6P1TgNbq86HKco3MxfxC97HctLXd
PFbVIPeuHdP0CnSdMRXJ6mTGZDhBK/8Y9dMBk2Z2i5PwrYVXdkHJJChEZJEmHyqFRBMLumhRmulI
45NNHUbFF31U2cFEbb0TfgfAu7HvsTfdOJDHG81mVJM23q9F11ti3O+bHvWh0dSHCQg6wGfaDihg
RZn4z5M/Vl+8wHTeuixo1nqlyodht1hT2kI5+8wb+I+bhnlYFDhRbdNAspOnLO2i8zDhHMfVuq1c
tz8YTibetb590zGJrMbarbeLiQERCEPAIGVa5mthtm0mYT2EduKcY/ykkW+R4xYXkNQ8DA+mtylq
Z47FIHLnc8XlSNnfhtCz78J3+oe2sukzx+MHfdvsAqCDU5FjvJTZDPlJYBP5UVcfCsat4LNB85Wz
ADL0JusYko+9RqbZHm3Rfk97Wd7KPKKwr4nzpl2dHpYLBMYdpHjSZ40OOM9ctWngrJ4smoWDPzwV
pazSbWuX38eCDr20VPKidZQATBG/9rWFXAFS4DVkbCJ4N7ZSeq61jb0YWJPeN6jqwvpUlTSI5ldM
bVG66SMRNEZmnMU8rZh8iaAjCskfNAY6K5F/WLAFJQe3f1+97H+WcOgLUI8I2/YE//ujyh6AFGsV
Fzlkd5KY7FaTq3Sot72+a1GjA2TQCZGKI2+TQsN5Kgqk5fBziFQHjrs3YhmgsnfjA0O5due2UXRV
sn5Zti+OPoIteNBPWSj00/LMLGy1j/xsDI6Ln2dUvbr5Tna3paK72TA/HlzSxSU9GS/MEQU3j5H0
qzdFWylZ5q0aTQl9qlOx6gcleF/y36ac8lsxfiisgwCLTXl2LVAX+vzMbNNh9+/vmTW/J/9nwXfY
nMFQEO/Fiu/8qXvr7SF2SDHGOpLXYXqKo2A6Wbb+nmqhPOhO4uAhz4On5VnoW2KX5GawMzK1DdxB
vFmIBx9cTjZ45YbffMJfCgJTHsBlBND/W3PrVwyysxlumWlEZJKQ9uJArNgg7yMmNleS/kazM4jz
/FlLUa4qK7J3ZuQggfK75tFw8uZawZUi2hZymALn/F+a6n/qlfD7+LrteMzOHWH8edWElRuKnmCn
EuEhrT5znfS0njHOGVDfGeJPhZXuxk7Mnu7EvhpzVKLv0WD02Y8u4NU/FiV9H7n2tS0Rb0VD2gFo
SR/+EB0sagRNBW///hk6/9DHu7puzeJ4G6uK7/953SceuuvcHjJChHrUU03sfYwRHfbREF88w/hq
QS04DHQj77Loy3tS6auqHNvHpk/Ke2mbNBXzWBKfVGydtsgvntSdvWAVnAd76R3fnrNxYGRvSfXV
DiqChbqshUNapfvECGih58aFHll5ymjLku2WPI918A2y4mqkVXyPRkte3CKamYogvwZpnCLTkXfl
6y/AzNcOPXzTl+4Xx6OzFnSyueV9izXUru6jSSEX5xMNk0UbJhFkhqkunlvaxmuFWW7zWWi1k/MD
UX56WR7cjD7aKBuWLMPUDstdDPuq+hKPxYcGzIEedx6d8egawF9ZrKd0/K+by/iHLpAPxrNw+SN4
YOAq/jhTxiPTb9upSHfKA2+Lb8B+Ta3wOCrCLJsJKZDhNJzPrR/uMH4d9Ij4tthgJO32Fs1QxBtQ
58pKEHnhotpTSW0dhMsBxozb/6haxZ8dCuGCYHMI9/NxUwn3z7sAJCAAPsw2dFi462D8rRerQAiY
57S8tD0fPHiH0UrGsXGxZ2QIcPad3lfqvDy00dyuKdxXS/joeSE6n6e0JtaDjPvbVIdr1dPdWJey
gbfQxx4iZkaxbqEBwAtdZD3p7+WVpxk+0auqpe43JdBPSaKiNedjhQbcoFLDNzwDmIabSAb75pRl
x7rl0PAfmubajCpep8bQr5v5bWRv0jakiRnoLHg5OPZrLBz9OiMjj5pmbv/9XjT/sZ4SwGrY+Hcx
cfHPn+tpQfsmH+ocGM2isRta7dwUzGCnCPEadlBST7IeIH6ZHrN00gjaHtRX3ph1lj+BbYZ1aEUB
ruRJO1mjLr4IAug9nQhb4XbRdjl4RmIHRZAycbnZaTrYwfQuJ/vL//+vYnseZwHkvzryvT+uXlPS
4TA1O+P+mE9O2WTPDetqw70UXbsStpMWQm/oORmQ0D5W98RlUuvrFUfxQr6UXaCtl46V69cHmdva
cTEBJOJsLz/65BEuYrr2Ha6bC65qViBpIWaioqzTdVEC3f3338j480zK4QbVmo2az/GIu/izx6PC
lmg2W7dXFUJSaN/Ik33gbbroccQJb4/xlaXCah40U8s2QyjkvORzHJ1qgTBcy5izOQfq4//Yg4w/
9yAWCG4KmrKm71K3/LlQpAg7/cwjpq2AHHPo+MwL5FDvAiTMqtdVeQrHAOm7k3cnG9L250efkDwr
eh2hQsoi8x/FlPHnMZYfyUPEy6idQzx8gD+2xaAGZBQhTUfFR/loq85+6AE9gJ/DYuVOw4s+yB+6
4Z5wxT6OnmFdLT221lM2/Jf/yzb1P3c41zZwRvpYnmzDcUn0por5n/5pHwRRqMaaSQENtVRvYCTx
OQxdSbrzbC9upp5kQVhcvS7Piui+c2hkzs7PIvvJI9eQZYkqBOcnWFA92MadL8EgoTAdOxaY3JFH
0yaKrh04yCgIK6IEuLR807KRtKNYTYtQx/BNC04GvQUYh4HY8jLTjDfPHeAxgr3Z0Q7AQjPN2uyg
8na95bz/1dVAvysc6qSFoFX3Na2poqRIp5ZceSlR56WHPwfsP5em0WuEk87RO1jNGRYPTNwKbysH
6HmNhiLUzv11CJT+u9/1c+69hcg48/Md+fXFNhHdvPXlalvVdjQzBOX9EzZAb9G7qrTzb/r8kHcp
wK4ch4qon0SuPZkQcKN1G/C+fup0Q9N7dpitzK4xvDUJ4rZt2VQK99JiEDRTStMZ7am8LDroEvL+
MCHWw4ZD+ErLcdswXjynu9tIjx+UKo0X5lssjgrzdKC8DfVwsIl0T98JYGr7PIBsEwxCwfcnIAda
Oq6W2YI/GXCQ6rERzzFN1zZr7Fuur4oubF6NEi8SE3P/kqSJcaj0JmAs3hYvrtCunoyiW4NUb/fZ
eZ+gn+2GTHMfI9/feJBAz8AfrX3PKKpw219Zk9jHwDS8R5Aj8YkChWuOico69RUWf9miNMIYLq+E
rq+SNixgNlfFxWqmv55Fl1YD+GXBSVhNQc4pkSPSJXCq6TqWVJWxFSNO7QgjZfh7t0OjuO+WR1bX
8u6nEAVmrO7CRzy4ERChym+/KnwCN7tX2qaLiFLBhixOdRHV2IOsox1yZU3jlcObOPQRAZ8tul0m
9yCNFzeQFlTNzvML72gpMtrg0GZ7TRF15MUi3Cbku+0b3TNfm3YKUWXWEJrabZql9Zch6e7YTae7
U5cN8lQ8lfPm/3nTzc80Wz2pWi8Py5cMrUUE7w5vcO0+pqq0oQP3YAdKIhbbmTDptzhEOASg5o4R
vYpaLyjhoKWT7ZCAiYomHANKtI/1/DDk3ukT2BEEpFcAcx6gUOftU5aJt7h+JuI0ZL5YI34j6oOM
ocFSD5OCOeTkwOnSCqJunRqQLXhQmg3c1amJxGLJwOHDQ0dIxpgP6nF5pQtGfEGNXiMCCDGfYND6
Bg/LM3YO51gG+rMnHSqOwH9JE0jKo+iiwyScL+bi3GielWTI27u5u9X1XLvoaW2dh8LJzhi0oC9Z
0l6bbml8pz2sCLYl0qMsrfQxxzl7l1ahMQa1J7DTXQeoi+5zcEVSKs8Yx/xq1bZEx/Z5VvAW5vER
bea+nlu9pudgTM4VOqsSUcPGrlvOVUkS9rvJMOXKn8T4KMwepvnEfkejPrwF/Vc3nNQpFnTaUI0w
1lte04wsV4Pqfi5WjdyvoF1Zqbg2pUXj1O4FHAALs2TGmN9xG2crbf2RqYQ6LSQWwNlyGfCIOnCx
GWftXQmG+U32VFj26+f3aF18DZeG1hxw5DSm2mT09BEsxeRmEIey/L1mtPOnUT0u0HYXKcEuxgDC
z4CRMFVFdMXMkG2aVBnbNNcJR0bihk/IeOkbkT3XxS8liFlQs5a1HX82Qaxgd8+BJlJqP4ICpYPq
fUBTWf/A3KXeBSMUigU63sSjuliV/cvwOnSN3PJaQDKfizhnUM1T6WbVTfO4ctX9769qnhldK5bi
+jsaETKJCyyUiTSOxTIqSckXDOyogjmp5werHP01ddMXn0/+g2P1HP4nvnbNcwQE4DkVebyBBzTe
dTXG29hou12gq2TbpBODkKXalm25NYtc2xc2XO5siiyoxaOHLasfCJMP/O7zvgtGXMlWBV5wuQPL
HgMqajqfXE4frkfL6PeEAveS1y7N99rjfBaURJvMo0Z7IGZQeBp6yBkciJd8hFAoeCNH1X0tGEd8
EiAWDIQ7syCWZ75t2awyPciWsDCvSeYTV4K4mVhdC0Q4yiqaXmOcmhdVPQeBGZJlmjzmM6x9Iban
Jp1v06t2SdMiMmQnf6l8DVBM76H5mTgY4S52EsTjiEAJOCaNoPe8R6URB9YCgVjAlcj8u21mmeQ0
zxzL5RsyaF/IEjQPmYsocdVHRnrxMFM3kdKumHeadZRT4oiFeIIGINpr9BczRed2qqLuVQaks1aG
JW+f+x8dIMjH//NL1WkdrfoCWNPCORtZdNRqeWp2b0zNt9mUWBc9E+FbXPo/4Whax8+xbEu3ZOVh
cwy7yvg+P9FTK7sFgSg3BaGtTeh0r23TTbdWVPtOU2g/IFwMqE4ICEbqttYGh8qsCCeYBTmHar0q
vzPjwECj6wiskqSpbuXvxv4ZDUP9pY17gt1Jd9/2k4/ogjHuFlfktS/86YWoB7Jl84QQW8IIpivW
NnOrt2a4lV2N848oxvWy4EddAuAtkaijXGylXZC9mwES0FQJ75zbnXe3S/UamPWm0+ri5HCX4/b5
+6nykT3VuvuhVdDeyUvojPOQ2+IUBjNZUJOyO4hlNZO6Pwcpej4IXdFA/zW9VReTN7s0hqVmqZtd
fauT3HhDlDsdVcuOPp4lwN1HYWArxj8zs4ht1AxGSYrjCPp82hSkEdFzx5yQPcxqMieC9T6nBMz1
0WKMTmk97HqarduM+FZS9sRIrnTE3EKDCfhMaz9ZWZHlX5ylFKeQN845w1en8iFxSn3lVeFwyma/
cDSMRKnoNdUkeT2f3ue/XdCt+yXw3kGkemc79BC16Szly8vMaZGjpDbzhCkztFVK82nvBGhkiwzu
b5KJ4hQa6a9lVoqzTJ2XZ6Xpjmc9JsmwN42LQSzB3fbx1s/FnCRy8O7wSvrjTSkYIq7TM16VXXAk
qxop8vwybtzxySf24FBxXDcy0pJrQ/8djwxxPi8PxElIMERGQl+TIYU3vAfsi89oYd3gXKcluZwU
6kbciFNToXrqPe0axFqy7UFrf20zjQ3XNyhvB2+3mGjLTMIHyqP08+VgD80hNm3UKVNYPauy/+6P
jfdu4K3KqeNOy0M6P1Nx/94RsHrFG5U8kjn2q44s9RGygXIVdyCTq0p9EBUNDDc2cY3wpzA3fyfg
JUrK+EomzPZzmtozrfjKqQFNTcDGhTbCPvp0O3c64KDXULWv0YQ+kIM6RhEnrG9JDbSRHg+y4jx9
k26+ts3Of2rxYx4ms5/2VRnFLwFWLBYD59LQrXsISRamrx49AcGujo1qtrmdGNfKacl/oFV7XV4m
BZ/FkNXfTLpztyLuCshkFdUyGb+r5eXyDU0+1QviQHn9QQ0OaT7EU/8gYUoaufl9GsdfDTPRBbfS
lPGbx9HpnuRj/UCBRsgRyToQoWZ5CLiPeltLx0JWQLYhGLhy1SpHh4shLX5yNW0Bf1q4WzCuATIq
nGJHFYf4vAFmVbjRSk6leeJG/Tw/URXIrW4rYw3nuHwoiSDaBy5xP4Es+2M4lP0qDMPhCii43Zeh
PkADiMnSg1S9S43xx8RddqUsntZpazbfSj+6GdxRr32cEcQiyGm1gMHW8K9eooqk8RzcHDOnmSVB
SvSmK3RezsXZ8l3RyukA8EzbdfQ8tjQo+7myB48lAuNNi52fBc6JByNozDf00Bs7b8bnphy7Q8NM
kOExRx1vPuEMGE80Taan5dXydXdMrRrjPH9E/P3Uw6QDZ2P+O63+LXR8/eSo1tvg0iReL3PD8/IA
NTY8lwkTxvXyNNbFn//+5d9R+/KXNgxgSman6OIZrcgk2owlaU/jrAqoU1QJEIvOwYwCVmjYpOMB
C3ZT75HInN3izmgnpJ8aEfRe7JLXMz+IfCzWHL1WOVz5exIlKC1l9D0oRbXKOmurUB/s9Nn9Tdbw
Xw/LS0rHYd2W5khbAIR7Y2ZPba5rR9vRmnXSVqCIfTfcCmPGYM9nZ8aAISfYcgtwK79SlpUPie0M
6wRiBpkXNRGnSSe2yJvCbWhb6mvqOkfuHfUq8upAN62jKWpYaDrzilFi4Pz0SHqUbtu+C1z5Ya7q
w2h7+mfiltDz11QnXAMB4xPq8eiyiHS4C/ZIsbn2DUM9NEk4PQCQVMTdtEhTa/9x/j9ZZ49Oao2n
ksSxt86Qb3bsazcP7cm1CfNvAQ45PAzOT9tOfjdpGr2mWEN2be0YJ4uQG9cdX93+0bbj6p0AxeYh
6uMX3tqtHtTur0pyXJjlNpNn3hyR6rugwsPrirpbo0aR0GkG/0V02UAWcYotpkj9F8vws4MyRh2A
0IhWkhNxVFccmEKEdWmVA0Wa1euDWX3YoAf37ayQyaSE/5FG3nbRH0wINs5qQLmK6jp/sfJxXIWF
gpeS49GIR5H/aAcOEDjoX1tN/Kii5p1IJw5FCAI4SA5EPWd5TVAr6gQ2hHSP/pn8TjJUv4KkWoQY
y5eZUyLC8GEVBKJ/tVJSi8dBu6EftF8/BTgGfaYjGmb76JXxvYBkAPx3T3MXCFvCTp0F8tHFAHhC
WAYEK6QNjhAuuDskFb6NQ9yz15KqaxJ9/YXbgozAyS1Zz1t/5ZRIV5thTJGCkC1D5Kn8FqmBTPaa
rKeWVoFJ+bEOq+p3KDT9Bs4Fwf/8DB5NuJuYb984bPO1SucUnmK7BbEw56SF6Tep+WDrMvcn6luM
jX5tIkRM20NSkilnldHNSkZMUG7PQUBJIhs7CkymuyeCRXNkrKGGmaAOD0JorHgteJKGFTkLrWiP
smQ4dMJI9mmD/UTMPfDW2HS9TQpQlmV7u6y+ca0COzOinlZDtktGqNLMGt7SPHVA0E+k4YRj9Ga6
yBljCw7R8t2q1b8PpSguIaJdby7XUVzrl3A0KsSfCLhTn/ORH40t5Pqop6sQG9vFVKqpOzru+Flh
Nd8kTpkfc3DG6G2KeM61sipyyoaUN7log62qyK5SnugOBUKbV1I2HgyOfN+xQUNgJPTlpuvqOuK5
JRNhmo5lOTgA2inaSs/cFcrt9uZkV9fKHW2gzEJ/DvzIWyEP/EjSqHrw5ushm68Hbb4eoploAM1o
NSJn8j2bk+BMMjRTV3tsEXOomOznSZMj9Ez+juPnh7+ru6XEK8zq3C94RZni4qwT6AjQkeJibRIR
AZjFTM5x39t3M9CcS12mL65nINiK/YZICYTHq6woTYSDojzUY/utkX7z4vvEVtqsaXtO+YcICfSt
84lCpJNV/Yr4yEgxarS0X5kE9+3tSha7sQRm7WhJRjzLxssxUMd2/k1irtv4vp9fJlR3DymsnbXw
0/z9rw1b9674W7Wbo4j3BCDDeT9OnedisoLn0Ddecrbraxdq/bUsbUKfvQuj7fFdK5r84jhwSeqg
0d+Y129ao3tbaJgyyIeNUyAgt3LjWUXtvSMt5MVN+kucu9lbIA1WAGnco7p7ErOiK8vHdh1Yaku6
ffvSux2U9L4895xvsUg3TFHLdo7OK8z/x9WZLbetBFv2ixCBeXjlPIuaLb8gbMsHQGFGoTB9fS+A
p++53S8MklLYIglWVWbuvXZ2juyw2GuOcK6GG7frJNXbl2qGTulacCibft8j3K1pFdHngjbWOsmI
GqeodstDa+GOdb29+V261XANzDSCsGu5WGJLkjAw4XOtTsGWmXd9HepWbVhbORFnXbviM+n3WqNw
7Rd0wohAxeHig/khg/6Ph0nfEeCmxGjxzcRLD2SbNwydyQP6mWfWd+53Hc0zUooqg8yFKWneBnUT
FWbKVeTcaOLKYzTo9YkH8fLspG5RWrnvNAQIXKoID4oCO75Cuaw+JpZfLWPdcCuVwF8izhwNk/Np
BIyc7drvNpE/7GE4TRf4BvpGmYDCMzsNdgXWFgeJOLklCx/SylvkVwVIbOE2+B86Xq3R44kWZvKN
xw0Ha3qNMCi/LDd8C3TENXa5C9XYvQQ3TIohlHh3u2wJnVsVz7LRQdXa2iax2cnHASUmWlH+9b6W
fwiJDXaycdsD46PhYzC6o0Rs+ktP4GB0FgNkToZIqTn3LDcIxck9gIm5XR4iujoNEgGosnrkT4v2
aTCje56ZO8Wo69VwmJp6WvUldawTIbyEW6mL5saIISsgc04NIs6xJnt20Wglbu6c2gXD6pCqdkVE
WIOTisNjHTjiJeqL7PT4szApkdElSMTu/CYhIo/Ql4rLksTTimHWwvyjYktpbc7fbNIR0ouE9Kf3
WPAmxpccTXu01Cq9Pu4SAJleMwNpRtiz3NYJHokoyc3TNNu5WWrVphor3z4+G/T14rU1kSVsmY22
bWe1HJAOdUVhcFQzQXe5CYShbR3++PV/z7UoTa9ZRUyRTguV5jpDAFICoo2TDPbGzMdm57CvbljQ
Ww42oj7ng9ls6JT/rloiKBZccWeT8c3UAXrzrAQqDNWjJ4vrfenjr5qrJUtY2GISUW+IGSguTUCe
ylLpD1aDyNiO/2EOEnKqINCOpSx8s+UMCk1HuM7L651M8moAiIB8n19+a0zpAXBvuHLjsNlZqieV
yFOAgJuqOWEHYl0fu+K56kV4KoU5QpAkIY+qejulJgHloSd37TwGK2KHzXAubnsuxP91I83unhtY
OSZCirPWDv/q4k+fDC+SHeqkGiLKWJTPicEJBprVavJsNAbGkAe7aQC57w5lcmB4Hz9LMs0WqYoP
o+C1lcwnM1zJiA3xbqWajoMHcP/cTF1uwMM963JWT2Tjeyr5kx/tTTe1k/tyyFTOD4fozXvrNO1T
j96f3S86+/NZ33N7gdplfvzv3QqgXQpS7xr55VVOo35TpaFW6SiDU0IEDiEZLVSaIYKYpSjJMKbP
fIRakpHRuCeUNfTq5hK3HnXMfCSnXhh2vcbNGPDFvoCMkU/MpuFpT539D+MH7I+Fii+DqpNL2oS/
faLuWCLkuG08w16lBwjG5t868F89TZ/eEWPsS139XT4+yfHoxUfKR3Q4Ex6u6+egYpWNN9YgMO9V
mnv2Atn+NgCYEFgvsk8AUCYXipeeesjOGwFMe5k6pKCJ72ZunjtpUhxgdlwDkkB247cdxlEffE5O
XSX9EjAuvV9oygxiNF5tBlzhIsmJWztpFH9NwaybrC37HAJ8e20D6ss5bFWvwviSd9Gnwev44LjO
UNfOnpdH+rQehjL/yEJdIa4HWuUTpe0H4jvM4DuOqfaZWGLa2jhDsDM79a2BHerK5G0hL/a1/Tvx
hhHOJma2FK3GeaqBTPlGG94KElS39uh0L+S5O/Azp+5D6HQ0W4Jg1lFmZVusmPXZI3x9OQcu+1nj
vNet0b8TBvlHy4P51JBQzHbXyn+Gtj1+Y5gYWNpr8xXbPp34ui/20i72TYsayZ6zXIUXzDhq/H3r
buqxg89PLj+ODJIvyzkCzJ5aSOH/Q59f7pXYsDxf4UGoHS37xreba5V26k02bCqK+bYIRnou87NE
Jvm7SaqPdI59KWy9vo4Dm4rbSBxN88PlB6Nu1sNKunV9lbUTnEo/2y4//e9X0p5hbjNo7z0GiPsI
LeyoFTiBC6xuMOl4zrcGdeVj3KMpAeSuo8gUelTtvWpSl34mKiz38vaL6U8LODpgUDCncl5kppOq
NVZ4sHAC4c/DeBsxjH8nc5aw6pg2fDVo38xXsGgmFfHoVCkYet34rAVmfvnvxhIAePiN76XhGOX6
TPcDN1oTw1Va5rn3XGtNSqNKP83YUk89x4ZN6wO6XFYTp5Qok0rABvpArohM5JrUkPAWx+KbcGkI
GFKQRZoC5cRJAD/MUUSbz/sQvpL00mcmZmp1hX+TbV1Lxa/0yI4F5NJLM+uA47Ed9ojE5mRlVoUA
J5j8bOPBP3TmqbVzc+2wqH8Nmn0vh2LiRXyyppwiD8TDSL1CACILdT/SWx909SsqnfaQlqF59FR3
7B3TWzdUDieZYteIA0YU+thma0u2zZcfZQhldXczubMcTJuqZ1+hB58REdmADkf0ICg9Iql6I2h+
IQHiu1Ab0VWw994djfc8662QbCJJJOA8dpioflaWywTj394vNfyWnA4wHAn+LoTmE5a3Wp4FaV1b
FfYAWCX8t8rqn4wRPkLgYcpZ9s6lAW4SmbmdrPKP1mnBuXL9s8Kts6KD6pyZLv/OZD0yMZltCkD9
IYLYNaDrXyFeG5gsQbCWujjpc9u0GcNqC8mHsaFiKGAgxv+tlbzEui//0t3+RyHXfWdtFLvaifsz
7X91Jd6mjsg4IvH9X4bw5NLkRQ3A6WfeR8c2Zh4c/6nGpyFojt4CRpV6idoU34KV9bd+DgtftqYe
152ykMpFTqE2HYiPS6NRfBijPaydMnkfhl7tH8NulXXJubROKm/cj3YEOYZbKyClwTxDL3MIgSmZ
gdMdO7Oy0V3PITVKE8jrI6mcDXrMaWAv0eTLc8L5wz45ABbL45tEl7Luxw6rUBmvUgzRWyJrKJeF
47zN3eYj/i7EyvPDZAzTqyM481lyN7aIHtY9k39KNsypdDztl95Evj7/1Pey6GxJzijM3o3XEi12
0AbJj0DW5lEMWBgZQZinhECgjYPAMXW99D3o+3xv13l1ZDjpPkPjn1ZFGIUfbmQfkDAZ66zr/W3S
+OSJkwD+1HcaaZTK+tTmLlkw3yz3SEcTONvN9MIQ7wPpxvQsPTe9144VkUodRl9aERfbInMuIY2j
a2GEsAjh3X0FoR2se6DSZ7LNkncdLJcRhsZpkTlY+KyQ+3nmeGBbszi6ifHexSQvq0r7MJvxa8jT
8L0JBeOISK1MF5RS4PLlAav+b6GXBCCr/jtQLz1HrUiGPdCTd+mPM6Rfav2xcIdnHAZ+oycrxr09
0tWIA8U8fl/udW79U/kMrpZ23eQZETGo58HVbosonsnKSkzxtOJY4FyqdDgC8Gg2S/RG3PnwfY3i
uTV049jOs2f6w7Anp+JduaBNkAn87GsiLZrQIKLRFN4DOJ8YEyLwopA7c9DBW9liIK2pgXAPVJyw
ThJrx5b1MtLqEk1/NNWXpNDPfh1innIwNxEKGrAuV016IXvmXCItPrhdHp4khXg9qz6Xn+VIli5V
LW9V2FiKeoigJ2PUUUghajn5EkJv6yuiyjTsqmycb74RwqddPFSJb01rBJ3zrMxrTcxSebTV/O6H
iA1WRP+3NmYvAGXAgFrOkZgHcGESLnFuRn8tUr5IcgyGlVON402vW+QIIq0EVu7IPi6xHiNOzk7L
41NQpEgqS06jjWaYx1RHhrpUp54/ETm4XCoPti5Y4oTeAuXOmA1yR1hnRGBe5a1tZkOX1DT5hioG
50BJdovXM4JR9jI/snDY3R+vS9G/eHYj/VkO4H2dGLviUifRhB/2Czm5dyMCKkw93ixeE4u+3iW0
Gm9j48xYhyHnEwb5ySUOFDrFeW4SVm9aORafaSAlIockZ3uorG08RdoxVOIt67msHdnvotawzstQ
3Y9ow0R5Mh2rKn0rsubniAviyciIwTMrvST/T/mUjlIeoE/kZ7dyIRc01rNWmPEP6WqU9lQLU8ZQ
cYZFLDKssAmSddW2kE3i+ndl0j61qQTfmB+9ZkZMrB9nqr2Vh6iiaI4SS9ua73pGpMzyLreHah7o
VxNuIf6ODXgl9aNP+pfHjycsR5nmw/qpPKLfJ08e8Q894npaT/uAyRDuY1ztdlQcXWm631B0UOoc
oyDM9rUxWzVmFhQY0BpgvZy2mtcGH2TSvuFMkn5rQkUw5L0k8ngW8FjlspCiCn2YKZElBI963O2d
eF/zTmwmcGobkerRwSjSjyxOtBvtHmetlVO41WxM5z155bhM5vkBvIbORIblI3a60cf40DOZ3ytf
u/tFP55o6iAW6av6y4Qfulpu4lJ523YBI0PbGmmLPUQPaLLgE3L2WcWzCXisHeO4AG37gAlRyGwS
1GBI/6LxS+Nqa3t2gPImXfPo0AA8LnpxZr9Eq5V7LVQ2OCH9tEwfFucI49U0Cvgqz2ONLu8G+HY+
AZoIM7ZJW9ebZhhg9ZUogqwk3vZRCIedgfqjFVMjITrGjXdrEf/8CL0x21Zxt3l8ibB+CRK2gUxV
1mdc0pGtNB/SN76rV8Cte7shA7fNwMQsowgdakRSRtA2e5qXWu589louvuMMJUpHpItXMSdcALUh
ctNdyzWPtR+LBmg+eZZO5WyimlOEI932stzEuv7TZCTCkdylxhNT2h5JaYXgFOLXL/urB3WTBZD4
aSKYkU/qwh2NjWhY+gwKlFrp5c0Zqx3Tt4xvW24/BYF+Z+90n5evVihtdsaif5LhxnMwlnkqnCuz
+YL86yvRf0cF5hbH0HrMYP4EKwNa6eMai3RNrHILDgS7p7VWc0siMvPsIDNs/TXL9arFbX4m4No6
JE1AGO0wYd2mJjtifpTPWox6ZXloVFCSFi5+HMXGJWnz5xDJ/ko2vfuBNuBIM54ucD1uFiG+pA7Z
aowHnyfTMgHr8d5UDa8pzdWet0Y2wZNn5AzRF1Vi5nYvqg6C//WQD0DbL/9Wn5cZTSLOun1GvEXZ
ueI8NfU/yxVaIr1iqtHTGiOWFqxL1IPp9q2rVj7Xjc9Mv7fa8CgIL1nSf5fITHpeinCWFzYAMm5Y
h5lYWzT6fDBjvgkIOxji4I7d6A9NmX0foWvxgtg7i0r9Nt1Q7h6ntYj9K8uwAZF4U15El0UvDFd3
Wm19tw6gEmFb/1e4lqb2RSUMNIvGZNSc4U3kr8aBntQWwByREDVh5zk5QY0hVl2XvVUFDVn4pM5x
cItul4ckuHRDvmXkmL7FssheoWciOEf9ENPme0inRKqi8+Obkc/mftUD17TI72Rnbz1653PIxVTS
b6gzzTpaPTlYxmzMbQzcZRHRsvTqs9c+bOPfWjSb/DtrJtP43SmxHOh3k/nhEUNLJyogEcqzBnT/
HHf/u1nkDMvDorfftTnsxIhq4HZJNbPY/OhN4aDaJ3XHjm8rdxebbLOegDO5QDMns1xJSebGQs8M
WjQhjc+KQY4BURtZYd7GBnJejwaxpcNwEKpMdp2JxWNekoI4d9ZFIuJtDBsV2EVT4ayG3Ynus6o3
RHVMlAbzUJm14lylYbknWzb/Suu3JizLXVkOGcOW5NXwSu2vBcdSUmmvjMJGWIHQil7+3KTSQkto
TCAFIgLiqI9aF/mwxiy+NXOPJsYK7VcG20YFhDHC4nAgZa7Ym5mtvXdd8Cxa20A7UZQU+DERn0Sv
Y6fwCntPGfFE1gCy787GKgBnfto6cVfuAze23+rwq5Kd/hcL6PfAh068JfgZttV6XRCr9r7cI1Ku
oZuB4PromHW/iuYRinJZgxp7fCa9tXv1WpYIJ0vvXKoagkiGtNHg/miqwDwsofaxmT8jchiPDx1Z
jcqCb3x0hs5K9CSZ9T+nFImpPmiEC9TKuym3cOgCrk0shOwHsX4Eo0rcaCm+YsJhqnXo1z98r/Ev
HiSbxh2BsJFtvcWSq++WppPtTd6h1/FluRFfSBv77g4Be3UHrI3emrrB6xpzHVcGsZqzSisiBCDq
RLtdNFsapsTdci+yvGzXMzxdR/X0s3PVcK39LNmHcQo4U8SMRLvmNazQm42SQHa6Id6J6ARzP2YW
/q6CQQWeW+O5zIXxnJqQYlnsrLA19xKS2VqyWxyTgJC5ZQFKBu+XatxmyzTEfckD++pN5R+deJUn
AU8fwW/K16VA9J3aXnholf3aTkI7Z3GXg/HjH9SzoPwBJONPaTPuBqmwjgkCfUlg4ewZ0EM29/QD
6PmaCi+5m0S/EumWfS/m1M61f+lCOoeBMhYRIMk0GudiwLVp/ift/ANwFTLXQ4XkZmjKU0V030o6
TsT0h8ZA60y/lB4maO7EuEmHAWtQHdsrM4XEsiy+ow/tvhDN3aC11tkd0WAaMfEEsXtHhuc5PIPc
Xg/QREkaUhWjcAQgm8kKnAPBu+PrnLKbpqiqzLIkHsLJ2ntSQQ/SoTFvUaZY71pC/l8e/4DoQiJc
X92W2p4FniKqf9WKv/2sJsqN+U/zcvq0yqOlbGl7mNivUSbTtyzT+WLOnJTH0ucq831pideZAPUf
oqhYWuKk3q1BM+4NvVZHlbT+h5uOWxTi4083QmKJuE07asr6o4ExYgKs23c38puNCQT6zCEqfrN5
I4gAuuuRmX7mWfJR5WL4mtpGgOIU06vtZ3Lbjcku7NTJ6xzShxPrp4MyhSZ0G99YMeObCo2WAtYt
94VeYuOG2HTT8Ke/xSkCB9jFPwaF6Etns9vowXRjn3ghOJdWAp6d5zzyUQd7XrdXlpO8ZuAhqRyu
JhyP9RhAhIgK7WuR1T/6BGNV6XClOqTBKs93/jjcaCiSVZvCTkyUj51ASOgm01Cvl6hu1x5ikr5x
dtY5JK0c9f/V0hr7OWum7+WzKP/n+Z5RHdyjhAlARIjiAnWgxjonoq8/O6O/WG74y24L+5aFvnXT
TeAxugFkLncQMRZuR4ePq2PDqRNdK6CKjvYuehU8TxazwgSN7g9BXOJa5KBwcHmG2wHKwNaOzU8t
NhjhJI0bX8Cm+sP4wyEHo+vK/tC1rdhXpolXFd3ZTdEJElV+q4ek3fY2KINx3iysnFYpumzQJ4lp
HofO/BVneNjMmq8nysDiB0CCCT/jp+G0Np574q56py0+ooDUWoAcLc6donwxkC+v0swcTl1ZoByr
CnkRYf4sQtncR1nXF0/lcqMhxN1odeZv02BwThaF93pIQucDDmWybzzb21aBRN/gup9G7TcXmiWS
uOsq2zGdJ3sw+Ls4V6zZvpIPMllx+YRn6GRkket74m+ybelY470W1gca2OpZzwj7MM3gD8G2wSGM
0B0ufZD/2iKdqe0qXbtMTkV/ciDG2KgN+pE0jLSu6J5g0s1zDLKFbS+qPgPAD4JGl8QY+U7V6h2A
v1GtAWVe5yWZz0tLPhKIbkX3UUaUAwTmGpesbOzjSHr92i/dYVdOHcvo3NnEC6zWpl/i2kmyuxZ7
8RfUabtPIcRo8t87abHVjTT6EFqrnuJWbwA/Kao/RG+EIa4MGkjPYmy/An9ubwVINqNQ+JfHqRy1
6+wG98pVUpNg3+hOv3MZY+yGuMxeJafUwIpu1ZzFigm3ujTTxEl1fmgQbnCYmG5vvCMs67oAtT+H
ag2hiSCSODm1x1bavDHHZ/iZ2+VfS3sZ2ezXDz/OYy2yE9Y5YYVkamd5vqkgQbxZYfnmpYwakJb8
9PyYQ11Kl6auEU10afW6vDVI4LYI8o6snfK5oydHtEL2wfTOep+smcfXKS44jYRkI2vVnsUKzTMG
+DfJp7P1NNff4YYF4oan8pIQomoH6G4WywQlSXhIJ5hvqZWgLRZFR/uqcF611jlmshueCANyXkGh
eMyfdUTSEnJui3nhXhY2Ghu6wzrz/OOYJ+OdY723aTsnwKrUAhZmv9t7ns+k3wXa2PRqfH6MzkLg
a5uoJGyxzWh+oXpo9pw93B3n7nG7mCxgAv/7ULWTep/uS/qJkaGcExPzh3hGo4iIhELmY3iFcnQQ
eNh6+URm7MV37fy8ND2iKqKO5AfrfNH1Im2q136ScBidO72IraxVgtHuLCyoh+QKPjgTknbgrV/c
T7rZ87pDQq5C00ONkzEAk5GHxdMWPy0/vjrdaH2z6V4BDIDoKa3LAsQKa4K6msm/WQ2ew6IYIWMa
+WEkZ2lHoJr/oumUb5XD6qiiY/6oqiOUR77lOvyH5cnuY/Gs479BYK932yK3ET4xfPp43BPIl5bl
3TCbdFVFJeLJrHFfUg78D2zD8ndk+Gk39LimLuGzq43eOTNba45tVL+Vpb7t0arCgnInAra15Lua
OlByddefPEIWaXoGLBhd+cMsA3+btwx2ly41J8jN4/1Rvg1rad55DBEhG2I3OQ1GuGuMWn5MCEGP
fjNIjuGOuU56yPfCrLeuE4V/m9p8qXTvLarG+s0Osm/aNumvthDf/VBDnjT6L83NT+xu9qcYiXZj
1MhMfojFOvbEBrxm9txZsfMajgEmnXbQ90XpOq/KJ51lNoGH6ZA9dagBQaoBITXYs3aY2P/p51y8
IG7sQyADAM0iv5vDZFwHKuxH10yPCsXFntgrTw+7z4hqHHnky4Nq5qt7ZfnZKnan7INymneuKJon
VRvNwRQtIF2Y/RoH79c6CJtTRMzkqp4lfMtzUffXK0EBScf70OvM3jHp+4iwnOHIq63PwCQFVjc1
cTEWplSd5shAEwC1CbK9jTMPhVzdHw+PtYWAQ3FdSDs+9fceROM5KsmvnzfrP33/FaqIg904mRvi
hjhZw7es0L7kZken1kjN18Gje59mBBmnLU34BAo8gBY8BvrMuaGyQbg4v5fw5J98tCrnrpLxVi97
82cnvJVSWbmnGkZpP0N0PBdI8BBa3cFatgnsZFYZWS9jXuprK+zSY9S8Aku03sMocZhidfYGC5K3
byJBVZ+M6cX2ea1G4alnu+mZIdnVdcoKbRNWGK5Xhp+Np8fdkGHxlnZdu0bjYzdJ840aDUZ1Xezb
OLMBCzKrnddM3RwVtpGbpyr9VjPK3/c4xS+PN7D3EPV7AuFliU744QxyyOptXMveVvPNQmTpgRTr
1iGgE3P8/wT4qakX24fOcYrHW66lyOYDcD//zZJaJh4wtJjkzFapXA1E73FIRezP4E7Jl9wSVE6V
r1YZyInz4y8LEB+HswRpcdvIeCrg0urdxl+a15kOnhnM3aGPM28VNYN1se0sOqTMMh/3lkIIt4vk
RFzJ59iPjbPJ4RI3u8KUPzs7gwKJVhyPc9uyOi1solCHQR5FoNKFkaO2qDtauS5I9ikOo08C0fIV
FZPzO0TIF7CbvndV/4PMBMJxisjbLm2+Zd3pQlNu6sH7PTlYRTpHOS9WmWVrPy3Z62zrlghdX+su
E6TSwrRgIBOSuDDadTBVL1ZukX5gzPzRcNRIpQ6sb9KC21Mepe1G5DLZZ1Yj6R+m8pKRoEedDZ8t
MY1wzT+u3STWYM7WVPk0F85a6eZ/5zsFeKq/Y9qe2ZOK5Zn/90caMQTL7yy/TPuLsS8JmKVBULqY
CvcexRkdTabiW2SckuVBOHur1IYL3hakWTShvriksP1C2n8KfOE90ROrmGl42hcQOQ5j/1EOl3ve
TD4U3tYvn3wNAJqgzfjkzJoolPryYhl+8Y4aMCZbq4uveKXCc1uUP0Pq5fNyIxITNg16ILLB7GMX
V5i36tA+4oShF9lycm+QLLynHpzw1mWt18DZXJeHcK1/hAP8km3jcnwjga74skWIPgv55Khr4TGb
ZSM4NNVqhK73bve9dalMxB6isft9puAdB7PiX+bdR6by4KXpk2aT69I/eJ36FFM1nFLDF7RLdP2F
OAawbDTNzWHrNkSc0YHNTlyQKWD+BmiRg/6CRu1WtaCWlm6y5xFwq/CMcz2SfOEiWQI7Y3EBV2vo
Mgzjzc7O6UeHP0erAzSHZtla1zQ39l1T/RPgkPs5aj2WbWL7HjZT5RoRw14aaqjVvA2E7voL3dU/
Ycbf0mf9i95U2TruMXlgw8zWJfaxOsnfh/mB1vH08gtR74jHvf9+Va/U8GTJYthgt6o/MRNvxIx+
CFrT3WbNkAGGzhrad/0mMujj4hToweyCkzQsJquJC9w1L2D/gUz8/x4ru9q+ytw031X6pKlAbTyr
te6NN8IsiKc/5aizXlSafvfSUp40sNs7CN7ENjAYPgx6n60griQswAoWikFbWlXXTI+nOWwu2paK
Qy6JM+JTr716BRZivCZ1Lj7jhGBBi1GQb7Y12tjyVAdR+lnBeIRqDyV4+a2wLn6r0C/2VQ+O2w4g
ZxrzBrLctGH0VnHlnKO0+/epympfoDKF5yyYqDJjO3rGiZFelt9PPcYDD29YG3M5gs1TrwTlQRpu
QZCZxCMXaX9zXadDqNN1t9xnKsm5J93Y83McCH/2TQavthlIlcDay3yctl1K04cRJ7rDvm76defi
OgJ33b2WEg2P6Ui+KkOzW6Qfy007xwz7Fo5BkafjrlC/HhPHPu5Ij65a/xvcuE0n+W8t0HnxVvVv
NRrcVa+byUEb0JcE843WW4ShORHtGJxTacGRoRqNpyS3vKNJTxLeFFqOXnXez3QC0QP/9qMxh4GG
bmdsc9zYJ70OMd0katbIecJD9+e6Z1IX6Rq1fbBeHmLdg8KVjyas7KDZlSKbzkNGUxD1cckQw5Vf
WqUmPgax4Qz8XPqivweiYMqd0ImBM07MJitRYxaYMkG5LMdLaZvxVsQQ8+zW7C/LvXh56LI1mF3+
TPfceTFAidlRtm+DF1nrFkUMN51VTWe3PvkMe9a1VVLbLMAUHNPPKX7XfRNHPdKv0vgau7s5uf5P
4UxMXtznFmr11WO6j4EG48+qb9J4tzypxU28HzVEvWlVExGK6LxuxLTSg6zYmVY2rPpWlqfcHrEk
ZwHVvn1Nqs7YoN9nqmNbMz16dooRxv4Zy5WJCOwr1XzvUBIIu04qNwVZqOxp22Hlr22WzDbP3ZeS
pM1d3NTWSYbheHXNBregsKYPEPK/TFvT/kqbz8ij8etI8cekCzqWBdZiHPefQQlwos+Dp0G5c970
PMyOAtgfg3dsseuujJk2OgAtPFYzCkG0DtNWJiljU1EtM+a/acAC6fEm4c30wJNavZCn0SNJhVbR
uHa7Njsl0tNXWp9tUxoVr5Yti31UBe6aau23kaT4ERQNtjYfrdNU2fL+6AxVprvq5pD0HFwy9jfo
P+38ENJasPGy0tq3EdGlptnVZ9zNvHvkBx2wkOoHUmj0nSwNEmsTetWhaxd38naSbSUhv9lp1/xK
Cufo9Pj9FBOsfUmi+H7so+GINsu966NM1p3h1t+kkTtNgbIsyIILgG/CK4akPOLd8/d6MTpno32Z
DfK/mlEPNxOagfOgI6YazekoPaRZesp4DuhQoqqeDXVoX80oerIKa/hilxobH13zXDQjLGxOeAnx
0vsRwfCWyQuf77We/Sfv9kU2uZfZCPhhlvE5VrFPvLfpvNOiikocSzjJGnpyobnOephpheqKXWS4
yTU1zPFowuVYYYcd94bqygdhFn2UdekR0qzM+UOGG7nrh6h8GkD2JUB6bcCRzMk4fYfdRnOSGtNB
F70tNzqCWZyXr8sDDyccHh7D3kX1PF3MCQnwys7YRak5ruzF0Ezrm5ECKtLt/3bbmtRriqJ61Qjr
y20S67OpjPKgMddmJ+ahRRN+nTqBfhZ1eDGnykNZi3SWvREAdH2MtJG2jP172ZQJedIvtT4Wq1Eb
1UNgqLrZUohdeeXOntjFCjuOdXguWAL0wC9OZPd8pHVgPw3dVB86ryXGNvLC9TK911LPOXsCRcoy
vTfdNDnbMt4E9vCyyBZxqdeXZnxaqML4d6xrOdTn5RGFESk83czcfpxrPaux4TBN0XUkiBNDX1ru
FuO62yHKhQ71lWvmz2UqGc/a0UzDfEE0D0bJyrL3qlB0Y+ddOcNW6Gb5awOeXk46XDGytnZhHtzU
aAeXsRPiMPq+PBaGVm9qs2NUTReprqvos3NJgExssiiAX/kvkGq3i+MpsaKd6trqKrPkrk2DdxCa
Do88lO3GXnKJY8NlE3DLfx4PYbzMA/c+JGIiuJHmgbxVWcgyY+XsH0ea0uhel0Y3YRj+WgSyezS6
4fPyQqaELjtdnd4iqJZJ0J7kuucKnwx1MS+SNiHMwuIiUHhdNNDv9G/nuz7930s43zBZ9/dWJj+6
IGRy4Qmcw4EdgdIn4VYaPXVnkT61pqTWyJroTJsNP5Y1aRvoDOvMBwo1zGVGnsFJLaGZ0k2ip+2T
q/XUOKI+jK2m9tIriTtKi3vS2sWq8kb7gHHo3fXnwbTWxm8hIXXCQIjcYEYrEsazo8oqe2W1ECVQ
B8wTajWFG0hGVcPUK5f+50MMNiZxto3rwV1FfXRcZgBGi6oQ5xYCImMqjW2hZcgJe/s6lwBaqVd/
El97idw2/GWEHxQyV2Q94tsx21/4g8V75iXRnsFSsnlsacFEUlwnOWZJCtU/fKnuMS7ND/7dUzv1
5bqrveY9G3s4DXrj/rVxTHr46Sbmm5uCvRAPVzs25+Wm671/7wHbeqXFOO1L6gTn6pM4dglKh8Z5
kARbzCk4QKq++1BcIIel3HXSyibhnAwf3pZ/8BwYd7tUAu+X751H1/oUZvR/GDuvJcexLMv+Slm+
owZajHXVAwhqOp2uwsULzMMFtLrQ+PpZALM7M6PMOscsDemki6AAL849Z++1jZOughzQJ7VCb9T7
d0uqYgxnIbcoQa8vCyoH2vlK4dwuB4Q+/hazYO9mg//7fcs3RivFNIswY9WG/RsrD/p1q8qPST4E
52WzW1goWBUDk20fecvsaFAT4y5KMRzPSJoq7X/UoaKjo3ZoKzqmdly+klvjcYTDItZhAWogKSJr
ha9WeVbT8KshJ+SL3esKR4mXG9OAexFrUmygaES535PaM1ud/chIVsu/qbXkgtQpGCD+9XXbMT7J
88hCW0A01bW1047A2MM0eytmVyx7Aew1ea0eq2yAbRFmgEam7Ii/CIbl8iUrGZMv+UBokXbTwYqh
F1OfFnlYZecj+yJ9WIMFJO3ESkxyMsJxDkayMHfVw3pgK6MD/u+J7poPtRoea7z8RwaMoBO3TZNv
sAHRH2w1iXcqBQ2K5XHMrE1PcsjZCtvmQNgYffWqO4/zXeEcVRewanrNpEFdFoBEJHGqom481fOh
a9P5YJBCTszqejBGwdWOAUOuG++6IhVuIXO1DSJCOuQwYGJST1x0JD5UC7o6khH8sq27qJneHRnB
MeudGzpR0vorWaDNSmhnPMDMcaN5FcEQFpyQSbwHIXqc5dYf90vKQLClYrlIdHDDlfa83Ro10pLK
xEbvy9BBom/+MUDJhqxqfXR8Ecbcg6Pc4FKWEWdxadQsu5es4G4RBgm/q+FVUsmgTcgelFy8yOIu
om38MQAqWdl0yc9yPgG14dOudXqhukj8yvXgBMhw5netiUfHjQlRA+GSGbdEiTE0nUeiKirJVd2B
hA8XyG6cGAzRVmQ4QTrOe3aUFTDd0NJGFBvKc4FGyC3NEpMv/i/C5CqbITXygqBlw2FOdGMq5nXH
3mEb6Ci5N2RacbOA8mOFwSbn/5627ZwqpjD+n2VthcNa50clKrOWBQ/ii3TOre6GMYL/Y2DvCyHb
H5DsR5tFI26P4j5IabIsAkOzz/c52YClM7zUhul7xA99BrZUHZLFdFEltPTGHHiVDZrYUaTsxpSk
U8mA4qGywvdKUezrLUVGkGFjTadJxjeTMBpukHb9WG4thw6JnDGBblxuWZlCKlRO0pkRwdVK0+Gu
HKpvhdZ1HJNiShvkeWnaymQW5p3l3IQSgrCKiv+NenhVzhmgmdRziOMQOYKkuJWPFn0FDrj11Jy+
pZ74DH5JQdUhzR4iy2g3KrQzddpSlaWc14Z+rKzXXsMM48VzOGJj9CZ9yZm/FjN/YMFispflKLpk
426abHmv684z1tIUexxRj5Se/U1jZy/o1u0D/qtsM+cmuMPQBVtzhhKTwS0uUzOIS9vJfxdT/J/U
eUuRTV2XFc3R0Dz8GlMcisnxI7VOVmoTv3JlBjXTIV8ITFIfZSOzVk4SEJ6Ub7uup+WbkM640Fau
pSDq7X0/HNU2YoYQaMKzxsK6JUSY108iWZCNw0kLnBwUpRL/DXp0Ycr/BUFsWY4zC64sB0Sq/Ctp
sJTIktNKlKZJTv+xnNVunb/VKLPOrYZJpSWZp2THNKuJieyxbghTcCh75qTwvG66Xe0Yr/jEtD0R
OWgUnBo5JnP6zVJUDVnm/g1GUvkP0PQCxFQsi9eZiZH8S0S4aDRidWogn0Vn6U+Oyoup42C6W75S
CZciNXg6N5WQ6Yv2MnGu0XSUkrI+1xabdRFTwtalVp+r+TBqqI2HxlJX98zUGIoqQXaPVmcHyPDM
iURUnE3O2DjLHSo5ZaeulodATknJYRUkp8qgIQamC9V6fjGGLEf8wn1TQ3Cxotm2p4/sIqOwGVd9
kzzyEMTpehUJVYmNWriuhp7QWrPCsYrLaM7Ds4NhusfbfZD0sOHjJwKPMU9+KOemShDBzFI1cWcZ
GSDy+dZyf2dp8Ta1BC7vFI8SE1n7sAAHrK7faXJFTl3UGWSFFRGjfyFWPfXoui2rcDvEYDNKQ6+o
44rUY3JXrEgmd4jDLWPvygaNgnuNMRM2Wzb4OiHcnpOl/akezNshmKyDI+VEAs390RStgOtk8aWb
nQw1zUWvGeBmLsuIel7YVomkGGj6QM8tciaWk+TcH2za8ESJzhnlhkkS5ZLbclU4mW0vNiNEn53c
xfOwke6dlacv9Nrn6O8YRGo2w+OigKm4QTsyaclZkaMivE/j8W8yuLVfeb0m4GbGfYrMMoNh0fkF
z4mXOIdcNzDISNtbqYPoFGCEd4ko8c+W+qNUguEgoJPtksQkbj4wLmrZsUExTWaWUFefLNwRY1zb
e1Mllm8x2MpCNRmOHtA/bJb9aJgGyf18KzXQ/XZ5+TpVYqPPzIIkkZg6MM9aa2Yyl5u48P7uYzZ/
jP68MPAcNfA1IGBVUzct+xfqp2ylo88nB89jUeJi0xjugmQNXKPJeFpd9pNPJ+bChTcntfm6H7Or
6baYZJu0kzYMSNkKQRUYRGJd7fJy34W7ntkYCYQM1YBlTJtOZiNptdtcsS2AVRIyw3hjzLb2rBoI
KqlpgTE3Etu5HW20wH+9MCXvVBCidcWsTLrR73TKTz+mQdwq7MiEUsqPTGp2HR4gPmEEYelVD1+l
M46mFezGsG/2y7UVJyreEF1pdgvQSonbcKMt+vSST5E6Te1N1qoMsWcio6G3jLXKoqbfU7xHoZyj
HuTHKvxpZ7OxftJSiM6RaYozrabPpm5vxyLr7xM27mvo9sYBj8Z027SUJZggbWl6ADSU4OnGrlXw
stHlQPE2AeNEPxI9GHNkNHyrZse44dFqo+o2xGeJ9MJE3qs7WGRphmiuFoHJCmYFJ2gTpIA46V9K
tLJxIez3VMGFF9QoXxxvUAr/qysktnwif7PH6snXn7RZNUH4g6u0IU957oVE4E33RIRjqqGsvXrB
s7a6Zz+y7u3ZzD8iHPsbfLP9K755PuVMzbEIQbE47RYq7p9As8jI7LawKhLgnPSxNYrXCp/Rvh7A
xGqEF63sTot4BYONo+r6dz4MBxnn/dGplMJTJ3T4ROvWt0UX5IcuGOyNVSf1o5EFNwCD9pOilM+F
oOvGYqPcSTVzqZTal5wrOPudZb2bQwbpK5bzraJH4UUw6vZC5sFscAsEJaJiN0uWzQ6MUrZjqnzE
XjIel7NIKolIFvgzD5iDV0mmZI/4NZip5oRz2q2BRZ8EDKGS+luRcrR4DifkxfsJlZLXN4r0Qx+G
GyIAWTonvGsl1dR9LxDl26kyvWdyyznXJ0/CiGR3QgwIur8dBdCOCik1YIO9QoqoS6YbUd5S4t+1
gn20rChnUUeI6xHAP6GxilxHDHhF59Exh/rQLwelMOmldt1jyl7zMlzkyTeOwtYJoQtLOGjzzdjX
x/3/vsj8R93EG05kB7Q4eN2m9h/cc0f0AUMBOVnFkmhuKjWqwS3I8ToZGv2ubevPxmT4u6B3HJAC
sL2kvaZPnKoTakUsl73sFQxS9oHGI0TD/pZNabJdNOSTlL8jubAu5DgkK9xg+XZ59P/nY/i/wVdx
ua6F9b//i9sfRTkKlFDNLzf//Vhk/Pdf8+/8z8/89Tf+fRN9iKIuvpv/9ae2X8X5Pfuqf/2hv/xl
/vXfH5333rz/5cYa41Uz3kEtGe+/6jZtlkfB85h/8v/3m//4Wv7K41h+/eu3j4JPy/zXIHfkv/3+
rf3nv34DKfGnt3n++79/c34C//ptXZfvQf71H7/x9V43//pN/ydEc5ukBGRtjk3uA9T+/mv+jqTY
/1QsOo6ybmi6o4B++u0fkHSakN/S/mlR7xkW407+h/b0t3/UBTJlHo31T6IuZdO2DFORtTlB4r+f
+l/ewj/e0n/kbXYpEHTX/GHV/oUGblqaDpxc1y1FVak01fn7f1qEyhGQcpJ23xFx1mB8Q6zJvSGu
NFUiUolK7cEg46PM8yeICUurro4ag5xj1IulRFg7AANAh1OUfYAFGHGJZTn5xsqwWpTcOFJuY5Bp
yI16AkCZB7AsHir5Bil0BFYxaNxW0Ncyuqh6UpScYAlJeyZyUXXR8ydeYg6EqNCkeVfhDdWiz1/h
8YB+xbwXNJW2RnavPumKUa672EiYt9rVjcJ4w6XVBbt/0JPHEQveetI/hrms9WtDQa191fUSZvEj
oXVKc4xRQwVvwuvTsvfYr0WHtMrvlxHJmDIUzGZDoM3YvYBlVvdWcpmEra3pQ2beteHb+g3unvbV
8o3krku06eY61obo9blMNpZGVRj1H3Jr9fsaHiLG8645ZlUPFkLP2nXjWPE+t/rG62q5RL+jdLsw
7phcG7K2Wn7fzotPPyxbpHQ85DJGCBaKgZgs295xgSgZ7jbJWU7UAnxldAvdfzyHcQAtfw6DicbW
oYweimQTl4SsC5Rgh2x22i9fkUckHYbFfo/hGuyfsGNvIrvArZixrMu5L2HOtsNGs/EeNqZxHAIQ
hAuZo2ovSWNu6IOPLz3pf9sYQdy2pQICPn1z1ZPI06hdCPM2HvAINyv2wM1ukROxqx5uMsO5kE6k
bK+Flg7Md/eHRrRhSOjhuT6k/R2tE0IkQbWQytxD86tHaa3aj4QgmifVVnXs8wb2ulfGieoogIyB
I3evD1Nz2lNlw7CTZLM4wQt0Nmjxo7UB+gmJR2Vul3QtlTn4yohUKKAZWVYmLSAQB7zkGp262+uz
sR2c8alSAx8BX7km2IIyvo7YIFm0qJ2KiO5kpnEuhzI2lM31IehTWsxKN/0QD3Clx6prqX33RF9t
pCCIyDOTyk2uS8pPmoTgHoPmNmR+SPaPdPB1U94lBl7UYFYaRvPBYgKuLkot1FEKOl42AZxOsac6
hk+ada9cjOomHUP9U9RkrTTD0e+r+MmserLVILZ5Pfkp4dydgu5QFvQDZWGFZGrAVaGCyVFUzoMN
Y57C2mHNE1Q+SYOOThiVMGTWZnu4viJS3q6XZLapqKwNaujYBf/5itLe/oEvBe1gZ3/kWWmfr7fg
UKLgnPyVpBSSh+MguMmxBa6sSHlKGMUJN6wU0mpHZ1ov9gqLgacnG5P8AIMNGal1veHMd3cy5aSU
tRjCatcG9vmoFMZjq2B/LdQ6vCz4JYABbwPilTs7Sr8JacXfNN8yEjtZS3HS765PFer0j6UWWw5O
aV0s/AMIImizxrl5x2z204kla5WVer5zZpl4WjZ4Lz0pkbQdUzGwcnWsI3lMMg/nUbwdJuz7y09K
QOq8KECpiO17bkGYazPV0YGDhbfz7+vWI9HDc4gG8m3sJ1RJpuLfRwB1NmaKzKqnvOMtIh3Ib7H2
MTf76YCQy7ufKeWbR+dbeIXpTO6CYAWU/hnOkseImLLVMuQltewTN0bjLYNeS6+O5G8454jq8jim
srHOHKN/bpv+7PfhBTobYuZ5h5sE/fcYz7ZPteuORcqGrFMmi14d0syghRejMpJZdHhy2QN9Xk6c
Bp/6qZ6xMdYgwn1PctHSMbF6ceZVQyFg+D8kBPtEhpl7qRiUg4BK4F1h0zmY18JPX4YkSTD+A1Ae
c+CuZgt8y5VLONKBQSq3I1yuNMw/5vzXdgJ6GUWxs1uodlM5EXaJz7tsAnEAg/W9SAtRxbLeLTI0
lGP1DhfyTu+z7NLOexSi5ZjmJLeIGdjQtxgpFrwitLGKbodc71RD9xZx/HLAi2dvHfmZ+XGrm+ex
Dkg40OggHCBSbVlA9otiO3am+hYGCRe4whCbdrYEJaUfuYRzkUQaDATJMfxzh5Hpbl8H5kMmyicj
A1FTDqniWs1YrZZHD/AJaUAzEqwcJpHiplpf7a1husuR5yFu12pvAe00jurOLebb5eSz8zWeu3sW
1/pn0rbPQUWPR3ckYkdwlpzySdR8rMNoxXANbKjU3FN4Hm3clqyMLI1uUhTZW5wSmKgX+nfbCM8x
P8hihuehRrZX1ta4KQXKNyxGDQgEBAsVlu2nEk0HHiN51eIJuzRYDgB+o1NA4PHoRxMms7Ttb0J4
SrtE6QoPa8GjbqnWoZ7F+YaWjHtJCV6H8q6QlfashdAKhw5smuGbYovTh1eAlMu7WE9bFOR4KhZj
hTFJ6WnUxm0zNdqPIYzelXKqXmQGByU+SleT8BmypyAVE/KUa2Od8aACjA99KJ+vWQxaPIpPWT3I
YSFjEczwXiWGcc6m+ADCCKld+GzYRXzMfIgVko3PH+9bd7JTEicAa2o7SOL5zjczsChtp56C3v4o
ojJ7/8sXwGlxcTUqm3+yNXwwBZ7KHAFKYpHBVmOdD+dDxylygom7SUbCkmFdmdtYC9sTMiON3pPa
v4fm25zrAvHWfHEGiVJIrbV7NeYncXbGe02geKVfjw5SVUMKuEHjNBfs+B3+JWmkRQAsZL+o+5WU
ZPHBHPejJFQMgXZ8vxzmu+LRrvZAc+9QWk1ES5gv7GgvZYGfUYu6x3beYwmAsBoCOMD3xJ2J1IIK
JsdHPH/Ng55OzS3ThhipgIgOVlghJArL6TJWuAfYAtyruf7OZ8sB2ghPf1+ohCtRnzrUPDoutBbh
QEJJsan9Htx15ute2FvWjRN1+rE3yseAhoG3rHehgBMWJgEOfVZmZT40+6luQcNk+bNESMlqQsVB
XxU/KOAk3U6SfYht8ClC0aFLvnj3W1LA4M2pp8mf+hPS0jUCinpH0SS8YdKmSyRLb1MXZm4n4Z0T
VbeSNXBnGs2zm8TIzZuiUTG8zcY0W4lfO50PhNFrCobxsXqNB/kY2XCdzCwpvSArvyqr04DnZMaW
No+yVs1Kf0ZZIaEp7VMM4Ma6MIW9lnG14B4Gklg2sddrdnLRooDpO9NCbxhxI9cVBccycZ76VmGq
kezbuDxbSWz8sAs9davWgi0u/ObezOns6wkieF/X9mUo7/raqt8H1PBaoOPL7VX6cmZHGzlVPjvu
LtouvOv9OHf9SSSHLgfavwyBI7+C3xYMyPULnEEOnTC+kKNwBHJIZA03jOVehA3L5cRq1WwdD0zF
stbSV3CTImzAwjhVODhOnPghK3w9wXLJO4TyOAhRGWrboeAlJKH49cral5FtHPKgOC2XCqkzzVOm
CnPrzy3opG06MkOdCsu+mntmDOoldZxuNeXluMt0Z9pe3cROZa2XSBN6avrZMhk5dz2BJ7Q7jN3o
2O0NcxuefD3FdxZXBC8d2uIJAobhAshtj7hOGX4runEIJ/OwFM3LYWwYb1mjaDaD0a1TDDFu2xto
/AsH1vZsTnMMrdxcLQBF0JTYK+vTxNXgc/5iaOP6xTSkB6FrP/wwNveLxURD+reKhAy8PM3x9ndx
cmrYaKFviz+nuvmGZto8mlzbXD2sRzdGq3djq3AqwGn+/tX8xvaTHR6X+//4CWU46sK290JT2vuQ
gQ8V5VACXMCU18vFumCxDFx5zNagXMnw1uR2t1yf0GrlrhPzolm5NsfLhczy2xGjbad0gaf0IHGh
U52MsDhc64QKVvsbdQbhS9X4UTvx7+4lY3IMWvPiSYoRby67UCgE39fueahRKVi1s1k4aexlukdV
HreymaoXPdbRG6vSaXkrczu21z15VyvW/T5qQsJ2OTSdCqp5PvzpvsYsd9hWX8JSESudU/HQSwCT
aGkChGQfGenmqatJdUhHh1ScgTd06eAvBzvA9C33LWP8ikja+fp1vYjN16woCzSP2QO9XRbA1Ui2
+YFcMo3oeeb31VToN8vNkA/YuqL9KhOYtnWQyu300AkeI9/5AK9u7U3+1U0kwrcCcdGjKJu5CEoQ
pcsie3Z0ttlBpfyU7dpy1d5/L5mP3nZo+9eYhi1gVohOxzSebg1V7ChD2yZSQISO2X0WoGGcrUnL
LaS8G8KNLNQf6AGNtm0u7RBEJ5GNaKHgra1TMhvGELQ82Ipj3Emo6DuxK7qhuEvIddwRaRquWpUB
VDIY9Oni39/DXDTXu5ZuQpZhgJfMxDw2AYhYrdWC+yDI3rqheeON609SE2GV1hwYppbaAAKg5zgp
pniw0ZfHLfh6yqDiXpZLxbXrStoMTuJg3uBhNLiw9ZkfuLi7W0X2MvhOp87kl8yBoGEIBNl9GGdE
B1KCrha7iQXG8baqJ3MDdEHathY+aTg/G3kWpGUaQ0BJNR+u4FkjKYKLhLdg/Xvzf+rEOdUUlLGq
8eHDZXCdxGqe8px4sED6jh1nfOmqaduqDn2RKBz2tp//YJwQHNsrILgJEzAozMzCKMtfdKk467Lq
5ZqGthl08WqpoLU00lynVGAvzd6XcCYiBS0ordzvqu0kmfJhVKWvMUAVy8Qv34xKzaYZc9Bo9fFt
3DX2QQx+RhY92Ti1Ng2bmUu6uk4F6tBpDlVfpdh7K4KtIEPOUjUlkTpceQTNZqTBYTZBSXyPf/bd
VOO7aGrx6SoUqg66OrkkQ8hWHmypeMAO8YQPhnQh+Auu8W0Fg4eS9znU4wcG6k+l4f8MyIzRTBJs
pqk6VSTGrKKM7b5e3wdoM2uam6oO+iIkX82WE67e4r4OY/R+sF2JLKMbfG6iSSMjVg7XOgS5sjrU
jbwdRUx7CeJJpAkTpx4aX8BdTmw/yYVxj5hLWkWU5L4vHosuUoEqTCffAs0wWwZXVgWkCbo4DaCx
9mSnng2I8RblCNdiXpmjw2Crgez3mppcVPLpm52EzhyzCVdCGX/6mal6WQ3EMpk9g1PPbrbRkDk0
oUp+QhfdpNUH4eDZjSxsVgTGfci1T6Y8yUwuTy3CFHcqz44aOuscmwsqMXUL9wrvSYJnkLCPO22w
mMWoGkuOP3plu8kz2lF5RuKFNvS3cFprzwlMBG9zBGrRVGczRsFl2ra+U6sx3SFZxd/gK/e0VTg7
fBMpEzJbQ6mbvZWTp1zryVtEuCSNvekHvm9WFYJTfEsKDi3u9x0BW+jf5FsnKJXbTpLfayPr905p
btqkC/Y+gltXLuL2xg6kbVIFWzjn4QmVUHiiGX4YKqXc93wAy1zUwLrQQNEcW+sfuKDtTVyjSDW5
2pE3ddbMx1rY5MMz6cIYnz8NZr2eWufOyWrnk3jqlCAlqx3N2xw8E5JeezpJqjFHZWzJ/9HRodBI
EUGzipUWqaI23KGhDry4GTw2rbKLUJg4HvUe9nboEmQ7rtpyIP2a3SVFYOZpdn/oUISv/cLBQYbt
nwh6+y6NECjZeZLvxswAkjvdF5AN3cz3yR8Xe8MKse9LiH6Z0T07GfSoxJ6MjS7SwEWTOqcDpblL
Yp1z07iGEzF7r8wClbSmrB10NTwTJSRGnOEzgfV30jh8s8f4jmMQFZisSqRBY+zaem/Dr4/xGrYb
R6rKYxgExwptcxn5aw0wiKspID+cqmQnQm45sszZF7qOQeDvVNiXlMMRSeWHOneQN8gtYB1aD6uQ
FojbJ6CxqganvSg7Kpw5cG1UTnLH+wHXZyJ7e/bUtQqRemq6SyHMA5nhrnZAUeVI/WqMx2Lf+WKL
FvBbC2D6RjEIelQn+lodwpfSbr7VJ38qLiKSi3t7ZDBjZJgGbXA7KIxwJz3GlvaDIXmwLkWRkEbR
HgZDrJk456QZ0upD+7GrFf2IeO7oNMSyytWIxoYqn3WBfnKuPCBa8sgArB9yNXorwjDdO7WV03nK
lWchAmyZyUENiGxpu/JWDrC0WOqnXBoQdTLyBUlK1BIJe1ee3XdR1G6WrKEpEMEqI9PZo+lGC9mi
lQXh42BZ/Tkgdj1hdLOXHISsptofgKxup7ilDLK7Dy5RNeGm6q0x1A92HylHEEKwBawGqvFb1Mjs
INGIru6jYjzISii9ZX3N6wvXfQhR2CEXoFsxmtahk/sXOvapl9r5qyRbFXIHpP1OutFIUMBMUKHd
hgrHH0dQrJ4LMb04afNE1Pz3/Bp4yASfR3X8rmQiDKvQSoCRNLd4SL810BwgpPvYxaOb3CBquDPY
etAHkaIiWuONds4li/IpAdFPszPd043FflmR5esANZm0not6Ywf3OjACJgtRBNOobEgcdUbj1p75
x31hS1DqBdNApShX5jQaq2FOqlMdaDj1gyjLaRM6P0JFPQsQyytQfOBvrMekzT5joFtaEddurnIa
iFoRXlqmLh/YfEtzwGLCyKlp1RHlInZQE3RDOI3PorEjD3X2MdDyGNVM9j21ur0SBV1pxDXsB9Wp
X7dJO9Fb61S3Hm2fPjRZQDBCdlPmt+ukH78LMwDsmUdEmOSXFAdgjB9uOwx9fLSj2YupH4A7wMgg
sGwiBnnTIz1dq375hli8ZqeaIeCoaeb6ZE4ht6AQtNFCFtX4MoIiBg6CcNeZoj0yQZQ/5CdnCD62
U66fut68bWWpPSjGXhUW18lWqSiLsRw1lY6uSiQMGFFcOjHA93KyKZnQ21+ivDtT6/7Mpm5Fhaa7
tXObzLXUTHxZVXUXHGVMKoRUdCUy3dzjsl64E9CotQnhUwsLnWDyZG6LWJ5QEM04bSXddtZjPwGQ
1VL1iT/3nKe52BNFRWk/DMq6JGbcxeRCz5/KGSUZkuXRSB0vsvKfLCnvFRwmqq7Cs0fE0RILCjjF
7mvSq69+toZpRUhMD5ZFRENbFZToWzU5JwQBa9Vykttb1IZ085N0Jot0pDc0d1PKqCETNae+/caU
rXCDSP+CmWGuwkgBhmAal8AuwHFEKla8oKS3UxNrGSD8kDL7OS4cbVuVT9WMY5DL5kujN7YRfrXV
dNHeFiWifF6zr2qii1P4L3KvMIfvkidTqUDdTMRKaiaZJRTWNlDwmcANVLIqUO+1pc4yQT6YAYzY
07u6AbueKBtCs3xzil1LARmnqcanXdEk19Qv1DofrTrQgKCVs07G6Mk3tUOD0x+zvC8zrelew6Kk
ysU1vlJ7cYNR7LGqhlv0b82m8lPIaG3yxtL0aVuB4rZmgvtjEGvATCWhLthoh40YW81TonZ6qoNm
O5TmXb9o6jPCj9Ckw+KD/7fJVmGs4Mbpxbq1U/tg2CAIuWbQwWzLaC8FyGedoruPwq+49Ng52LvQ
HBoIqdlq8u3XLqRzUA40/FiWU4q4suOz4Xt+bob7SUjyHjoz7aAu3bJHu4V+7+ztSN3YImy3dBUC
UvAakxp4hAGJUv6iWzgAJBNQ49h6TgjOMfLl5KnXLlhv2kNO9DI5YTUDtNjfwGUmIpsQCUTp+ptu
EpsRBdpHbCXlqkzkc5TB2gcKrtexv86YKbqK3OBizKo3k8JzNSk9qvaIp1wacu8adg3DZAYIJgq8
P8AgUWhNbE5oeuvygO4gvx0ZVq2yrpFIRJxN+HwSOgkD+LyDMApS/cj+k/ZT+5VYwvSKsMjXSKVP
4ciF1+z6nhiL8mSW1Qkv6B77f8G6EdzEpv8TpL5wYT1nEBuIWjSE5pbqyOco63ZmTVuG6Ul54xvM
d6Kyf50m3C+FQhpggG3HJSTmHVcfSwnZA75Sp6dO0VzZSPFVlVmIdRTdIHHhDZpTvWI26LwOhd/d
8m6eHFGtHNZDJmbG1p6yiqBPlME18S2OnMDmwN2+8ouLH3QpIqjiVjNIBNMtkiH8VOOj7Ywka6BJ
Brxgx3V1iYZyUyaw2TsF9V5GUslqNAg2htl270v2hxrIyOdzWmwpJY/lE2REyhSIQJteZmYWq7gG
xw+0U+X3DIQ+BqYgYTmoPonuYa4xvsy1UlaTSiIRpsA2sbrkdlAcLWds3ElVICAY4L94L7dV4KwR
ZJVow0ePOlXfW+ypBej4XZD8BMEgNkwP6NgmvpdFkIV0RljSYEAGzjuZD1f8CiMgAQ3LJ5YtYqYh
8bXZU7q+JIuDjjJwGLP4oIZQ4mx8BSuDvBYeBBQtUMlMCM1nIWvfaRysEqFfurTIKNXjcxhhpovo
T5RY45pOYfxoVA+xT6kop9NeEeWzRIFEunOse3tTkb7DccgpFTrWQjsMPdWoP5WxqtdR5uPvFPpa
c2QSSbOSpg1smeOgdcOpV6WWDGkujJOhcc3lQJpAfwycYId8q9gXUva83E2Eub6HqPAUdY520cTY
kLZsswfJmfsu9xX21ixn3moIQnotyY1xjBwT0DN24EV3y6yfemUK2beiwi3lMIHnAfJGqtPiZjlM
SfsqF7iBAF8RFGBXnMCtLt9npl6jmMqJPZlvWvA0LhojriLqL1Nqq8/mZOVr+hd0sGS/oOqyunVi
h3Dz1IKBeh4xfcZ4VFJlHiBEWV5WdvTpUA3vEa7xY0WP0WLCcecSJB0cyRENV11J7tOU++0eGBzb
ryXlw4gVbtqbNtYBMhphjR52DoSYCo1YBxDQi6CvLEGiLH/OaVAVJEMk1uM0dM/WiFQUWlinhDq6
BgzAeoJs3ZGgV9q9HdwoQQcnPRq4TPtf2TyBDucgK12f3tRstFzHIdia+Z+xWUjLtLulq/heqwk+
C/TgNUfFnmROB5sYR+cSXUJ7884UQjuRv5bc21PDemX1enKzMKRT0b4uIWBItmYP9tcsz0AGiMZg
JtsG0s6MTWXDNd3fWDPpVYzj3igQOwbhMvhpJ0o7DeT/SPoKRfU6VMqIZAhA6aYeuV3Jfm05hC1q
8gJ7/GwMC1QzQPkGYaMYm5dADrKfvR6CqVP1J79p1+Vg+7OGw73yhRbeMBHHXK7qYE3xbF2x0LbU
pccqKElNKq2jOkGsXmD50qzV6CN/10mtOI3zBMwJ9BXkqXgV91HlLWdhPP8dNYUOqHTsgQJOyHNf
BC3vnj2s+o6aznCExSQKsruM0VhQzdiE5VKz+PCSK+VQzFTF5ZAEE9g7ulfEqS8OG3QjtHRoUZ8G
bXYFKEkOnRIpA10XBuhFEuc7TDrEPDSDfx4r1WQ3SYLMH/ZGyWw/tQjCgE17oiFi5rQQtxVz0gG2
ba905tAY2ErAu/Riq3T+H2Fnthwpsm3bL8IMcHDgNSKIViGF2lTqBVM2om+cHr7+DNC2a1X7mp3z
EpVSVqohwH35WnOOuVu/4vqCoYE58IqxVsSgMTQkqsvT8sWvkVxGeDq5aV8xXnd7EBbCD7HI7CLX
qJ+TGGTM91dv0WcquzH2ZRoYz9/Ged2ZQatU3Efy/9kxPQB//nd3KbOyfLted3257uQlT3CxI6u6
lHpDbb5gZmb6jhJ/zXlNL+Wgw9aVBXviA9RD1SCOthzCxmuR8nubVexH9jGepuFZFca58gb1EHhG
Dx87tPbtVGB6bvo83eXD8NtDAQ+7S9Z3Vdh4F2ukJ9y5qj+rOvsddnV1tHGs3yOTpF2sCEEp7KZ+
7ILwGLSFjXEyEJvvXz2Lq2Abce6/VLp8X5+GlCgpv2Wavl2tDyK1DFbLDuF5BEkScAIEjMaJrqn1
e/0uFifqa+icVrS4WnzZK1+87Oun79Wy1fW7NSBoDWpYX0Io30mJSWLNiMrTlFIlbGvKrvCfEPYm
CeHyO2Q5LO/B6oZdb5wSzcT2m/+rp5zjFI25giCcA6UkCwjw3q0sYne/PoWtTQRsxTTBfKij/Euq
yrp3lxfooERAu0nLxAyAtu0Nx5xc6csCXlnTotzBajej6Kxr3lh/Td0eD0wI4mOX5A4DvVS7Uq9H
Gwu86XaOpXagkTu9F3Vx5wote+4bV+6qBBAXhB6fjA3mZyhnDuvNQTeP6f454fjSZY18yAhnlC0T
HcIsUHC3uiRYRo37IskPrFTFZ+GQqjwi3NqgTMk3Uzale6Rt5dnVNFDFi1WPcvSuHZjRrMsuB7r0
/P0XEKT+phoSbzS27W5l7k5WsyEd0Lo1bDQ2Xe2+nyuQC7PHs5lm25CoK8K7pNigttGPoPlM3+WG
3HgEDVK1cftWC/m2N+PotPKo8TKV93HREQRha9u2bfDyAm0j7HF4WnmG1VzCzCZ1YNMH6n0wcPZJ
QYxJs+osvjeTxlLh2QARv+0t02Kr6cyNZ6M2q5Go/UmC54h06uNgpACBdKM86SUnbALfQ4otrPnf
qM0R/+DOtWT0WJ4UOShXbVpMeiqevp2Yqxaq6kmE6mu16wfUYnLxha4iggpi1XZIWZ6ZRv4Nxaj9
+H7k3bHwowS4FvLnDx2UMEcAjinf4iHPDHsiU5hxf7uhhLilxA7qSxpDlmo/zBZhL9+l+KM51d52
9Oxpdf0tH4UDpXnS20hvlgjWgIzKSHol1fo87sDmXm2pyX1WFCRy2MZu9WIO0nlYd0tkLPv1ny0A
zYM+0hgk9X28rna1NfRL5XRiU80ElTliH7VGYX540iE5SBy+L/ogqPTWJeIbpTKgOnI1BU1JB2G6
rnLryxxO+a7v2Da++b9Krw6zERmvo5k/kd7W/8aQ8hSOdOLMGRNYhLPPaNN93np882UJmj2CkIVF
CIPRDFAirHL4LsymhiZ4m8rpwEX8ZWGEVmibt3DvCeCorfptcKJDnBIYuUREmGAKVgSaIFN7Dmrj
mfbl968chXI4mt30+b2WGfZ0YrPE/7BsyG3WYR8AMpFYgQC0WmU/4QI8zsQD/ObYvBdWN76uqqLR
b93qvMJf6xhVgZvSNOId6acTS5l3Gho4wEMZfEHIaN9W3FCeM3S2yT6h68opgGS/hm24j3z0KWg4
4YMT1oEXnSWnn86G4HA8Ki1+icVwaDk4+4Z7LhhY33VtMW+CrH7WTAO52qRzueKetRdbNxDt+Zqw
KaH/3jutqM+akXDkHjmysfind8oeEDqFar9SwuIRKRFBRydYVC72YuERczOUhyBFEaNCGPqhsFFR
2uQupgPxwWUezHtX6fqh0U902stf6zgJVly/s0PNBynB2aoJbDYQN6mObp86z7VIfjVarZ5Tcjj2
Yy32w6K3sofqM42lgMHUP5tZzIxY7+vHdIqyLXLAep9r7bsCYXiE91MxmXrPh3aktGoJQ1s+zKLh
eaL7cl1/hlTK93SS6aVw5c910G0ZboUBdWK+XsafpQWwRO+K0U+T4HOd1Elq9F1fuZwi6CPdhhpM
mydpMsTKUfcExsOZGwTzhtCw73ukBgw7XXrmG8NBCWGX8EFXDR1mzYZWlnnU8unXCsHouJNOQgys
k2AY3X7uURHqZKXZcuD96X5JLZyPmk2/q1YC1yrMSV5ClqggnEp/LQliNxv3VjKk25bcaIQh1cDk
6f57sYxGqL3ZCx0JumhLlVoWoG1WQ4A75BAw8LPfB7/4qY0zAbn9w6p4hDSAyolJDw7eOLqC5kOo
ZwUjmQpR+CBL67dB5+MHPRML0LyLY8f1zp0mgZaa+ttguU9YP5M/Wh6+VoHM3vICkJ+DrRifmoO7
0fSOOiGT/6mCLLOtb/r0IxiS+N1mTrQi0PGLaJthIhVppQNog7Vfx96sJuBQnLzyh8HQlsz1+3Xw
t77Ey3XkywOQhmpvlNlNtl18ttqANZ9Q42jOiU1Ee7PpNN3aTKOn9jQfiyfZDS8rWsKosvsmobB3
B7rxK55y7EDhFKm9wfYfP1vBzPwyakEc48Mh/0o2W9dxqls9/FyPGoifu1thWvqNbJV8s/L504Xj
mmv6729ao5eXh5ZIDkIGG8rq1nSuyqGQhJQMdLnr+vPodJkPxaqoOQuLgAE7lfJI1wVLVhomhLK5
xkNA+LkzBV9hKFA1aC4RF0GGIiEnE6ZsmYwgvQn03IQ2H701lmEeOV7TE/a6R7GMqwB9+E1NypTM
+r+Ly0lXBEKE2Eb6JW1ZUycROtnNDp+k4dGYZbYTuMPNkN38PAIoJPQC6kMDmllzHpqMpRURzX6g
YefnzeKvpv2SxNi0myllKsMoc7BsDtlMy5F6ZvEukyreDYH3ybZGqrknL3meuUfJSFSrrkW0GAad
0+QNJv2s9FpghrHl+E79oe9T17typ4lD6LQtdSg6evR1rIayPAJUVmcvukHDIZmasEnOVuNni0F3
F1kmhor6S5Wdd9CTgETecKehtNtGAboiJge/5Kzh3HWcY9KQ1x5H7s+O8vU0xunFFP2mwAi9QSxb
HQvR+1EIV91q4dq3FaadWaLzYHC2i4P4WWXRmer5YXLMc48WUZ/jkYbeZ5PHFrw16KcQ+w5grhEk
03kG/Z/fZZRmiP/+WoFyUcgv5BCv6n0FDyr56xqYdkPDuBEHdO8MnP1tS+sPAwzmbYhWzlLX5tky
TbA+GXYqmyhIq6+Tk1sNp663tScyrxd99o/cTjT4CMbRK9rwAemzltTzlpnOyQm6z3yk1d5LA7uB
GupTjdqeVre7LNN0Qar5L1b2aaubuQCDkxyZvdS7WtG7rqJ4P6W6ccocBaxLPE9HFvR+W2RNcNIE
SaZ9Eh6TOsO5ltB/6I30viROCskMB0DMp+DJ9D1qzw5XecPRnewMHx0RYegq5rnGhUsk1mbCVY2v
2z5YCEx6+jUX4Lufs1rA2km09AeabcDdvdHd6VLXEC0Slzc4qWj7sY7SbcRilnDdN6PedX4gqls/
1xlvDWYIfblpZy5RpCANJOpuirxnWQCsLTrN51SEZimaP1qZX8fBAFuCFMnU5EFQ+I6Ouk36gT4W
FvVN1TJoDDO0mB5TDJDbc3TMcwXGwXodMD9s84bvVbo1SmXBSMFt5fW9gqVKu6f7QLQC5ABTAh4u
qJcAhE9FEJ0HDMoqONpVzATNyh85pvtWYSIXTAvg6cDnWO/BtqaoZiTa9xmXeTxVn3GwqBUYs7ZN
8ycL5R2DigDlOT4rvVXDOc7ym9d6/piE77A00Vs7/ReK6Me2YHAYhh3Dbo21gI2NKij5pWz1fpl7
+TPhbyI3LjfCSTzfLOLp0jWPlu23jZyOVQ3ETNgHostQEQfMjYbutZ91tdORYhgz652n0pmOpTdt
Osv+O1AxYYjJnmzHDg+DY6rtkHc/Wtt67RJgaO2ybQCPIptTqiMq022mOLt1bgjZrLNpMJEOEtvy
0yVXlfYO0xZj2BiCTIZoCOUBIyc84EOa0dl1lWsQy57BHHZBltSk8gXGtOP9r3p9RyeYJoab1Ycw
BMtWGIe2rrUzJMq/8zzvzZK5MovOHNXM6OcJQBqhsH6JOoERefbi0Rv0rSp967iRfIVW3LEzQFGa
9WZVLE9pidm8KwgXSixnyQC/T9tU+ZoNN8KJENLXug2Gio+QYz8oxYTdhCjIPk+krmXSc7e7I6XG
qZiaT11n1lfMwYaBJb6WDfSOl7l5kSEDrEK5ezrT7aKsLbfTLEkwsbx9DQPg1xC21wARw8WQ7dUb
6qey14szFS7JBoyxn6sooKZS0R3lDL77Ofild3QjyRbcTkPdb5E1dBsw0+kO++CdKDhBu1Y++oM0
36LJ3nXzOKBDI3gWbyu75oPWpB+MprnZ84GgIW3c4yv/QPjK0tlEapNM3XM8g9dLTe9m1cbfqg7T
vefFN+7v1Heq8j2KOB4h1ToD0U66gtPdz4FoSdiQX9w7E35P+owJjiy76yBAEkbM83orjVzuZ/VQ
AtT2GXCMG6aiM1Om9qJVpOG4GiMoRll80rqb6yndsB/Ik9tpdxbUko3ieLN18b6DuGf3KgPNZ+D3
k18r38GlzrelVzxPgV4igrO3zeA5fp6YhIdyz1xk8YZEk6Bt+PcbMwn3UmnzrkjI3i4IJOPrNB0C
ziUvr0+fxirWtsKkkQMlF6yXTr/acvA0BEy32vsE9SzWe7YmJcDyKWEfqxzaISdFnPKsmxsVVcuh
mOB5HiQCdYyEUih8ytiX2CP1eVeyREiz2JaqGbbKmLWtQ1PdATdbebTrEIF124rcx6LRdrmHgI9B
5qMTZp9jr3+KoTZ2gXVnw1jcgTlhFuBpZ+ynpU2okuZCTlYGQwgNayclctlugryNmSTHKOOmn0wG
NwaiwEPTswu7MCdG1eM+HZiSfrU2s9DRYPSf9C5KdJjCwZieOWQ22zSe/zhVmD40Zc1WWmcbY4rV
Bdw8DrrgvjTDl9RW2KFjl2SDY6vbX80QDf5kAZcu5xwtmPnc9M7dImg75hwrE4GOpCBSYlP1EzG+
yMdFzaTDLTnviHTcOi66kWqmFLJuc98XfpswdQ3KiPulxdIQaNoG/4rgNgEBj0uZhUwYzd7p6NIY
tygtWmw++r5o6lMBvP/UDP1vKwzIT7R8gkL3wkz+pq4JfI/++Za1/x6I4M/CJTd49PIdyFS1L+Ji
2JIoC8Yl1iiezHLXPpFA+BLow482xx2o8wQDngA+1w78H9ZM2yJ5KUQznHISP9POfGbeY+yahnoQ
HdpGDh1yoDLZaFP+jhnuT14TDu8gDusgfG1pJ+Ek4JSyJbMdzcWPjNRjBn1ovXLBTMdw3AMR5ue2
Sp29BjRgwwTPgOU59vm5RZfRdlGzY6rJw+jR7Alr+FymaXyWNkTNAs06HMBtnXgH1wa8mHeIkb0F
Yl9CJ0NE3YjphLY52k/qKkf7yPuMgKQK7tAKz9Swxm1uYOFWcb8bGgJWA0xaKEBfUylYpJu7MrH7
rSjlgM6O20QqQOjaou8u3poAvVmS/ghr68ENgB3RRT9KYb9qE+0mXHEfvVftGi36iZX50YmEtq3s
att10a7PspaHJe7Zh/kxXAfbo6vFx4zsVILJkGxTPkWJ/snCTkD38AqQAHPAODzJknMgd820kSmG
wIHR48bIc/HEGCWdtEdjXBi0waPj+BGohY2h2twXBmiOZnxtZBPeXCkeuubYjnb0hq1mC1XC3eqg
0XYZU//9FDINa8o/nXk3JDCK2pi/jhU88KLPpq01a1ANUP7mib1nUYovejjfNaa5z3U99FUyfjrk
PNWOSwqW0pCZlemDN/3MoARmptegeNfJpEEWeHBi9cFqx1QUTM25TvUPJhfdrqyNbRIquiFTPO9L
MG9NoV5zjLCu3bd3WceKRmfX2qE3lFxNmjJuLh8JDb8bmVGbuvVT6JV7CGdAuMpGdIfknkWJ9Ina
ayR5rqTTlM01cNFnSG34NPPoQkva2JiV6y5CUF/gZzlhaIQdoE3ndOofB53pKvpqSlHaG7ASWIpy
S4OPyBReV7cqM/lGqUHecgwSGTDs1hiVeY1Tzo6TQbgA9Pj7qsiHu5qJL5vSHCXpbnTKP5rL+11k
drNPQ5rOaSPPed8RSm6RnmIsCD1RlZ+WHTRcNiaJYSWeRlJng8CqNyAy52OswUseSjCjSOpmm0yV
DLvtZtAEs7m+/PAM1WFRgXKgK/vAkoXn1sJlaOXa0TXDmlT5iin/ooueYU9xpDlOCvWn+WOsRm7t
gQCzxiPZqxPTLstjk0iPgLmpd4RmewdA4keQJgboPWffhRY19dLjYXJ3E5N7sYwOorAmHtyxSvay
hxcUO1+j1yvUQ6xWBF3HW7Lo4GRExr6fkTsXuqLW8kpcqHYyHL3HRlWIHfmXZSJ4QPJNl40pIw1U
TSYe9L1i3BlGPP4WB7ZvPu8IpHegTmqpVO30FP+J55ZxpTHWu0aXF+Qi1n7y4F0iaiRLvEYiWCfD
QaJc2EY5kYyzu6O2pPScFOQ1Vj5FEltpIfiIW8UOnVGIEDtPew7R0InzWrzRGBk3HaTDcT4PulsT
lNWxJLI7EAZxFxXDb8NLlkXnnLSFsclnJuU4Qe9cTH6Ss0BvOOYG9E22E47mB8oK8TV6X+Po+cPI
k+pOw1Z64lUX5rib2vjFnsqXBcFKi/GYNXgoC2rIIjypzruMwKwRq8zDXmP6L1BCkHr5EMp8M9bh
x8yJuavyK6Hnwz4uF6OLQrkUvLMRpFsQrTQbtOpslEsAVNDfphaYIVo6hD1sgdzPB1pX2a40XXms
3zrOOG6h6YyGAmCNRY94FVmyXwQGqxF9Tsa+REs3/fAr6Rj2m/MkN6IKfHMR0AeFaPluz46Bj3gi
DMIftZvGGXMzG6F+li2VddvUIbIDbnZpUM86nwbHsw2mdKDi3dkVJYt9QsyZZ9B6VFizUSkwndmI
yav2k8AKz8kh9JOClRDw0SmXTCdMt/0o2vbVyZ2lvwcmqBf9e1C1704MthxbyozVL2C69NmbkkyY
goGZs1UTc8FkMlnBe1zfFb3JfdF3CEIs290HAi21CUd+dL9MCodNmRFdsqzFlzGPKDGr52g5nLcY
0ZUZzjdDjBksWe1IqIF+6RCxfr9UownXOUdWASJ8G+SfZGqCXi6sSyHB0QQY6f0+KlziXuQNr8ev
UEiXcPL6oSbbYJMDmvIjdoC0Hg99Td/OcJ88a77Sbo1OdhumpMtYOHTdKSXpL5+u1DQ+yfMRu2Tf
p95uSihiygIEmxOR4BQD5CI0cthmY0/5udB3Of+ZyAIbup3Nby9FK6Bo720asz8y/vndL7V0rVXv
gVdpl9gBFRJ6dJesTmxNG6pMlYW7XtHzZN65NRpo3VShgd+aGgVgM197l1Gu4FRql80bSQXh1hPP
yWQ9Nknx6pBfBq8r/+2k5C7O0/jaJxg/+1afABzlzbbiWGK0EmRcHf0VRUwWuYlyFLXCI6OqjG6q
R5/UEVcGLxONgJlvUXQvTRCSBFA0D4U3/kp7oizcshl38Bh/MxcdXbfYd12s+2AS6CEYJQqfGIwI
jiWyLGZ1iuI/hhbt2ijWD3leOr4soB4ZhV826GqElqbXKCGzlNYGoV4EeyIA0y2F0r1+aVrlPnhE
L4acamuv7n2cnU8GA3REBfucgW46tfQIec5oCSAab83xYgch9yZPxQrTc+cYyaNhcV6uXggxYt5K
9C9vlfXXc8YUoPMYPmSoKCnhaky4afa3M+fmUCbJfOoJoJMEYnlV/FxDItypyniJ4C62w6OW3DMs
VxSq6slLs9ekuVWYKW9Vx3vKXeJrJNu+2xqtJcuhugZcGHmkWxVRWCMKzJRfBqwtbN2wcexyhG48
/NCmZt7becZ7gO2JCc+MUL0QPhyicB9N8ssmyS6+6lr+1zJt0Fyox5rIJYEuql/nMNOXp5QtOJFk
jmHvotpuT0HjvmPJZkdBGkpc/L4zhvqc6Ic20RqcoEaH0qj4FHNPZT153bUyCYtE7LMBXkzC1Nw9
ck6JFQk6DRwhUG2Uf4FdfM1EugdJTAAV+TmgLxCghhoqQf7nmWao15E/00Ip3pDQ81ZxcCXeyyYG
xipPdR58aGLmAU3pXRb0zoPnfijM8yAYfZNvYE/TEaSu3ErFeul1T0EQzIfaLgrfSJaoHA2RX/Q3
lv5cGxixNX4moB6m31nIvXq89kM0ln53ys5TJUniy94cYatj6hUfWQeFWRP4PdMw7nynC1mw+ove
cXqgPf8rjrojavhiV86MXQNGcRMELaSASJjKNCL0V6R/5ppw3WLAuUvAybhjIlo/4QMNt5xpj/NY
TK95OeK/08cvGWvGlfywfq8FbsiYprSodzjCjcnggaSfjaORep8jszlKEzqqegDZaIqx+po1kc7n
AEDfYz+COMhQASVE0vzsxr9aZZyjgdOVrjXdLnR+xmP3uxEfJaPfPiawJqfNzyZ6GCrvZ+tBkoxe
B8OdzmOL73whtbMxwjC1EC68Jd3AeNs4jgzfDPYvZ57u50J8ZlBM2hmSFPhaAoLFIR/x2JWjdwNP
c2UUupFIfjsv5ag80x2YclSJbbypaQghhvw1Fs9GYwY3tIdLwxepR1WIHVRr+7JMpxliRw+V6V4C
2/riflQvUdm2B1tw9oI8f2WsWnrDLnLsz9pO35J6Ww/zCMhIZMchyfyMnwZTQ1ccq6F1EAiZNZ1V
eod6zZmSS/vG4c3Aak0ylEIHbDUI41KL2oXp8q018QqZQpxlUcynbgQ9CzTYcStADeQHNc6B0OKX
ecyeWIMVTh0Z7T0R6hfGjF+k6D2YDnKBmhG4ZrLWRjO9uqHRlhi0mNNzEd51FlrgPFg29JnADtT4
ilrW6MqKvnqLdi6Mzlav3XH4PZhE1hvIrI+lmu1tFYfDzrOd9hBN/DoUtafWoobJPN3PiRdpAtN5
xQsQIKLcRQFO646/CHhqFzHovYl7bh/eIs3zTmYlxX7KymSvCLVJxsbFx0LciPeraTgFu8yzAEuL
Y6FK9pbc4abozb2ysPvVzaazJwIvbawQdtZkRz1MpqMjwWYxByKIseTtJOvvB5LNA8cXbRMn6Fot
jwiVUBtKRknRjuACUrdFe9A1eozaVD3GhXfNCNyhdH3VJ37vfn5WSX+w5j0oT/aFfHw1pzJbmAVY
+UGjDBEdhV5yJyLexZDT/UDFvyiX1UfM6APvJ9G3tlTPSnuBzfCuWcEbaAicIDbrYEmQulIGS2pI
z8TDLIzLER7ALDeofR6tQPsshNZAlHFBQuYGso452xUqbbc42zCzK5d9X4lDU8WfPddKcxpU0BlY
8cA3VHTvtgUK3WD+cE7V4D4QgjLgluJhdsuQppa0DgN88a1musmW/uxBUUhtnbb/7EKCiu1ywFJD
cPp2ENFrmE4fAyJj7lE+03IUazT3q/1b55ztR+G9Mwf9iUs6F9T+cH4/0Aj7rkcLoma3PRbpPYnG
HzikOSbE6o/0oL7YZfWCmfaNaRCtC1q23JTjlsPMIWgmi3ObyztXIZdY7aEOTagigTC+OkbZhkgf
VN0YHdPEeWtoFdAGDJL0GA3ybLROcwmJzj5/I4k09uC8JFA4xy2MM2NiAre+1EwjPGxtR7YETufD
JC/K7rQ32udXVvkETvtyMkAxjpZExy4cIxhfUAsi8uzzhA9hzRez7YTtYkzvhS1sNg3ApL0MBDca
/dNyoLwIIys9tb1yt2vU3vqhxUCIvkiqPYeJvelMDctEA/3XKPXxAsQ63Tu2GbJmcyvV6L1PTCR5
9FCVA3W1PkqSCHeEL/VXZsDhIQmw5c1m8zS3rOWyqGghuYG5s3GE03lx0FsGVrIMmfZFTSwgDMJf
yOriW5e09dYrcuduDIi6st2tBjrs7IJ0ePgeHVtVch9QQ11iwbaSLHjOzmzvSe/cp45nPEUWbpNl
3fqmsrc23zGtYrQ89YSzceHRhXH/BpYJmfccPYgImwrrUeWzlsGDCdUG4PK+Qcensn76KK3K2ok4
YQ5PmvRGzTkfivSL3l7+stamZdWYQKwil6OE3R9JRUh2Mp8tBIG0jWT+2wwYB+ghYz6vuKrOtU/L
ReLurk8rICk6G8TLbKbFXl4EimREC7f98ietnO+csaHZm8c/cawOZ0ZOCIbT+SFwg+kjQOC1k8OX
LXP7jkj44hR1Y35SY+hcAR/idAT5vTMVmtZvlF9pNN3pG7pCPUvYhmAYZERe/KAWA1afcLKdyTx+
mnoeihoh2memUw9aiTvd5vDcL5N2muV2n3RXw9WY8i1y087gVnYqxK/fX1vjNEkv8S42zI+un+TN
03t5DqLWoLPLL/AP7Nt/2Gr/ZKmZ/4VzlI6whG3Ztg2k1zQcuYB8/0FSU8QlD6bw/hqexQo5yXMZ
GYxtC/syJJY89XP2E8b0pTIj8ZIg2fEX5vk044NXLLNYqr5fcrzwWA/HOyK4ODQ2Ijkpsn4fedI3
E6SUHchD/A6D78rC2cWdnf9fmML/wr3yixBmYAppe4aEPQdi7l+/iCt7NudyRiunJECCWj+YuXqK
Ws2vQNYRVOiq0yLX18vwxVVduGDAviC4xxhngL5QEHLIRPBQ2JTHQU+RD6GAbU2aD1qsXcaIAJj/
/do7/0VvlVxtLr7u6p6F1sDR/4tiN2BnDiMVFxs7W6S3Vm7lh1TlxaEhW3SfLjDTujVP7qQJHOVp
eCpmI72WQ0OfdK5MPLa0aw6lrMYrqtzgHDr0OwrbeG6c5Jwvkhgkf6ghXfPiLerr9aWqop0MQrXL
3QCQbYSPCtcAXVHDpRXk0BOALVHv4nmWO9dJnyN9Nn3PksRkLkoUK2H2onughlpyTJrlZf2TbMWH
AHIBe8ei6QQ67Eoruts2bTmSrgbcitip40x/+sZEFVeE61iHkLDhjWY57nvRDfxJix6Uo9U/ljUo
aqryuW20S5DF6DVlgqmIkG86FY11n0bDeBxHatmqQg/mWCFPovlGV5tkiAX20kuzvZWUQakQ9f/x
zKzk4H9Qd6XjOq7gZrME/7HAHf77VqNijLQRkc9mYIuPS3Vq4bg+T62syUqaHjBabMyI+M0DZPB4
K2qOOJXOkG0FyIGJsJ9DN6CfbTX4TubqsJJlW7tAC8RI8LR+2EmA3mO1wBz09kl1WXrSIg1jDP3Q
JxUb4Dgd0z1Ybs3WYBmD33v0fVWDvW4h8jb1/CwnJ73WsY2ydeb8ukg08xGzsvAY4hHGYt9JWTC8
Qxy0LteTM/Y7ORvZxQKBs2FSGV9sywr9KfDo+LpNfkGUcUwz3XlzNbM71u4CGM97fEFkPtPVzWAg
fUewrR/bStwlClbvGpNey1gd5979Ac33cdWhri/Iix/Br6HasQLHD3JKzWCKutdSQ+supD6+trVx
g0TMsX3MUW1YJj2ZKUgxSBcMO1LcFHdhMts7YlKrD6Y5u6rw7N/uotLrOxhksseG1ktyo0uc6Zgm
Mu86x8UvSur0+J/PkZp9/d+fbvn/LUjeQsK04bZTSttwK/59l2iR5EBkAKnBm+rtGzTWBODKZq/Z
dHl74iiP7YxoJ3R02gwkHl89kXbPYmIxmrjDxAaJG4jGvsJ96yL4c5aUYk289l3cPnbaFD3M9rsj
7eZJJTTlwiCm+gI2myfGo960OeAcLfuqhuzLq+YrykztYnccZceaiUg1D9qpSkTjVxEa6xXGMjco
OQdDHJIYoOsQZtODi5WIFJjyeX0puw5kCOqnF7OiZpnG0UVFqttbAbrMb5e1YBS1cZfOSX4abONv
nMXEppURCu2y/REC+IPBkNs0EPXsDSzktIXkaX0jX/9FfP3nlmaZXNh/PZ4ey7+n28Lz2NK49v++
8EJMnY2zipwd18NtIiuy7UKStY+O8PV8+Ej0dIalF+nbhMzbu6AKQGgUzWdtpfV9raPo+g56xav5
NqG1oMfphFcYwzfC38anJDFS1mrOtVaN2TPw6kcWV+fsBOPPVXy9vgQdTfXYCH+5k4lrSPae+QoJ
aM8AnuTOphu3AYhIGhk5AS1LvPdgDfMddGBEVw79mKi8D4We7/73mxJq9H9dHDClNvMF10Z1ZBG0
8F9g/iabodmoNOYEGkUHbQr1IyAayu2oOq7EKdLhUcLbR1p9ztYudPHKewujGe2GteSeVobaBvTe
n3MRD0gU7Poyd2NwJ5zhhy1DhisgoEhLXQiBXSv/coAyoJY2ZzM3mlet0NvziEkJ0hno6yaYfCMt
BTCJId+XSBnpHsfvOJ8iSE9mt6PFmF/NwaV/bpX5lTxQ+pwz/XBv8qJTExUhTXA39zXqkzfOHdCz
p2A36ulw7TPRcib25CNzR9Q0XFFWUZM8ymHTof+nruuDeUcuWrxbCWWZDZ0SqwCy7QIsUVoZdD57
Q98uRYIA3/UQzxi700wNe2P5cP2cy9znqKnYdxbbRagSWLC2nP2uJQ7DGK1f8HV9TqtluBnh6TN5
ClEsjMZ0UZJw44JQoPOUcCy0W2m91KK+j6sGimbnfKBF+SrgpT/qGqeaMkUKvEJKSRygTDNpg8v5
hpMyfao8O3lC+/gHOGN8WT8Kqy7+P54sQyw72z8fLW4aFjKbMsu0dcvU9X8/WrBA58wjmmmDg/F/
yDuv7UixNAs/ETXAgQPchg/CyJvUDUspVeK95+nnA1VPVmVPV09fz0XGUhiFIgk45v/3/rZBcjWO
sHJGvKPZnNZ8bpuOktWfcrOlrWHkTfYed8aHnwdvnWlWd7R7PEgMDYSzdHI2okErycQx7KtKbU9D
01nuBHzzUDQYDjTw0r0ExJ1XpX8OSpHSgZnV1K2d01X7tjxiMcqfzBQa1XJ3DKPqRsk99bsTt5s+
jopdbRT9ORw0zbU5E/diNOt57UIfRsNUbUvpgGhojm0QZB91L++NwroyY0+nhSTUqRbzWuRAYSz7
6eB4HeheBRJjnAdoJVqXJlTxPTQodAVU0Z5xQuerUAUfn5je2eicxy8fjIJm8euk6zUkdA5QAiB8
WUwSOCVuV83K7EGV2vegtYLvE9SecBz2NAzHV1o12VbUmjzQ49sktUXnNVB7fZvwxJoQIxKj1BHA
4lBH4F1KDKsJVDPagop9/Zqhwxw1Z2lp5Y2DUnS25fUowtZjCW5lOfOX4b+v2/rEhmnGtgy39Cnq
9ZS0xm6526UKKUJmeSds0qjma1vMN5C9YQReRFY4HEEDm1roNDegWccNltb82TE1OnlzJGPLJBDJ
Wtku2866lOsxUcZHh40luUQcUV1BdzAHDkQUtTfoEr09tEyGzjZS6z39t2k91f30jfSbGyl64wfM
rbXGHPdvVuWaMZ/Efz3JDYu52VAdgtiYQH9Z3k3+QHZyqbELiGJCafQy2URcUs8DIM+VZ43+J9Aa
DM6t5a8sUJH00mu82np5p0vtZtC16KkdbxogfjeFGh2yKQBCQpOW0rMvxT7O0Wk0sBeAQQMhoaGL
ONKEzkrHYgq2VqLqpyaK1uVE1gB/oIMiE4asNGlWRHpt3naksD4VOQHzM5Ev0Rzz0vScdgJ1UJQ9
FrRm761B+7oimmBobr92C5WjrP2wxzGtCsNt57QlqSH9HLLK1fqGvAAZRuk5+2Y1QXBZbhYOp9mw
SuKSUqma4WVQnVWQtcXLSE19l1qcQ8acVx438lE62MECQw0eOoQZxE/JYKbPIXBrSKXlcxUbU5CS
uijll5veN0ngtmLx9ZivDTFSeaR3Jvw6l65NslFL4VwIrKGQCCLQpQoRrBYzgZPUKKuqDg6PSc91
xgBbDT7zkQikqxKO9IvAh9GPvfsqT2hjd0mV98Ewx4OpxjaKft27qVJpEbNXBhAw0EPkGhnLNohK
OAfRDDxFdGplD2Hbq+CXRL7vWW0/VJKGRj23vBmQK5fFunEPpGSDME1/0slvv1YSAVxcfTk/kc69
2oRgnTwPNpo6qt9CUHLXbtZ7hqMG9TTrnfZgpzF7M8mMhZ6a3p5Z7lsSe7W9TvG+Q+GOxu6KIFw5
/P2qQJ9jQn6e8ZauSp2epDTmoZ0YjV/TeoJeG0cCoFAW4QBJdPNgxagO8uk+YM4pQLUeCmrDVDex
yA72UTPy6ND4t0LQ/fSC5wDldARPbdSyk9W34tFLsqvj29uvqVJDb6XV0BkGLKZgCsDjFaw5W2q4
R0lK29//Z5y/suH5z3DVSpP5STjS5GD9koky0VWljFRHKydUkIyiPXkxChpjiw1ELxgu/RkGFgpy
TRxidI2+xNAyb5rUokTUWPeuRssXhwE7bD910CQsxrUhM4iCAG6LxHB86SzYCUmA6VrIT9wKdJ+j
8u3rlbJrFBp8SgFIsd0lmldBICl1yIbdtF3cBuPAldMylYSz3CkMtbMoEyRhkRw1UkkTwlhNbW+q
TkTwHATewkPFRfLCBDw+CB+pqFjbZoiNsz08JCPNnCjjzFEa8wE7S3/RFqh2mfzAtYmfq09zMAMl
DgwudZYO4+SiosmvSr/vgga4bQ67QvM3te7El7FGG8B+s9mSyaZvA4OyeON9BrFHY5i0xIPimMcJ
9Pd6iArx4oCiW6Pmzlyyv9bL+iR68k2vPww2ndUFkl4m6gfYNeeEeSiEchrfLka5SqdiHlW+eVju
FvDT/s2J/UtYiYVHSgiinzQaxAIdlJhXw3+qbpmBhI0vm8/ccZjSptkBry/HphAzaZrhZVWovnIb
zXQoz9YvFjbrewOZ8TrqOhbJ8+WvjFRxZ+paZg3IwFuMGoNQvDWuz/giAmDafdvsS+qBuyhjKYFJ
wVsnUdWhiTfGFcyO7nZsZ5EqXSmNxdWR5R54Ha8Vbh6jKVxOCcRjP214VZb4+45QdpQTRvFtFuqZ
jHF6r/ZbLrDJ1cluWoP0RDVjAXRVLYlQQieRklH1jJg6Y6svNlkx1PtkSOu7aAKmHE8lnOPFMC2L
G0lrGX5pCRQ67AHtRF5NisCdN47r3BMEmMy1GrT64znU08ce94tLoA49z/knv5fGRrZtfj/ZTDnZ
WZe1Dd7Jh/ziT6fGm9Z2COsj0X4EtdmyrIsoxqPycrz3MKke//6aFwRS/GUA43u2VRalFmBlzbTt
X9aloNYsYiWTz0F/7oXVfe1k2HwXG+ZUsoGToLpJJzYWbRw8W3pwAPk4vmkdXIUmuv06JfoQb0nU
dKwdR8pShuQ4dKIk34YyAVE8eGRI2vuGNBK2/F2VWsk7+psPcrfjByXpYrcYTLGFkbH2GaS++34/
rGPBzoidXbHuso0yCf+y3NjzBAt0/O+PAhuwfzoMNmh8TSAs1mDmWb/UQCn5hWyNqV/2VYpqTmPl
GHX69G4m0Ng9/y3L1GmXRskLwdjlGTOYsbN0HLBwoosDaskcdgFLF1WgCgvphb+X2R4U30XYdfXN
DJidksQAShoUr0XAhDym4Xi73NgoQV0jmABzea9ammMK5Ae1Zv3dSP91vjP941FWezWW6Zc+q2J0
NWCucE+W62VBEs7rE2kojzTn8iuoEnKNJnKZJPXC3eT7e64omxYeHOQMOSVqH2BaQdSiWIQqnL+P
KQITPJDVxZfOypjbOE0XvraDGWP8KD76MmtvLKHc06yPz9ngvXYTsSAJ3+/FCAnSTRpmdkyj9Wqp
ToWpk5/qWHyKJV1YYtxGTUktPsoP2G+Nl9ITkPIkjqWqqqDce6351AUG4D+SGdladgddvlBw+Kxm
E2ohmoI5JMNZHVYwlVAXup3AHMJF7hTrpU7WNcLYL5e9MTb6IZlLdjT+v15k4gd3/XY2hUXZbTP+
gUcmXgLhEtzOgzYgHpnD6gYiwGriwVZVBW4DV3R9IkKQdlpa1CccOGavxidKr/rha4eie7m1TzM5
PoUy3XhR90fClk/E0v3i6ZwG88YZxJUktOzSVb53IUWEOmRCk/rrPeLBulHTqIKJ/1KgdX9BL3NB
LqjsEJgWWygawXeIFwWZdhGkLBRRfsYCrH3Uqdc+pUGAtb61D4WBV9kRWXdb5HIE4pYYbiFle9SN
nj4L+5dcnZJ9NqeXKZX1mOVjficEqaU5/flDmusP6Zgrd2ZjITYqm8vco4L+GzuuIlQ6N4NorrmF
JHGayPoGRWpszBE+K5SfZNNUrYX2O8xdgmVYEErLh7GJgVcxFfVSZKX6DJ6iP5idlXzIDAn50hnz
1I8WuCaMxLg5pOV00IU5Xrxp9K5+D//TMH2xz2pjcg1VWU1+l380DFsYE8Zng/XxtYZtdkDuss/8
EfNR6YgXItSibVmX9DUlCISRXYU2vIyjV0FYZP0hOiUCSUgFqhTVj0zncCiZQRiBMOA55jv0pd/9
KbqCwW3Otak2+xjP7s5r/f5Qm1Fz6EYV3U9ZH30ZD5c+hE3TaMm9gPAHnsu6rwyr3yzA1shMR/eL
dmzYKgOD3V8yT733o9D5g3asmwS7KTJ/JO1p3cZ9svV7Z3quqexTjoZrqLFhwtHiJQPMMACED2pn
NHfLIPgfBT7939KcHv8fxkIxN/5pTvmnWKhLnr1/5H9OhVp+4SsVyvrNYGqhZEo9e64DzWGD/ZIK
xTOqQVWRWjeiWLbnzEtZ/j+hUFII01GpNerExTFz/xEKNedF6YI30i0qkSq/+J+EQunmXyubTKm2
TiYVj+MUZhPj/LJtHxSIm1ExdhT4y1OJ/UaJbE43b1PJYdM9JA9wR9HEbUW5T3uQHFeH+iu0i7Lb
tMBa/Bdd/cEVpGMgxKYs2ruODK3kYlWvzazKfojlHdaiPDyq5VoWrKcpaNhPo7E3PzJ91dhHPTom
H85wiswtw2KNBGwsNsED2YN3jFuk1R3UCfElWmENusyTZblUaXwJ5RHlTLVjCMiRHgJWxFU0TWcM
WRVTuVOfWsM1Erf1tqVNwb1lHXeBXxzzm+X2pOjrMvqdVvWQdGu2shrrcTJ/0jeFmLro0Rffkn5n
vkKOhY3KiIfgZ1yZL364bo0VtDDceZC2UuYIOrfbKXoC3ZMW++SbbZ4UbdO/5/vwnO2nH97D7Nss
0DCtQBE41REdbXQw3lggKuYq2E1rdPu7IAfksq7TTb6/7w7Zqlpb7BHzs/zhWRut3avZVevJqFqB
LgNlSJrItt4Yh3DngBJYU9N4B9Z29FlK3xQn9RB2eLwO7LS6fXEWzspk4sJEhx4Gr06KqDLfRApY
SeajIxxktXqyvsvkqg/fzAZ35IPn3fbNfag/GoRxI5wE+pIem3YjGZC/Y2ilSpFg86N6sEI3oDng
d2kFQ0/aAwLFnpU6awumN9R3fdW+KwHlecwHZ628ZNNV97at3Il0DZ9hdJPq2BDpoONw2xBXm6JN
ZKXSrvHjfRo/RlCmH+llvCa39EPOnXHjTCpWVcP/3a7rbIMr/A4tXs7CwSDMOxbP1D+ClopCRP+m
7reqmX7FCv9HQ+X/y0FQMnT81z8C6P55EHxvq7B5z8K/xOOxnmZcfF9C8IzfbN2C3kSBUJiaSgrm
P0ZCRbN+UyUYy7lDTPFBzFHNfwyFuvUbgybjoKqqmMpAFf/PUKgZv1ns1QwKFzZt2vmpf3y82686
zVem4b/Kx/vLNsC0hOZISZ+HSogFzWUpcP5p1+sjr8msQH1tqoFLKk7Mu0oY96me4h6ygmsTt91N
Nnepl3yQQPM//UjzD6kK5BXLZFSfFCys19QJoDvSDgMU4O9Hy3tYlmkmBXKyIeJbe/SUneWT7WTQ
duzV5xCdEg55gDb4zE5k8IErMRN066ZeuGVLzyLUvhW9ghqkJ/NEMGWgd00d1w7Hd8m2EunvTdZR
RwAQU/+b3ZGBmerX44LGRdNwMaqONKSYv4A/VwNyXfFHKw2uiKpuB9361MW4i6VhHk2lfULgMaKA
I4HPnGH0ZPau0raI9qbd3bSiD/FY8zAA1JOJhmkFgxLJvk+Br6hBtcUhSJHuSdJuAoGmfeS2PMaF
PbgNSz9SQD4Nut80El5KXZBxVHnor+php5pZzjBS30kPs2KAiJ04pZDGfzoFF3jsSONyolfQAjDu
aVCEREShV1oDAqOhaJjOINFZys2kRY+IbtRLMPQnLWN4nQIyqmlQA1rJDo0kXXBSPURnU3LqvZzG
QdrV6DRZafpmx+BdtG+tsF7QxKEeH8LvXo822fZY0AINALoXb4Iufh+C5JlCEsB55GaAsVO/uIyy
eU4gOmGKxWU+wgy3sohwl7lAPdBotIZP9sjPaVjc65NzB3Abp4RB/kvXzpluUbHmaYigeJK8AsVI
EgyuhkjIymrm8lTb6FHRgAZiZmlEf9BC8u4sjQKt3vdXc0hAUEzacAS8s++VGm5PiSkXfi9jMxB1
LObtWkfTy57YIswD5R8eDP0H5jbcgGPwpnqYEqPZsV23HJcCf+E+Hh1nDTgRgV11M0Z0HBrHRnkK
FXmlQ5nXc+9iF9OLVqsEJ3S9fmj1+jJF0ERj0Ca7AuZBaAASraLEDUcbc6o6NaBcpu8xKAVCAF0f
P84+1yY6KOrorztpsgHfteCtgSIVa+Zj0E5wFrkagjUSmXo+Ce5rke59cNPSuxStQS8fNa7V1nu7
DI2V3/H/TcYiOiTyjDgcGJ/q9Ow0p+/gXu5VDEQyqYt1KRHzDwI7oNPtK3wku2kgc7Ix4KfpI87b
GAa86FfqgH80zthU1hpVbXZ8m1AdPBzz4q1txuCAzv1MMZ5g2vzUDggSy6ZCs2H2tpuyrtmjLbva
HWGIDKRrfEC7SNOeU0Q6OP6wgXcUUmccWLGdLIc0xoGWVwINFcCRGDZkbhO2EDoJ+WCdt8bcqGy0
CWG8Lgp9XYz6GUCC/6Sxzc81Qlww+QEA8YIPpw/PYiZU6OrrSEDWtlXTHxpwLEJRWVaQKHNwLDM7
t1NrrcgRfWvTJNj5gVpRk/XsDTnRGnrc5nenQC+qpRF7Wg479RaU8BlJf3YtUGWHaXuqo3qXEwqn
C4N6hO+8V6Ls3mNV0tjvcSESOG2V2P8nB4tcMrI1JUyXXAyf7ZumHNteO6qINEl6kLtKh1EVOgc9
qdSdbKNkXytwjFurtY4+uK9LFANLVSLl1NhGSmqDRx5Nrtx3MWgwJ0vwH2auo1FlNdvmUddTfG3t
rR9gHopTROmjgvQ5KXjHguSqsrSeR7Vw4eh3uzi0M+qCjcJYwJpnivk7wga9AUAcT9V8Ugc4Fk15
l4fma21nxqM2L9bIqRgHL9rSdYVT1GUsjZSOtjpr4W7w+lOSOs9lzYjUoTWCchRiFEN+qc+AoUC9
8dRxJH7LpA+KwDmFVz2iKVg11BvKlJInOP9TiUcacLG1LRykRs1UA4BkC52iipWUbGsV2RG+Kv+c
V+TJ9SLcpcGAUQPrW9mVb4NRsbMPfrQ9I2aiBxBXHcEmWd6wGyYws7gZalSZdbNjTTCsCpHyIcD2
JJakLDrlGmtxv1nVRvWaYsja5GCSyUPBCm9be1+QpBAGGhLP/q3Mq3Cvoof1KvwFRElsS0NoK+kL
oHuKnuwYLtGHOixRP6K0R+c2RqhB0WcFDPK9DYG0UYe9X9ovgVoCJZXanWINe0KX361m0CBCs+/o
0mGirf1aGGXgTolq09atT+Hk4fciA2RLoV5XugYfa+f2Wahv4mJLpbN0Q7wbjqdutICV70C4DSNr
RzujkFfA6lhl/U45iC79iGfSs2P/GJlFdxni0VVLsaIgK96KSOyg9vNA7X/cd7SR1jYZMH5stVfT
VPQraVcbIufqa1gn2t72EpKBTEa+snYzIkZdNmdsVQiUaCe1dfXhJgymamtYU7wuBiirgxrlBHFD
XmjxJZWp4pqzO16qMTiZJqIcCxUXMGx1q3QkdMQhu4moQAeo9wR/jDBHPPhiG0hKSNaLap0ZoI96
9JwHYNHvRFzPKH3VOtTMjIQ64eO1VFb9Y4o0ZSKMTpVbc8oep/KxtyiA2lb/A/ukAlcE2Eo9D6S0
C2wl0NwpNVWA9cOUgslLokNb4moqhTyK8G3kkkB3BpCbqMI3B5clEeRYZGt1kBhEvUddMefFTrjL
00R3/Q6dfJqIuTIyfte9SGM9wI1nGdqVTuV2UkD7JkM24QWICD0IHfuMYhurznasAX0rGAPjhtLX
xPAAGmXGlmOyMg0fY02nQz+qit9TQcZ8xwIl87LgNfC7c6m0R6sz+x9+Vx6SykRwKSwCM0QbY5RS
PoPBMVd0nElkMy9APUFO+9bWKjmuI4PLVc+rjP1qbKxLhb7yRGDxyQwrdjQOcu0OonRLs/towzaE
5GdnbmPpaER8AofQ27fPddsEO12BrrKio/etMvzZuC0eQRqaYZG7APxzl7Jd7qZN/JKOhb1dHsoH
Xz+G1WnMya6ghX0pTTGnhcxhH4CT3ekzUTnkA6LrbdXQYArnv7jcdGhR3VKJ8Ix07QEURY1mZX52
mJ+wYXti6z4ud9Q4fUzYmgE2ogXvaegR/AkBeT5BgKGxyajgM52Ll6JNCJib/3/Luy8/qa32mtWe
tzWALJp3FE3iLdnqaIwd8Roo5h7lgLcFtmRvlLiBSoVSAHsbN18fBK7rLreG58w2X2J9yLFR93cC
Rn9+QEsfHSBWX9pDH4OeZ9RBWoB17dBm0RFVyPMQYyJslJIDPt9A4cE1TdYS7VKLnsZ0loo37JkD
One5qQvx5Ccy2Tm6Nh3L7DlD2uMuN54zdq4nHLB8tvVdJwHKtSaPQ4iznKKFFYREr0DPCuETFbRA
j1alrTJcXfMj+RbKH6EjIGeXg6K1ZQZIeZwyl9w6sR1L+frzq/l5BJfH9LgzN1UFLXzW2vK3UJTz
FfmBxLYDpIXlQDlCpzRy7vv1tWqLalOCGwQ8BrcZdrwzhOphOZxNWoiVnsKJkHC7VARYHGjdHHmj
luiH5W6CZWFfCyJkm5gFx/K/D2Pz1QZ1sB374I8Douli2BIa+XsA1g0Uj/17Kofn0e9wFmmD5dq4
9dYZ5sy1lfZOvFq+gbSoQLfQd5rNU0eHU0mQ0OID4/m6AapSf/2kG82ZTeKTQz1XV1H4alZXuHpn
kKcj3rxGmhhGbNT1uJXqwCpdIk5KNwKScshJNV8eivSocjHv1KwHlttE1fh0aXjGtESvXjG5jMC6
YUxU96zvzqQme25FOQ0UlQdRhmHKXW68CtgyFzjzuXmn7hFzAxyblIBxHErCJiVOe9XMbs+2NCt3
+WmYn601hcwob2xWOpXwUyjrbxEtoN0Y9a2L1wJBrNGyxwD+eFhGg+Ub/7pwGBfwnEGZiOWlmKcM
NGBPFrh8Dlp+Wv549oEuoYRnNr7q/fiExNW6Jiag3MqGzyF9P9jUTM6bHI3hFVgfbc9MmM0VAV0Y
4ITSF57X/GQ63wjYzVdL8/alhnsqSdV91pDeDLGIpliuE4TCTYzA4esnSM0oArOvO16CjW4QI2L5
+QVowrut9HOCDua7zuRcMVzHsB9Efw1k3V+TJH5T1NY8TLlkD7U84US6cTGT889XLS/VkDFcIyTE
aMhZjv181m49gLhqUrEox0SoEEO180HvvGZN/JkYcQH4b5q7ssnd8nAJrHpvIs39epVayGenS7Cl
YSgmkVB9WV5VBfm4w+CU73NHS17Bd2+KXank2blqquLcO2pxthqv+NPd5bFxfmL5iRUTPTJD7JZf
WF67PP7L7y+PqaPzOWiZhi/KO9J1x95YSjTJgbopHNCaLIIOkuztPQbpd6LAcWeRDULE6qqIkk/I
GUe9jc4kX8E+tpOGEYFPwXwVYsWf0l0sCg382DMeDiz0lVDPGd68g4jtG4+FcNK0kVvVc6JWsiHU
8D1sjNvSKphW0xD/43g/1qaxVRyvdJtBgYShPIkwD7Y6u9SJIKdtCdGHLOALlkjC6hOJx7/Nt4WH
WEbF8LgzQgIk4YnfC6zRey+aRVUa3/HPm3JSnlHMqHstEutCN50DuT9bDSEySnAweKNP9aEwwHTh
gqcmLfIOZjTB0M2nKRXIu35+gxGZ4a5sdml6W84arrr1N2JgzkbKdYH9Aha+v6UpA/OhbOJZoGrs
2eT93qTpLjXMt5YICoKoXHqrPsFzBliM4JxMPRqrkf1XSSl0HFinjCCzzg106KOXp1s8slBEIv8B
/ki1Mm3S1Jpio5lpgfrDOZDY8J6M6NgynOQAFUA5geAyK2hFHTC00ccuW+XwUDl1DiIj4wnQyLma
bzj0gWtBhq5JANhYTq0w/HtgspzyGNkTyXFV8TgoSYH5lv0wyYIZwB4lPQOoys6+ArwIvqqLbg4T
/gSqvDacblVY/SHM5yQEGLM6AUNNiSiv7qarFRjiHKOpYa2DhgMH6jqrwrvAUobDpCj1mg9MCkMU
zGwiboomD89hwQnBHSFycBC+gVlhuBc9fCU7isqtNpGxV46cGFNu+m4Fxbnv9UdQf/Y+Dlpo8Yos
z/BMo51nYF+BJsenDE86M8egGY945GLCYjFUwzmHaAS+9+uSaWPK4elHpikfagDFpCqyrRrGxVGT
3tFOJPzJjM/GnsAVJJWxE8AhLqW/7lEluNjOq3M0iuoMarE+23pEecMAsBGTyjEoD/O/uB79gzUN
xHg79cFsSUWxpIcxtnAe4UsgNuZONR9X6By/G8MFvhMkBJjcO2UCXUxMPBscCVStGpqLlZDip7BN
s1jfn6Gbx2fyPfzt17u0kiYIq1ArIKwJDtZWSVieWBZf+ZDhjlect9FO/Z3Khb7qzTTaZoWhryad
yoY236iIVVpM8K45j0qxUtTbxFOIuggzVu/dmrIS1n6NfksItoa8kuhHZ6ds1McQO2uHa0UbP030
BHUeVruCgJLS6KITNHf17Ge67sqIoxPeTR5l0ikb/K0dU8BjtUjRRcRzW2ZTVwKc0Hyc1X78bksE
Cm2Lad3LAVUJdoNt98MhPqb25AnFqu+W2HTMqHuy0+ZzPh0d1JqmjokoUlne5wEmVRFhCoctvGpz
uUHDjNCdFSC7DnU7qTS/hVPjseBGrYN4P+nhcyzNO4kodquRUBTRgdvH88ijhuhJfeEAEQ8faCar
BxASrPGVl2DeUChl/KD78ob1zlZLg08Q3DGm6um79wxKBTa6Dt0nj1kioNmMog7hqwIRSQ4HrcR6
RZf+m+KJm9owvLVnNMRvZ91TQdbSPrV758xeysEXFmMLmH/y7Qlc61h66+WumbO79rPkHfDfh9Y4
3fnnjepn/dmW0x+PTfNKGfv08ecrKG+c9CCMj2VK5csP7RcDDuWG1QBpJW/G0BDeHlVUaJHZkhr1
kua5tmKRRI5NBcelpCUjZAZBJwj30L+NfWhEz8QQsLVUaZB5wOxWcowoQIrvqdFR+E0A9tj1q94F
JTmDSME1a05WhH4Yp969ovjxGUqWuXUE9KLGLt3AVsTe4Mh1re9sKoyx68JgBDBleOvpcXRm1Tmj
a3G76g1NNdkmp6wjGIp2YIieQJNiM84HQpv6/mxhhFIm3nqYCgaHTnmQTrQxUtmfIxkNZ9NOW5ec
la095KeKYPWNz5jUVwqRckVdbRkWTFVhgqzyw5CIt5rIzF0F1yHv9G6N8c5cxzGhSuRg40XUSBvc
6UanAg+goTeOcl03CRW3PkgOovAfDOslwth2Wmb21K4bF9P7Br+H2Eg1o/en5qcgxxCRGdOzRWzQ
0HWDK/3MJ3XMKFeO7BvKhsQgx9DCZS2bs+gL6n8mMdCpkQ2QSjmdl9HZSiJ1YwzhZ2oke8J9mrOX
qPU5RZGzUyQT/sjIruIiMAyMnrVgp6Z66A0i09r0hX/sOVGORtpIoqA0ZiDnQD96Beto1j8DShjL
3toacWBCoNJC1n9UDJqBBBQ+27kqVVSjhvW7z3Suxc1DrTOzdNRit6UKYsPx3xpJuXzA6V95fXJI
G/UYBGI4h5VBjhgyjOG83I9TVilA2SFyRNkphbJUosknOrBx0BkyeWms5dxRBU4+qm+Jhc2RD8aw
5SngwrXwHZXJ3qiYeHuiqrf6/H1kbfKQanRXnIY6uVHlE4TPjqwv0z+bVhicdVOzt75RQgnqqMuU
0XHo6p0xRwui2RzJjeegk0qsbrJWhEQUhZxmEV8JRSYSoONBbuVkGus8l8fGtqmChZGyhgnVr/Vx
RPNMYGYDNQGDafveJR0BYl5abiKqeuu2aYbz8v8HCxlsilzD+m6HbyNtMHaHwXVoWacUlpJudXW4
Z+d2QLjlI0rprwVEyUAQVgYWLl+X9jSeO8Fo1iUKnWnfegxVShNQ2vd9X1SrjOa94UuSwkJ5URwu
7KLlq+yV8mHomJZHvQkQSTprzgc4sNQ0aYmRN+9NOK9sYZzYndzGrQKyLex6DPREolNbxUlRLfwW
wH6992JPLF46qqeGE9+HjT4dvHLI13bzWATKLiugvk6jeY6NwTn4CdUrw/vsBAe4nwhcrIptHdaY
LnFfYd39bAP2SE5J2ASiOgy0kfoaWC16rSq+CyAerTwjgR4ZRJdkMv0jdQyEyJXh4jBJ90FafsxT
oynfgAJ+Ui3RGRkaMlnKvcKpQcla77dHrDZPOpFu29LrTklAhm/RM8vsjFJhyGkcn6QLxanXqvA4
H4CfODGUTzbIvcKCXJTWRPKvv7FUE2UppbQNjboN5i8JMQUhgBf6Wx0XrJs3FBVMKlIu4PIttKOb
sR2qvVLLbaMplPbopW6kfRJEnqzkfBirQmUCEt+7Mnh3xNz1wwi57pzwXh1j/aBFVXRpJrYSnF0f
WRm9qv5obksSfnprpPwZBK7srG8lpRmu7OmsxzlsO+9l8kgNQvWwRuwOnm3w4Lz3FZOerxO+CDrJ
zG1mBSs/6TZSkJqSzgZ04YchaqBbfU8TXxY/lrN27FVvS9oNOGb++LkZq6xdtYXvOhOjSjBfsr1n
0UOYb5a7VgZSsGA9A9WUxzqNiTjSgyd4fN4ZcFO9m+CEAeJQ7NOIAu4E7arULOe0DPE0TrVtULC4
+Br25znxa/2/zHtfPy5PDUF6iFXI4MvvZVHCHuFrbpynitaZ+ydOgrQca3W3WmbTekIc7kdOR9tM
GU5exGVA2NYh6hLYa1UzQFdxnGz3sxzzs5b1y2M/9+rLS34++0sB51++bnni57b/5xv88tjPt1/e
eXndf/7Y//Wv/Xz7n3/tf3vs7z/B8hv/8kAMAA9XqU68h99Ve9pCc3xk3G6VSn1uK2qKmQQqFaf0
NOPoKiqldEmbqdxqrrGkmv5t6EmDwGwbjd2nWYh7LM/jRaH0+GDk8a1SBNM3n7zubUONBWux7j1l
itgWE7bnYvg22H5Hgb9Kd0FpqiebRCMQcN4lFl1239fxJa4LlqkWySSRJq1vMoEo1yEIQ85Em406
4jGQRFVi7IMxNiGzwu7FAFlM2g6a3jqYf4nC2Zqg8ozQUS1zW0Dkm6H1JGG+9nOklsX9OHbeRahE
xS6Pp2PvrForng7CcB4coNJrqyotlxUX7sGqATdS1wf8X+y5lftsCF56xa7uQQ+uKDVYz7FRMM9V
eBFKT9qvUslnR32Zkncea88e1FE1ZFaP6/K1RXq+rYHLhIBbKKo0yut/s3cmS3IyaZe+lbbaU8aM
s6hNzHPknCltMCklgTPPOFx9P6CvW1VfD7/1vrXAgMhMRUYC7v6+5zxHU/YawnL2ZpqqYbTXCKKe
z4/8susM/fNMrh3fBPVsez4vBuLAa0KjVpI7atWi3MDcLF5VnORPfgWxbHAUmLRc1U9jFT5NsR9t
Rw+eY2crPN5a4n8h331Vu575rkgPBOLSLVmCsDQc+4Wh2J8vjvqS6Ckzc4SYebBZfjM9D8tTNJG1
uxxOMKfrZHwcJ3EXU6DvCag+tk483prRe3Y6YlBM+iUge5jKW4m/skwQNaVhAQBL4Ydi2thE3aDB
3m2eQqeWT10x1g9mJT4TLEIfY4xRrwYQsdf6nJr1UJ3omVnPqOncG5oF1FsFzNdWI5y97H92LR9Y
6eJKlXA+D3qNVl4j21TT6bNlbX3Q8jxdR+3ZUThe+2xGgOMNY/Dr5Zc8NT3qdvq4hRn4QM/q4Dmm
/Ih9AoDBXH31mWLseYtflfCYjvVx9kGeyrfIIwS4Jhz3GbniEbTZtHMTyJUl+oD1mNDtld7ggEHu
TNwz2KlSMDWkbh/GWLK6s7Dk1bm0LmEJlNGzC/8jHsgJ9aIM+2pj6++e97h81iat0GM6NTNavhUf
fcXg19PmuvWpoz/jnzmPTjLw2yVEdOmYBjpK/dsqkl9IPyAoIEhPIov7LxagJhAvWnQbYf0f55Fp
3XruTxrk+5iZ5WkoNe8jQ2cz2B9aGzsgoSnDLWfHObW+cHqEyHALt7o+WW+x/8WxguzDiLLmrFtK
rZfDyW3SjXKU2luyPgiPap7wtU1Z1eJFuJm8O45MUJBwfhB497hgkv2STxR03Jsq67+TOiMf6sh3
nx3yxJlYxx9TnplH1dIBn3UTR981hw1WV+Ai1K62IalTVAZy972SHYUUvXi10kLdjdj9Eetl/86K
qssGgmWLkh4b5bV33eM3ipPCuCyHyfAy6k3/ZgL32qSsozYokFNkItxPOh7fCxiL4uDWRrjl9o7f
W/4xl4bF1HRW/0CJ/1nHMsNCPDJuU+jI95YwDs8DTZrI+ILLvrxrsfVr+c/KUsGDn5v74Ep8qiia
/U4Ngqdzb5sXa1T2exK/2RGGp1aRnCljdeygLbJM58ZtoqDeg+sLd8PsfypzPEGuS/rkOB+GxTdh
kmsl++xFkHN5r23xq8sm413aRMzi/tG3yyEiwHg92tY3adBE9Z1Kf0+QOdQKWXc7tOEFhpF19wr9
U4DmekdJM+11r5UbC+N1q0vvPRQ0NqCMh1eXJ/a73m+dLMjepyINrq4wMSRHIauqJBLnmNiynZOY
gHHmDz820a4GWpvf8F2z4O+PY0ESgefZ2saC7IT1hzuNYJVD5Rcs70arOdVDHEPiN9+KSFkny6Oo
pGWFdeojIJgaGLBNadc6+a2Nr9PpVWgT6uSge8wLsymnGaJmfUKbFMHeDEiXQAzHTJC4R1a0y/7y
+vL1y97/7nCcf9rfviTTqLv+/uF/+77lq//t5Szkk3ONfB9gPThJnUbJstdSkeNRxgZC0197QZSB
h1hOhtUAjdxOHGrjev+gzb9GQCTeiaAt/mfWq1e/p7XLKr9AIM8mEbzNZW8551fCXxcmg5E7tzNr
6jkn1BXeBohxijuMRtASp1tTTDhYOnZY3WAWzxO8Pi0bij9/7UmVfNRE8m7l/KLb8Hu0cw/IUyzk
C4OKHSam6iRg4m1CJqnQaThM6VGeImh2pz+Hskmy0/Dglm6/M4X3WOak3ehS0QLuKiDrUebtzCEC
HwbDl0GJ5Ty+rvFkFRXnlN/t/SC4oHUkvzdsyi3gyOqEx5mRpwm/L//jn//2z+Hy9liN5zTJj8v7
r+2S9+W14DqW3boCzcYSZ7agRNXJmbtffzbLuaYnOqud1ANKnSxFbHgUvQDQ1yi6gcsbGUyxTbVO
Hv78wh3MQlFIbW8uTbV54+l5tk5U163hphIXQK5AefJBhe3rhHFi7ji6c79z2UvntqFOOYiHP7X0
cWmE9dGVcGAkIbPGYdmMmUtnMUayxDIX/6MtQ1BxFXBiNQg9OzhtYR26Jl77mcpORDxnp2Xvz0aT
4O4Ye99ySRrFcqVFMafwWIPPNsrS2ISs9nGstgUoSu7UvpFz+5lN+z/3Ct/TjoQTBYwcyWr56VHX
CaCKHfruuJ0IKp8vYne5N//8L51Bi9MKk2/LRbxs8skn1PnPsRC4XrUxPZbzlbxc076jmytMpBGY
9Q4l+XJRa0PwGUx4eJyso3M4cp1T8/9ro0XFTGqNWZzNbcEy707OFLS/90hboUvoRpci8nScXUSW
2jSwXZaXUvvhun2ub2mzIg3IAWlA02+R3mPYWdGebn//HMEc8ffeco66PwrA5eTfvkbM/zXZHdXK
YLjGdZT2p2UzdgR6/TkUjSTjQs1A8pgGudHQFC5Mu/trbzknAN/qNolLXtIYUMXnx0yjqqMf/7IW
TnyTee6JrjNkQ4eOztCYhylyq5okuKyg4KabhJSnEkoSoq7AJQGrG+v3XAb9yvFliVUs9mGpZw+j
q6bLn03lYzYDEkIr0CesNQvomPhNsTWcJDwr0wzPFrjZwghtlIJNedEzQrPiAnl/9tGbbU+YCZuy
JFSNVmPxoYZC7PJMc88NIpnz5Crv995yiLJNh+PGu7OKmrqLFp+N+Stk6nnncN4se8uLlkyvFZTu
fTODNIxWbqmUwcrsw20WzqXVx8L6aYxFtc8n3XpkTv0g2/DH0A7ZHpAruWikMB00uqabKYuwCxdt
cnGkHhykbOjC9SEsKOjyvJUfqreIa5ticZR952B1wtgLIlVwp6xtaKT8mWNtiwvPzzUY3obubiCa
DRBM4vpxckzK+8ZAUxL56yFuUOESnZBch0oQDpnZAvb92R2q+uCh+9koqepnO8t+5LohLxTieiRq
prkhrqy/Q6UQUA2U2C2Hy2Z0utvUJngfc7QqJIPUhwA08H3ZGIWGnaCB7TYPoZPNWGOn+sZ0swKl
bpmv9WiMN4qk0QaNHsUw1/BI3+gKSBPRcBBBfrco6R9co9egtJZknbmjIqq68pOLVv6PTWVn6cXQ
mk9E2BRQ5/M6iMyTCRPuz5dSjiHbMCRveOC5dtHmiuuy1zRht68pqedzE8lu1DOS5GHvsMRDdMhG
2Ll3thTzGK+mbjxOCfkahkHPtdbdhvQVsEd2TnqcPsIZ+X0yQIV0NrWNOdcs07l6Sc3XWie01Naa
I4kAoc8pKzqKmXcPfR/mvi/XsFu++CT4bKmznMy5qOI1JhEIkU6dS1IHhU/JBxnVx7FHM0UdUKY9
t1mgpQ29HyO61NCGLjg5fzSY9jeohg/p3LnodYp1kYHlxzUQN8VF+LWAw+fUnXX5vUklTQ66HSi2
Se2RmYbdg0jCVTvXfeZR9xK28lExNddFyoiZ+Or3pst3jgGZz+2orWEgrwnXY3jpJ7GjCNqtdBMQ
UtZ12smwyc4rXXEib7L7vdFbSSxUqvScMj8+Okdrv6Cj4/OlgH6ie8w8bd4ThXnBVhftl2ewXdtI
falKbZYphqbzEP4z41jODWYJtcfCKrlMNrSq+fdpx3IYm0W39RN8ToukZJly/N716rzeT0mCgoRh
HCo3vu9lWKcTi5ooeijn88v4HSYM58v4vewtmwjXqpPgDWQkRsGKp+JL7fCI9XPxsvwYe57iKKN9
8DpH7aKkk8Z2+c7MbvOVzZ1CsdYwJ9aFzBOWoZ1MuDWchexoIbHdUNBELkHC3Qr3Kq1ogphPRgmq
HY0l7e2kPqdGrU6ZS7ILASpfVY6SJvSan6Mv1SmeX1v2QFfSvpHTHhk0A6o+D9y/dxscECC97c1k
KTwDy/BdDEaGwnseerVwJ8LAOf4ZYv15BrkM6cu5Ie8OqMWGfWrHGZf8/Ooyb6Q58xXML7kw86QS
wRkLosDpQgRzscI3lerhRo8b/BnLQLzMKwmID9bk+FD4mODNr8LKRTY1b5bxw5xHd6Idvpmq5uOa
N8b8iSwvJpWbbIKomKUWqdonVnRsZ2lPP29kPst/llkPMxj3KN3DMt/R53kQUOnmtOwt55ZDI603
pVYOBzMAIH/I+/apiWr49nXb0uQ3YWssuxZYolWvkh1tDmTv0TwCzl+SWgzly95yrsoAb3vMn7lU
eWHZNC1DdzVvlkMA6BSoQcasqpYu39ZWKYG/pbdBkQQrN6zuf5uYx8jdE5nAKDCfiI5XwJSi8sEo
9dtIN4UqgFk8FDPxIYz7mztZH4OvAJv1gocTah7AyU8dTfe13TVkwpmazww/J7wmMMlYmOFGJbiT
wLKCL4ZJ0TjmyTPQKjs2AjSDG7bQnMqI6OJ5Q1LnxbOrekU9T5F0VlkPkC0p/LHkiGbRHEQYrpp5
T4cniDTMMukTgsIcKrRbokEHgnMGtzBBE5Nlf3ge+S2+hf9cVFl0RVn9Pvpeemi6qbjE5Bx2M2tJ
oNboJkJPguESxFWxG5JaEMPT6CvL7gniltVAv5xASETbzGMd7xaqhAy+mqmzMIY5hOcXIRkHoPDD
BT119GDG6HlRrvinhMFyBe5qqwvtI2PxfiDdj/hM3cAQTBTcvR/a5Kmwk9cFdYogzNwSfPRsACZd
tcRzVBvkqOJSa8lfG9PKvkIR2oa03VZKDhQh9YlaOxjkhFGmQVj93gUdD7Cctpafmy915tQf9Vhq
q8Il/k7ZA+HxjUb5kljjcS/V0D+rxv82whCAEsZRMnTBnoAuuSZGbE30k/dhEsmzSQ3PPkFp8T7W
XIzDo+kPLgGPBX5EyaOvNPSDOTyQ/4g8OB3f0zDQ3vKyU3TVA++yHGJG2MMS85640OKXOCs3tjVo
b3YzbXxNq2mV2CZJJW2+l92oHtsZudO35aESWNALnp3r0BbimuWG8ZhE2nctcr6GetbCHy8QBCde
/wolJNsy8fGuaef6x0J/YrpZ3n9buzKdRv2Ci+XnPE54jljKERvRTz5+1tRBqzAahzgN4nM6Zsll
JAgN3MwTiDZWtSmCbx/++04R0Hz3Uhq1QylHcIom/fVxekvIjDg4g6reUj+9ZJGRPWIRq97Cds5g
MrsXJeSxr53umsNLJW+KZ1WhteaDYUsTCEcbX8ZRvxbaS00+/BflpiDjDWWcZJLgDCmdaTumL0sE
c48Wi9mRq69Tm8pf6ebmmUgtcfa5YnZJ5xIom79VCozP1Hf+G+/VMcGIjoM4OlWtXZdNMCHKjRV9
s6Dt12NmJvfB8SfmyBDZ87TDnSFStOc8hZ/6MHpChR1sJgUpHc+NDc/KXYkZnl/1/bhBLqk+why3
qyyzdhOUPW7VOfOaZiKLIAKq6K1lTf+U9BO/zeQUN9w0w1GlEJ1WxHN3B/x63lWwpLmOL0VavIQu
udpTZSS7Bb7qaFVGdxRFelYWu8KI0+++eVq4VyzBkVlnmGubQbi/AeCt2Q4vMomeBVHPhWdTlPZV
+Boazkvv6+NtOWIIRblkN0hf5xfbLJebpkO9bbXZMwV3sAlJG1xMw6awP+67malo96NB1K6Dd8W6
AZ0pnn5fXhPupW1IOuRGrzAPD+3UMrt/7N00JI5tjK5qfEgoFV5T2w9/b/wp/EkctX+q4m8YJMiU
kIY8BmUdPddpip/a0/Z5hOIxN0T03WjCdyDsTwEhia/26D4LGdfPAqrc2aYOtqE9ihEDKX0Nm2xj
6d24tpBiERrpM6I0Jl45/ClvecAb60fS8NJB3byEpr4WhOJjmAmrU51r6NKZ1br81a1O1zZ6Uu71
RPOfPUIF2qglPqChJeJg7GCm/FrkIYE4/VZ4XfaiY1vOevPI18eXfMC41uWjvJvumIPFJ2s5Fdrj
soknFjgU5LrReXBGY3j1EnfTdg3Bc41Ur7BbDrRHusfltSwxLk03dGctH899Wsp7OAbR3SQxalt5
Be3h+RCc8l8vZBpRIu6kX5fzVILxe3QYzkAKZddlU3vwrBFyzXdLPRe0DdxKTObBTYLSz93sSdWv
6DnaZ3vetBPjTeTNGcuD1zwXrXKQNvQfyxFlPHM7KiSckd2RL+G7xAzGAXRhjBNVchR03zvb4lxD
zu4IacIbi6HY2HPz2565p4r05rPtH7wwGc6EtxDMsOwWWTuclz0IR/3ZGMxfVo6KJwq8OS40KxHF
TbF3bEDlL0f0Mcrzshc5hOokrj6u47hDBDGKZryaTEuvqrbe0jhqD6ynxmtYqB9taxXHEeXGgytb
slnaikfNfDjNgJuoL8yTHcj35VRquDkwTrs7uHGmXSi9crh8m+qHv77NdHsC5ci23KW6RebSKCPc
Qm37bOp+SKSwcw9MjpZT9uyH9BBLnpdzBrfgkSsIitD8Dcs51KLMpYL+YRqj9nkymSFEeUuFYf4h
PWWsh8S0t8uLoOffwogpjLQjNGIs0TNHXHXb956bOCVlx9M0ODqWffS7ePa4NPrZqihZLV9S1KZ4
bumgT6IfHpdTgA8BDGRBcYD7KZ7NFM1qQxBxHpD06cb+lc4D2XxBjlxSi1EAJjGhUEY6HLEP9jTg
8Vf0CtxrL8e1nyTlTs1cKYWDaRfJGksdgWXr3PS8Iw1981WHi4/LetpZ+lDh7HPFzYtJzmDNz5K6
yPqtmWE7DL0cP78dnpRnRbcAzgIJ3IWiKtq309Z3MHjgm7BYf+UqM7elNf7wgqLi3kmofZ/kr540
9spiHPtI4ZLszBjKo9Hkb7FnPTpq/GiNHM5BjwS+xVLTpT9jJukzi+jJT71mM8FbxQVop+OZuSBB
qh55p4Pz5hPyAwQFgeFQI10c+SyLaHpxzfTWByhXgwwtkaUhmPL0GrmX7Rrn8CmLp08kis5aGhUh
2SeReG9DVdkkRg4U48lyLO0fDsmjZYb2XYcY+pwQfNtM+ChyLs4p9z6dKZogcisw40J92ir0D6hS
mg3hLHsxOP3dmrDKDi1GUUknNkBDiFTsPA5GRynQJZ60VD8Ek85ZZRnsShtLqMbcZuUNaYcNMdkJ
MKeU+vHhaazXeep2ZyOY06Bqol0FrMomK2/kitBPczO114dQrkrxw8g9oNu2Va79fnpMTPzMzZRt
FfRAiKD5Wujdu5VTHMlAkSHI2jludNQgxZFTHBMSNQ1XemufIzFJua95h5DYbkekz8no+HtZO/dS
RhSxpwNVvABRnf06WCUq8srcasXwGcXmc6/15qYMU9pK/vzYzmmcj4K+TYG0XDrYRiqEvcG70wOX
CEuL9Fj0Ljh1rFqfDn2df9daWR5RNhUA0om85sPed4n2OZwjgHwrVhj7zFFH2yfZzrWIF21iy1kJ
Y9ZcYL1ox19FFR7nzpsxZNUdNds35RHbpxnG5+RV8mIFzICgfq6QaVg3u3XuRYBdj6p8zXrOFqta
8/oN6Vk7NaHZK/Flh2PzS/akY1rwdfcBiQ0EZ2McnmIej3QbBuoKrosrUuoeCR2meXcG8rOw4eR4
ZV5k6kOe76pvSnqU2Rx3WCeIUBIwUOCas1vupsnKC+0nJVgpE49wz/L2bfA6ecXzaJ8VwRjYxiok
xz2IgDJ+RNGC3vLe86vui7T8XoZi3wsDNxhXw2IG6cMGOqfls94f10h+4SElV1w5HdF2MROPUrwM
tLpXOcqjQ+c0j6Wrv8RFJ3etGW0F4VPlQAk71m+Dle5VnB/5K8brGbcWVCwfY92AB1IMT/FABi0k
4RUBQ/1Ja7xN0GMUzgvuE8/GqV2hSeLvbyriPFGEbuho3tI6/MhABxwtAubp2ftnLYUF0sLqBPVb
7QsnwYBP2qtjZVs5xdx24NEaZe4iLUJALpJ3XL/Nzg/Cc6fnB0tFd/jZ2pZMPh4hglDkNHxOhHqN
J3d2YTP9Nu96Q6+2c1w8OS1FIBUTJWU1ub7BbA4Kyj8MTsdlozBDVRoSZh6Qt9L81Zel9RjaRMib
ZZrvW4eGidG+CQ9WtYv7cTXFHcHATHC9WiMdoRxPIzbBTRV+kTmRwWFLURlPa73CKY7AoRUIpShP
rZPoYzBIy5xeRLIVxGxpTD5W+Wj8LFOQ1IX41BC2UXuJX+sB62GDRcNL0SNM7S+puOXxpH3kWRse
6jkxV+/Hc9G7eJ1NlNxTSdRkrVsbp07hPxdPqeWPzyoxzg36RfNmaLmx7pm5UitsXyv/VmTkyPWW
XjykvfzGLJ1YFUbPQJ5t/lKUUQe6iEt4Bh0q/sP7CKgY9SYTqDmC7wcztGjl9WpksNImvrtK1jXD
6zatkYAB5NiQ4vJURe2XDKP7BRbAt6Jx7mZr/Zo0EyCElj+Wov4MmE8OOpUOFHOl2xLUDfYOyf/0
7rm8L5ZfUaZZG1PLUqK+6SNA7dyTV+OvJqkf48l6ANa47Tor2ZowzVYtdPAsna4ea1in19caiVc/
ppbnF+nAvVZnH9OkdvkQX62x2IWVva+cBtWcvZFCFBvHhfmtvFdh0YwZ3WNmML+sG5tH0xwggaSL
znDDgOhezSL5Fko92sgk/u6FYqVHzrvIwJETcPG1rvMXnUSkfEztuz2RNJ+Z4R65BXJPwIF2bos1
E2x0Kea2MZz3nEnV2BeXKpjuDnXsqSq5eBoT8XST3tOZHsvYVrod/OLOIw/NhaneB5na+Fk7x1N7
x8Bk2Z5ylfe6rs0ytV0oM+7usEYRElP1NWX6WMeXTDe4yoW1dgMqFD6h86g2DVB/ozDPA2ppKCFc
0H5G63CikEfFHN1i7J0JGkGrZB4oR7w7heLRPNrvtUUrAGHgLx9PAN4shKqNpE7A3yKd+gIGv/tm
DpfBq/dpajCYjHTWbNzljYs+um3nhPMUqNTg6cUh6oIv0AyNdVh7w9qKDlLJF8szcc8gEQ+0/oXI
vgRrs81dbXg3UyemDV9KwIx7rcfdPvc9a+NF1Uh1329R/U7+5a0ymHDOOFX+5GCPzaxcTTrM76SE
TNJUPNIbRIcbykLhCgHpjTrQzh/Ds4xC1j6JyNahD5s0VeFn0uOFRJbBIGY9UWcb1sEQzDqX6EzJ
4RnRJZq/tHIQY0/fQ995CcMO2ml+lEPYv4T1szSFXJNNeUkKxiJfWznMRLSpqBFCI23vKqqOyfAj
dr7bVX/3yKNcUWeyV+OEhaOpGdVRHXWD42A2B84u+XDWmm6fC2iaKzFYv2g0FuSjudNe2SVP7qL8
RUl2N5G3cJQF2n74BVP4w/DHmzOZGHJstBSJVm+o7dYPykKboDmU3xvkB37NDAkcwM5CS8NkxN5R
mgVF0vXuqnG4XcK2/xzbOl7NSa2kGyCMxwOZWczZcgBPrTwoDT5rJ84swactDI1z7W8Qu1DGjap5
QIobtR9M94eWZofUsN1do/MoM9zxZyvnKOrAISsKlIlo6u/E/xkXldGazou5GSqSc4zefat52F7y
hFzDGLOsToor/oEaTw0sRMqa+Vtgy696xGNLUFELqFiuU0SvNf6wjZjKzxHVF8bEu440bSXS6MGe
1GvmWm926a7TnFyNpvV/WWb0dUp4z6GAgWx3XHlg1XuQBsSX+6XFHyR/Gx0eaE2UXXN8D1ik5W3o
B3sTQxorHPMell537PErbcl6+cFw/0A65w8Z+sa6LvD36k1L5Avh7aCU52Y46hh4gyYpXsE3M2Jl
B67bXCcC3PEMcLB8c86bJoWNpHfNHy1EesljlTib0ES8XBlEJeOb1HGfo7qoYV9Zbvy9dpu3aaT8
SC9YhigCs1i2j23Ns1b19mzCYESEaQimx1I7k2+j8JtsQ518YHNCaI0kcDMU1c+6ys+kW3+iZDLo
E8abKPGrnS+Z1hZaNTKUt3vRShBbsj2gL6zXXQDRTGhQLSqkwmTLEugVa/m2HqNv0sb3MdE57bjF
qKwTrdLyX4dlfh+oC+4do3hHTER4YrWDuwxO0j5gAaNllaIxSPJ7V/XeBVrwCfx+uM5TA/sgWcpJ
0iAIUyZXjR19ob2x64jFodavX0aZqDuxpXO2xZcBonDR0K4eUAsZ8a9auRQNY5Q7cf+1aJ41t+9Q
S+bEVkyGetReNCZbW6cny26qmCw1BfdBHjLuZAZ+hN5V57wNdio2X4Vj8IugVpsD4M41t87JTliI
NgorJqGB28DO75qdPGUAmz6skOphb+1RhQVrOpVqnbk2vrUeQ2zBFHtlHjApZczqynzT93RSOzHA
usOewdriVZlRfpLez6rGBOHFBdpXm5shlYa9oV8jVgAgJE1UEV811MtAYYln1cRjBSF2bXb5L9H1
WNGGb4E3vKRT+K4bcGH61vrUfNXCwcmnB5QD7t61NRyNLjqdrsraLVdEzptM5LqL8hcZHI3eQ6bX
BFBgk/B98tyLD2YZnkP71QhZ4sXYNZIaW4GoCPWmrlKrq4p+BZgInvX5uiz9tNgZ88xHwWVwJj27
GU71hfY5iOapJll1oPAs3Tc+0fUUtcYxzFGgTWOevU5xhGtBBrdO6dc+tzd4yvbB5LzF1H8iTAEr
RaOrKCWtSD+uNjw9DSnHa9mM99wfd2LoGoKfifNCJHusuHosMNevrpql6cFez4D9ycB77co4ObKq
LynROA4NH/fs69bXCMnGnBewTZg+9W4Rn2XdfO0DsdaRQlWadcat2fTI/XXryQLTtCknyYM8c3ed
TpHUSWO040BzCmQUK63okHpK7PG0njqFTSsjibIo54kk3rQ8dfc0G3h0wfyX5JfTNMGpYRZTu430
cp2G/JzKEUyp0lNli2JNnmULeBXoyGfa+WLN6CT3ftRMW3vo7Y0ukPn3Mq92qrCjbZO+xAxRKAwc
Qsib6NHMCI+OQ9hVfvNkND5/fEQPNM08f5PEzMkHHx3EKI5WzNyKh9NRY02eBeqXXaDfYwa18wbx
XVe2d4CiEu+L5B5qRbZ2Hf1HOxA8ShcemW1DSkcfbVWNXmE5LdUnpZCJqm6irYZ0+BY2ubaOHZO0
TwDGpNVzxzQuA/Y4yVVSnhjdB1wW+XcUSiVLRgJWpBh3uVL2gQXzZxdsYBOBbzVbc0NcYrph8ihX
eTni7RLOnulYsdd1+NUi+OIZyUwgSJ+Hyb2Ow1xUrQX4LkDFLZ2pUKLbTGn0HUJbD9CEMRxqaRVu
fcVg6Gs5g1QR3CYZWDvBA+6ItBlrQ09O59yg6nwerf3Q49DSgcOqNDevwv5KZghZsSCQkoZYRJsc
VXt0KFvpLlfYtQPW8qAkiR2RgUXMKeNTQcw3vlp8vx7LCbQd37Hctk8jmKySd9QHdvlM1gzBDhqN
kqbK651Ri+9lpEZMuzyzfAOGseXtGoIKNzzkGK6HYeMpF3pmLbR7mVBPtNyJROzYPJhd8zw6I1lN
llz3IVpRlYUPvW7nG92yrl4Owk4NMfexuIaBIRD0MgEM5n67mXYECfmkrYxulR5is91qffWl8+iB
hZMFZqV67w33BQLW8I7I+9rkULYTV72jw+vIUexKlmQYaX3z+wIm/P8Ex5ex/Pmvf3wWXU5E6dNP
LLr5f1Bp59CH/zPB8QFrQBd+S/+Xb/mL3+j+0xCmK4AkAkcU5C8Bpf1NstUs45+mZ1g2ovGZoq7/
G8nW/KdhO+78ijvDb2e64F8kW0v/pw5TEPS669gmiRP/TyRb4z8p7iQVGLw9ap0mHBTfJf3jPzGF
Q5GnE8trj2sulseu/KFYpQ/FZN9ZZ7nk/vgvIkKgTxPqBjSxhBvaOccuS/Z9U75QMvBP1POOrgAw
WLre+F+BFOf8tN8UyuOPf/2D92cTqcDDhKcceHA0A397f2Uo88gy3DX2r2QXdrBrUVkQ8nJuO2xm
eZ8K8ugFdbMMSZUs4sc6BA/oaPKxJNkJiEx0RIlevFamYgqTdNBcOndr+t1LIkwWSCi27k5+JIgn
Ok9Ndq9EPt5o336rkB6gCw2jI264lj7n2O70glRZ8pM6dA7ymz4a6gbtL3yr0vgxtNxwQ5RzsQEd
9S10K8re1sRtP1jWrc69LfClJ2LM/quYtSXb7z8/ImGA9+ISMzzyYIy/gfgrdyxwMZBvF/PH3o2z
nG/ZYLgS52oouqMzZNHKbWpjnZC+9K67Icp4c6j27lgrxkwpzkkc70MScc7RiJLFSFK0fF1PaUFq
j6XSPhqH6nPSmcGjp3V3um/pS+Eat7DU7H1DjC3t2TK4RjmLLCoVBdnD0XgxZLsRJhD7WVU+8C7W
zGO9c5wO3vuEOWXqInkaLYGJ2LL0DW44XDuO5q7/7Yb8i1n63xCyPRQyb5t//cObP4G/fUKQoHzL
JYzOAYX+N1pzNaIAC0GqrRvms0p1xyRFdBBGA8U7tB83JnKbqXPiM4DAtliVUzSgS0E6rEE6Otvd
EJ+xCVzb3rmVsKd2RlfH2yBRNBZr9z6adnJ12ya9Rpn5NUUvs19OtbSSN8i1o22BVefR7PxkQ6JB
ibLd1x/VvMkcZifGoNcHuuLEZ9t98uiPgGPi0P01ps2Dk/flI3rhywAX7VwqyDTLxkGb+3vPDUp4
BdRImbjYN3BN1g20mTwMWGHADxbXxBPFVQtafZ1g0d+1ZEbEoki+OsyMkIIy5+YTMw5KLxWT/+jY
C9kc+/loOcWCX+EplPEpIkfHGpKlL9ie25KVDsmiDvFfswfGvpVeUF+Cgjiu//ufz/zPwA2eAWRt
WKZLmgQGD89z/3aBM8r9d77OqylyZc2iv0gRcinzWt5CVWEaeFHQTSNvMmVS0q+fVdyZmDt3Is6L
4kCfpoEqKT+z99ptwe07LiXqdHiY7DeoVjHkUG+GvaO2sVnDziCKlWl8R2cayOK5bM2NTMgwZieL
GZx66anQiHm6LrjJuYBklcJHrpzs1DhN/tDmE2/ch2IY5GszMXvJAU2eKzsJGHnP5faHQd+4Otv+
8w/3k4H4f96bHghxDgbH5YHPj/gfDzg6VcZWXUbVrvVvNwRhMlbJeI7cKd3HxB5Q6yyGe4xroqN3
d6peQdunV8OL/tC3SJRQUXL9+dQ8MAJjG+psfz73cyFuSq+8oY5XEctQImFSjGp9shvIgyUlGeeJ
0daQ4sKUhqh32baL8fZz8Ydp3xjD8KDxSuPYIhZa2vj1fv4wUcV0g8nVLztOgC1LcM8L20sZz+bF
U5Gx6u56lZ8Pfy6+Imay9oP4OMjJeMA0n9IwOx5oOsGWPkhebLcZtpXTrlSBq9AIg/Q9mPJ3K9Ly
alp9fcFOtiO6ZsMSy8iofrHu8JYB0AieBM9H/VLUKDja2LH3FWLbvcVgjYnWXB5nB4u94rTamH5/
Q7zhPqrUYXPp2YdexPW1z2T8CrBi3ViVuGm3+frnl1i4//n44UdxXM/m7cvr63v3P/83RHIQph4i
YmDoQyCghSj/Gpdu/kyQxLiY2x8dx3uMGq9FLc/z2j/868JKdmEG8QPhmMUBuGQD2jKDrzVSE3Os
XQVOBHgMXOy8DE5O4da7UoU4xgNatKGwPwZyJrZh5runkr3S3flAyzW2a4s8KhwRjvWWzI9NH9qn
3vNYQlGOHE23i3ax37/GxTi8JVPwmyx59yuv951ydl1TV+cYrggB1khXs9Y8JMbeQLuIZid0MYGY
eNATR/7PxcfD/c+/Tsv6fzUBnkVP+CJwzQDSyT0b4N9/n6NhEcde2/VSs5v2kMUjxWKBqO/stFKw
JVyguer2iQPspBLiVtwvgfXcgkO+ZgOBaX0gdz1f+fi/F6m7VQOsEq6sB/KNouZF5npbZ571S0jy
Z4JST3vWjyQuJuLApnPY8vA8DCWgX2dax6LOLgHQvltpJfhtnAhX4zj7Z4KBTrVru1eV93JZiWBk
0+r+Ci1uESNkxYQWzjxJ52siw3tHCTUuZIVwvL1fhA0moG/DZkWvuv5JtkPiHO+DWV0Z6slj3yO6
NS2m6vymZrwSd5DaWL7ayQhRv/UumU66R8/vD6m0xPHnMs+ROBZG8iHGMNw2UWvQMznGmRVvjntz
Z3RFdCGkLb2qaQZc2plnAToRTYO1g35oX/z7BdiqtZw66LcjTfVmhLv6CA91WGdh019NE6AHu6jy
wVXGsI9i9mldr4pPIj8eBV3SohFdcaoHVx9nvyoAqVX1h07HN/aN6jYy4jonKDyXGO2rj6bonku7
1qcWafr151LP09ZMpX0oMQOORCUiApoccdaZ8Scw6+rPP7/rnP93EzM790mdIEYCiID9n7F1/lzY
1dT7WEsVlsehuZHS1exUEwF34QU/i96ujkWYQcSyzZwNTT9QVOb7YWobZOpFC7Gj+laixGWY1OS/
5NjqIqSgJ62SrzwNjW1iuNdqutY57I6cbeWmbSzj5k5a77rW3jKKCU8/l1ImehOldksQuQcKx3GW
CvLyr3/+kXn3/2d34FN4U3nx9BLCDulU/u+dJolY7AN3QoN8P+un+vnnUtyX6Sw9btp2LcKeg/e2
YDzOctpbYlku9xY7FjZNefpK8E91MiLI0PUwpq9BlXoHPfjZ8udPvcgb9oXrC7YrTvI6Rkm0RXqL
sqjeTI1VvATkhYNjXKMfjW+DWXQ3wwFsEJPzfvj5sJWlvSTgKuSQNMX36DruGYxQvJq64KKagP0A
MThravptFXUAE1tQuwNKuGaWr9mgnmUGXNNK5VcWodWIE4kC/2HfJulXkOtmYeRAUfPwIxKA8eTM
hL97n5zwraWiXfZ/OyP4rgZYUQ1YiJGpJSiT6WN0ONAceCJFzYlZzprk3Xj6lBqbB+mMW9+L4eI6
BZmnnrsN69heMh9uFrJQ1J06eAz2rKE+wg5S8VSlD5Y01ih1LuBE3jNFWrKffwbS2WL2ixaWGIol
6MQOr9BdSOCQ7jugYVGAn7YiMj7nSl5TpjPArpL0bCAKXmRo+hODFVlT50+WaDb9EFJFieg1S7M3
ZTx7niRV03f3GYnKC1V1H53CojF4zByYtgijL5YZamhWxcYjM0uma7jDsPOwbnaR2Ghvk7Ya/TrB
8IxOMuMlwWNLlGd4jqbmmuNTX4/xsGWMinagTVccxvWaJOaKuWYNMU5JY6EgJSq7+gXDkmWnCUvd
KXCamkJOu8KdC0jfbb7sOd9R5DNRg4ksLWdjoZ5DAtpna0OKXQgjD0IuM3hwQn9M5CSGH3xJz9yn
U59t7JT4LGRQ0T5GpeKCrCmM8UHAEV8UojfXVv1Iz8PTqVwFPgksd3JeGWKrdZluB30l9gWMl9EA
D2ypQq8UAzIGxiZxJYOzINVvKwbj5EZxcsDBvLB7OEA6MTP6aWb0/rDtWcPbEfgd0Ywx7hlismYI
1N0dJxzZEXNeAq9cVKTbYjIfzYaIO6Mx8VDF6SZJcrU05uqmepQLxrYfkAIFQbPz7GZloxST4zDv
7UYckvCuYBu9S9BA0uT3aSwayVY0A5AH9xgMcD6/zmqo1q0r+mXe83kORH/j8dTbCbslaCUjuZ1m
dzdg+F4Pw9JIq9ewCz5Z7+lVuotq5+w54Ki7zuy246jUc2n634UinEG4yePI2GBSFBja5eWUnkdW
V+EsGjsxLtb8JFn+I/XaIpXDPsEjpCVFK4pDdzeBr+t7GA22dW7G8NLbkJvb3t52ibXoZxIjYSK8
Gqb5abiasyj+VRCXPCXmbvCGRf7MRumerwZkua/9x25MH0crIF7qVx9Cvhub8J0Y6G1YInWdc2Qv
94PK+cjG/k/iv+Nf6lepZvIZSwtt2V8oafU7COUFkG/EY/XgX3FfIN15LCf2CKBc8oUNIWAxifpm
5+Enom5rp7QMV8wx2CzEqAdjIyBKPHCHjZ8a1nkwx2+2dwA3xmp6ESnEwLiOgeRwEDpgXlesqzDM
Knj0lpN/NTl7AfLsUOGRJMo6kPAEPclrWCNE9VoSCF0S8TRCjSwbj86UbLBs9Uj2Brq8uEAfFVYf
TkokWtYUr3PjXcpDdNABd6ACt1Ziil1WgWOvLSYWi0GG4U7GG1hhfwNjrQtHsl7rqnVUATAV3m0K
iBztRIEFa/KmHfzZAdmXkto+NFX0VF/LfCYGFSQZST3RR+/W+77AugMB1N5Q/L1SehjnUFvGefTF
DtoOsgHQHiHL1taM3EMUyLfIV8GJEcwDL/g3onG9aBsUvNI25tWETbIz+qsmthRurVyYpdo2BPOe
fW/imW43vAgk3oo+ZYLvb/u7x4TEgMGf5IJhMRJnPyI71+v22cQeDYLDHQ/arCoTf0oqu5c2yjwy
6hvJF0OH7zR/ESaF1i2dvO8sEfEmTYGIxwo3u3XPcoateVbNPGMBm351TUuZb2sL6r0mqglb39pX
3Lmwa5kOp53DVDn6spzybxCkxVuZQ6EDv8N2ai4vlXMRbfViGPKmbOAUcf6g2v6adhupHcLo7BT1
d/rkd+5Ji2HTZNm8J4Wx3Yq8+Nu1CkY9mKSV4Y3xY3RXqfSt+zcqvJ5yrsqXYfDEomzaBTYSyxI7
6K3yGx59Ai2xPR5lBzkBvydrpalr2RvPvCs3doGNpnesm8FObl2PFETjhMnJCh6l+2y5slplg1Gu
5rC4ZpNp7VMIckaes0iSRG7kVrX2q11V1v6aAdAdkIJgJP2yg1nuk4IHop7Tcu9KeSLc1ENlVpuQ
kDMi5sZVI4c/Yc1/FAMSsGY0fydIZh67KF5nvMufOWxf5V2CE7JpA3iP+l7jZWrM6DrYvn5wq7Rc
91n+t0FRzF4WaFZBOKIP/XyVpTRg5jS+BLRcm9Kp/zg9GpYuq14cbV8j5ymLZmwadfsqHJmtNejf
RrTzubexekYTUmG2qEsCEpYaGu+d471yRNUthds7ywQoVObXkEooi4+t0bxpDfamasPfpux3Kiun
RZRXnA91+2dI+9PApGOhVDARmDX465iYjGWTYh0LEiSTFS/KnGXOSg95CKdqFDss2oa9ngfyG3Bf
50u7wJ/jdXG+6l2d7AVaf4DHt3msnnNz2lq8xyJPeWupEwEYXD2iXwmWBCz8RjN2URn6RyLTI0QM
WhAa7mJ4kPMxLD+L0raXcdZkiH7ID88DQljvFxJeOJo4/BoCS0+er+ZL4uR0oH15ks0TU8jqGOdD
eawKtzzSV6CKG4Nv3+RYD7EpuSLY+GoEd4MXe+Mhcl9Uxh3WywBv1awmnnmL3vb6LZv/AX28GBja
oJuF+OEMb1kxvfmFozZB6ee7NBpf+k5/RC5CR3co90N9b3FbA6qHwc5OZbncpIVapB2qnIRCMWQx
rsbgrWXfiV7joPzCOzIkpH74ShlEEDbSIdCsgJKGbmZTVTTmAfMWwhZ59WpyaIaQpPvufvDBusJj
2q0VpMCSbxmcm/bxDM2/mfZ5K0iWaqNIOVrJPIIDXA0VO/koWrVBSupLlP9y3tw593dua+E98c2t
9Fy99gy7JXm5WYRRoy8NGl7oooemRRvVEzK+FHXyjlLzQTJ4VMmsN0NTns0CFZWKPxKED5mOHjP4
+j7hvY7mf5g0dcwkfBa0yT7xUVS3PdoLb2e08Cso+PWcP8ONH0HkOi/hhLZn1ERW9MFae8a33cHa
TNwI3K+NrtPysQo2wzpP5X0Cf6rmrlnmXWWhqTig1ZpJDO3+RGNwSqi7lpHdv41mgG0WvE/P8CCm
oylasAd4z/aiGF7mGUgzPJ0Mn2bjOt2mkECVBTK2ANG7z4pkPc/hymoM0tYy5lcq01sLFUrmwv+X
qQ28fO7cTd7Q6iNvXclurtbed1DyfgAZ7ELkG7P0mNwvcSl3uhf+fmrtZanreiPv8o6ogY5O+XRn
B6+ZgBfsDAgweLZHpXd5NSAdGvuQvHgjW1ak1IdWSCbDjKTYrD10TQUq6hQVlYQlu2yjIdugI32k
faVKrSiOpu4yj7wHCcgdISP7GyOHmpTN8hdW/JMuwl2WRhdkITbgC2daCQxiCFvuYu1yfswN+9cM
4bztFSGhyWNd8brBdd6iKFHQPRgV9Nlw8Dil1q2JmdjPxd1T1vNElh/4d5IF2U7IxAWeO+m6JG3X
+8xwIRGSxrUzIlcx00n+JI1zK1i8I+r22qXb1J/0pjxwUgm9uaSgtWPLO5h5tZkdZKlzRptQTOrL
SeocrTu2j/zYecPd+ec8IKcxl1meRit7lPZ5Zm9aVwoyE0cDXRBIwMGUtG+rim+SMr5Gd8x9vHCt
Ui5B8lmrfB6vmaiISZjbR3BjGvdZusa1Fi7V5FEXivQop/kTkQyL87gnuYHsv7DFRKWSbu21Ps98
SW+TgJbyzCbAKei+T1O/gtt5CkvvOvQztNks8NiPYLgt+9RYIvXvTr1b4PNuSZUp1gZRs5s8lnC1
lcUhkvarNjc/LEMXB3SVeBdT+dFWdsqIWpNgZaMdK0P3MZrAH+aPmcRAD0nBx4lL8JY1fxYgANfK
trFNzERhj+mxyDiKbBIpdJc8qBgJgDfPrMIDL4DT6M+gDc54br7SqWTL7JHp6CTxGr1mQP5JsmTp
kr6W5o66/jEXTnyJsRRhmWDWBcRVVfytAJWxF13H0ViRvXMrU5SRk3Mb7opaAw3KFhEblhZFB+zn
ob6JisD5kFF73sIStT/teCBpvPQ4/Ya11VXZ7r7o9nm+7JSVDvSyXUfgcrqyRkJlIt/gBhJXZSTv
VOArfIgfEUsfiFLiBWvJLh9asTLgwgzjrwCF6HJ+i3o/oxXPDFaMd7yHe58nTOjdE/uU54a1rSPv
BezSJRY2mRyxXlUeOvLOsC9Jx7dRJfEZs8FwmCJvh+vPtPuEX6ox7f1FIPjhxqJc2nOqVm3l+fuh
i7Ye8nbCo5o1x9xr27godcnQ7gnkXhQmKWXCLEGAz8kn6ROU5rhYHKQjc0FdSuhtgScJPRClZsgB
ZSH8QLqP1Ct5y5ti12i+gNHTf3dGB/lBcx8QKExeyfyVxc1bjG4MJ0QPqzMjDgZORuRZ1qqd3aey
B6JomHpP4s1zzs4syVBZ5ghLgTARmybsYIXt6NdUO8/jMzOremVzIB8MD6Uj+67lbGgJQjvlBRo0
p6v5bknxwHaXIISIx9Xcl39jSlJVbEQcldtOD39qd6z2dUtSpjY35DF3D/Yl6MnEZILcblhsEFff
E02MM9TZGwZbiA6pllHD4OyzmpnHQGMZiwuiVLQ5ccw3PC6BPaHpzzzyTVJ3JQdaLMJOeExAxiFC
w1mmg/J2HfI1ipqnCKYyW7Vh3Wof3gKjHlKps5SFjZD5RuvoKZofkgn9tjmlcN41oSG5kis2otlj
rvQXdqmWHTLirDFIMHtwpoTKOlJbo0/pv9tAv8hRDkcVoP8f1HeClWdb4Q8aIvMdbvfRKLuUmQeP
oriDx6usAPlaaLItFGh94NcOOjnyfmUiYBQQJtJzFlHzF6nz6UzVJ0BrFg0Ddjef+4xcqAG6/5Jl
R7QJRgKUlXvxRtdYuoIXyetrzAfFpqs9wKjQ6Bd2Hd/M3sqAZRcvPpbEhUrgXuUSKkSRDB7VQwm5
gophamAapTNvR+NuyWou1MHssFxfgPNjr9XZ1ca1E3H/H/nnhvyG5XndEQOr7fId7qvvl/4aJ+MM
xiFapwEUkDAe/bXnvQgjIS9pYkJt1ngT0sDlW+3rTRNWT2UEjN3rh3KV8nXmmvG3py0qUupXpe9Y
fsyjvE+MU4oDaM89lPOon/HEyG1oYDCKZW4virg9NizclhLjKrbYdlhrtsy+ITBwjZe4Sg9u3xOx
S7K2yBkRNKyiliotv0dq6cF7M7zimDvLLMrTQ5fLRyeAPZcDfRdGfOkikW2Esv4iHL9ks+LdNvVP
CAclNTVKy6gsPlq032GpeeswquO1zj9wo3S6GbBmBnRPUm/DCeKVNl9zNx7RDQ930KFzGjuX+LCU
YtSa02GZw9paWn1OqGr0m+0NYuYqSUgmi1ahJZ56JFWXWzOY1aHpm1uTtmcDLtyR6Lhz8ZsYviIa
Q242sceljpLJawGFqwyXTQnMIH6ulfVsoFXt7U1J3EjJTIMPqs8UGk/Vd7vGtTMGF4ibLDLhGnkn
Cpfl4wzlDvoBTgTcNMw7+Cgf2SBj1TtXvbe1Hcww7XB3mKDfPVSW/VqpGEA4qyO7zJnRxelro5yY
zo28X9/BoYDAhOZkmBD7K8R1nNW1ZORNPq032ETDE2Cho3mr8wgGXQQ3WCAxGYLGXFEkO+OqEsDb
aiKUihyVW2JTWmN6cBaj4i/Vn+jwfr4vBMqjpRfkvNGRoqgX3icK3mnROL1Y2Nh+Sxnb11i3VODM
NtiJDcuWCOYyo7IZtf3ieupXPTItQOcdA/jObnF5j6KqzL9tCdVndGMMLrMN8GCoNnqGqMX4+6Wa
Iga8g/cIrXIbEporaMx3cbzp2qsyzemochni24YtbBACbQ7e+zZt67fcjH+jxMLFYxSX3h8JiSuS
CWOufTWT7ruwTSrvLH6LupBoo/Jyh10fQp2T3KmHaEeo4alv26/c+pZ+TMxRzEPEsTHdWNFdkI0/
A7TjBq4Eb+9p7Zq0Qs3dl9J3Jdl+yXYM02iHU7WPD+aI7lC0SFcGkg/yEUUgwvaPYiTB7GSaLjN8
DAvc/2pVWhW/+busLnFfqhLV/tj7ya6x8Ea6Y01WvOXRCU3YC3J4GNswqJGGNzsHo5wtjCcrHSkh
ATE1mt5LZcwHemM9hTMTncB7irr6VAq27/AzXjlIeUol+auvs2JvOPAwZpMaO2LE74/y0Zh4imEC
QTKYU7VCy3LXZj0eS4takKC2lucxJY6l4cA07WemTfOo781g1omtR4xdzMQF0qDAQo8hnBTVzewG
LprNVmwq1aB3JXNrI5lOOA6tvEagoq38wciiepkrHB7EshBTkco/dYHiNW6RtlMTx9aTA/glhTKx
V0W2aSX+oq4AQoLxbGdxeC1qe5h4os1/kY32yInDHYOAZp1r0mszS4B/NJqBn238xE+4zxiUL3Eu
IIWIHwubhM+p4znp5r+IEVz2A04u08Vqg91un7oigkQh3zXZWvvuyVGuPMNCY162RH084L+0m22P
lSGxrEto2UR4m/FfuYLjT2dmYgvg1PXviq2/LDGgkpSnntue46IYuI8wbsPGBUqRutQ1nzzL+IdZ
zM++Dck5eJysFLt1+pRSkYxkmq5ExJNTd9yAhUI6pKyedUtY7+ZqGBclLjZrIHJEBc5ejgI6L6/5
zF50J/B33x0MHAfGwkNHBFTQWLZtAC2pD7csC787Y/7bMANc0Xp9WhY1cplm+JfaCx4WhKw5/oiQ
WqkS5CbSvcLhdgP0D2lwLkA6bYpuePORxsZ1dp5DMEfJvJ8zGq8sPqO7e2V0zYijBgmF5QITrY9R
km45DWOK1aK2UVKL9BAyvuwmPBxDGJMBYXMaBwk+qYwVg0ysbEOW1aaOTB8nV7uyLcHozlg3LCye
orC/NDM9TTSWt8K6ZrEuLn66Vz6lkJ/i6vJVXKGiWjBe+5u3gt9dwSiLX+R2CNprl81krYSdTeNs
vKBRtxctWtWF08tvNhBEBCfFKhajfdHBXC6IC/guczJRAutR5AG+QtWQTONRLrPaRPcjk2SpGWnF
4x331ka/KPijdUS90keC+Pkm/RPkpMwDZWB+c29WjHba8FOQe4Rjyugc61kH0nq2snprUzEvwHOw
Xgro0WPDJVGxMqeL3+OE9qr4xvHR7dnW8x5wk3AdtSQcoUaMoE5L0lrBQazjatbLrKlpY6bwiICk
e3BQhPsyrk+p5asHI9DJNtd0WCBOdPMdo7F+tWrRnXhw94taQVaZqNw2vhv+FUl2BCxM/AyRiAS1
sZu+Y2IaWVTMKYmEFAzV17Ez/DZ0fcSPVe0JbWBcl1vqoSotuBZN1/3JxkVWS3zkTmVuY3ajm44g
7bMSzATSolIrFZgaWFtf3kIfgytV4a2pt2Un2xuLwvUw15oZWOWxls7wgNh8vrIePdWl+x8+G/Ru
/Rh0ntp1ATVrn332ZScuGTT6W+rM4jiL5C1ojfT2c8mGoNgkLk27E4bYzdLiIaJgvtEfIHtwo+Ew
1BEb6VSApK6ralOlybiN8GFe4e46l76glbDeB1QNh6SO0ms+Y6E1KGRR/Ef97v6HuijdA6potjHD
QJiIzFibNq5xYdZFkkyPy2TEurgydItSPczbW3i/qNblHkz0g5kLdQvrKTryw7+VXWkt4twkDajE
5h/5f+KGnpkleUOOVFyeLIG9EJ+cPHnW2vB0z+4hqs62P57N2R6eyuJlChp5o6fWT8kdbDDhBtj+
fGjCM1nYblqCJ/S/6p4bf2kiyA6q50K46tnN6++ccIYT/EH1jFfIR8dYhpufP4w7yVM7np8nJ7uZ
Mgl/advqGEjLchfOg/MsIJuywjA3UUAJambOSFofSd1G6lbE2PAS0ovwVEZm/+TbvYGDjvTdkvBS
2B1L7w26bf1tp8T2IGwsz4kYWOzMhrfysnh8CAnkXSdtcpnjrGWB7n86g+t9KDZcS6mCncqh5VQu
S45x8L5w963vh47LTfM5FslHnJnDC3k/FtoA/5oFUBUtCBLop3q96lVbbe/z01MiZHZw71q9Utqn
BkYFAlm7/1bKfvYNz7wFxhHnI9LyWL83U7lx2BKfXIdJuWvoA1jD5yTGX0I0O9qhntt6VP9CI4AN
B77getNWd1hkavWiulg+5XRKlnXu02n4VVtRjZLywSRvk+Og1AeCuHAFS9CQHXWTV5kxMLyKFZh4
DsgkM/yaBtlpM/CO/g0AaP0gDDKXqkQn69zIbcjzwx5HfUqqiActR5fdaymspfRnwXsLtiMWRLlx
a4NYs7u1nnLrYJLAQOTmd5O5IGHwYtzyTD1jUbAPjgpyhm6gLToHqDvjlauG1I2NarSXQTraZ+S2
1kplSOJYk4PZlgWBmW61VSLzgGMrudVYAq+TV1SEyIebUXbhU9VXtwru0nEAMiOGqtgEDJFgtCPy
sPv41DulXJdTd1PTzyLFZu0R1PLkzKUgsp7HfiIKBKQo/SF7HsuQvUdlD8OGPM57FDWGKEZeHzx/
o52fw1ztU8ASXudtY0gJN2vqavI62WHW3pvTaqLimnsSRze63AnpAyLRt4xy4aFWGATCqgy2Mz3/
tm3lJe8QqMQq+datFTz8XKrR2/n4ooDT1t46Cv4SqcxhCnFilv5veFsUwg2p2VXAKna03VPKWRQa
vXrIw2A92WF8mLxUrFUIvo0DD1iv7reBxxu1MXx/Bc6B9L1Y41FdIH8hF8Woxj1nXYgW1yC0BxXM
FBvlLsI9fprHrFkZbkrq2EAqkm8QrmZ5Kb2AvEt5o7HdVNzH+7QkK7mRzh8s1gDa7saz1vxVWNN0
Yj+ICCIb8ycyoVaWkwXHnwt5lsHRiH8p4s+vfgmFoLJjYxX0b8QVlsSCFe4hta1kZ9fth1ljLrXL
7Mu1qSOCePKuAYrKRR3eBzszg9rW706VDbRzbpE6DvnKy23zISQndyUbA6ZTXlUXD5bl0hddsjIL
Fvw0W+rTDruv8JGojeaWcyq7msRe5jgpY0+vZ7nqF2hY7uaaCV5yFvdI+Cr1VJZ/q7jakXU9Pdq5
17xE2vgyILSZBtz4dKSpCPJ83xBFcLpTtwiDys6moRbN4IjXqbunZQdt8ICbiVt0as5zkr44HRs+
ncfWNe88VnGzBVzQCfCmjjGggLIJz9WQ4c0EkrglOZwBCNJdlBHNFSnMfMUG5d6GYDyq2rD39r1B
ycnmOVe+G599lIlB0a89exDr3ImJLKls4pIjWOYiMfUq5wm1DZ1pus6ju0/m5g6Ca/WmbovulGWC
urPQm+z+eUxwCh3Ewm1z91LULBKBcs3M5jvC+FKfR1TWYyafJMnxNJUvcXOfrWcu/LjK9Y+jAic2
NDAX0tY1dhDE5tfCJYA0sdPPZQei9WxFxMDAyLOXlulnrIpIR6v6Kd9rfIfHnwsMM4YNlc1KVSOA
hUy5D4PsdxC99Fbpw2LyWZfzPHfXhXSiG4hdAoJyBk1WmG+GMg6f8X2Hz7V8t9my4YwPbgREWZtq
7ovNMDYumme0jFNgigNBlA908/SGUqbXdjezz48Lx7oyFzPOlkloRm85B6OOHFb66nVmy71NAFec
HT8o12UKgbqQ1T21otwlyHsAp5bPZWxVx4oR2SoC5bbzXLd+JJqrwXafNY+xVe7s9jkpR3Vs8wj9
rAkbqxPTAzfpdcAM8h3QiEoSfCoQFfSWQvw3m/Ze59Ra7Nmi/5wJYdDYHzBlDhUr9ZUXlQI4oSsO
TRAjMDb7LV9NLJRHsEyvgubF16DmZyPsyT4tiX+2i4ytJ3o/12zMC+dQx/OtGrHAU6QoP2s2eEcP
fse0kfsqX3VSjpvUhLJXFv60rl3I3PyFu48dsGHWdf6zN0RbRA0lchuRvcbzBnqsB3vc+1uE2HHH
pL5ZSWcjxa2alQZaTo9i1GQTmHDYfK9kyVYM5whKwxA8hSwbq9oTTyQZs4qI08+C1MFVEVcKjAGi
l958dBsr3k3KfCotLz5pCqQl2EA/FUT69NZzVOG4pqVgBjunIfnVQFlwTSzSwWdyZzLLXuYROQgx
oyNUFerkFyWzOpI/8Xvm9YZZPpsGC0VcKDP2IkEk/WUxN/ZjOCbVYu4SZ+fCp99FDfh/ORj5Bdkb
u37VPfx8ZEfSWqC9DLZtVeGdS6NPF8YR8rPRYzaREAed4ABEHOgsma82Nxk2zc0dvtCGVo8hdcO5
SGhv2lmcYrvhwpoJfmQToyiJh4uN0OgS5EF3DBxxid3+ZhLm/BBGhX7W2bOdmPbLzweV89SEhv0I
Dv1ZUB+fG1HhVsjm8H3ymz1NDMjLMiVNWcjo2oqpvP6zApIdDwLHf1fn+8KBD+owIwiEjVXrbk34
N+m2zJOhHSIERCnCF9QzrXn1Mi9c+E46rt2s6Y5hNaGqtvDAm31c3mHz3ETJtCd1nYT6yOw3HCn1
IpeVYKo6a8Zo/8XemSXHrWXreS73HSfQb8Bh+yGRLTOZbERSh3pBkJSIvu8xAw/F47gT87ehsi2m
zhXjvt+qCFZRJDORwG7W/tffwFkJjacsDlJACVxQphpnlaYo8QYaiSxwp9o4AkhLwsYW3r3A2fde
JO0155PiFjeeGzRL/fXyRRlphuXYHnjLt2r8WkY06ske7Y/YzK2bnkybonfsI6Sc8FBHYXR0hWkc
pjyuMPH9ZvVsV11lQzVUuzzcmnH7d4aWq42d7LaXX8KGsT0b2uhFNJ2gsoRJujUMkE1DT+Er2/lj
2rfW0Qkt2DJFD7HVt5/GriYRsZhXwNcJGcQgDbMNf5VDcw8TkXqe1zGfDeHuFVHKFpx6hMKnrQon
dnYpVkPYf/QZjoBpfi6HuQeUK0ZPwTLovgMhXjvpKLbLyDOiW0e0ynUVjH/r/hg/0ZJBv4H/zVVr
fB0h1twvXxyTYgxljb4tjkWYpufCb6tTEuK6I5TiS9lWYvXn8fMbaVjYsK5NIWzd0S1bt7WL4ZNH
hGr0Eh8ZyRH364iMucgoNq99MivPnd1aXg8NZ92p/E4ctwPxhixuug5KVWK/xwOLtyIZS3QRsXUd
OnjtsKhEtxNmyHiBIJZGyO7fKIb5WnTpyNEE4kToQ4Artb9dJIXrvGX/arLmHjeycutrBdB0RYdc
04zbEN3A4c8f+VKrIxxV14XjmkLTkO5J7eSvEyYodT2Mex6cYpDjCWryw86Ud0wkMINSJBqt0QrH
eBvw2SCn789vbsr7+WG6Iock3V6DKKK5Fn5mH99drZyhLau2XhVd0QPh4jSWuBMxJoVOuoFlInKG
YdnonO01X1dPIrfWaNmjm5bC4CZSYd0Vat1eRZDxStduSE4qFIx41GQdUNw8d4Hst/TnrEtg42OD
Q/3O3wWhfQ7rl171v8152Z41vaYJWuFOUhfjjUHV+hWzQpUIkOyrk6hXhKAqWO4b/lHLoI/SMouP
ABJfOY5lX/58Sxb90IdbwgMh4QP5CQ0LzVAvbomZu80QRTi9+xNhyQrRRrZ5wLzXXVf4AawSTblC
yE8Iy4Ym7IBJ3Phipk6LuUHX7P98Lf80NgAodNXWXIdZoX98OiyDuFwEdJx9Pf8+NnjSc6JL+tCi
0dYd7VCF623OmOlV+s+B8V/a5U+0y1Lp+B9Ll70XMLMfdfurdFn+xb+Uy7r+lxQtW66JdpL/4/Kj
fymXdesvw3IdfmTbKAOEXPhyhNDh//g3Tfy1PGBVQ6QsRQP/T7msmX85KlI3/lmlO6qp1r/9z//+
Nv634AfW1jAai7y5+P5XUaeuSWnyLyNbqJYjDLoTpmpigqM5F9JluCEt1XxDnDhBhMxKxC94QuFR
AdF0E4YlCh89W6V697djBe9lmtC84NCUj0UDVWmi9aDc6X7tek6v9l5uYw0yVeJAmqjOOQSUwzG+
CaOmudSO/lVhtLSwyrtuTJ5Mt49XLT3Q1ezQLnEUgsqQtE2QSjSRHzC86lZG1OAIo4B2N1ZCUu+p
iNSXqm0RcE2D7EzF34EgBx26WmTTcqqQhvk2YgRbaDgDuQ9E0feQEvI9psOEPJUFPN7iNlLEcwS+
4hpqy3HCnTaOOu21CfsdYaKtMPN+G/f+A/nH3/EsokGL+ZaOFwfehvQeagtDAYJRYO5FWEYmWed6
Bgb4RpoB9nIVNH6KPHothuaxkI1nhzymVYKXPTnlnO2R7dj5oQ6hO5v2Q6k6ByiDD+GE8mFsy2vd
cbcFAVn0VflSQp2LtRe15OBatiy5rfMQq8oL0OW17va3MQUqzl8t6bYTuXd03LxOC18BqM5GqEGr
181mxWBi+6z39MvFap67dkMx+ihDJ1t4z3rDBy9rXifyZZMMn0Afuw6vc8RhqKnbNJMnkAFIGK3u
qV37Tb7D8sbyV7hmUmH6RzfVNvkor4Ybv7ytlohDXoqnsYY3NaWvUxy+IjiMYANZh+Vdu4oLX66u
gkGxvOu5+F4FBh0gfm+kSN5G0Cfw3eAmdz1MDIBx+AnSKWkMXkkaO8iLka+uhVyHkLe6x65i5VfO
dW4pj0iSHnAvei3L5lg3/skV0usEsViVYfARvQ4mxtBITHINLjpn5dBjcKZ65mXwCD3VDx7Dxt3k
bfSayvb4XJBu4YTuOlR59sXcw2BRoles0LnIAgaibPfh9fmUIQuTdwJBIIDM1EBuq7dDXkYrVvYI
LjePu9b0LVKKPVDWER/jZ+IBH7D3bNa/rEj/mva/TnPN+m2aO1j2mo5mUZHIaX6xgVlYjPVdZLwH
5Ztd4f00+txAVY9iJqg4WG+uk6D4ZXCYcszoXfI6ZrDkjP5uMitmupyCuQGxJZkZo06DSy0vYENc
TOJ233L3nVScbbrNW7XlFVDTQ/RgCtE4Xltl9pyYjOXlHwpum5aGz6Bc8Ovs83Ipkc+P5RwiDPAu
tYe7ZTimGffIRTFStLgLOQwVBOiY5E2NV2TjAYIdk4RHuKwiJs0lXU329cjoWz6eK85hyWwLRvG1
ILzj51RpsPFfnkuKCRTY8cH1m9sUeZEK12NFDOArZsab2U5eE7/81r+S3Ntb1t5BgSAvkIM4TReQ
n9o6TiY3Adwd5JtxuAxj+cqlvFLE50RSGuhrgtflH+SMXP6A6gafWUBeb5kty+fCPOUchMqDeYOQ
9+fUSCJmMMTh3EYWJudZohGbSGRxW3MkV3gNOWXkJS3DnVPnRr5FWwfbWRgHSDfxhGkBs0i+CkyJ
V/kiSlG99HHLOmH9UHCI5S86tI+6UWJgw5MZDHioWsV0lzPZGbQvkUVpHH8zK1iOsXyKcpBilvi6
/H4S8gzkq7jghdAkqp0ZmadQ+A9FFqFxzLH2tc8w8z4b09aFH4FQMailRnZtU+gm4rqLIQ1fELeg
qXzXUx1SlZPsg0EIWDLce3l185s94nQY6/FWza0XmxxKCOzOYZZXn7OiaJAubVw/eRTsQUoJiCHC
15zlFWj2sCzZKiOo16f257JGz0h5GRkwAYpV2JoofLhhyxgF+mA9qs1jMxX3QWefIzlOK8N9IN0b
Ev7Ye6APN8wPcroH/6RkYUxeH79TZvdIXs5ZDLknqtyjwNeUJ4Foue74F9LAvOU+k5Hwc2H9bGW4
3P+p9clBgHjM+mDglPCxnGwLZP+lGbz7PY8vDqFlZ3iHOfK7SOhsuTH9yQgXW93A7yfmn5cvZp3d
QgCHZC7v9zSw431yYfKNPxQmXJeN2lsVmm1r1mWdCycaAL0TVF7uOdet8yznWhr7D2PvLKM+QOmO
VyfrzJQPYIEjG9VybXKYtwmzNEi+i9zY4032+snFuRfqaQafS+3FMclwwDa40o+3TQlwV8TL/Ifv
hucgHq6wiGww0WerJW32FUUje64247trb1MbljEs7Z9LZjU29Lga/HfZWZYVchmZfhW/6nKr72g/
rmi30jWo71gR4FMBNOQWIyJ1rHOX8udWnkAVoZEAl2nVRs5hqVzovb0ycb2+nuC8hLduOVjHTJYM
Kl29tdYp7xotl6rrXip6n2mkw+LqVqWYmDU2q1Fv8kX4923H/5omNZ2fxvu4trZ1HUPYjp2zrygv
cnKhG/pmwG8SpcAbzrQPEf6hoLqwOI3m8LMKDGkpcGo6yklXq7wkccqHZaRgwg4vBDvRWT43ubU4
evyaIJNfo7yOEHm0ML37dLfMrYZZKVdla8Bsjue6cli3lzuMjRQWCHLdAZaM1ivZH5TFAJAEqBEL
ozWN7cYYxRlo+KvhwAPNA3aU2CC2GHXKqgVz2chfVOzue+uk1zm5rd5SdoWK9Zb53ZfltRrcEsDf
v1eTutdq+iHyb0oNAVtefh1i5HFyXZRvHQw+ayg1RKPk9N7kGpoObykQGJpwlmJ3iF8jFsfU6Ty/
Tc5QSVjH+XRytY/lbCcp9L6HvgjC9bR8tqW2C2lqL2+w1IByXSqVUdn0APpu0N0rpXXl+CxqfV26
HqIpry3F9fL2ZGIxi6VZcNKqxzKuqE1lcekr5L8X5Uvp5Fixw2XuFbnzZ8YR8PFk6baCT0lL/zaH
SI57CMKR8VwGYEhNR2ZupWATm/QYsGm4Fssx0cfFV2OuoFME1NyJjUdcmTU4b7XNxqUqXaqeSXsN
+uLLEBkAeaFOt4HPL+snttQYFSUAR8JfuyWHiU/mrHpxckaGraI85zZLLyicouTPf4EhNV9MYTg3
b4g7HxINyQWgGGSMYTUajJehMB/cIH/rQE29zHCtjYtYE1Dq21BiGOOYUEfkESnibL7JI1Qj5jzs
LSF2hY4vh9w7a1laCGkcB696w0pOfHAyRLtEGzata9SbmFUD6a1+8if7CbO6q8ycSAgWwbpLejo/
VvpuqdF7Kwp89VSiXxQXppnaKJ5SdlSdkpYSKQXVqfU8sSwURCzusFo+Karx6PvDjUtaGik/EFN1
dGwh63OVjfsug+WFyypXEtpr8HAHHQZZw2oZvU81tBUIRpIdJNkdiGzIRg6CpD1PiYr1v81NcCZs
IEvEERo5MV6ux+8ixPAubx4N2C47VNpvWQoC14bJ+xDm8ZpwF6WYT3qBdriM32aIUGSF8SpTk7zb
iW8hovkyiGfHN8h58Yt1n9eKByXX3Rhu4UNp1p9GfjV3cekzYIuaY48lRADBPCl3bVOhOaB14Q86
LSkrVTH7y1dgyP213TXbTwbOJQDJSNFwPhKqbcGp1wzjAnKBJ1gWvdq9RvZ8EhEpA6b81LVTKd7s
juUzRByXVOSYJBgIa9Ah7umtYSgXXEeFo7FZoWKue/UZ5tEXDEEESxJU8AmZb84GczC1XYZfNcaF
MOdHd8Nq266sjAQWDtuBCfxbR6ZOYoOF81NPBpWuodwk0rLKix8i028zU+vxeD7Npr1RexQGFCbu
ZhzcI2STx8bWvwYWk5Sn7OAjnz/P0IOB0vEDNpEAJE4KmS2+w/g9IrKxZCrkXYG1hUJCrUqjbGA0
2qj4aWas9AlPEi2FYhbOhifYnyDDh9ph3gx5aG3Gd8ydaWbSz143WoLnwHTbyFkxx2O+wjDm2kIB
sGuSvoecyGmtxw5pyhgYwYDtPLAWIk0AtJyTyDJelnER8lEIoe5u8JodxvRL2KXvcnS0jfGqqvdN
jYKfIHnF48wCt3WsPTwfMUiVAyglPtwe19ak/lCL+d1IJn/lF/VT6cZIUXALNVxkY6oP+7SZnGt2
5RTEPXx3INN5PZGfIzUH0a3FymZx87CZyEgK08/VVHeeSyNpZbru7SRvW5hEz4ZFdyivOTCSu3Sv
Rdx2Al3omOvB9fjDVxy6SPIxtGIcfsJzH7Cdj4e8y4rJ1RxhWRIxsizDti98JvoxSSs/m99CeVTO
MV40evAXi1JE1rzLZrAc1XWtdz1OadcV7El13sIA9AZUgrGl3H42df7pkljYER2qhgrG9HHJtUku
MId4fNMkwoDOlZMfj38ypn0f4MVRl+/yvGRRMuk6GJAswuV5NALf+POVmPKdPpSTrgYjHFhdItqg
bheLP7fbnbSqfVtqIc7gs60++GaIhJ9ALYqi9rm1C8IEiudiUoFxCxZStkUPKVGE1AtpCyvpUyPG
tySddjUWbDCgs7VcsmmsYgCa3alBez9CkYK2kX9tjWj7c+QPWur5SvSemqTqzbIU42ileJEOtDXL
V09TXQYAULIwZHKtttcTIrdltSPgx8F5H5UIkvPH5pMy1vmtisXGWbCqqdIezFSNiyq2tu0xNkf3
1ceslnZDvEcFwbGmRvvUE4K00+ggAwloCH0gC7ib0E12kdKZMN2RhmimaxyMsj/Bze5/3rHabvDN
y8gANdgFaQpiN+ETyGeRbQC/JefYHEJQAP6CbjI1t0FSsH1geYLCsHl2cMryZ9RzUw4xpWjtd3nf
psAkzNjUz4PrVnucp2q6yJpUQ0pYJqJBOKgJrxLqV0QkpLhNnJcFTFSJu4nK8kutkB7ZlZA+ZoCX
VVo9+RPmK6rCX1UFE79Aa9iEmAlX1pbuN9if0mzsKmUhw7qPUi5Bv9h89Ud8/1YORj6jtDXPygkl
f6UnHshohL4L/3M9tbAf7h8Gc7xdpjgGNtFueaZY73mKyXpA+o61hhPtIRY0D6NcUGhfu5s/D3hN
/F7uGLrDg9VZFjRA5gtkN7IstqkJawmUbhhasDLW6K6Zp/iMyGqjDXhnWW50lJrech1V/JCWfbtt
K5VbQ591NZTqsEoaUwMfLhHQaHeFPt1nDoOh72hHGT3LpCa/LC/Aggmaq5B5P8p9RBZOMGi+JmWI
KQXBQUO5L0z3HuFhv0ZQeEp6nj+K9S+QnBDQSYos7EaqliTAjTZMDrgYv7UtYbB+i2uQ1CHpmsIB
vyTNaYJ56XQd+xg85ZOLi0NHSt4hNPNtHXbVttUIVsSTf1v7frVK5FQa09QAdUnYw4x8N9lsfVZF
LyXT84JT94MzzPVa0VXmcBOR+ZuK6zhl+4vcU5tlsIhTlu20zOo9GO8L7j2NhyxA39C89Jb7IfmG
s3SHKafodvlFZBYaGXDDi07mFhzmip1xyjBiroKOPiaJW7GZ/RzHYUCVXgzHwXiJZGZETAS8V6kD
AW4KoxdqCLKLGqbuULicR2BJQD/C3lupsGVHZ7P8Vi/rV/yEv9TTtI+J4eZYV+DzSb3ndAWxNP2p
VBt5IuVTLntsp8jPE4xfNQuidDnx972JejsxLVwE5Pgsff0pqK/VtqOPzkAa5Y1LlfIUmP7zmCKB
0syvho0/0Kz0JzvmTsUdOaoREY+y4kuqOlwrkXoHm+r7kHYKCglqueW15GauCMpKEWLZPXFGCyp+
BtOr3DVhd5sP6Enz5Fz2snrBdRy13pvV1RZEbDSuocW4yMv6GjzeXkHlozDjwDgYJrWiZWL9Mofv
Ehmn+mjulmmgoVwgwFR7ttEA0jAuFC8feK4O3m+bWG/LTzbmBVz9uPcYlmqx/9jgVAYWmh93wTCj
1YFr7MsIo5cewuzCQE9h3nq5QvxWYyJvpI0vNlDTv+i+eouzVbxu0NgRN5q94irDPqNGUObHDuZO
BGaDgzVFFaNyjq0YE3HkTLjhfV2mdJWyWZUxwsQSD499oeuncO6eYZw/B2g+MYZia/NJnQobFO5Z
ipOa5b/N2DXvS9O9yaGjLvsV+XTmgeYIjPgwFcSisqLLgn7Z4pZHt2xhtQm7pRve5jnh5/VgrOUq
LwdRtNxZFwJ8YnGITGaG/vIq/UYJyWQKDO2tXc49IR8mnRrDUxVOKhqFzDG8EqHxZgXa/HMImoH9
ivy1ht/LapVTFOcNRtXLeULFEKOzyy3k4r9Zoq+TgF9ZltP/6n1+0vsUoKr/ce/z3/9XPbVh/e//
+8ev3U/5Nz+7n6bxl2w3wNtwLbAy06Ak/dn8NOy/+E4IFdtOCA6mxZz4v71P5y+V5g6kDxqmTBoJ
7P7LtlnTZcfUslV+wdGQXBr/qebnx/IHJIC6VLOFrpkG3dffakLQToMM5J7FIIzzTZ8E+mmCfhMK
F5hMGOKOFTDj4IH2Pu+/p7kbbqY2SDEVj6rt4PRrZRxQMjsu/Y6ojq5IxiGFyd3hA4n8tHRBwqbm
MTUCHMkz6CeEuOBF23yy0+ty+fj/y8vyMWzNoIss1xah6xcbPTxClJY2J3fLT6YbkicIuSBdTS8O
ZuNnm6pUi0PY5JCmLHVHZgW5kVW5q9MErqpbG2vC1lnn3UfTGnAVqlC2pBPhfm71HfJqvjFt0a8Q
CNH90dmtfxkv/9SZ+qeL51Ya8F0svloXZ2u8r8h0tAnvGPG4OQu41ltiE75FGvYRJjEsZgJohxnC
aqKPtzWH5oWbG+36zN7Hqpsf/3w5y1H+4l46nPSxkrX5728VcYgCbw5D0riNCrLqmJd7ZIQIcRTt
TcTtwaFpQNhYt6uaeWVXQtzBKNprmc0XyVQhZCVIBL71E4azllDOg4WWF18lHa0e+jXuru6xofWb
PuIDlhjs4xmcYy0UZOpmnHdzR8jslKlXgZ6fektxjy32HH/+kAs4ffkhmXm26wpOReKSjwdzk7C7
JDZXgnDC4+D330pKL3Ao5X1WB2vd4aO3rd0ZfiedEbht99ZILViOvX6vIlarG+wtlCFoIOBWn5xJ
tI+dymU009RBSY3xiKOp0rT9V5ROkG8V9JTIK7NM47WqQO6St2oZEElkYK7ilDu7oUnmxjdU1+1n
I1KOuIu746rEaxoGBxig/YuOSFWg5tJNzHo4NZ1C5PRro3S80iEPyC6RNhQVFVDMoRmfkZ74CPlw
UQWD6uDn98mT+nhqXW6Ga+HjwYleYlCXprcAtWU7FBgLTRxqpXY43+TkoXUcoE5WsbedFp+RbBJe
5aYARGW5VqlntsuUHx3D3w5T+Nn9+X3GLnb7cJBkOQNB5eMDKms+sFGhJ22x89xhNLbJQ+0se2OZ
2ujE6hjQGCP/2CUmULhC4NcoI92imXy5XLM+Q+cuYF15j4TmQKHRJLuUS7oYME5RBnoxQHgORDts
BIyO2qxkGuA4nOsbzuDbgqY2LGuKh9avA49XLI+QyMst09kHomWRq42MRcVhoCEIpuGVJjgu6MMu
8qGPTlVqbict/1aBX40ToblJoRwMRNCDUdVXHF0TrAPm4pDlrKC6Xq04c1s00q5iyJ93Iz67BzEX
uD22mHL4MeGA4WSRx2ivCH/HQMQkDtU3EmXXTupXWiUrwTmqGA3zqOE+UFRj+7gMPchm2r5JE3A6
DAgKE0YqtNp7bA5fJJW2HSIMwWJQfrnkcyqmw2GChvkFtkmuUNqtXnE2cxMILXIRncL6jAnEXFTW
sYxsl5DOszCmN86r1rHLK8QmZbkTBVFFRWIfEOdCPk607DBN0dcF+SU5cINiBfPEMcOTy0J/RQQA
vNHYeYOXHu2WaWvAGd33jme7IWhG0isedvXwtbEROoRl6dwZg69vB3Nr94L9qq3YhhpgghgSLv3l
au/q5TdRuMa2xYuT4Kx8nWf20ydz7Z/GNdCZTTEAzuteorzR3BTU0fm/dqKhbrBc1Xu4/Haxo+22
CTWo/+EgrsASd7h61LdNQvIyKcp3vVHefHI1Enr5uAoJ+H2szSqGue5vfVlROX2Hg6b09iI2yhic
ex7Be5xZ9WqckwKnL0vZCeZb0XCbpxBEqck52T909OOK/FB2SHaH1HY+nW+/X5hOH4WJBhcSJxRZ
VP3SRXGxqOyndMIgHk/8Q4wKozAGWEEqZynbd78h9bjPXTvbkM21tQi7Pfz5znyENZbpDhgvQz1k
w9pZqJq/vH+rqKSyyIIBEQf+iYF+tAxMApMg/qKVJGpYGil/DkI9bxmhf37zCyLo8u6o2GEhY5Sp
SjTx46cPsyCaGp3FZtQ4UuJ5Ga0s2383JzfxyhxcXsFtvjOdap3gALItK/GES6Aa968FTIRPqhX6
9L8/DAN4h/FKmjYM+8vqCQ8/ZaqUf5UrkWFHOwiG9Hlq/7XFBXCrh5iQYhyCjnTMo5sie51xMFtm
ZW/iK+bbxVUjt3M1RbKPPnpTWWwyS0FMA/5U6G7mFTgtn5vAOmATNO9L+QYErkKe8RVzv7xW12PC
ReckYtktXSIIpTe28GGKQ6imZYVuuVSw3SK8D+PACQcHMc2ERwqlfHbAzXdiSJ6gvRPb52e3bqtm
Vx1uEmui/LyasnfjSHCgD0NySnLDpsUlBkLsKiSQVoC5y/SQubX+3OfJTqjqfFwWYlrS70tDrIiJ
XzJtAB3gSWL2umK66mIqm4JEtERYu7YPousmcK/roYg2rYhsL1aOTlaGd8sVoymnIMLFgJwAHj0m
x89EduPnrH7VKaXu/B7PYrbvLbSJ3Ygb7bosjHC7lM+zj9VDRSrLSg1mmlou20ewN3S2iwVNqhln
p4iO6rKZo6usQYz2gbTv7bVzpMo+yeQZdgWWrz1Qe4aEumEDGiCqn/qMZAKBMQuNtHS3LPtR7arn
MTU1HG/DsH2EfO1ZWstLwAxaLS+6oCCOpAe0PmYTal6ARuNjW5DgWvA2ReZv8BQJt2NYYsJYG7v4
oN8jtY3oE8T4STba2W/TpyLiUIPhznk2WK2TbL4uTDvcKoQ+IyYshrXmdiNOW73wAC46TPeJfIor
MNBSj7/VkMh1NeiuiF0ZaOe5Op3lvN6YCVGVWFFWmzpuHuc87q6L4ftSjxe2jled8qPERXw3+OjR
U5yFrhKH/IlIc6/KThE0KqnU9LZ7UkVdnLucsqPCnPeTheD3KlGYqgZB3zJMei1Crt+/LEPpiEKw
alCGhgm9bYJVMblSmEdWBhKoEYklcfzYDrv1EJA3vVSJSQxXKvct7bM1mRPx5WYBdwc2MJ7qAhei
i5LV7fTOx0bLJohwXtt5SGShA1UhaFssGArp/rXMO7mnFqUt1jockFrXrc/Wo3+6KY4MF5HkdPHb
YU7tBnzyWg7Uy9Oq9Zb93Z0ps2KcZjK4TiPtZ7JR5fHtbrklM/4Q6NSM//wRR26d1Kds6PJof1EU
VnM71tWIq2Qny/MSn6xN5s4yNECeaDVEs7Ij5Y8zfkeIa/aBbx0GJZyuZhy4/daqz/hmklcyQX7J
1//pseMAegAICpfWC3jGx7FjZlYwdLPJSiJLT7Kjot3ygIIEVhjhoyFlc0klVTMD9fJqqYVUwPCp
4Gb++VrkyPhYZoDKqBapKcAzDlymj5dihHHrI+K04FQCN+J24+4C0OVdjRkTVs/sostj+vObar9v
W6BBAoDHtuCkctL6+K6iNVrDDWEmtdWU7BUX1wxK/PIZJNzYIku5Vy3xPc6aaGe76puuJ4CKNtRj
EjHOcYqtUjGYn7Uq5U3/eCdge9MK01RONhYxXh+vqbLQRo90tBDn4T2Pljwyu82Uskslcb+uI3pd
RaTjQRhjtNg0wa4cvvsdUc+mP5frAKNv9tnWW5bVP9+ufwAlXJNaHs6KxHh+A3jGSnXrQXojGHgK
neik3zfqQdO0DHAAR7JBVOkmmpDoqqN7DQhFfruc6iZi2ladMeGKaAQHGWHSXYSFhw+griFnh5gW
sF+rUDNyzkFzNJRbMHVll6dfnNaN/hYBFh4xNkhU4hk9eZJ0J8XHwDC1Cs+B6/znz/kPxRWf0+U/
GosZYTcXwyJkqHFcxBKuKMuvGLt/F+gSJUhhHdUSRVfpBxAfukzzGgsvkyyxnuqqD3do61SPBIRP
5sY/3neqKpBICRMCVH4cEknXd2ZvDNx34mH6cEr3y2pS9PSxCVtUdnWmPc0cwuYA7sNczkQEY/xe
ROy9WjjrXhq2ODw5NEtkLRWM6BBqLdwNc2Fg21AeCt9RjyREHqda3Bg+yJyovFHg/VsEyd9p2r22
yoDhrJwJeMsAw1l58clS+Xs9DXKIdxJNQsAW45IAamstvl2KQGGB4PhoC/Fg5vVORAVGS22AzRln
wWyO+8OkWg9/fuByEb6YchaUBc2xwXtBgi+eN75BNaJv9GxCnkZdOTiXY8TyniLB0VC1I3tF3/hT
2PHyrRFxuQwwWK9o7SQl7OOj9bucU1cIQavQW5CD0fcGP1PXThb98H228eW4rSYcbIQ8SsRZWtAL
0e6wCzaxpgcbnEKkeYEg6LxRqxenFz7N0ll8grbol1sqIJRO38jk9pB/yJ36eKFameMwhDskSyU9
2cgQDf2tiZp+GK3djE72um00Fe4TJdtyWQSdrJooDY9+c1Pq1a4ZBN5+6Xjjgz7c1FbyBcZnu6sc
rF57LdihQEV//El5RALjJY5n0HPmFK8SAGSz1V3CRM2k5I4jI55DXae/2VwnSuocaz9vqFJ6ZWvQ
EqT7E2ynp4Tc5JMRWzvkHhHK8XVVs1Xrs6N5pZmT8KlOWB6ZJXHKavxQ6GSazm6tsspZX0ytJlvO
hnen0qeVNXqSYIrYZIZ0KBNXeOb1pqPQwpxvLEdJjq713R953uSd/Khq9hLXKNdZPD12vexyWzBQ
KNLI0fEmZ0Skw/GgGcdHTQHrC/H2CIYx8CYsijAIC+PhGXDneiJ0z0MGiflYGjfXWdDA/egPTV9Z
h9ooTiRufJ1awzxhA2efbIf4CLsGQ5lj1rKp6SF2DS3pVUDe2hXph9j/k8GL7CAZv0xD+YId53Sy
Z3P40velBvgQK/D5zPsGjHRvkbsX1O2Ng+vpaUpDDDVq6dRkN7upiiLyvAkLDsrgJjbD8a3E0aNm
bnk6mttbuufScUzcB4Ls1AVfTGwvmo3irKWEfQ8Bxyw4g03l1sc4Ud7o/kuL0SrB+RSspkwQ1udG
5R7wdaTP15bwPTFYvs2rx94tsWCShWdhFbyMCLA7A2AzktC5w9gUPoTWdj8UMT0ts14nTRcToyYk
/nW8Xv5Q6AjwEY4+QjygDQmJfVcUjJNZt28wN/+OvZRzlTHKVnGdvbdx/xjZ1UQ2CO0c8INk31b+
CaUTHWsVWloaRj0RSZx0YCArhLPvSbXApToZrghz77azr7ICdibmZSGcQp1gMEGimWWU6d/yMgdR
5JsM88aVauNWsnxrRlh6xcnws4xrGr/1MKLpd21AZQvb17qSwd12ZXwx3ap9DCwSJ4pm1jEcK0n7
wQkEe+O+u4JHj/HEqknN/mtawtAkU3fb17N/Dkx9vOrnt9IP65MS1OQnaLDx/FD9god/jYtwsF1O
kmNKnLbl6nujGfO7ZQVbbritYwVo4hSzmeIem9CcPAtJYIQafrYmmCB5zJ6bjHXrLefmRKVHZeec
OkvhNIfJH496PuMx2J5qZ+7XcCceZ3HHKq3uR/DYTaEziAakA/6UZVsOW/PK9EnB1MYZX8AQFEF+
qTQosgh3CWGRJQoBDM62kEoTM2zDLfJfjeTECk16ieKmGfBTzeDZxSzTmxZM/jQGYIYG6DeFmtgk
7uxvKi0f4UxiigLNwOgOo/6qunBDFahgTwGduqAcvXnoCLju8UULyEMeJQsA1tAJTvabmbU3JtjN
OUN7ZeMG5KWTf+e6AByRejsaeHaO9pGgN20fSWZBji32RpuNm6UaJfyj9lIQslUnQ4aW34gN5zki
mYw1CzxsUhlF0KkfdRU0jjZGyn5jT4fA6u1tAInoXFSMb0B81NQYJFnpdwjW1GoBlRfRieBn5GHN
OAlaeDzLYzdc0hJCEmlMpYvJJeaxNxiIZdsUl8gTDfcNlm0oPcIN5GR3CyXj77xgb23n6iUla4To
0nG/TPNZTAiKuNO8zJvlqO1VN0uXTWGvsZfpTmqav+W1325mtSErfUH3lNA5hi7w9NzCNlHbZN6p
QMG7ZdR0k+bV+aDt9NzK15qSYJmgW9dF0If7ZsSSXhUmzk/Jc+YjAsWGBZS4dN0tXtQ737RvfXRP
SKzj+94snpoATkxZVO96mCQ4vLOIjGbqYVkmNppenZQY+o5DUbr8yA1obMaY73sDk2Gd9PETKZrV
wagjdS2UoQIvUnJuGzbKWTYn20KQ/w6KgtE+as+2js7OtAtG0tKCMLweNC3Y6L5eX5lcd6zN/mGM
sHEPSYCrzZtCiVLPKGZIRqF5FlhXsqFmR3s8cFhQvKQJxcmZzKPuRj0amZsudZJToY7Ys6P72BRT
mqF5o48kv4tztbkNpeU5qaT/h73zWpKUWbPsE9GGdOByCEKniNTiBsusrAIc7WiefhZR/1ifNjtt
bX0/N2WVojKjIgj8E3uvvRnRSTzJ+qBn8xRi4h73UEZ5LwlvL2rF9cSel5XA00hw0cYeip4mBIhP
LJBsl+g60L7Oy9aIUeXGU0Zn/RtLUXaj/PWmQa7v0UMz1BGfRmRTs+yiUS2Yk+x8ryqZ79O+WjZp
T3dA9AFAUvatGpLd/VA5EbMYRDmFPrU3ttd/MrfB4VqnCPl97i0SqowyI1y0DatwBzyptYpMijn3
z6n3ujiYKiT5i0lGxUVWJ7xbSd4xeQZdP23NybZ3V5nU0iQnORvepc7JS9wkBZK6ONGxVkXjfGuV
7wBXEeXN3FrjkTXN0hBn20Yl6BDu4+vm4VjFNApV0h9nacA4WuZ+23ZamAJS2JCGpgWGBWanrg5D
g5bl2tw2RoaQSY7hrC0em6ARoR6cvBu4IxcD7uYefczF9iGZDnlbr+9zUIw1OQO5zQ33Wqw2aXWr
DymUqIKXSZu6W0VYZlhWecZLvDzoC5H2IFIYx3XZUxz1xjE2waqOvLdmO2mfLA3vT0qXgT7ge7Fe
ADdvLVkTxeLbJpg8vzz2bk2AkrVkgJSgGQnF+anN9EcAllbfsLGjgTJ3vev8vt77Y5VC91KL8RR7
BoNV5E5fddfbp2U9J6q0AWZsZH+u76A2Sgg3ZUqGWI1HJc/Xn2BzDI368p2TIrF1MNU80cyTX6L/
wpJQP2uyRFoEtP7Sj7trOaAaeKaupicwEAeOP805k2zLY/WSrVrXOimVa7bE7b3BATxpvKvXCch1
9X99HKNLMzUVDEHjW68iMKsRbUYqgfEWtdBRrqPnYfBODhHAmwFUFe/awtutd8va2dItOAyrJ2hU
scW9vpUN7WIJ9VrnIXCXNQaNVxkcGwrUeccYyz+ktYaNaRW15ZVItkxmcPj+CKW7D2haQIrO6nsx
zGybAPCEP8U4HVNquYuWFLpaCqlWeklwvQhimjPWn4aDN3SdwfMcHZwaDD4IvEtXyC40CptZ8ER6
q2mpO2eBGo5A4/pc49LmfAGxFpBVBRLVHaDhkll4ncRfi4k5w32M/QvUBbUIZwWLPY+corXYWaRJ
QgC1WCbhu4KIXf7+VIAcQGRgdF1/R9IPyZky9E4lw3SwaP/XEnXPiJ/gv6Uz7q51GCMZ1kf2srPy
EjC0FtYCYOX69F9PgatpoCMSbQEOUhSwr3l5ymO34CAWNiBn15IHCCJ/h1utbI86sJ/Q5sIPF6/T
Tg65Q41n5NtWdGDA6XnCIrEBM/b7zCF3JWuzZ79sm31UpjGLBnIZaQCKk9S0u6pnm1vNFaG+AFkS
Zyae1v5njr4+lcRJk7bHooVsFxR0wtjYiae9uoqck6r5gV1phN00ZdvaMnLEFsvrXCXNOZ45jdG2
kKPE1b9ekgPFP6Yb5902JtylAwTqxqfr65XN3N6zP2XrPrbLAMpfTF/Xf4KhbAXIdRvSyWkpwd8y
bUwRF4FBwK43FKdr1UXHuAS4s/AM9cU3kVFspWt4cCkGswtEG1pJGs7rTzS8jpQfNz7y+Dsy/zIN
OniV7U0iPjY1ubFBURDcjEiAYm71cnhSz4/yCPxu2uhAlI5GwppjBrIJBDcKJ+3VJ6vvzk6s85gM
/W1qycvkM8BXxj2NS3Yra0R47hDdeOvQ5bpPmEY7h1edu6FOBtTmeikS/QxCSpsosomSHz3Ail6Z
3bZjdpj8rLxLLLdj1dDsh9pcvZHVWjFEUHTST+TmxcmVMSs6FmNyzWxxG3Mk/qUaKDP9nsw3LGre
DBytkU+MX/DPppP7T5mn9TF5MeDfF8+9uQpwkt7AMEiAif4S0cBFVa5Oi9MMuK6KnqyNnFJRmocm
imwKDrWedU1+LNvhEWRddYfS9V3A9F9bpMeimZInaAb1XeE7e7BTYcmRcHdtvRcye5D5s8ZWBuHq
BPCh3xwwA3vTeHKiCNAuZxBNhR6WeQHZshHgg1iRaknqhNctbW0s6qzhAiBW7b3uPG8XNaYK3Ehv
91DmWQFhk/77xh2I2NvboJUoQE02M4Q2t/O69x4EEQTTAKIv63YsSDoiOJ6riSlRJZs81Nx2uLgd
xa4z/eJNMvzVcmujkxzZQ10vlWyyT/TQQN/YKR6udwZWqEw2ZzK8WHWNm2Quz/VgVBvZmpehY7W5
1p41Ms81QqbaTYJpB7KH78lxhucYkGGMbynJZXlZEgfMDx9NbezeNk3G+U6eFnh7sbvWiYZn1Ztp
SsXZEdmpARgGVQvgBd5KhCIA+Cduxhu05/32+rx7Sa8dk7HjYu/KKOwkiUPY6LTXYuS/YEoV9k2R
7bJev1Ce56fR1QgWnsnIXBGoWWbdDT5sLGqAwWjqk3JI6Mobvi+Nj30xDM/mWJSbQf81659+O5HL
t95Qr0d7TU266RaoHKs2zUOrmy4+o7324bpkHar+oeb6imePPLz1xkB8sRY4ppZtrr12y6z4Ns39
47Uhl6J9HxH2VplB+Mb67dczKVbUXwX5aVsrQvWuNC5dNrKP17Enk5V/bkjtUtyP2vyL5qqkGESH
5NFN8dbZ13TMomXLoeXEhwD3u7k+b5St+6En8uH6q3h3tbTsxOEaAwkwlUfqQ4ty18zFjQ6LDQZj
lBwKL/lFkvgUjm3isRuu253ZWmJ77XRJGc73idV/tLrzyHDOAIG6boJT83dPqsbRY0mGWRHutCho
LnTeCawxzY+qa94ZLaZHzZ1uirp1b9PFICsCuTSqGHCABAWd0iqxNv0cg+xIWDqDvY5pW1GBF2w6
qTMXIawLGQFc16TaMQ8j2oQ0vO16P7wFHU/VQEKNaB2ED6C9r8/AvMoVSa/iKH6xVfsyuyiTSPci
8cEs4k/Hq/wDwL+AeFSyCqsm3tOiM/WEoL5DDDqw+jTbs5sB2JSGNgWJnKGt1E4AnT891FA7scCM
8zntuN/rg2QzOjp4poV8lrO6X2wwceVgfC2kdNznHbB/3ZshFXcGXVQs7krVbDqJt6EgICoYBwL+
ika1z1H9lQsmND4a2BtkKSwVDJLUlgmvGZ78s0EpBYa5eazcvjl4gBOJMWxHgkW1vYhoKmgn3I9s
Jt4E5MhW4FbZNyYonwKDryd0eeoiNBKZs7ybKV2zp8XeQdN5JXSL0tZc/ez0bx8NJMWHGBqA7Zhv
6apkShY35eaqSOCCzZUWU0pkE9cApWRX2Dta1+ZvDVFp1ngjwe8FrUFR9LfUg8cQ6I39RQFWHXkx
llM/9nfaVBB5wqDhmZJM97sijNsufkh9t9gtpStudb2tDz6wxTPZsdZJJ03voKxTXfTwMWdj3wzx
Ldd4RuBsYdwKF2kS+sXnwk5q8lzBvOfN9GiD0rnoRhNWcSxvVkhxea7cQWcCls4vGVINpYhYabPk
sW3d78FlIZLUKdP75jnJ2u4OE+RGm6b8puVdXEtrS6VvAkiKIOR4KazGnDZMPgu94s2fpAaIWBNV
g8sC1ktxiRjzH2mk91qTEzlmIoHqzbfMvcErom4ryzoVAkZSEZfR0elmEdZkHW+U3ZG9M8x7P443
uDR+8b6qAmieAGid7ehrCe+blNEn4F9259DUiG6jSyGSzp3N9MYYv4XFo9S6qaJ3m/N9P4+/Hf6X
vCz+nb4Uv8y0FKBorGlTrekVPOEAB8oqOZe1Fp9l0zr7WifVNiWrljjGl8LEK6OSY567LzVNJASk
gb7fJ2E6520f5IobqQ01yosPcgHI6Bj2ZRGACwtl6c9dmTwIg5iA/phQ+3On5mAKpF5sbZsBSF4T
JJxgu9+aZgQqk02yQ6+zr3uCnRLhT1uZHk01WNBnFd1uJUo0dRY7wwT/rwCPHzAIwZcJGw+Zhzo2
rZWc9aPXrtPNRnfZqRbVDcqk94pXbONmjQcChS5TVs07jE+dUUT67EsAU+Y0kC1n5rcjxFQ7Vkc3
KTewtEzWNxGesjbb2mSrxp61nWr7ByTTM6Bl9yT90iMqmD+uH46mN24qjbyuaeZ6XJR5hlStP6KL
2eoe9p3rR7JnWJl1hzRto1tlDWesqI7Hk6qrwQwtGlBamuEdbCidvVtWoShaIii0mptmh8JCMXnu
wLiiMC9CVvA2dg1zDiDqKmeMyGdtAfFEEU/w2bPITyUPxKcy4J872bcZf1iqfVCckvHaKiZdhVkv
Zwlsg0weRz8JcstaYy+6nlHncioakpwhDRwBeLxSm/1o+udU5Gpnd8wMnJVUoDTuXx3FZCpG6M+k
D9utmVHqZC/jSs/18tzbkiV+9pwl3pYMmfAsMTF35KM7ElDJ4pj9s6+v3eDjgEtyX7u2RpRdfZdb
ZHyCf87udbDXaVTu7T6WHDqwrqLOfDSMtApaHaS+rGbahdHWA82G5w4LFyfK0IV6bF38lvTsIkNb
MnfNkQip7txPdxZBtmddlc+pO5F/KHKyYXAsDTLdWkiP15zJXaf0n0HGb0QpvlncaLJ80Tgw5UZa
S7WxDJIh7X7CRjkeSwu6oW5DO28EaINs0E8Ek4SN22c7VMTqaBcQ7jXiG8+LJ198vahvU+q+iRxP
t2FJQX0Hcky3t/Rq6KhoGHKJ8mn5Gg1IApmNTBqPHxohMG+BFyXTjW2nt57Yj/oo1sSpcuPmDYXv
8jRF8WWJ2mTHLHBfNCdCYedb9N+v8bqk9CtiWB1ugU1cGtvWZmWjee/Y7KxNV3mUHrXLYizzgymd
nzvgD8h9zKfRN375BHzuRhBDASk2v01yBkNE/bt09swjGIUzWLFXSRpomLfVq2nHP5HEbhAbLDnQ
Gc73yP+1fVJqdx3An71aeCMbzcrdrbzzNBFKIHHAh6Zj3Y/CY20aAXIqk0PMrvi2SoxfXvKNpDS7
mRfgh1lyYZ3qHmoj6YPIZ0YQ6/3pJGapzgJs7ELkzL0XNx+93YO9gmTM3DsKauLi4d7jZXfq4eCQ
AO8Zgx2i8v32oz66bdTwpj3byoOvBsxh4/fsSzMPSG2RXyNXIT37ensbL62+94g/Nt2SNZL/Nc3I
wqvqt+OM2qHHDb7TGYQFg7pTDGnDse/gtTDpgvjHfqOZ42AuSFhbjnPudJ96hMZQJc1zXtBCNhLq
FLAH5nQ110JdLsexROxdTOTgpTgKRKIdZ9+5q+rIXUHEzYOwJ2auiSSRzie8evA18nlLgyyL1BFn
vRvvk/UjwNzWxaZCOXcOJSG97qg+RhOzH3Xvxi6jll6d49103JBzClyqJHRVLxpj5/n7xDfql0HX
4nDsMvZ6cug2sMKNXdQ3I2fuwEqvif60GgfcatHzkx5shH/sNJTEmdOWYT6Y9qvSsetGYtJ2c95o
D3Wj9ryt4W8TsuGObX4g+BYmUd4kz0PbtiE6pNte/K5tmj7cboLYo9y9eOaobgln2V8/lemIvF1T
qI3tY9gm+4FXVlNbcybZ0l7O6PcvGqlfl4knEntsTZZ2kYZaYhOXK9A2Wz33YAsx3Y1fx+Kpjnda
nmsH2dpxYKNSDKo4b7lrFv1TMYh8I0hkOmSjqkINgdEWIwWYF/66d4kdJxtBo2O8tatEX6dAn3LO
sz1JC21kNFvRRyvWZuZi1V/FYn5ZCMVupeJZKVXanvNiJNLPdiss120KtKvTD5CbXjinh5NrjGHe
gadYevIB+J/wcjH7/I4bITmro7AoWvMwVdZb5pnLudl5dmeern/AJEyOaA5D5H1q57SAAIy0aW9d
dyTQvRredTGyqcoKVbXsvda/S+S/22Im/SZB2nkDDxII0ALvRVAmn0VTpUE7+1rY1UwOcnM6j4g3
Ywzk1I1ZHHYN11E2EkkMNM1XRDaUQrqAKOKWEE5+NUmHYdoyfIqjjkD0ujmaOPqO9o09IHP22Mex
5srFcWAG5w+e91TcpwvDxNTSbbAsGUbVqtlaU2oe0vyReEaSTsUeY9agwZfA11LK9MEqejP0RXPs
RvVo3CemOBNiw7SAzTg9XPkwK+9tUFNGFGTy3vTEwjcSjEmekYAMi9LuGWr71JnVsADOyp5dn9DG
IfqcZQRbxvE25mjKbX/O/JiEybwCvNhn917mMCWImfybpFbaOKl3AwPlUF+suwbD7cYWZBASGDye
u6LUAuKq8nAuiBxirZgSSYodSqxVemE+iqL+8Bm3M4NideO3kgAB615I0FCR1dx4vnT3c48qMDMR
CJHyxmYKDFNif9jw1HcdzAwsqB6yko5H50QehTieqMAfJzQ4k/YTNcuHj3hPoCCC17+KSBGqlm0y
72DQc0APCeFFBZO/wbY+eytZA4rTJ18fLtKy+kPUWzdugdkZ/1q014f+S04J0cML55iQ7T39K8Nf
k1hugUaycbxvBm0vUOmZHGUVBRKiK5aTZqizXH/Sp/ySuPa0adodicvua4qH3h8eGUZGSAei53FK
QSJVDW2V3X26E5xt3ep+7KzDk7yiH4QekCWydWFwbpjWvE2e/6l30SO2MuCNmr5Tndwiyg/d3gFb
iPmRDEQs/9lYbqq8RtVqZOwJ1aZuOSY0YsZZnLHL7zISESWRbWWHX5C/+Cm1oadT6FLRX7wRCzc5
9ccFF4Wt2QBdDE9te7piGHHDsRNDODL0a9s3W41fLYOUTeXPj5VU9Himsct93M4ufVtSHcw4/uhw
iIXA31+qNH1GwveYV8lDVWbvRe10hMY6vzMr/3Gpi4V4sLRSBtbiay+VW5+XJWG95grGKXrYA2lN
M4hbqV4ysPM8cknkyeLhJDETiMV/t8v8oxWwtRs7u0/RPC/w3s6GX2dclFXYdQmQmEL71g1phiBY
b+SYfc6osRCtsIbhefPL9EMrsjdSWR59ijiEHDNhbqkP5QUbFnh80kA9n2wJzXRPWsRUsGXtHii8
+ExG5x9vDtMlC5I8u1SR/1S4w08jxQ9MjmZjd9zH4wKdpIywCCJypKRZOQfLQ2PO4yPyYPugA7Zf
TRMY2UvXQkZOWvQRIcP4SN9jXAAJwRPw+Gps6/F+6igbCCgYH6/fkkjzF1rOAbcOn4qqPrtrfGKR
139+/RSieQJ7iSsiRHv9Fake3RSWZt9ev+pXBQetYXz+/Q1OOeZh1fv27u/HfdJt3KKtL39/up+R
75Yzg/7PH19OayWtZePh+jmDTusRcIhME3Gc5gkJksUbOzcYHvT9xWSMNE3tT2ONCVOy6eDBfwGL
ww3az3/1vO9IGN1XXv0Th36pmK142W9/qUl3xgQItOigG/7ZLsvjjHKlG99JTf9GBLlvJKIb4Acf
Sxo/gNtbwqym+RO86lHEbE1BeWiI2wN52PNoTPTwRDQp8lTQz44bTxEmpTVvReJoodZlBfEW+b27
JmTC3T5AkUsCdt6f8Cy0LTdId/QzSK8iO3t3HnPI2VvSO9jKF3dyJnCAeMobqlbDNG6NifyXuHuM
pDkF8zDv8OItPBev7V2jc3qTkvdjFxehVT6tU0SwhhW9kk2I1tGOzuhqDMGsInLJOx0GtANOwpXE
PIHdsMUqsTeYuttDxSwqPght+lyk6vfpkzWjSNEwBnZ5heJEudoOBXYD2IBlcntuvEkFfX1Kl+Gt
cTOTbZC4OCxy4TThEy31Gqayu0sqVJsiEdxjZI5tftH/5CImMVuhvAy0FnVEkjSYtyorX7WcN3na
uaQkfoPe94kGo1PqEp+FfGTvNU/y1vGGIyuPYt+T8hA4qxBRR3ltUSQGZmn+1gvUAAr520b1xVOT
5Qn7WIGTBXsV8o1YD4SeBbaV3lLjH0bbv4xpVRwqVe0zXggWDt1H0vIeJUP6dqniS2uPdqAKVDee
YZ7WyJ6y9DZLVHMctzX3WqtjJFrMDlOK/AQLd35wrOzoNKxiY8qarOu/IhqCuoXAwFyQDYPRX5wl
5aSVFVX9aG4zO8UDpi+4RjQ8FlWRr8cabdZQfSOGk6EzuXJbuwitZk/b103MWWt1PI+x9jkM8bfU
Go1MVbl6gmjHdVhUddUp0E10PNACHleGh6b1HjoiQIvKcqJTnDH8kf6DjlGamxivNorzUwx3djuq
Jtv6a0qH7j3lHSyZwaX4wx0DapXqmbztR23IOIUlSW0Tiz2n1/elvqBlzKdnQfb4pomsgYo/yVjU
yIb+UW0mbBGD8zBp1XtU47Pobih79aDKIVsT9PGi+74eMsIbmuKXrg3E/qXGXpXI/DqwDvC6wpZw
vbBeob5rQDg2SEhukUcsV5bsGLCGmFZQKy5k3sK4qQVlSu93gXbNimain/RzvS2NBHBHaqLhyREI
OuYWvsfeL+eTpS9E3U3dB4QXRn6cKlmfsHSauHI5M/BtY3qUk6lTtDDyyid7ayaTi+Qi5x0l4/tl
nJqHIZk+ogGUY990t6NfEMImOnQr4+JSpZPEvgZJYVAnqXtVbyQuUzZrto9Yc0BJatw5amJMy8bt
vuseOt77EoGsjXv/j+/ftM3cBKXJt9saX1RaQjY9qbRqin9sN1S1c2RKjfjPccF1ok8I3DR61bD2
81poRz9xu9BUIzlOJKQb4Dw3eo4mIkfwq1sOR6SudwG6ddYnGgY4lCVSZpd0zr88n1sL7iIziLhe
ZlejHa9Au2wkdf3BtsjqKPQCX0iavzcNO2LMg8gIygf03rTOBWeu6Uwvg4Lcn05/TIuYDVKNko0a
mU4gqzDgRik4yg3BjZb2G6eW6cQJj6j53SEiyB7sWEaPesFssCr0B/AEXwZxQkhU1RhGLqycfnSI
rDXBfODHp/d0N54GegoGenFTQkoxsgSCqnKdwCgI7Uti7Xtqz7PDqtYpuvFDwC7MJ/iB29rTtBN7
3u2YLfLTzdvfWNOwQ0ufW2KuzrCtjTsn9u8mQuzJ1+EjMnOtIwZd6lhqxgh0CBFoJtTtac8tFkEn
M5NtqmW/ZT/ceX3XHcceQU+0iHlb2MVzVVUigFVb7kdKxdkpjriG/KOZe2moep2SLa+2rmITw7Qz
PvTr/RHE6Vmm6VPimXddrpPr4RhBk5oWyy3nEe7qF45Um8N2euiWPmxbgMUrcMQkbG6nstcC6S0t
GaypCQgrrxjTFmPkNDKi/CBpHAPeYUyR0oSxcjGe85gNiKoQFE8mWZU5Vi/JMTDn3UtqobUvovGC
X2zZqpj4L1pDBhpx4BPLGzj0+kGRLB+Rh1K2qb9GChVyNljSEdkaEnn2oSH7MdblszbviuqPZHM4
cpfb6CJ+sxKNMV7D/HB8UqwQJukzEMD8tsus+ZkiedunUM3sWrWhGEzjoBmcMGjY623VaayswcCc
bfzchKKGXptET0RJRU+dtR4byzTj0eqip3h2l/1qZA7d9UNkd9lFknCkM70M2obF1LReQiUZuGer
9wDp1aa4mQ3/zbDi9un6B1CPnybS4htz0dWT7CfrkKQ8p9cvmm7bPqk8DlkBi8v1O5KW9EZ9KFkh
rj8j1tRwsb0ovH60rJ8ScFTZupTa4fq5PG2tM98PsH/9adfPdc5IVzFkt3//1eSLvXBQ3V4/vP5h
Gi+xrueP/3wD3q2k99YFqyjC1i6rc6yLr45BybOPPAJVhvL2kVrcZy1u3s1ZFb/WbwD43zwbLUlf
MQKC//kbDLv4l5/gF/7XsP4KU/OKf/srUPDY+lL/u2/oFvH3MVwf5L/5Cf/1G/7zQfblDJ10ks2G
20t9n4iJfG+voblK+pscXRLSUVO9eu0AOxt9OosCvsprg2RB2BkxrbV6HepV1urJaHf9qucT4sQb
OTmWo0Ox6o05q74cNJcCmNj3d/aQznDwVwiumNs/lVHuTLpnze3M31XCj1pQgpODdBRKsKFj1BRI
ctahAk/RAUpk/2OM8oUYyeaLQHH2eZXo3gU0TXiZifHSO47DftRLnmrkOWFha/qlsSNJakTV3U0O
l6YYMJ1ZultjTRyGly4x4jMELzYYmju8GKhOb8prgNr6VR/F9C1HIvbW9UOmsvVdY9kfvkqHFxUt
wz2MvofrR8TbWZcpTc9V0bE/UHp3zCt7ugNOMN1lxMtt0E7gDLRFDith/eT1jxrXbFH0HwbNwSu3
VNCtH45b+8dCoMNuMtV8iGldaoyVujBjti/s9n+un+c/u+YsyuVYrd9mvsHBTT506sJj1yiAAzmZ
O9d/bMyLukwVRWhfuDKckhAJpU8ALiPlXjfGu7qbioMXRYwX/FU4V5ov2TCvwc5BW0+htsDG0tpy
4Nel70W+5E9LE6lQuqi11jYkMqmsYiJR84Gb4+yMxVn+bk093XhTMjyXVbYzHYAQdV7lJwQyW5iD
iKDR9PqA+8tqnumpUMqSTmiKpuaZQ/KEAg5CcV+9xSZhqn005luBV5SMEIEAKrb2sao/ljj6a2H4
/8Sn/4H4tJr1/nvi0//pUcP+Sn7/K+9p/Rd/eU/E1rDyQZVvriwiB1vR/+M9+f/hWM6agOPQMUIO
We0g//CebB/eEwsKiAvCwAzkQhT4h/dki/+gIIcbahkUEHB5/le8J8u60oT+xXGkmxCS+B0WiA+I
iJQc/9VNQ+p1lxBILOkM4Lfoelns6oGDUCtIlYiKiY0DAyDnzcRQhjESpfZMCelM52ig8Cbo51Dl
RBy4DeHzEJ1DpFWfFuq1vV2vMQteeeKNGLhu229q10g2Rgpq1FqQMMXRPSfEIxw+0M6O+Yp+71kX
Fe2bqTZJIvTtyJsvgFy5A75MrQZ40rfSh8EuHpjkxhD+TG+Tpf3NHI9fkcdixBzJxp6G7NPTajat
yKU2Z083nEtBJmLgeszbe78KpqIGT6JK7DXZixZ1INRiY4cx/43IQ5LQBv+PZxodZuW4O3bVfcnw
uxAlghefHiuO/KND1ibACbUEwJxRIdugIEu3S0AXMer1fWiKPYTj+KXd1my7H0cbI79/D7lD7WpC
kQKfJpZaaUt53dy29fKY6/OtEAm34uK1wHy4N/C7GcnAk9W922JsCFUmZ1wgWsschLe5IUvUrmKH
26LfOPrTFDtLiA+q3GcxTXcUfRsCxaSnxhsH18JGs0AwdHrfM8ynhYrBBnaqU9vcSqKNMwo/FKxx
QViLFl3uclMPCeQWzs4gX8mmWNEOKLJC6bsLoM8crxFRgjAgo709s8HXLZltlq6CYe/ND4NeGCiM
F8J7iZIuup8yxyXjdNofa8FzYEx9QfGYOaGamXoJqzLBSGczmTIcTgvM8TSVzLmzQhJ6aITO6ppX
UZZtFLsbGjskHdZ0amRUBsNgLkc/1V+sAi99lhJPj23wYLRo4bG7oQrqSNQdRIztqW21A6CTgwJR
SmOIoUobdvZM4qyZHKsOT5k3sF9EVcFitSxwqfT+dIdkkPgU/7Ho3Ec36bBEQI4HT7txhmw49Fil
TTvwB9chS170vAYoBobYffAQ7+3oWk6oGeJDm67CPg0UoN75sONzTomiTGCFIAX2RPY74oQ5GnHT
bNsktbeaUbX7kmDiriPlustKe6fxvw8UbvKdZauLbk3jbgR6GdhZzqaXyW3Bjmwz9J3x4i/yLXFb
HBRRamz9Gxsdw9b3WiJfrAkJHWxSQvvs/Di3I7M9pD30vdaJVgBQvTkIIC9cnoFpkmdDKmk25v4H
qw1aFMTLBKFrj+znQFmKBV6oIh6UNw7QyUaGA2wo9gI07x5WNvTxbEgXVrrebNCTemPYkIRO1cLs
bN2sS+ZcSCyeZ7Cfvdk99D07TyOTYWfkLSZjC7MzBJpZDMhzJZGPjb4ld3xl54PXERNy95EWeIxG
FM+5oq1OcRToHNhtN0Znv2bzr5nAanQByVPDmNyOUbXHQD3tmo5juKB3IuR+WlTyxqTnRfLyhaJI
s73S0wehiFlncEKwNWTigEUOeqHsLs5sUjvdPKh7RzFnAtydlAw8o8HaZwvKM4nMbkvdRlUdm+Hs
rtk0HoskYhqdbRll721ufCV+kW+lVfzkZMCjBWX4N8l05KXQkDj4CCeg7ppRZGykUKfEE/FuGvT7
WTWPQ+PBhkyYaWYu21j5pqwaxomUx9pMfiyRnIeGsmGpuVyLBoasg0vGjYlB1fqaDor1SNTQKqWe
uEODre/6bgy9bhoBsGfpQaTy1a7g4kYxbyPP05qAzMUvDJP5yZw3ppHtWGXWd6npbFwZaeeKMSP/
yZGgHuNeTjvfGrjKNLK9DQWx34fyuedYeMszE8oIk8XIp0wqremrZ0G4iUzXDbwqfmuS5WQMJohh
HWZ8D2yNXIL0JqLvdepTJutzCcYNAJpGmrcCKD2UKJgacMVJzT6qiHvzNEXqrHuAmnVu0jguPcTF
8uI0Y7F3Sw+DEiLfIO+Sk0iIBXBLqXEHMm4jl/1Na7tvRuUy3qkSpiUdAmdRF8fFAU9doVEkIh2b
FDvozrgtZG2RFzqkt0ZxrwQsTw3NL72w2CtkWZ5m23s9IjYOD8/GdPL2NRVvjmLIBt+avXVTHlGS
7pFDwhee45tmBk5hSrvbjoTY95bzWA3NH71JVJh2KfqCXL8ZWD8EhY/Ie9K+KwcgTJxzK5Xd3qjZ
nah1eYxk+CIR03Bl5aSPOCdTr9hRqfme6M+YoYq8F8yukVscIm2h2o6cp7G78TKJ6U7OXK74UwPH
BZ+FGI9rKPcZ93U8AJOrpp4YEeVq3jWWtTcdLQtbKvyd/385Oo8lV5Etin4RESSJnUogZMvbOyHK
dOG9SeDr3+INenLbqUqQec62u0EM/2Q8L8GKsfHk9UAxtSzveR3ccI7k32AWrBaa+CTdRvnSrPdx
3zymHfaclrYFT2YRcfcqZPAJ8zYeqHqWbCorN7fVrzUH/UeamsQITRhKkJGXe6IqExBFOPAsKU9A
xYnPwcEoMgAmZu6uGvVL0nyqcSapyzqKWvPCUudkGF3Pd0YWewCXdDdkDblQ9asuuuqQVjwFSZo+
JTUlxYs20UePdGIfYRnDxQrW0yB6dnis3SClBP6RWAFPm5EYAv3GLT1SAI7orF/NBqxBJnm4dShJ
q9f9CN/pPo/Hlmq4tjyYjYkQPZ/Pi2ldQfJfmbJySIMlQuuh+AYS5ohGF+C0wmEys77Y62ZAtPHL
6fEvVu51dp0ew6F2VPQzddTeFFSmRyl9Volx7cmtfYBGuA61eF+6jMKAifCAKndPzTTgF6S6Q9bV
nWyGMUiRYNKxpHwVAYRbtM2gem12nRlxJpGmBko2ZiR73c8kpezLQRj+lPk556C/1EV8BPM/TMp+
yFvk4BTw5Du5OGGb4G7hmzAOs2kB3ox+N4OdjXHh7tUI/adNzoFLiUJTpILHyHHf9HfXLtIjfS/u
0bOhrvI2wFmiX4H2Mj9V8VsXifGA/TwKVLR8MsPQAhUTSE6Bx/vKDNTHgJhJVGVAOnxwaHOGx+rP
mKbnGI/UwZDLq973XaB0wP18ekgRtyE+RBGY6+pjVaUbyBwIG+nrcFsU1uSiRF1oElF3XXnAFmNY
z3HqkHVuQSPJjPdSmfTnlXNmHyUWwhuFIJeugEqw14h83qQhjaukwQZBBjb5qqKb1ZzCwk5poC+N
I/lkCY7r3kZD1u1YImgd7heUZiuImEHLRcLWvjdi6T0hOdqbozmQZRG/DZX+OuhvehnH55l80gFr
eKYKdIA03FRyaE6zyCB8RE5EnG2dRR/DCdbNS90zwZP/DiIotAjNCrTIyBmM8IRORYemett782L1
q83x1aRj/pDYIpxwKpygZrhA1kpeMg3ErLXd9c4wG7Gj1eZe00twvP5QhhFfzn2P4z7GkbWfEaSH
PTatvjj1Y/df3LjXrm5gPXWi7DP7q0QMfHT66NmgDIzexpy2F/u46FsvSme969juuGurB/gbc281
AIBEnDFs0H8E8rhaxXtdRRrTaYQVGSW5D7iFSHQ+OAg27k2Clnlo89tKx1g6wC2tHLWyb809pT39
IZ8F3JQntt5v2mFcM0V4Ky8Vl/sOBeMlUZwckcblL+LeOBe6GbrIkQdmMklYlI+HlNMx6xJaxDke
MdATfAq9ixy9+4GrQW5H5Px9xaoAIzxRssghrkAni75owiy5LLrcBmJN+hGlGgTM1mcTQn+fkXXT
qfikvPGoGU237xyTc2/gl5bMbkDkJoizgqRWU/JR6ye7dKvD0FPGTGTFX2YhUEmHOT85bkX/xmz8
WaKs6BiBoKMz72rHHH35qHMu47IqiF8vKxB5mZv4fZzlQ59QXkRutHfG+l4jezxMs/UlrnoXRQQi
yHSBgd9+C16SnkWKyCo36zCuqoNqSanXrJfSgKyOSj6vo3nvtIB/5y23oaI5sJ3VUZbR3zZnd+3w
B15J0SRqvZ1VG3DCiQFDRkAsdQmoFUl3pBTjCbwlOhpKZ5Sr+R2Y7pvRKgiOiD7zJcaS1CAeqMXz
kiqM6Wbf7hdPPuTa31gN/+Y2PmXsB3g1UOk38s4pL+0yL6GL+bmesOokMEzKpduoqmigQS86SPNL
Y0MGYHFPmHRMfNjmvVHGT9Jhnp06kuV7Bdex/rnRHOYpptaiA5iv00oQF8QEXtWNYtUq9q1kHkx1
7qyZMIadrVkMhYvkklj/FRNgralR/TKK84gmJVdZe5pyNwoJ4dm1XfSKxTkn0DLrdtptykcqhToq
oQZHBt4kqDeR7VPP6APzC2aZwCFTBXSsbYcruBurnf4py02qIpvVn1K+ZXIc/pvVwv+3pAMCW4Vz
MEjG8D21CoYecvzKJRnodG6on2j0p1F46mKx1sb9OB0qcMKoRHE3x9lvp0OOOcqYgtmBPhCLRjdu
goFq5CjtTK4iqL9yalmLhsdODuhgXJNMPPsu9pzxvoAKioROJAUHxt594TT0/CpxuHBWqFo37zTM
SKIJHKBTNalX2tgryAngrgrT587oUNGtC1txNun5pUMqGxjj/EuaZx0C7t+Jwcq34reDgWb4oWfC
v2+nFxFjXBCZ9qJ4oLAIALyZcv4ZHfdOM8VDD5VMyd44zGepRXytcS2uhpNygkbqSWr6KwbKHxzV
RLW1nCkjx1k0YRuADsJTA2rPy+OW7k/tkCNgFa+AhZw3/fjGGJPDsTA5WImbEFc3u4iVHA8vvrNd
8O5JYZEFXJzvx5qkUQQUoWvKL401QxpUbOFcyEzo4kgvD13Bl1oCxGrOcj9amuOLBedsj7kYaSQN
FdVokk8RZRcjDtfVZLMqoxXIgt2VJt/zbFSonM2qIaaPnC1ARKZbaYwhcxtMAoxN1LcABlILOrQ+
QtrNaWySEuH5i6ZMSaaafDbqEiVQGfmOnMtgKPJzzylx1Ob+nOiNuCHDdeZSu4tvmdPwcaqJYBsA
3vT/eXqdIw64KCJoRM0cHlvcMDck/4fGZXGMUw+xZZ7fiLofkOPbe9Cj9qT/xgnS4zi7LEZiBKmr
HVF7ZrgD6E8itzsjFpgvxU4JIwCG2g5rZng33yiqAkdCmjf7RDU3vekucrDvs7ql2iZ33nOybXcZ
6S5clKi6Yk8XO9PJRKDmhNZLF4kCOry1kVfTdsloMd68hUmKYuSwG5nFJ1xuzCSA1/F46vkGDrYW
H3GUcEshF4hWAo3SeqGZVZr/Gpv8WK2Iz9RT7ZMWXbbVYZBcue92RBPtJ52hhGQ9HwGouddV94Er
MN6Rko2jdCJBIMaJ7x40yyQzLLrFdv/Xa8PN1IvN8YtpLK6H0HTKu2KZblaKrHua70q1nfqY6VmC
GnapLPqIU75ikn2X/aSWk3T06pQt2qWwvS8Um7e1X/p9O8/nseAjI3VGGwjlK7r3ksQmEgZtzf0v
r7H5YsQOTBY9vPyALtQ8hEVDsZyXA/9Bul16EjAw72VnF7kzATFpjHbNOLLev47rHfvisXdLDac/
agd9ch7tdD73HFd+Abt4WLv2XjEA7xdoV5jH2cCePPtdonWH1suQSCf8aBGXOZ7CiVZI8TS4DoBc
UX3nuTH72JOLXZ6L5+oxkzxOtZP98+j0SzQdtZhr4aqZwCMi93OKq+UwcsdFS0eGcpVt3YVA711X
XFSSHyIPVnj17C+LmDw5/nPH5FhV46vNGsKklp6zWpxQ+qHUalBVkEqJYRDxIld8LuwGoq1mO5S/
JYsUu0m6Dh/gRemu05dAz8hJpho5o58LHaHLVjx/4wH0uD3swBqwGyU8SyxadBYWBhZITt7ERquo
OTdNsyCorPye59UjCDSs7dHeJ9pohJQ2fix98rfYQ0kMYPFbRun7SFfE2XKtP81EbAb8NmfiI/fQ
+BQrwnKSNbLd7Hl4ZRvXYfWMrIM5Dhe4Dmxa6cWFIdnFU3s3Ja1HeHOlDi6JNWGZdzBHXLD6iO13
yfMnJ57R5qzxWebghV7TTPc60/E6V4dYw41CrmSLKZr5JLP1vTMI82l04vsK1mrXUGO+w5tP+ESC
a6xzI+Zx059idIGNqyOiRGHKIwMwEe37bmH8M14cja5JXEqsxSRlJEPFvOUalyEnZ0dbXKx5WEDR
1VysiYZlTPJn01M/OZKxqvqgGxNd6BOkLdmcnR75bVI+j1sbnyjz07hEb6biZDBc86RVGFVjd0VR
RqbOvo+blXQn4rKb/j0W2aPtjagZqa85WJZ9Ugl4MxddeZloSQDlQxMxFdU5srx/48o/s44/etu/
GVMUnen1gF/bt2J7Pe3k13Gq50lbv81Rlr6d8zspk/OYvLV4FglnIN5Ii3YS8dDChH/TvT+qaGxi
OI2PZlrAx+Aua6c1g3jg2UP3I//vu0I5YfJQXR2gVg09KuU9RYX+imbrBFH9ccBQHGkKgWR34i3u
WHjdTz5OF/Ll+1DwYR0xqMuY+hxTnGRu/3pIwba6U10TYH/o/EElkBo4ChEv1Xs7KdyrMGnC1lue
5rxuftaaAykle2xziytmiN88Xpu918onEROSYTbjX0uura8MmOyUECqFAocQkTYUaO0xdFTmLnYt
/ou4VWdLe6GP7xY7+QXRtWDE836XWAaTOxVhq9ALt9F8THMOASfR1WPRdYi1sp7mo9r8cIEX7rzF
uQ4pqRYgOmPgeftcAA321tSey7H1+wGR2lJXj2WuPueu/WeD0WtvNK94mlJhn2nVESknmoKHSRtS
TiqiGqPsNS6BUQviJSQfAgz8g3ZkP3Hcb6ddPuM5YzXIo9fcfpsGi/FdR2hcWOm1HNLHfpRtMBkE
xXhedatwYOrAufvB5TRmyONtVcZ3RwdvQnRKvBncS13bkBN/tJLXbKRH0lC5uY+6zzExRuordD8u
e8BpaaKSmVQMdCEem0H/bcHrS4LYEOSkD3UWDtp6XSb9KemoEYzq9960KEgdc32/opqahTjGdRef
6LfatZXicqgsjHFk+3HxqgvBE7hF8MP51MNhDwOTmuyXgk9ZjItzIJZC7uak/1fOFvuD4+U7Cn8C
VYqzkqjTFxWduU45GdSM8D5NcTcLX1+690mvyAfzGG+FkT5qlf1o5XRkVdv3axkeh998B0Cx7t21
LKBQHew6yS2X2pNRllwVHCd7C/Bozik6Gq1H93muxbiha1+uJthTln9WtlxKDh0rT0KLSAGkMDG/
/2fVkiuxyodCqGNjsP0zicrRDHOgmzrHfVTb7R0laqkX/7edP2v7V9QiILfSgphgIQV3OVmEtRnc
WYTz3de58W1r64vSO8xkYjjM/GX1Vhz0KZb3Ccclx0NehtpCYexQUUiF62ry4/iuSI6qwBhMFgFo
Y/lXuAumy96+pgNaKjbN4pq6/KhqwB1b6vfO6iI589wgVrqBw132R3QdewM05bnCj0WDZRLKhfAx
fvOapOECSYmHl+beNkdF35Q9Hsy6W55GrMGcL/GxBfjdbSkwa3XpO7e6ILPlKllh1iUmYeg/5WEr
y/XylVAx58mtzKfOiuOgMIaHFpD8jKhu3Y1lX4WJs955ZYJwyXU+DX0eb12Nrs9KbhWpZKiyIUSm
PvukZd5urZCDJfb1opaXktpLS19eOmeS75EFEGJPY+T3/DL6UT/aKnnG0UiVVmfdO00ckLVrXjE+
Pcz9aAee0QcUqeZBRF1ZGH+C+Ce7vo7AEOEaxnz+TswWZQZyvrGfj2iX3l3UQ8j+/3OrCf0/kWBj
S2nnOm4V2AWZ12t2gmsS1xWNoNM3t1yRwlcg613d6Lo6ikFFa+6NrCQWhaCYIYa160zyL4SxHIkB
r/Gazfd9D1BTWipsaN0JyozwISDTl5n6nYdm5oiZudGPgNqklRDyAqD71GozVE3t0//IG5qT9PV/
Atb2gjEvLb9POitIUkRDFtohAHCKDNx94ZlBt7iCq36jV+VR6Rb+nu7VLLSvBcpDjOV/WuSctEUe
ackyLSiOkCAstSslM1VDKNyJoOM4yMncIZBiBL+d0EK2PK8TbNf3s2ETvaLlzHJk5J+rog2GiioM
8jq22cj0uCdnX2mMlIrrzecyesBqiHwiruVnNl4dvDFWMpaPzWb+kTP/LpnOEM30C2EPvTmL/USb
WoeIi5qSZmhkMLaYbvIBXFJof/S4fnn6QsjDtO6xoHjAd3l7NYk9YKUyXyN9sIFmMvdolqnctwlW
FmkbP7JFdJUWixFqMZlZujOT2KM70HvIzItSuIEnRia2Htc5EHKAFxRX5W4u+JSNDUO7qnY6SSv/
8pjfRdmFQmDenQHlaWz5miyasEdub1aD7N0AWt8pmeACiNJNhORgQcdFXDthkwlkeSQohozb19ZK
K5580qusrL5tURYkg8jjYHntrvP4SbirUJdHG5xQcgaSP5DUwjwS6ose3Dm0bZTeRa57St3oRVju
uxW3V9E1QMBGdg9/hjIJLfBg6eTBcZp0BHtw5ne+iwwWCaX7VdkUDdpmRc55cl/ynQap6LDHqPij
HUyG+wjjrYdTyYrvysUFTNf6K+tlStQVEMioW59q88N349YEmG+G0uKLd2dL5OZKUUI+oi/4NevW
4Fmt7hM+1ha+lRqEkVUjAV+2ffWSfvJt8swa51+syABLJRRBlGY/VYrZ221TDiYVgxaI9BmdRo9J
JuExG3Fuobvg5nH6k1WYlMrrpW96c5gVT9AV795gkKkzA7k5KzpWC/TRbwXi8EQzWHYqwNoEfzFa
OxSYtWRM4pZGMdjlSLRTV0cA3x6FkFeDvLdHLEv/eY9dgkoa5U/KfoH18R/vAgJmJ33WUsz1a0/p
yGw9apbG/sIzSiqPu9MNGumh/t6xdqV+PwOGxrAHxCl4bA+oD8uhtx8ZQ4SqxMG18o8loTqA5X32
F7keGKqdeyRCH3CJ1FwK/SqL9GnElxOMow68ZKzZuVr0ExDjcp1w1rK0krdN7w++YDpG3Vn7xBEH
Tg9rtTcq3SVeMHnEP5Q+pEiWYenKhXq7nN02+UvV+m8gW48cHPnPNsrxamMwop60+pqw+ATr3MEa
rSglQET6E9Ea/syvN17bn9Vz02PhTdeUqCGsQASMJI38INoFaq54SzoWUYwyrZ/ikEDubWJfbHzN
3MrcnVH3lc12oOnw0VWKYSDByE11igtU0Wdn273vUwvIuEkQei+IRrX2t9IZxTKzbXfSzBB/TrTS
iGReDpGNChyLBhddEl0N7q51ygMnBRnQoaZpik8uRPa8eHSKBdRLLPuIwD/Wopmpa4kD/NK+mbF4
OpSPucVnnjv6qWhlFo5589xFGvR2RZOJPnrE8LB7JmBmu7bHlJ4Yy4vMhNjz+Uq0zrgdfrp4fKkw
qYVMOhiKM6YTs9ItxGD6c28zZfcTVq+0BsPtChM2xJixKILn6ZZVnl28m35DSyU7v/ZK/oYkIcPG
albYcPBEeqJPAeQgzGb47ct6p8apBh9hsGraOQ02r6PfDsDudqSDG7kdqvCsOEV5Y4fGDKtuhVCY
nCrZoCMpSZ+XdlxDHG0hy6Bx5CokiyLQO4xTphkjoX4ch1Iduy7nyqmoUdCGlcQ8r6Lwi0p61Haj
fijieD0Irz8XnSbCWWgkMZTNUVPVzzxrFMppCw4WJLwwenEXJBaU+FJp51z3SDQkTxvkZ1NGYJLk
h2S5rqrmxysJH0rMyQYbQlA0LT14MumUSBZ2vVh6QgDgHvPENyOTCdgpeT5dxg2bfS5GiRCZ4l3l
ETJk9AiHdMaF7lhL5SPUHmyhzmKlAWFqv6OVZ3Ku18caimenBqyrc748egNVNdMlmYsLIzACgtR+
Ikn9vynKXXgscTaGc7VmzT4rtMFfNx3CULas60Vc3ruV84ugZz5U0XuqYYPC8n12GwIhaXo3D+14
GrrePQ8GkLGcCCbNY48epWSmTVjE94sRJae2JMS9YyqaE8abkVcy08D/SyqUDAe8YdwiTDaCPG7w
jAAy9SWRHdgIvr2aXClRLDdtG0oKNV/XSvtZq5q2V8nkRYQaym5CFqWh3fEVtORMNCZPmpfwu1+n
9bxQe8lky5lcCSqT2+grXfeUbKibgijzvQlyNi+X7zia3ydnmAKC2I5J04xBnU0aGnKdHIwZi15S
yDH0BkF8Ss9g09ePHVG+4Hc1YSxmGs7FphkhDo/3wKGMrOaYmskE7cixWew+gB2iW1327wm3ge9G
GSynlNljeUPLrpnNs7UCAOfxDM4BvjzzFOQOdDgspkwLDRje/og3l2fRUBfortkxs1hqGsKokKUR
gzOPXx7MjY9VZuHp7MqTFzNX9QVV1l6Kl1o1VdAaYNpPXtT3z3X7OjcataTJ1US4GjToyeLmfnFL
KyRi/Q/Mqg3wEIEGSwbtPDOIYYh+y82V1XnqNceIOJkoPlpokalZGV1c2PMs36p4c1aIJPkwbKu7
OAU3vsgZkwFpBov8VTb84dJiFl6mN1GQ1ss6PAQuyRE78lks7KY4G0ICKRjHYupw+5TKXDm4T73d
PUmRkoKMh3HkbkVN7/cggQ7n1KFNtGOXdd6N2IKDRp439onmUQ0NBJUA6WFTAGGpswc0+ctBQPft
UwdWUMJCarUZB63W5Dt41cLXPfLnmiWI0U1gC3U6n46tLRgVqwkTriluhq0dHPhyTHRZHHgpXzNC
v5BsoEcyKDsQjBEAJVkuggNI1O0lH9dbTMXZfhkL52wlVgPbUTy1lGf4brt+EZK0kMGQBHpeXpNZ
WXdoDHEBqr0q9Gc1euoKj3pCVznsRhup+CBBY7psva0G5UNcdRP1vQCbJAntI1rY+oFWFnO4xDXj
A4qKjabMpsAVuEJ79iunxHTQbK+QKUDUNCtHkpmk317pvEWq3+KNXeYWjfrouHhumvhvwWOA03Qy
yGJqnH1EEODAF+tG1DWg0vrRtO7LpB8NO5Xkqsw7WB1Zf+mIvmby7gKDcGyrsf7rZU4hXY39RIuK
R7JDscPxEOXc9yD55s2Z/2oTEJWRVwDLaTCpRJNhBCCmfsbavlsTLwGnOU/WXN9HBVkjpFsSCVAf
i6V8WiaC57ziUKjsezZ7wR2VvjQ9ulDm1T3nxuRjlSL2LHlL8z665NmdPpmMvXY2+YWIDkZmm3cG
tMouNlJxUfrE1EZCOJVMxj+rnH0Y3AllvDdTPgewHGEXHGwE1JzGu7pJtxicjpvXbl6Nlv29Kq3n
EVOREzvZDnEmdKykvDsXyFzGsTtTNGR7TXU3RTYaT1aIMNGcoDekRyAL34ErEuOSt4p335bnTH/s
Ur5NKGgwoiZ2wsTuL62hIXvjQ/oRpl0CNuHlGmKJUUTA6oLax4csNU+QuWOY2Ut+ofxkP5mI6aJh
lDwHBukDM97LWefPVrSwOiOkb5nYeurha1LijooQcPhKHg17opzeBtozFTk4pRm/knAc2DYZfDRG
TypFPzSSzLDYDREmq7hmFUZ1G5Nu5/JvpSmG2EIadxRA+Q3VDDsxyE+bQDgLDTDSL3LgdC3QyznU
KzM6Nwxvjn0w47C1B+wnRfVuCHBkVJa4vfpTn4/PiB0PhhuViJvsd56AnoLA9ddL5wcnHn+xf8I9
6Hpymp1Lw7l7YznTTB+fr3NEJaMzHyiSFx2e+oQt0YCoEyaO57Is31Vqn/kpYMpd00J9CQs95FeX
6AVmAixjrrzXDPg1YabXHjv93qVblEK+YxRn39lKGm/dmyHKeqbzjNQ1O5fMMg0tPCRwpArgc/a4
76uEyMWBPWPfgQjheGnngLwWWhSzjFEVLsnu5j6oO+TJjivAyOvikeA8xpelPTlLc1x4H47CXTg+
9Pk8yDtsekA/ZrWRWs5X3tXMYCt6BUhedulS/yZ7kNz/hIpPYnMaL/0CIFWXpHsqwJ2tPrFJqknc
HYjZMRamDLSRa9yMYnR+duaFundxlwRHVuk+OI1xW0hF3GfCbK+rlgWLdYuK9aElUSpcbSGR0rJX
I2cYgyZOzj05dsSsLK+Fq7pgYkbjwjXy/kAMKunvzleT4+JCkHxW4N6hjFqLpdJQfo8xk/etvuIx
xH/VkgI16vs5nj+ndH0mkHaigA65t7b0O6Ep4he50zO2sdDB7BMgrsVJUUa3jWZ1iF+wkYusK2P3
vF1ntVaNL83GRlqet1OCcEPGv0eL+9vXgaChHtJL5CXaXYVq7ygnBH1W8U0QNyOpPQ/72YtoEGKM
25MUskJCDatvCl4s6GO/Y87xKv2Iheqx9Jy/7W8UWTYf82n8bzY2L3ntGufEUG/eijoEq7c/VLkM
V7pKdlvSIepFdJM5l4ZL+HAt/0NKu4bVPCOYcb4ywYgAXk0YbGUhojOLwbc3VZCbeHfg4/siV/ku
iiTaeqhHUlmMbg2lnU4fguDR7byh94DwAD0S174m23UoTfy57cBTUPYFyJa8pTU/hwuRURF2qUN8
rkvfHGLU0lhD9Ld0np1d27J/kX1ERWfDpmrRKTwZvC1pE98KssAOSpgvUboV+MUUN5B2dAFdr1GE
GhJswTrkjM3Ml/1dE5cwLZFDsWJ1zufsYrr2c9zpJFbZd8sAORDRZwanTZ4Z4tIj2g9+uNJoKOfU
hd9qBNFI20FFWfxi1i2MLj8Ns3kwrc3LtM4zIeZH5eKZz8kU2mGq0A66I45zNemhzIYXO2o4KNrs
2KBV3KfxqHZTBTfBXM4B0fpeomPRFKNxdFrrnFmYpWhWqnZJ5xmEOKQ8EUZx6Kbh2SJ/bEd9z3CQ
FpEVLs6Auu2ysJ+mdzRYx5gFbu0rjoilA7cVPtym0H7yioiU1ojfirTqHiN+OoskSQ0UeW/kOlSe
633RWW9gUZy4BETZn4l+CJYKfnJCanEYjLs6dyjqs5PHysq3Vjrb9q2FyE9VGcdmhEGGW/iJPLBI
dnFv39l2e2OcRQpBKs+gZL5HPAI747FsDLYbE75sEuMLAQcj85M5T0Sh/xuGwgituILJ1x5HvkEf
2edKXlO0+Lzrhu0SBsNm6/TF3nOnOog9Uss9O0I5Up5SiYasc05lNDV3xILSuhppSRjLlLPcISXf
JqUiKosnLrEiaOwpWOLmZK/NOcE4jX3uozOEQrTjcpW1WNIl0O5uzigzMYrhbUhZSlBGLNwlBCbD
mtQjIrLGMh6FWWNBmN4MSO/3Ec2U4403uUChboM00Lv9Pm7ygLU7zd5IBE7vINwwjCN8Rbnrel0F
hBkee0oeA2S5n+wZv3rRNCdiA/pMN16jChI6LeccCcrqe+MIE52gMuASYSIwG+Ily5X8QK9ejipG
PjjryIpZIK+qgYmCu9POsqIbwbS850ojdrwhNIeUTD6S+kXwjCBsDMTiApoCCVVEmhuLgbuFCBsl
rYdGI07VAdxdjBeJfob81Jmio4HJ0MGww1TV0eO5DoiXNomPcvOHDuXx3ih4l8jaYSngZBqQXcaZ
+jfkHWepRMGFznenQbVFhG08ZE1rUP9ggQLQhBiMVf+sV+N7Z/3kSQJ8EZMrVRdfOQle4BYtccn9
NfW87pzqMzBWvJAjEX8LPb9GdZIHbArfpdvw+Gjjye7nPIQhaoGYCtowc7CaNefarDsSgnMDVXgu
OApK2/gcJ9SyEZJ4u5YWZ8m/Gv/5HtM2CtIKwe2wLgkq7QgdqV9nNt1cIP6HZjAu3fo6SgwlFHt0
QNF3anDLA06PO6ELBOuV+1+mxiR0DdbodUUGkxje1j5NsJmC+oKAJyyy/tVICWbha1LfAjAEzV0N
n6jwlF3VJEhlju4XKZsj1BA5kG9MS8aRMzCCS0Rcz/UsO6JwItFo3HIFu3oaJHTj7Uexvhjj5jeS
M1SZMmiBSacfQCwrKLbwR1FsfoHuC/5bR83/hTnQflRVeXKJo9ycxiC+Y/69ahFyEg1z4/yoJ6Zx
AvzGFsNly5Vy4Qlr7gFP32xpfxiGcZ+67WdatvlzbhNUsPCOhX0OKSreY4UFK0pZkyL3YJAbuU9T
jyzqDP24t8B6RL2abywOCWtrmto3UpbdvVeWbUgj5uRbXNwRLvIWlAH3dnbMEYnPquepzp0qsMAp
/WH1kiP7WXXAggg6hgAVqdhwp5UMZGSSo0Vz283WLYlAlfPIfuPE5IRAx4mpp5rXIWqWljV8RgoE
ed0M4VUzh/0GcXjrUB7iRVJSYHKY1oWBsM9Um44bHfDs9I7PKoz12/q2C9MONEpLaLaBJGs9/FfC
wllaadUtzUHOc9NkV2wtllECq5AtAIS162/UScFS2cPRenoohuLeLPIWUlDvbqs6x8mycpPi9aE9
qkx6Aqe398PtxM5WVXNcocTpYIkvct7SesRYH9RSI036NpJRhv2YggZYJB9aWUlwVQOcLEV1t1V/
kiuJTmp0rrRY1xeZQeJOkYJnItmpZLlPPFqwDa/zTkoR2aKTGVLPE0EDTfbnEkgRTqOVXy3spdjS
d5ZKnfuhc95bw2mC1m7Twxhvm13Pg5Nl2VsU442y5/SZO4U/Qb0/jES/FrOkYqBKQDPJ0Bgaa2/0
Y3uR9wKAab8Zf1TZlEeaSMk8qZ/d1l1RJJS/Fg8pJuHCr4TH2ne/LKJ4iDV8AZGBoIxELCMlK0BX
FvuM96/XijsMw/aOowC2ZHwTNj7bQicZzsExEOvNj5liKski5znS2uNq51mgK13uvZXe9jnSsGnE
3Oqmizx30a1fndtbKZCCpeV6MfE/B4k2k9sp4vJGns1WRzvY1FlCwYSM4/9j7zx2JAfS7voqwuw5
IINe0GiR3pb3G6IsvQmSQTL49DqcH1poAEEvoGV3V3dXZSYjPnPvufXsRFeusbkO1SlyEBkWWi5e
C4S8xMuGklUsTZzk0Kh3jCXbUxMmp9yiVUcmitg4zBmrKyji5CC+20GBl4jQ81VSo2Lv9WQdCkzG
U1WFp8r4MQ1kqzDxrRNw5OphtLiqlaScz138BeFwp+ywOFS6kJjLPkqWrk/mfGwL/74EVLCJiJjK
jJHsaN5iEdZbYmRhrLI92A5IHQ99NgLXyIhXI4lNX+KBfWAVTuCMB5NlvtJbaSqDC1jKs2VkOxar
3FddX1MlQoYMo2qX5OWBkUh/KdjOHoSOvkFxr9FLsVS1p59Y2lDR5hFpro1a3JsWdXuLqt7042qX
191N7c8uS7FhuLYuPIKCPDCeaaxcgTSvwpquFODPcZveNQ2qW5Mp1bqX/uIjSRgfq/pOpuXV6QNU
ASQpoWLw96J+JJtdb7RnnMnjI792pIaakDVM7eI2rzUVagzRs28cAnPNGsQ0//a/3br/39X8/3A1
C5/gvP+7rfnxt/1K/w9T87//wn+5moX9T9NcXMuWa3nsrwRhguNv1//rH1bwz8AKgAFYrk//Fjj4
nf+3q9n7p4WPgIgUUjvhUC2GZxrmPvnXPxzxT8EW1QwDEgj5Y8/7x//8H9/Tf49/67v/Mit3//Hr
/8aZf4eGuu/+9Q/SSf8julTwLZgBMHCLYHT8ze5/RJeqXlVzE4G980Oyx0WPZYJ1SBBY5zaoscES
Bqj8BnpkmRMj1Z9sZnEHt+SQnRVo1ZpzBvUtLBlR4QWcFmtj+xNr1F1marvc7ajUBlQqc92xWsDW
FejF/prF1cELrNt8pGRo0wcvB/Qfgh309lIM0zFtDlUf01eHdr6RGESAy3iPYUaJH1ScD0gK8NDO
BNf3wHGcgK4l/5gnXCzWHON5XBI44ujX7SE9mIMigaU8lAvNJrCmeoNsEU8a0b3ubO4RSN5EE1db
i5IKsg0e54Zd9mS2D4wUy7XqkTQT6UQ7jfrYGPKnAhzT1osd+Ahj02yqucKNGAkSkqAVeiEPukuB
XqX+mUxWc13TNUtn55sOeExgTwCII39rRDZaERYeBUanrZFMBz4/2xzSZNoZDDFKq6Ug/q0bedsa
vn8Ayg1j1mvTbVAlHxHX5jZV7MJnNU0bqK7WGjHRuAZ0cem8CJGxNyquXCOlPpa/ba6NvYU3Iu1R
dZnVyevGE47s13B6MVLrhriBc6jHn5wvXMki/+ReiYkz8T4Kia8RCgUMsbw4zdKoVqkj/sohwpZd
9tup5x4dneiGdQtJ8bxBpdc2bPfsjxHsjIuLQJFPgypt0bvTMnkNJYiC44YTWO5Ku/6Smiq9vSQx
hyrTo4Fujcm9U4LX91tn7RHovUnpukQZwfvayb567BEAruxuwUOmHbFu0VWNSNcKHPCuvjbDHyr5
QzEkL4rkgRWvFlLdeOV0ORLQinHBKMttZ8yfJv+CTghmaKL8mEbDoxagLJiesSMo+Gkyxinze5YN
JPRaNm5lvO1j+ofM6MJN9mH0xg/yg0MfA/8E4AI/CR4NtSZVrWG/gKhNGUKQT7duiDRhZRk7iA6J
lwiu/eCUq2jjxSEvn8Lq5kvv06jnFyzy7nrqiGjIkBVAFLwJ0vHiVbDz3OAGCMKbOya8vwJyKV0o
LovHpAWsS1ZzAiR7OMpq+IPEdUSlTqTwzAW4/MgMUB9a4rBqa9i3Vn/j2f5ja/nHXvz1cfnl5fq2
Ktxn4kwxtHe3tvHpeXpPiCPgThfDbzLe6+nkktQXu92DbzXsWSMcLP1BZcUVhgGJ788O7ntevLOu
5EMv06MaLmXEQgNWND9s1QoskN61Ta2n2POOOZTfdRL/e8wv3mQbP/BWr8W77zVfSL14NAJM9UDg
vu0gfSOJhkkSN3l3VjGiMRNeauDkRGb1pFhYZ4pcyu6O/EuF7sSW42fd2cdeK2xrSC1bzDMwxnqv
/TQG69t1BlRRfGKx7UUNRxJR23dNLY6hMR8IC7aZ7Z68mA+jbapLUhr37YjIgJy/szDzl8xC+QEX
kP2aVnji2enXYnovpceCnklrIfASBFP+dfAQ4vNJ7d/SDJnEIlNBX0292WzqwXlk6ksaioIRBhCp
W433rUX6FGJTFv2hOLYuNMRy0e4m0/TaOvqGchf7t0mbo1HVYdD9goq6K+jW8VHlT9Ir+hW7op85
2Yg++yZb/oi79hqW+Y3PyoeXILhLZbsx25kvTJIHReLPqugQdOeM4BQHv+h9cCvVK3IFerZpvHVw
7mx6i9VKA/po7frBhz0P9srvSAyogkPcWfuMPJmdX8fX1ClPnUiX7QOr0cWHiVvhGsn8njUDljb1
YzPPpQRkaJJrO13VSERZGEes8JkydaZxjgnd2RJe8GIFxdeint2gSUm3jLLwYvn3U/AVL79ZINPo
QvkWCftVU87jhoqvps2oc+rxiRrNXi3fQ5BOW9/gse1luNa9dT8E8uzGqbvlRMURO7HM8mnOqOgR
cX1YbAI5jld+zRwBiDtykpL94OggnO++9cwmrJRY6AeC9Nbu/Do0Lv4IA7GEnWPLQqD5qmcfnms3
8ZMOuDLEs3SMj3Z+DY1rUUw/UexdHUzvBnhdY7aOvlQ9w1XvMy1hU+Ih2Xv9/AZUXW2KGbHSwHYJ
YDBxDc9Brj9HR1sbJ3HuUw5makCkJl7AoVOj/Jjs8JX6tdlNnV1siE1yu/gM0+LJ1QCA6qz6YaQR
gn1YSCONWixcnMy9RwfrM6un3YH+uzj88E5j0WZZY47oKbMQ/2/4Bvbor0wQWY41CqEIBR1SUUaB
95JsCD4b9ssAlL2POnfHtA4mhF/dEzf7Mng9U0OGlFvo2ne6AeTWpwKLjQUQz8WFksbpOyIoA1R4
0NNR/wTGka0n6iGR9hulq3ueXqjHHjCfnLvNVgVNRUfiECG0PKjGtyinZ5+wRcE4gyXXAhU2kKcN
LOIZ08MjVEcQ6PPOsKa7rOJtgXHkrlswHT4iZfaSGuaTfEtBFSHu8z+EJR+toXieovQwh6Dw60EE
hOOepmrxZmcxdD+bo34swBwQjlFG3IKgJr2tgvSMsjCA3Dq2+wmPohGnoPRTmtbBZLlqDSLZEFwZ
NBGnDzfn2sGxRU9/6YQPCqUzqo2zzd3J2ukhRfHHjhlf3boU3s2ADgfqvPjzkVUCoHolmwfFG/PY
iDAeILgQq12HDvO7CPBYys6Ebjtbu7hHTRka0ZdpNDzAkxVuXCoD0iCCg50y958ilPA5BvGgldYW
j+nGztuHLpbUHJqBWZkNZ7Nm+wKx/ROy0lbGGr0B0Lc+ztmuZcuNGT0ZQ4SHo+1fjQXsqOvUWNfk
3iFPKvakxGB/SYS9tpfkgqyGpovIcD3XmGAyZT5ksbkzTPuNeog4OJlY22ooTpY1UPO1sCCDGXuv
rLZJwJHLjadI0hy5B2uJvYR7PFxqzcl2rgbkSz+FNFLAEKnj/ruKq3mNyjqCMQ5PJPpGiPTLtY8j
yNoq4pnRxBd6lw7djZxL1rN6lXjxwZnMdNeWCXeOBAQpIj/cWm1rnLO22App2gezbQiPLuF89xxi
ARd3O4Q3LKf3nam/EqL0DBwcy/8GMOLYRM2egmA4BpH1oItmF7DHWbkxwuIYegg1JJM8BFNyrhmo
Fe0jZMFogyz0HV6tXyR/eZzezm30MsXw2hKUueih2eY+ucuHC7p8R4Bm8uFbd9MAwNmYAAj5dXtP
VX1sKuZaenJ/sjRE8tncdWWCQcyqtlkDtHi5CauMt8Uys+JQ2t5R50w3K0aCwL0XC33pAKFYzFKV
9x0m1kuSFvuwcZ/55LNCdEFQe01zL4PiqSmxa8IgQt9utde+KD/N6t8OIpDkgQIjWQuKVc2ZlaTD
k4xzpiFsMbSsyV8NXuTkfaNgDingWa9xm54yh1iJEsVAko6f+PwrpOH9TdhJ+1BOfb0RufE0yflh
1pr8sZnlTyoHZ1W55V8WNdfeJ4pDuGBmkW2ZydAeMgpDCxHpyshhfUccl1y+G6fSTE1bwQnQTwgL
Sq5d7OxMIDORrVttIdA0GXMIx7K3VezvWH1GSMIjsao6uMFJY6I0XHhnRDeD8QxYg6MkZ58LwgUv
+L6b6u+MHI0ziVde+6MRMiHNpwDoGR94zInWbUNy0SgrZvIDiE/8GIBXa4zsFRl4uNqcbF8T44ky
prkPMzPgDskr9GVtddDxe9Zg9QcLicLN4ODoxhm/gtAbxipYP9LoKaKO34FiMFA6YOYh/PcqMTSt
MjyNrVUXx3Biqq1ZvHsWE0ObYo+LZqORUe6MGJyDZ1W/E4yFZrSv0xLkCyHp250qubYQVnI4+w/0
oAa68AuOLGOnSvunIjA1HK2d8oyDkYXlBUg6vWIOHWXG0AtlQ/2hnqG0MWB6inpaezJ3XpEpjx1D
k9YTLYJzLGmUSh0QXgjAcJ4bUkU1vzYgbW+4+lO8CEHqoMSxeeFY60drlo8Z4UbYcn/xh5xyPRh7
u9DvAEQd1vjGftDAdCtsaOyOxr1ufcgXONMgr9bRttm6I3gJ6TJRnykFmqzy1yFLrBB87srKTOY8
7rvpjcHWrapHI08+mhaZOinqFCBj9qg762k2M2aLnQ7AeVDW+W/maKdcZK3eBqrbQ9NMTqI7+Gmb
b0U21zdxMuLcesDTXD/WvU0KR96dMBkC4y2bNXk69rGt0A8Aml0hcbkzGybE6Cd/OhTpGicw2kNU
xUKYtxN37AYSACBRgUrFy7CoTAVBl12C0q0OgovvQ07nI+2dnGJ6J1IYTJl2/B0GEi6UpfuwIgPl
BGc7xXewswp1kEncHuaEdbBXW2fC0DtSU03/NJIm3ar6MUKokPg1eXZCP2qzLvZ9ZvNwY35A3F2f
hR/X8JJSLG+TZOKvvH0/GA+MIbKrD3M4n2V1ttzsIpOQVi/6C4EtnGo9viRBwWS1YRZhom1fjcOS
oRbG9d4hiniFmINiHM8MTQNnstH5RxVLNHCUEtKpTx6frjU65Jp7e1OX3IKhKwTHVMxzz8HkCZKZ
i9zG2uq64FS75yT8CJImWooIQlLBmwnmgu4yQGTECNeLg4wNuZxYkgAl5cF0EIQ4iXmnh/whKtwd
Nb6DCHrXyhRQU2mjuzAKnLUB5O9EjVcshCiSAvp4zy5OLfpvbEXTJoI4iW/VvgYV0puc04Wgk6eq
xLmOKrRBVVOjaEL3M4gwWxsI9Zx0gY27DIFNyz7UXMtrKxy8LcKyl1jsmtRFfc1eb63ZiYCR5nhm
kj0GCDVVgZiyWmwikg0jsoP5QE+LPXvhhES+/qlmn2cBPandawPoBabuwGxDPK4M6rugwd9e1m+l
T2cJxFtva99ikDA8o8kkqrUsqDxLFL4JNOOc78u36JlcYSNeIurF9Syxxt8AhYI2Fta37721E5qT
xSzH7giXamuvuS0Br/PKmDP0LdRRuIxBz4wgUQ4pI4Ms1M7KDOsTcPhh5UzV/ZRbvyjP8k2jJ4lw
dJfDeF1rD3JWEdvQhlV7ZtN8J+LD0Ppv5dQAD+LxKBmkbhuBGjkFSss0aYdchL1k6L3jdFxDIj+V
8sULhzdvwJbYFmgSAre+ATxQHOoBzjrxyAhScBivigQDwwrWBmtFoIcIl6PvzCVyscCV79jU2IXo
NrFK7hzTf/r3UKKH1lDIFLkjfDtaHeNQqeZxUjbwFRgNGeCbMku2RIUT9wYiez36/JeptcjdeCO8
RpzmPrsXbf3rzxefKTBHLRAQV7YQ2NA+qSg/DwotPkMuYhicVYF+ADlzfxB992KnGkUqQZCYEkgh
y3+TZFxsFtgFWtM/1F3CkCKZkT6H8acZXIYom9bNax9mCbdS+Gzl/be28LEBhOfujwdSzruPjjg3
SAkx6mk0DQxhzBrjD4QQPmTsBVwPoScbI4AWQFAFj7wVvSpQ8GZrfZu6+AoKA5GMaf7kSzI9fAE8
ldbEmTbu4cAjOlJ5vmlrPO0cX4gQEGVh1XYM/pbv4oWtMs4qVVfviljWgX3wplzCC6I5+mC1gQxe
PAR18WFL593OYTk7rxTpZAvE7Q8EiWdUvOAdRfpMoHRruxwU5fQLFOLNpyZc5egsVr18TJR3W5rZ
Xy/Mr5GFEAxZhHZJ9S30YnYudrZtT6x4YlLnWW3bvfvtxIJKyXyatf2gyDtIa0r5rIoOtTRJlCRu
JHPRR+JBhbDVPQZ29moSIoV8j6/TOIRax3ozOd+hNQa7yoSEEQKNW2UqPkwjRQz8MlZDgXMIMhqu
2iiYxhZVubUzNJBYOBh3AnQCNAt6CS/cAJCpzfg4LDHwnbNpEiUuiGpAkINy4piPYi5Wf9xVWY/Z
Cs4KV+dmqOWLTPt9zQ5+O1s2LEM+8NSGRMTE8ztJXnQLKBD9+lUSIAZiF7FUOd7nAvuxbyp0XfIx
K+Iv3EQfzRLURR5k06mOZn4Es855Z9DtoYZo6j20k2XAismw+zYrwdM1xGIRgH6ntBY6Dh7n0XrE
NuSvhyXFz8ACEplM5SbwNBsxoI815+AcgOmMxPfQdR8y5x4FxQwgJaKDLxRwFs1wrdKwqPETnoSH
AUKrr85jdDiJpt86El2Qb19aJixxB4yG3Q8Qf15dSShbU8Y3Xb03mU7OyBkZ8++a5c9dw/wifQx1
AyKtvjkkZrUPpB8iIjeZCit3Xw9ZxxAemIVgquJGzt/I+4DWBYAM2XlwkkaGiM9J5zyXfeuykIJa
0KTdG+tZ7ou6A0Yx1u9tkL37+nMmf0O5aBkUT1Lp1mgX0cMZTKDHxHuqzczcDIF1mgyPiaAgTciO
uTqh26V5FdJXsca1kxAbZvkpu4FAA5sxcs0NlfBmaHhgYrK/4K0VEO44ggdxGC0W21RVE1osfxPG
kEswcq0EEnvkAtV9UU1vToxqzOQoUIF521hhf/TtXmxq7MluHp5mu6NNC0cXNUH53jvxLojose0M
nZVNrawNHya92bDO7SHJKUwU/gWxXbqtuN4JQwHpmDvuykCnC+70EnBn7TyV/CAkf1Ed3+wA5GDd
crctLTyWdvCHDKbHaWt1Z0OBJIyKgDHyIsura3CFBg8cmqu7OTPjHUMYZo0MLpqBbYHs+08DnUIB
6PKENnk7ztiyg8KqVrpSP9nE0Kjx0DqAD0rXdWN+OLX37NdgRXGIYSlE3daLnD57glPkBultAfxk
HEmgimxnmw6k/LQ5sYKRxqgfWU9lsJR6dXRvDrz9c6RuiHAhs35mf9IBZIwfppw5i5AWWAU07gMu
8noBqdUjTJlxYAsZUEPRLexNF6glfBNHG8Yh6IyYyuiG/aUE3pbJHR+ozTQHgFws/eqlVrlKK1Wx
ezVwE6kSiMaCTfGdW5iOKWCeClNMBrGwAT4ROZ8FMGvW0TZThTF7R2n9GdsgLafZeO5d9iGNjQ8x
Ig6T732khktIupqq9yV5YOoId/A8giMU5CTq6vzIyfnCuEIGjjrNih15nDnNOken1vhIflKrxyZE
kunOctPHqnG+EKuEa1cO6OgGHLj+AFc1natu5bGO3SR2eOg999eOI1I3ugIQVUmvGCT+WghdHbIJ
b20zUDp3cmIKktQwKelkKgsfTO1ijRhi+WK2ZkuQF699RM7V2TN+UiKAK7KH8a8wBRBQd6AGeJsw
KO76sP/Crr+WLLWwY9CGJxWZsWUN3UB55XYw9avOvXZX9ETfuCNpvAVIpFgb2yKkk3St5iTKUmxy
BC2pwho7OvsoKgOqctQWzHY2zFnBzHr1T2R8toRK7OQgkYSCO71Ymf1c+GKj4kiwUCICq/RSrBCk
4uzsaxcwAgvn6Gee/RtpzMMxyV97SRo4welMulHOuHZrc2SzZW4KLIK2ma6EEfsrX8st+TfWylVy
4vywPkrWgloxlazSpF6rJidDN7yDh/A8jt5L3pvLjq1ccjNQ3FQeYuIcAKZbAoOyyxPnyqR7pJ/+
FnRev0VqREUos+8Is5cZvXeFeDPb5BlWNMOw1v7Dd/FlRSZK8ADIWQ2SN4k58U0yCBjfuGhBJThX
ryLASQ+v2CNySgfnfpT8UESzc9S0LKG6qKcuobnyEnApIbFyTdb7xwZJD4oMl1wRtBKySHdWp+4D
m01WpP0KnWjNUpTIdbAS4E6ydWfRQAQZyiIdnaoUozVscSDuU3UCT79LVBjidf0OG/0eTE22MRq8
IHPGNDYTBD86Ybqp3fE4QKMnfaC84Wj+E01ubMzoQ2OkX3eCWeus1C/1m9X07oZLiqjguPucGzSH
U6mecpn85vN4mPLqPfSRUFMwJ9vGYboykTVLulF0ydW9VuN7I8vkoFvtn6Z5OKQkG6+axLJOcGxI
D18H+L7O2UgmV5x+5JWKaVswP6BjN/ZuQZEVhOkpBTXPRpNcX4tAC2g/5bZ2BgyLwcmy+wug+Mek
OFcc2i3hGwiZegGxNZebhmIKZDHaEY3pYNLvwNpA5FY5ysIK4q8S4uxE41M+4wMNCUTWaUdZ3fDQ
tR5LHLcMvjKHvUc3mq/ciOM29/jP58q8K5v2AELOOaDk/oy41YiSLP9mm8m2mEEDll3gMbKLSSvD
qbyvdHvj6+RbdbTC9cD/Mrjhve/VuEvymBsTd7mSsbGnS0Y8Pt42UXhpqpRNBJ0w0wrIZ0MmHsKc
dcYk8cQAelgl3bdnhE+tCu+KwWPIUyNWYc3l5fF+iK8G3jsS3DyMeMVwnWbvJSYxCRML92YXmts5
hn/ruw4sTZtPlkthKzuskyrH+SK8nhng7G0sEXxEIn+VakhvGoIUIDQcgK956yANwEpo9Z671q9T
c4dQe3ETc79B9j4VUEM2muuXjkye3Dm5VT4x6tyN+yqhC1Plom5mwyFI1gVDkIJEXMadzraH4bUO
8+wcoI2BTAYgI7ehAyxIl22JTpkYuA+1MZuK0aHAf47Y7WLbvFAuKJltVgwfhCt2A1O63ql/Leza
cooZLMtVYd/7PikxDGPbC33qqlekCGTR9KDi5Ku2Uxbxc7gLfecbK8cRB+jVCXeRjZ9ZGBbVabps
GNdd3r1lrcOz5BfPdsUkq5ND9hG3cDQj00Urr5xiZxIo5OX2RjiRcTPlKTIqc+GPM/MSky63nlWn
m8BpjugC9YO0CCrtm/lUOyCqoBieTWL+ShBlHCJiJ2FaY6O4r6PKv8+OWufFrjZdBGj6wfesck+/
WmBacV3x5XLg7zCRTvBb0S3lmk66M6hbRi8rIAv3P+mS/my5Y3DCcLqAqHySFzF96G66OClJMoPh
yVMCHm4/RPXNFIGlXXyxZUE4Mcgh5pOTH80np4u/ggpKcekb7yNA8yQxko3rdmBhEVZ5bAAlsabp
ZCRbaJzsaUDrgCkcUf/RBm+zmfVn311AFAYXTsbV4I79ntbhiBSi3vi8WZti4dhBr4qbmLfbe0aJ
vwnbLn1oDM+DoEHI9mMZqmQzNqwWscTDCIMPrWKAA1F/HWLi5rh5sfbFhcE4xXWI5AbPvBkzdShi
jcovcu1DNaG+TGumsTjxAShP4j5PB/AiqpjY4QES5scatyH0byzoFPSjBaq6Ete0Gc27YVQuZycM
rdFTz7T5M2fABfIPOYk1p/ncuPhBJO8hTxg7rHU3Q2EVCwRF2dVnYThAOjEjRE66nUkO28b2SxF4
x8Jp1dk3xny/2FzSkessWNLjSOg65nX2UglStmNFW+T4Ld6Gwh83IgygggXjhQsee/EiEFG6ZSIj
/WvepzjAIRM3QCb9gRSZPJQfVQkfPDcpdFw33xclyXrJXOE2HbNTnLlnVOBocrAOIcvcxb69h/Pg
H4eCgDLSA8ctgYkh/OeFSOzqvR1X/NsFaba0M/twRme6DMRIiBe9HPbJPNNOOd1fzsZsBsm4VykV
am+Vz3iL6TplTyvfV3w5zmlUGrwJ1oT4RxCtgvpXvTUVUOXEnB/9oIZJmOUvoRw5Js0Gk1h1x7n3
hkyKGzJgIeiN6DFNeSLR6rEhQImwA/nnC1Gu3cpHxjx+9pU+VLNMQFMiBolr/evyb0LJNLONZSyL
Xt9sDqZdELfEnrLzrG8hGbl70rx1WvmSU/+SgO4fDEX8WDcFF5HycaxcdPBq5ifqGL/tyqDFXu0H
Kwy/2dZwi4AhKtfZ4L9UwLEx+xF/aeIQGiwDSewGtUB3mfIW8mYQ4uzuT10/2VQgUfZY+tbF9Ixb
WYS/gS71cQhn0h3c9i0txu/IM9YEIhTAig9DSdsCiKognoRvbTxFXn+f1N2pEbRNk2VhhSFFF196
vTIDK93oliWwlPKY1WreTgY3JxphAmGb6n6YwMNRDY48JwTZgP969wMguUmNPU5zjvRFc6Xs+nFf
rGjskXn6x6BpX3uP3Y7LXb9Eed6gLky2oQOWmb3UNeujT5wPHBRL/nQ4Aqaa0q+mD3/yoPxLXYPG
Q86PtWHvCnd6VeXECpynysXJtGo5bjajmf8Q3YvSfv6NunQ+Ko7tzeAMbACdO3yszjm3x7txYv2p
enLqQaV9JfSpQc2gZY67Ozlm3EO5hZepZ2WtYZLz0AJ/aAi/EwG/lU9VvCuou1YmKDyIDOV3RJjk
prXwPXltcAbT8hlV1mfZwi62FZxH8xUll141+yiWcH8BeGyWbaWK8wPP87LMTE4ReUa7wzzmu1na
7IZTIC7Ek0JMsQ9pR0obN+ZNaXLxiKqP9qG5GxbHpJ+gWgks65PSiOU7fO+VPkxiUXtrdvu+n7y3
nICSXpS1bQZ4ovCB4iL8JcML9Gn4ZtXNpq/FuhoyBppAtooZ4wcEys6kJ8ljcIeKreVltiebaXP7
JGtMiSY7cvSgGTSDZnQObvQA8v0hbqfNhBgULRgmXkGOxRQgha3VzRA7SHi8R782D2M7viF95sIT
4U/R5geu6cMczQj03HQzRfoRx/KfSZWI+/t2QM+9jWUKBqx+lmmU8NzT1ae5uo6D1R84mK5mduGW
HBjsTkQpmQ4D/yZ9gcVJ4ZpPW3b57PhvMvyNOkM/p0O+oiEDD7DzwrkyunHFeAY4GV+OzTdVGkCF
LeTJeDHdsT76dY9dCQf74AIF7GkQs9b69TvMF1rIe6/xDaqjyKOPm7bZ1J9KoOW72SAwHb29v4my
nCJr9i+2ByRJhxWvH91xKCOJqqjqwCkY7SqdSyAWDm3FokpKtGquMuFUtqdHh0VlFn97IvtoAFgw
NK2iTRx1R0IA/BUgpeqU5nSJkyKVYEjlg4s02ayKXzusyi+nnB98iOs/bq2O8OPeO+7o+4Jaksp5
rC4h/v14MiEsxXfsEepDStfBR9enAe2aBkOQfXRMeL4lH19NssPOHKtTG+vsUxrF/bTkTXoNlrDa
xU8jJ9feMrFjpz/f9cVdFZrxWUn5hVQNf1GA8ytg4u3p5Ded3GNq+e3NIi+L7I8IjgfycNqpSQ2f
QTO9Vr6VH3mkg1XOabon3dfckAbyHHuaZqNhstMtvsu0CcwjJ/IrWQrGLszUk4V/aDVweB8jnsAp
6kgEZkOf9YzXWt0yeJnBgjAS8f0BWnCYC2aHxYZZnvq0oJdKdr0BuBlTyWuF3eDsO0bPM1cWa8Lw
jBNkAGLQx0SvG/a0R+w1NlGAQ3VXeF69Ydykz3PKxM4Q+Wfn4w9LnOgnhbWvhHxZTjI82Fqb1s6y
U4FMpfhCAqCIThx9ii8G2rtcog8fZ70CA2dvkSKMAA9XaVhcSSiDVWDKT79mA5SagT4ENAt6cSjK
2YO1N6j3LodmpKOsuhGDA6HL3TOS+K6Eua1zj5VcoNasMMC8YAohRQtdnI2O3pM7bQ2fiJWWnS5b
PIVqZ9WVBAeCn2V9D6bAKVgZzxxXGM5uukFgkYnai6w7zZ6r3bLV55zI4GZ6Adl/ARKlCsppI4N9
61VX213i7YoDOkQ+5GD/SADDPqoT5ujgrLgEVm2pSZd344c6lu/ava3GAcIqFp6l3ryoprpIajA4
rwfRMAAOm4ncm5GhZ4M676JcSV4DR3bS+gAvIdiPA6UcnoYLKRqrCGc12l6VbryEMSxMWbXOGOC6
PjsrY0pPEDV3spIkzqfwFcmAW0/pshFY9IGxtQ4tqDyFdOkgWsCNeMweZI7gRTHeIdCIJN7Ev1dx
fyCb7eqM5hHt1tbs/GtnR8CDJ33uoGS0EslShFgozZ2d8MhlqbRP+aaRm2R18jOoQ6vuiyy/lowc
DRMt0JQH9zlvs4yZjGSMOyS7jShy6KPjJ0xfwHEZ3RYQReG6BysvcD4RglrH3vnOGtKE8LOyutIx
ihMWOaN6hm12F4rpZ/kmIw9rvZ/fgYR9tZ3oUQfxk0ZFyoV7bJKFlJI8JX34DPL04un4WGOizKvk
qXD+CF87OHPyAJn9ebKSF7uInsvOfYS86zvTayyDmyKdnqHcX6L+kXHDkXjru8gKbrKwvdG5fZ47
68zw92jAnEt9+onWOyQqvzOXK0XwjY6dhUfxs40e2qa7BEwWjLa5NeLwkJDXYnjkLTLB0x5rX1wN
3nhL938aCuZqzTNhyV+ixHaECnBgUmuzaeH5S4FwEFdMNeOoh9o+uBnbzHDgzkwITVh1iXGlzF48
gPu+ZfKMh21IiEEo+FmpdwXyRwZARzr/N+Kk7ydHPc5cS8uBwEJSgmOwh11TfGVF9MGd8uflXLog
M168NL5FIMLSwa8QDtVn53+xdx7LtSNZdP0XjYUO+AQGmvB672jfBMFnCt4DCSS+Xgu3JHW1IhQK
zTW5TT42i9cAmSfP2XttOthpyM0KeHBT69N+rNSpVdq9SstDUQ+rWu2AYr14WKN6FHKjf6KKc5uf
g3PQQutTq4goBOwmq2hFXDs6tWlD8O0i8hD5xe3RZDmOSjqy0ipOXqgdObGltnHN7P5H4md7t4k+
ymp695PpKHHQpPX4lxDAKl3j1JI24cTWg9K6meABjNtQ5zfD8uA3RFOV9h9nVmpqDnkXCZ3p8WPw
tLtWqj2vzcbUCjgD21ebQteYvcGfMtav+NCxhNnuV5BGH1HVfafd2bKHO4KZ75zzXpqgOq7S+/Q1
TcUfGO2Xnsx07MEZuF+LN4VbcOWFpNjjCPLgj5R++K5C5AiJvMeVv8+r+EZS22ay4YnOyplwLboA
KHrV3ksj3sTBru7601SJo9vJNVEt5EQNu2C0Fgi3iBAh16K9CYqoDoO21TfoTKZ9RCezgA4Xz2Pp
b73EJu5yZ8tlnWFgqMzoW9EMeIkMd6U7Pa0344MRPzHwHZ306eFY3irNjG2t5CMxzGtba2+aS9uN
yQc///AcBbPQpU0XkYou33x19VV9LpX1YXBDzjcgWrVLDwnRNdN1Fsi7KdRHkRbXkfTT+ec+Yqlg
D73pOJr1l3Pp7fDmF8W1UMldJsN7m8ZnmRId5vcPTiOLwUSA44ljY7QP9Hj3qJjesi64KcYVrX3W
iHoYEf4Wev+mpfqHnqxstz8RzXHVScGhS8CYxj1mY3xXEU9eyTM6rnPMJMvqoRM02qO3onvU+Gc9
877mZQQoF8MM42V+9mO/yKr4LR6i+7yS+NAFQR8QfOy5n0N1DZv0fQCPFbbr3lu0Y/fW/jX5iEwA
+nJrUAdnA/zQa2vIE9p6r706xRuHmBMZ4MuGrlPqEv3iKFoOzXokOl0nn7ZLk+vYJzAY1f4p6kvi
9zI0rmTCneve+2romXlVuzNs7ilGkNFVu2TTWhh4B3t1n5e5+f/KbOuVCdCbJeVbjTQkG5wT7pF7
3eZkzKIq1+O7i2IslOF71XwO8XA2XFbGLv5ggnzFd3vOsvg98e2TXf/O+v4cRcWVWIdrYWnPF9a2
AI41+w0suQucfX4+/vx+SvqUVGXF8GgBE1uSMdOQXYfyAbUW4vk3qS77TvnnqI3frQSwX8sazZ9y
eAWJ667K6kw4x4koiw9n7M9dpD3mD2D+7+dWe4II4VrhHSXRAR3a22CNH3UcH0c2uqBLPi0Vvo/w
A5DpNT9i1/1ynOExX1GG9E6j+KUqnIeluoNCuNgqvHso7HGxUgXKO4f/OW0ablT/iEmUT+hTk3B/
s7z+rnv8rd49zz/L7GBbN99NX6Bdjt9VPH1koLrmFzXZ8ZXjW2vWAFCnGyPH16TvHyh0v56bjg6S
1BwoYRkMR+9IQx+xEF91HN2dZuVY/VX15c+iGffCDB7NYG4iT64MOtd0/wi7W+la/SOaerTJv61E
rnMsy1BoX+enkKfZ1uuO0gi+5juK9+ps9MaHlMNrBidGJmfTUIeqvrWWfAyN/VPExZVK6sFs4O4A
oYL3sFbop56XjS7f5qs3dMZdYSJfoIPr2dqciPZA0/M5TfKeaPoHkpqvEpoFjCvgIPYXco3NCPGB
K5MNgnAWFbyZZX7NuUHnfXKw883sT0i5Iwn8ugWdfO27+O6Ef4gV2dtW+G5rzt7TsRfxaww+n9tr
kYavvd6dhyY/GSVktTjcjHX607bSH82HNzW3YB0kwVuT/6UCeaHQfdijdouC9gwP+po7/RvDw/Ms
7mOw1VYKeXZxEp586Gby2XPLaTaASnCavnwjmObOcbdk0AYVbC5D5qf1/Bh91KAtliQLZRnKWv4+
P/CD9+fzdM29Jl/DSf8d1eGdBgJ13o/5Vbhd8ckKfLPdve+FZ4b4jzEMXxM7/TQj/SPnomhGF7V3
/9b1AYaR6TAgmfGXWdu+2cK8NKxb9TxgTJX/GD39kEdrBO5br+E3BDWW5aIaKdY6Pxblmx1Gb/Pm
ZZrzKWtlNcXPrmp/ES20lJyfXE5UDI/Cdyt31j0raAjQuAWk3qI1K6G0Q9hu8naTl9NJ+O6asIpT
DZLA8cMtGINNQk2KrxMtRn9MxRyAMe5yQeyJHx8dY1r7WgbHESv4kN7mnb0B2eIn7a+on03uYjO4
4buhIZrSDPsSAPAOq/xkidnJ0pXXofgcEuN3n2nUSUQ/xdXraBc/nWZ8zy3xpx3kJc8uo+bf3QB8
rGvB7pCvCQAqM/WOleVt7NIAeUhnKrw7Sn9xizkXRwD0yD57VW6netwpb9jHKCtzuCYIzvGfGX61
9fSlGGl5EcroIS5Cx7IJOvsoc34BqZMo1LJ2zAURTjj/A8XaYC+ISztOWXGFtEHryz2CQTyFGGUV
7F7Rb9BnX3QGeWO2jq5sEvGZBuo2C/ojZp/jKOSqo1Hd6YdYh4cBfqcdfhNFhVFQ3jPng7s+vuDO
tqmHwQu+EOJ3tMMaCrpECD2sGr3e6KYClhLCeEppa3H2U+8hoXcDZFE6dedZ/hfgm607IK0BA2Qz
Ry2FdzFbNvUfZqiUl85yABcHdXer6yUxjvqeJMGXCoVnmY7r+X2eK0pkibDUjuja9yWuGVP6LAdq
T47lOaTm8Jyfid/e3R42aKIIWp0lrxV8ZdY0BuGyumRFevUQIeIPY5gzoeqMeCYhowR0EgvbRUgE
AoGryExYkXr5VnbyYUHzxZa9rPx2FjSbdD2SW5ix3PDn0s9caaQkUBk0WrypRnWSUbGdbBRiF/EV
hwL1dHWoaW2Nrv/HBhzm0JtwHWOjaKCVGJJ8/7c4zoVrmIQMoL2NyXIm9T9J6x1ndWUnNol/Mh2k
OW4EbIYwLIaU6DRoJQQAEKK12ZYrsAsv87/Xff6SAP2rE+IviXiW8gYckZydccskeGGA3pmfTIhP
JDXfCk+hGvIQajJ95awvcjpj4bDmv7pw16k011bg7oj2poXtkSNTbCNjOkmat0Hr7TBJjWrRwugz
hb3uFJaglM5MAJ+jIQKpvVQzIi5WS+iiRBoUB9K/uHEJyhm9fegEzQL8H+C5XQnTG4PYfhpyAMzR
plUA9hzoJVG2g9q5sucsC3QW0JPTGjati+wQCuKEVdzElwNxjJJ00H/DZFs53ECSlxR07Ny/LSSu
KAW4TpG6+tbKU3fPPs3vAF/N9fL8KeShTfO/wRdP/Fob3D0xvmvQzoSvn4iOWJWrUff38eSs6SqQ
BAR8Vg7RVrMKyA/VVxHNR7UIkL79lQT3BCmTLO296M2P8RKI8Yqy/yugYc4pq5LQt7210A8Ot/5U
qlPTjq9oyY5emF8l6oKq0RkBfgAY2iXwR+erINO1E+tNgkXo1+DSqnFMdDm2uiGQZ0jNkWeejLqz
dUQt5+vbp+RMS38/b3gdGswQHERIwlpD2mo4aOshaDYNV2HU3L0UTCGn3FNosPMN5kVv47PwwK/X
469A9xksqz0JBXS5FrZFyiUZaijpIUO6R4Pjqi/TLQ4PPLeXOhgeDEyuRqqxBOonpxoQqRKXY6Nm
ZXWycOzMpWkd0uCY1riNT4PjrOcfs6MvnYSIqp5tDftLLlhN83CtcGCoATZQy0GB74ks3MDAYCA9
rGVnr0jdq0ib40TykhwHmBeAv1FFnEd32qCjXjXVuA6Uv2UHWlkAZvFJzS4h3MPQ0OBN5YoYA201
8WZrIthwa56ZpUsWg1ly7qqfs6ZCIWTEF7yZN8IxTm9K5lfV2sexdNajHx00+n3RjY4AUYiXUCIW
LJHwt94Z/OoWuOElTqyL6TWkafqkpT0qJrhWuIZNjoNu1dGw0tr7EFwmxWnQqTZKAz071V+VFd4q
tr242aWRc0TgSQdNcQ724ISEm4YfwWQnoX3himGhAcd1YjyXslninFpKhKEWvLFWazYBsDwrd48u
g/Eht+luDStTS3eejoJ1jI4Jb4FPduqktgCx4Xx271XCB0eBFyORn09znFiIpxMPRvof8ZTuexul
yM/5ovJqf18jiDadnTfmJxXFGxs5SqLcPyB2B53hHEE3OvgRY7TWz9OhDXiPo0yaWZ91pR+6ONoQ
rBmAd4UBuKoc+njmUXGpFBwSPRzOjvzOHe3U9kyAmuyUucWWDKXUujomDmRAepbGCkOuF7+Yb4cO
0xrLjgjAsEzDTuT+Jq+93fw2dX8l50xbaYI3z3zx8Ro+33L+VmtPy4ChHL3FZQ/Bls7v/CTVjHwB
T0fH4YVr5UfPv1lkKYxYKmlQr4MZByspAvjfJA5WJnxbr/zKrGDtlt5u1MKbaVuXVrfXXiRvsdYf
azyHdMgWrK1MEOx1bNvscQRsocSIFGTbcotKhshwLHm9TiuhWs8Ls+zlNoq3nCF5T+rDc62GZE1K
+yanu1eMzprW/KqP0NBWz3dDJT2STeLs3AhWJlewjDeacHddOGzB8yyzmBwEqR+yTpzTItuTkPpW
MYYjjGQnzH6XclTGpM92bR6iwEYxDH4EyFxggDapx7UqnHPGaByt4rGNSVlsp99dA69nyOnIxB/z
lZy28eyxuUxVdhoqjTgZai0bIS3KlbaJjpPkoivAvAqy2Ck3jLA6mO2nOTCqkkRIG9Uyj34KznWQ
BzKSbBLvUEBhRT+9oZO0nD/oGsBPH+db5RT77DZRk6TZa1gZDBXti65BL4P2JhrYbaU8FyLbwxrY
NkrfBKSfwRsCesMeXTcXpN0gQMlrKK9xTIhUnBPcMT6qlEMPkexj7O8aMDXoZY+5Fi8Ti7+EyGbC
15khrSDOhZsnXZqTt1UFI1NKbm86dqrcqQnjd5uh2rJr+3dmJtYGhVEJ5gqpio4t6tokBcRQGbzB
H0a3X1nt+hCMpGtbE6RRkXMSCNDU/398SNHFnfq/4EMMA+bH/xkfsuu+s//Ehzx/4W98CJAQR3c9
3/M8EilsWqn/Ex/i/ssFGgLPw3Isw/Zt4x/4EPEvHfOKLkzQlo5ju//Gh1jOvxBe0sF3dUoQlHL2
/ws+ZH4h1d+Ukd3v//ZfhI68z3FtuMG2rjsUXnBSql/f97gIgY0Y/7V08nrqfAruqbQQwztfyiQ4
Jw2xR+vh5OIVzI+NsF7RFYtCoOCCxIgVDghbb394+rAw++HR2JDMh/BPWyfR38Sa/+Cd/JNvYvBK
//kETcN3eKn4Ln3LcIUnxH8+Qa+CVmcK+Mxp1XmLoYqjNSEzs2oUbXyl683WjgixY3ATHjBGtmeB
It3bRGTRARfyj1IY07YnpuslkwooImEB6GSb8hwkeHr+8bFf/37b/vlkYbv87zAWUzcdQDCm6fqu
J/DL/OfTNW2ywIAaY4yNS1TVjmmPywnn+bFLW5v0LEAa9PHAxWuGUgfXcBaup2AcVKE6nNrR6X9q
QVW/Q2YhF1kM+Dby3D4PYFWPA96zxNbQEeXhd8dmDPXMGI2JZlJDAHlReZTLrgtVLO8OXq7HO0dJ
8NXeU9fCt5kp/8cP7BY3n250731NRlnaG/kO7aQJjrvWZmapfRGzkCJG3fzw4ZVRz2EKHYW3Heqo
eEV/mWz1aEH7lG6uZomTMT8gP1OEYop05SMyxLYx1PQTAUKZeQVl3w6qh5tHP2LR/4H9pH+U/QBW
MLPqm6WQfEA/mye85enfD3EOjyVlMLeR3MZ34pGGNSdQrdv5BGQWO7Q34hfORHTKql+jGWc46cMN
bIVn00fk/JBmagOrCqISiaQPR/P8ra4mplRTbIxIXw5WDJQTvTE5xrwiEJv+bfKZlAf0HRaV6I3X
0vC8DeedqxFBPdDkUH/5A4bfRmYtsvX8O8dAen4+aFbUnmI4wwOTFpITPHPz77cna8W3h8NgS0pE
eXbqiAmfGHY58Yip9Mle8hJ3h0dM3NwQYgc5BQ59kFc/SserjU3sl4Nk+YVOW3krpYO0t0h84sYq
qACVnW9RN5tvsYkothxPed7Eh6qz/qiqn64qSn6lA7xH8EDZRfhjtEkNoqFqpziXrocCNR7fyxzm
RsgUDh+Jd5tG3T1HSX8rc29cDT7CcKP2mmMgmobNcdw61lFmQBFaKewV0xfgvAqvJ8qNV5EI/71w
4k9OV9VOL0moqAqUr8qXqPMQBC6AiH/0zShO0SC4bnLoQjq3/k7LmRByLC/+/riy36HvwjMMsvaS
pz0ZIpHSl60Bgpw4y+HUcl5CC6HCdVTqNmyhynzB2Zaekf9vmsIbTm5AioMN1CGgl7K2Ip1TLB4U
VLtBv5v86idznXRm3raXiYA+GA4TLkCtXSVEv9zYRSeFNUaTpvqoGij8JGeujJpcSb4Ax5Y7v2SF
N9Lxv7wgxbCrfL3flZUPCmewLcR6ZPMRRSfiC26n9kKHX9truThZvvvHd7PhQ3fjXVGmu0LaefOC
amt4VLTrJ1R9F3B/f1ED6EQXQ8ojbpq8Vd8XL4Uu9E0HlO+Qhjrg+fmrLmy17dTGwaJJoVqEeu4d
pIqYmGEsp9PtbXsDwqqpTe1Bd6RaO1rnPGyAeguSGqiKysa5qXiki901zCxitdWhFm4cLXikyKc+
9DH4FKn28KN8+tE41oHDTfwWDKmxj2OHI16qb+vEK15LckDwW9vxJWj14qopB0ls84YUw/mjexW0
aYXsy0jJJSQ7/Y+BoMqswNeVxKugJvRfNUpCgedlatppNXQhDCSNBmdFvYh1il5Ln+ge48UCW/Pk
79gr81cKYxiJDsnlGHMZ2lr+rIPOym3q2biQ8R9y0SkQmUJCKQwA06Yp9kr8Dt4cyAaBtAWTaqDi
w0EkrRPzy3psnEcu8XxqHKC2tt26+7ITLrloROyI+R7OEPwXP5H0rfgc1Geat80LIUHvSTpvos2A
UkckKY00cglbq89fe1Eb2wmezktQzTdbykhqcsarrvndhubBQYuT72psOgYeRUvkhHNvUtrhYMaR
u+kapz8Efv26A/ZtrdoaYkrX1OWp5R47Pb+KTZPup23srfmmscYa/q61C9k/aIqH5OGonM7eJMJr
NtKiKGmsocrlWxC4DR6kQu4QejCz7BSb6NC9ItJwHrqGMizM7WDJIFwyDIKMmSmvhgRCqmWq09Jr
RPcK9PQn0/+BUXmLyaXtVrWj1Su9swpQ0lWD8ZmKomwJldGj+hBU8cbxR2Q1fnKO+56+R5N+op4P
T2U4xOuSAOZF1ebGO2NJy46rDzOq12ZK0HKTBB4al1gsR8ceXwNJ/69K3khnyF+fD96cloImkycR
naRo5WsU0kPRwIkeWtP/oNWT7dRQwspyLRszCzF0JuYm3A+O/pWiMOjrIHpn/E5qlyA8rI9j4+h4
UlsKe9CxSZHrQCIpq6Epcf37SJBix5AbiH7trYf6guiQg0eFeOsclg+z1aqTjVd2sCJ1L1SY7CP8
uZ1Pcytj1EhGMd17zQ/Du6E+msC0941GRKHpdfHFTULCGQO1IosoW8EkYiIBy5W275RdDGR6Riut
feOmNmZMGiI9E7elOzmEDbaYnCsiDu5CM8QK+Qdh82EOUddRGhoyRKzCTsglgcJ/zqa+O9oB3owU
LKH0uum7tTDXMcNnjof2BP3JX/Qx0lXo6NVhTlwPgIC4vw0TIlY8n5J1qytfjbjA7nrSoyr+ZBMu
lkZgA10v0uTTpkcO6P2R6w3pB/OnNYbYXCYfh5SuYzPtoaGiGZRISDDGamMvbigp6i8TzzOitXtd
jvky0hOUS9jG9jItFs/toUfhsooTl5fCEVRphveWVhnByCnSBDdvf7YGav0X0wW2brVKvgyB39zs
VP/LzOJ636He9J10OLMrdRevk5vah/Gjmf17UvDWdLN7AWuieckdLMj6yNqy0Ec6QgN5lXT8OGu1
Sdis47m+ZHrCBj+BU7AHH/SvM/h7kpsf8nkHD9QzLyCTYsIM42ZT5inxHPNXYRpzCzadc4ii7uAi
ZPkY8xYSOTYJ0QYJnPPcP0WTG2BlxxK8HoVlXYmr2FRmKOFS+u7Zh4eQQcQ8K7rNph9abxRl046U
kg+rCG4kJbktW0SzMmI7ucXzJyAwXS9gmL1JWiHL2neY5s4PbcCkBo759fldV6P1HDEr1jomh9Jo
otWgEmLXYM7TGB0cA1Td/D1KmunSmv2Pcmg6Kof2g80gINVN7/yjXnOO4EB8KZkBXZ5fkcs2s0Wj
YdlXTYSKLB1gTVvOA2MzouucSMxmXopVNhFLPGifpUS+nHcxPuLJTtUJk/4ck4n4ildrhkV5D/3o
772e+yg7diOaC4FnBGGlx/XNuvh8eO7ISG9A2c+mDXV/lgd1kKzacVR3I2P2bKrsyCd6HazAwndj
BjcRBOIKWqgvRLwNR5i+JKzL18ZI/Rf0i5ig2La2uFO6RcdFsjcxr7w838FicPMNzma1Sr2VMkqI
Mhla0IS7eVQaToNySs+GRh8zzN123eFDAmmTPFq3R5Q/SX1pI2yHb8Ggw2qFvgZA6tyE3zm30cyq
FzH6pLpFhk8npgrXLaaevGQYMsY10NnYsc82ErOW9tRq0Gd7WK+lJ3zMNLam5FNLZHtDnYFZzaUi
1UXhPNDa7vXAYxWbJJ3rRP1IlNUcnw9YOA5JhzoyBQGyQoDubogNWUhf1LfBJsDEDR37JD8M5LDv
BshrmH/DJWwz5uF99BhyMqQdFeMImBAh1JA0L3S6OGvCXEHHj06684oz45/yDN4YozBzV8wHPXP0
+cGsymZrmWrvoq7d9+MZ9yxJNyHdD7L1sEQ3XkZB1ZsVgSBvBDF2e8eDcOBWNcsALGd71fCzObr1
bAtNbfvO1o+IjvSj7ER3jP4aW9Ef+jGVBxeQP5E5zs8+Ld1DYzj2Ie89BCrYHaWRbUMCVmMF9dGg
t2kgIno+tIn5jQmkYrU0c7Uv62zzvOKe156VIwI0lZbsopn8pZdcTMKnfWO0jr1leAuMS3Pqe+7F
sP0lmG0LbG6cdOo8GbE6P7/yKsy+1E0rp4aR8FwMng+G20PbEW25NIT8TryoPg29HM6y7b/8bsoe
NZsV5U13F2Re1CSUYFx116JKaUqH8W8xIpRcIsvWSHCnOpkYu63wuDLv6AiRbFuh1qlZMYpsEIg1
+JpXo2Tan7ShfE0rC96oiS5QL76jIrE/59Jq0QPYXSDXMHCGoF41vSQB1xKwgmMqtjrdgw1TTReh
5cMmskgCaXV+GCvg4zLiYBY0dO0ibHIfgYY7tvQmoirmb1tvPIS0BtdZhZu4yHrsRp19SCbT+pjC
VNvF5oRFt8Y+Hkq7P9RZ90Fkk3qVEZnIQ2RVG+Hk1rtG4GanZ8M6yQrqj0VtSIoKZiDrMA2jP1DW
36oSrBgSgvYF/S6wzThsn/vooXMSMDM07t/mbZVvmVg/v037SGytGn68Rb1rx7348htgW6SMGWdy
u+RtGuTPoGMak3PWWycm4qMKXtXa721r8fzWs6xHbDtIl/WgxVjHYRjscfRKHC5XlTQmNDhFtbat
CBtQPUYPzOeH0E4njpg+8wNiysnPzGgc9rPHStn3McvtO86tT02NxfH5T+0UIusvbPxDPabD55Nv
nKE+ZAVI4ue3ZIvXB5jmK9TW0YsdOxyD7W4khUpLjmKS1lukj6sw96svXgFnMzK3SpolzBXG/DXo
OvfG5ooVnO/ifEpf20XtM1rrhd1tCHdgVc6q9hIW8S+fzg2DRy7Qtgr6/TCZ50lNB9Ga7u8kd1du
F//RiIe9A4ltYfmRpIROdq+sMnrUerJt/QmslPqjUkA607PIi40BAjRlB+tiZ9BNZV14LtzhxPZT
sNi8IBfFDzpvInHtOEeKGtwQTof3dpLI8ZJXKi2W6z5WyCNq0hOHyCaJeFCfoz1slFM15wGdBAbj
8ORyAAe50WhfOcEsL/DX5IVxTMNBPs2oFDiylgOnipik9RV8CnSxugkgMyRrDrHY1hgGWA5u6h8J
YOKJE6f07TryWOeFeutbkBFO5LWoJhv6vBQy/fxA5V1ccsn7OkdxV57C/zWvtQhXObU6WbfqO8xk
Oc2K//VgNR4FovHt9B2TPiX48BheTQbRxU3WD8fRBzQyOjGteFBzQJPsdcXejSnEWbGzreOhML4m
+lPLiIHJXieb89UeJNNlUkS4tJCD+/hD7an6y8LqoCdu+yBp54qnH/kgCstbXNtyW+WowxM9tiBn
j/dmIoysTSbmivMNkc0PbYhu3E5Bv1sISGtLnibXta5uhA8Fq260SNHtBwohh80e+4k/r/anevf3
XhpXBD8HqgQxy1HopVWos02r/dWNEO+TPgKsBlSVGHfCMHEAfMS1n6JkrNPjGHneqizrmkSpzDjm
ygh3tRV8jhyTX5q4yK5OPADGD7pLF47l2Y0ZOHVk9OUV8Q6Dl92ivOo2QqubgwM85eXZasoU1hbF
opwsIDDA8HCDQ2FAE6aEsnbZ3AMSvUaMCFmlL1NRqR1YibU7Q5JrZ/T/nLqW8Z8nm3rtJkIcdVKu
BzO5k+2DmN6Qr9Tec3x5SbqDZ56eC7MSgbYYiizfWkT0wqHSj89ilXgyBvSDd6P5OCB5n8nl81mL
92th1yViaKPzr1yKBN3kKj383anQWy+9YRdhzMF+tCvVXEY6XGp+s20Gk/NMkh/CXBxtW9Unju7B
zQwNhCcDUQICaUCD/WlR1SVdPeFV26Dqbjkpo0wlh+Y7S+Jd2WfFLZ5na4Ut31Ra9TdrYkfXejIO
3RwGIYEw1yxFqtDX6SmRvnW1zHZNkOx4Njvns4ClctDGSdzq2deJmxVcTdAyPwI05s//Ll0aD0ME
X3X+7vlPiSL1IAVOSoIEesrRGDn9joZ97/xLGPjOo7UJCAqz+txYbPnhEIWLprCb27N+it3yXBlJ
wUye0HCzKay3QafeQnMKoO95aBdg+DVK+7MNAeo8L4vMFX2WKUGK05Qr/UOYzteUlHgijbQ5O2Ef
LYqpgSJKGuIKan25enZb+2TrlEF5EtxmCDxwpQaGhYqtMI5jXY9Hp+CKk3qCop7dDwaLkMzIYOdk
VKWcr9NjJLtomwzJj6C1GlyvoKg7PAu7mn4XMb80XjCdUSe68S9la8k9KDTvKJHhdaIBPNLUw6mB
Y7ykC7zmnf0uMsN4SdpsWsLbrL66qrqUg+Kt0RsXR6ddbh2fYtgzbHXWC2dGVeThnrJnJ6Tb3zgd
EddRMjREr7wxzerXlBrGJYyyn41GY0ZURvTTLhTSefbGNNLfC2pPKKYi3yPaHdn8uT8Mp2E7Yej8
QufOR9wfKe1EV5vp6ZR/l71kpsdAYZHLcJ87yPqF81PifVknqXG3h5jOXhTv6869eJWKjnSI0AQE
ckvCA+0f1KOFp48bZKP1uginZOmV0SfSr9RndujhfvVh+02WnqxLTllrOvhX+OfU1PhzWLWrtlmZ
5SC2Oaf7hXQqAoK1KV5B3IPJzU4RDL56SDVgvdCQyzhmRaQR8utVHABWsHLykiFC5GFMRyrKhoXS
zWldaBmHtPg7qnDCToFza9wGKl+K3UhJkbLb5dGyjMwvSlIpOe6PTtQcAqnmTMK7t+vyLl11nfbJ
PGNt254JYzzXd8RqLTTOqRsz9Qn45uju+sAM4JMvLA3GRk1NOTJ2XTUWfkQTy/EQJ3vGlvQUi+y3
UVFfTelbo9MctmgAz8weyELGr2ioIQea5pYc0fmirMkUrmCAux4ZzQPeTb0ar7SbFubUoS+0P0Ew
/IjBXmhoDzILFLaHb0Tr5C+wnGRD3IK4/xVaQz4fMmoOk/GSK2dWOl9cPWDqnmklHWAfP+aEc53E
DZ/jlfMn0ogO5DOsQTw1Tb2nT1Kcc8bKWfbZDWOwJuCavlecCLRLqUOTdUIJq6m/UmJTD34Ak4Om
PS1tfCB9o48HV7tPiYAxbijaw7OnBjwv7AQtx8Xu46PsYiSZdtjfPVP0JxFxEtRTxmpjw5AF3zre
fDioh9Yh0JNZBXbEOn6b++xHd6b390wJQtpAnuUeCi1i+OLhk658+rzSn2G+cUOTHyvRBuIijY1g
5c6ojE6yyuiD6W96fAJWCiK7uY9e7i9x9t9kbEO51X8hrfmFDFktc4taSUYlUcizn2mSYhlrnA90
AqkCUQc7a1wVueYejARhundvWgRvUOy+Ez1f9TmkiTwQ36ULb5R+m7nw0NboPQXX0Krf4DmcVdrZ
0FEmNpdR0q+K2qQjlhpbsAjTDRFC85zOE3t33E6Of2g6zBoz4mkXCmwvGcDy0aWKLdkayEep/Fo/
FGbg4zeNN2E+HEEyk7aWqT9BChs+o99Y59MiNB2amxp5s1NgH4yezdh17OFU7EJYt4BFimjNZYPV
0ZH9NXD6HfBAg06N9QpfBrkbma44s2J/qScGHCwt9dd0vx7Z6GZHPyk2UPdqSicmM2YXb8Dbp5jL
CA0yKGWW+K4r18kWblqdUqIEVVcgqcDgAOzdYelMEHXW2kNV1XHwSYyvSVIL/ztR57UcN7Jl0S9C
BFzCvJa3NEXPFwQpUfAuASTM189K9kzMi0J9W7otVQGZx+y9NsdT0yLwGxcy2nU0QmNyMthw1lfM
Iw/AoO6xTQwnpzw2vxkwaER1JkzXQzwRxMQEf0G1lczmEAIKnSOz6ESZ0UMjZzGZWgibETp1powx
68yMMzmpCNAKPEW8tM6pMQisySP/iQqQ8AeibGqPVNlilN3JJubGGl4jE14cinHA7ATh5ATiBCbJ
OA4ROYPOyol0ak5isEkhRWe5q60QrK+PwssC5+oRtxPq3B03uFU4glcYAmA0alnRwM3KoqQb2vNA
dE9BhM+ss3xKneoDPgTZI8KQ2sE3zMT4iawIMpoIA5p1KhDu2OIodVKQZMWxHaT/5ukUIcF3rlOF
IArkuDRJGvKIHGp09pDvpQEFz7SjKgtxccTIwWHwbJNWZ7Vke1enGAF1JM8IAxnsiackAqDoEnkk
GrKPPJ2CFOo8JChTeMkTMpLS6Zuhz3Up6prIXtgYdjwAy6DE4GJodLQ47B2dulQliFfQ3XlLeEt0
LpM5nmaAAFehE5sYft5zZpl7ly/IBoKyMpfxrz0JhFsVChJ3sn8KltJEIGPLgvaHANTsjwylkbrr
zKi4hovhRZO37Qnr9htNRCJhqtZZUzV7VyR1oHStOSzWqGT48KHMsReBAyTBqpo6uarWGValTrPC
m4v1WSdcRbFSMJtJvWpBKWyjaEz3kc7EsnU6FsRmZ+M3/V2hk7MinaEV1zvkUgvbA08nbHH0VdsZ
L9qugNXTEMMlA/K4VEQyl4cTWCd1RTqzK4jgR5Rp6pF3hV3vH/7i6RrpnK+YA2nTjrbcOaRTrBPi
wLCgb90W8H2cvZspt7G0CZIvE7xsFfvsVPYfBOjd+473LkT8KnTqWEj8WDfz4GiwhaWTybzp0SSo
zNSJZewCvx1DpOsupnx1BUr72BOPmfpSOu9MEnxW6gQ0yOorcozEtiEcrdIpabPOS3MGvfYgQi3V
WWoZoWoiqG7lPBi0eCOxpQSvjcAT3AiQ8JRK++DJ7tX3V4vOassIbVt0epunc9xcnejm6Ww3RvBo
ivoee6P71wHQvqFGBp1OwDUOWLZcOZcsF0mxcgYr2SOI+hEyIAg2su7qIK12sXEnaYMPpcDKXiFy
T9yza+s8uozWZWEoytRu0Il1o86uA2tJKlU5gES2Pjxe0Z1tWtzQSAAgy3wQzCeR6WMXxxQPQEYn
5DU6Kw8xZAn0gPtt7piEEDR5hDOzrPss+zZ02l5j4IeJwq+hs6frDDQ4C0nmayE0lIoDtSOry12+
4KgYmE/Jw67aP4Ev33jyn9juF1tLu8WqKLHxK5vugyR31E6p00qJAdjNvH09958jFRbhIjYUXZYM
82KuHQVguI7SBy9QZN41DbnWcVltWcU70AMdvsqotO6yhcDjtH2GZc9QiDDDiVBDSxMgZ7t4rir8
2ZSpaxtGQWf326QLNo7Z/036hKeaLkYnJvKIPbk6Q7GPSFOcGgzFOQGLllfYVOLAJrs8Yd864DRN
uoJExg5WhpFR7osA4ipunU2mExwNneXYZyyxpc+ykpTHYPb/Kll/mCOizYgwM3y4qDXNhbC4YADp
x2Rx1Vf4bLJjNDPki0LvrR+4yF2dMUn06BUf28opWgOn96vtkkYZOubjqAOXXV77AG96o5Mrk5oa
wvbb134evI1Mgfiqts94SBz61ESNuylP3i0u3BTswTxTayE5rajet3ae3RqAJmRJwOBLCNVsdLrm
gOV0VQK1xRd3TDutEoRfHZAvYwTUfkna1tvBrrky++CyuDMJnqxM9YuA/Z7TwOUZ78JHN0ZYrdM/
2RJ/6plQEY1/CEwAi+xsJmXHTI0XFq46Q7TTaaKmQQBOi7hcBWN7lWUc0uzgo5qK7E9hlpjBgIQc
WJnvxpEAT/ZdqPi95NHFunoZ7DtWEulu0QmnvY461ZmndExagalsQmZ9WBVkcWQmh6mYWyojkz8s
6alSx6jqPFXb+JOQTo3PURUWTmZSVxPiV31iWHviWOGWZXvG4JReCPrRDvc7JAcNblb5NIfkuZK1
sE51wqurs14NRz8sgXfyRl1RF2GHx3VjuCTEjjorFkgD00idH1vqJFlY6Rs84c+zzpi1CJt1HVJn
i3AgJUMn0Ya05jqZFukCb4B0dizb8qPX78WS/u3F7B9ay9+7rbI2iQ2hz154l6zc9A7gFI94g4fN
nHEU1ETkjr21rdOQCik7q+pEAF7Eaw8vgDv4rkNQz/RC7EKduzvpBN7etc9sEhh85ummFAyipDms
hwqr2ITaa4n6v2YS3szaIy+lhr0L+/NIOvN7H40Mwhy/2/i2j6McTs4SVXs/606B4QsgnsEqYxiR
o7PC0Sz7p15wmDqVI9al038WYWUg8FfXdJhOnv9dlV34YfqImPq0BNchenoXEJ5RKcXeLTC320JK
yiTIdT4ztZT1SxyBqyjxKdAFWfYmKjIgEOCbVl1l5vuc1Lc+i065k4aY/ZBrCabifZ8C0Vm2aHt7
YkwsvJJmBB4Y3wAkQybMSJTcUu1HvmIHKeEW7m2y84YoWaugOwFNBOMmEduPnvFQ+8hMWlDgaYg4
uRjrclNHUOhxjCdkhOPSUNuSkzUhj2FbNtNXiO8P60eIGyb8odBKUAb7D4z8wRmhC09Bdq8QtVa7
LLAeOg7lfcAmnWkwvgOhTnzcV3DxhD0O0WMw1W9pIU3Y13Dtkn6LUheHdTTC1gsWBELtBgIOStXB
+dtAfTnMgYulG/zihISJ4VrGPDGhULfYrIhYopKzrWi7SHhsJSc038oxz81XWaQHmaJGyIimXvde
Q3PT3AZgzR0ilBiDwSYl0y91R2zpgckzlctPrPCgR8P83iVMbW/BIji5FuoNxvd2wPuoyu+47d6q
eWx2NCoobDIGfoBoth3oYGPu04MLWVD1NKpDULIx5Cdja05fiYCtxARHkntCOCzb76OLwxFspnXH
N7gcFI7jpAxfBJXfUTrlZvSjb78bjs1o5NgL4ICOJj1kh1961RSkRjiFAQkn4B8D5gnnnq0guoy/
ynHcDRPweGcPe5vs5D1Y/Y1tIfapF1jbOfgOQOAzo99rR2RMW8791jTc6qGdL61hhEjWE7rNPo85
0hZYE2blXPqOvFhHNj91Xz3WwLc5H1ie+NUH2r5s36TLR83ZwmfmgZ/3HECNfG12x50Rxzyy8mYI
e9mktHNchZyBrjkz+kz2oS/o930wqMTO7RzfPQwQnK+9mpJdVgJDwZxxnoGHruMz+sPg4IHXx84X
LHB/kgJ7smSO/ZXbFljHntEsB0TP1AQ39NIjzG+q8RwvapeZ41NkB+ElSedXZwHuLo1Hy0g+Z995
9Cu1MIRM8l3UAeHyFj6j1CmtzeLaeO051OwAzVfr/sltMT7CPHtB3uecgWg+mfCeXBA3PoIrFp5I
PKRihW5Eu4A6bIMHlisWMxwiLYjlZgniKXMFR4LLwn6+mwajvBOVyUR0Jp3Gyvw1Ih3NZgK3mWVv
Uibulso32RcTzr4WWchOuhSCrpkcymi+K6Zk3PYl3a8PIXmc3Gkfg4HfWzZf5VCwBh3JbijN7gFN
HIKvEmC3sPNTlCh/G5aEaIXd9Cmr+inkTw4lH6WTcrqjFADKkvciLQnPPdTrroOWMvT9s2mxk0rm
6cC2MkXel7ykDRIM4fb4MCwz2WRoRlvX2Q6Ns2tt4zw3QEPRXd1qptHbdvxekMRuk7Ika6aqzl07
HEhFW+7tTNsOiNNAYXRj/bPqSGFfCSILV0oGKY/U+JLKxtv6xkQYnVVUu7TJN6ZVcrFAF6auRfXQ
2qQmq/hpJgcHC8JX1uT+xQJHVMFkXqLp2E3IBsMqbLfMAu6WhAD2BvyzN+AHjqtfEHV8SokuLahp
V2OGZWboXl1Z7ObC5u0os2EXdPKedAOD8mA+cqYS+JEO75FKrENt5N8scuMTM2Zn5cTILBVeo1ra
2GHEkD4NvndCdUtyVUiK2+Kf0/aDbKMe84v6I4rsZygc3phwoGGYIKcXqb1Ou+ewqslQntxiGxbm
Dzy+G2Ne4oNce6KX8u+rPvv2VDnsyjbu1/vCZZ60xO0EYorI8jhZ1u3IJGNxM3USQ/5SZ0yE6oLg
Rytnzp9JI4KdO/AKIKsySXxpvLQ/++18mC2M9hRO4tBX4UOWjMQ8M7byfDXt7FgIzV0SsBvQJRFV
uLfc0d8nwsGwQE3ouvCozHI4OIFwVgNsrH2kGDXRgLLuMYdsIxu/xksEHA8OFk94M+ylWmAl9PY7
sjqsrEtrbi3nT6pS4+CkT7MPcMbPplfkfX8bgDfsOtAsucxJUiJoyHe4Bd54bXyQMGT8gBTtF+Sf
czjfzfI5a+9gT7NORMmCUZPvSKQ2U2qnwjU4fk9Ld9ezWUNimSWb3qD8qxDVtj6Xp4r0NVzMB1JW
vBXJeo8R8gjK5wCbGZkLDIWbSpgwI6svWxYXvylcRLzWdVDiX5eAEiMe894bCCfD8FklTOOqqIhW
5iwY17GJs5L0cyovbYcKkZ5SSfrbpGPw5dN0JGCJmAZFO0Zv/T5e2GiKtLoQqgWO6xlQKdaW0WgO
KmK/JkqdsVsvH54kzFaUCD6soaCg4P0MYI+sMNEFGZiNEgHZII2f2bFfVWLYO/rvg+VB+gsaFryW
TSfh8F9HXnOlh4wQEvOM8Fh/JpE8xAVvPlbbrj4SnEOcUWsMJ9CQDGYBe0OAMIO+uJjW/DWYjXka
guqLYYyOPmBaXFmzfEyqOyR1L9iNiLOQ2aft1Bnk6elbCawuzH95C7rhdagM7xJke4fXMMuifltN
2I6najmHXW+jO0nemDTaZPRBM4pSF1Ul4/k9XOd/ydw+LKxhW2vKz5GJGmHI/Ybv0Tj7ZqvejEIe
zIZsrtFQ1dZzcXBLaBockjd0VsbaGOKv0QS1BvIZ6Br367qShmK7ZzLQrnoyNM3HXKho1+UE5YVz
8Zkm6b0Ni1LNdC6KUII4Alma+TyLbWU9ZGSuIcqshu2syQ89VFaj/uMiyqePo4oMBBrBcv47RlBw
m5IrdGal9Zb4fXZP+jfLmNjGohqJsGTQBCw+F1g0B0EKQzdB21HqWDpox1CqPBUYunbG6LxBKZux
KOIjA7s05HS5NDoMSYbxTRrdh4GLGSqjA/pxZgQ4FuVTbPCaKh1ibJ2aLoU8JXqMXYD5ueD/dssS
rwdRPAYRqiHpwI+TIO2Vg18b0CxdU0h1itgCfK0sh62squw0mOmbctIz4FSiZe2Ugi8DtAidgml3
rtKHAFJYojHDPdvxcyTFXe+DaOezUvTzMmfm0yas6vGZBp01kCgWfSVZpNZTzPsL4xWK1OLdxjoz
dhglQXg39V2XWcvNrtMHWZobHvjsMQ/Gp95nDjfMr7MieaPx/F09Dx84GeoLmtJXqKn9ZEXXqYqu
pZye4hptkddGT6w3aPzsr3Ri/p6Tr+Kor7ZLmE9FVnUZ3pVl0szbPONJSjfQx+a2C6Da+YSXXmpF
5kGv8mxjFjnXK90u5/X800bWBmSDcxlQZ4tJflrhzOy84xeSBQJAyIr+VrDfz6MO7goXDK25ZGuQ
Qpq7WEWU//cDH/GqZ+WzxZq77Icy/lMHma75sCxXYbF38VsidQp3hhsAm7WokclzylGs086xyhwF
gT9NxzefQ+p26PmRAlZB8y0dtHsSGjNTTIJHzQfPNqt1Vduf2fAzMQRYjeCJcFKSV4gRR6wQG39P
jvqXljQ8zozotPo7x7CgrZHBJ0H171lIw51b7Wp0aB9U4XxWiRMcmjo6Wi1rJlHFTBWZwzYzVWBO
6I5B9mQAGpG3qRRXJBvbdHSTg43Ywl38bIusdSA5znuW5GjzFtGOxxXhBzEj4FhlO2eAQVs7o3mA
bs66HG63iSoAxz4jRF7S0eWeQ09jbMjAsQP6YkTZwSFHLtQs2II76fwQKnAKLZI4aS1JTOy2FPDF
/cCMlHUFmaREEh9VYzLqQgxEy+UANPVGpvQTF4YkJTmYBCL06tUBseEaHGpZ++aihFwbthpWpipf
Iu3YTA3SBJ0BIkMdAEiYm+FE7s5Pn0AULevqi87uNVj89IhkVq3Qcty6MGj3kkF2alru2pkC5pMu
gyH1NQPqXpmc6KKYXsC9/Xj2TyL6v3zm1sbPGIdnBIp/NmiZ7SkCCFB3MASabh+CPHksSPAykmWX
DpiplmbPSglCcBfEW/6gn8JneYH57C3kuJKpbreRaNnGv2xCg9M3J5w7A+eAXil4nTwyffsIGobM
wqYvHtp5qyYePDLuR5NpYCIG0pM9aiSOyl9eZuti66YscIlV2ywMh3b0uJ/R3J/zuv/EnjZBGmKK
txCLQ8Yy/TXlHTG7cRbs2P9y0xinrhvnrcMGadOJmqtDRSwTDfeSZyMfbWunm7RLNm7AkETNdFZh
4j4tIYGEgQXsNEjSbQyBknlaQcwRIo5WMT33vV0Xzd5Vstw6M+rZKMRaW8uyUMp1e9Mcm+vcE6KB
Rn5JUFP7BQqytlskBA/OGpEUsFuYnAQtDHldtZgFu7epurcigSErSg6LDq8xqXftiaCeNAM7HqoA
zcACtQNbxtGQPPVdzYVkpAwJQsdjEMYid+2P9Z3lMCqgJprWvZ1cc3w+eNW/bRAvWkFX4niyQKTU
DOE9uDFMspJb69l7NrsRsEWcCz0lY2qWFl19h/O+FOvcJt6iF29NMtpH/EA7x0HYbCrryN4D38SS
DJvQe6qkW69FUByrjNwLCkWMd4D+xM+AJj4cPyK6i9D0y6NVek92UodIMSyGqhQfXQRmjWVB893S
4s/pe29CHmuDWbLF5UEkGY13hOJUBcg5DAKLcz70EijNegpp07WNuIkCgrAF83k/oC6FYkBltljg
Gsd6pvmi+CxBWvTo7/UmjUBI9nLrvkwZC/RA5PKAjq2bnUcmIyjtPJDJ9fBWIp+EjJHfZF0cRtGT
4y0xgs8NZmwGADTyIaUaoEqOtHw/FJ/NwlNJVPhHLAClQLlE8cAYxSNcENhsCwg4Cxw2pNivGttk
oFdfQ5RRKySoIK9g0dDsthvfYs3N534MKpzBLmkVpB6WF9UBbGETvhokuJGeVmpdl0zamAMmUw4O
cYi5kGr+n3yfzwADCcxOS9yMofpLZAchGNNd5cVIg0wG5T3KljSDM5/2058yKqZDWAK1cWu2+Z37
hvACzaY/5FeGN6QjOhrrWbYkA7GYK3vm5KMnq00oqj+ZsyDdhgiqxnlPeEeOgZovP9BbIxQC1RUd
+aZ1AHEgoq+Y2pmwe0ZG6EYpHocwfRu1PtnFVmYbNSa4PeqoxzB2o0evcNhkF8vVA4fTTYSNmqI+
e8JgGVy1/4pwJOSBvxLVw1KeS5+YuLhiJBwaXzHWin2rPFZQoTrgimT0rNLlLOLoZsIuYH7EX2hu
Dep/P2UaFHE5CIsCoomg74UUEaZ/Yq8JN5aw6CXMh+MIBEokzNBkHCBmXirim8rvyevDbYQplkbI
7G4BwtDSiJhrYjkpkbrvZ2pgQZ08WzAUgpIMs17ZwWWIwKpTraC3kM8IcM6WF3ubZRnDVaaUf6hn
sKWzBSh+6Dq6unkVZvVjoxm1RkWpHfc2QHFg39ktGEigoMQRO065lVTezzA4ZLxMzbLTErhgDl64
j2vYktS5Tkswgx/K88KJ4PQUwVYsJlj4+V7N8w+tXLFaPJ5auhPDgEsfVvO5rADttWreupIeRClB
IAB3cI8r6jQri7TOpoXyUj07rXd1nGC5k2Pp4xwY8zUzyCPBZmILAaIEbcRBajL3iHuSsZJ2Qt4h
8h3KAALj/HPrJuTUoRWAdeSe8C7yKkw5uZfjdHDV+G0OMEIQeNdomLx7Ro7Um8wMNuVkbbbss5fL
wqJtIX1iRxmMdqLnPfcy5wBsrzI/RxxBT5G2iBDenYRFea88eSfzP1MxPjCqUJfGY4RUugsmqYk0
nYChDuKbU21hIm2FD9Q2TsggIF57rj7GmjUo7l3YOlhst8gx/7FQEww8kntXTJFGysBUl9YL0ZjX
HDiK5UTgK0bT2KBrfowx/qRZKs9uyay0MK1XNZrrYM6BH/bqZ0g7IkuL0eCS4C/VfSQiQpHioKdW
8rPK2fR0nNGLxyNM4NAILrV+i3mXDoTRkNi6EOHpMqwewPrY7fzcBSYejJ66JK/oA6KmAHxcXOxS
oMZRHaNEDFxxDJO4dJbnKE7MyxxCcC5YWZnLAcIzwGcsO3Cb2KJb4CCIZ+EGSmmfYxwExY9bhcBd
w+HTqOt+E5FNLCojpCGOn3HOoiwvCpcbf9Okptri8pL2tBmFJ3Yx8tQgYdFg+Z25F5Ae7Cg4sXgj
/Bzx/syio0/GR6smu9syHYQjceifnPomQZz7/R56V3ZDe/EZ5kSQBUvr4l00N5VCmW46gLzLNrtk
VFSB5+yc6V+RM/+1hyeTFFq35XGeWklTZUJKyQlni5f7wsjmPaO4i4nwZWWFRrNJEcTuyu7WBNXM
9C8l3SjyTliZox2miRXMj+pQW2KHJ8WDXBpvWdC4sFRNBgDOvBX67vaGUl1A105Q+o1tnUHk8aGV
oyccB2M3l0a5tQ0/J+oAwjNNL5szJB7q2xdwn23C2bbhjK+FgnOPCw76fuPOZLUU/Znnja9HLcXO
P/mG2Z1bYb5ajBlFxSvBFjABWGkDKIrT19CjMuII2YUh5GZpMW+Wqn6cenUdpY2cnfKhYQiFBDi5
llESbmK69sxuGGNM931VpTvo5XRfPaZgd/LJflXWpyKZMn0aGb4zjsQ6guAoqEtrRWL3xeqosorJ
UBC2pDpNZnNz4nKvcJJy4MnwPNX9g2WRNtw6sCNJf/ygnG5Rn1zaHM+GV+T1xbOa4NoibV1pjhws
VnGKiUBMY6+/Nnjfdn72YBsPlkiGc24yZ3M6ErCpnaBXE4M1xXDRfuWNQkNYYMeHu8LqKmD1EOls
mcQPmHwJ0qtBh/WhD/sFY186UzUlqOKQJhWQdnngnGmZ1zKxUW+KuL/vWtndVzkxvGXB7pMJXkiA
NuP5zDv7hmMwiDFogPCROy1wksAp41UlfGKkB9RlQOjkXcmyn6HL868u1Ko4uqzMcPfmXKJLScJz
gpJ+HaMQZ4HPSO/3l1Ed5mdUwMHq19+tZ1etme77bOQxXDocdVB8sCtGL8iTmBBXzbHDPMVQsHFe
+BSpzNKM4Lc843wO4+daBrpyUd9Tla1dI9ib1LmP3FvdIxpsmyFbwn1ZWkRW6A/CESMj1wUpINLX
hQoibQn/Gb1huuZpsF0QSB0liteXjnhub2nc1SQMj7U6Nss4gW6QIOV9SUYgV9Ni3pSqbuEQl/e2
oda//2VL1LgsZKcuUZ0F3Bw5tkygaM8q/ELNTOE5EWLxSx2gbk5Jhsfjm/BbLPw/VM2sZ9rQeZN1
TG6vsrFcZ4EL64xvzEvr6WTZ/oOYxvnyK0lN4gIao+/G1xEJxNr2ISvhdSwJt+0ZfKPzvfet1r3H
zi430cykf4U5GqWjhZ4SRLG9tlvxJ8/6NNEUNPfZo2TWo1wqHap5nMWYyxiWAmL91XAz1Njlwe7X
4/v7Q7Uw5El6Z28N8mFhl/I0hQBvWDqPWWUcvKA8mg6Ap5ol8NrvE3aYJJGevcq//v7+oUAiEDr+
q5jwLMbokByj2PvUOIoR+zZscB/5s6F2Yz1lmyaI9r9/WyWWaI9Ak/+MPWE+nFX2gplTboskR2Ra
KKxSps4bg+GOH5eLmpq0EJuM8deBegpmMDVEFaFdQ5Mz72PDrbdxQMYvJPDnsWtGTKwh1DscfLvc
x+THy0Nalewwzcn2mTPyw+1M8ygmRFTIQMLnrjpKbbMbMnZ02r1QBnG9zck4o0Ai24khDYTF0ieP
ds4BIHXTxsX8cHZraKnlPEXrtOd8HNHDGaoWf6eC5BTUQTkBL89zya1UYBTewK/9WaolPjfa0ogB
B27EMhMXUSXTdSq6fdI16R0qRdSnyZgfvKXIb6Mb7ObMis7F4j9Z2hHSd2V7T5DuUydR5ZITZD6i
w1r7ppDfcMobrVZIHiuYVcis+Ooyj3XLlPbL+5RR8ZXjQ5Wo5oVYQWSAzRRf8+qdsfAI5EjhI7cJ
H8Dz+jCN/ofpuHQww9QQl/QfQ6SzyksTzfND1lJmyyXGdFPOZ+zu3aN0KRZnLbe2Eg/QalSjrC2A
n7kVYiuOHu9cLn8N/vftjFsSgy5PFxKOJx8SAIlCYf2qUyWiSNUPtp0TNGGWXEi98s8NInSWpPhU
0dixxnab4GAYMZJZvem2tTNGjeP80IAzXkX46kEN4J1RyKm8JLtaRaYI3k0y4ALcvukZuZq82GwW
SCotiffozS+mTeVpTpzpwembl8qS+ulN3SOrEvdOksvH3eU/GKLiHHCs4jx3ch1VDG/mGbaV0YEd
i+QI5Q2hO9PwDzlM9I/Z8FFoBMOIMhEcWT7uiqK7NPjgTrkfOXd1GBY71yJoLiZ+Y+3GYXYSFSVx
zwH84LAv1h7o3w8VacK2aTJiISMfySe+hl9bokxgHDjMm9c1LyCQrVEdUOKWtMlaKeiW86VjVpVo
M3AcnWEF+/ejNuvOSZQQeYXbefQNOGcFTKrfrwQMIob1nKk8vw5vCIvbO8NIwl1lD/yMsJzJa64V
TvHdICM2yfNImJWwVsRNAGRR7F6rcaxuRgajv+rQ5f3/745N8xvcgU+6N2sPmufiUDjJF1LzY47t
PZ3IyXSZQm6n2uq2tJ/1Hf/DjvCiM21qdyMor79VKQObsjqmpnitk35nE671IV0U9sXvjVmWKCNI
0+bcSJ6myparEArO74GIoRL0BRG6XgdMrWlofyalaJLrgJkVBs9xIo2jjgQurm1bKvPye9nWqftH
DImC5JGNl17/MJh4oEZHWIesu2c1cuGS1uf7//1QBh++XZv3zVjfRmYJ1Ev8K9eL/jSjCxhO/9Pi
ZMQzw8ndDQc6gvndiQKJ27pHjtDwEIjZdW5G1W2JYVefVU+Ni5jQAZNaphc0DPwLxUBDIFqj7nnt
Sb7pg2l+F/bZUzD3K3+I1ktcZu/F4LOq9Qw6C0lkktWWzmko1B8VBc5H6rcXZb5PbZT+QLRBx2Ex
ov6PGtTVoj4m0U9sJpgtPBwAjl+/GkDEA6QoH8x4ld/iqiF5DYgbKgAXqeEvQ6ZHILCymKw7Xjtc
wPXaL2K2XvOydK4yff09aKMoLM6Ift99mZmQG30Y4E3EH6KKH7KuETcbjMWYu1vlJFz6Y1tdEZU9
Wn1jbCAI85ezOljmVvQ5YgE54XiMDlURL3DThPmh4vFh0ia3LJsbWId+8kLa/W0mFfBubq30ZUgt
pmx+Js6//9LRfjjBjd5PLaX6wsHdC4N8OtTm13rKG2ZvuPqXbiTMVZmEe0cWilp/VKe+kNN+zMb8
sWs4jDuXie7MTXfMZnGbOkqFVTZCAIhjjVcp9khEKiQxjAjSVt2nEqu8YaE30PYdggfP/134bQAp
Ft1yqo1+Rs8fZXJMHeG5++/LwS9V0xTzXRP+FhKs5+ParhHTVMNLxtARldtknKcExwraX+LX3EVe
0vz6e54YcTUdjMx3cayE5tGgClmVvCgHz1/yyzKHy5E5BY3DwIrRz9v0G5zBo8+JdWkxDa7MXgZH
08zb7Tj60FGwnW/jWk7Xtvj3W+GU3Gu0r3Cf7LH3d/Dx8/N/93ud+/NDHTSvyhUh81tOo8TFGIjg
owUebN2aJq3vAjtzwUkzKfHgyIWmO1OWxjbDmuHohZJtTe+Q0RfOxJ2VM3ENRi5JhCSqI8VgsmF5
fDJRVN33Ua0xkdxL7JKCx//+CIgKDfQ+qjk4fty8EYdRaLEdWJeuaU5GNiIYROV68hL3NTKiYm8B
QDyhDYgPIVyhBqX9IexkduCKZfAEzIjPUv+moLXggFNa9FX96BkY0co8QljC8Y+PGC2VLP+40Aj6
bqifY2lekQB6zIA8/okCfm3gjH+uRnorIwOrWZKJkXlVS8IgHFX9OnCWzO94vOv/rgUfV9WgQD7b
2N1hkybWpam9zWibxLZoWMEgmv9F+lS/F6Cj4y3cMS7XxYiKmQ0/6xvRMtlr7hFeuX86VgK8VlsS
9TC8sxFyesd9VHEDtoDIOGQ+d1mRNOtfjIylMveBXFBUryj90Lr/AyjC28FPRpGQpxCBqZDi/veP
YjFkb/YK3xrHagTVdMCYyzgJ9Vlnzh9Dwu627Lp7XDjiKRxfIB3slyJLvuKiVmtyLZhPpl64y032
KfBr9lPU8q2qtNwNufNQD8386RO2YVn4I1sM2OTOZdou/78tC/YZwtCQdl58HwBoVofI/vWpLxJq
5Tb2jyRNOXgpCQD+Pfc7FIJb0VFO/vZtjbLtNWIJhOO6U0NMFW+7Iq33oxceMD+k/8yYURr6/91E
DhwNXOMccCGjbNfmMxWN7jEbFX4o30N+2PbTVnkso9Uvd8DS1NGckwLNWbrtXMI66duZjGmvMaQB
Fhrt9N2ZiFqqnEyvofdQDkRQTv77qYEzhPkLMOO6Fa9OEIybMEvFAYWDeFVBwt7Vrj6rzs8vFQgr
TiOy4obKczYWsq+bwLB0Jvjyz+TifQp0+T5LdCzm3BO8XQf+09z14UbKf9AcsaTaBT80NmvCxOXE
s0lHNhKFlhaj3y4o3exoRNGzgDh0Lzl7Ws3AQo7KL1XMXeqRYCAJB++Tz4cSHTGILtkyX7i7mQoR
uRaVzhihJPptCZrAN49WemcsPRJTQt5uFRmK6zFvv5t2NljD86gLE96Z5Mr5PSt/T01Oz6YCaKyc
Mxi1ek0jWD7grYM3XDM4+P1TFVZyRtQbb/pGDAfhw0oaDSeEdWUfTCv+pxgb74q5ZLmqvYrzeEGI
ApkdOc9+Dr1L2vTpc0lErd80771bUv9IL30GCOL/d+64PAD6d/ba6pESRQdoNXTXvLb+TgagtclR
4XXynCcXHEr7P5yd2W7k2HZtf8U4z+bx5mYP+J6H6FtFqJfyhchUKtn3Pb/I/+Efu4NU4Z5MlW+W
baAQUEipUgSD3Fx7rTnHrAkftPzyDVcm0WfMygOM3JfOtX9gOpM04swfaeSO18psn8dAbzZq79Ma
cHX3IYOG2PrmdkTIskQZ3VyyWtn1YPR2Y88klNkRTs840G+kx4Ys8V2k2g0ouamAV+oKBdK0UHrC
5m5h1CsuXSJB5cggkZWsszi7W3/YkqDEHtfE9Gz4dHzT1Ny3CGROutN/8bTCO1rGaB9ZI2F+G8y8
YtbYe8i8WCjG7qGSbFLtWH9i2Qq/B3FzqyeJjTbEOzBZG1Y5Xf0dkbIlmVu2v4hKRmd91lir+W4/
Dblpsw2n+TUP9X1KAvJVLQt60yp1QR76JHIqfbgfawE6l5uZMdmnS11wGa/biEjIf353KLxXBWbR
2Q+cjgNi2evAK+8yFZCv5dvOwYi7Wz2Wu2Kymhe5vK06BROA2YLBxwsOJRVkSbNGfZo8DO4wAoqY
wLts/4zJ8A7hCHLqfApDXLxTmzw8cMGgixobanQtIOlGtOXtP38Qxa6xKyK4anD5ru7UUhhi9wdy
MWOD4fqN9qq2KbvMiG9qNfDOBk5dKKu2fWBL+bVFbsNonAYRufXWOshd1H5TVeGDuzUDsAudat1q
aXiPH66GN+PZk1mM5aQyybJsYAVQ7w80kNtymYqYIIcqO2GAds+Ng7yogLt9rT1GspKbRr3s80pb
4f58QVupPUdYtpeGVvwYESDsY7SB3Lc8osXRBOGkzZ4Th2hWy/WU/Uggwor7o7c19FI/5zBkA1by
BZYE9aznro9cjiy6rB92SkFQ6sRqu/hlQmby6J1Bkzibxo+OiTlCrGUDHZW0BuH8oGQyjeoO2o4/
uRXYWIO6YqpCJJsoikczGkKacLjaFTU8cGCgUTR4WedvDW7zaECnWRqJWmzY3Xurygm+FG26jZP4
uWHEeaNUxpfIpC+Yh6z7qXqPNrB7NFoAcVkjofTNCwkt65ukpissMsN8iEJxDnwVzyUZwrs0gRb/
r5Sw0ut6JJimem+7d37PzOnGNL6NNmCfZYTkrsBFtpVFyc3nGrk3jv2oKo+WfCq1p0p/QKGyKKW5
sHDe6xqiamoeqSkr1ts4v1seUnUHS1UDsVJv65SAk1VTFXjWvwzVbdXcTo3efxXSTy1aTQaVhX7J
DFzuSnxQBa6QXPeeeo8AWTraBRVXj48xAJeKeLv4AWUoGIM9wpodze4vwpkEs6W+K4i2WqSFvfA1
2hxE4zA9qJ7SAUOF6mMeRJx+rWr9Ht3mGncWd55Q3ne98y2X5jrN4AqNWa5ACjeuVV6fJCARevi8
Cj3cxXhFvawFjWcZyYLJ5RsKpcdq4E06NRg7OzX2mhVOoB3I8kXU3fkNIVmCW37olvdsKmEfMTXG
HQ1a/oEojwIcWYR/pKbpMqwVrNrInTs3wtXua8i0ypNqM9ksNCZYI3ELekKYoIqoHeWmognB2JqP
r/f0XVpu/vZPau9/gW/VxJ9Ys6bl6KrqGLalCml9Ys2iP9HbOswIjoSOsmxJDmAXQ4521h41y2yP
yJ/u0KFqDFS99rGH+ATrWuMUDcJTlOLKsOjLLApLA1rG5gk9E7N9rtF+79S6s7UVA4chooUDXZ/v
HYOfewovc0+uTgANWxivpQVexy6VBcAE3E4+uS2/f4vqn98i/FNTp3B3DClV+xPvt2OJ7pPI5gOd
9u9jr0MWHxTRgurvUBlkaQ1onCamYpHGqDPXWRrCDY9/8SogG3+C+jo6pifTNvgzFiLeXym5PmNs
1h+GuX4JMqBh3WNeWFKtT+jRD3LTXAthviLOGD7xytXwZxvMJX3bLL6PeK8ACQbpXwB81ekP/4RD
lqrj6KZJJahrDtTj+ec/4ZDh0EklZXlDWZtADkvUUzb1X3DHFhMl9T5T47dGZSagpAE22DKkV4Vq
flIeoK61MIf+/kiZuvHpFUkhdZOry8aHw6emfT4n/Sw1K5dlDB2mvciy7QyyjYBkDXW+Yh7UwZxq
qq1Hf/W1tvM34VjtfYUNe480LN0w0E4yjw6d4CZYyzg+KH6FfdCh6hp7tKUGmA16K+rZISszjo2m
RKCNFm4UzpM/Yd4bpkeeUo1XYKrvAYGhh6K37+dSvU7o5Y+uMI7ml3nnMlf3H/1xQ2FpotmEhUY1
b0I/CnfzlTE3euAoVgsGtdPU2/9WpdBoMYtMBNWAFss2CJTy1qqdV47tXVyPNbZht7s4ytFOa94K
waMPOI0vMz+EOW18K+0Xsf6oWoHH1NATcvXB6+gXxHXX7cnmNY69anyjfcsMZupdkjp+JaWPxFfy
VE+uTaJoUGzEVKvJ6SGTQ7UUjQ2jRW99bY8W01hYVYhhsa8HBr49fOeywnPUBPg2URr2b3r6o9Ks
+r2DsrAAa8nw3UmCIx6/+tJipVuYbPrBLEJ4D43kmYOu49QLIlHfzW8FDihDDVceTMl6oRqutgh8
fC2BBnLerh3maa37I3aresOYONunCvcGSC7FnYiJwqlaw4SWawHD0lWmmH34WoxK/l5r6hKvLcPB
AWOdHhKD0Ntdci6d8s6MCQnUB/qZUdA4z27PMN0rk/6hQ3hD1zGtbweMdr2r7bQOJrTmlcMLQbVs
T3o12ogRmRdb/PR2wM/Fcq0NX1Q7pQNvfPdIA9/5kTDuK65vSRN4owwNQ4epKGksJGSZ1Z20wanP
emUftRgmqOXdNYnSX6067qf+Vf1B063rRl9xycGPUomamnqeMz0S+ujHacMwdKNOvBUtCtmGmuhN
BMEvdug7X6IsOFSG+ubkas7lOnHeMiIbRzgHB7xEU+Iy7iKd1k06lTnCHLq9XoY3hIyXt2R9L0oH
8ZU2GPoKvTiniq9tHFlT4WR2KfGMl28Fhp3HljkDwZF/PCOyjXk+DTWono5zRXegkZvaW0921XBh
kD/K0JHCZPojYhKWhl1Wc6IOt1ElunUXZ+8mmhG4RYFHH1O7m/fdXeEFBCfSUiIQGhXxyEC5FLGO
IJ8elBxT7E+hsnU1cpNBpHR7vxiBxjbGyIYQZeTH4jrSd1pbgtpRw2I02D7CHsU7IY+mjvW7mAuQ
STTXJ2o9YzSoA9322cjBfUR6eSUCN1x2ofyeSGHf+3gHd3mts2f3nO3cDE5al7uXo34vQuPBnWA3
XsgDgbPPUAFB02BRGNRB3LlKC8RKbcCTqCVRpUoenMYoPjMf6K9lB2ABEQv8drL+HmytJjM4rQcQ
FpasjoE7zRmJkZyhfaNu/YFgtgqruUHn4ywzv7B5J/UC27d9nEtYwq5LLTdOmdM1e0FSWB3aJOlM
D8wJNAayJGPSy/Rg9ZHn2Ii4vvO9qiUwBUnTqHe3feNl5/mhmsi7Xs0FPDqx3AszCQg8WSaJ2d73
Q2htMB/3OFhgzSsJ+jeN3uqWAdCPpLEwOlOK7lV7Y6ihyihd0e/tEbrVfFtGbiT2XW9vzZZRnlDC
ajO/+mQU+ByyZDc/S0mIc50lUXk25cY+RLiwBejcP9nSPYCDIE926qmPnQuksYRbNbqudmitLgbk
GlcL27yJtZ7+nkJocmlAdJiL+ARARN3YVHNTHYMxGQUABKGrXzOlxKO9/dgL2Laydfi0GeUjDtNE
sgXncQxm/Klv3woj1A+mjoutdGpydwZ0oordXKHHjCxb0CJSrTwj+y0xQeLw75NMrJzBHLbcrsFJ
6tGNjnWR6BvjKyRV+UiMcXIzjNbXEUfKsRQYFAYZWmfJNXLWVPgkUsDQGAboDjFjzKNRQkEMe3rC
sZvTTtfLdFcbxFxqJZ59WXn5yY8MslbTZtjFcQ/CGsM/kgfaFJzX4V2aWaBt7JjZ6Lw/T/zuKYg1
5RrW2ohzjPopt1jTxrLBAdj3KU11bxsZPVdCUWMcxGy6hi6l3QtVO4DALbaFZaRYD7UjuYnDl1QX
EAL6hiYmWeF44UFNt9FX+in2mj25so3z6MnoXLm2Iwe2IbLlbeGhl01HRR7Zo4IoomHEdF3dBbKQ
uwq7r44h9wQzJ9qCWa02Xp7btxob4IVXdG8aXRXwSWq9hi2HvDpGW+YCV7iVajdu2jgpTg4kko/p
NZqWaOUw44L0HL8pQ4mfOetpxU5/tIJvscJtJU5O3rxIswNpYYB4qUOtfW7FCw6lm48WPOZKm7Po
Pe4fhrZ9QLlaf1XC8QbJYpqPYimKtFzPRCyaGOQp60FavdbDQDEyyTZKq9oaKT0NIxfJKR57c6mh
dn0xG+1u2IVF797JPMmXuQfocTcU5mV+VQ3vmy5+tGDkH21K0uBPFLfZEXkLb7kTb5Ye24dK65wj
/cZVhnd/Yzdtc2wD8JRWy0TXbRCHmOVkOTMSCM/tCALVe0D/jYM0udUHrd1mdNOWtkMojGX7+O7a
XWMEwbdk6LDzV/J2mDfCiK7ROE0jSRm3NelCXYMehrReI3gWWrUf0Nqu005Vj4pOL7MjEAPvB8PL
JNTbg5oBXBJF93VkKYRFgGdQYkeKlyOlSTWgSyvU6nYeU+upv49t8FUMAHdiBh9qhHUs6xKsluoU
qyTq9B9xG51rOXKfb910UkPincEPtIRliPxmas1WwEz2gRRsQbkckg+YOI5Fh80+bwW5AKJSD6EH
MlMmnIK2uN+kjwrFKnyn3r8MsU0+Tq0zRJ5m9CPmYEaXhG7B2MfqisvVHCJsu85zH0ftK20+n/6O
5T/IiY+mZf2jITpcKRPBMsMpeFuYW0X54akC0XlKQRoErsWsUWsOo8i6nVoH+cf8OYyf4Diih5hY
hgAlgeCmanqoZ/hakmSrwhj8K1IGlHTlpM9nvdu3E402VY8dKInlOA38k6zH29HEwN6mxaSZXlrj
1FtTjZ8V3HqHxgBBQpDhubSU7EEa1WFOhkjA+c1jD1Wjt2mOJoA2ghNQSbYdcN5pGB5ZnraNQEls
dBG9TuKEDVUaA7ASVNcML88bzizRFKffbybk592NFIamChXxr66aqmpM4SU/7W7Sssiduifrj3e+
6jgGN8P0ENnXqGKcVegDwUbTg6XmPJjWH0/n73l1TU3lYPMo8XmfUScdNK8A4qekMVsCTYDWMAzt
9uMhZ3qTdYz1fv8WPufVsPA6UrdBkAlHmrqpTzvLn95C2HnSARM5ZUuCRAh1CdEAJwu4BZWgJhtF
ZCYVFEBw6tetWx38LHyrGErcBxii9xluqY3lQiDAYqsfkIC64EqgvXCF/vj9KzU+H2x2a5YjpTkN
9w0pzCl556dXGosqa1DOjR+nQ+ZZr6M/9OfMhM/kl02zx/x9SxUwrrLaNp/nXVQ1JMWUgxJvEMPI
neqLYI0paG8kRcoMjah0SFC0vBi5AObZSYj5VS9v5/t2jbLMyzUDstW0Z5lM1tvaGb4VWoB9rnH3
VYF2dev6QbpCBNJc7OoF965JTGVYA/eKzhaMjaPLwHpTINvzV0kJbchSEPWmSDhFCzew6q0fSs19
/GOrldomAmJ97O7B5wJeJtl5HjHXDd3Z3x9P9XPPgOMJSwTGJUFKUhOfP3luebladzBd8pxojAZF
XBTl7MMypUdjZYWLwHX2IXSyekIgBqXxMIAfJlJPBdIQmsOtZTcvf/Ga/vwZq5om0DqbumBS8PmC
Kiir4CEOWCkLvb92pdKf0nF8ynt2rF2N7JMxnxdjXGuj/MdIf5lrZ5q+ZILwG1X8xcUhP4U5cU3Q
vLKx1gthcqHPvYSfTrkyDaqmBQCGB1mgc6p9dJ1m2G06pAeMjrPXGhArUpuEfk/QEWCK9roGUpXq
+3lzIe1WPU4bqANhHfuMab7ddc4LPiaQdk325ua6eax7sD827ZFVMoYSJ2nk75sWPZiaDIy88yo+
phqV7P/4UNuqZluSiwpjAh2aXy8nTIIywvbZoB7Ln3T2XascuTZGHO8brYpljw+IJm8zPNruVx22
wrGTltykWg3qMQP+/PuXM3Vdfu4TcSqqurBsqdmSSs/+tAwRV2BmGUbFReskmGd97t+Sa5RNhGDS
pYZXhw7l/vd/809rH1pFYUlLldMV4PBB/3oIhnYMQxabjLAr7rVGxGLC2Gf5AWRF0zXyKer13ufe
iAo4be/ZITqbRGqYx+IXI/aon6YmfKGrL1L13T3xrADjwAMvf/9K5Z9Cuzi2XBBSI6oMX4vzqWlF
7zlIaXAT+WNoz8QaqIuiV7Uz4JHXj16PyJVqW0waVT2LVr3nuHdmV7uHsGkgT0CoTCu9OzajfP7Y
3oNBG8Hmc0VVk4hmEs2JpMSJAa/Fz6pDWTsRKpb+yelFdWMkwNsGYJ3Pg170f3GVYcz59OGrXFuG
aUnd0OmlqvqnlT3oZNBHCNYWcRk5e0WSEV1r5TWuK9jfgQttZ7Ae3ESm95WSeSfsBTgS0/wdoa+8
nX7Wo7S4x9iqwNPO/JWnQVRho4Dpq6yLKy2A1UeTL8PlwSbnZLWjtfJVd9wkyKqVoLVvG6O0146S
vbhOlu4UM/wCpK56aG1rO0b90Y1F/+gI5PvhqextnBzW4Oz0hm2oKTH4uo4wDoVlpfcJgjh3IKO3
ciUJSZK9R2tE0c4XxetcyESm11M3npXEZSblebw9PVL3bZPCRTTOc90Z41ZqheafibUQHxPmcspm
SkcAc5WKrjKvEOxg3+fOlGdopyXepHl8zCzhwVZSRNoCl48zTd6EKJgYYo+de2KsmuMldHOGIabE
Rxo6GF8LOLtTsoolh5MesZlFUCY241BZay/sy11o9MxzO987e8zpUXqgORP88b3UIdgRqdJw596z
0fLOubxz1Fo7N4IFEfBEvqGoZ4CtuTowKoZgjamHN20bwPsJiLJqp5Ovnx6MkRrSjqqHWlrtYnRN
rBRzdIOqK/mhLhW50xXAkSN4omM+yBcFfN5RJj7B9KhVNgVRAOgoS+cyPxRjT1/ZpaCZ+fuh0696
tJXvmQHflm5a5H3JZA1Z2hE2Izi3XKDF7kDGQrNtCzt9kmWDmMQTe1uyAkhDamffdQnbyWvyfPT3
rNVAUtiIa9Ox9k4ZDqNQZMrRy2OMH9NXGS3PKG2y2zp8rToneajkJK9pp2wqvAn+0gms8jYdrAL2
cMXcxoB4hfjmxbORHZlpOd7WyKL5yAu8vXkqD3XgaOB9ZbexauASCj6TWW9lIy4iFAxlN7FscaYn
NHfLHQ2KvRyL9lXXqVo0BwCTJ6riGDZtfiqC4dvMHk/SYh1Hynm+EGzD9u4qb+dnWURoQDxue05h
VHn26o/mrQX3kWReeHVKZzBKVx8xLZL2g7Uc+aYNTDKEiue515GPkGScKOgOc+ck6qgqbBT+6wqQ
4qy7N1ObEbXAqQIrP9rL0i53YPLGJcWqD/6OLvP8q3PvRLFpmoImN/dFaJlHxcyfAqcNT01umJus
cCHTifHF88vxUAKz3SJHZngsAu8wFkTZEuFLQFNhveaAJI4mReokZ4DUiRrC16JNX4bmCeol9DPd
uJ//tqiJaU9kyxy1BEGqxFVHZBY0Lqwp48aN+ve5vxTZnrlEU1gvKzstH7mn1EthVDghp9+aZbih
lpmHzqnfEd50K2bHGa5spNpZpggMH7W7mysGQIrouUdLv2/pgyV0Eba6YUbo85BJlxLMkI51aKkm
ASuKWkHuLv1DrTXJQ4S78r4PLh7y2ynW2zjO78BrGhIHm82c3pYozKYDU1jXacSGeQ93dEo/kdAh
tV9rsnkL2TNiPSmr7RxolxfjsUmN8jRKvLSNzpjE82Kyx/UBYasKH2nKXrbIncLU9c3LDP3ZyYdX
eqp7vSqHa0N7/0THvF217OOQ5Prrgkzgg+2PN44r4psxS5lAunDvgkCEd15N7dk42a5SunGnJb17
dGraoe6bhw5jnwe5dRnN5ODmIGoBgn3B9gd/WLVS7JFhf0GsAn8BTp3b9/bG8jr/hF6NPnFv0I/3
1O51/qqaWk/G0L6ohDgKazzPImQdMfEf3W98EOaOCDh17VvYdqCqtg+W54Ce1KLHXATtHVffq2UM
w6aQ9QRnVb1NaMGw1g2bGb3hmxjDWvdYTg+WmpHCHtCccg0Tl2RN0Q357yq0/huD+glERLvS7921
3urOnsvGQFGpGkctJzKhnoc5kXegM6oc2BqlW5J/i7USk2mbh71z1gJ0fxWU5i2aUuDSOfOZIPoB
ozc/eCHuajVAdCQy4i4ir76LlPZJUBjtvbCTBy/C2k/oh3fHPMEDwaSVT1DnvrkVS3ldguUxiN1q
NYwwPnkIGOBK/15VLOJ2+wPS5vbB7CtzYxzK0TCOwJZV+rQMLQLl0jfdjZs11xLX04kWs7+1GI8C
+hj7Y4bs6ENR4qNcOc07Lsf0mkXg0asJrO5axaSRh2p1IwUjeK9Fpd7WNhzBJnqNEuVmkqvpoZZe
BHuGba5oN7MGxeeOurIGC7F+PDgnHQGYAHyWE064ctwW88jUbnO7HgGNqvUrJ3GGDcQNpjXXgJnU
daRw2kA62xG+59CfQNZe4AY75AHCotp2D56FCzNnn7SKPchvQ5h128Ym9q3Od74F3CfCujU/oKye
TInM9TOAK1tyX/qd5uT+SdXyaGmF2XG0+/AcA7mAeB44a1SG3fmAHxx5/fRgCAuNstX3hJUjHGcg
gCW+3qG3SZTSX1VMxR+TEB9BormXcLbROCgKIx07O61J75GUFLLF0Tqmw4LT0Ll0YdVeeIFEmdX5
eA9J51Iq7a6dBIeZdL51FE/LuQ1a9Sb6gUl55E/pDSX9TU/zx2NB3NmdAVkjAK11b3TAH0c0CXt0
nxhJOqzduZ2cOyNviL9FKIVxH/ViGQOkmZRNwZR4JHwz3EdC7mcPgyjs8lR6xpuflgl6IGUxao1+
X3UZ5o5Jczgq3mORWtUydxJ0tbXVraNEjXaJmU625oYM2AGEPhAD4loio16EWpQd5fS/NfEALkN4
XNuur0AcGPxGnriE1vVY9SpW2WVPZ/I4C3u4oDcmEN87NxAPKGSTS+nmKiyMalptQu82CTTOAyR+
dtSpaxQqPeowIq8t8rFxK8y7gTaGaCM9nMDg77prV/EnqGJG4rgY9zV9MT4lqtyGATtFIAbt+B1u
Jo1A60BtQ8HrYWJOyNhezXJLLfXu5m45gmtuA7ZL+VOYN7CJ0os7tmSotMHaR+FJFoBTXaV28bKY
saAkOsOsuN8ZQ4LEuw6AQuBapmNyArbXbdjtugsioOq7sXIVrj9Qw6E+vthh8d226KXJ0mF63GZ1
uMXuq7MHxbFVkNBKHqa/nc1z+NeqNUCAx75vXrTeuZu9E7OitvLpAdcLe4oBK4XvHVGjMnIXABwM
3ZX7xuPj+otN0p+kGCY7JKFbDttawzRV+et2zjHpX2gqeBs1CA5itOU2afr6jl2ev4qV/otW9QXD
GftQFD5yVbuKPpJQ5wApL7bWNYhOVEXlt/mA+4HUDgWM8b1EKh/G4180O/60pzMtnb6LpZqaZNX+
3M+S8A5jUG2wt/p4+HA6yjEAMJlY1TkL3BsdKz69RIYemT701/lo/dsvQdDVP/6d529ZPpQBLrhP
T/+xfc9uvibv1b9Pv/X//tWvv/OPhyzhv9/+k3Pwhh89+1H/7/7VL3+d1/jHe1h9rb/+8mQ9R4vf
Nu/lcPdeNXE9v1LvPZv+5X/3h//y/t8KKJ+kSv//gPKbrGz/8z+897/98X+bor/V6Vc+Iso19e+0
JzWyWVTVgj9o0s3o3qv6//xN/7slEfUJ4TBTUeE5c46mFIE+0eHq3+lAqDRChEShQuvpb/8ydTT5
kWH9ferRWBbSHmfqkNj/o4jyT20t0zGEyR+attzTK7GcT60fq4FH4ma5XCVO+wWDXqmt5FbquIty
bg7zdqIvy/AyInq0ohoGiuUlqKeCiluBne57c7yISRtgDqa2sIuiOc7rwfx0XhRI2EkO89KNNzHa
RANYgFE3rnNbjwjiG6ZqICLgc68CAts2Y5a9kGKkH9AQ4NKbZOkqEgcsBuPVrtBBdGnR7OffZsQJ
8DWJwyeq3mWrQ5SI0G8QoIXIP6pFuLfbXN8GSflg2sizB1lN1BCdgQBK4Xg9u2SxhBxCeKxkUWg9
rAJuZKIBQutMmc7TDiqw0aOybXcx7lM/+uGYvJVKA5Mvb55j7Ws+4qaBNh+y6+t7WPXf5kltGqrN
WqKoImiEsU/jjHd9yV0Tc+upyw1xrycKnqfxY/w8D36VxjtoYcfLG/AYms1j50zbLXsk8ynNakKK
MutM39k6U1+RGIm3dhI36z4D5SnRD2QhHCs/32FAbpeyNeWjPvkCbPK8lsShXkr0pBTbTnMU2fiD
USeCWSsjP3AS1IaIZrW2jBBQU9Z5WJPsOLCWOd0IcGbZuI2bO8mpCe4K609Z0V2vQ4fNnpTKtch8
iveukKemp5xs2LTuM8Swf9H9Uj+pyKYTFvkgPVh6Q6yViBJ/XdkF0qke/C0IBCU1zk3hkz5S+9WR
7LLsOUbf7Ous+tMA+eOD9s1YbFw59meD3fRKx3RxnB/GypdHHF5yXYph2DlD+dQAGDjFCYpD3Uz1
RwynQ/3eByi4oDdBksZgCd1mSvdmsMvkz4+hZ400jY9Oq9iLto/hVueR7R5VN7a3s4yrfcvjSj21
9Cf2lo8u2h8RrLDirzk6ROqUbbGfn2Zx3RMmDKCGeqFZEbrmUv53E3nFC53DfIK4gn64O2W2Wsmo
nPK4yHaNwz45d0sNiG5WriLU+JeMnfhK1UYME05lrNAD2etZwQNVwLdz6LFRzklVRgDs5s8ebA18
66YsF4nMfG3BJDfcWLyi64BWfdb1sBMWpH8U1GFtLLb0HG+iqPee+lKxttxurW0WlP5TZqo3XkvL
qabdwclFJi5K7jbTTpiRGIbmTYpMaqggIgyYg5zQuOHuSjnZaDvH96KHVJIGFVXBOp/udNV8teZ1
6h3VcnAfXINZWgKzhZoBSAf1jqsWJMtmDpjLZN0OvcGOVNz/tKT/F+pVZKq/9CVNBxAUIGvGJI6F
7+hP471Czx0RNSHO6H7o0H1MWlrmqUfo6EuqbpT/LuwuXYMcESaryBk4vGEn6B7NyWXTCmBCB11q
BHEuEEcRI5QDYg2ds9XqfHRG8EWDo4XnFC/ZKcyALTYuZPc+3iXIjmtMM+HWrWQOw4HSPY11dhMe
9F07basdaDUMCFVAC58kkACDmSt2cgA3IGIDqtCU3zU/dCxWa9eD0FuD1JlXZa1EiJrEyHlioCVm
byWXOayVGIiHwIpY7LWSca3oui1Ji/2HFn8+y4TnMlpn9dtYEe4YywS5VTW9OEXoXbdYAVyUxe7D
x0msRC2QOXhAufSiHf45MgnbGEmPMcTo9LGpTi5L7dqjGsL/NRDwMT3VkWyfMmuQDXkO9ffUQZsy
Apo4z6tbPD2NVO1ClWru/disHkspVvVg9S+V6tV7AxHNxwI6oVnMFDHYwmjt4ZBH8dX2dLFPa/o4
85YTV1G2mjsvqkW/35+am1am5tdcjbON3xrEA6dPcyXeuJm2MSwlf+1BELkLHIvanjnNwQEtVy9A
csF/d/1vgYXIfiQrcHabhtrz709LyoVPp6VBkWBwRgqNljkz2+nnP02lbN/sUwMF3SoMKro2k14n
KBSxtvqa4BjTKM7kJjc2Rk4GyPKVPRL2qahyb8zSXkHngNcjIfq2dsPIqSNtoCjthrbnFEjQVXC0
wAYb0PkKRpRw9vHkue8fJ2wIReme/j3EP1NXYT0G1jYfuIjRDFyEzJxroienyEzltSPBUOlwzRSl
9aVnmsesuM4vgw8GJ1WrCkBlBAaobzglagskCSqyzVxF0OA7CmV0rx9YD57psNKvkmmM30ZXQ8mr
I5fV3T9PcDW3vodpm9GBwRK4QAj3Ot8jNb+7slLaZwTn5raZVuNeIzpofvvzEZkffLu9JAF3Ubuh
yxqSJvOlMV9So83hSxXNYj7Cc0ScwiV3wJ1x7LTipaBguTXzeEqcjo2d41X1/RghjvSZ/rvibn5I
jLFnWoqXu80K9c4F0SiaEnODM9zCn5fHHgeyshiqwgHraxtbkOXuFa/LNwQ34aYN8XxnmeYs9EQM
hyhF/mcYIKjtOL/X9DZFDRbD/5y+p2LiOzCiRIo8/RQqCOJfcpCWShY+pU1R3pCx4JgHdMsK1EeE
M+hzUfUpqvLqeWWKFIWttohq/NnzuFr1VTzdgO3xY5N+FZXFZYzS9AqW5MDJdTOXY20RNBctc24E
icoPFlzoyEmrfde4AG3GAor+tKJ/jEgJqxwvIBeCFY0R0oxoKu2cMbt0ucTz2o635XQ6QI1oL6nj
9NcAwMs6H0ARsiMFJ+Nr/pVN6R8PETVcUYzBiR0u3fSQ4EIydavbKdF8oWnyg/fiuwQoGFNT7mPL
avtfS0U5d2FC7oGKG8Gqs1M5qU2rhkA2ZCW4RRqtOSqAb5YFKsUNYOHkqqhPc+VYW5AFQQjl65lU
Y3Loj+3ErJm/mr9XW62y8QP1+eOHlUa0H0w+IaE8eLKrLkNYN3uyYvl8RlW/i423mcci3DI+ZC2h
Gb7j7kacskXCVZub32ziPWB7B97FNzOsSrBBgVN7LMLYuMOVQY7dhrtrzWfZtBtU9nCKOvT0OTaQ
bamb/v2gPWNOWnTFUza26Pum8Xpoe/dh6INViLiPIRxDWwWcyfhOxpC1Zxz5rZs8SYHto6pE0UO8
HzXKR9XhxP7XPIc8OgeKNiliU+4W7wwYsyWjqF0TNOlDFYu1jV7vNogzYL7Yvy0Xr39iW5jEG4ID
QbPSIfSGA5gH1I2mwbem7+s6OiGW4vBYm4wY6jFVVwMQj86o5LXu+2RvIUBb5QaUt1m23BVEeorS
CJeZ0qX7j3q6yqEUznJg0LXeplWTfj2lGjzkToyGEUVsU5fOanbggSVqYAC22Fudko429A3VxTAZ
RgKrm0qgwEyVmL9KbV8eZMql/KEAqeHpLxE4olAcUVXAv6KeHsUIJpSAY9r2Sew92p5ym2dv2lSK
/py6LcdDU0Mgn4BBH/rokCJjoP05leeuXwQnYVWbyGQcq+fJ9+mLjGJ95yeQQBche0sqebeBNVEn
q75u6iPAv/9L2HktN64l2/aLVgS8eaX3FCXKviAkVRU8sODN198BaHfX6Y4b57ygSJCSiiQIrMyc
c0wwyB1EWqOnJZxNyQ25491KNxO3WpJny8/QjtaIKu7Go5MUBdlFsK34CqGfTEP69m6pnWJh7ZkH
KCfMChyqTO12TmQ+imFUTiMGzUXs4MUC1T8y2Ois/fRf81JC1WLio69/NwjugyXs93Iz72tjdRuk
OagJvdpZhGitWXwOb4lv0Rvyq+haqgW8S6vft4UtL4MFmqaxACSBjtOVcdliSzwMvlkc3JJepxar
3oPpfEXhu99hGcqLsXn5uQUjAlpJejdgGKyHSZXjlnW1r5GUAAdlyTxvGnvcSi1faAkInXnFbel6
tfxZwchEsISf1sTmmOi7Dlrog2lOOVREI7vBWIKSGMgTbWmP16NjU5zxqZCtFj9gcBoXWpAaF7za
B2MM/U2nJdo15oRLHQDzU7HkDSc12dEcXoOa8tURBiohuZwFt5aEVDTfygdPQThujKR9dx1XbZY+
5CqyeOb8dGTmFOK1NYdL3gT43HqDJUwbP8F2tje2aYNsDVWu40ibVM6kJRBY3MRwOVz7udAbMniC
mtiIzmrXVSNdRl2l3JcVcrsgNLtNRvrpaj76WcJCg0YKe1aErx8YTGzrsTRuMOGbhYPfGzom83Qj
7+6FQf68liV4vOZyxm1Es46CQd1msjXWxL2rLLHyZOt2TrAbFHmbsQ5mYZ4xVt5RQHm3eZNyzA4I
xk/atKttqfk13YfgDc8viLru8WelZzY9v+bf+uWuoAodQwBxttVf7cIg89WtWWGkqnphHvtlACwh
506RU8TMtBiNEySxP3VQadvWyqsdSOWpobiMXOlHqNCRkZyybpTggU2s0OYJeM+WM6lznAXVsin+
BJ8GqNSdMa/qG1/1uPgaNQZWFcIbS0XQhpj3JqssUr9DSGrYKsoIGMkHKIF5TNavDddolU7SVvib
0REWO7ZPTHBt9yVG3T/PG1vR77NXSk7cHHsqNAx15BM2FPPUxB8hUeogujuby2IKHAQv5C5y4+ym
h+WbUOv60UpnkBH8hLxDvf2/L1H1/9RNUTgZrF10wwDt6KKcsv9LzdOkBqi4xqjRAurGSTFdFN/B
H2VyeUtpY06OIx82jd4ty5GAKxc3xBXlPGmYQyy2flvWLFAARFgB5Z1wAfvPdzUDDwAtt7VZdx4O
Qu0cGCj8J/HC/I1AR8lhyMh4nl/4eZDfxygJN6aenMYMBBEC/PYIoYvmdlE/BBEx8dKq6sfER5mt
t0Hxf7Sk+dvaf3aleS9sW7EUx8Ed6Nq66vyXuEVL4VpD4WqWP/Vh6yjkjvWQ7hqELSptTjoMY/jK
QGSX0v26aAU5jXP0dZu4z5G+dMw6BL+BMF5xQnEwGK4uAsRmuxmOR0YB5OK5/0Cl9a46/m6uPtMa
P6qZRTfDAJxXjZW89w0zcS+P431lRr+V3qthdufMS1GiZfQtr5CgvvVcDS40KXaOCKKbWbaXMVSC
Lzs1wJ438UGLm7tdxi19Mex7cG9NHbbX2AY3LW+AkQSafCW/zeccWGd7s5xaJrMdsRPIHdLKt4+Y
vo+VlboPBpbohe805SVvP/GKm8+sfruH1lbuje3f1DaXz9IoIAIHxH4kpF2tp0QColfMny6l6Xj5
ElkFkTta+zzXC0PvMDErFRNly+Kn/1/YxpV6Gqd17SytPCYQdKidR2KnXuMhlU+W5Tz4RQNhPsxT
Dg0am3mHn8eBO5aUlLvE8WZIc1RxLOSEAGXVuWxA8h1bH9cBcs1h6dosvJCQVESLBc4hA/21yFyi
lwYU64x+KN8V3P9L9IEm2hFIgL0tSHFtKYLgbWLJ5Y17cEpfXUuBscGJEyihLYG4TPHMu6Zj8AhD
N//wLOdp1Kzqj55fx2pHNIT9pfLKEPcLzlptWOyQVFQ7dAWcOfBFm3RAnQc3UNMjKZQPsyAow0y6
liWd3U4jtiuXgUThRvkxWfaZLhIzVghosGNuK9feUQxCbiF12S2ryDDFbzQigeiN72LkwF8AAvg0
CHdgiaS1p5xc991YN+BnkHAjWV5a0r7MdMZEV6rDT403wRp5k4+JSJLt3Euen4FkbWXXhBOAgSme
kF/e53IMp124ghPEKL2yYWSr0D+NHkA07RiP+UlZP5YR86UgcX6TTecROPSvTeq4n6zPUC/SMiE/
SH+OE75Aud2eRaai0Q1rXrXNu+Ay4vipGSxp0OOoA3sFDte7/N3EIrgPOU0Uz6HG+BH6JwhmTq7i
U+jOVXTpUajODYIMWx6zcJjqRoIWxDVYm8Gf5Z2vu+gR/dgxijv5GgpLW9P/da7BaFxF4OuXWbTu
gOImKLvzNn4Fc1uzCuNVYLYIM1u/GnlOn2+SW5lQtSCkyehMUIv4woVL92NuoEVa+TI2jnubO6Ou
0ycTaM87xck4xUWZlNK5dW0rTX/uU/0B/znjaLIsZpNAgLF5qTe5Rhpj+OTR5XpV+45Lm3X+ac9Z
Sulf527nCCcEw24+7NQiEieCZotNqE6EkqyKdmHGHGzXxf2N7K/46vch6+bReBKO3b1QXl/n3joo
rxQ05EgwyLTYcojuvJg2naN6RKmtA2CCFCvzl1SRXKrj4j0qGiaMhagoMFn2B0Eotz8toyQeQPZw
ZTxF/bhOJkBdODog+yL9yWvXBAqwdB2VYT86ZvNt6uKXSAb7LRSZv+TqJI5aL1O6cbj+iJLKoHBC
MIwlPBCMlfdiEnTMh5cm0J0lhAhToDfJLmyb+Ka+VwP91J9yN8CnuJgabXP3rp7wOPMtQtb3pg2i
BwncsLE1Dou0JZV0Y8ZFfXT9rr1ocO9hAdAvZuD7QaqEuuZy2xPGAyCEq594Aea97irbPWSjS4aG
Wqgn5jjKqfCKp8j2/QiMuqPvkzg+zjDSIYkknEAiuqxKhMfaSd/zKG4OBcyhRafXzB20+lsv3WpN
zDWpkpPxDECWSnlwZoHRnQYHmSHd2qOQEVd2WZHXnnV3gWlkCcUQyikV4MooY/+XG8XFrk7JqSMB
l75DQlOpiYgYB5pEIUwXfsO4vrxxCDTrWEET0k1lF86QvdGpcq2X6UdnANlQQB+d6QE2VyzCU1Ju
erDHyr4T1fqnHwALu31D8uO0MMomYXZr+VQ3XqG/egh2F4rhqCeP1A08swRYVtGm9sUzAT+070pT
KN+tlhXHOCs4uUqkd2mvOds0Ri5BI3EnOpVWiG2W67Ck500M0G8jBhBvZZy4/FxRlnO32uoLH7sY
GJXQx+Y0/QXLIQbNLtLgTO5PdBBEN2q6GYHkJKqTpOCjMfvZimH49vtOvs89ko6P6EgoEWkebu1f
FH8MEaw4e2siJzl9+9qDS63G3H8Ysza6hY1z5JTAwrbhQDyIpPMPfpe+zv+TgiX8QnGaZjmPpTAa
AJo7axhoCUxPv8fJvu4B+McV/cPj1EV+ShvvCtqoO7ejU19KzX1sWTjNf558g7soNPWfIxsB/2U+
+cSYcs49NOH5FNMF6p/Mq0AeGUpDSTN97DIZ4ACmPbHWjXGP3D+mGDE2TBwlEarJuu6qAb3JEJx8
uIkwzUUFHjyVWbCOPOPaddSmTazh6MlAFZA2mkCKsmrn6JDyjMDppORav+n68JuOvNhU2nhR4ybb
eb1CVnLQ7lXMUVDkyb2qKXGls3XQs9Ghp5fukjLdm9WfJk6j1SjK9y4pFhDKkOtYhL83Tj0gyxl/
jwg7i9HYlpRD0BMUbTGUMYiQCmKOgs8riQOGTH12KtzEWVaEgK6HFNFL3JXhZtAFLVQP4YPjTxGi
hQoHiKh5FE05IxCYF6F5ptrayqaLdrh0FlZQBfnK6Xx/W6jE96o+NruqvNRh361MQ+w9C/e04b2M
bdEtqPTchfiFKiMkhcgNoKS2iyqIP5M0v2Zd+psgqnNVfvqW/5CFGqBcYgvoFAppXJXxsRDFp5WK
syK739LOyJ+IHwigPrr2lv7SvmEq7KK2bTAMG85grrux/hqnzJZ0ZKGl1ck9hVTsZZhCkLu0cFP6
s1DTVVpBFeH8dkiIbR2KR6vm/bZgPfsn4QdfmYftGJlcz2hggWE0WuQ4ua0CR7RKeIpd0iYuE+jH
1i9PGAqDTGI8tam34JBJZpNiu8HqvLWUZED6gzo3y+HBVeYh9Up/ZfcEejqT5LU1yMBM6VqTmZw2
eKq1WgUoque/+krbYzZo+WRNmAjJeFPH4iyt4MS0511kBX0CXMsWhJm6b2FZk5ca14Qn1M1DwCRY
9MoLUSlXjLZQmbK927qrpJaMcfPiRPUDonC463W89xX1YMX2+6ATMsfi4+SBxSuHDicvC7dlG7m/
DYsGkuH4C63h2hTpzAjLjF9VJx+GIqZPUxCoTDC51/OOeSRWj4xGgo7sj8LYtV322vMyB+EipQXm
QWvTTUW0MDtDWcs2eCnUHGWiEe/GBmG5PlQ+0e/Evxe0FZWkIf7RlmeRDzfL0V4jvb4Uke/coWJ9
lnjRCFMD9ujaDNODKv0MivbG/GhtAF2NYEpVZHQqebbqiGJIrCnwTR99BgTUEhPvWSYugitYa/JB
N+STPSWXNFxOxsC9G3lbLtCAUd86BsnQYXFOa/iVepKUK74pIK/7bFtrRrDvBumvklEl7ALEmdEV
pOV6zUJS8EDwh0lod+6flsBntwZJlXbqrc20X0y8X5Pm4JqPWhgKJNwsoyXtTcZOOHgE6WVtJmiX
NAtRTbMUee5a0FMt06+1qtD71xSyOdSwlLvKr0+BEPiphfLRam62ky4ld+IAqMki8GkXJmV8leQL
gopbk0Xfmkr4SKtWqMKHYyxo83NSCHDR5/2iYM3SN+2zrHxcwJr1FUUKrVXliN6wmHLDDrmy7NJ+
EY/eRY8IXLJTAMaFJa+20fD5Dx1x4LX2UHn1o+9q70xRY+gI5tlTfY9DAQlDNaxsr7lUCQ00B+z2
BmTFMrMQPnYejgZbKw+gzpSNS9TnGqUxg8O2e1ZH0hQQhv0OA7FVS2uhSm/v+/2+xga6xPzLWJIX
aUUDTSeTCYQfW+BBiLqwVfT1w6nriWsszUIjiTk6BRIGBccCqd2OHVxAFGFm2spSoe4t4i+7iF5b
mWLTZ3altl6yTvLogRjyYNdY8o7viYZL/6TycsGhEvueh4IuHikx5KnyggNkIKbYlUX0xwzcN79P
k6WByy6IS5SdcPMIel8CEPjt50hpM8P9U5vERvnlqDKpLtytG8kn/h238Tix9uPuPtKwTwhTgMTR
Lcega08k8Z1SMymWLXJfh+AMzCALVhH1CpjouB+1eonj45EiPD84OSYmT/eide24/cZPnrANbwNt
kmnzXMVE66X6toOfcDi1ATeGCWlB1MuFKcVa6i1tNz2wl0Ugn/MxX+dp1pG3OQgIM9+aEWtrM0Ry
kKaROKjfRSnJrzNt0shVkwgpyngYwc4ARINwLR3TnlBcluMUULvcw+kuDgriiG1phykAvJaKoEs5
gEP9POrhqzVE3ZYVaLZrrbABjaP2K2TawaG8xybp7IWWPVtiuEcBZ5ZiUqL3LIj02my3XPj3php/
V243nJOh+01Pv1jRj46WocoT29RcGaRhcKhk1rojhngYCE+m8U2DqiYFAb1Ss4SMvQUW3S+jCHUO
kiMYUBaoSt71fIENw52ii45KmHlcc/QCxU488PclAHJeTGpw8q9pjsKFwVabF/g/IlJFjOKP6gF1
GxjUUdRUK4ePauko9RQX0RqHgU9loQBX60NyAtqOxOuIPDiq9mSRKXW1qNqkXLPUtMnMNna+igQk
xXOEiEPZWkGcHIkQX7lqXCFJTdKdpxM2XMXy7EUaHTvlK1DGI53xfEmr6I9p+t+jK5aD0dwRAZ5M
kR7tCK1KHTxjHCItpH8kBeduJPCYagO4aAhCINDSR6vxk73l+WeasOCeYR4sIyzWn2QMHAHNiudu
ysPJ4/SgOV52gF0cLi2r3TDDNj9Ckl7XQSCiDZlrt6o3/FcaxPRCZMWVORpRvhYfKf+ZjWfqXzTn
1iX//RVIK+S7zIutid8TBSenGb6CusYx0j814Box8PRylQ0tX7j+jbIxB5MJylG4dxfdzIVVhb0a
Urr3UjURQoGszbQQtj8oYjQeb92YOQQZtNGhVI2Ilgj5qPiVo4s2beJAdqtR4VvB2dE9u1DHD20R
wG/n3jhY6zYKu30TRDb+/GznU34TH85qxMpUbed17blyeU9dmxMQ9c665uDeizBMjp1NckgAZMKu
zpmH1rnjVM+sXFl1kllTL9WvdlIPNTbc3A5aW90QxdME1gfA76/a7Y6uIlOI//aGPrNW5N/jHDqI
OwuA6TRJFvUHvC3g3LGyG7AXd1BLVr3R7Aw3Y+phUgup5I9uCqWqzmVQ3U0ph7eBOORtlpHypU93
x1GumaiCT5DmM6WfejZqoklUPbKeGyxA59IhzHx+tDTR7Jt+Q0iapZnPMaosqj1dP/igkpbEE5if
FigT32uLFxGp5a61/XDro+p5KwnwJOPG/CwH5r9RDJrbHZXg1rPuWZTTA5np/yF/bXg0YkAPIW6d
9bx/bB7oB/YfVZSkGwvFwqII+t8OTeZj54maHpkFijBBdZZYWo0bVtO4IHqYsSIrd1ZGxSIPXcxz
1ozVg1VUL6kP8QL8QLaP3bRbBaNsX/GnyhUIfxzn06NpVTyVnbAfoM8a96oyl/MPjYxcTprNNWv+
IQYkzabWWNsPVhkwdeuCG3rv8kJ+zKql6X9Dfhvc5v1j9Cm0kRbov/eEenF16iY+uRpJVUvpgP+r
JLRJQQt6QgOOt3lj1ckf2HTE3FM7/ezStOJqj8F4+nnCtD9UvJUzJvbl7y6RLwg0yI8iJ8RMas07
kyt9iRAt38GSqPfYdEr++0O3HIYAp2mpkvWkZF8avfsVvJnw3DpOxjDZZOjFyesrs/1TYqTNi1LX
9pb5vrEFwTy+qEIe5ycI8vGWdSrXmo7bKy0UZedpTJGw+pF63UIwhuZof+Suue1tmxSuPFWoAphr
NmSansdqVF5riMusAl9BZCBOrgwSfMhZfrWrvtnS5HHXvqX0K1Oq4a43ieJxxlpuqGJq6sckIxYg
dYh7jOu7WwFe9ZVk23hKd+YIx1+kA89xXeWDsyFZklVpHdDZqXfNpdM/7QdFz8kg6nFEd2p6x852
5VcTp2vHjJW9Ci3/lLA+RuW9ysn3XCTuJgrwfTFoH/iS+/GnP7QG/GanvithHq9rrdQviUPcACFj
PgvFctmRyYzmg75NxDmSNkZan1ORio0AG35xsP1uoibqHmzgB+sEw9o+puF6MjLJcZ2Oxa8qshZg
DMUfrbYvhYKjssZwBiSFTkudeNhrSBagX1u7T2ZpNSu1IFFbGoa6td2i3JClS1tSaSY/p9Ptu9y0
T0mABSTHinIzBUbMxiq1K7jc5uLrTbEwDTt76xMGK2SJmNu8lvlboxZPplZ9AEbYSbtR76OCrwI2
WXwwquk9rTMUQyXJr/OjU5q5oTbAJIdYvQUuQTEO8P0nLvH90ndC+WIqNRGgTHF31TC6UG4ccEoN
XfOmkJuhy71XqrvCrr/KqrCnU6h+DFlLPmB/BxkyPQAhHZGiaj5Tr5mrzB8fNIZI21Ztnec2Lh94
XP2KBZk+oghLkjhM80BDh3zX0qw/yAJZzM+gGQbEy1T1cycsgyHgOG7iF8+v09swWBUzLhh7Bo2u
AHQ/RopoEePGuOVopB6EKYcz2F3Q9ap4qOLaEwsrfzGwulzrzRClZUBNGcndaJR3rcMadGlMP9nI
kXyicUI0pSanKr8hKSFtgaJ0jsor4a6nBIzY8S2HJzGE0TaLx7f5gUw398OgIxAyQ2rfaUMAlDjO
G3B8frXIHGdaW6btSgw13BTO3Z3Si1NmZ/9sBIuakwgjt120ahwfdCan81OG/3zevK+p0yMRzelL
OcyT1jEgivazSpIO6HS1drUB9KcbKiB1c2ZD0O72SEy1X7WePbaZUnw5Y/5LOGZ5GeyoWJFPvSoN
gKZ4dwlBJ9P71G0p+OrTfDvMrZbr2LRbRgkGrgiYHZIEnbD5aaeu49EdkTS2EVkxfqdY5wCwEQjE
6WYZB/opMD7MQtoH/GXMLTDG2UlXPDg1ojFyL/4U067RNZFIyVgn+UALjvMz5ufiFYu3GbXFMvQd
IddYKVkUFcEF7ZSDXBSwAUj8YdOohkY2mhwufU4evFTL4KPlk9ZYrPzGnPlK17R7oa3C7COVnEmV
ID4brUYWJ0KQN+GO1/mplsgvmUzqt7HhOLdCszyj3rRXut5TTZp0C1PwdG8ZvzrmgvTdC9B5FZzM
R+oNJEo1ytmqh3skfaZk81OYwJ4SO9RfkcE6a+aCaChJ7bgOsqyW0y8Chum9tK51VCrbeG7JO97H
YZtt6ogEdXkiMb7+BFEdbrw2K/dVRzeXyKezNe3vs0xf6qOTnAeBqd6sFFQjYppX9LwriIrgLhsw
3OOyL8hey3mDp01DIzhGannVpaI/hoXd7/xPD+fjyRumJK4KSA+96fxe66gWXBP6L3f6iqTBISg/
HKkW+yGxYJLHUXis2jxHdjDdnDdWVIVHWagLswcD2/kq2ezTBnvdP7fmuwj/tqTjxYdEWpDPCoAY
CFaZY0R24y46I2ufKSIA0/mFsxFZnC0TN9dZYwhiFFlCv/O1IYFncPSrmGqdSBg3pgr9grbdcGho
nhwUFcSS39XJg010gxXzBYHLw5BvSKq9X1Xqw7zpIs+kwCUDijk6yd4IboNTVtA3awHOG6b7Oaam
gn2BDZNTOj7TBvvfRLObdqIb6zdm7T/9fcp8a37e/BPq3yfP9//r4fnuvEFXADNTQ7pAwlT+QPmM
4rMm2K7y8geMjREY3ViPlsWE3UNBlj/MjxQukwvVbE7zvXn//PONCvLK0sJgN9+NEB4+WA1NqyQs
n+ddf38giQxUaXUU7+d9Qu+f0Cq0UBBL3nCFCK6cxnMKeFhJzW5funSCBGjfNKT53/btLyJ+ijej
MRaukJsWZuyzrFGwSFY+QouHi19g3m3kMKx8stPLtkJw7gyfFcLDnTmaxTIsjK9uBHgNJkQ7JnDG
n/oOlnjexfaKea/3lBgtl3TM9A2ljFuH5VNRaMUT1UdDu6xn5DHdDUfvkWCBfCNLjVbvRPewKsQB
HkPQPkzUVWyIrVY24jRI7xeUpKNGoNq3yxCUGDpy5ZDuYVNO7G4HAajcGZWMHtHXM0yhfn7O7OQ9
JC7P7kvvzbC1cVt7XrMN8zF9x1wAfzpOPmuzVtZKxJQFcT11W6oFz17eXeBayE/8ssYSKwrFXlma
DyIb4V5746cHJuUprrTHuhxYr9ZduKrjDzUqrI/QU3OUYmSkynyKAyS37G72QbpRdAKkiwiBJkZ4
71BW00vuFGVVJlw82wnKiNH/VyoNeZzvxQoaVZO2O5q86nHe5QMHRwpZXIuWjgHdsvzWDVZ2Q5Go
bpyu1JeBTtA8jFbMx7ShQz1WSPMLpmHgdJM+G1BKo3COSIN+NUPmfxM18FYy474nE9FiwGG1VaMw
eXbT8Xl+gqNkCM+6PH8a+J7s3UT3txCe1Bcndc99r/nfUWmB0sF4cfM14R/acsg2PuiCt0angzT9
ESsmfZewTKeiXVAmpoW7QdMp0ZE/CKIZbkFLpGeVRPEzOqF1GMnmOG8CTR82ap28Z30P9bufipmS
Hl+2URMhF4Gpumu7oI2daTbtwXB45roWP7lJRdIHVnGVDJFTo90j0XTT9zPj6z9gYgqm037MZQk7
ongeAjzVbuSHv5rMXQ7aiJzYQVoQYBFNZZs+d3mzMVxaZLHuqvSjqBt191sbp2SnCmdSBUIoHMkr
7AiARctWvwdWgG8HPf8GVkT1HqviMEKhuwMzTsBljRy7034q0icXNcIwqvKaZv4/G6izFojzwd2I
SCLXqkWzIMxpIP6PTeHTh6ki+CpcY/cVOqDHyOzcxyKfghwyVLDJR1uY7o08HO2gpPafWKvd27xh
QN5tcDJFBDX/ax8KrAOU4nvixUyAcosxv9U3e48wXJSaFHgaSgU7zuyNy6SfTMAUbqbLESXFncbE
tlSMfu3rRrGkKh12Ztm8lZUSXAICbpVFk7AO0NP43NZU/W3wzSWjop06VJf5ljrdwmhBWolDFq7f
i0fM3f0FwmZ/8RhZXOa7YduUtCuwGhkE+QQi7a4mM4FrlaIct3IUuIAYEz4P7s77sMf8UV04BSEt
LTPDq+DQfr7ZfWWe87rAhVx4t1QvrT2TVWPJYUgIOzRP+EM0PkHCAlG0Nbn3R3S+QxCrB7fnmi/s
LjopTcMMCx4rrerAQE9FnSq0SEdTN0Y3meXmqjPqbzf200s59L/xLWPQLYhQD7MaUetYfKmQYJcN
q6GyUS+SlBpW2g6/PR89ev0kB0BBQvAdyMFb9S5DIcUjkjXpGwwYidjhusrOjez+56Ysxo82oCeo
qmWyFUZhr7XGARkz+BhJEh1Tws/NYfQcvN5raDM8ANDhKe2FeeQ/f6xSwafVmv2jEnfpsVGICoEP
kZJdDhCkactxmwVGThsPmW9Ng6/GgLbWaAKhrmQjdGkdiEnpFuSmEU/z7301hSjv8vTw/MTaV0gc
ne97ekJAAa2HGyKcfieBCJ01pHTMIXUALGGvned9Fvyqf25N+7qEfLgqNfT1SLIc55dp59/n5NRy
SqkqZFX86xf8/JbpbpVVxGimDGP+/uj86LyJByirbgtU579+9u8vYHDbLbw+bDbzX/z/PU/r3GXp
Ncrx56em/7yij+YAyMwCF5sPP68FTRY5hFOJZxaVuzGqwjjX5NlvWd1cTV90h5RxyZheRKcfbQ+x
lU/puyOPmaAD6A4YBeBjlRrNfMZYwUIbgZn3fqXckgqyeph4KKJRYjqQVp48YTdnOy5fKKrsIKe/
OWFoZXFLFfeLxLbX1giRMkSJSbyRjLzNLAW3QwdtYx8eRk/11EWnZARImSksFptU+0Q1h3Xq/W4H
Rbsqwgtu88bAF1kX8B6twmS4E6wGzW8fGcBlJ4TeL6WjNI+uXXdnHVS2GnXfZh99CMX2d9K01IfJ
6SANMwGzohNG2xjdtoepvNGjE+e68K1ppHPQCAdaOQPJYWT2hZNzaEV8CVKK3jxUVV6uOdvBP9aq
5CoMhmKSMO+cGEj+Xnsry6JY5mUzmb8b65Jmzd3DKNI0qvGSjC2fU1mrr3b0HJnOReF1u3lcH6Qe
j3sK+61WDTlTVlqkhjKs6pFkStRbSwxA3sqQRQVWne+voTU0RYplqg/tozUAsC5gg25i8rnvduXD
lgacsHIL6T/7MFEP6GoIuZ4elWUOrbvI3oDViHsZl94tISVqfqwJHeR5vTn1EXpo6ZU+/tZ0Xa5/
7mrzzpgzL6B7Nv/jPkx+TvbTzjZsCkgm/7pr2ZGNInt6xDN64OhN4y5btw4e89EMHqXBC8rD6iGd
7iUYjE+Utz+Pzc8KytXo4B3w0Lv9bHxPa1YeWYerv/vmW+NI6mFWQuD593PdZrAv9rwRHgnluVYy
gvjXbwp7P2VlZiKFR5zNFNYvbj5I+U1IbArSayU/Zq96Unnr+chriyK8IdG+xml/RaPkfQbV66gb
LesQ2ucwgsyV2TPcxtSTr+mBMMLUB3whunwM6Yruhz76rdvNjaGCdfM607xFva9spJVsPBZZCx9A
7Y3R3kDfsiG5aXJzpt2wrRyZnUTMd9J2vclg0zoP6RCS8CKDjdGU6bHIsyt8gfxkh2V+UqO+Wia6
lq9sUseT1bxTGZR/HraIGWYFGQTmvqq99fzo3838a7DeRnEW3hX8OZEch3eHK94W0164dWQwviM4
oB616WVYqXLEpuyg82B/FDH0FV5aXXUjRIFo5MYpMtBo+eozCXg0BIXFNSyvl6QrYIwl3R4CAykD
ikw6jCgMJtysGA82Q74ldJlGy7T1oNLJBsQ8vPY04xZj3ekMobLhtY22k5HuRbNzGy8BdKP5WVOY
BjQau1+n0w+FPqEqatx2OM+8LzXWqo3riepF9DQfa2dDkdefqy+CC/u3nvH20exib5naqvVWW7q/
RFwlTi6QzWcDNGKGQGVHx0QC9O7dnedG/QImqR4wy3KqXZfbKEzitlqRlq6zwlIZQEybtCCJLSZ0
xivFP7ucTlVPZXZyzVQS6DV6waWADlqj+tg35YDoIXHdjNm/Dho9obZGoMFz/m4SmJrrOOLIkWah
HmxPUVIUHdNW6VOg9PPuueCcN6bKEhNrFYN0HRuhiZNiq8eN9uprBdE3YZrg3Y/KVyZc827PZwVZ
J+k5zPzkGlpww5t0EqtOd5FoxlfVLpKrybSUMUT18F/7s9SwLuRA/N0dozihXVpCwUnGI7rc8Tjf
cocAn0yToHUa0iN5X//s7yK9P44bSPfii3YkNljd/21k41fgc3AVafxiAQtdBdLR11EUeVw4op3m
NNFrReBTVCnhwpFjTVqHrM9+xRs/31KsvKev3NNSgNT5/9g6s6XGtW3bfpEiVBevtiRbrjAkRSYv
CiBJ1dVUra8/TWKfu++NuA/LC0MCxrLnHHOM3ls/FxMgLyOKGMxp0qlTExnVCjmPQMiLazSy8OvU
R/T4wGw3ic0kNnL4XFzF6Ja5cmks52dClvCZbB8uqXlLOCmzXBxnSg9am5VylBYHFpfCSj7Uw1k2
WcRY6oNWwoNnm2b+oIqRNxGnHZwkH2ECbCB32udpVGYMSDrTfdripwLGFAWdEuBpnC6DXE+X7aPt
hgz5//1cNRZ7J1x01xATTSFIL4Ri/p8bLe+cS66hP3PS3G+GBpN8Xl5AkrZmaCGeb+y7lYCHrZrp
X7re2z5fFs0SKFJ4DlO21jmxHgtHI8llcby+R+tfNVV4pPK16JUzGZAzARwOJxz7xE5Ty+Ve1v2/
eIVfTTpPsiYWB1fJ/NzMhX1OU/GHUhDgu8ZZ/wPLbxakhvp7TKb8Yhgd6UfqzMvJGYJixUYSSBCI
PDlklfqi0EI/VYppn2o9fJPXQ89oa4qXtDaz59Gs9pzOGMA7HWlImKihbqu7iUFgqTOsFAKAUpOo
iEaikDwxDKdK9CsW8hQUEp2+VJ2PFvkVWHLdNFaSvdGrn/ARf42pnR+IbESsLQVaW9V7vZYvvC6O
olJvhc3eVtwcZtxIengpDjKpPXBSFX8x8UkoyZqvi2lSkRQ3lSaCD1Ky2kNH3c+mqiDZ+6yoA7sJ
Y9dqtinxAKXD6I8YJPbsD5AdKRBKO5gzwkem6nmspem6mG1FpRN9Z4KEDCyA7c5oe/j6ZNHq6pTv
emw8O/BXHzis3BkV/sz7KY2sYhfH5rMcTZbXR0CvQEu7uTpm6G2cIB7ZtWFXx/uIgngm7xYYlLO3
J/s1B264l4vibsXIR+SkhTmfpInbUh3tcsQNXrh6ylIcjI6dsiWGznluZlp8yqizrPEEQPZznaS8
tqlGzlf1mtfV6KtD5BUlzde0wElj1srvDvgZ86X0T5+Y0b5R8qcKnbLLDX+jgRNzGjCYzJHpYR82
XsvsxZbXHjgq7msR1f3jFPVXB4dSpjVQeTGQk5Tz22678q1m6kilVpD4vN7tZu2pQxt/jf86ia2S
QkPwUqwHGBt+TQ5exXH0ksbp39K2owQj67IoEEUWljwxLyZd2ymjoMazp0FdMKGT7Ql5plQWUUei
vWWi36V0re19T+SK5ywt6DVsqgwWULgSI+bPhFcz11Y7bA7JXuBXJwtVB1hRInW1FPspT/oL6NfV
OVq4XcOx3pbGx75rX7SoaggXmxI3y5gFMPFCy8ooAoSFvp/rGidEm5+aWP9rRVmPygt6HjZ+iTNd
d2jjvZr137TAgwnGVTTJxGiH/3BfdjvY0emhMyevVejqhOxJQCszLwG1i5wvU/aIpQHKInzXdwyb
zHqkZzGi+q4rZPiyPj93kybOtK92utnuTYpZcN+wsNIaiZdTja8idiQM++kRZKN0SzU6b8YuMwF2
WvNFtC1eC5sNOQHIvSOwIUVeHD0K25F8DfngbtuRem04ah0szNyG5IqsoXricSTOr4ogzH3dDLM7
JJyHLBtNWNoe1WgRD7NJQi7864kxQ6AMDowGPSaQDXDCpPtVjBQGGAAZzEwhpRogX6p37z31nTal
N3MxjbPksFIh2ruU5erzHtGl1CgCQ2M6Lhh392ErhbBr62eOv7fQmNNgHvuejO5mPoVAb9qq5ASe
2s0F68oOV40T2FP/MUkr1mCafUNH5JgmnPTzliNEFfaln8vWcCB25rNkuHJ1Rv6gRZNjP4PD8Exl
m8jIuBy/ZdCzixt4u9ai3BYW44eEMSA4Vaenm9pJefWYp6J8YAq4VyfDKxlEPOQV3hxFLNI1ZMpW
1gSrRlNvuHZHhSdIRMBUmH4wLuyuRjO1vi6t5IZ4fulMujpagRV/+qXxslgFm/MlKarlMqWw3Gmb
/u/97aNhySQX87v084VRQr/caWmzp6pQVivrSl5uA0VLDq0QC8wHxdx1LW5mhLc30krGi+2QQUur
6yT1JhYpR4eVOLFNIBZAd7srJkLHeolxqBopzzM65ZrM1x1rPJSMNeRURz+aW0GYAQZU2evB/qVi
RwTEp1UwWJ203K8SZx3QmIiVMC60lm8Po3PSzdrfHAWlsL+aFkKKiaMajGK2N5E3ElgcSqwBIVG6
1YwIY1z7Y1nD1EokKZibyiOuvbyWthB3R81BW4ZCd6VIkPaU5PcKkRNyira9LQqRRGDad9Eksn0p
SfpFteUBuS1tXhETPMEaKJtO8ofl/aCReGSwCfoFKIOB7EOfORXC9J5JGTrugx53R0eZ62s+WA+J
lMkYtZBltQXv5GZN5gwtRTyEaXsleIgNcNV2FHmi4aoY3Jp1f6EPjjS9zcEeDi/ACRyWyIjFF2Vk
rtsXGRigb/bG7xbtINqavvKdAZlPzwThp1czLcPgiYYzQiN3zQWHf3NR5fAL0xQ6CS3irBbrzzF2
zAOjJBSg7KbM9VbyJmtIhnxbog5aEAF1xUmaFNA1rJ8DevRCKr9w8sq+Rp6EN0foQOmTI/Ttr1mk
zafKea8ZNfp0KHjKchWdLcelUy/Vf8OwsDiTOB3TLce5LUb53Svjdaax/0i3HhEn4qZd72gKkQhT
/t51xpPdzCmgHZtLowntiUWNVNJQyaFFLgYxplwixwQ+WT/q5PdhDFSlI6n31OZKTr9dTozT3Oq3
7Z4pxuahmxILyQjvAkES2plcGnThxKWUWQOLGo7Ye0kkaRXBnGzU+aGvcnDM640Qg3aVBEnkveIU
Htah/3zBZNTGTGD9N7Ne+6FFlbv94/9+7/aR1tBITbXl/v/91hhTKsL1snL73gCWvCAZ//mh288C
W3xrzG4Itm/+v34l73YVN6zptk30nZTl6FEweKBrlw8SAUlpRaDxm7xLem4QCehWDPZ+Ukf9CYNj
4imxXtzVgcCZHhLjVYkW6QAwapVltS9I4qezLO+knM/i83kbE4tcbKugpzPLu7Bk1odP4oYeiOJD
icVDzNuggwh2atYQZDnPiz9FSTi0gQYRpmRKA4v0MligihEvv2Y5pzvTjdC/a/mMC44QvVFWnxnS
yghlhQQGjbs1RlEXB2R82O42plQcERskLtqB6Qjpm4El5tGLKYpv5vPjM1149ckoDlX8NGd2/jyu
N7WZ/bNbabhsn2o1ufMyRc59y4gem84inKAtaPEN/7Q4DfqVfJk3Ub6ru7+AFxip1auvAJK8R30o
u1Lf3dtmtE5gt4iIEcqjlOJoqnrsaCUbmNm0xT29pktfuraTTAdVyuzHOMKF25Rk1QwlFqlYtMcl
Lz+hKDu7LK0JWhkozgZxWBkZUaO+j4qoOKfzthk7/ZbXnZ9bQ3zCet3uoqI+FIOvEK5ot+aHjV1w
Z1rRqxVSU+LcRs5I0q6OVrKpiwNvPeNP5YT7mIBcTY37hzzqxhcDYmxvMcRE3x8fcms5Ln0G+6oa
VbepMQ+IkdJ/Dc5+axz5rktGcVVUZOjVtdSLJyZFD0UvDtPScG4ejmnfuCkOpYootE6J30iLfCf7
BWxXJQVV5exh5NwyyVNSCw3znLU7gTek0CofV+89xQXPvPex0c0XqKh3ET0tNE9b0Bl7UuB5oAlp
4FX7YEf5o6qeet7O7Wz9AygQcPk+ewrkQmhiVzmsJS0IA6s9lnSA8lHD3HDHtusD+z/lAlrR8qSU
C2zLOrBCF8+wLxcT7rOZ4XgWopSKB+KwLeoBWvUdF3FRL9ITilcUe3hPsmIxYbrnJAZyNCDctyAw
q1qzX1Tzgxz1XTTIv6qxLnaMlRDjDuahSUtfsxWSqIZ7Q0fSyZf3qAsvy1cx1pwWjD+G9gSe6Ggm
KiJ3grxX+0/Hf/qEjsjqfGk04Y0NJEAvV+TqQZOrL0iN3/oEIALmFr8qEM/1+Z/I0O/KMJ0Yb7/q
LJjr4QSRzyVJ1rld45dd6TXYam2pvYM0IAVmVztPQLOivrzUkvUI/fBuqVJAL2VnCEyYrfEgD04w
QJShjzwxhTO7B3weJG+DYLc/nHH6lei0KOQZbx60epOQqVm6jyz9unygL4030lpwLuSnMalfRmqu
UITeGTDXtzSZJ97kJ5hg3uj0D3LKlCqudjLOJwbVSfG7onBGXPVryBtKroGTvq2w1Yzg5TNaAa1k
vDc6owV92MG3J8QBxtmyjitX6XNMu8xq5FerZGTcrc3A9fmiC9Tuct5Wu0rW/2J4buT+oyxKdC8l
ojeT1YfBMtmqHBCmDkU+Ze7YwTDIk/Zjlp2gUBLPoAIck9BVV5HqfiKxsKCySVkTM7M91VhtC87t
Ua4cWEq91IHtpM6eYc3BGCrgqTPcJ1F4st9HCN0MASRzeVqc4rPVp1dAXgEqODIXC3+a9SuGRUjM
xZ+oZ/RlLOvFdAlOPSDf9ZPZZDKhM/cRLiiiYzHjYB7la5VOj7JFd32MaZlo2Lj7ZzYRooTDqz2+
M6Fd9q3MqTVRlQpBzZG0nk8sgB7AhZvV8lWrJh0PJJ6B5YnlnICg2PREnz/wNv8qehaunHFaEjOq
W2HMyaPFy8UyHXfq7QcROb+Hqd71CcfXsrofCWQwNAFJarj0jR4oinSs1kwJ+8rpKTDGrtpbGVqg
ufsozUI7K+rfWno3UAoea4W1UYDpg54oe8pXpyqfZJFzdsJbuRBStORPhgFUxZoxXQ7D2THzP0wr
EFlqEcL9+DqZ8jN1tm8q0qFpwReNCor/RJr+LD3eLhWtEU3j3wiPYMMN5Sdy9KA2edM2Au2lxWxc
QxAd+vMqNMQEurOMV0tFqRGB6hqT5bm3q0+UYQoeFcJ7ufTdn9mYTwJLWOVUZ+MLGxEheONNYWPC
+VXkMU4K3peT1KE8ulQk9DiN5OodoWJqNv6emwVNaHXQSueGj+ZugLXi1bpKTtKDOiVn5Cy+DUMm
ivxiXG5mqCdYyTIuRHwqO+NCnt0qVGaTAHuQALsbpmfD4f8R08rR/oqX+E2L0tvi0Hmd/hF0clvI
i+/EG7KK/lxG0bcahn42ZfDQlOjgkKRnDH4vSv65iTaC11tHa2NoegwCzVXn+GpLCkb+wltu9YAq
3EQlgTz4UoLZGw0aFEYGMYWD4FkZxg+OLAhNyADslrByuzi965V0GjXixsFOrbuNnIW/Falz7QJr
jCW/zjqOI4vOnZlr1Y695WAyrY3UDBucJH4Pbe7O1jNyrUd5UhzSoyB2G58aLDBjAJbQ8Yqt4wzf
h/hT5eFjalJCIOLw4FQjJkD0v6jomPSifU9s6VajiMPXn3sqHmmJ3a52ph2Ng6AkAnbRPnSQT+Yo
sFO21lNFw0WZUN7JXfJbzdfUAbb3fdnRuNKN+6SPf9AB0C2kdRar7dOsK7+N8sIhmCwAm71GC4uj
tvBqGmiKJAy7wUHedNO4I4zwqnI8I1zDvt7BJafTq1Y0Btts+EwPsBUOgsqWuqp+l+zs96Pu4Dgy
JIVjF/JDa5B1t9XZuGw7/8jwd9Iru2FPfRVl+W8Jk7ud5LSTFtpPvWa+6AKbc9mDjGx1sbPgOZTJ
LZGZGg6cE0XleGKalGPlRO7spNbBgN7JMSV0wWLe1C3CycjoNWbfZdy+yJYPnSOmU0NBhZPmRmha
gpNiOZim/CEDaS5z1UNtuE+wyxgU4xHTipAMN0l1I+rP7o9BnKaBQlEbaaRkSKMhLMxD4xGo5Q/j
sMeQoEWyF5KYIs2y107xoU1av08ZtmKMIubOS5PMRzqs537Gj035QYu0eBoo+LjNvV4FtSsAqxuh
W+i0xOd9G6PmVxiGg8tpGbtnhsXEQxzatkAF3iFlKQ90qzNybnudDbatXdR/XjwqLhbegwZZvcm7
Y29pXjsUXKlTuqgHtK6+UoWH2PosOTslaKBNZNFTNQZqKV+I84R/9sLvvmQtDzpdM1dnj0DjR1bG
0wxHca5ISxxJT1O0Q0fTxaKhRZC7PxHVVieWX6eVH3H2rbuDrrKdtbarVbOXVVOgkq2T49wdaGMU
qfLY89sVTfeJ/TjgZIPshXtdSMcWmLvSPpf0cme2jxBtOk3hIMoGxvw0dzr5DEPCrzTLG0FSwco6
Mkvw5EpHMJp4UX0bmIKEYxp0suNPixJAhQ9ivAMR7g2OeT7kWWQUI3oLGQ04F5BxY8RPAONHQEdQ
mqOfqElQ28Z5NGskYsNBsTpXT2dfSkxCY0jTLLM1viKYaUQJugZW8+DwPgAS79Mp9LA3+TPaC4Oz
8kwLuF0DTRTLF7XpTWI6gs/whYqgorIPlaofpdD20mJfG0vgQJnSSS9JabFY6S0pWm8BlFKpJipj
6yj1i2elKv/HmGzOuxKJFO1pDM2LpxOXbOTZgYB2avXEG9oRvYf8ywY4t369siT3SUoqQpj2WHOC
XMLwnM9uLeXXLLQCDnCHyrTwVi/PUe+uVm4iWuVOO64m3FU1Nbjr47FisnlW7Rxyv7jXDxmxsjpQ
k6xDmL8Yx8jRXQ7op8HKwdslXmLvS009dilxLEPFiaE9RytvctDPVZ0cI5wrUal9VZytFF68sTwf
esM4mPnkUjPOiwdDwLda28skmbjN+NbSq4XuEEipfLRJhG2koICrKRtfWUauZN34hmScABrS9bMD
3r/uKB9bSZzIOvcznh17oqwjOE/7C+bZq/PeL6k6q9F0M4y6qlG9tVV7wd0cNe+T2dMjMz1NVjxA
vqDoFBxTkgvrgWvqiMNq2KBHvhgtF73H502+M9P/9QYX5ZFocgZdA7rZlUmWdkUc1Jy6LnZBSi4z
rnfmHvpOSLXsQYqxrqa+gqOZoV47JHkbnq6AHHdk2H4Vxvw0tsMfhkY4bCoxXfNSG39uhGL8UIA7
aYkvOU6Rtsjq3+N4FD1d/hy1f0/kB7kkKOUWA51HXwPPb0MlO8c4qvAHEBcKkULirDuLRx2LGlmC
QjkJrVxuxPqqxQe6vf9Qh4c5zE5GvnxiLpzfadZLD3bsVK4iA0GQotVvQg8gKGLiNqRu/KyAYqTR
BCDZucUWh950vdnQX3hNsL460LGdKmxY7x35IgMYuOhD9Nas4WgGbW2EyrarqFHqY8WSLxvneEN8
bXd1pIxrofhF+Jiy26CyuTI/w14TjK1yufTN7sootD2P27NQ1oJLMJEGRMH4t2DAcYnIhOA15CTo
nljWMDQUFz2J5ZOiLwSKmD0dmSImhDedfIlVyt2wNBpu+CMLlAdRbLqXZRmdQDpQgFdJuWf10Xat
Ar1gCyuw4JTQ2jdnNGughvaJfg/XP1ayC4U/qN23Vu7+UH3aWM7QqobZgSP4Qy1xvsGN0B8wI+os
FQzxQ1r2Pz8rV1Pwc06z54iP8aCbgE+uNziO0WEPDONZqnNANpC9arrV1//elGM/YynOp+wtHznE
AyPczNnZr6iAITP3pOn0zVnXBnJABtrQKLWB9kphb+9zKaZYCfP2YVwJwaXMrv/zgOaBUjzuTqEy
f8dFbdxSjJfDhi6lZxMHnQ7Ud42Yz3SHtJr1o+2ma0DZMuWa4EFYCo2HYanPci4C1SHS6+eJmYT9
bVgvdp/pwaxLKZUMN/ojp/rhqubRccup3W6mmQzs0ko+pmQx/E5Z6UfJmmKr3mSaeTdjBVduN53O
MsHs5bTda3pYlnVp3nQ8p8eNFyOtYKIaXSdc5+ijy9VGcx9/yBfxrPxpHAsM4wobVxZZWsPQdM5O
/CaSivml/31IP/ftnpBYwq6jn1Dd7TFNofU4jQikJqgoqMNnqo6obm0/TrsZ7HbyTaadOM6jtk5K
ZdTyWmugkHRkyTNXktyGD2ua/EnA2w22e2akf8VNM+Lo60grmrTGFSsTa9D1F8GTc0yS2bkMZvO3
UOeSiHjubTeG0jXC3T7EUg5GsAL0as9YA9Jae5v14bKEk3qwjWh41NXHUUzqzSGEh45aOFxQ6XOg
UOsGp2W0CyPa+NvneeyBHGIVnGhbK3M6P8SDQIL6/5B5eG1yilURIuJuwMZrqsKfQ8fU8bvrKIjW
m1GPmFF0qYHSCxkMruGwc+NG1XbphFVhu2lGrAoq6lK3SHOIbYrGGhA29MKLhdgqE8ALzCvwfRH/
8KnKouesjJ+lLoahrarHgV74Afkt/st6Zfqsi4/IEF9ZA304WZZ4o5J/fFx/NgqdIQhJNAtYxI60
GJIXUbAG62ifIB6jpiNQR2DdoT3U8+QA4JdTX4f8tdtyppIQLb1NFMF6pRclmW+EJlY3DNuHulKK
p3JBNFAPkYS7oWpdLVRghfUEF61tYHVK9SvTG+2qy9Pf1YFP32x8jjuMqCal+rEf4QgI1aKxXG+v
yhcekeozIKKFD89uJvz7UEt92AUaO8Xqo7JPVfwaxrqN8D19UtTh1CvLfEq0gpd9Uxbo56Hch0P2
kHBgD4zV8Ev8RXobm4hjdtqoy86IqzVYh/6wvlY2jlzCKqhwfU8Lv0TLYmzqK6Cxo2d7GQudaT9i
IuLUz+qaOw2tF1lOPB0Up+fwZtV7JHXW+YeQZao5MHnRc+YQJX01eQyf2x6cAZOPCTFxAvttTV7o
58E8dknx5iBQllcenqYyhh10wrG12L7RYRLmklyxSTfXkhf5te3thTQKpCltJVdXei6aq9NQ3RUO
wXsxuDxDghe+6ugude9nSafSWkFyasW8VXWN3DgyHafYw2/gYK/IizVzjo6k2Uj2esZvvlq319A/
WBsDyM4Q/NtC/9fM4FPmFoxq2kWgp8RiPeT9xJ9OmFx1kInZO9dt7bz09oqV15xniyNSpMnDQbU0
kjIQQLqjAywKBnnmiiEnpmMy7YOsKN2+nPCqpt0gf+LduPN0pfTeUAZL2T2BcLgyVR29fYxkoz8h
2RqQEuno5da7JVv0VaVFZlEByfV9HteQCh5xWnvxLGLEaPAP1IY4j0JLf7HdoLZrO6li5tRaB9ut
1MoKiOmyr8m642sr97ygNkMRbeN1z7volEHlGUFdnEXJXJ3j0drZ4lWS2x+2VX3PrdMetuvR53l1
HOBl0dpM4wDEYn9MWy6BirylDVEmb1cxVgRDmLU5NaefythRx68/LkqBIWp1PFx5NXY7oVf1SZVx
eyB4yC8/F0uxkvLUhFEdLKQtTWNG0JodBgYZt6Fv1jK5YUAhdua0zq6XBrkzJt/z9lFLpjjcCkCn
6jDu5FaSiADNiuZUddppK1e2m3od00VF8qb36yvbSZyDOnS/SGDkKBGWNEAb23xMyCPdGUXfHUsk
XyFzGRh/5RxYMlPErVzRcwc3JiONnGJwvyH2lUHRGanOByu3UrRlsG5h8mYYJoFU1pb5neJSxNIG
TstggrjWCKMZ2id9jMCEzU+EZr3NEwkyci37rT0TcRBpjkEPd7Y4Ig3HDXhlV5byLtMHvUHrbt5L
yYr9uqOTJJrs1Pcq6iqrGj0svSgYbcDSWRwmT51OXcmMAv027rolOyr6Kn4t7tsNesjyvkoW1teo
oyZfuaKgJdCG/oD1c741uV0E2yL8s6DKxBbslRy9yLaeTsD6JHVEVjeK+ef1PBpOcWhLB8+3OgKr
X+sU4ITfUodjSmpl7eqsNwgQS3JlpeE+KojMtqXhh8NWmwjLUJtod9DK/DlkfriNWuk/4QxFMatB
FjG0tJv7hj1okS/BMlqXQak2hqtiHuVWZDdFGBpMWyxLRZ6bT45uASkgse4k0sl8ColBu7LG3WMm
bC6G0vyo5IV6i7BO4ad1iA2e+5jp9u+GN8evAZBE4WTCz3Ok/gbzHq9PgXNkdFndBRnfQZkzgg6q
PuBr0zVjLn0kfWJ2PtGERb/kckwezbRCfhjiBrUB1PRFpxGoI8XqFVCgeZ5HNCYrpcEaaVEiHgDE
mkrOdfucA2TwOqUglavYeN7Kt1hA49CAo42ACo4pywhZQ/Ntu2wiydGim7QFOdZXgjjtNc5A06wb
dr01bCO21d+FLWvHrYSJQPTIUPcDgxbVg0xZ6eupQJytD2PsGUvZYgFnQDGUtMr/80lBh0clfyID
ALKtXMb6GSEZbEEYOx4VMt6fyKkwXcIdbWRHOtKVnIS6n8p7hWJPoa2cLfN5W4K2mz4xnf3UMABL
ZhJu9hATgs5UrZOQlP8gsmuyeA5WIZCO4Nl8FsYXjp7OG5ZVnQGw/wGin3wdsoy4EGpsiLHZTltG
3TNWY1Sw/ZrtKwUUBOSMp17FlkVkMkmFMAzCk5IwepvqLPUdSf4lE7R7VpNUv1ud8h0njBCOo77m
WXDEuKMhxqE/XTc+G6UNOEY7bA9Gpz6NyhQe9BlB/YakhtPUBxw1TNsdi1RmfljpAX2hx634SAys
VIMxLF7ckO2AL45cBKln+jWWjwUND3+ZUVXKa9Il8lymEuvy1Y2j8CO0QXj+GqLABXyeZUbIYzvR
7JpZ3rjkKQhaT03+CvBZuzR1Zd1VA62ZOjkl+2RvAjuBx2KH5N3FMcwW4yeZqWO0EGATfUAInNy2
5UGv46/t4sWC1m8X65FPIercpey3yCoGnybFcJd3Z6byr8BsOEFEzd1QJf2uqv+SBZDKmrY005I3
8oENenvApZor5wZgCIhA+nDmWNLlGl6VtRixUuU8q2OOhysR51IOn7X12Qbuu6/XsJgkUtZ0hc+N
hW3KTu5rMcpdXhwQc9Z9bbupOrJUuzZNgi4z++cs0R6XuO4P+nZwBLCvVsrdSnHS/lyfSSCQLkz4
ijW0J4Og8t0g9eISJwDx1A7taGnp0XVgF6Eqz1+rHsfQ2CzLLpOGV2GG6bMij/xzedqrIzaCMqtc
3CTSYxR/xRyM4b3gdYrT+owDQr7pSy65hEeEV1SWYCHJoch/iLcVziolulZDS/hsbtivUTY+omBZ
nuLUcIvIST5YNPpK/rUdgmMttenyFPLeqNEoojaa301ZyWnMJeW57deUej1zLX3MXyN9Rqf/SnWr
/NEwUGFSYVJGBDKxgASLrFGQkyleZM2pbgvgxSOOsDetKd60xHH7lRgpIcDcpelCOGjETL1d68lt
o7Ubhd1Tax+TdW3bFjjcGIK4wBaLCBpSMrEd9TiNE01vSQXPTikM0rPwBefeVuFdQIpa7KIhP7Hl
GSNGkeF9QYdwVBUlfQDvitIvrDAeca/sRXzSsN7mMAjIeexolRnWfXI6iy0uxMJfhfJnEeu4P8bi
0lL3/uqeh3yKgMk05d2q033WQapRf019VIH+a6rrMLAEb9/YFhZc13VZLMwYoIPKpWjiRb6FjYWA
0B7Q6EF+cCNVIjh+gFoS/Y5lAiU0BV9OAY7nGCP/D8w6VILYNkv+2jiE68UNiWMUTnMe1aAFLFT7
YfarKA3jCfWM+dRWhJKmE9iIct2/ULSeQpsUZhg7X1WTJC+2k9n3OtWPiKKTl1QZ16qOEo1NkNle
bLyC51yH5caf7V5p1xo0ULvdb3cNhaQlYiDSnaOXuF8QHUUNDqb/rrQyRniMylOQLY3tOmL57EF7
5dp3HvdPVY/qaKq/9JV/Td0BQ4dhymVYoNdwdMUahpn7WM+AjenT0cenao5nbGTyugYsjIPgywcN
WfZIC3syOYau9yMjlp4c3q1bvdNF4t2ZHe2pBYzhOczYvO1urhKYoo9M+QA6OYfEKd5y2b43RTNf
eV8Yz9PifKZzJq59VsfeDHn6YAqbi4eT4jyjFj7qXVruwwEovzHMz0hKCqbWnIzwvq4YoYQBeJRf
2mRqPTMqscssA8Egw4uY8voCvuAMT0YcsrUdNBtfLAnsPTmOpyKS8luCvmKYpOEmFOdoGIVyZPdm
6GfQfDeS+DlMjeIxy7XfxliHKHmtKJAla36ziVNubKbOoTqLvbG2I0O9IwmY0VVSEzqrp6S0LOGM
Gs6Y+ab0KNTOYyaDTj8+jOOQ7+yl/eYB248YKItDE2fEZhtIXrcFPLJU+ZMJrQWX2oQOTVcYKbAM
ujtXiybgwtBknAsSqLEJHbS0Q61MKAgKe7XyVfpvx0KVKvrTbYtaBNUsQODkxGLYAIookhOl0ETL
4CE10oLTGbbUHsWOKRLtDb0xbtS1UBzsxHwQLTpgxi7fVT0c87Yb7ktWADTumadwrLL2QsqbQB1T
Jju5duvj+Kwt1Njb60IxwRKHa+sOyK0nFhJlFNrZCJ3jpyj+Ts1UPVQyueQqTx7+PfA0EKqTfaEa
/9pqrs71Uorjsmalq+X8qnda/liCifEV6DzgdwgNjIaB2o2qJ1LZHkJwkn1YoG7R9EettjL0UNDt
Ek3/oLAQF+K92sv2kWSmA4MGWd1bZPO6KQkxB2e1lSO6xQ8tP/C9i8KpLw5B38b1stz07qJLb1D2
QP/U6nUrhE1rwIJH31ldD23aehy1pyyFBEw/SLbK5aVVKc9+lg7d4EmNoM8xO4nebLoIuzIi7z4s
5O+tYWm2zbHH30s/uWHe2HX2A0kHU0f0Ux6aXJLWkA7jBBdCjEvq1gkgoCmVKnI5tNY+YeHpc6d5
A9qqneBzEU4E3HzDvo8rJLxQVIGqfbL31InOzkZCdBsBqXuDXIQ/eTKi6kdP6eJ+T1yy0/qjOsr+
dqrQKoKnl95IUVKO6Vnqy5TjNpNFOqMohVl2pywbPN4j3/3sfG0keK0FMlbIFJKLddOd8LWydbj4
spUeBDa0BNS3Jzv/w9V5LbnNZM32iRABVzC39La9uqW+QcjCAwVvnv5fKGhG58wNg+Sn0aibRGGb
zJUGmYdEBl0Rmvx9iJcZFVPyH0WRQqqE9vZU4FfBi9CnsCOpD+KcGXbBwmgnKlS2qjamiWHeIEHh
w6I/pQMuRt8g+QRIP3e4NnuJIwd0MIh9db8d8/oXUv2efAYDjXRjB8cuhPAuasKM0xp2QdKR05YH
FHS7QSsjDtbS25qFVT9moEFYZDxkqeffEKBynzNlkjR7r0S5EHsWWSwpB3bdlP0p7MZbq4kbKwTK
bqt/CSv3rUY0Dh/Pu/X4L6Md7bFAzumc7OpnartAMv0STyinpoEcnjS5MaeX1R0Bh6A3R5Aez9Ew
sqer+2dqvw81M3Dw3Z7soX/1EAMNfLpPlvSGl9TUjjOBqe8U8c2uzQZ6Vr/7G9aDUdaDPOhgufWs
o50lxptgOnWxl/KtLsqTY/vlvpoxbxhm/GpSs5+rJZ0Tm1K7XgN8ezjbdcvZqr9WBQF5k/l7HReY
Y/k1i3vq6LEYAfvOBUBFZDZm6wzvRRU9SRa7F7NMYUFS5u2DRGeTIWO8hXN5zdzse+8ugMsqXzaZ
XXCORQM0y6xfkraNn8Ia89PSgsqMoV/LhGGjDTVsWg87cKVpbFEdGvFAC+ML8wbj2Wh13pP13Xew
McOa26pCry+99uxA+a/HWrzi7UWxGVubsSuWTI3mh1+QH0B07Lem14dtAriCBaoc7o3lMR5ybXGC
1sm6Ia/37EaCTyCWPyIqH8NgReKH5QfN5u+MW+1mmmfrMsWj9RAm1pPdxg0xTIm3r2w6AxhviHOX
cneuuhujYutLFWjOQ5I9ozjuNnmbaU/ZzLym1hDiGhIrj4qkNbtRe3DScOc54kurQlb9rHg1cpN4
MbePv6YuTTbAQO/itTh9JxCgkSvL7TpMinK04MJjWGXWWnAKSh9ic5aEZ99nnx2RuI6LA1fGPBg/
Wa7mb4amlfcuFN6RaNXhLApEIumcwZ+JCmIuS6QiMa7p1sA1bXNfDVDteUb5aRZ5/LL+fyLE2+ul
DwcVvu81gjXxSP2dfllQiWZZ3FWlbKQZuMiRbPM+28Uj4gVNx8qpupuyqNu9Zuke2xtmmW6socaj
Ldupl01nP6Zd+svJAXV6rubc27lpn5FS/vHP1U7rW9I8YfK/m22OSQxCEfYG+wOwNCiE5QkoaAIn
5lubWtrdKC1/Rh7BbqiNHMhzdIzhD3dZK6jLIcyrDP7CMpizygKbRUoGUZHrn9hhnV/oX6BECe/N
nUguRzY5Pazd5DLPrsFgw5R0h80a2NOBwf2YCz3aziArXvJsJICW6kwEw1f17TSilC1T4Y1HlauV
tk1NaTvJ9SXcUeaUEjx2OfIDSQw7/HberCTY2x0m9dQbPvg7k0vCvOQQcF5eojj5TjZFuyXswjhE
S2+up53/SOHfboQvyiO8zbl5sO2Ynpp0BL+IUFx73WNlxUzQnPFXIk1xRRoavaa+HC7cyhnOaC9x
F9U/YYe9aP1Q/5x4MiRxvW1iACeFJCgZui9rT4cAK2dmajHOG0u01hcWt+jlHJ33tHYE3DTsjI6+
DEmWGleIls5vxne/9YbZuBo28wn1jF8hqS1x8aPiFGACgiLk3854SAuJBQsCkF6JcTeJHMt/TSpK
FCq0X/Q0Ca0kBAGkfJ2ixCpSHLLLCE5N35IRVc6msecR20veYyYnLsUrGuekgXm9Tq1egLkXDJ8n
JuelZr8SsZrva+yoiFy1ioHX8KKyM6WoCAJCVH5KJonF0tDBIqSudbWDMT9N2AUgqbObdWjf1aUp
ZV0sWhWyFHXR32BGwSPjFjzcJGRww3GujWViXdMN0lz/8+1Si5K5oYiTXgwqsgw4nOyMrzms8S0+
sHgXS0lAZpyMvweHk0d1z9SK3obeqjp2qVEcdCw+u8h/Bahl/YzfECyJXx5mqZgUA2EmztFLhf3q
wPe4mrKFG710xFCIywMqch+PG2Zu7BpIVdUODhzT2Ujkb6yf9ZuuG1t2Sd6zesXtZgbaABxPvZwb
xnoArPQ9IjjifS2GP8CImmesI+IkHMbSoUh6sndsw4EI01kAqRzCQv5zb1PP2LFjB1AH4qhD/mpI
cFOdExVle+sGub6l3k8RUW3briePwdHc678HJ5Uo5Jvqg7I64gfmlfqPnf5dzN9U4aIXIXh0X0tw
CtnBRXWo+KPja40SVLWqIPHwyFKn70wozLciyKtD2qfFqyx7hvF8EeyzZcT9Vq28/j3EabPLIsD/
Qqdeg8K76XQz/iorkAeNjik9bU37cWxMgX8h/onXzzhRa4OKsqzjmvalYTCkM1k+a6DNEWyPyNxH
jk5OnGl96IPXnAEo7pBrT+imPWhX7Vg/JdHYPvbx07931NvzgFWqHLkxMtnvd1bMHo28cDiTtBc9
tzj75AydfrClb598tFm7VLQgIlwEARY+nh2cHyiPZQJRrhuM/NF4ZpfarJl19fKsdqv80XlNC9u9
F0gCB6AauwLjMYoXlMcMyex7ROA0OHFn/iwd6uNQNMHF0gIDejJ6AaWQIG8m5ZaQ5RXzG7etTgad
98mP3foZh3RxGPMw2fFVQ8SShO1xzjzmIl1I3RAFYJWWr3VdRvbOiRzrwJRQvDY235nKDn/4X9Sl
YhNFYhw4xEN06n30oBV5+ewJuS0FRHR1x2w9NrylC16OmBF8mUNy1wa/fTa0snonnm2C07kZGyYB
trDEqxRM84D0APlydMEivhwl68Peu5lp7gFjJJPn38tYQo8lLsDYwl4iVEdd4i1ZNWc1za/4qS8w
pB5AmRG7lozyhsh/HpJjmYCQLImHYXgy8KFHUWYwTyWkVDVuLqnk391Sp5Rv/YfR6nCGL4dNtxw+
nYMatm8k67PAAblaOXhVRemywhTJCx4uCKItycjLK6cKwHmGV3VUNeqvWB4yRoB42eBMqv8wsTnB
PKtHv0eL44nZQrtryyLhr10S7ApMkZzaXOm9F2B4FwX2Ma9998yOZMEU21ZdWi8wgRkEJTN68DpI
92MDJNaZu1sqGPpkLtu5makVpQULS6OnzW+aLnko2V3i7sQbDBuIsgvQRPRoBjktX9RAwUb3+W8M
nsXzt7L9Vtn8Busl6EOf5CcqpfGaJaK9B13AGC5FSsZwgGytWqeQmNr3MGKUFPYPyVjmb7qpI4SI
IZXT7cH9F8ZjHOvJS4VSxM+n5y6ZshPhT6y/YxNVG23XvXSb5GKETrX3w8Z8tM3+IxoSHC95L+9d
nr46rjWjAXxJlkUOc8TqsXhEHO3zIzMDQOF9XTVTS5lUwr0m5fJbayLmEi2ZT5E6RYVVfXdxvNeR
6TCd1c0vY4I83jIbnOay/LKME0s3HN9YD/bbqTF+oBBBuqEOqhGJ0Ihondgmrt3oXnWv1FewGmf7
nPTB73QK4rXDDAjTAWKHKj/k5qIUXyFRdgthx77PbQ/4LWWdoE0eJjK2oYWDfMFrk/hoz1XIP8V+
/VtwsTfLmwXRsfwxbrftoajZnoPgHO/rgV8Ybvo8JrM8myUDmSArs7O9MAzUzFpist7mRRpv1Xvm
8iNPM2vPwRDeQU3wtRxDWaRN1NCLcd/niK1bRz8mdbeG0anGk1o/xzYltb2vI44b0Pu/GCFDCXAs
EDtc0O6Vmf/ISg1CfsewK0AnquJY5zmEZpjH7d5OiU+dm8i8qmdZ1s1sqwp9V7FdufWMLWKrPbVE
c5MmIGLj1CONLjL5GCz7GTVj4U96bOETQqmggQbsys30IS/lq/remYDZN2E4dJtsif6isTxxJQx0
WLwKoo5oD3KxVxFIGHjlMY3nd92tywfdanD3lFIiJk8zcGQpCw2DtUUCBnYTKD2Lix1TPZMWfuHA
8o8khzi4S6V98gqdqrEXD2Xlzi9oEvbSnO6QjcmPt2P5UePvPwR2jlg+yAEnuMVEIB9yDfUQO4YB
3W4mG/i/70U4kV172qktRXrWXY5YfYYnbwR6coVjnO+aWWPCEdQJQWwxaZPLf1Av/YAhCTWRUvD5
kIs5B/Bw9OKCoxP20PLgsUpan6mXjpV/A6HgH/+9H0SEaiazlh2nFhM7juXgSHV3oRYPLjZAqSvc
Z7oA0gnuRp8RqyrST73x2gd1ZS2vBIF5V9fq1q3TtCixnCUX1dQA2GpjtIQcI/vCDhWeoEG+tZMo
ol0QIViecafEPbp8h0XZjTVNdVXHNjGo89YARYgXZjkDe3NggNvLU8gSFekl/4/HAZv9QQkP14xf
UC/VvloieUfj0gSxvVV/VZCyfQ6bFAGiGz66IxEjfJ7xlHXvmALk1Su8k+o+XO/VTnpJ/J54hTps
XYWbhU9O20U3JM/2Rkq7hyYUJPjXCCyTFsKDpu5g1KTprz4BoQzgRsCAhfG8rEHiEIsK8I7h3DFW
v0oD/2sE23wziWo4qZhu9VCUvnHpGafn3viijhFANC8JmucYXufdqwI2f6GVQm6Iy/Dg6npBNJYX
EyFkomaVdC8tU7X2LU79+KaK1nACo5D4xnYMKvlN8/HBSL4XE4rUu7T6YxhJD4zzPTRr/03lQtmp
/qdbAr5aklLOQd0j1raL9pQ4dnoUZuy9rKmys00pO45S3k1bk2AuDKLjZfgBF/pRfYm11n9EMpRu
xuEeROn01SsKk4xiTKBD6Orf+Fe9o9/5VcceDvf/TxK4fksSZ8B/YROtFjFI7uLp6xRnv9VH6VQl
c9XMbk56HDiPmtAzmH+VdwH9LbYMDqYrOxjciDsQFOVzUdYLh8jASzl0RKFR1xDZUf0wg7n43g9v
TAeNH5jkaZ7JRWZGlMwPIo+A0NKOPZCtEpzUtaVbWAe8hiQs9VIslTtksecpMIHIkIiysY0hehxz
Ejg3PSky14xbdqXV7jGCJb6BkMUdM5O/licNiIknTpN443ZpdWpGcgPIFppx4BG9V8bxudFD7bf3
0yPLOWkG7ffynkB5s3FsEb+iZT6l3COebUCaHPpyiTUgpSGouQDVR9lZxDQktv2HCq8A1/I7BBO0
KZ6CiNn4NotHShLQBrvSiX6Obi6+BUXBPQ5EAOSM/rgG4zUif6wcA/dyy2/akx37Iy89xFUKD8bC
UWVEz2tsMDhjDFHacCc7HQlSOMASZFNzQccXA/UYGdjkEUp6rRSXZHC7i/Qr3EuAZXyTf2QlkktU
VNV7YLaIFPCSsgtJ7w3X3aOQQcBa3PrNudCd4tLF4rWsATPTcLGER1xOdnKmk/IeMNPpO6GlxUuP
i7Fb9Abq5qrmGhKC0d4AP8THr9Xn2R6eNTJ/urWbgehUZYn+GZiW9tho1qNmpP7e9Gp2cnRmWTn1
32U+FSbzkLb4PuRiyfzRRfnC+WCuVbgLNOJmOIIMueBXKJP3cAzEJbKYEVKCtc/IEIvl4p+/k5FU
bHKb1VscB38iTMyvwbjsKBxuyUrGQ1+hBNIzPri7ro1Y8BqyzybUfoy8rY/S86f94MCqmxcdNfUy
HhDuPrYgtxjX3lvA1PtpbZfsPpmePPbMIRKoyd7AJ3WOc8hq1ossa08mWAEPOEBwVMJYbA3ssqFk
haQZpv/YzdvEp7WqOMM2g9dPH30byiOkVbzx7Whu1W2IRNW/N6R/NykXGZkeNXetYkSrddFwMDTY
YRvTC/3reoTDGIpXYTA8YXxzExj9tArv0xiTFReSLKPGFQDE3LtnYSVZhhdqa4YY9NNPpTiuKmMn
L8++BgTYiMCysAFMj04cR2gW7F/91LWXnITTjQ8YT7KOIW/EjsUhKClqGFp3T3CHsJqyKHtYv84g
DOLjnKJsKhJPvNcDWjtXj6aTanpyTv1N2WHTLkjRKEmjfceBkW6jOLWeU42cHCS4JASRi2UsFUfV
AnNzUHsvmbd0pFCcdkWVGNvEa7ozbYOz8T0dYnbhY+kMn9c2gX8S+XpM/J/Qt4RP0Xd1siZ1Ki8M
VBAgojB5GuYo2GUL2azPZ/eCfI2DT0Mp4PT40Wql6Kpy4M5zgXNO9xnZu45oXvCRemTAJzsLzVRv
M+ZjDTqTbivZEXgARmAoJdYXUhCeIrpd+BEuySb5wGRxDe9MIyZO6uPA6GwfS0JKVil4X/V7TS/b
Qz03+kuy/LjstfMafTJ70NS9mdWu8nCeYs+4irZKbzoELICtwUkY1s92jioseSPebiYA/U2P6NFe
vCh9krFREzYRYYolKceSpXdLpi67B3Gr04On8jMmMSPzCrJIo+FT/ZiLkf+RBJ1D2lbT36R41iG2
nJFZRz2j4GW+20703p4krSKIva9+a+dfE704uTZ5UVXQ6bv1N7Sqv20/Az/maRgV7Q6Zn8YsalS6
HLOot2qZZC4bJfXsf176Lf9yAks/AUSC+vFEgn/ZtIq92uFlEflJrs206p9CWsnQyZo8h/1Q3Ufa
RvL8zAp4h6fxNeAz1eJIPJoOsc5Lwe+kxJH1/oTVpQjkPge6sRMG7mt3eZBJ99FUFfZwi3Br/ArF
hSXNljEiPgF8HGuJ9j835FECqth3rV4fXCPrjn0Ri/P6G1nvEmNDLbH8HqkVnjtRZ1e86HdNG9O3
cIpfgF1PH8MgfxJwDnu0fy2XlUQ1BIs7l7AZGwuekgeBVXefghn/MqQa0oIXyVBoByFG0uybEnj8
c3+wxU6PFXFsRdLVa7U4Lw6twXIQDllPSlKsIz+B34MJZ/CzbitnYaM1flENcOJXJ1fAzoA98ZiC
uX+0W+Fvi9Kla4B1agZJciN/j1jkWJbE0QBsaGwsKqrsMywSawHeA4wyy8hiw4whWXr1D3PJOLeN
js2c7Te7ck5nirHO5euleSgr6vMwZ/mxFzi4XA8McWYiM14WUKaDwNSxqF6T0tJwvQHRAU1MOFhp
v0BJbh+mjtlAQ+1WEBGXpDlGYT0Fsruc/+uoXobeXug99RuhfbdJNGRGyO+aDPKXwNbFbVjY5AP7
3L+zs7hmCdTJGQRKFROBy9m1VRptOw/cI+eSdR5HPrbZLcQrtg5/l2fWcNhq3kiG8yjynwnZ2DXo
0rZs9AcLRzlIuZCJmVZX7U7NJWEX7APuSiyrEX1v1GCyn+8e6oD0zpQR1VTlo9MfMtr3RfnJIm7L
pHxf9Nx/jUq+lJVl3isn+0asjfzGHg1Fj4P6r2nQj6YZxavrtS+0v/qnP9/Rui+yLcC36j7qJF3z
wiGXZsPPMsC3Gxad/MjHhqvaKPxTWhjBdT25ECx+jdP5ydEovRh3gJUytWvbwZQGflA+tGN+HCk0
nYs1kB1Cn6psPH2PGWeczHzbp5zgh8Ziw26XuklkKp4BFrd/XA1WmWinZxJHCfWboi/RMBkX9O3p
vdAW34dRg9pcRuxV79j0F+M3uxjxn/slY7gc3fJmhmiOPk2AzHbSZj9gido6y0WtOeN0nJmuYJrm
ZdrkN8DIuNDB09xGDPNbm10li2W2kQ6ozSc9gCBAZDd/5yLC7ZZ76le3nolFdT0YNxVBmd0c/2RH
CUDkv2+BaroO8DVRudU5+SDBwPyqIjKV3K3z2n9EkISSni1w5kJZVjuFZEaDwKatsBmty95HEMcC
uIFAUoDZw/gntdq7NVH8x+eAf5sDMtVqDBQlave3Ms0ulAzhRV39ybBQQ3oiBYzafWvQFl/WCwRR
D0p72i4wgJe5zNw3NRCBSUEwW/w6RJyVBskuRNo1TM+FDgN/jIfj3Nrxk+bqweO6tR7tRJyURWKm
5gNiaNsE8ejsJQs9PDhanazjAW+ZEfzPoIA25HmdV0aW652RITza8xA8qwf+vHusCIECMzxgT1N7
tZ7v/UZZ+rh24k0O+Obi53/UIrnpuT3X2MOrnu/LULQXIPBsl8ah3lfL8ZnGxmukl+nJS5IC7iix
tEU7nVW5YeNJgLOLEjNIiMkpfM6BgjY7o4oCLzfU6y1ZjfTVA9+0ivxoikJVbghSzrgo2bStk+1R
G576EGoXlmQxLEYEHZU6Dv1xr2x3257Wj/VL94Nw6HedxOfZTvtbNuYN+aPDEbLiZpX+OAV34h6P
/iQJwYRi8M6WDq/TsjbEq2YBJCvZ7Cwbn3B2202j4/nCBfa1iJz+PlTIbrWS1GG70ShTAGsDHBin
Edl4HO315TNTD01KrcksHTLO8n0PNCt+Ak4bMQljawUgirVTYCWbbOk8jV6TNy04c0S5F4yg7kU9
Uw++Mf59afgaTPLlv6r3ZEmgrysbf1fUUYblHYb1ZZ1VuT1oX1svSMlaLixkZJi7CzzNxHM6l0RG
11na+D0G9p1Ji2DHmlzj2BheAjkbhdW6AxJ5hrTeNaDsJPpPvIdrk6BlWfVQZO1NnW2Zu0MMR3KK
STJq0VL+9QH0wThFt7w+bROaihbWzK6PtJPoAAn9e4BOQ4OuY02x8r7i9uLiT6QTGS3vEx4/x0Fo
xJ8ITLpz02ZE+wbC2MHVGctj4Z6F+eab/fSD0zEJE+4ETORouQxS4nw9PZRum9xdkkl2FK/TD2vY
Oc34PeTWelKKin9rrdlFGhL7yP2DFnCz7nNdo9XqPxoiNWZ0ay8NZedrHeUEzCb+aa0/HXKGMM33
5IkvmlirbF7LkHt6unjycgAMa4NB0BGug0VE64eutq86uBuD2T3X5oA/Tqej8UsUsQHDws3cW8lR
ArNXK9ne5hPpUlK75jJhNMvMej+bZniNbcxb6tm4vJwYp54i3zqp9/H+B8R1cvMno9wyjiilBoYg
0F9kaTY3VcKXOTNsp2h2a22blHNFqA7GeP4XLh48/z+W4GW8beRnLe/30stTpJzM05Sou7BZOCQz
9j4+HWp36KxgSNA3JqXzuV4dmY+dlJwEdXGpyyyxLTKcs5hVCb/yE0U6w20mOdsiHawbFfI9j52a
LenIJI4cP3F3kq8GEg7M22iHQ3iwHoDofz2YCQoyC0R/jqf6N+aG6aBMtlgdADssxUNvlclW7d9l
LPzHmDwPltlmutWleIUwH+OoRWuqYktaaDs3cuYfmHF1IcAbsNuIU7WTTtu8T3vkQSY54Jj26EGY
JJIjB65JzewcL/uB3UqebfYgR+Kd2KGqTUvjElxoBeNmzIbpK2fyh++x0cy0mSy4jBQbvc+d3exG
/NTGoo5a7wPop19VqaluO3hDKbopSByL5F21YVT7xmASPeEa9cBaHRa6Uxv1s4zNd4zk6bmZK/M8
jBjWwrApHtVIBqFYRfU+3S1wcp+WjcpKK7zotWeLeEhq0YNAWLQd+YjR1W36t9wHDO/bdIF9Uz2F
gqhKPpvmHngRCTlpBUMpdcs9iqBmK7S+JMIcMCeBsAj0sJxA1eu8cfqakM+5fDIbjmdWhZ1HcGYT
Ee5p9Ocm66fP0Ix++omf36wiXcfG/ybDou0ZqjlBRRQrni0a7hn29xvCsFM19tEdhhWyfza423os
5AcQT8CVuH6OowupF0cUqi7dxgcCn8lrZtLU04T7femdQ62ST6k9wscu8OT7dTuj9sFv9bf9ZRBw
0HSjP84CDRzVB5tBr94UedK+Fbm5MxJDXvB55E9lRnu+1nBTPvMhstosLL86OpMtd0GTfi8JvIUD
qOVPtmPxqcUthaKnkS/cUI27oAVeBDwJChJGFepCspOy2o1WQUwaBoi3Nm8ISGcxA8aDEUZYDb8q
CxyEmgVK3flaJXRBKATm4oBucKtBL7g1BjLe0Oz6g3BQeqiXZWvYiKGSTRtT2qul7JyV7vOSR6/6
cHQ+mCVN40Hd5+cUjjNLU3QLdO4GQRHZopNto3zccepCHEM6QnhEf2irDpJDJUikbsLkZi96vtxu
upMxs9LbGeFOieqGSnT4BUrr1kwjwgB7Gp9iUxIFVHxqvlaequXUgTHo3pUQOFqOI62DgYi/87t6
37/BG6ph3KIbdLAMLK5/eoFsW3jiYuUok9QvlCSxBo9yfbKR4/ytsKfw1QxBY0cZfs4qmrT7FLcI
kVrSQu+uO7pwmRo6B3j7e0my2k3tz9U6vSqnduvSa4DZZFXZeECnkTL2Z1PaGBBFJsB0GSC5ln+6
Wg+qkzR1mw+9cN+cKG5uet5FLDdKjOb+2B5KxxlfykmX5IqF8tsorL/P1vdGOzpEpikA7c7TtaCo
chMfhxmCETZKn1z04Q7opXsdRsQzoR5+XQu7sSyaJftt3EXcKm5kIfT7OGL/0CxrCY+MlmPCYbcd
IX8ybfNmZip+bm3VxMLrw5miJgpR4QUf5ERlX3o0+a6de1+x2QBgEWCQh7qx7oLUv41R5eHrIoeG
Jie/w/OJHlmT6O8hvmG0kCYSx7F689IEj7oECsOA8dr6rOkAZW+CknAvfxEY9FEdXPj8jhpD+rvG
EAIwRguiRSJa/O+DjL2/L0P0OQckD+ZOZ65MiBqRSL0LA0/dULBOjnsGhsXWx362r1JIWfjNZ/fk
hmgllWHGA8TJIeCC262dF/yyda6/qr1FEmK6Rz2y6wzIsEu24r0pO1ffMeNewshtjF5WF73OZuhv
VlN8Y6KhHCeGa4kFkDb3XhH+DkxdYwqq3MfWONRud4daPrqJddQyUteyol9WATD8jhUeoe20CM2G
yvdXbkdZ168Y7glbkxVN9sIcoPdIX/IRsRESB38ewHIy2lIPzWIenkwHu8DixmVeW+HGbcP9Ohqi
hr2ANacQHhOBY8VCZqteeqKZTu9WjFJTydWRpG0qG1TH2ku40VAfPdpWPqWhvFZd8elXzl3dgvve
/4F4XJxb2iKsnemB3yu6wjEaUBsQc6QKI1UPqWduzn19GL1+YzXtpjW/eUz2P31GWftJ68S503Py
XGLQgiSu1AcuGmY9JHztZnyOCHYhnkzDh7rhqi+yG7n5ngyZeJMSIslO07S/S4+mNJmfB8u80m3k
b3Ka3Ztw859O3UZ3duLRvvIEzEir7QFAZ1tWRyEhkT2HUrmgbALCaGsUUoJF8nKdF7L5oWkeI6vl
Ve1VKOKzpDt0oDyx8wc0Lothi7NsX0pxVsoH9iXxu8WwahtqcLsbD10lHcR1JiFmnQxlvMJua8Ly
O62wECaAjnLuU/mQxLKMXVPH8x7a7reaEaqHUoT3hMQ1NIUyP5d6LK9JP9cgMvrvqmj0Hau5ykH8
DLgIt2sJyvnLkhpnypZAZueB8f+eZMTFRxqW13S5ttSzfw8mdnGSkbA2acVkPbXQw7ZkAnqHeBEG
NwYLexy4I8Ou/5SVYm7NL9ZMFzz+GYJietbgxpxiTyd1qSk+9L6HHUp/fLMEAJg5N8prG7tfhro3
L1lOdHtg0t0g/f2G6YguUzd+RRET8bhhTWERRHZ2iY5/CYl20xY6J/ZtUjiqmBEcEIZNmM58IMu2
JdQZwSrXjuOCWGNboL/0U1k+eb69Va9yJk23wDDlSZ07TsEY3K4AKuFLfuAXfpwraZ7VEGq06r+0
APWyu6zfDQONm7KLVgQs7NqJCdQ4cSnve7/LdqEnMI7GUUUGsya/Ee5g73zujOc+J5I49DHvrPcZ
1PDv/3p9In7KahPb1a8eqdmxtjCk5Wb4u1qcreohSkb9ohaQWO2RJkHQTGrty5j10aEzgcG2YtwP
RuM964iCmYrI7K9wudS1jeY7/jdpx4x6Yhl8G1z9bJQNOLwmvtXQ4r904/d1e6cjQihnp/3TAB/X
fcbWmpTanQwe5MrG5Dw28bsq5CCNRyeXTKZNNTg+jv30VNsIVitGVzAsYLnl+VZN7jg9GVAtodr0
6P7A2dzpJAkWeQhKIeEulnfZXh/QUC4EE7F0GYqkMo9wA2cb7EGbojUM7RRJgrraKm9vG/63OB0k
nN7B2I9jPR4HtGf3MMj9O1HTbCrBPbmVWWG4qcNrhhCEphw9Smjmw1m5NTg0yTixGDxYlCD+kH+t
B4n7spJnLTSdj9h1b2FgiV/YmW9F05HLZLq7Pkzq3Zh/QJ3e2fjI7vryb4pcECsi9Vg6LS9TvV80
Tzu1lPTbFikf9sqbp80t3IlsOjN/F5VTfqktNnzN0D2ZJJLhG3O8dSjTpqiOYoOpGrJVKDr/Qdao
6bhaUjET3keRfiaWS4ISN8AIaL48rj2EY/JNi0lXP1WmaaF+W2zZtDybeIpKogqgd8ZwmQ55hDB+
XTp1jC3wz6XFU2/79T4SZG2uX/mynI8oR+H4LCK0WFjFg1Ozl558YhaX8S/3YH7cEtPSUD9CEASl
QxzcQ6bL9uQuiuL8GloufOVFWOykGnfQGKNMsKhDBNnypJZMTLSzwTP3wEgpOWsT/W1fsb+ZLQis
kQ/kjoSlqqcdhm4wAii2zdq5GXV7MRg/nZRc+Z96Oa105jKeHXOTtJKQ33Xg7dZfjTYMiKzdhEz5
aOiuvmyNw1oGOROYFLZS2akUS0DSOBW46PxWe6WUabb/zy6X5GzS+BiyoCsOr+Zo2I/qoRITim8D
Zrt62ePtyh1H3iZFIqHKI08jcT+CWWJ3bhGPngr7Seqmffw3kFDPJBa5jTGhKVOTXrUz0OmAqpH/
PyXHHOlt9mvFpzl6sv3357IU1kXg5mf1XYlS/umNQQRMDUanCZB921aavlWas2tjasyGmzy0O4bj
OpO4D/UsbfsaTyEBRsNiCJ90A6Wja1lP6sHqQbVmRRCIr7GRhTstczK2h/IDNTCoG9tIolsft9Ft
SO0/GUgsY9dlen3V8TVsfeqtZzIsrTe19vAq9DkcJdfKy8pDKQrzmrRLRAPzOEYl5oeIovZLmsa0
LGNsvqXN+NYtGkTGUP0+DQfaGELoo62nAeMrm7C6elXke9s89SCQewhvDRm+LH7wB9Z/+VtSvBQN
6PXCDPqvg4VSdIK8tT5T7zGp7TfD8t76TE93gwG+GLZrQnrsbd2iImolapMJGU10EtCGmD3B93Fw
r3thb8gtI8NcC7tbM3pvDaSfc2tGBqTx/zht1TNBUCtlJUBZk/SlMOr614Zw1CcRV+srxyqqLZ3S
NCFz4V6H+CMFT6omh3WDbXwykeCoFqhquW5YoQQ79T21p5Kyc/kzt9IYCy1Dpq49+EkFDrNFIYRw
/LfeusV7g6qaHqmb2IZOv42igru1WMi7ACZHO1PZVz3GR3geCaOgWe5kOn/MPnp2BHLyRY+QR0QJ
MaUu0w62riil2QqHh3pE3eZaIfuz5YhwG+uzVV8P7vrg4mZIxZu4DRucCFRtNSkEVsNCUEkAkxDB
krqPN5ZdXArQ/ZB55zI/YbzDSsst2AaQc7bs3HFXLAqWL9golvm1HYRkd77QuZuecsCeKGc4kk7m
/3F1XsttK123fSJUIYdbMAdREiXZlm5QlrSNnDOe/oxu+P9cdS42i6S3g0ige/Vac47pTsZ5/VjC
nkkBFfC8z2vYhFpX6/slNGvXTyzTujXVF36gmElMGz9V4lnrESxh574VavpejnBmIDG+0MFdDS0w
tl2C4OJP3QzIH62a+FRxsEXvSBiNlEppC6zrxBkOWU5+bBuD5P9HlWuUycFvgdOQvE2mHuFpEDnD
zZyklwLZKo3jnn9Vu3wyd6Wj1ETTr5RohGhKTusKsJIZdBzkFLVDR+w0rK+4B4DJlO+NLWzellWn
3IZJsw6p4+7YJgVvC6WsfMgT/CItHPeT2fxqS058pmh2uaFNfrA8IlLncDKJKkK4y/lDcPgaIgk3
2ezmW/1/k4YojcrNkkbOoap1jLG1ZULuricmN/1bZGjvSuJMT/Zof7OG+fzy9MKxkOFcRChMS3RL
qITTixou5plwintF3+IyOMOzHMbWIk9KPkvrA7MBnFHYzQdXReQXKRc5q45nK9okpBWt3QxyWI9l
MlrwUIAxjUVLwTEu8NTTGmoYM2OhztKNvnuQrzyyBdFGCxUTpk9jM3pFARvMoXwVJ76icwmvCOc9
c9mncXaq99gMbbKTCE6yTNZJqXkOtQEmEjFzaZ6SXiKHLa7jeVfdcK/AYMoPWzXJ5glBT9emDm6d
/uYpFHBMW21+6jY26pWymCgfsnPX0tMHa6VsZKGtz1byVPb0G8b+VvRR+13p7U1lwPZLcxHouslG
TiorNa2ONVM99ln6wVOiTdtAqPUTJzZ9rTAeaiOkNWOaSQWIVm8fjdw9Tq7FkS9MvlflCRgumANJ
e17l9l791ZO+eZuaU6wo0fUfaw0sznjlFvIO3jK9UOe2RPMRql5aJcOlVsNnp4chxSmkmllzyBvn
rX/vp/p1jr16T7No2lk6EbcKbfOti4Tyu+rU9MSEdzxqSfazDBf7HpM0tNP7DFEi9UPA7UZp2+qB
+07PFe7uELvv+HiRfzWUp3Py0qbjctA64Lo6w20gM+6pXFAcaIl6YZgPar6furvsBCdwwJg/bWLm
Ow+LC0ogdih+FZsvocqoDR1NwOOd6UcRQb4RSJReqwbmuXBAMTiEuM+65WXgS36KNHtHaMPyEgW8
VQkRULhgPgcM1LDdNvE1ZD0//n/PxokUgbESpLEuUhk34qnqMaNfkoiw4sym0daqg3MVJXpb2/0f
pr0HWomkwGE13JuTg6cSlN9PVUd6U+OB+Bo9d28ksfLhFMkMEYer2ZvpJ/clh6q5B8xia7Z5HrEy
+Sid6sfeUq1NPZakr8ux8qKaGBGFUqfT6ABFQWodZcsgmpzXCvXeZtCb/rRY9vjgAJIbO/fTKOjr
cd+ZoRdsU5jZl6iBQ1spOPDqAIW9mv8gaeFXOzo3d5i+5PmhL8m3zotZyAkpehFZCAZ3w3CV2++W
zfDI/7ds9TYXF2kV9cbVSMbokqB6aZuh3SQK+nUFuboc/OGPyE+j82lhqyWyRDfPYU0X2NELC/in
bYCbAUUhh5c5uzwDlwsG8rtLwbVKUqBkWWi2u+GgRDCnKq9St+E41u8mNQtDiTfVzZqLXDLRKCXE
qrnDLvrtOei4ZRM/BaGyqyLEsPiMmJWYygNh8EG6mWkO7Iekq7cGAv67ZhoduvVSeyvmHqk40mP4
cVWokx6eTOaj2dC0LgYr9dMxw3RA/xmDBk2sJnvhkrBOeIPbp3lLwowHvAGcdYbbn3mpdwAWvnIb
wxCuAnfqr2ZODUzaMdYktlVkdsOP0ViMJ7c3oGmUKfYdfs9a9ZIyR0ohP5p82bv1cEZydlHMOMAI
b7/L5VO2LQyRklTXhwXINwY8KFhBzTnBMPVq3xE56JumfUrniiAKzaMH+D9/keVwOuxpJsl5Wa5p
35NXWvs+cG9SQRyX8y+MHs5zFOPNFXCFYe44f0TzOp+HNYvIJu/e+jQU/e1YIE5hswyN9rcIjQf4
xmE+/Syv8roApP5YuU6xdbBlv+pKc4/C4b80sQREklqMYqgD85B/0Qrup48lH0EC/8nHYN/ZvcNa
Xt6aiIQgOjy+16bgGHqthgQvFtXes19GvXy2ZB0GYYEYpUis+rBf4iK4MZ2N8RQYGGViJz1kpnJ0
XxYnVQCzT+33VI9YWjqNmW2ZGinIKOXNGvrXONODk9v1wMCsBGa2rDPMlDM1Z43gwokM/16iPcgH
rW8DusAZ4aFpuHxX/HkPZuaMp6gPv+d+tkiw4/hthHP+BfrcanLiDmImKBqODGCkIQJkNy+OjaH/
h5ipv/17X77E3PtWKCkwESGdkg9muvyYS1NZ3wrszthUHflU4VhkJFoX2d4MO7rko2LFB2AAqP7p
eEZOCcSdgkOO2KLfxN6f89illyUrP6p662qmFo1SyIxh+csgAewg+m2jbXWgzE3BlePZCA7iRPGJ
2RrzGYEYaGSabsDVGkOmKPpPPU+5bEotPOrz/Gs998pNuzSNchuG889Sd+pPMh5l0aNVJvERywwD
XRzq2wi4ht0C9CI7RN9z+XWrSf/f4S1JnGDftsVDvUzVxS6cCwb109ADgdQUmkTwApiiDQrRiyPL
PJY7ehxNnZVbr4ruqPubB1U03k00W1pK42RwQ4NlRicfoLC/u3R6Z+/ALuPB1pU3nWrFy4NGrgsU
ZjRwoqghqv2Sosnjqxfadw9wU+r9aRm/ialOd/cgn6BIj46GmygiZCZ5Ver4SY2aCVtbi3RAVebr
QGqnLyuOYUB7CyqODlVP1Ys/LD8xbis3dLu1faFr6tb2aD+By0k26qxYh8TJ5ytSrK0NN+GGguQH
J03EsqEIyuTwi3AKW8cRUlu9UW3K4r613s16HMUyT6SEo9I+l5hIddS7W6liYu800sNZ2F4QiDMW
q3K6lAKr4GJ99jne/0ItihF/eJwFiC4bwMiCw3N3BOhML+XgrYM1jAqnhIDOE97zeAvVzhaKlhK6
CErZxVQwXM9MRCwvvA20Dk8EYrC3jo52xFceHle5L02rYz+Tqye3qHjhFKgBZT1msHRhpqbZvS+W
Z6PXMfplmPqSQn/U6Y5fGBXjS7FIFEs1+7ON9RgHHTuXHMSNgapfOjO7jI25WxVNY0UHZ4it6VZo
jb0NbNSxFfEcssCLG3dT21P3I8iysx5VzsEbq3krC3TOn5vRwILO9fXtatNDURjLN23f8rMNjT8d
g7eLnGIg6TDO1WSXvkI0mN/G45fXC8aNXj3XtOsfpOAwANuMnKKbnhKNJHc5AJgKwEQagsmtacBW
jbryGHDxSfOLi/HjDJsAeodhj+C5E2MfimeFyj0sJeMZGttN7znecbKy+Lmw6WSJQxPK7lfJSmoY
XxRWkV3Ay1m+msYmwU5WdoobszpmlUPsT0OU6tqgoczYlJpJAE6p5nu57s8Jim08PCaEgFBlQUrs
rdriPXVjhANhDiyT8OonDiIR/mx1OEs/FipHdGYxFHnTdQ5wjKPPIVEXVO9je5iDgcXf0fv/WBMe
napELBYVxS5XIHH+WwSQniJ7WZZgW2Lm2bkkYxxjA1I8loT5Y6b3Zlp4jtBm6LuUq/Wh8JrKtwZa
3lynyUkdjM4PELcddexFzJQEBndEXF5TPFObR5wqAAxJ+Vxph+1lFcLOaOb7jvAxmkfmveUIwgmx
+1hm1oSNGiA9byD8H7haOdMoEY0PlDvXTAQARuTGXe06Y4IxkdUlXhkBrCrbId0eM9FTabTR59wN
ro9trDt75fKwOtPD/APQBX5aMo3+SrObVH/MG7IIJ2c+6ykhcIYUTCnjVL8oiaGjxmv6pxWtK3sX
GqLyBi/zwRjynqa+lr1g534uC43spUZ/6c2OYkhYJ0Ygy4ng2XBeUblzS34W+VI8yGc9mKpdrKCx
iwotfVYKw/X5CZLvvPvU2zq6sHkgqBA49jkL0qvT9A32DaHoIh7nh4VeeBcbarh+vEYRbtZPt/aC
6RYGt3pgPJGU1Qg4HKGKNkyoFcvkrYhUcBkQb7RwQFMixhGSOInmkOIzJItIGPabiPFzXE3OqoVk
Flyeh6L7Jb9LTatFGDTCR9/h/j+G7M54HgTd0F3scZsg+OZywwnNvrhZ3zPRIzZIUR5tIBoSEJ+d
aLMG+6GqotcxM3J/DpL/yMiLX4depfusItzf1WH0sR7/iPANdvxZR7NMNfxHzIiHcMTRI09Xin3F
2gJicySWxxm40zeJWh+qjrS91tKDC22Y4hXoKtHqARbEIk6uUU+GmY51l2FKPV+IYXhET7UwhQKH
/ddV3RPRulSecaZdgcfYpL3vdulfHXGqpYdWzDZDnGpbi/ivjWyXrT0z6FwAQBgj63gIeyXM/a5J
OoIGeVCSPLgi4jvaQmsm31qS5RsogoY0K32U2xnT1uRJvsogya5jN1Q+4zrXrMKQwbOIwJBGj7pk
Glpkc8ltgHXQ6ummJm2g3uU4SbXD/4xIiY9NUNq3LA91DF/8oLk9vHgOYnN9+OGmhneT2liWBO8x
G8afVYXbFpOv5696NrpH1rVVrkFQLaug+m9L3lv6S4lagh7lkn11lXZg9JU9KFPQX4fBuk+kq/xn
QskJuuGVOxyZRD28Qy4qDssIoStKi4PSTGwKfLu+Purp81zZM1la9lFur/JhjBMUNRWuz7T8PXda
48syAsERqkupp064yqQoVc2ww5O3646bpkN7J+UOfIfMTyn9/CjWoIiJJqd8kF+iptEDrFStJi8O
P/UQawBnOCAF+6xHEyeBuvJBnzzs6En5PpopzFUhrXEQURBqMVMQYL5Q1ByrUxLD/VfieD8VdIek
YRdKHTkn8ijuqEm9pUcXp/N5nbTRIiYuBpl1CRFoFYJEXYZ3GNA8pyqB3hZYcvngEG8FxZx24FB1
f0JB+kmiRCGhbZ73niD9lEv3FRlbq7RanB2I9y2AxjuHvRDkmhvt3JqOUN6B84CZyD+08ZxrbJE9
11UFR/kwjT+XdnmrD2HaZr/Lvv1iCFH9XoLq1nv/SW3J2MXZxcxjARr0tGvihJxnFA8T8SrwqeZi
a+BRuYRKbj0ob1KiIB+kpIXAU8StDtF3JXjdbTKH7jPNeqzG5HxjCWNvRxX9QlTlwk4xc7uX3qWc
spiUa/VKtor5o87Cr9EOH43Y7a4qbexTvEzfUm4uz2sRcWm+jpbhJEUjrVHamGr6YdvAqpf6JQQL
wSEBquTHTph8hgTNIukVEBs4Y3WGNMLqt6lNkqWhLNcxSY2ncFAXjDj5F0pF61KG+YN0dSz5XTaQ
U8Z6avCTxXU+tOJcpznsipWRF2sfUwtIqkkteuKyP+ChmUE+IFyqUwGKirW3hfSzldW+kVbqoTzQ
zp9fdN0BhxY79z4fjn3lhXet1oLz2Ec5NKQy3hne3HBxEQGSj5ziwnn8jdgfzIxS/57S8JKMNWgF
MbEvZ0sjDpIKXxZNBd1aHxV9h3iKuKhVV6ZX7l3OZUwT4w2EIIazVuVrqL2vYb9keMGFIqfFWVGk
pnmt6JQc3KTGqSIHKaHaXfRuoMcLJoOMqCw+FmNtb2gZacSVTdZ5Wsgjw+wAbCBn2apnhPco6EQQ
0Jw8LwzZcHq3zqkVQRu1h7ndl09DETSTDyadnJx4Il/Nk082Fno9xBY1AalCLA3KD9PsObqP9Bbl
y9jlE3aIUrRFLU7FgHb8Kn9AhE7fWTAnuwG112q9MwVdbu2Ikl09bEeLmCtHnR+DwBQ/UZQEhCED
HZO1RaYBp55rtH1QyAT2MFRaEJB6ZOzR8KY7WY92RKUGoIt8j/b6UV6O5USzZf1bFqfRdi55uaJD
nShp8KwtSKBt2/7KyZB4jpSlFdYNb0vSnrcb2nThczfQ+9XV45yVWGXM5Rgj/jq2nlqC9SPwKtRR
nHkDLkL54KKLXZ/9e88Rv5qOmDIqSFLbf78AvupITuOlm+YSr4B9H6V2IM6oA8RLuR4DxcTTk9ks
jljnb0D7Shc/OUt94xq/B6NQ7hrcKL/QVIaNVv4EWQoEaE6totgWteqE/7gUmT9FoiLEiOu3RZxf
ESupAj+KUF+81DgsNG7S0M2tZzrKhO5AD92EPWkK+lJ9UY6P+zBv0x8o5VKgiCnQgVJXGGyBFJ/3
49Gem/o7FRoXDR2Nj35zDynO+lXo8BPllNLp82a/ZIhUqtlEUUtlcYy6bnnLcNN+DV1HKyXwsLZi
dEoirb0vQ8xQGTT6WUcZv4l0xuoeGQgYsmwUkRRXD/V0lp1C4NT6tcztH7KdGbTtdxk4jkijYnpW
DcFT6bKVDQ0nC3NqnFM+54QY0b+L3BDIw2JNT5Ah63Mbp5mvGFDoacU8pzkfL/ibk9bpPkO14d1S
QWYHczOgnAVwJ1cQCkbjGqAVeu7hKfpN37kcpBmDyqWpKxlVZWl0/zfjqUa2nFFJp31op9ODFaH4
GfR0FTSJBJVHFQqp2U09smVvOiy981a7Sn9YbX943B8GBLyPo1ldsqoJXuQDeJ070uPoJl8psATA
TQJC6rxEeanBrfxVddpJ0vta5zjPFdZ3JfOq9xyPzd97sQQb2hLXVbNNhSPaRy4dhbwkse80DCAT
FxSXBjBvm+Ht+5hqkI0dodZ57+ylHvwfbqHpEGKu4jGwCh8JeK9XnSDg1lTnv6tSTsrrPz2DfEYn
oC69q2URs6ImkOvDPm5eWg3GXjMjymlqvX5JPKzIlae8qq7p3nNYkkIPV9dkOJqYaNa2MILPdj9Q
nW4JIBNE2U47LHFyXFrd+wgVsIgctwu/0psR4KdwdDZxvOybGk0CcYXYq9Xawcitase8KHpOTEHB
QLuIDl7vTTeXBiXq75g6S3jFlkJEbZGDlZljt/gx96JvNG12KCIEtzm1MQIhYTeidTeitYhmHzR0
9YiUhZoSuLEEHk8OU+C+xfGF0rQsNvOXWTXzPQumO8E1L6uQrScNuKrHOwAHItJGRtQkMt9tGl3P
Skfvau3Np2ZHynRgdRc1LH7oiktnxXKKTT6id3Py0NxFnBefYSOHkMgUQljdLidDi7/vGjnNb2tu
ioN8pXoqHZw8owMrXw8EJ257aJkbenTzVf6yia3cErL4+eosjnWImW0meX6sYvM4LCciIsFLa57u
7pegSbeybO5bZRsV1h60N1wtfQ63EXjZU+oR9TQbj87A2IMTb1Zfejxv8nQsp93/HuR7I3QE0NzN
Xb5fiklBWy3KWW85d2U9I5baHdJdazIJ8KPextbvQTtdX+fJ+DW16Z+gIK1trYj4V77aTq+fo9Ju
zkVdR1eSPTjP9JWJQ9yIt63R/2C5018sO/1o8J/5Oba5qxTkGwbK+uT/iINWRBfLXgDYCkusbrnf
pb6Q0M0QYxsFBoRdisTXtTgdKq7SJbAPqp0D/MaVfTYCo71lmEO2QIki4pnUnozF0NouyFovcZ8R
vJuShbo2PkKl4cCup7bPVv7Ve8P7XGfpzjICD2BtdwuJ8npxltg9jCoZA4QAn0NNs38S5HFKzNx4
GMGx/DOyqApc6Sm/jyLLY2Gkx3/VjZEjPhRZUwQJVlYXw5QljJ6eAopU15BjSF1RSBjdFBsbM6sI
6XKdn2yZysoU/KfPQXzMNtEvOTIGcdc4PWkrZgjf1Xbqb2hwlD+msugbCSxa/58OpCFmsmo31iCx
GSgYPw0nwmcROvvONYzHrL5CffBhuCcUxySrdf5gVP11farCpPS1U+hy4loVALqdB3yvYtKr4gaX
89ZgUJwz7RgQsTQQHUPx9p5LJ0eGpHjQ9I5tGtvrS1tkpsCyxfGNVXfn5Ml71qGNPBiQeI4SGomg
lZ66zHGxauPFVWblOkFruMN/+Gyk8UGkmmNnODnTsFlFqOQkLMT7IsJjzID6iUC3ap+onIcYrVKl
dFO0kSYz3QjxDMmnSaVse8K9bvMAehy8ORBTKS4OPtaGVdMQJQLz5zGYBgA6ZljekbaVN3qGJ/lq
EW8lIVdbGJSX0hr+i9iDO5OWnzjZVU6V+bU26fxzbKaVFVko+RBZULbwaxBqIh8CF+s4MVbW7t97
9KRT0inwhgyuVW57BGLHlh7Bbj2H1SFTxdFCqllroKfK9EM6+sY6szetA767QCj0UOQLjgYkxW8F
4o/Ejp4m7XHdRdGJHFI9nW7L1DN1r/PsliYA5/mYztrcuftiWfKzhdrvZJD4LH20yCLIZwQwD+1E
rM1zosQHArKZlJqe++gZCDAjL+TCFH7WIoM/4lmBeTYXi2VabWkCCL1rFCrL1koJgOPK+DYDskjk
VYT055L1rb0rg4kcWuEZ1kqRwW1nPW7nFNlvoXtnXeOAZjZeS2Zrqu4EHpXWmIYuSTwrF/Oa5JW2
yyqoGfSm9SfEv2AJgTX6M7PZ97jIn3JnOsj7qoxnHSWyUNepAScFZB5sl3BhEmV8NexcfY5Dek9c
youWfhBI6Wyj2QZDb3xLQTUirn1fY8KrjNCAjzYLe6M5PiUOlhMJ5PY8jLqJcs1anM/rPcqX0fuy
0g+Iob7YM1nY9ZSTnE0vdrDi+DOZOlSg6Z5ciscQCMhhlec3GaayYrxNbuM9MMgvb4Bqb4A/yyeF
hvfu3zNl7BDQmxCsVlmLpzOn9fqaEPDKUA+TTbaoFHXVOjredYHKMpFBb0fW1e0dOJeeYZ9nTk1P
Fro0JjLWPfHK7omWcPcUQLM6Zax1vkOxJxUdDvCuI3obZ1eU3bQWezQ0wQgvXkzMi0pEr2V9g49j
xxn74Kk3ylclqS0O9Pl8LNXlF2CDel8j1CJBtwh3bsCSomhAKKQpLGhzhHEe5JQqL/ZhhiOezL6b
tyQ/wzFWnjE254eoUueboUEbxkLw6WB79RE4c7Hi1MAvyXI2YGGeoye1Tr/ZqBAqWLP1CnJ93ND8
zWBoK9br6Bu/7bJ4k0N5S3W7A2tlcOjqlpUSvvgxZ4q0Xzs8yNCZ3WTeEd7m9K7F5ktrV1VKrir6
lDqmMYj+PS0W8pS0SdlBOZwuQKvh+iztYx5+0IxpDnKi4Okv+MWgo+mcO2R71yExpjMHpmrNYDw0
1CvkuHJ7XnTkAPXfo03ohH8KN88fS4x+9qgRcIjBC8+0OcarScTlFvWacJ/3nvXQgUZ4rkxokzCA
f6zLSRyScCJsFPKiHmtEAwyt6mPtElCIYtXgt0fjhdiSfJOKDIOR4xVZyvO9MhRmJWICqTEZP3d8
hoTJcBpnCJEdPLtN8cN43SUea+QNg0MrfYHRxAWQHEZoj+hAiVWORKA9B6tIIQ+6b57CWHl3heKm
YDC2d5awOqZJzsl6XIaLPILVnxUYso0nVmLWHetFSZGtaI3pkXtSk+W86Mwr7b7Z6BmGmbZcesy+
GZ5jtxvbB0bNLZSigtaBcZIv5NucBrV9PQD5c0TfQ47sNU1BfotNWL4VG/XztGBwmkiPOHUBlAjb
uhQF7Em7Qjk7CgXgvwcdUJnP6C0/mKaQ80CtOMmWXQ4WbN/Wo7EJCZXwkYaRXxZUwSNlWX+NunzP
WFwjm1S3tlZAYqgqGmCpyJ/owKkiXAUlMCyEnJKItV/VxqaGCGp2P1Q7Ho/rbk1uD+bc4NGKVEiH
nJO38m8nJgetgbyrZItIsVC9SYxBoRPsU3ezBgu0fC37egz5fElslr7Qv8aIJgk3mr2YlPshEFeP
iFHOGDi0BkO1/w9LY4KBwAGjY2a3XouSZVZeXLS2BFkYYSOxSfOGVTp7Nif3TrdCeRW1JSWpXwmG
DXGiFf1UfnZlmKpH+axeEB6Z46FLtWb19kiDTwe5A7Z2/WvFvlKUJxT91fxLT9GU0fLYgxjUnkII
Fz6/c/6KMGKufXq+lHqKXqqlV/YkYfpYwxfF4P5lpvMShgPl9HTF/DA9d6EWYK1euOZLEZpNHJL8
yDyXzDsJ42AmTaYjXBQ4n0N4mIQX1MHTcmJVoFyag9wXvImzSvE+ZK1yW6uNifbihM9i6Aj6lGI8
+aDBp9/Dw8IN06r2uVc0UACzHb3XTYUYoPb+iszzNmoe80ydt6DlnB2t4hOaYRh9PfAD4AAZRxeF
wBPxluPFPfMGMYxTJmN4KnNuDhS48QnkEPQR2uxVRHIyfawH2XmPLOAH6+UVK/YsQMXFdplUmxRW
KAa0qsAseLS2H0h1FgFeFPnN2baHP2svTFNMb59dodWoPshTOK9Bn/xnFY3ud51r3nBBmjcjqIht
m4hFlCZHx8w+U61L0H2OAUf/8VODDHwviEgJfaw4MxJZ+sdFTRaDFi8wbkoE91qPH0m62Axl+GsI
ZoQG/8rw/vKngoHtBQjURnZvCUalGkNae5BMuNm2PdpzRUkvlhUbfHCM0GwoDnJWTr0F1FLeMQp1
0/onpCLuaagZ2rh4lDm76O6TpoBflOodyb+F8fgWie69Sg7Kyk7JG6SBk0vIWjPMr7XhCEJi6pIK
J88JQqM7LwaqKDnVn2nb35KF8m2EAFyW7qOcn9gNktPYThBCiJlK7Az3gsPXRetc/VB7pu7zdrxN
KNfTfULG7yb3tFejtoKHzujzV8IVAY97432Al4bbhBm+lHEtHLNIDVqe2qSjuGzz6Rioc3ILU/Mu
l0PdxVVBlwTcjahxekUls5S83W3AAf2B1MCee+6Z2s/ZR5WtXTIcOhe6BJhV5KeHR+moixglj0MD
C4QGBbXSL65SVz6SwUZE2zHpL8ffU0sgPLfLk2wRt4CBcWUCoKmVXTpZJVaDpj7H2kBdTTwDAUkD
qEC3Ne5TmI1Iv4YHJ8LpG5g6puoxx8Cyqky9cnokKkAJNedJDxBO9IS6n+OkhBY+ZDfVgd/T6MbC
DHoqt4ryR0H4RQyc9bmuGB2UJPGtp/uur8Ir583jHJrhabQYhMkUDQLFh1XBlQqVCp+wucYvB8pX
z2z/rWmcB2TP/XPoLupb7f0I6COd1u+fqO/gsLZ1hzE7ynVXA9R5IRo52jaOY2/l2isDvodqvMhG
kI1v1R/G91LPor0X2+15UUM4JOD6NgpN/zvkI1AoeeFs5UtvIp2dkXnNZ5kAsBbfpTw2wiWZDzlF
0UO2qfDPvqMXjk8VGpydFRj5i7osYHQ8nQAPy93KQQNG4BMKauzGVQG3CTL8xhbO7GYxp5NknGmL
CsgnbV77yYaqMTHEi93m51JrxsNMFYQU9GahAzlAUp58+VI+KCbwvQQxhJ7N88kBd3WIanfeg+EF
oVHPuV9WWvJtcxwM5258V0k/YorxWMzESE+iUB3Eg2Mn01mvhp+xKGCXIgquA/4N63+GKemfMp2Y
WSWixrgqsmeGF79lu09bOgFu9640Ce1joY7OMWZMuC9Kcr+bGWdJDE7WMSr2GbAk0mFkV85jrHHG
XTyOwbK3rpoT0Z1y3+tSepz2DPezq9kloHz44Tt9Vs/27UiNRf4KrD+UlT/zCVxZDTl7r8cI8gkF
DU3bvJX0M/YtHWuhZK42caNcS/rj331fvkyRB2SsiqH/m0Tc5DocqhjPQRwU1a2LQlpahmtfPV0P
7hAw7yRH5V/aUv6Mt+ssn9AYHJnlu4d0/hnlnnHTY3v2K5H7tqjWsAGT85GEc72VU3pXwT7fGeG9
a7nwMm35jamw2k6RS1DrlOnbdUvWtTjYyclkOpBQ0cfousSc0puN6RF6rN+QxLOphaOOfPD81MmX
4fTTiOgSz2J9ygAgY4HtlUNoJjCvveYkrb8pPl+/zr3lpizVjgzk97zEJUpa0MeC8jnu4rvaD48A
a3RkfhQeNmNbEUIVPuQt00YSt9u9DFYYjJRU8jAHNuUB72dWol2iPqmOjlleBjvUT2aND1ZQv+oM
yBOpLPrZmhfftk3jT5o0z1IjCycErmXheKfCsUF5Zbr6iDGbnDlspClr7VFGvRQNwPMuKtQ98mLN
NwhE9TWpHSC5vTqUTkgmYlWz3c/LrmkHez/GxlbWybVJgxpkuYV6iU4ZONw3D9qGbyt5zXSnpzIJ
kWABrIIrFlozWXkprX+L9y26mHajNc9jC0mntRIIOuCzt2RddSeDSj1JU7QhOc3g0qLV7in5s2co
pHYZLqNfNSKl0SHrThfa6mkYiH0XL+cgSAkAo9ih9dA0pyYpy60V2wjk3dcmzugiamjyRHKr0rvo
JqogYmDiRJ82gR5VAAy47+iYS7ewRZTQpsT7L5yghhmUd3JA0c6HAC41Qth+ZhTTRzWgf4QQLPxp
R1SSgtEZtnBHi5nMrMkGUwo3NjmmpoWfB2KkshnKXmOf4sxcxd1JXP1lkjL1mQ3tlikNYXUhxvgk
HL09JOVuPyvV96iZt2Ag+QieBlagAPKlrzlkwxQOpoR8mCi9eihtzUvTdu52nTWuwEUcVhly7qk4
g7CZ96ZT3ZXRjPkXLQm956jbpDN5Hzb/4K2JMWQ31NPCXYhqxCNUdrtuN45WVG9uE1wLi3mRnS1Q
KQSwFbN55JtLqrxHeblPFtN5BS40nYIJEVxvcg1ork7MbiLakMlL0zvGCf/WoRX6XtcMQFmWRrSt
Vc4HNHDIh0LU8xDh3T2HYf5L4oamgv+jcQqyUIUspJ4tugETCxnL0FVtIIgMFB0rDTlzunRfeN70
hCIN+d74FlimmLX19SOWk/wjBX8hR7SRmcx7STJUGYgBM0OWb3sVrXg9xl2iVf3Gs/nzBRcHq5u/
kIXiFdDJ5Hy6rZvhnGemOMBMzbkcqmRf1Au9/TJHwotO2kbu9UQ7O7tyyvotiUvoRk3fjhtq0cIY
iZMcP6MkPyxL4j40gGIuQ8klNKtjfzdrmEfQAINjG5NXOWRh4Mu7zIpCY9NZceWrpf0TX6D9TSl3
UpTlN5N61BYElJ+a2nB3hQBIK2m6tZrlobJUwoLcST9FiJQ3tZP/N5iD/ob4BLtKw0R0CImRs5uM
4lEI1POCJR5D/seqZBx6DlJkRzy23fSwDj3RiPa7YPK2bR5E5yKe+w1iir1cPfNM/3SW6FaOrfUK
U604dACbt/Jl0o9gbcEP+Z3L/MVLXD4PgSWRI0/8myFwc5PDnBUnB31igFg2oQkMJuouNBRJByLR
9Tk08ksxKkhJxKu46kp+YFIqQdcZuiriBQXGxQ3Gm106CL8862U2QvVZ2tJShdNunCz5l4L0ewDo
QfL7g4ykBbe7PDA7x1bOreFmffsmn7WTuTxFC2uX6cy9rxSdsontr8RYwoNtzxUpWWJmPxckvMtC
lpm6jK7qQPgcgbcR/obafqenLWnKpk4jpXXGXZh2ztHT/h9hZ7Yjt7F22Vc5ONdNNOcINvrvi5zn
rEEqDTeEJMuc55lP34uRPrBdB5AvnKjBqCplJoMR+9t77Xh+xSD7YoXDeBvMlIxKZp8Ew/FrqUuD
jdEyyxtJ3B8eNc3MN6JixbsVxxuteRtzhCjv81bZh+g4QxxSJrW8cbFPlkhsFMBqDkGEZc6SNxTD
BX2XnPESkPQ2nYvQvXtAsOUpiOeKCZsFs9uBLqLepTFdF1vO8h8r+gROaYpHmB7i5ip06wPXJGOT
dvhOw5/xUoZ4/bHLutQlgwGA7xjxGoy1rn8EcdBtlXcBfkmws9p82ERFKa8++2cISH18FvRrxQ2D
cHVfKDX/5MxAX4OBELWgcGydp9aTBQ/9cyfOejjAnQCmcvKj6nu2UBIH3JZOf2Iu10Phu0kxcM61
TJN396xtBDLt7mFZrOuGG2MfH5MGMvbyQaAXjE2m4Yl9nM0O2qZBsRO3ZIS33VberSBVuNHCkc12
yYjvTNKOAQMHglWjqEWarJAs53FTpHT2qBQS9LEW8I28ACRdao/JKimPYFUzY1D6n2Zk2cl29XAl
NH3+aDQppZDaVe/u0u2LU4XKcSsmrPdAMtaxmQ8f1Uc4zrDIjACJEsOILkM9Pj98MlqsZ5c8CwnY
6DK+a1q+D1qrZ33Nk/sy59HnheQzCbfapYSA1r2W4aosN7WTDz9kEVL84S8s9GbkgpPjczwTXvKt
wF0j0yX7qJr8V+AA28eo0sdx3vfXpDK6Lyyl2p4xTgr7V95YZXF1D3l5gLzB2DIIjmoL2+gIRT73
+n00eWewvyYTQ8ZUVo4wyMZRY1tbkxAYKHtXOdQRuCn7F/PBDIOK/dqb7eJ/Np7MhA380genQ8zE
p+L1Lcd2AH9lR5NpJ6JXhMNkaxeEqrq2fKXG2/pdQ/viv5wKtZQBs5bYTxot4ytT2uWXMhTpVsIu
PiqRn5sPJBMHAo5o2YraTvXsUjG8ydRkhiVg5MgbPPlu8DYudDAoyfW6Bg87gJU5Ni4dRFplGqsS
C5VCmE1LhZhluw3eAXPTTLW/Kfsce3snXh47lgKwnEZPSIIV+Srlly7mR/b1FMGpRJWcO8AM3FCj
VZRxuhIkB18n9pFs6eZvKEMOmSIaPRbR9eJ7Ilo1WjadqiXyv+wJTnozfXNKl/Qc7RZKGhha0dzT
hgNP39hQ55edsIyL/AajeAMRDC3aicyzJuYSQyZu7JgGRq7F+bV17fqeMxLbUIQ7b6seBa0ovzgO
3qXMNOxN1Lbpk9N8IKgJ1qNqJtJgDCU8s/6oMXbb1zThJLLHAt7nFzHp/imkBW1l2rLmnQFkXAU2
cpk2j0/j+SWm0+Tpga7IA2/b+THGosbYdgv8flkWwr5gEzvJL9EkG0y1xrDR+izA712fUSa0a5p3
7UshcNK5fXAhf6Lv+3n6DUlFT4kMLFOhR2hi2fAlbZ6dxsTy70Ndn6S1ZtaUJSsMnk3Xmt+qqHrr
FgJW1Q/nxjHEa+WXuJXdwzCVDOOXMX1qpHufROG6sfrqksi6PDMxlTvqDfRtC40He8LYXPxuaNf9
Ekc14EKD69oYUx5/MlzjzWP89KMbPSwc4APz1LlEi4oTLA9yorFRy81NEeKhLWVj3+uQ3zonwVeo
RO7+sdoRtm/31QC5ABkiXSiM8QsbgKxr9EOGP4FMOeKuyCLro03RwwrH+KVf6HuiRGhU7zxhfZpF
/uzLtIJ8vugYhC1R1LMSgsGSEAtq3TlFQrslxkdkDPGkQBODTkSlydgPjVrd7FETsdOpMbmeQb3u
8zUdLck+WTwp8U9BUnw39kSCH7/CjajUGuccCXVpFO5zuzskfv1ZAcZ6BGForPm4LQerwqTZAyVz
S6xvC6OuikIdrpJ1wB9YP2uwabda2Ux4gIDuPnhVRYpNvUrPROu7Q1ADJPHs+hN2dCx1BO9BbnYo
DdXATcu2k0PjeG9Bl/1UsTPDtGhmkIWDAOUh8QeYSEPzpfKpVhYaDnUmVR1QUXxw0qFNwy+T/Joa
8pOpud+Vu7LO5K7C/VdhhjtWTEKQmh3vrtYJ3LLtBodaxmQlRz7GM8Jamn+wbJqo44rh9HJ4nDFn
PLiKqRuU6G3wolqN9AX+ERWFHYalci7DUFS37TdYfTT/0Xb/wB3hOmHkQIQ1s0amkMsRdHkwtHDt
ci2++bZYpdegMcQ3oXEH7ZIaGyCZ9pVJItVapQELl27Cg61Ca/pct8anmb8u1wiiGTtSNPP1IUUL
RwYvvEWyPxjnzMvlgsmxv+vYTTnMLIFUsxHrgIrDq1lXTHKt7qJHxr4i6dNiTTQjxlyNtw7ZLY7T
Z8MZrdW///W//9///TH+n+BnAb1vCor8X3kHyC/K2+Z//i3Fv/9VPr58/O1//u16SzzQ0i2y957j
SVj5fP/Ht5coD/i/jf9lm3Qeo/6FO9Puiv3DKIh+7q66ap6gtjUb6u5RvqYsxcmcEeKAHg1VYe+V
xFHYvKUndeoyu9llBgfilqPqeqiS8sUYK+9D7IvPjGX8q/peHk43P5n2qW4cvWhuvzYxjqqpKrLz
SJ3HqmwRduOls6QDXwm/BmfXXNNwvVhUhzECetULznHLhRdrTbP2G6lvx2QhSxd0Tr6CE7rIqQ9P
TBxwoyktMHT9EDcOLWXmIl0oAtekM6Ena/ksc707P+7qDxO23UN2imcOVgTwTch6cHQ9g1onp3TO
PqV8xzyOIfP6OgXR7mmYy9+MwfbOliwQIgkRORFq+hNksehgFvrZdmZ957h2/KUDIsKdqqFE4WP2
qhU2laVEWZ440rWbGBsOYS7nlWxbvi9tGHQAIX//9astjP96tR2hG7oAv83bz9btv7/aiTNyVhi0
ePdIiok00e/xmCFtj+S6mj4oTn8++Ch5ZuF/K43Bvzg9p1uj8fd1zRW6yYxYfLbxY6KXgH4FoTsR
89WRIxCvdU1rzgOLwEq9PH3sgkxlWHMoFySU6cr4kIsUPu/iQxt4Tk9TXaM4h941mY3xMEvtpgYC
akhQUVWsYWo7mqGNKFHi3d74mUYaPUrE0Szlmt3MwdaD4t7DOgWQ3Mx7Ipvlj9asZ4YsdEnrEfao
Ot14yydxJz2mFiXo8ay+BpRYXdTcZCDBQJEdMHUxiBhlgZisukjxYto7XWfeJUzzhzmBlJyAKLLl
8W0LPSxLbr9+nezlqvvrVemYjmULaTkezDtOp+9fpxFwZtSD8HmUffde9ewE1rDyFvcQkNfjyHWz
HSuSVGrnFyGCTuYQn1WtuX0dwErTsxV9b2b/s6DGeeekYXtcPpM0H67JClMpwXiPFF6bGuuAEeoK
RYLN7wLzMruCTvGOpvt47NiomxFtkf74Gi5q0TylnNWoKgR1+FnrZXsasHwAcnH9S+AF9UnI4vnX
z4dpeu+fEEN3l/esq7t48mxrWcb+skzlhcw1UeSYhRL7hwr6uBJcj0tudBeUuoPtAeg/im5Myi+5
K2lswiK5epw36J0hGbrILpao5IHfcmkXH776UhIV9j7zrHTl5Dp7TYwz0tA/GMsZEsEJbLvwdrmo
nOe+jdoX4h8R0uDiM7EstGrVIomX3dnGnvPJKAgsWvg89lXMIR1YJXTjpiQ7X7QvLtAi4MYyvBQ1
mmo2xfNVBO6qzbh94S0ayNRXlGkCpHgiNfNC7NVjaOk99+B/P6ZZ7ZBtXDbsojTdfZJU6UoBvNqE
cjFCypMY53WFZH+ZA9948Wf3FjuMtlGCf4TagCmuHFD1lj+doydb3MnePuQypcqOTVVy5PqdlJ73
No84BR4Lo4axliF5V5+mwQlPLFq7EgKv2jM3LjEn4XFDx0v99tjMT9Q3Heqi98/0mfocbltMtE5p
HuzS1CHIxndOb/ozQeQnFWqmVPD2sBTOThQAz2FXMXGUPVtsfSP6bF7AxhyUIqAeqoz6L6U4LD9L
/Qgt0ogyujUU6zq/9bL8zWX/seUGIm6PmXjMdHOv2zNzil7o1CcgZLSu8SGB+cXZp4agq6zalM6t
RgenzMQtPuMAvlfbli4kj5Ib2Ylua7ouHtluLzhX0LB3+KvTjcGG5q5NfXE2oje1lFNgam0feJtw
miVET3ChaiOWSmeTGIIbzcLcTrvE5JrLHIBfJMdcu4IqNk8DU4BxiBZY7T5MfPc3Y0ZsGEwu2b77
HJrLhF2fzKeSkqFdEvnl/rGqJ07wIQMt1y7JK5wJJid0NPzmLtiPAcm41WCmV4vD9SEb2u4ib3nV
m8PMRHlS8zoegaQMz4/raEATiOKB/AjiCqqXEDuaJPw1wojYO6U1nx7rpHoTBaQZ990jhQHqFxmF
FmYNc7HaP9LfS7Ru2qKK9Ux5SrY5woUtoDGzPdhGVe8o3BrA/JNMDbnatkqGMXRnAuoAyMJCz33U
33GK/NSXYKHVNt2ajLdOTPKGhm59hGT2liBi8rcuSMzcaPO1YrmpB+bIVN7XU7H/9Splv99LOdxZ
JSXjbKmkZ0nP/PsiZZu04Nb26G/czGg3mKuKHce7eKdWEi3HG64+VU+qMKtblyaHArv4RRsH3Ohj
9c2XkPFX6msjz85CorZIws5JdKH3DFhEo9OmusRe+gCvXlvPRLW0FKv28qk7D7BZ20rbBO73Kk/x
S/rM4QuxXUDyX7txPmdJbd2nKiQ2XbfkAEHklknLqgg+vW4Gb42tSacLfAJvoYnM5G4KJzSSIeMD
wQTIZ6+7/fXTZlny/eJu2qbh4qSyee7YlyyL/18W98aY4JK1DErgau1V3MkxlvCkzl1IbY41u99a
EO9W/QSDtbb7ZzWkCCtqO3Wq1deMSaJt3/jtc5Fk0TYRn+fOidZFZ+f70S7m3dDb07Xxbuq570NI
JGW0FMfELvS6mObB5axuRvnPqopRlyq2f07Xf3m8r9UGF8cIafEKiI2sIcsL07Z3ZTL1d6zRL5Ft
GZvH/2zFo7lTSCJq8oYbGIx9N3nkluwKNu9ixqQ5pq9FeQAe1W78kX1KA77msdS6JeFtzD8NV+zc
HxJnvlhpdjDwaBLq6AkaxUwCC2h895yypWf7mTHsIww7ZEPxuSyRbqaisf4YJRpB5q7NwPJftMD9
vRmq7AddXAxRMKJw85+iwvpYxka6s2zmDFlK/E6L++Y5iYgr5qO5bbLAvYyevOjoyRfGy9e4jqNX
kY/JNo2xYobFbXImb0sNrYOh5D831VzPngVwYM7zxQFSz1kd3cp8yT7Ykngfp1M9YeP7EPAYr8P9
6INtvwhKoUl8SPMSjmFutA7aMqTLW1/jEjNIeiAggJ9O1gXL2M4wGgcLMwnYlJs58PyJmgPZ5ycg
6mxu8MlsmMCaT+oBNu4q4yh0+/NLIe7LlWTseGjb0Hr8bzIe+51dARaiCcPZpE3/U1l2ZWVDSBzz
pb2un282ZjMhw5B6a3xOzM7OdWH5HxCCGogXXsePmDZaNEevBh7XNe737mjTu7ecYUNmlseQnryV
8oK0beE8Rw9KgSIJmNIz/jCQBeaQEB8NbkTl7FW7HPKlZZJXrCdrO6ayPngjXWpmM9vrCjzXFq3a
O6EQddgeADlrCa6DmJiFtAZqLCfSlPWQcOOLxNNYpu4BjBxE+oF7p19EP2Edj7QZozHMgIGNHGKl
v9y3ANBQMi6y4NyM4vc8cBA7MYuxQwV8SoK4OfR2fGG+Gp1n+6sK4SrryNRO3xgEyw1ew26vdgXq
wZrq5GDyyhjO8KzjaT52rc+fzGZhn0cpNRSM3usVoPYlO2oG37V4/DhbUwSGVa48XZ++IHNftZxe
76CYXdgVGFXU71UPJvyici6CP0KJQ09pTl8AnVvo7mVUZjemXgwW0xJ8BA1hXygUp1ciANMZ9FqA
1xDPMhWP4Sr5WLVIl26vY2oX5pyfLVPjLiTGzwKcghILTU7ZRzSx06NJ28mheiddjvTXVKfAHMtL
4/nBMdQamLouaffITD8u/yIKyvpX3wu+KXdhHfdXLSyHE8/sd8p33F25ROE0b4IfwmHh0TKjz5Qb
VCmXkjMQ2rTH+Jpl1nzJU9RVLtrw9EgxtVbqPqbs0NH01R+zYadtgJ2iBomkFKeWivjetsNP+GQk
OGJQmlOZfXhoVaNDoICTw9bQ6+nU0CR7wMkQrag37Y6PzpYFKSyU9appIUuFUJjAgVPnZtjYkuDw
/MfpXzrfIy6YJCkp9g2oB1RdxKhBw8WafUoW8uENjNO41ecXEFrVWnm3Tc36w8Uteo/Qh037ta5/
NppF4I6B0mGveuEYN732Oc1hWlY3B8ye+fnX9yjn/cGZA5kUNodnIXkljfe3KDKljZlXAf18xHBW
eueCT1/QQwGebxT36otmhPrW1hm72m7a7jzmTtu4bYO1BCq+I++b3tFc0jvnj/SegNHd+qQkAHfx
qfqaUQbdtlwa18hz2RtljqBYj9rnvD5neBu0GrxZEzIgdsJpE48R7ocw6reBUaEVLYY5v3VYsNWR
dYj6bt3OZsr66sW7moz07uH+ypqsBK9SerusYbGItCCn3tVxAIEAhqmNYh1OlE4pmC7AwuyxXv36
6XSdd3d8zzI5GnGvR3+y8PG9U52wI1dOIgZJ5vMYS9FTDfTbow6oAriNCQU8FEtv8wJJsd+OmZ1v
x0g7PO6wtlNvfKKWT5Y7LiOs6ak3nfJky8bbWjpm+snvXjMjhySLQf/eDtPRSwa8B7qN033JFGVJ
ex+61D+qDimzx+7nFmwUh24GYL1Yyh6HpHLSmaAst7TlwWypEMZob9C5EH8ZlhlrUOXFxbDtT31M
ztKq6QDt61EgwPLQ1IXcE9MAR2jAJDZbGFsVXn3W1Hjri4F+5ZTcajqP8y3CUeyShQP2WL3UktaO
R/dE2pndlToD60aEwt/hpq7/QQG03msNnmXRNqvruikdaXnvX4ugt2bSY7W9nmPk99DpnAMWsWzt
Btme7jb/qcfWzcmXTpBEa+hR+48A59nDzm+99rk2iXnFba9/Tzo/oEzYKa56leYXwy+oXMlM+5Y0
2c2KslOUxtbFJeyztnrPvWn5Ton60msvcuzksRrhav36zSYXseSvYornEAoTum0KT5ro0++25QnD
fNzJ9DQ+tAAuz3SdVVpy8cMYVXdx0VQ2zp+QwhbSjmH1ZDeTT5iFloI5zU+UyjxHy0wjmffM7Dwq
O5ZWaMcWw6GoDY7QkgqSyacZIqpkdDdnq7s6mmBrjl0kTOvgbY7GbI2Bk4HZ8lFscugP84Z4yeJ8
tmH5jYv7kGrRJ6JnONJL3dubTYPFr4wwmEPX6VMQOVPRVruw86NdE5fbYMqBarR4m9zsuY+E/tIQ
APHZa98o2d2kGqncwH+hWrW8NjJkekixC72zzi6MAyr2vOzDVObOOm8ZiC77Csek/rR0e21TLQd3
kMCMcMncy6K6KrKd72vfgReP7JCzcKWsJtqQdYBVs+fRIt9DN51/UJaKesiXZjS3oBJ4Iwz/a1QF
8gYDWG5+/fra77UhzzF1x10Yj+ayQr8/dmmTI4QV0qnLwMRzTxzlqyvBPP/gzw1VCt+UwVk9RJDr
wSNCl0Cn6klJiNMc1dEp5F62SlNtvKOOLZRIx9palLUfhpmBs9ZQWxDUOWuBQ2o7JSZ80yjkIYOF
Fu6PVxwyzZ0tXIZ3xztykYzb0Xf1j15Ndio2OCQz2pHbSGrjmvccp7B5fhO8S27U6N5Kg5cmh+7D
6zB9acN53ljMXBDcgngbBqFxcYJPDTuZpw5n6D8oa/99YzNMakY8TtCGcIU0rL+fvWwN427VOAmy
THQatYR5keAsxEQL8xJKU1N7+ZkQ3/dZl+N5Cqzw6jThZ/gOHKYWGiiEnD8T0Xj813afyYsERrHn
ijZW9lLtrR6gfIWcPa14B6gBq4CiHk9hdi7nEoYXh+fsXPhmsp9mzQTuuGSGXHa6VCyAy55QS9Qx
tgwHbxMKvzt5vRFs64J1UcMas6bNFAlN36qZWbN02TAN6C8huQd9iUp4xKWxoEyCRZZR6z+8C//r
EGuYhuWi2SDZSvYJ7t+fyJY4gIMGnW6nlsNWjxpXQU2DUshHUdP9TI0ATXD5kvqm49XWDkM5Dohh
Ns5/PjS0lBwTxwc7uIzDIZUf1fmzC/2bsdj71YOTtVupMw/pSJSf4FdoV6qwrH1jYK03WH8Bc+wa
xGz6+vLaRtn0phM3QecoO8NfK/wFa7WzrZq04WztHqnT0p9J58iN28bec1Lm9gbdJHvJO8KCg2j7
l4EqwY0x45T89XMn3++uWKElkqpFFMJARHkvd7tl5rUhcsdawvd+LTOfzFAT5hRox9o5FsZ3LZ20
Hedp4DAdM+S5mM92NEWHsRefa6stz2ISxdksgRoKazQPVbMgn2gHbee8efKWjmY5wQVfFGAnaGlB
lXe3ktm9rKx6X6T43Qs/5AJgeHVoRy27kjDod+EQIXpVyVM4MabG0JMxU2hXA8ngrzj3AE8G8Bq9
pDoXcjksiRTujl+cUiEOs2VEuGgG84MJO4re1/TAAlk+u37ySr9jt7X7NnwwZ83ROeZFb38bhvxr
PkztXWQlnqcsG1jAI5cVGmH73JeFu5bcAZAac4tQrT2eC937DgqV5EqcaFvPA5AzVH5wKxnncmDk
I3OKwA07erdWQA6z8p8mu69Pc+/1m7ifaNkamjuYttdfv6jO+wuCFxWl3tZNNDFXR77/+wVhNZ5A
3y543sxZrB4jzclOSUQMNhk8DgumW9mfprkFcW3YcL3Cpj87Wuu8JsWEum1ET4MVYmRLqTcjzduv
9Ra+bpyyHNdOp72FPZxrAnlMKEKpvXVy+CLlNN7VN5vghGYbv8X2DFoknP1DqGFyTugYxVGLAdUa
12mof06zn8pO3LVLirfp9MW/HK88zyVVQf8WiX941YUdTqBsNBjihQXBUWj2xvZG8dnJjLMssKEz
s7hHVBn2s7wVFrvBKW6tr3mP73uMu5+FmD+U0HH/QXP870sHmZFZkSXRG7kFvn+WAwqpCJ4uCOfZ
cc6MpfuD3xvmoY2CH003fRgHpmpKgMze8KsR9cAt9zwL8yBLV38KEwowU+pZLIb3b7Y+B0dbk4Qr
vKLZ67U7bLnpaOtWIOp6QgwvQTgML5UoV5Hfyyf1GbaT7NjrXFRW+EZeyAIgWthX9RE+Yn09Jh0U
r1BWlwF7IZcXefz4D5GsMaDcJCH6wDiQUna5XzLXUWGIPqqzsye7Y1KGxUvOqL8oR/Opoe/FkdGw
HSzLvFrUkhwDo9j0Naw5TGsVScPhqMzkYwvOquyNszpKog6769lrv3mz2byI9mtPHGwzUqZ+Cwr7
B1bunM77kZQuuOf5KBMY8FBO7l2pv6kf51gpkjpj+sDziiPAjepJL6r07dfXjft+uyoE0FEpTce2
2I9zTvr7dSOzmslFZUD0KTk5HapuOqldYm9/xAVEeKTK3VMT+3Ltt135cUiLcD0PvviU6/ndg5rE
c2Cc4+Whi1sD+MFLZs4aAFoSfZyP3HWcPWT1mHvh2VEpf+FO3jqg8xi/vS570v99yIgw86n8ejTe
tARvg1pEfwzVu8BsHsUfWomWjS1C0iGuG+mWHVqyKdPJPCgtvhndO3Adb1OWHp5BObm3CSKX3MQ+
+7BWXzB8MYM69R0/QwIMPGBFNg23bY9VReaO7eGJs9D6tOanMmuoqYn6yCqgMJipgIQqu++/fiUM
Z3mq/3pyWF4Ky/J0yTombUNf7lt/EaataJCFbtr+NqHdZaUKpf2eGmm5PNAPcSd1ah7V10MI5bc0
aaiTBb/MfL2GRoQl8jgRWz9bjp8cFGYCQfb3sMiIkQQjRB8dayzx4/FaTx7jZTfBCZCnSQDyINC3
Ezkun5jrys0IlSpxoLG/UohBiK/McZWOmcHgoAjrU13SjqZnw+99q2dnaRndzQqYynpJugGNN+/D
vpZvZkj0h7KTzpiyTeAMHoqPdlahrLkkmEsv3o34+bZBnNgkmsWBbJ60/WPmyAgfmNPnvu5o2DN8
fxNGZXGysVSEbJW9tuuNQ+5SCgqDSu9/651hungENawu7QldVBJq9sIHy9ovOamoDQRdxj+l4/5U
3+RoMDyQPEpSjMc8exy0umxKLr1D3NZzW2pzIkoi/bIGpptk6SrRxpttmO45CxGqHvNBN3MhpfoF
OUtfX+e24e78xc7fUBqwzUufGkoxJAW+7IRy4dZv4IrY8zpswLzL1HR3tkUjgtL05qyUm6Z0O0zy
mBizNk2uDXfNiLPGPZyIZ1SI+RQ1FMPWKIZd0+jDo+uAoEUNt37JY3iyP3jEpIhO4SPNe3ISrGL7
vh7SJ+m6wQlJuPyS0kN6UXtpzQuSFRuBbqPFEe3mgWZ8fmgfzWxKwp/TuM2Itt8nluRTXDUmnAUm
POaILqiKEZpJvKD+pqzmnF7dMCHdEjXaj7QY1yA1yPMs86+wMhxOSPWww13w24NToOve/A8THlON
5/92IUlX2oIFzdSlYPl6t6Z1fUrKsGinXej3gLBQTjILWJtfzOExD63PyHzu0adYBX8VRi0N6naO
C/pJHc7xTO4Mh3uMU/YxolY0XnuLC62WofvN/N3Pko3HNOZ3bNjXGvDN15m36Gruk7NTLERakSPU
GFq3DXthX1SqjSQ7WwExOHv1qcbgG8gFsEUF/iLkOJwe71XUu/EwdfDZaSF2eN/Xjrdz7CzeF1Ga
bpSHt8NbfHzkTZpQgr+CwrwrOoKYWcOwxg8C48UpW+x0lKGfDUvYZ2BcmCDb8NyrU45M3BuntE0Y
XDUaOY5dEzVPBtZb0er93m3wb5SL2cweCOKmSftE8gobyEzoZOm80kcnObiO/kH1xuujFkMumq1j
m7jdh6pjsBPreXcLiyjZzlTwLAXKWlx2e9XOoPUMdbEy2zsla/QJ3ertslFWopeeOze1PmjQbE81
I+074JbgpOz9Zb102pd2jpuSxnJznuQT+99tmdm0Qy22OjZxIIKXjxhLAtEPxcSNCAH/cWG0HbTV
xWdRpzXPsEnXgRiziyaM5JWS0HglZ/t3D4Vz7ww6h52qKyAOiU+4fjRmeaBFRNFtY3NMN6GXu1c/
+tbMYfkhJxBEywVtQ8nwUxX1+mXcrqec8iR1muoDRk9dXUAEp7WOp5E9sHKVRaXX/kFQd/uxXUVD
Knf96AHsXkxnugdO5vG3O25cXjq/ezI0bEwKwGDH+ZPIm0scGdmqy/GdPkjpTWLJQ2XnPHUN8XQ2
hnB343nXW8xV1bNjDLEN9gnJBFGWmXhacLdXRg3adNFr/TY/DgBsGP20FKDMXfxbzOKJA20LMWrV
Ic2D7JhkvOpFYB/Y14vTQ+7irAGo0nLh6Nrld7Ms8xVpD1XsmQUlcsaSfxndGmgzmEJlUcDETOt5
NUGlWSY/BYNHSCPREUlrHwXdVaUruKVrV/DDjQvxUk2l0miyL3A3rkiBTF0FiRAnqo9Oq+/tKeSq
ja3+yUjNdh/3XXFmKf3joXLBI61mCYuOe6m/mzMqHVQFfNWAlozR9H3lzWis8Fmnr43jXnTMcBqc
HbIQG0DiL49lzx7NO3vP9KQk0yws7Muv9wTqKPrXlcwxXcNcFCdMSK7JsvL3LUGaLj15vhy2QgGF
WYN6rjNmAl3nkTaU7ndBdPcsuwmST4c9qOYMxz+LoFE8T0fclsVKd+zh4E1RdB6s6adTSk6OkbzX
hUNsFzV86yVxSPN2ILvDULqvwzRC03Hj9oM7DMA8OMCg11OGwBMRZQ8uBBgcmzFfDn3Jb31UD8H8
C8Ccjqsick7gTroVc025d/XZxnE0loCup2yf82a+pKYj/uFMbzjv97E8U5Zu64j8hu0wMnl3/nMd
o3A1m1LqP8gMGr82674FKQR/Ivr2XT0Q0HPulmd+hgpJrFf/EvZGQedyIlzihdErzWoIo83idpNZ
+xx7lHqZOnCbPMy/xNKeWI1FyLtQcHgru+fQaKlHrwB15DQFdal9UKtX7NvuLspLDLx5S4uaPaw9
p4eKtSxoNXaVs6sVz2gh5dq3BEtZ6klMN55Nvno2rrDNwpup0c7qNriCKggdKqsP7HfdYRt+YUeH
MzyvT2oeQV+Is+mzwT6phyZ07BPZ/K++U03HrCnHtUbob5Xj7thbKFfK5MKKDfJjGvJNrXk/Br0e
buZQl0/s7KpV4P72WHU4TK5Tq+9eamEfiqoizsQM+FQMmLrjJqbh9biwiS4g1I3NXMIIvTkRW3O1
mCukY5DoZ7Q2EAJTTn63jXgTLJnBAYHJp1do/afKlNAw//i1Ben0i+IiP96bUTN8atsEPKjudjtG
OMlHCfFA+m228rXIu5q5mZ1dPU/O0kNs9uheZgDtlMfHfbVOyeappzBANY5abdnXlRaN9eRuRs0E
jJ1Z1SvAcu5stVsdylAmh9zC8h/KgWZFk6YG3/RhjHciO2RqT+clsttETRFttGEfRqjef0qBeeOv
k9Iwb/xbnTVjFVbfRfLWM8gvXfzClAwYOZ6ok4fcuNcCmhXzAbEOm+bn0DF3skazl/xAnAwkUtSn
lV3+9uv1xX0vZi9XjeN4ji4Mz+baebdTmqpp6qfeY33RYRN0omsvrsjpasKfay9paMYJ+bYPKRxW
n4YIKevRosmQRFlJQXFJbrOhfPEy6sSiZ3KRkJs7QCe1hRNQgAqVSYD/zwCg4pQFPVZ6uXY9cK/F
lOuHcUklDYkb4pEIMaWV+POz6AiqeO0sKeiWKDxUyvmjl9TuFfNc9qGpmUQ/UOSjQz/KMhi32mo8
aP421/nB6u3dUyC10SQd1oGgXcor56tKnQzCPVfO1EE8NuujXmdvfpTQu+HR99pjxzTn0cXIBm05
GTX5yThFvSE+mvRBtz6E9qJeeGszpLKKnNeq1cqQOu35qSUy9Q9L2n9p5UzKcCp5HBekgdDrvNPK
kwp6lm/DoR3tstqqYxsTV51bNmXcYXmX+JtpKrfK+wBicxPH9cchXqg/8YKILQbvR5kCxLUWVrhU
1Xo5whxtTHAeo6A//X/Ozmw3biTr1q/SqHv24RgMAn//FzmPmmXZdUPILhfneebTn49Md7eVNqSD
AxQSkq1ypjLJiB17r/Wt2eCTW2W/oqNHbjUyxrVt2tpORR33mfnODl3BuA4RcW2r2IJMTBraaZwe
tBwIFBJN+rNGXrC3Dpe6auzjGNau+VjmTv85I5JnKFpnaU0un8uJYkZYDiJul55qMOwwAbrF3aMW
+fyY2k6OEsq1969y+5f5r4lOTpeapTJQh+qiv91FSViX2FYAsSexRqxoXjEhGdtncF7wa8mQI2YI
3LXeB1t1YmKFJZmKrS2Qu/pLzuvJE4uAe68Id2GP2rJTtPB2BBBxdktz1WpRfUhwfhzmr+YHEwbt
tm3CBEwMTBPPHSF0Tw+5cH58FQimnyr68ycv3Iaxvw9jOz9ZdWbuvdahPumT4k5LmmYvbN/c0RpC
IeMEEsozGZAVk9XVLFytVf9MdDZ+LmIaNrVO08Mz/U/WRLOa+VXgiBtnfPDaKmeCIbmQ0947JETE
jfbokhIcvEK14XQmy5Jx3TzOB4o3AQzHEJYAadi6zVFFxRC+jKvQWQ96RrQ3eXMczwcQx81wj+DD
OQRulH/wyWn6L9s6w1TLUFGl2yZ3wnXDUfEJWKH14K+TCk3I7LeJCbva+0K/a5r8O2VugnA5Z1E2
sFKj0SMGHaf1scLwtKe6IUsViN+W9uM5MFgdfKtqCYWH2HIzTg9HVQvsy5dmMhKUMR9ordD6hNzB
3eoWgVGF3RovftrvdDAZauKhs+u94s7FELvICqzfiX4/DkB+opDrqwjH9knvcC4ZSZ7Dm0S+Y1gk
bs2uVNEUEAcIRYHOp4N4H3tOW5NaO3MjYw8bloQekX3LSsPcm6XUbnuCCRw313EyQxtxFZILgj41
91aYI+Kymr9ZPcFvzKaUwXDNbRfIRSms+g6hb3/fdUdJtClRsfHDTHyrIKzeRFmGcL5AywR06Cbs
gMNdnOlD427g1CEbyrT4wqTLB/+MhFFZmBOHfe4YBCrYAi0UoI5HuhuV18LfnKbUhrzpGJNhKK+x
p0+QyPlBarJakwD6gLBN35DH1hxIZ493PZqVRRyWdHoa8l7I2eJg7HHmURs/eMTMPRvr/VZwICOX
InG4Jwm0gK8QO9nGH4vbeaFpJ70GoOYMSeUn7OLegxs9l5SCGEPcyo5vZ310hQLyo+tTnRbhtwW6
w5jDNiYBLkSL67KzHmjJIptBYmxHNVMdXN/z5xRBRj2rVTCucQpMSYRT88kx3GKF/jMl/GPCUM5j
OC+hNRRQXJyE63pbX1SwwctAkj4amPZJNEjUfZzvZWqFWCpSkmYafNyB+RQniXrJJVAca9wSTyIW
7JrBKkJFCZEMGUdEvjrTYT4ZmY3yqKsjUVtu9RLJ7OCE1mnueMRD/YgH+mbQWnjxKWuzXzTmXT+l
GDcddLqRlCzbGuEmYVasNJSXHI29jTmpvA0Wc4CO/RTKO4n/EVxt59Yh+3KLf4IhhevHyYawsHGf
81vjapkSBliT5omvapMumIS3zKVj6t3ifobnzA9lzwUauy+FICBlFsBgFcsOSnWSSYb2cvTFM9U7
plBbNxZYM8lL0lEa2o5LYg+NiRMNbIWCRnVWjAINfW27cFYaUTwobki2Ot21p8CqcWrRrX8VcbRP
1Bonar1T7dF8CrKyQJ8a9g9wRXp6GHyVSn3z/u4kr3cnljfOdsJwmEniOLl2SdnUdmWioDW94Hiq
oADrPDEXXe0eFHz4CUWFtW9Gnfk8aT33tWQDHxzEnKb0u21vlNrFXjImKvAB1hYqNP4Mwm+JAID3
3oopLfFbt8jkMtiTeeWv8rKIjlloOF91tcRiaGvthpOxsnKMpNklNGyWQ5fQHIncac3UVuaUhNnV
SXUrenWbdqI9aRk8tykPuXsLQVTGLlswLbD3Cuqy/QU52fqfrazhgpl7lFy/30SCzXM6EQHzrm6V
klmw70e3A061+cwfliTnzBuSROSyTaKme2wboC9lfeTXD44aAuLtEJZrGYADRW3h3ttkOOxZVGs+
06o5YxU5zssuuvecKyaBpF3We/BFyW0ER/yuots30jZakV6Aro2QoaUSj/W9mqZyW9OxXb7/af9q
LTL4kG16/BR0iPvmecxPTX7HE+5Ym4KsBXqiiziAC5tbzVqk5mM7EI2JTiw6XxZ4jQ4wtqO/E8U1
aEtY7VPqoMR1cwKpCs8rmQ6FN+noZ0e1bQLEIUykz7VKSKMsxdoO6EoZ+Wui+cpnGKJnTcfFNg9J
Bssx11mj//n+7/arNAZJvWarSOWoslTj+jQhW6134pSIja6rv7FXu4+mWTl7F8XMYggK5dGrjfox
sRm+qaJcUtT0LGRwgbgtDAKnXbk1pQoaKquqe3tiFgH6IVFEt/dlliQPZRZoG0F4AKChUV5yv+ac
XhPp7WUDAqkrV5APF8gSqhetEtu5aSoLP9k5UASXEXxFPuNUHqw8TXdZ1hCIHpvjQYaeAKBEnhxt
XzxUUJP6AvCHkvZ7zwpbf1k4XNZJ6KJZqY2/IgQQd++/gdcDIIf3j+GGyoqg6nRQr3SKOvEECjHd
zA01EACjO/IRk+sG62qwwPl9e//Z9F9G5tPTsWsxWbBURn9XRgj8GzqYTjL1Lr4VkEvfAtS4GVwz
a+Ma5njbDcCVFPEERRKzu/BAe5bxNhOassGpW4A0JQaP2qKlNxllyXfpmOFuFofalXwau2q4fKeT
i2NJf1wMPjboMQmGOxxp1Tou7OaDG+xylb3dkic/o3BUqL/0zLSraj+r/SzrW1Agl44kWK0/L2hK
zCg4DnWQkMZ0dDU7zV6EoaNy+3SnwiJ7iTzUaGV2SnNoRIq0LgLiWceLhhSktesJNBVSzV/6nrZD
B0f7MCrNlK3Un+eH2YynaKRCk/mwkIQ0X1S7dRIcRC7FSwiHbJ114VbzYbNfIpT7zLi/VN2eogQv
1jgaG+FAu6I8y7709UOCMuuLAVeOlxmkJXIxBY13/aOcVEEOtIV0TlERPYsYx6z1H8gdNhHSXYp4
b3COqaV3NIjINVYiPDRtamGADapTErJ8uCqpHj7zCTIdzGLdRJirG8Owb+aH0aAfCNWA3nmkCEl6
Zmhs+1pCSWgwFKqvc0t5BuPHtvesNO6tEifVMSMY6CkKqztXGf+8fBYjB13YKgnVEsGEYH18pEff
URs8a3Go3sjcRlivpmC9x7p9FoYJlzdyQ4ZTxOgsnX7gY2jqb5eNkqu2XM7TnSHMx1PbG8dKyuTP
njt5KWHAbzS31k4mZc3STEje5IZnAZzaKX34BBWku7E68y8S35XdSFzBxlFwT/Wqqy7Y7pWvZLuv
kkBJbuBF96tGNK8GBfk94V3jrbDtcWp+aLtGEywN7IQjcnDaYqqrbPrMfu46Q/wwKNKEHh4nleqF
LeQ32l7RLcrmtNH3NYXN2rMaufJFfzubHC/jf4AHBVlcRJ/o6YWjPgtflR7gshcHt5oJhwmNYrzF
OHUXkIyOCqtywTR0sIPmBKTCqThiQzI/USb/pYd98hR7Wbb2uMAWWVKPN7zIz3GhxUdhdfFxfgI3
aNOdncgM8HUfHXOiRGTBolznVf8Umx7hXfmUO4t9l9xZ4yiD8FOReMYNbvyX+d2dv+ND+JxjdT2i
fwAQr4zRvsF9sCSZKD8QPtfs52FjajrBF68L/mSyggkJXY0AB7oZ9N7fwIZVPqHrNJeDV3yqEvpB
uR0DpeN8ckyplecG4zw8ClL+WACX2HKyc/eFCqoST5b6heXjM+ZpwmrQAFaWXp+0pqvO5l1SMnnJ
RmKofmTmmP1flxFI04xfCE5tv9rdohHA2SuJTKA2i/Y4wpWErzwlsuUlcNy5RM60coofAvE7fyvN
LFy2yKC2JQrkGdMY9f6LzRTlk2HnYj2gSaGnMw0sZG+fZtShGkkczlVabS4Wp0gsUfIt/ZbuCpm+
xVFp/v3V/Gd2SM76hTdgJK0F6Sz310RXVRsiIZuHy99YBDLv3Gmmkoy+vrsI8ok9CR9k1KYEnOrE
mRBE59g/dS4rJp4/Vk4ohUd6nMtq8nHppXtfA4soXUseFCLyrNk3lk7pkIntR6f5KyTpALsiVS4r
CqA1mIZqa0xgSxf5GGElBpUrj8uLqMBOo/Pljagt6yHvLXZWTDMLzZhQftMU1PjTc8mBbZAc0M21
iW1uugJZDfdwFCjs9FambmdYGz5sh7rCV7dSh15zQemxRRcLh67Dzk36ixuIXhrTJyDH3ySXpJW0
yXo+kMyqrNbgsH0pUMeB0IyaUK9j16QPnOH7c5E058olE92h13RjR4PHijgskwKkINZdda8PKRrA
PJLu0Rq4IIvAQ94bePIwr/VGR8ToZMcStO5Wnkl49kxnzDp6ZVOg6/v7u3l9sOA4arATTkpbDjcI
lt+2vZBXp+B3SGQdy0YFy1Xbh/nB+s9X87cmq2uKyQA+OTkMd27rdmRzmP0dRr4pqYc8P9Xp3Sd2
iadL3zWTQNcJIdj7oRIfPbyj+xE1UKUBp53fx/kBFB7IIiC8c8FPILT60CZxvDThgqx/9Pl1I9+1
tAg3fUX0UYkEgWk30kcXZWGlmc8prappWZmgl36sGTdjYb/MlJMP3qtfaiFL441CB6VSk+MJvSoa
/NodmN4EDGOzMF1y8iMHeBRASOad3VEqa0uB8M23wmY5jBP4Xk7qVh3cXkpYdVhmOYRvSSYN6PgD
tXlpR3hybfuZuqfgsnEI54o75bkX9PSjSNpfENuvslAPzgHjO9gCJqHc2fAnWZgg9bhL9hVUDwYT
05g+1zjaR8JGnIY5JRv65gKt1lPmObomLebfqDuauPyrN+BL6R0H18J9gkRRn/RBYX+fvsUPoX8g
CTR/eedofFDvo6236dOp1+VWMPq8HV1SgzMblbPnx/09h5PnmcYuLUPZjOj//XGb51r0wrtPcqDR
3os0fijn2AQGN2aLxLJuxsdc0QPcR0W8LPTyy5yYydtlI2vO5dExylUzDVFieh8YkKAJcbfORgHY
1cHBwKRlqNj8Lst4xwTgko6n08Q848B4nG8yi8iNrA5f6sajjs/HF6d0z0XsP84inx6RCNEskxSu
yxNto5hMG96/1vTrMp9b0hQw2oQ2LT36XJf/dAS0Q4X1srCJtZhu+s4escBMReTgg+BaCdstvo/B
A7+4+Td3w6c+N+79MN/OjBKsld3Jkv2dYew1KpcHhqHW41AZO1FE3W0o7P5Qi/HrMCW6M/bq1rR1
YaN5RvpR7+t6duSwrNgOgjST7iwniKuJq5OErNpBXbEcs6ZZdtctWGeyG2zyAYnNqfup7qx44bLT
3Y5q360LlUOY11fDqUxUmys7IBCxhvfFMaXYSaWgy1EV2llzUqKgjd0Hb/svyyGvV9oCf5TqMNe+
fr1lSON27NN6maQIEYIapSA9/K7XlZv5m75LxG051Pm+TDnK1MWwVisJhWcOvXNAWzaJsYUJGO0B
c7uH+UGqRnzwqVhnXYkVJBSw7SDWSpAKUJtBiJvB1T66gn5RsPOrOIibKJdpJpjXq5XjGrmNw7pa
xpFxb+PQWcx0KKPVX63II0M4P7juVMHkbr6INLV79jREDiFsh2/Ynui/Jl9HvKerpkE9GEaOtg9r
DFKzKlIR2pke1EedD97rq16pTUzv1OSi/cFKi7Dh7X4kjbbGainyzWXPD4EIbHz1m5HDhHQI31xr
jbh3YiNczsgVr6cmtxEQrzzJaTwfcmnujdJWN5D+mqVW6vplKiaLCrrSpPhTGeRsZtl9IQsgT3OR
VShdsPbtRgJHAnroKG52zvAcYPOlGzU9DFjUMzVl7XfyG7XSh3NeK/h5oEg0yUINIBYVfVBsqvrf
5ry58pyH3Llb7SqbbPYKMSA6SubTFOU9/TU5yQ3juIPI66Pxm/U8MitvUv1VkgyxQUjd4zOp2qeo
Gb1ji7MWO58zbphS6StjsqIGzMHP2RiYxyQPmDU/XI5RnkKPKJV2c4dvm5Qji4Otk4wkT02Yhd6G
GKTGPWeWfuoUXryGgcwuqUt6sSo45p7n6K5mLHdzGzYjavHukvJljczD5+GSz4zaDMrl5DHCUazK
rT3PEZm2037t1GAhMpr9/5VvBVZy1sLgSwJ8+N5V4CoxXH0ptGQrtIggAm3jmnMnBbZ5xkjD7Spl
26cDSoSuA1aVV9r3S2UgvmCxErAtsU/5HfzKSz1YhgwjL5VgXQbLmdBaTv77QcEINpF+6T70e/zM
f8dDWZxz928kM6ArBl0Fw8wABQu9cRlIkt1e0aoetZ1FftjSS41LG1VRcriy0M8W0huCpe9wYa3m
i2p+mKEDc4MVV0G7vhgnbfLSDrnibVUZkBJgYaKuypsszh/nw5zm4AUogOjvkiRc9V5o36RWVd7n
Wqwu6TTITbAvfqi3Rov0JLSZr4PDWtVNBr4y7JK9N4nGhkJ59YmO2lzqyBYQKsP46dPPlHWfww/y
qL3WQxBtPdIhT4hl9K02VoSfDKv319NfN36DVqatWgii6fb9Ul6GsugbIRPjhxGucrzlf0cf81fz
QzrwI6HSDAu97k4zYGPe7eYHw63MhQ3Obz0nzHciylZ03G6dTnrnsUe9ZCm+Q/qLt5nn9Mh3jcPl
CjHG+mH+/IsuWyWUj2dH41TscrPU4IexCwaYMFCizziAqBXRJ472aKXyzjpqMrrXuKUxwFFpWqR8
LruRTljGvXvfCL2+EaCj5+8GoSW377919rTS/dyiIkmLnv8k86bqVIF3vF0JR9q4Y5UY7jJRHfMw
R9Mp1Nl0ePLhKIm0Wgl6XJdlUMYrHQDMHY6UbI1AtFyx8LkTDaHdIj5kjZm+zbSi2yWxAHM2ZbEp
guzn0STfbv4WL1q9KPJC4X3u4TzOhvw5KLg39b+DpqiOSow8x6YNvSxo8k8SCOeiFdRHQsU9A5zB
jLczsu1ML+kU41j2JTLmQjxb6MEm8Lh97ysoKUyP+M7/znEi7/VSkjlU8lYWI/2ogbjNS0lXBC8a
6L4dDBlCIyJ1O5NklOybH5EhUVpKsZkJOpeJmUw1sdQiZENzEHMzcWhojRXH+dv5q6H66Bx1XeiQ
w0AFrVKs47OzjetzlAaeLXO1kH3H6uy9cHG+XFpx/WhmiyrHUjL/Id5waxVCr19etMWkGDoaeW9z
uI9Ob/eI0UFNoOzOf0JElXr0or2KKeNRNX1vRddh05gOAj7chHP1GykNP8N4PkTiW5Q3fj0Mi4tj
QqpFuGfasat62YFb6LroJsvVdAGLI9+qTWitHdMnMw1p4UsHTRhSqtWc5xkeV9FCSzQPa5fZfHWh
zKRaE/3ZGyNi/LToPjgj6Mb19c5ZU6dmmdrNkjH+VJr9VPGqnCQHpaFdFxU+3LSp8VhWZcp4kMNl
5shkpXfkUw69PeyDKgJRkZSYuNRG21oDotVEMEWClb7r+rTC2Woc+2hwD8GglguZRMl9U40rYjPa
W2dy1CaZoX/AyBPXxQu3mMa0hvMNjXLwDNfmjDSxQHiO7Q/8jZ83ATjIUUXabrYP84PSa8qiJBR6
N3/bhNV4l+qfunEfmKr/SH4kbsMp7M5w6zOz+XSRVuiKKtW/mR86pzS30NgSZm1Kccp6EvRkYjvr
Dvr++fJgObjjR9jofUJD5tLSIcCZ0eo0eratmN0CntBGq2pnXelmdxQR2zhjWJjTRRgsiI0q/4zU
4pwF/THNzOqG1PcckNyNrY7JJzHeJUPa3TXp9PtBEN+ORQdgWUNCm+ZOeeoheR11keMMKnUOZOxP
d5WHHFGMZY7qmJF/YCkbH53vaYiq6oSttL+zmmqn1dn+/XXU+KWkn4xLiPk4gbADmdd24lgpBg17
y7ByYDBPEVGeH6WgCWGNzR0XNR7/0luQmkltHazUNXdOoIzbph0byD59u7BNN70JrPDrRSeImi9e
yJzYdhQZ/qqrXEbaoGcnE8bET+2TcdklaNfjijzkOXqd3tdr1MpPMOmG/eCPULWnufn8AB25vMNd
Kj7ae3+lKPCLU07jlKVRTE19VUozsKQ935IlEYry+/yrWqH+mGRyPBVxA6bXUust1X93tMonKEC1
FsUbYVA4ZAKXdBup4xGpUrwp85LZvN/H94lXdOuw8zah4XanJvB3qV833FCBONik96FSiexPbdDf
my4JIbm31cnO8lcGQdKX9eL/vOHEVjM39luWD2Xg+fXVt//7lCX89z/T//Ofn3n7f/zvOfjGJDD7
u373p7bfs5vX5Ht1/UNv/mWe/cerW73Wr2++Wac1STH3zfdyePheNXH9b97t9JP/r3/5j+/zvwLg
4Pu//vhGQHw9/WtekKV//PiriY87rZv/welO//yPv5te/7/+WLxCbHn963vlX/8/31+r+l9/OPo/
p91JqJMFVmf6xb+G3YC/kfKfzBUNlJ62BspJFfxNmpW1z1OKfwoD7adE2EeqMU2JP/5RZc38V+o/
Lc6WjpQWElGCeP74929+d6llLh/Z78m/2jS7/G/JY5vT2c9gqMnzYM755fCXeDpJdooT7AYxiSmL
4DkKUWjbytqA/rR23NDcpGqPKsO1/QXQyo9UgPNi8PMroKCgYIXZgCdIQ65zdc+khhZVbZp6O+bM
/dLD8pgEpX9fV+XCEBh0hnTol5oilXXlpJyAUoLAucvMRV9ZNd1I5etPn96Pt+gfP8OQr96R6fXw
nmt0aSWD0evFS69oYXHo83a6zLNNGtskeAbOiNmtQLhmf1XNHO1eEzSL959Xe7uVIeFEY0JRYQEn
UfnArzV1KaB7EAjQnmt4CtmGvbbbO6NJ2jjV6MLpCIuruyWhVM0iILsxb7vPpSuo0zNJFdkqj5Yf
0ohv2ufHD17Z216iLXk3JmGEqmq0NmjSXNXFFkE5HSljnEm79ln6pKQQ4+LAhiGBo0Qtv4/i9BvS
RW/osmXijc4NpmdwcfU69zxSJFYdCpJVlJJ2kXMMgAPwgVhnnon/dBHxCnUDaADuMhuWtX2Nr4nA
3LoNeTMQzNrvKLGKFW9wvLSIMdvjb9mhAAuOZDeveoRRO8fKDSxKQbOvIJIlxMxnL9HQ2NsCOAsR
q/edp9Q7bh0Q777oTgrqxY5p1UqvEfF1Yd3j24r8PTfoZ07baUECWSuVYDfmSc3hW9kRcludYtXk
SiGhlUiQnVu3+sbXihJ5qa0+0qT7iOJ9fS/Pb4KuqywbjBd0YD5vy7kgs1gyY5U3QRKr6RZKsgqC
zVC8WoXVIkI1UVSA1nIlMul4NA8fXCVvd30MfeANMfibho50QaCMfvv0Sa+nALKqeNemOCm04M/A
d+7sTqi3hSXgn8MT3QZxgJTOlluEvuHSx3OJeCPCvGrXO17cwyjjDw51V1r6+WWpSHrox3Go035p
yiWNnZUMv0nUqNMYkDjdei8Lx3UFTC1fDVqmHzuzrA8c18YF8Z/JqnUHb5NzBN0NoUd800DsNOyQ
vT0oqKLJys0cNThxPL4tNG8DwiNa19aXSCLGQgZExM4xMAaq4Hzldh6SCqbcC8xUpJF2WwlJfmPm
znjuk/xz7JdHp8uNk2NPOnvdIPJPVs+5L6L9kBElhMsIZV6QiQNhp18BQsebdkQqIcZwpxZ2fJKk
rSMyNe9aFwOflyKiNmyjQIXMvDxJavMI8I/ITzU31wg/PGSdsGORutwyNQBa4KcuA5CC5WQI1h7x
ZF8Aq+DeaDP3HIdhtdcS4nzev1IM9rWfN53pQuXghvAbFhOuautqyVfoLtdtTe0J7gMwqiS8qxb6
dsyb8FB61ZYqNb/JG1RIA1je1JPmgxjto1elGuiGSXetEmYwdoLEqcBnl5LMrtVm2DMofAYX/tXG
x0GCwWd8TdZW4hj/HBTF0oAxUWeF98VSrS1pAs5Oj8ct1jroDnXxoBvI6d7/Ta86CpeLj7uB08m8
sl+v6aBINJj8QbKLHOOltW1Ef4SZ4+81nw26iFxquOSA4dDn8Ijbag3HOVnMMpdG4j75yB/WELWj
pZor8Yrssv4A8mAEPWLjYPKEtg0qplWtML2VooR44Ew+XDFW5wZIBkoSmIJ9ejRrVAMhPcpFJfyY
BExKxwj7CBLYu7Hu48dARcEhlNhd+G6jLgdH75dRrKHnsjwAFxVxWlHdLULY/HYzLOmaHVoXzUUn
pLr1a85DTRFK0oTQCbulgcAi9zaRTxY8hzb7VS0z2LIlo8MyLm/sFMgRbRHzRtDNhcHY3oVcqyLN
ACoF8rFUFFATQdcsvQE+Hd7WYtmjpDGtnl5huLBLiP/vf0xvJz8/PiXOKqAzpr7PtVpYIYY3koof
k4NBxqVN11E0Ju86aMlFG4gPJh5v+xY/1klWZ6gCwjGpwN6ukxLmXdNzv+wAo4bLoWHUzWgeM7rb
RhuX3JzFaOCq5JW6KxJ2PqozrsqMyzLNQXnazw1N6FcnZrsHMjWWPL2RZN65Lz5N4jpea7/MiRxr
ZPHhYO26fJg2BvqQ0yndYVuatZc/tRlQ2DpqDERoF3dteBpx3Vm4zZejOjS4KpjFE+vH9CwqwKH5
rgfJn85rBlJgiX2Q+1JxduNqKzqtPOTQARLRMzwFqbsQ2J7DXCCxUEh5n5GqRBJYD5ljsJqqCZEg
Dt37DKPl+xeM9ru9bgbKMXGkDXVtZVc6YYe40nKgtrDha24TuH3FIrRM8+AmJCrqcYmSpoIa73Pr
Zp7lrIqmwwqlxSSDwDHySiPHWdsUHyyu2tsh1OXy4lIGPz01MenrvL289EREQvdlvjN8495QlJPd
KSf8Sg00m3I70ho+LnawI7qNIgF1fPDGTP/6z4XY9FkLicpP6pql/6KjTWVQVEWi5zvEw+65abAO
ZqZx5FNwOLduEw4ZagLgxXeWil5IEhn7DB1Zma/RQmEGDGr/g7p6rjuuXxIIDxpdDvpDcW3WLWQU
j1ZHCZamDnnERrUJKdZ2sErk0mo/y4GMssC7bUpojdA/0mVvx+7ZD++9Oj7ZaZev4sLY5K52GL3O
PehNFxAn5AynqKE+9HL1WBvjcMo10J9d89yU7gcljPa7N9WmvrVhikFom1v+P91AYyWZGkor35m+
KjgnqYsQ5sQ5ZRYSxPk5ayw4YVOyOXqHA7oRzP364OEiQB7vlhG69Vi9///4oJFk6OxsjlBhpLy9
zCRVhlpU3AGlTXYkUzFtEVSAoyHsEgldE0UfIYdbxarDPCi3piNchdBd7TnfOGZ8X3bqEiDNRxzA
3601jqPjHWCUaXOoffuycsJJJJyWbGejYIaPOknqQYjELUVPUr6kTfzZ7ezig/PHb54VL7iBylpy
4aNWefusxEaUBH/5OSeg/BnnhXYC4pIwA1Lwg01cwAIKgeJV0QfX9vWZcVrMwR5qUOewYeF4ufoU
YspoJWdiuWu6r4qUxknNPTIs48I8aB7WEL/BfkbdtM01jC3IolT4Jg0rImcUz8Orq6m1ituIz0cd
i++lEn60IPxmt2OTp9YzbTy18H7fvjVl1kUtytxyh+vnzq3ykcgDTEsqh1qU5qqzSxDJP5lVBXYp
rbeE1y2hq42kuLXHjtHhKRIWvihN7rOUo7itYyDKEo/IE0W8vn9N/6YM0KGToJngHUWUcLUxK6ze
Bimx5S6OhLIa4GH5gH2HDJdLK+0Pao65F3i1LLEFT+YSRxB1cn2ltkbo4532yh30gHrZDEO5I83T
XykwOlL7KYiUWyJUUIIamzHN+32ikPkA5uGDD8j6TT0A+5X1kUMSqUDXspfMUsOgYFC5c4CaLkZT
feYFr3XY7Lcx19JQ6srnAXJ5zhX4ue26Yss82oanU38uhrz/RL4rcjQETsQdb1sakGBeC9oXGIy/
+oZfbMyRqSjdGn0Hvf/gZjI4tZp2sDMfYrXqeZvUlPYi6QpiJBTJNlV77UpGqQaULtIfMgKaVmHi
fA0S0ICxRn5sK1x+IOTcOB10oyqw92SgOfGoksOcUshg2d+YfVFj6ArOkcm+iz5BgqonwfxkIn4c
GLrtMztHZepwY2aEw4cy+KBK+O07i+GdgEaae/b8zv+8bHdmEempkmKnTk0iLRSEnRqkVTI9xC5M
sm04ptEHp/C5fLu6rAwT54DgaQ0ahdNS9dOTZv7A2X4AOmIwJv9aDjIizcjNHwvdRIVKQRvVnsYZ
0Q0WYa60bIPlbgw9cJi59dLUGpOe3CZWuvKWY+/HnxSUBqsqbNtpczMWSaFnJ19+ANT43TvFK3Zo
a7KIEpvx9kU36kiRYtcQZEzq3aR2lZMxBQ/R09eWglTcZViaHwGJtN+s2oi9mPZSF9hTe+DtsxIr
LqZaONkh0UoXQFzEqnIUuvLO8Dm0vqPESW9I7ibQsRDDfhRc/jWKqlgNXnpVZCujceNDmnOoz8bq
oMP+IhEw+ZCh8Zvd3xCWw/avAcr+pdZE/l7YvYpm2HZz62wnfwqzaI5RPPioL6ZdX1FWYEjyheXk
Eal62VOWp/0jw5QnRI/KWfOc/fsL5e8KEiop0AQslJSZ152m0fR7H2VAsktr7QVyLPpKwqmqxMGq
MIltGYKST9/SETNH9wub8GdpZOEO1MDGDLJH+t13778ie/qsri97OpOQq7nhYLNf7fuehRwAlU+2
wyBjrUrABmssvOmDTb73qtKc/Nw28FkC1wCZEAv7W11wgVdyF/tD+VfqbKNEBTZU1qfaoBUz2JZ+
wLFh7ABkhkv4Wze153q72Ij7lSUr+OiGLdf8dvXSbKkp6G4/a/khytCza6rjbql2y71v2TquIRtF
aRD167g2CYgdB3NHGGJIliEZEaTj0gjzm2qtNBH0JZ3GstAL4qcD313mfoDBRE9eNNzdd6MbhktO
ze1BKfAWp1F3YAXpgFWU8dpzLcINPVJteiL85GjdWikTv15AsTbpwC3LisiNwUr0W0Y/h0HrX2Uq
hlsDRvqqTui9R2l/YwFF2bexDt7AKsIdNN6XQPnwSHjd9J/qFvxUKqxxjgmMCK9WKUQYiLZSFVd2
RLyIU4qDCR2FaXiwlrXardxC5SBuml8ir73zaVssdMjS+IsbA0MrWWXvXz6/WQmm4pplQOeCpiP1
diWwafXLQY9iApQD/ALt+KnoeodPjuk/+rvQc745ahR9UDX+pjSyuNSpUpkbcCK/Wn8GtajTQR/i
XYpFdNHI8V4MxtfBzG9L4YCSrgwMGlq3BEcZf1A4XnFZp1OiSUuKpjkHCgEs4eoDSAKAoWrvlju/
wPMOwL2dfHSrYfBDQiWGL23MlhWM0atZNeGKMGJoQ6Fx6GPSgYDQtys/B1yuqk6zijckHiZ/xlja
mNjY8Y1OHcPmoiLjIkEcZJZQXz0NUoLp9enDEJEtV8WZu0hE1X4aSU80vllFsBQ5vXSvs72dwoCX
u8Nw145WRmvAaCT+mSG6s8J9scIy2TGzWhDhqd/BB7sThB/9X8LOY0dyJOyuT0SADPotXbrK8n5D
9HRVkwy6oDdPr5P/SpAAaTGzmGl0mSQjPnPvuQkhhk5QTA1OIFnFpdI1akW7uxuKBdKhxvAPSJne
8mcMKY+LINxbNAB3vYWMO/Pn//08/R8irP/59VLz3oDzKNf/b2VFZ20DCgn2EdrsfKCf75mwyJPK
fe1Iz4SgEJPRo24onEzX0p4BtzdWC03OsiKvhfM+DCSj9w1OWxI4yYrXYWvKwbvA8UK7gKcB9KIW
WoBHGJ5MbiI2BkhtMxMsnqo7pkt0Y96AcqS8Ygd7yAoSPYASoWwCaA4PkrFoLlOG1TVBUxSVkVNU
p0nXvCBnvhZkmz4ERk6KTm+PhyzTvjrL0u7alHgJmOeHxfn/rr9sZhT/1xnu2rYh0A2g6mF0eLsI
/7fSBUfSeMPktUdYVYTqgA54rG7K/90/10v94q928dwajfZQ7Mgphk6d9Qndxcjm7M1PvzbfD2w5
uO/mbC+XEVlNuLZpG2RAs4/WYgz32fKAWkSnpWDQvi0r6Khz7pg3NibjRn+x32/2ZVvLcE8Un904
m4/tb4uM+qHqGj92MjhWWV/9sI6PrJrcPVe5dLFgxPHAHH102bEFWzWoWj+qxOLEi58fPQidjISu
VbHCntbrb3Mh8WJtmbVJVpzrnEajL6+KMN6b45V4KHjm7ja8ojnd48ko3zocHvgRH9lFPfsrDOcM
8AyGGfHsNTi3+tp/kPiUZtsPB41MhUn7SJWXEbu7/Msa7J395CfkzVsHzyr1IDeZWRklyXAlOqmy
23+VRgS9qWcztt9uIQRd4RV2RmjviD+XtIk0hwRDUloHll/O8+A5WKkmHpCf3k/JGVv7f1ul/U37
NNbs9ICy5R+U93/g9XATczcFRjdETY+FVUA2jErZc2poYxtCyLvrlF9H3R8igrO4qr1fmRovqVvH
41ouoQDwgnILsmUzpnFOLx2Ouvky2VYZoeF9rFXP1Hxw3gheJbIHsWC854THjn4XzxPEaffXtGji
WBm2MZ+t12iE6mXQe4rRfnHz9ZTW3r3lTe+lcgZQLpPHsISa2bMWyZtBHHxnFHHhtIeZEyxcqqJg
Lrx8Zi5hPKv3m1Nz3BWteKPWR84ByzHdtWjwpI9Mx8HVOTObJ2nypwCIH7QaLBYCNCJ9GwruehMB
rc5wqde6MtxolGJlNEvUgxgmrjEsNGPgWN6niFTSYK7LDOFRj7V+t6/l2KJgEXqE7/TvMEz7GVDO
pXS9PXRpiEIDuqgLiH8ZZXeG9xAyEC4wHAhS97IlATM2PGJNgVCLeCibx1MGVXWRxRxWzl5EBOud
vMoW5NL65EjWzXnYMu9KoDryKGQExCxOiAZy7WalU3FjtkdCCv6ZiBnuhNxkvJqdHVTEiF1WZgxH
gj7OhlxNSL7dh0ZKOEZ7R+Kaheo9mKIKm9l47XDJxzRTUc5CJjLW5a/Zqk/oU3Zgj4B5KDn30Ni8
OlQb9A5VT37koojZkEJO5LerachhNRr0gnX3Y/UCkwCGOj17WlZdO9aZRJq/zVjXcyBYRXfve9+i
Tgt2Yd49T3cW4sCvGEyqjcfMSwNzBlFTOYfUa36ITxtDuXPTLM0ICxiLGbJ2eAbOvUkQZpIRP0Dd
iLENsdEGBsTxcSxlqeAxkgff7Ngujr19mNc5ht1i3bfd8Ch7hu9mL56cbPrFWnxXDes9Dr4vI/fv
NaMfkynL2iRb3qlTk7GTb66pHFIqEDIbPIDLlB3gP5HvmBV5AGmU7umYZ+IP28DitFQb4VqfgLXN
07wxdBVyCnqNyRRAzr/1NuEANUcjxDYoykLEvZc++O7Of23yKCN9NijVcNoGhIhDhU7fVQ85cCtq
yyHQOlcLdas99VNKps3ghKQyMjpthotBXWeT8skOqXKCXbNfbGLGrsxn71hVFpFj8O74o/tYKe+G
Ky4epquzkics8n2JjEF/HSWZwhZeiqgxewA3hnVAjJwFtp6eduG217JdHoW6Pd77cOc4830x9J/m
6h3rFOMLzi/k1zkR1dNfw1lVgDzgogCPUHKZweIsTERvn9I+P5IN+ql7GEXKRv71NAYViyVPHSkI
eZHkaNJHLUtctyAtt5kTV1VnW2iE/fyH9a6Fa1T915N7E8qhzhOC+QrA9JhEXfKqA5wFX5sp7oTO
MtJpy5vnhnC8HlZElsIqHaiNZnKAEBwyjjpmTPeoW0j+rMsCW3uWRYCk+7Oez59bXeApEQcbmyiH
ZvsL+vHvavihuxePXE2PlgdDiT4Nrznv+Nu+8anDU4C5dQ+bxgjo0epIy/vXvV8ueknxM+/ljzSL
UFjYgrpWQYu155OAKXcakVNi2nUJ1fS+Fqt6KU3nlU6aiG7jMVtY204U7tuMTYjmCa/+ABjIDnPd
07AvtwdsqbtedOHiYXLE9f9K6yQjfbZ5Q0tqEMneINIX583PxHyc7TKsvNWM8G7vgXKb865wbNRD
fTd3iith80+YQ6LWUia3Tm/g/KDPHEqQyLP5uznW386aPqhgX7UOrjlVHxulnLN2X2OAFpJtN+Ga
UkN5XYqjNOvLQHYNTOpPP2ufLWZrwVQ85dOsc3sVJCDTwvd6TbQgRvmth0qBuNlLeRZuv2kkx/wJ
8wP9H+zGfUa62S2vaiL2ti8GeBryUmChsBrtrV3pgtkf/nWM4sghAKds7V9tm89QM5vvYsNaqdwr
U6DvxZeH3keJUvOdEzh18TjwF9wtANInM0TTvS0iyNfhG/Tcx6Z5Jw3CYTD4+dde3tgBj5KmNDBV
+bIulQwspZ9sV97bc+C4tztWYwDXNTHaGVKvBeyszjlaak2WQvx0rpPMZh26yqCaKvwcrZP5KvOS
qTL5gyrlDF/u+30HIWvx1bKUQmDeiS42KHZMr8oPBdGJjWHkdxY7TMdg97XJ6WgN4tq16/tkLG+8
hx0/WQ7veoVe04T1pD/ZBvBNS09Ii62BMrT/RIN7d6GQw5WoAhfQjI6zc9ytw7pnHK9mf80h3gQi
K0NR51PiLizLt1Q7WKJ8z9sMvRj3LmJ5YuQt7SlzxoM31i/rnH9MbAWhXUFpWWyxsIronv1mhdqG
FTDwjOXHKt1Lt/uRvWZv0smqw1aBomY+DTqZ/IcgdQjbnXba7NyV7I5wVtg5KRFrZhIVofI6tJbi
R19RUpSpS/e0nZeGOVtpjMtBtV4eeMtJI41PjMrgz5aYBLyRYmB1zyUAj0mg/7YFZ2bX5HUAxhVM
KYkdbuOFZF2aCamV35b/pjRQnq4FQo5iejykOxjP1Ipz6KSp13/sHkrTbuVjLLYPmuznnQzHEEN/
dyBshLJtXUFYpxzB8KEJ66z7pByqh8HpRAj0iqgVqCuZ91huY7Iojt5abv/hiq3g1pZQWVQ/YjOe
+8iTrR9OghK8445I2r06SeX+Tv0tkWZMMXAsK14gnWKrJM4KbtupnQFcY5GSYWbnDKyA+6wobZLJ
44Qd/GKJbGAy18yT+t1mvzEivvec5dqWuwULCec9GRGB5zTLYZ4RNwHB3B1EVnBvzJNO6KBBHDYV
wjrFmoEGPCefFOB5G67OAj/fJVirhmvD/Kg4OYuJg4rCl2h58GaolYVeMU1eie7NMvnYQ24OQcUZ
N3A7adDUWSHlxFXV+nK5FVdjC/nM2DiJZiQ4lDgUY6bXqadeOCMD6Y4PsxfPDNGWiGFmFgsy6YOV
gAqydSJsHxwK26K4N/WTM5RlUPUNq7PKvbRwUGxVIvqBvqEhwzTmPSfaMiVzRKFts+i2nexx7HYn
mDi8l+2A/q2/9CmvOq9tk83fNoPny97e1r4j96Q/oBvR04PlzOtxMcVPAWTdG2TkLSMBw477Uea3
pmtuBC+ieb+V2g8xbPGemf9l7Xc7t0mvYwxVY/MyVKMRCK15dmSdMFGjqrbfwfnVYTO9zdYCkGDL
487WTqC8vvz5j5wolLReveVi1WPOVhhxZ7nxvbHpafk7l4Ne5A8yXU+u38YD3io08gQ5lurXqhLd
BByYMzSPs0eR/1mt3r+wmZlYremvfKZWzsWS7T/pklLXLVM0NCK26bb8dQ+qpaN8liNlxELt2u/i
CsgRHZHnffL28IFcepWf0QZfxgnO1t5KSo9siyZXoQXUOcE0M+gUXHXhU11K83uqusTsls/KS5+l
af9Mht2ESusj0XMxrZb9U+gmlUgDlbu+6I5GmmUb1y4WaHKyMsSQQdo0X5nnd+Fg3a+aQ6KRVR6a
vfibGs0bv8577BKMQoYI59VIfHv3PLeEJjhwHOCcNk3gTzi0zEpei8oTwU4MSwjDE3kXeWK5KZ48
rfkdx60OlJ9vsfAZ+KXZ4zxwljGegfiD73dIfxnNIvtyjHcQ2096RsiDoo50tOlFr7Xm4M3DEpdF
6XFx68zivLNf0/ljYBY3whDfHgONWZ1Bn73BqoQP8NAR1cX2N2efaAv4/Q9zgxDN2n/IRjrrELv9
eTSjucWCTKufUBRch2zTAqPVPvZSDzW3baPeLv/LF/tlX0BR7S57DF/9bOV82jNg2nAaGIz5Xylw
lFOX9jICU6pHfOcYVprn3fTcaPJq6MEcvPFcSjd2qHGaZk/UisXA8Q8eBCtK2JC80z0x/Px58kot
GHO6hXF0fj2XzOLVLe/3HI9j4e4XfyZJuugcDbzbNmjBhJKZAZP3sDvNC1K2kzMNv6mBhKUy8qup
vH+TNRbRKpERP/iOT+B81lmRWptzr4YUD7gJjhmxV4kDSKPXwwl3FKre76y2i33ECQk2jYqvDbVx
8PF2+GYTWlIyyarX/OKsdkJA3MeOByVQkntv6dQJm1haNUd0WcbBJcAr1IJ5GX6tyfpjgoqNFYzG
yihePZ+/ut2yjyYtrWiZeG846/oXmOEZsR8NCh3pfBhNcdZG+7UUM2kMjMoCY97YqfXOX223f/o6
J6F0K7dgdN1fqQywCboWTXunR30xUUQN/lcDM5UUX9vBpqHbYkhOGlxU1rwdU3qlnbKNNGZZVez+
ONGXjMCUyvXaK5Ez27Ed5Mficin21RfXZbLv7YvdgMpd7VAV1hRYkgLEGHD0bjxKaif9ib+XKRrN
K6cJKJXizlccSsSFcIzT145yfiutqaNf3P4w1yXHp9wSremJuZlKwlacUC+gO/XiWtvWQrCxn4Zz
uU/Hzraf/XqKoHcA83XG8VBSduRgvGVpx4Dw/3S0kRFGTyPicHpSZOEELiMnBTH7sBXZETEejCBi
DZjokhOSoXTqHQ/or/FRjA75zHcNiR1UjLTXbpn/dfLul71Jj0hKUd/1XM+jmYye/ro1t3gGSyAf
29otUmkjktT/WrrlbsHuGs23VS7DmyFh6IJrMJdAUDw/0ip7BwJqqxCm/gvpYGs85CvYypWfyZ4L
chEy+eyitLrfRfNZ3uxe+Hy6sLg5NB1Iu5UJabeoWxjN5PsQhstwSfzupkP8Br0zWnXzgXsO2WiF
P7yCfctO91aoUxF4lAX5nB/6Hp/y0A991FAEQP+hBDIY+rM+AnCmiQE06j2xdICgPM7evJrbEBMj
MN21+ijS6Z8w+PWtzXrQCjLCs0JCC1rAr5eLwmSGutxi5pbJ3SLrDXxY7WI37fv9ceK0pj03o23c
r3Oxkc1bWYxNeccMlf8YMkeKN9EMymJALopw81Cud3RB6qys7rHaFblEROfwKAmiw/L6ReCEeS7a
v/N4y2Lr0zXKmiLabbs+59pybPRchBb49dDM58e6qZpTOis/bAbnpVnoeXSN+B/U5qFT2EDbpFVd
qpofgqCUo3Sdl5zRERMoMUTDgMbXNkmGrukDy7B+zl3C+aZblENRKnlKs5wJmc4z68+e97KN00EX
sLLGTYa4uBmqNWXYpJ72QtpvJA2TMh85FiJsykekn/UszlKgiWJtl2GpMn7yIvuv242nBaJpYhit
fNAVUp+8yQ+jN3TBd1WI02bvH712BFxqlK3z5rkjbG/6vaTKIZMBBAwsnjNSB4wnOIrfHmdRUm4U
ntNICkabrYnLwaUWk9mJQbz0QNWTu19pV7zmRRenGPxCbXH9SBKAwDyFOzztGzfwOtOO2Q43u09u
6TqSeVE797PO54A29dfT1NloZj/wi41rCqhtqtnWXdV2/K7zhYwg+NlPzmAdGURnZ0F1d7eKcCaT
Iu7SKQ31PrMY65qfmi5gK1f1Hdcx+pRJfvmaOcCo2i4yz5ir0Rzz4q33S/U6+xAuy5vias39t93V
GSj7p1pKFnWj88TsukrYtxUB6JXisBnpW7507y4LZ/IaGDhqUzaHvdEgipbfrcFhT9zYFHYjgVKo
RmOtrSh2++WKKNY4QpEorqq4n5tyPOSNfEXHS+hoTynhKeOwCjp2Qj/JiigkACuGsdbQrtFQoWaz
Mswl1vBSFT7qcFcQc5iZ9DMNnbBPj92WlOeztSEuHiRJ9zlMg4014TpEU942IdqJPBQ6LYIJ+4XZ
pXpWm5fGk8hE1OfpQp7c6CRCdh+5npR1aiWTC7OaiM5jYTojpxPiAlum536cmWGwlchwUwzrZt5B
YmuQDVY3MbzhQCPm4UDp5D9zBMdwO5BS0dCe4AkIWLkQ3tvVaN800Ty0qwqRk3+l1MovXoNRBcvX
/TpOl8wCzKoY3hrmdNfOGFdssVnXvNIvfrZmSdWNpxlQX7SAH2CIo3Ek+IS+FNZDUReftABdsqL/
r7MBPIdSf7SVCJZMpBvaMp8HB8p14ZGzZmX1wn5EIWsnpGIxtvdFVPcG3I2grFY3RMqU2EgzzpwY
Z/ZqZryWxuu+70dEWa/6+NDmw1kyCzpk9C2kE9GPZfGcOU9UZagUrKW5eH111RnpFgXdLa+3D+Qx
RPVvRvtQXBokG8xoVx6iPtuCVua4PfP1rJfRppgx9QMVlkK/E0nhfNat3F5g2BaWZNbUNe9+P3I6
29Tpe/WuxGzdWRNSHCiKsM/UV4031h1dE0519Sm6NdmoXlPTD8goduK52Q97NVXHEYo59VSPIcdy
HyY6XLfVklTX0ztPO7CpMoKaRjmwSHCAgbGHoq3qo7GZjMpsqhnL3b57Iwfh1ED7XFeEO4KpPSSX
hUC0+aXDCRuu2/gONEjFkJ6PoHwfO+OCdv17rWYtISvyIf0iyp7gcwQxiUHYzmOhlaDbK+u3w1nA
jqaiuvPM5jwzrtLQgYfki9XMp2Ld5KkWRqUOW2cfQZWH3ZxnR3fi3fb17F21zD+GWfUJwevjUXnl
cZ6Ed/UJPAxHZ9s50bvshFGLu419NZ1YRhtipWe5+Mcu40t4+/JlDU5BFrGXOLlkHtmz8t2yfUhq
0d1naf++TfEAyvepaN0PhcscNEf7AFBuPvea4thz37ZaWujjTRWR7FSchq6LUB4oljDCiIFgkyOC
cc/s8tNMDFrsDm3cTGhuTV8y7isvU+nuITXr05TuImy16U63OgTwtVZe6McPfqVR89TwUgp7/2Z/
Hvstpb5MxTUTLrPRnGLRG1V04z3A3iFRoyH7khSGSTTDGUcYdfgs0uMytB+ZYdeXpkZNxrpS63sV
NqVQ4PinuAC3nNgDeWCABk8ORVOU+TQ6FOg6uGtJRWp4wY48AUzXaJwAOjKLQDqX2KvnQI7nkhU7
KREYqP/o5Hmy3PYSvd+d022HDN3JvzoGmTjk6vGLRgW8z9Wfyd2Mqy0wOXY6N4tFSArnkKMfHPZg
9WgMsNLy4drXjhUqf4t7Ph22WdButeLQr4S59USzIW0lgrgAi63RUHaeqkObZRdrjSd37e7sSiU5
k06gOdl59m+7MIexJKuX5Vzwwxxyy37cnL49iMEqQpcHkWGJ75zGxhniubCGCPw3MwxaM3Bczb2W
3ywUEzcpRcy7f91zUhrTVTYxaXtBzwl2M3KoeLGbxylVUzKtgMCnhnH6zASRiLSQZF8aoNp8Herm
T++SKeDBxo+2VNIOszf15oel9x7sabRiW2tPrnDyZNsr9tAFdm5M1aaWfSJEapNCMnn0KrNP1hzr
c49gurCbfyTpNlE1SUbNC2PgXGx3e+1e0Xml+DzQCmheu8Z6vsx3u6ICw65wtxpg0rUpD3Zy0R49
k9t0merbCthIRmvWwsLJzSSTlGh77zKGash8HAH1XVnfgYYj400fXNpGe4tJLWge/udfm16VD9lh
rNY8xgTWcbzvEW+f8Zx5bvfQTfsnm4/6avtM3CAS20mlyyGymNiPvakfCm0E727YmKodFHPIkFgN
ZpTx9AWsGXfvtZpG1jwtKafT4Ee6HAk3nY0t2Vp25vRNdq35Z5l3LEAnLQVnUiIuUX+7nZ3vvmpU
RGnDbcpjd5PkL40L4NhnHdULhoZmWxNWMeiR5tYHv1XmiUIq7PLVSXpLFZBZ+y7hMzeDkvEcPIe3
gm0Aa6ob2DlLajILzuyIiFf7sYYeOKmzQh4jZSPGBTkIYoOqkTV4CYyNVHII/m6gW7nLdbeLR33L
v0kgJg3VBwQBuxtIBu9POixn5d4W2Ys9RLrzwbPO3eT1RzF1zKt2RGBoCMIqWsz2edW9LTD6vgHI
yqWYknmHkBAwpN6QwVD5//TBDynzD3M7XZF52nep+TQz/DushLWHnm8VESSh/kAiIxOvzqJzarZv
arW7faBcNvv+Lz9AGs2aPC6b6k9LOb1LBu1nScqi16Bwmhe0xJpOMZNZq8XcpTPPKI/PgPEhDWgj
bHdTUPI0SSqAAqYoLKkBu8tk+ioe2pJZBvzanNFPoYk7yUpAFfuTrJt/pE/sQTbkIqrXW1ddXZip
PVtd3objMN15hbEjiLO+2ROQriK3yK5pWL3FeXfWnMTz6caAzF4IjyHhqW8JYiBSw7Gggt/CiOlC
8ai67wX5l+yxLI2WjxN1N2GLSON1UamIM8v/RDgYd5m/xoVswV3s/DBjQ7ocoB5OKoiT8SKSQsF6
WlAXxeMwYvdmD0T0+370JvOhzvEVGOMkGeQjPLJI1UStmXEKmz/ZbMRoH92A+F6Sr1rn0+CpCzZq
0hDO2Qa4U4ObC5OvdoqTXgg2pYQbuO5rtVkUD1qz4xrTznnuP7kVoZfSLmu2J2k0+emVWOHbAF7f
YGTwcGVU7ZpsXloUu4PXnQ3hPyM4Cdvad+/JUDdb/8dLWeF+kY3BQM671orSgNrhShDavd6SreA3
rCgqThYahtiHedFr+wcf3h6a6/Ip4Pj1pU1Xycgw2JS5BQuVX85Ipl72sz52zw1h9Hc1+7z+puhz
u/K9N+szd4p/3maZlGb7Sbv7KguSEzYSFwLVyyvS22fdyeanCgyDIZrDgp000Nxhu9m3G4BRnhuz
B5sgBdPNN61BOzh6kb/SdFTNx7zrv3Kt7oeOiNZSgOWDFHiYwUUrzTCiYeX7Kea2uOtH8COt+8B3
r3bBC1AdXTfTz8XtgGZHeMc+Ko8Ha4OknfcfzoLp2bMK8uBQbw1UjsDX/Btm963PRCBY1F1mCvSW
CJK5IEA6l/OLORaP6ULqzkqKkF/ggVX721yyIiIU8Gng2upzBF9DXYUq7WTYyruG3W3QuJPGF1ru
tgYdMTJeZsVD7Dh8QfzrzMQr9bUo8ZGSU3dcXO+n39J4FmI6W2Lp45GB3Azr5rwV+vtiLre/3X5E
C5rFrZVesol6InXT1xqd9wi5OGgqY4JrUhwq89//fHu8+yqQHEzcyz7EFKQVu6r8V7ZImNMdgY6n
T3zNXvjdFSRsFHYyuk9bN4L3AqtbyxucapF/dhN0W9ZoF10z96QDhx3OltLJJHe/2JSxYHLSY5fO
eyBfMwyDcZ4KdiXtwdmFE6PIoFfGr5tVf/VV/klRFn/q1Zmit0YBDk7InXirDLpmtAgemlkinKIZ
/d8ovrja3XBw539p5Y8XEyi12XlPm84Yz+wuIIVqzs95DGc+3HXt6L/U21wjk6l1MFKQkKAcK/FW
sqJkMT+r+mqO2RfZjri/hTznO1Hz2sTEuGMmUv0xQLHVTvMritK+9EseNbhkz1VVqUBT3h/mmPtI
+ou0PptZ85MBoDb3b/HM7GhgpMALoqzih4R2+8L/uo0EEPlY0CIh0iaSYVc4MX/T7YUJ4uQw6AGv
SpLuWRZrnzRO9Wu6Vn+oMzKsl0WHw8PLuxt/lcfqHs4Z7Fv0h339skASskiVkQRABNVeE3gi3IOj
jI92Ld72rCD6afzNJRM4T69+WWg9guJh39cx2WpbCuVqS9nqNy+aFHu0kZsJk+h31WLcrU2bzonl
d3QK7XxqlP5UVfMl88ASt1n/ioLuDSM5tu3epnntGLWshGhn7Z+66uC5i+aVyWYwLUNQpmKNhGDW
6tOzo9H6LOrXldeUpRvU6+57RlN0yxKBTd7OB3sQ95PifYXH8s8wvnWDdn/g3A6YVkOmaqilZ01H
UG2cLSRPm8CJOwDKuRbz1kHDsVhkwSrWmvla2cOhS6t/Ut5kfkqPCTgW4ZBmH9Lb28ijM2H8QSSc
L1Bbdbi0sl6u7BVuUcIkKncNvO/O7nhndTa08smrpxfXLhLH/NOxwbisE4QEDwGOD1BsWMZPa6GU
V06pOAAaZGGg0kMW4VSwDvES1m1gzAqb7mEvj2UPNXIw+F0vg4pbHUjhwB6yLmVIEOpX4eZRSpn3
uFPJVlpOjJlvPHZSGve2ME55K47rRg8+Z64GTivvzjaYMYa4odfhcS9ngJuWXPRoy1piypv0pfZv
dGzrc561MmlfZh3muUKMRnUGQwSpyLLph9bMuqC2h2dTsJ6W1Ui6GI7psM67ItDYWi+jTxwpSYKk
DozHUstZS7slKzw8sysYB7x2BS8ZSrSpqxHO6NrVBkVu2TKn+xJWZI7YKxZKRCwHd7XwZta5+7PT
VTwcfJo0Vu+zhZ6o8uuZ7NSKYFyPncs+phyXOYq5rEEQJILJzSGSoHuJ88YPHehRgVZoIIgzhHxZ
U5JRvc9MDzH0EMLooyzovpggHLhWzZjNPG9TuQ/Rvtd/0tQ52jcZT+u/S3V24eAfjdetMsjHHk07
lDnsKGKUj3gK94MLxahpdULa7XDW1z8K/GxsDuX3uCKAyFdKccwU7E5m7UXtiNf9aTp7bfWnXXsK
Dqd+s7vpteEwiTs44zc+/m9l6S923yHzHotv0xijAiTKwaiBC1KsHiyLLHpvyJ7muXrvlXPjM3Zr
UDqkQo/edFdgFtsyjckdAq+ckBrA72+65dCKOHt/suzh71BmYGuY8KsJlaz/aKecsH66iYuYBb/Q
eYyUKl7HfEhE2V+Z/vDMzxII9s7l6llM8oiAYYhRJ6YnTxa3HJ6P+aGT4z0X+wUzFAMal13wrvNS
LLInPKz73SxfEvpSw9VEDEOO0Zh0nVJhvo4cOSSxL47/3eWs7Qq3KBGRrW/94heRZ99rUIMPSN95
J6qCyL7Bx3vAMSHSso91uuekyHtOA526Pq+yUOunIdxKRHujJMKSwR1v8EdlH5WDSGKbRpsi65ZG
aP1bkOPJbX6xyMBw961kYzy+meYWm7WLjpAZAS5GRsc3QaEZ3v5hw9UHArLZueGISH3jr45/tpsH
1IEOGhvJlYCC0n2xuxxRKfkVGVYKb0wvnePb8O94euo7l3Kc+657nKF9RDqMDYn85qWojHvuyqgZ
Ud+6zLBzeioonFdzJ2lzMT40dCGUghUlgvpPQE3tR5aOHQHuXP/OXbH0RcL1R7V6RQHThoARLj30
trOxnnlhSS2WfJwaqUFBDoGO0AnnW6Sonq2TsK37jO64SJ+ES8zU4jLwVJrGUMN9tzTFjmDInyqb
mfImMmrNV9Xt90pqF8wgkZL+/bSZz5ZM0W90aUIY3s2J497lVQmuATLtyn68GmAVTBZ3o9BLdCBF
GoquQabS/1TICYMUm3SoGs4SIpDmhMRKGm3fHWPXSUPHzH5xIuJ7M0fiWDz1Ji1wcUAhYLi0Y3Yo
mHwLfitcZorX3MnDOi0PzIXMWFT5X+TlDrV81yWeVqLq1bwfW0M+b2qE/BR8dV7q4iTEr1saFFgE
XgR/inI0T918IAqpD4v0b0Oh7JG8FNW6U+PejrvWE6Fm2VqsZB2peWDKh9xYxwod+HInlYEZ6ewz
2r8Fvo7awH/RyIZmI1YzCPhfJJ3VjutKFoafyJKpDLeJw9SQxhtrNxnLXKann89nbloz0tkNSVy1
1o/8RnaeP9uRAGXKDdZWaQeUjVb8eu1J75phM/J5yGro9/haV8t1Gm6LcIBh1turvXTCVnL87K3p
5pf2PnGLbR6qi9lHP4S/OPDlOtEYEdRAAm6ETeCzd/tPu4XEceVLzniyvCRDkOX2pp3t+9SWyJjc
zFrpnURWF7kPTesitKMIfu3YisNRv9gpG3gR9gRB0MRlpf5PPRXbqDYZKtH2ldSlrlqbXhb4ZNGK
97jC11xX4W5q9SNtzDvQsGil921gIulmuN7Q+/kp4uyBEtZilU/+NzV/xUqX7bgx0bYjqCZnS063
yJxf0NZOq7iQ9wlJZ620QLhjjvQCIMLAztgUQOtVHtj2uFPCLNctsKqr1QHj8nvPMA4IOfCeGitE
KM6W4g0q7oDOt6KnJ5xPI4bts+E0l3L0DIi86F0nqqbSrB+jhfkzUihK3Y+8ABK4KodnS41cFr1a
22gcur7/rElG5UKlNtkmK8QnVHBYd00DQt6LYDbN19CuNj5r0arJosc8djR6dhte0N5qVxI11ZQD
Gs7AOYWY7DUZiPM+dfibXWSdbZTdVAow0nXdfcoAP6l/3C3Teuc1gWaWAhQLPZOIxIsdbjLHyDa1
FN9mCtes6I9y5PTgUMRKDBSGgTztuBUziTZvjB61FGkQGpwbE5jG5VW91lTJrEc1vjWx9W3l3Vud
YYIwtWpYxb7PGtcWE+e3RTA3md2mmVyiLC4hqeZrG4eEY6OXIp+5/WvyGldGOBwQcDCQEEywdfX8
LKSzpwqN4Q2y+RwurBsemMrJDxA+nBfcX4fJjN8KWNVV3dBghIaN2kv8aqXzk/mgXxp1O4higBPi
xrimfo95oxvf2/kcF26Csq57HGbDJF7G5VQCuZtqC0+PqC7d2H4l+DfXzTZOhIVnIazWZuRy9lLB
jF98SzMGAB7X6wajwDtpVxvZZOlWp8A+YB7klYjpQvb0cduRFB47FFrO9VvfmEUg0VzFC/6W9d60
IzNg3YfwE9Mr77e7skLTCXo3xkUUFd92Kqyd5RChNiEV33pGca40dbKd0GGOSo9oz69jgiY3tFk4
SWOxQs/bilWNom6HS4ilraMZyp+ogUbH3PXTGYabyNK+ebYMc5HJGszMs3xQZdas8Yr1KFHajdHk
lIdHNr/PzA/nZDQyNe5H3oc1vXgZT8jsBdRDbs3II42mrfsNJcxuEAuKEoo34qnHXTkhKhFGyNiI
3k7Pik+z8N2gZHjll0WlYvTJRslFeYKusHTxGoR+/6LJP1KZza3u6m+ytDd5WfmrsEyjbTTVhy7N
KFxKtGvfWs+NHr7I+T9TTj0yU/Z/k7JfS2LkyZlq/jDKrmmUsN9Zq+nVId/LYiEdQRT200RYr+ny
gmVIyQogkdVcV38qQjphpqfMnG3IA0AfYxIGnHOzMfTEOdD+yYcwoovYGGIKiub8y+nzFynN9zzW
h2PzUt61HoeGluKpLhbYJqJYE1t4SDS3RiKPi9AviXrk4T2C934Yn8yyqc7p+JGraQ4imLtVPRsf
ndnMAatdthaz99UX4Oa0GXKAiRBehwYz3pkmXbeNuW0G8zbHvMd1Z//aegvBi0p3a40Je7C8oijv
SHMYiRIo52eUmzmmrgBQbWHQQ0QXoTVCLG1dB+CyTsTfrDHRRhMdp21Roug0gyxzVECg6Lbt1Z+E
59lnWKARkrx1FhMtMRJHmnm1rYHFeu3q6dGCxHliBP7GXBHRD4PBGkkHqVuthoQuj0EGVw0Wvw1l
qKdZ+h9aln1nvCCEvRMSblh8wwTMcFDYO6fO2k8Rd06jR2o7Kf8FzuGoD8/pMBiciawTWvFedra2
ivW5WcskIzhmoM6aFrK8ROTcghuRGerBsDvFJlERvtC2/FWTS+N0ZR+YaOBZC3JR897lbJEHffZB
sofmJZExGGnCs+PA8dUsmYn2KfWA8lgSytxm2ml5F2gW1JNZzYemEzZrrv7uZv07uy/6HArm1hpC
g/0cEzdFRz2wQ30gXBmfDUL4gKn+M06LD2fO6hWxAGJtpPmb0isncGRUAXJqGrMMl8Fg1QdtVG9m
WKCeKxy+r7EjLoDJ34mLoLAeEztbXjD7NR+nL9ZGhK9t5W15yc8akNdJt+w/Nrmt46OH6yClBvvc
N7LZJQTcrpXYECJ6duL5b3BwbfhCvuUFECzuoxfyeMb1rIgNc6UNNmeQQ5U+d7S1OgWyN1LqmIkJ
EhJdBIZCcNhG8U0DRy9IVF86y2zHfC/gRm2LxVfpzUtYqvc5js+uGLMAG98OJdV7aJQfIqSWWRu0
dYUO0cJqup7xOG6Kth2CRIs3sfXPNOVELrr5OSjxNFDxtShA+fkGs+XookscJxpb9afE68ShGkdw
vO48wAuusLjoJM3FgV61N72ctLVRww+JmScsov8WHVaWHit9vBu0Uq6M0Hh1aQ9oO/780cE2BQNx
Bz3dVS20tdbTc5r04hBXcpdMFC14I9IbK2qao2uVL07W7slcyjdj7iM6OPWWecHiWu94OKZgLhyY
Uis7Nka9aQe4DMcIzATAIEXRiQPhIKr5J8+XpwonSJknzKl0x+07c/jMoztxBd+212Kc6bt0jWH3
aNPzsI4RD52VTjUX90CEV6i9at41RvO6hakqt2Mz/eBA7xDkckapU2OJi04JElYYkCIjJtohJZt3
Rf5JQpU0rzockhP4RflLLbJ3L2ZyGecaVMC1eyjdxEWaOsy72uXpUxNT8dh8jmopJiiBAVWoDUse
wLSuhMGN5/ERJdzypfDUxQ+Uzgg7hMo72KSlnSS8VhbO4clS+D3DOiOEUF/Vtp/vjbFs13bdzWcr
i4Jy9O0NfuEf1xu8/ZzFlz6Cs29KX2wUMDHJZyNUkkYb2YybDOfRPLAZe9+D1VgbJ9MvHtzJKibl
dS1GAIJ6iLhUuX6XjiQRhEoSyNmFGM8kQau1e9HjuNx0qc7wFvd0FmvRXs+QBUy+PEya+KWoD77P
5nxOLDZpKhcREsUbUFL6Dkt03TQa22u/zkm6wTEUVxoLVtSsZ7esdqFJyVCc2CuqU4nJt8SHSBZs
T15p93GwTtrviCj/Iphp2CZO7V5if4JO3bVEe4EzoyhrXGNbRQgywI20pRSjHOctiVHijEfzqV6G
Q1Qcn0NZkdaGCx46WZ6qJ6XaiM5gPi4i069Zx4WXGQyFVEjKTa6PCCl9IxiIw8HjLy+hzXWTzKBI
ib1e/Lrl9JZRiLdWfQ4nOyXvZW4Vu3kc0XjV+qXS+2blRy7vmv/IBIGPlogr1XAfu2OKt0PiNSzb
PWaoHnCrODCJsyG047/CTtcurRHcfOYxbMUdx5O9sXP5GLnDeyfhsoDSipVmd9yzkk6Bwt/mGhKg
VqeezWxbwJR7Ja5kab4qrWKF8yLc29C8VnHNJ3zi6L/ZVTRo6pEUkBXnx3tsmuRDQUMWyP8D3aNZ
N/loB0w+48hnHPlHeMu65iWu/Mc+cwQFWRK/2aV2vUubffUVLhKBoqFr5a0y4ysuXszVnq4HdZ/5
R4QDHB0pYd684Enufpuo/IEUJkjMIW7WZWWD9Dq0PvGmAphRg14522TcdRTAoYEi4JIYgiJi745n
/6s1gAUJDUgAZexVG8fPBQ9EUKSmBBiK9u1Q2gGSS8l0u8wSlNqJxH2auundRwi7JgkjX1Ohuhm6
+oKsHCPzUvnpzSYgpBmeEODrpOlbOmQ5j79OtXBSIVHO469QadwvPE7YsnnrEMimAT2AN0bF38KK
80PSvSkTH+fSM4KzIVmY2A+ZYLuOSU1OO/VNqnmQaQMTsvtB18u3X1Xkh9BvPBXVt56AQyNnEowg
+e/ok/j9n0apLDLSHQluMPudOYebzk5JGAH7pb1TBxXsH9q9TgftKqnVS1RL0izZs6z+prHaidG9
UdpKRy5UDsL1Ry6vRxk6eKbjbbwUuQ9MxazGDn05oiZGRZjRriiwy3c0KtKCuXSsIMUL74NIrnll
kuDqaG+OeSgreNnQRvJSWvIvS2akLWq69K3fnAxr/O6N7NCivQJp7n7HPGUmssCd5vwba4jcZCyQ
60JC4tuGPKZCOQT/+f1GKV7b8aIhX+dH+87aT7iJWK8L6QF4ajIMCveZxcOB4iQWyZnxg/nRQyoM
sUaYAS60mAM4spNR7EUNA5XL4hbWxUM+Cn3vtj+4bEP+3HTACaKrdzIlEMLo3H6c/Yjz+I90tz4P
bfys6czMDUecmw1JEClcIRbAVU9v5GQroAPtK5/kuyaBD5JkvNc+UTC6+Exs96lAIw+hiL5eTr9S
sUILKjvDoxTsRH0RYPvmg4cRn86E+MOGV1yZqsFjZOP8i61TlEYbdt4Px3ceFPXNtKAeJif6mSfW
Y5BYUUiqwrP05PjuuhmzJ6uMu41ZOyzfNHs4w4Pj1McQf89q+eiAmA273Ee6ZvE5BjcNRq1zKWPS
wCjUuCyLYY1cevqxa1NHnYX6Nk5OXVQ1AaRxtHbGLxDuVa2yVxRlGTRD8qfiAr5jRmQs4kMTIayd
khveVhhvYL8oJMhPKq4dNLYTQnTb2+nSfepQ5m4tkwjcelGAIAA1o9lYDRNNr738GcIcZ4IsoJ/t
uEFXsMX1YQzv3Bvk+nfg/PgUYnugZATFPLD6H/7tP0PbVZaOFNZZJHTiEi41WhSnfOIzehwdcPIQ
ScxQ3uvQcQhoWXipBs9KrbkZmlS8wb6GVMgs29+yGYwAccteZ0wMaDWdyBlvi6BJp6f6gBOvJyB2
RsTlG89WVL3k/3qHas+yBAEVLcdY3wg8x0BS+eRejWjQNpMVPk5T8V7P4Y1PUR+wvspNxRKq/LpY
+ybzbh/VuAyKlnIY+Nxh7g6Zjs4AZDPlc4I0YlykH7FRHhzd/c1GpI5VzwnqDGhSlLddckEw1dYs
zypGzR//S7oZP5M39etieKSpIg6YRq51qX2MtfPrJxkBAaWRYaJQQWfqj40zY+atVFA79raJeTlm
rDhRbYAmDWoztKjCZ3PltTzp9iOagMeQ5tZVz6M6UbmE9qk8eN14HTEpLhUMxYUVsIf6cDUKsq1R
wUmzf9ru8BOKmoVCNR5/9kVrtPvYhtk2Hmfsf9WDLmI4Gg0wKPXfE5odTyNq9LSFgOwa9kT9X+dk
v7EH4TXaW90glGf+N+GwUuaFs97d9mQSsLmKGF9yw03EZ9CvecJza/AJ4vRQrTkTsQLfKdAhnezx
K+ZW8EkY+OVHu475WhXueRCtS/erS8hs5D8MZL8ivTq4MStB7JMXZrT+iZstxnQVf1ke9gPiRWjg
rDecCKc2k9VWUKjEuNhtRFPsu1a/KsfC6la8uKTzIF9v8bwAgkMRgmK3aERdvftK2Tlxmby4Oqmr
jTBfSa7eZ2bX0V9BSDdvyIzzctt0/JWsd3t8xSv+7mEjsv6Cxqb+fyJKK/aNgv63vYzcs/ql6o06
KPGwMFeOb4Qj81p4s4HEYC1rZoV+6B69llZae0kMkQvGRFklo3aX6MHgIL+gliMuIhzu0t8gKII0
tJ3H0hpFUMaVtWqNLmKg8d8lgNvKE2mEp2IHfZ/s0KYS14HPFGGUufYQXk4s4lJDOU+jObMMSRBO
eTGr5C8rp19k+1dpY/KJqMeKwvba9eopb9ObVzgMWrjmfJ7nlWUacmXj50autDzuCJeHZEvjMGup
1dUb/jxMJwJBmlXC2U+XevKPni6rHYAOKU/00c+bsIx+J2qnAzcaX+0kDsoG/6JENTBM6Y7j6CG3
Cff2+iuq+gDt4y3RmrdMuLuolPkOfwp0nMXv3zLQsr4kO90iuKfP9pZWIT1vS7FpXawidVYgEhb/
YHU64vpMyLchbzYuUqRkSrugnkp/35sMLST94gMzQkKXExwyjiAqT0ot8OG0iV0pVlVhkehsinQT
1z+9M//z4KybIv2lVZZ+nR6OsxPkWlKpx8nmkfFs0fyEjD5eN0MXb0gN8V3eDAO5bsD2LkmDZA2o
hP1rdBR6Vanz7kwYaVHeNTsdC+O1ROvu5G7Pdeulm4kQfKmRHmZFBRwxPa+rqZ3DQ66ya40FNoA1
O7ccXZGhyUtZmYi4HC8+Dkv1TpxjxdWgGtgG/Y1W6+2O7JBDVZNd4Fe1H0wtOUdLlfQ8SKDNWr51
sp9fLIQ9HBkyoRmTxrdhowGjbc22e0vS9KglMnz3Tx75DrtMhfZxOlLElT03ltX8y1PvIVEyPYVf
PWkXOJaxhiKXMQ6DgG62tdtI2l8lNcRERUhn+brfotKKzqr21x0RBke7FZRGEWSxKUR6LZXMyVCA
kovx2hJH8xYrogZ54S3GdO1mCZBuoyxukUXmqacoHCcLTO6AlOasgfVKuIHyGY1EPFIAhUeVRPkI
dbhhVAfc6V9o9n1+J/HCrk6iDFRzVuuSV0zZh1Q8GoaozhHmsEDRQEBKp5eehJPfO8GKPqLbl2V2
I26N/zOOT01RDHcS7Zw1+X8u1FOGVD9x2pMbOxedzeeM8Gpdiki75D4zD9CpdWrqLhgr9WURpjiG
WNA8CaLf9FK/NiYDKIInLsUIYz4ehmyNzHi+mDorhTZPL2p4XCJsstR+m4m1fwYiwKI8+GdZSz7t
trbDYZoEDdGLgdZl4y6GgR5Nc15PnezOpWF/R4O095qVGWg8Q/tcogBaSc9+sBpSU95iJ2ofIVPi
TW3m/YaWCTJelJ4/x0jmi0xgSkj84mlkLa5zoi2E4fgnc4RLdeuRl6Bt41NpSE7S4Z6wxdzy2bWv
mBiOmvLvM4/haQZqyw1KCmGySclHE61CdMa4K9UDBTkF1jCIK4xJ/9J0vNmiH4lMH2RAKemmXdKV
SR8KA7cFMEH+DdliW1cnt2rGELAtNEBXJBUhCFT47alPUXM6aH53LNkjV2Vb+QfdI0IL9WS0ycoc
3t1ph2vhiHvSFOFZGkm7dqP4o0mhhwh1Y2ebicWaXI/v2dqAai2SzbYRu1YATMR0XsBCTu/Ekzz4
icpPftetrRAgR7sOuIPLzBh2Roj00s7T717Oj0rW8zktOec7WlLX4WRtEqTUzUjMU+zxkTQ12r8i
h0hGiFvC1/4I0KqPTgG2q5gUd0Y5SpT443tThulN4FfbjqJoyUUocwqlvaLb455F82y69RN7K7ir
Texvqxdf5JMMHM++d93Omv5Fck5xKkhySu3CWpMo1O6kr5aCBB9zn/lObtRraKIC6XX7PPBePIQy
BK6IjSKYysX94HHChklkb6L6zGOvDyx32TRqD36BIUtvm1OfxVemsPCah+eEOIEzGWHZKWHY5v11
9lhgA0OPP8Mhf44UhiJqG0i4EEQsyt7603M2kURXr5be9KfYeO8mQ5KpNai3zCJeIdNDrL0g8m7I
TqKb3aWz6k2B33iNwq07OH7KflZWx6Kk863v7PFRFDHzDNFe8cg43vhsmThn4eqrgYQGG4qy0O3+
3FfunuvQvBiD1z5hQT+gnTqaYJzWbJSfejyt3Q/X+8Z7ZN90jVQCkuOMfT+k2Q2AMR28ciOShtIy
/t1zVIgfqgDqvW/lG0yN8ikURXEeEN2QIVGvJdDmq69VRMC12hy4ZTbtxDC7N0/nA0kGDI2hESWX
fdP+9rbxBuHuHUTelAENjshMxSKMTxF6zSiyKyQu3lRFN+RmP11YGDvTyahynaObO/00pqY/aqUR
FCq22H7BGeJSGadGo+dHMgKvZrl4usryEXDwh9bK/GnUIrY0f+oxFg2Im82tlkX4pbr0XvmktNR+
iyBcIzaAu5Mb51hkv3LO0j2DX4odUCuu2XyKFkerJzqEMMy/q8KKhqufVqdM61+hs/p94tk7PZX+
0Vw8jD4ScTa2dG3lM5ID0oE7hrqaj9zuL+vGVdFYIIDpT9UOw8mh4Xvtdp67K0OgvdjShpus4z/d
abrLICz9TsID/pPZAg2PzP2SsnkQJB2tgC6ZF50GitGS08HQyO+a9Nm4RmxLvcgxCMKXBk6IXNZG
ALPOAPWDPrWtm1MFaurjp8ktnvDHIBxFzcxInu0o8GG8/j+oCdi3CFKNNsKm24Qrw4TzBpy6Yj6U
W88jMJpwgYHaDe0lWajU2asbdHDcZf91rHberXWJciFpiuTc5LFze//232fFICX88J+TUyiBEkt7
MVv+B5Ea/7iRtiSmeOvC0awt9PeXaXFWGZ2hDmbiDkfdQkcZxwPIfImydIqRx1rcQn6UHxB950yh
88JdjdORHqBthNYJnY/1WmJ/mvVFgEKs87NCVN331lM0ueY3o1FlVv3RrsjK1MkSIyKOz/Zs+/M/
Io6X4OBIwe1TUuZjyW96AoacxqDIfEpf67lYUQRJThnM/Nqp1EdqjW+poiDYKN3nwYvFcZ6RJjjD
N0rEL+KgdBpduZRRuGebNDfawzyk+9mQ4ohf2dh1g/Uxpg2WPrc8MjHMQVjpzzS4LXi9KM+uB/Rq
DGa38ezozRzJcrVKACRTQltJrFIu0SFYvYZ2zbTZrroMGGWWTrpLY80jZ6W6x32FIrUMO+Ao2aAf
m/zTf18wpW6Gksh/04+sl0YB6GV5n5xlWB6rnL7mRkOHIeew2fQjDTi63lb8lMo5ZBp8XJjaaE07
E2lj54/H3jiYqFP2oZNA3y15KLqPl7UkmQUNMQitaSFRByl+cfIUTeaYPKi2M8jS1YBDjOJ9zAdv
Z3s/ncPVgnqF2DzTf/CHRmAqoO+qBgedis4hDgmzTM2/22dF8tzlGnXrWvYxNUp7qCsOz3AMz6ov
np2QVtIsG23iTJMO1uwhITotiufsZHbFt+eN+qEwIiJUwF37tt+3NDRD5JOJZ0Ug8kUDoUcF1s4H
Xb5OrVmjyvPGk9NBYdl9dGpjtNd1Z+TH3qz/OLNV3mcvtirjbTGyn3S2fxwj49f2UdpDMYl16Ffd
xu5G4NbyOoZe/5ChD8WZvav9FGZ6wrNLRiGiFuT+EX07+7gWn2EXScBqXb/EyK/po9oaOb5XTyA4
QbAd51S6YNHyJ5L9GrVoh4oT4iiPN/yW6X4wjvFnZ7hvmgsJQ6o3HsWIob6LvPom+/6NwD42BLGl
h40ech8dDpqW/C6xerL4GtHR0ctzqlgmolY6j3Z3hF3GYNekZ6n6b2cY/hU5QaEgycMDau+x7/r7
wDw71c04YKo07qoqHIrLhHVWQ39KW3TzBM4OhMwo6573xxqYGq1Ci8zKGOZb6HHnYts3NsJOiCg0
GjNwQ4oMMEiiyx9151bgrVqPuE3SPrOAfU0NXarjnVhIvwyiRoZS+YdirNnJlbZUBGnxv9ZDKYNO
jec9di8tsiwidj5jGb4WXdfsbOX1h1xABRqug/bfo60itzh5HJ/429HdjehA0VLVEg9ftuqsR32a
6RMRAN1e4zi7dio23dSJoAewvA6Z9SCHxH6m8wo6dpjPZdQyFs4HWbtu4M/G+NAJr9yaBCMicEDC
5WafFrPCdSasnKlOqFdBeD8uCnKJWi7hFYKn26Aj3S2n5Rzv++Ho4QdjloqOvhFvCYd5GIYYQUk6
XSGEQYUanC1a6DRnyLVj42hOwNhbH72aNFFTSLnOdNZb+i8RpyB1PivKqHeWwY+1KwPUta3zM7Ee
0YpgJ7kjPQERzWhVD4Sl1Q9jhrvWjcxnQyHrsFOcDyoJkxPpd9ye02ShRsj0E5pGRbim8UAxsjxa
xWNWTOUp0hcbV60WAr/b6bYcV9pMkXY23N2YjrsuQ4fl5s6nKFM8X2l7JLY7mADbDw4eiFmm8sQq
zMdFz990l4wAkWV7emQK5PCQAsvw4MzFkVVeP5CkbG1tJf9JQ+RnR1jGQRuMXT/AcBK5BAHpjLRM
VfjPcHaOq7xAIWP5Z6XIlxNdeE18HjxEHtTt4Y+7sFB5QeNHCrrBmIPKooyQRQqnYM1y0bn/lJU8
Aw2p7Rx36wb66YKl9VHYenlnrMRNa5yRxiCiqApEV4Wq9mNXvRSKgjln8jnxjDA+xWX1k2CKJ42H
BI1+xFCRWe4jgEF0lI7+AYsAkqrH53TK67tjYhtAFl9O+rDPNXmUPXHXY1Rdp9C4em3nfE/ZOUfJ
amYzhHJ0sWXXnvq5e8CYTTrEYL6BBe4LgK4Mjyf4P4G+jSMOozvcKDM7lRQZz5Nf7yIm3jXeQ5cN
4mTBhvJBUeZRN/p9ahrqUTKkdq7x3Oa9OBpTdrAUS4wxWBje4+gsM0F8X8+UIUfZPjpID/CxK2Qa
Iea9yicTQfM3ijOCWCl/uvz3xTIzLWDp6/Z2tnckgW2jQ9oTQcbxUciIZ1UCu6TxcHfChpiL9lCm
RHbrjTFdnEhPcS8nNbsg1EFdI4sKremMdXxnZsjVPCearrml9weDF9hGt4hvSfAom2Vy+e9L2DS7
MHcGqmNNeU6LGSVUiiUejyUFP6l7kBK/vZzktPZUNAK95w/YG8KTStWL7rTWOUz6y0QO+94Gqt1T
mfCn2627y0c6WWYNS2enp/UrwC0XoXtSUeV/KlVT6c2/SFx5CrtFWAwDu13S6UlgJrW4oopirJks
hwVsJqBggwYUZJ4+83Mr6F6c8upoVrIBGiYf1cYejieLQESNYROP9LBO4A3jZjqHSC36ISoDdM5U
6dJNvvMLMnTCyL/bZK0+Z5qxwQ3+jmyACFKcV8fGI+bEXdGypF8NDXRnoAx3Nc3U94UIQjl82Nud
xRTf28c+D7MnY6TvHQ60BfAi+MAmxHAS/OdM5BFIs0XbRK2lW7wNcTBm9t0pnfuEL3sdT3Z0TJbl
Xx/Kk98YCcEEurGVNt5pU1ZR4I3NyXeGknrz5CeJj6mkrXRVkOzj5qTbJW6rHxhb62BRgopi3szC
vs/+MD17E3syXLLz4LaY78NGHUKUyjvljdN7q2d3KjmMR8c8Yelpj2FN9ijoX73PHA6ouBr7td2g
HuNuGpGgGdiZHT8+Ag5HWK0I6/bxPbzrNE4z9FWLHobCQ8CJh07iQgoqL7nKeoyf20ENRMAR9dvS
wb1LfWS6oKU/bPzG3tex9LRCFYFZpy+A/yjuZK5eK9RGF77Fnrr2Pxxu2ZZAt0VwUI7XvLgBMNcB
idw8SGk/UwLt6EhwncUFIvKWKnIyBpAjHac6wRRpL54AzONbfYKe6efwbciXxtc6pk1G4iQ1W77o
rju+sejyDctN3NvdzkxHebehlIaYj1ap8+JmCrYnr1wUnFFKFo8yyGpdSi5KnFiR15UXZgDE7Lum
7NBkELiCwL2fP/vJxrLW32eDRs0YfO/cTUtEzoSWJUXcHMJjbyhIozN06rKgiEW0VmROHsM8orVh
JBsBK+1xDjEeIjmnwiRs8NL6j1NsGR9VtW17p/n056HBwaBTXGKV7WdD0JaH4941SKdJCW1bxymx
RZE1jvhaDfGJiZ0YxN571GdSmMyZGKVRJcBUojRp8nJixGCV847/rM6a+oMgXHUQLrkpI6V6FisH
V607swzUSMs9aAll8Ph12shUVoW/Jj0bLrnsIAKjc8hjQr70PH+YClnd6InRH6PI3gKjbH0RVvdo
6Ni6F91Zje42rd30ScMyUZhhSiYXbG13R/BnfpBgf4Jyd++G1F5tpb/5ptY+IGEiPQXPT9Ga7qEr
UZYaoZ+eqpbwzkhQMCvG+jLnlvayiODWne39NpOrX3y/V0FaCMpADINwwkE9SzwmzKPcelOqXZMk
5pBo0/M4pDhNEYNfPZ1r0fAa1HwzdjIbt/z8LUzTWBtkJn0MDX7rhHsoyUpylihi3TTEDawxWqC0
SMPp1SRhBFVUqxnx7b8v/uS/hgaaYBhYPTB1mvK4XPcailYmGS8gWhBmC+nCMYNAuIVEe9OIGx6G
gZoc3E0pigfUEBo08Kbqs+FAvcjBg4F64qkAIWF5gi6CcC99BIRQ+LvOIu9QUzwfPZvgwZlInzH7
XxRK7XMVk9MH33SM7MQM7KGqP2gxgLPzXGLpOpMJEZ9TPSjv2CazRhD1r6L5/SuJEzojlqgjV1nD
3qFjaFuVKe7NVqs3iVb9AHO0xyHzqg3avf4hIqZoIzBt7dCBYPnPzPKFjz95vOI+WVLbjA4P46jU
yHMeZwcjL+1HAwfRKjVtf4fgyLyYhC31dumfdO9o2ZN1gWetzrM5UbUukGV53KGRZl1iq/snKB+6
w5/hbqmn8zT/j7HzWm4cS7P1q0zUPXo2sGE2Tkz1Bb0RSYmSUuYGIQvvPZ7+fFDVdHX3RMw5EVWK
ZJIpiSQI/Gatb2XuSo66u6etxFY72O9j5MiN8Pur0/OyGXbJsDDFWOt07bs9D3SqDACEiogFsEaw
cQ4skGVTpsNt7ZykkZbHDpU0alYqh4ApG3KfRwrpjxQnzbZKqRIhLpBDz9alNAG5gQ5aGZW4mCVj
aYoGtrSk6DRvzVdo9QjKafbunHbY2yynTx1gooWob/PAgKWk2WgvdHhXdR3eQZIYd0aRoQXCDUyj
etZHHypYXdKNWCSi6oCm8sD9sszMvnachBGMsX1E0rMQlQe6ibJzM4mmO4dG3R/1LrjN8ugz8eGu
j6aiQqFjxiI4IhyoxDpCDrqyZLhP84LJfVRzEUYVIEuTDeqgtugle9SkCcmzU+pv8rDdEUCKAk9G
ybj54fDj5ypvGthE7OGwcqJZOBSKeOHRowHEL3nN2ujREoP74CIPZTRfmZTLdcs23xAIKHTEa5Av
0YcMTNZWGMZmfRo2bqcKjFuUMDvOrsGq5haD8OIb7Et0bJCjLOzWCB6YJel468EnCj0+K8fy6LuC
dIPffd2yh/upcZQBQICYWNZuYpJHrSpRP81/At771PZ1tNtMDmf0XgdurWlcr0QCEqPFEnkQlO0U
DR5bIryLXYiexbBYS8QeqFsXdp1e5SccJfXBlQZvp9hDTUivhsyJ5TCbiwEiFIMdvtZJhrtWlOfi
uyui92aAl+yYAQIjvTpq3Yi1nF/lkNndhuntzi+0+tnqkNJpk4T6b3E2Lfw2O7RptjbytrsN+lDD
4x9hHkeNE0oYmNp0mAwYNG6QO0u9mLxD7jHPrU1wNORPTge/dTC5Tkx9GxUxs6yYBkfY6QxqhLes
QmrSDPkbK4TsBoVKudEYjN6EfGyOkRDWxuiq4ooFfa/S8r0Bz/JRpqeYU/6DEPYdyNXwMujeq4cS
dE/QxZOWFw3OpabeR6D7V10HFyGsKoeZBFwEqxL1udXd8s4x5CcKdv1BePWecJF8I7PSXod5ox66
r3Gy7J0TJOFC17LHPGunR2QHOMfy5jRpcb6x68n/fwSs6P8z68SxaLRsMp4k2Xzuv2Wd8OJpQiiV
7SwDe2Bpziy4guF9XBnlqmzGJzX50KNN/4pTn6pxqp8j6uFlOxepLkaAG5pmtuBF4gANwwzYorrp
dLgqnNt/wjv+82P4P/5XfvtHalD99//i9kde0Fb4QfNvN//+kKf891/zv/nHY/71X/z9FH5UeZ1/
N//ro7Zf+fmNCeK/P+hfvjM//c/fbvXWvP3LjXXWhM1413LZvX7VbdL8/BY8j/mR/793/sfXz3d5
GIuv33/7AGXazN+NdPbstz/v2n/+/ptuEcjxn//8/f+8c34Cv/92ekve+vB//IOvt7r5/Tdp/Y0E
O4IPLcPWDSlMEr76r597jL/ZjmT4qrv02XM4Z5ZXTfD7b5r7N2k7FolNghQgUj/mUPc6b3/u052/
zY/971/mX960v97E/8ja9Jb85KbmN/jXIw6pvbR1CS8FPASUMPHv0cuMgFvHj6lTg5FAVklo8YOm
km4ns4HlUq+yh5I56CXvrePPnSHnXDlU4yo1Q+3015dsLrrDWWYfWxpa/H/cG89/ChQ8Z6mXE6oz
cSYvXO4iO9aICs3PRLdsG6auz6Iy7V2NbB5WDTeTkvNXFuvlGSuy/QD6adNq6fCMcjPeOy1yBhTb
5396r/58ef755TDU/G7i88LrnM3vLi+IQkskLN1BE6+bjppfsH+KV8nJW5WMnfHQltpjAHL7iEk8
Rx2eeKuktptDNH9Jarwm4RjflSZOU3ba0HNl3uOpjC4TXo1V1BEsEHVPxD50C0jOX6UGkhNB19o1
TdaFzOKrxg33cZ+8mrH2GBEtgzxaQCSsb3LHhV+XfZe1T+lFO7BoR/eutREYxcaK0phmdJr2xHe3
YLX1djnq1h2O4WetYTTVM6iqYmkT9kOECTCDsgJcVuVY4sS0cvEOuAK0ytANAFoLd+3RRyKe6dIl
u3dvmSTtcdCmZGdZKMzdIq3XkYnoK2xaUHIBxgOcP2kMN3Qs24fK74mmCE+uUa0nFFZLC2QrYI0d
gARS9MwGAYHCbRGqrQpM6Fo88QYfGiDbd6eh4HDaY0Vs141KYFZrIQcdaiYmlLg6Qh01RpQzDigw
eeJxdBb8krUFpSloFDG4mv/ZVqAc0zxEnVSQIWA+mxCbioqCkx3qiL8lRysZehc2sx9hChV3yt9Y
9jG4A3pDgy3xei+H5JLnHInWeKbCPmR9uo6M+nZssmETsrJYsXhr0WlncfILuBFtmce0Ii8XWaa7
YOXZD4kwO/gW6UnaDC4caXac1LvnPAw2uq2QPaj4Rsw0jAQ1dljAG9TZCTDEiqZVRzq9EzkfOnZh
bbKjtd0hFvdR5Cwr3XrsC0YqZQU+B8ADdogeHWzvAdwwPFp8MtETcqAKovGAU4EglmSlh4V38iEg
ryNcSVAIoPOXA/AtFTgLzgdrjf3mXvf4eZkJZN5rjKszahdLEAehhwipQ68YdxBbzmzX1mFhwiW1
r3o5KhAEGCMQepHqdwNyELk1R8LQsnjFaoa4vbq6vif3bpMBu/Otk+EIgSreHbZmTr070pQvA8N3
OYEcizZIlhDoOPw61IJVWb2EgbOP43pvSoI8LHmhuI7vnL48ARdiMKBBF/PcnKqkj9aZbXYv5ZxA
NqvWCTxB8NyeIGBiKY4ja4W6O9Mhg1o6HqJsam5CBqMTpgpVoNTUa3kxJ31Yd3nymUBoWbGLm/c5
3u00i2F892pKxpdhs2SwSewo6gPyL8pPJ4XLUfbhtFeyfOhGVJGme2QwdKMX8D7hVSMfbziMJj7o
0iBPT9UINgb3VAbBXR+jXJ+s8JHxOQodDiam9YvEopwSeXFn9/TjaoXY6dlhhKUHyXEUYJTYLyD3
tLpl3MSPfhoEFIrAHCy+MfHz4RobFDDJUhyoqb21aSFOgA7gs381NO3cyvgdZLS29IK2W0YqvzEr
/AJA7dROa8UvPWDKxC91UmN/3w7RxXcUij276fi1DazkGu3c+BBrBpZSE2slQCUERQ0qmBEfg1Xh
1GxBNCLLGUrjI22Lo+GJ7x6B+MJqxQnQ8T3psBu+F8SUwTJ3gvE6w5853IihLgyCN72U7qEy+g9A
LC5RCdZdRlWzqBCQL3Olo/iMCpmuy9RvFtIqvGPd+h4eR5NquGP6HEn3mA+CJBTrH/fiazWYI7KX
/nkwpDyTNwIPF1u8vEfdAU6Ww69YOdBJYE74ORg6/mSbEeoIC1eMkPVLbo3ZvupjfwlE12WO5zCW
Nd+rkiWeG6K60B4Kv+E65RfVZcSfd/n5kx9BiOQ8N5tbQdjMd/71xSGaiVQDewuWnkVC7J9VGFJZ
Mkz3bcN4EDWne1Qnw+HnpjEa+Zp+QGx+bpaV/4jbgpG4QgNS5KXxkNdpdWLR9f5zq4oc7WoaGTxI
V39g8MBaevCYDgBjBYcn3u1uUmjzMayPeZcddAe848+f/rqp6+QZhbMhiZXcrJ3TUUzb1ZFVaLLN
tfK+qjkEhfTY8eYZAtra+lKB/xqzJvvlKGiZQ502J+koHG0xMTkicatdMsCniMBSQ5KaWHYCNIhy
m8myKp4I2HtWsNy/63ZlJXdjG6afBhrBRZB36n4QFpsh6OLHMbOzG5HjsYeB0G8ln5RV6eDlNNvY
/bRaWKZ6+t304qMO8v5XmtOd5J5fHKIBXV6dtOTrFsW2xWZ5zRgNmoX8mOrKuVHMY2DeC7Ez0zkM
iPMKROXiqof+lw/I+sZCwkC2wGM6dsZDwJBo6UVFfq9VDEnZbk4n3J7+JnaMsx37AdlQWnh2s7LF
3m04941bu1zVQuMVxNdqgO+sigHcv1++Du+uhZdcpu3n6ERPWT7NW4p4LxI1c3C1j76rP6rBTe6y
ORGl6R3tmDRMBqFL2ls7ATKV66JFU4O0DYkCrxTak3UW2rdx00Kxj/K3bsTaTDiUvhliDuYBLuvB
phlZM3Sznsmv3OIcqT94M8V8zNZ3BZZJ/FQ46t1G1ZhRkDA1vnlWxDJZRbKV2T5y+pG3nxdK1xpC
IStLO5iytvDIzka+nNlzOwj9lGIG3TAOUbdMfnryWtJ422hxtcLkDMwQjcc11SPA4K/kVky3UzoG
G8ug/UZdAN4wLL6DGD2UQBS5Cp4Sv+jRo8O7xPCI4wW+nX7QRrqlxEn2U2TLA4FV5iHJwTTGbf+U
1tpLLSNobRI6FY1tuMMAHG0LQshrCsIrSoqylDZimPyx7zNGisWwHzmRZ1p1LmgomaOShzR8Wyp5
1CgiUTBoGqL1GGUTpzLIj/0x+PDrRrvkICi3sgcE5zoe6OSu+FX0IVI+ct4YwR20yqwmzKkxEdbJ
sAzSkCIhLBCfuPm0Bwaz5FcnlzLa2hWAGz0vp3VfIi6opp5dZ6JtdbFKwD2dJqwyZzIR70PLIocm
+VSTqredWT8jTmF4G7GON3pjumfguO1gCS9aKxGb2pja85jGT/B6wT5b5YXGdwTpx6Svd84Ti5NL
lYC0KmzMZBivWRsA7XCRMkdNNSB6CY2FNmATK+8GWI0r3SxahrBEttZufHW5hLpeSi5hmnBuSP17
PRH+JR3ccVNLjtTRLtW5P6mWDc6UePe+hgqaxng+Jfa3+kBxlivzObaH7uCpAPVM5j3BWGlXP8Wz
L5l6/XzpEvPkVoW/T8z3Qp/wxZij8dCw/lr4UeguhAqLA2/cU4H9fY61hXZWquqmnQyCHHtWhw3v
V6EUYOdac5bSpu2uA/iNcjK6e4RE8OR69eKPQCmnwmvvf76EjrlQKjz2XeNi0EnNc9Ib9xJTXGRo
8ta3UrUaJja45hTibRia29Qxy/sksJDVD0m5rsy0v4LGZg7Y3AUjEvOOPaY/61cyTtZnOyrezUAj
rJt/Cw7YWgdziluMKe4QEQ64SGXpIDfnC4K6aRO5NkrQkSsJbVi044AmglLrEkqJIuXax7jGB9NF
j39OTKd5VJJqKwqDZ59XCLVsTrr9IPznQCewxgRjv/+5lwXQLmTefI9KYLjVq+H551F2kZrbVqPm
RjQhlvRW1oaxZX72mIucw3ITo8Li53MDV+TayTicO8+Cxhz2CWT2NDmlazQh0Yk51Z9/W3k5xKuf
R5UmBB9dwcb86/G2joH9j9t/PCYfJb45IgB+HvPH3T/f+a9/E5JBpQcFHIT5pzgz0Ugp4JERhVfV
2M6xmL/83EQ4j1kxzma5O+wcDMjc8/OYIJqwcf75oEj98fCq5WOrlc2w+nmSAs3VWPnjjRsnAciW
+Ymn8xxVQWD/uaO5h4fg35ZIzW5RxHjHwMhuIiPObn++aA0m5gHb0r7Pxm3ELugxRVp9j+EDUzm3
cArIB6gRpd1A08KMKfG2PqCHah8dfbZgQOwOHOcahra694XPBlGZdz+3oCuNSw3Qxu7npsn5e29n
WDH8+bFd1433GUSOkPZp4EdRiSbNiU9KSACRp94NH13E1F2dSQTLKMOjL3Crk9c8cDTkBWhM8Hn4
P9z0tRrzZVnJ+xxLTDALgSLfZJ9mwAcsgA8OvnjvDKSnSb3EuHh29PpVWP6Jhn9XBMbzMNnmik3d
OeqrbDFjo/HiKBtQFOQCloMlQpGMM67nHbBEYjKKCMyo3HqvPJzXpiCdwzY5hCgaDm0AYK7htwTc
4RFoFiFHB3aUtwkATmgSpYZ5ttVGe603JLkNhlw3pF8vMzQbDMYJoAuysycJQxMiuGThQ5f7ch3h
RYVaQ/5uNIlnyEnfLZgBBsvewWnLGxJqG0655rBwav/oUDPgrHPvE8XiMEs5JfhNv/f6Uu04R/cI
x9cODpR15eu3FlbyRdeL+yY7iKa+ctXZt1b/5KTik4nEuwnjH5uZS/vEzpQp7h728LpowSJIWOGi
TLZaw0IztqdxHYzxgc0e2IsmvGEL1W18rz2WsJYRmaNdnjDB46z18H83KySCLIJF9PZT+uhs9SDs
1o/Yp15VSfRWF+EHTTVkgLbGtggO3sJtcKOznmOnDVuLqrZtGYyXRUyCazydneEzGbTnDrJaOTIi
8qZXjzwj7ETrXmJicfUXmYnPqRsX4e2oFzBlSY5wg+pVJ8+VRYfEMTF9GVH+pYXdp11Uj3qNSinM
L5befhmOtmkq6vbGzR+9sHrxi4AEJwli3UDqh9Zk1dnt1fKBYrmU34ugkmcbvwqKeT6wJsKLVM1+
l4zwoAKbK2fVdV9zVMt2ePXi8NPHp8Zh6+ywfGOf0A96ySekCUaW8FWJW8xF+OPc8P918pmsgPTZ
t9gnJ6axcaAfS5/IJj8Yj01Mht1oBQrrR2ghXIXB1nMWyMxbV0N10InwmhgzpcMzwJ422WWC9eVm
4t1v8tfJDvWtKBkSAOXq15MNndAtMIc6khej7TbpQ2fSahZaCfpl2nLsdseetubYMm3YAPqAOBIC
DtTzxlrrJM2CV0auSb5F2PIxLFr8I0P5xbRLII7KqUyhPq+LyHkRNnpEl+lADWB+qY/QCmTcbtz2
6iBHekoRDOgy3Fa69+kn8TP8g9uqLocVZ/Z9kuKssfyHgKlVMfYtIb6EtnUCBJgFK3/ZgrGKR4Xz
MA4uRjujvMRMxlZ8ktJavBuza424mKIeidXJ7VsUZbsS5eMqRjS7CGLE3ZP1rZfVAZ1Qx54tr9aJ
NZuqa6ZwuYmCShpfol/3LWFTdYgdsoo/CoGqcgRJ3jnTJs4ARTBJSKJk1U3iksS3bAPRg6Yv1Lnf
pWuVKyt3rwlqQ2WYd0WbAACIrLUXUBqPVaYdwEc+BuV0jyxFIWWjzKUdXJqxbyxHTQNZGLfVFrXO
QzWnlWiyuUxZYTABwFfSzOQSzyifHF5vOUWPMmcRU+Sk6pjQn87mTun41PrE/hz5+NmcBVmik0Rg
TQHZ66WPuLlbTqlEgZBdyMhtV6MDS1fL7Rsr145hCVtHVPi4QkUMi9OKW71xnW02FN/KR45A7g3J
I7VB4V5yvy9/9Twv3fTgWyaGxmcZDZXbuxfO0XgrrYpnxooXp6a9LRwH22sV3PfmMszNV9cy9EOf
qeAuDs2Lg0YfV5KanZw1wadmfleltH6APK4xkD2KFMwSGjZBwAGE48yxZlCPk/5QeIyNByMBBe4b
G5NQ700WVQF8p5fUSq+JnuVPoJxucOi+ihkLLRLrvnOZPrapWrsNdsyAce1yyNAxBAMrrhLju29K
DNqESm2QzloMskEsOSsdUDylJF7BpCq+4XkzOoEZk1aGuo8bf2no1oNVaDTIUX4deyNkQckgM+2z
pwahmizxhQEA95bj1B4c2yh+gWbhGqq8AzISaU/PBGlC8Ieyoyygoe6AjKXJZmaTeK35G2zZGJ/p
+MOFAuG3bap2LXuIKUWdcPF0mKzBVpmwIW7qBjRN3XONRAK5c3PyrWCeM9edxSe4E9aD9ityOv/Q
69AfNRT0wiof4gBFReyjsoU78Au/ajwYzsJx3Gyjk7tZCWTpds3lo9T3mY9LGEvUczLGwbr18245
ilFfNzHlh02FT7wXmjxSbHCNraK+NFZ6x/VK6Iy2qPwZUWtogIqO6VohrpFtP6JhXYEKsDdDRiru
KJiRmC6eYrOY1khVT4OFvlMU9cMUmk9McJ1t1dLTVHVEfSYJkGNKyNW9BTuI6oXWuLxMbv2Yu0mF
dyJHQQNV0AtSDJkIHdxy2AUZJjrNEShsZ6VFXL1CAHuXE2wj1B1oHWW6HV2kpXo4cBZmZucr9vYS
FSy4jkXT68ltbY/3jYHbPLaNu4ht2nKIdKSa/QqRk9yUqNpoH1J3p9nOA2E/OBW7uyY3wL2Ke9Er
f5dEeweo7FILBCRVvd4ENu8SocuMT6rgnLINXpgYGoXEWzqpIb/B3/HkIkZpCLYAWVQuGzE8OU5t
LmdwWKa5rwzZNDa/4cOQ1NkmbG2TVKknU+uIFUOWuYxNyoLYfmfiSoKUVkIJ48XHqoaEGy3C0Jc7
VP+LnQV645zM35jp4YL5B7I0tN5r8FIrB2z/RqJKixI+NPDIll0Ziq1oo3zpZepRJ8udNtd8sQSN
AB88r7TIGkLnv3RdRE0lGscCFDAprOtUOtjEVfHeGhazRNK30CcuzLjisQleytL47Ly4Xvii2QM3
DLb23OXnJWLxqr6W5MsyA9XA+Ry7zHdvgjT67AVn1GIWnI3i0TXmmMQ80dDa4zOxvNbZ6AhXF5XN
9sBW+NIH+25QWPD9eaqCHz1xf6Uhjb7DOT5vx9vQfcUl4Cw9Oaz6ziSztCOMM4LEwFxwUzoJ03fR
3nY5AwfBzCQLUe5lGaBPjUMHbYr72ATEAwIktFirNEPz6Sq0055LYqofDC9xVgvcL86bbQcfcpxB
LUdgtq9apt+RGW5AHIyenI6mspj0LQm6F7IPg31occCPdXXJGtAGbUCCXMPM3EbCbYY44rRxVeJF
dwb5CYgzIsuEgDpE81zUVcZJBJKJZwqgJS6jFv216rRhJXMxQN1z9lElgIcDUABwFpu7rIMiiogJ
i5J8YKTNHJpTfRKQWa7cj9gu3jpV3UkWUC6qrbhg+xqmOzPR4p0qKA2S8jEbqKq0ieldlDNbrAf3
m9kxYZe6QfGz5FKrHawsjw9m9lqhT1x6JAOuar+ILqPvbYuOa4WgQ11hWml4VmD++8ZkZhnHF1Qj
7Rw72mbiMqYMffBRyXKQT6wY2SZpc7nsc7m3Z5Hcxqgbtg229k3yIaY5RoQxMyCcbpyjdRIjyMiF
p+vXHX2qZ3FZaymN3HhjcAGrqw54TN3wMUWUZWrRSSc17Vh04c6kJlvjyGs3ZZ4vwk/brjBOd8EX
PrGGIMhj0ZtqXcNkYDI8v0MhkA2UKShZMGOG8zN7H9xfyPoZHRl1xYljPVQVRW6sD4vKaN+DXAAJ
laQmmrQCzdxPBfOCIM+MM06Wcq1y/CRGSSzRLFYh8lrOSY5tVxC1zewwa9w3xhUkvyeM8E1xJRyN
4zXp5T5kEgmbuFrH9APszrACA+VcTKS6HYmmPEXAGRbYGmMuXG2wSTUPNf5IhEcRxCibOHcJ4GKh
kfsbbDvgEyqLABnmN1TwNfBCisgF2SMjXeENgSjBlqKCqMg2fPWwK0EMD4nMCA7Y+haa17QHQA/Y
5gicXOHcI5G+mJah1nLw52zOckRPQeagXIPI5FbJOVHd6ef4dTDSglGCpVMS0eknXGAK/VsULyq0
SNOkAtRGla01iXIRGO1jw8hnzh7aG67zbvRQaZ1SEXPXP+YTn1WVpfXKG8xr6Pf6SU9Tck6Mvcz9
Dh0ei5gimWVEgbhOVnyXmJO3q0y/WaWZ8+6P7mMSkfODVJZN0NYMcUJk8ZyXTl07xisobBA40YjU
Xu2svCl6xlA4ZymMiLqVzwCqwHWjpy7a3dB6SwlgS0NwxkXzXlu5vDVyYjuHCln7kJNFnDBFJWnN
Xg32ynPDhxDg1Zqdsr3EfrHrLeyVMjmHPQNRWX67Gdcd8oZWQZdufQETUp8pHqE/7fUesYu4Kctk
IoKpDDeWmB7Qe/NpiP1NG/mfmmWXZ0LWwK7Kj6JqangqU7HX3/soesOD+D51NgirqSTpoYteaCpN
BH9Q8Wy73XRJxQuEuZurKRVWxixj0poneux3CaCBxfa4smf50ugKibi1e0MswEDTxhBU2uGZsfUC
E4DcG7pO9KTJ++dZY7k0Qwa6FR3NcpDJKYOrQ7I9qIRBdLiI5i/YXYmbhteg++POnMqDdFWzmaJf
XPK1ldbTDkapft9njKczNp6Oau1tT9ovh6l/Qan4jKuKZTxiV8ec3gGjlzb5FPDEDmHSvCIIO5a9
EjCCtiajuk1d+C8R0d0OCtVVHfMEWLt+IDE+oazW9qTm0kVGcqO19Z2fjckmsLDu5pw3SbxTpJTK
aR+yvoNmFWmDt8v1YdXi4gPfySEy52yC+fCfCWSWW7xl2s7xd27qEFgQBOHWaPnSd/m9K52N8vQY
Nbb4ZEywMxn5LDKjefT1gasxGVrKIfwTPSBvE9HZnHYviu6OKzvjA+LETwLTPNhn+0bVFWGs5tax
dZpHpXbulBKt45d7QhefYtZRrslzwID+KnXsuirKHmP2OyZ7h23QpObeq+wXFMPVoe+6jS3rcK2K
efRtBs/V8Kgx1rnUWRTcQtkAdZUku5b2jw4xtQEb9leMsTpFuzctxT61O2K4+++MpVtLT77u/f6z
ctAVhhFsmoIUZAS7ZBD8xPWZ/Tav6PvSMO/XrWHfZsRFJQ5nij7FNSnsaFwpOgxYItmGOL6CdYTL
vpEjy/Pw2nSS6wJ+XRSuzl4ZHrNdnbwp/BqDXnzYMLNgtpAPPknEdIFGZ2B8VW7pY5XAxjfa1i7V
oYMgECbBti5fW+kjLxvIgVA850lPLqWbaAC2UMvAU6FYqzYMFgHUl94+GqA79q3LYMXllBLD6auj
YRUMJi4GVz9NEbkNBFrPSEtmqDYRHnAiR0B1U/aGl2cRXvo+r57lrEPhYmozUKCQVd1aaC0WCIAj
csoE+t7+HmohVLF9KZr4WJFkg5PSgV+Me81Fv0uYgIOoxHeZZGUJVBJ1iTvYfERu9y0SxywCes1F
5V7361+E9zE/MfwRUSPDBMBGgjyT745rxdoi8CZJ7dUYdI9BR6VLMlRV2cO19Lk6g/wguoEopKLl
+mdNz4gDzGUT6NGhYblgD8gmlGUchd7in7OqlW+89+Qv7pISTbAKTX+bkuq1yPv6raxJBU9qpIR5
92p51uNUwGxGJXL0Blr3pMS2ynmDK1tKq84l8VGp9Og0r3B/GXz2NBk2cD/GU6DDMaeUliKC1fRu
4sAXiCMCkg5spocujXoRoIF0B0fdpAxfhgFRkogLMOVut81Rqa7CGH0dNNjV2CX2pkDevDA9eXbJ
wd5PFszfJL8amZ/c1Hnz4g4AjWXqwjEliWAh/GoN6iFYJymCz7AgVoKNPEzq/AiRHLqQy9oCpFLw
PCMQw/jGRMCu3CTYOlaE0Lwrdrw3Puh5pieWNiB1YdVZU28snaw90NlGS4YwaiFFRrBGON7CLwpv
Iup1WgtzEYq+3cmYmj8apbM0zO6BzAZ/NSVatY0bjRGloqcu++xk+EQtBVF0P9Y6iFBlrW32aTuE
g78QuKdbu0DDnYKj7NCEEEDBdr0NT/TCd/4s8+aiR+s5+whEW7Jh2+SaR9yUpWvsVeJT7Do3JsqM
zqqfSlqRgko+x4RHRgw5MPW0s/PyUZLmk+LYLeQMUWIRhxwolYcoHx6FwpdgdRR/BPiOFBUaVkDV
MW2iVB1d0nS16Jtwu6umxeO9xDWcBg3UNgcClc0an3SScI3BauIc30DZipdIzeSsd6ImZeK37FLS
kIO0a05+kb2mdGHYeemPJ0hrnD+7GQHuBRujOSofObXfiRMu8ydyde680vW2msjrdd18JbhAOVLq
hT2w/HS1qx0rjl8WkwNN3MLDagobIDtavd4sMaWRcYL/iyzVcmlFxN04HZPtRFeXPLTfuyRgUDUH
I7ZsGqltauMuoW9kX+HXa5TXR0Pivq6c8pgUGkxHYPpo9B7kkJgbNcQsBmx3OUdqrYBiwU23IsiJ
NIETgLZIx/YwEZFoFwxbAaw2fcsyYKI40Fj4hBooQKzhNyQXLGp64zPKmmPgziriyKF1RoozxlRE
+YBpFk03hNPeZukOqM2MnKu0Zb8GJXIfFZwSa78kaIckZt1yzAuftFcnBCnuzQyfws/qJU4dfn+E
dYXJ4vmX8mCrGn3DqoZu9chfTkeTBCqjVbCWFQHtjPstJ+WNc5WNa2tGWucvRW7t6yhjC5cY3702
06eLacX4JMaPaEHxtE13EyszPTFikbu41y9dmCWEjEsGyW0ZbWBTom5kRYe97nOYnA5MpNr1Gq74
EoMUUgkfI5D5GtNorCPK1VWosUg2iD0rELo7pHhutMbEl5T1m2mE0BdwxC2FPgKfxrnRYYlf2NL6
TJNkA3P4mLFQJJCFkIj4rlJY5hBCrgGBN1uZoqNmW4XKXLrxmU/ZZyvBlMGtXJChSBtQWJShcUv/
5+je1uMUwq6XMsyOjx7Y+D5iJjoQ5JdJy13rPfgOU9O/JBNRJoiohx0F/3pAlu+zlbWJeGmbfKPI
UWaSgzl+SDkXKjnO+glYxKQfHVtxRf6E7s8EQ1nVh6LjKlMVrLTRXN3OHN2NHvg6H7ViW0J4zLCK
cAGvuBKg9loEPjNQ9DpEs+XMFtLStg/o0uGiwn9ulkkQg1MbPfu2M8XOGeC+tiVzzdmZRLkPwGBO
P5ZV/JQjlzY7pkeCHy0txITMH+pdX1d3fbesQ4LM42yGV1oFykLO4/DmGAczupZd9CvvxSlTa12b
unWYTFgSRjO8s7Rip6OZ39QexjNrDIp7CLdwzZrt5LGMGj1ClERnPHs+YX5oh6QXl+vEcB7aCQi7
576iGK85RcN5hbV/YIIE4GbfxN2wTUy8Eg4BDUvf8t+iQXBuJpnKbiG+CgLFtbwGAR1uXBZahwkf
ES+xR0tkUP2brXaKbDI3xgkaLAmfC5J+E/wb8bRpWvCjgfJpjdznadgnQ/RdltMv2816oh6ZjUPx
4rpMZ2RnBKrAvJktZjkdUXQfeEQ2EYOq7VMNiFuK0LXu9N2UdVSsfoLFqssWWevVW9nY4SoIzBdf
KopPw9ik8Tu8omlFYXgrJXVxC4qMy5BLu4sFUxfW7Ih46NsSg1L9Zo3Gy/9l77yW7DayLv1E6AAy
YRK3x+HY8o51gyBFEt57PP18OOyJIYsa8p/76QhVUNUhCTaRe++1vmV2b3YR83C3CAIlM2vqd5lR
L2UP1aTD3xTMCbSYfSMu7os7vzdsrzZZr7uegWrOoPe190fnaynG+0motWFH3a6Q6WMvy885ijny
kA8sPy1dHKPa1XhjVrWhy007JXdd6DB9RByBXSen/eHilmXfl+By38Stg8YQoNVBSCzmDvyRIDVe
pHZ2SrJfIxjYoAfa7wZbT7cSuGpGCzgHQ+HWJ0GZIKKgNv7BjgMshZpgGUKrJtzy/MV7hyJubfT6
Z1IRH/MBb40YaVbr9OIICVNbdjbjmnEt3rnNUBnallhuZvc6XsiseQwrDSXIKCsKVG55IAqwmnq3
Zx9Y8RE8KvroPB89QxQ0JF2kegaad02aIWvwaagoUlQ0Oo+66r8SiJ2xDi18nlsf5LRXzKOXFNV6
aGk1hslNJrBmCtboopjfR4fvU20+tny5UuQUmxzTy8pBRL7RctGvXDLWwFZa+sbehk7zipKFvRTB
2Ri7+ZQpXIUdQ+GUjc8qC6qFADa/dwPdkIkz3Aj0qisS0tZzl6tdkOXTCqnKfd1DKkiRG6ejOAPT
2tayK45TjFZA5ZXFGwz7tIUm6DDCHAj3qpL+wbDyZ9xYpA2p4ei0Z9mjaIkgTB+VbN/qJkpvKsd+
jAWpDwYbumBwi50ZMrD4p5mHZudQxJO6Mwx7ytKzkcbM/y6ahS1jYWEvyO5NpjsS0Ef2oMNlc/TA
mxYrae+iG/Yd8V5hagnLeNpZY9yyo4RlNG8yWm2CpJ59yedn1RxJNeJlD2tBnxpQhOsHK3ckCNi1
+D7SwT03mq4d3dKoaRoWoMIw/ufGt7zD5ssmRjmdV2r5PTFZjaeVs3UQ6KUyH4FrmJYPYYQ5t6fB
JXvUi2DjDwvJ9TC0M35yFwNqbkzHogBVElDYtIK+mZE9xoo9H2KHIzqK7zLGE8ysjqAOZDoewCis
oLiuH+xcAy9Cg91Q2mulGPCEzPmxg1KDRPVEFgfUR+Zsa6Yo87YBd7azS4B4Fp/LRrO2LRp5BjD8
5SJe8mv/WLV8POugOLjEBsEMKhA7i/cpQQYOMC1ZJyPissEdHsOyudPm6lEYAQMsaf7TMGsQGTw1
t5xOQLceMgtki4yY7cPjxuDQvXcTRaYvt9TliMNa65/ab54cab5Mbp9uGcxtLYF/OVtSE6cUKWC5
mSm92QLCcjAYNWhw/Iuar6Bqg1Vht/dzOJ8DYyqQpKVkker4FhijHFKpvvi0Pe2lSpxK2OIjrQfb
jy7myBcvHHmFIkX4ZBBilGO16Sf3iWAOY5toFSbLBHCycsC6g9exUBrSVDHziu8esimtNPT9EOI2
NWo9Xo1g3VezdMXGzsWyNS8Jh0YFBbmi30S9cmmXAh4JJHFLC1iF6e/wFHdvshDBOjGs1gtk8W2U
qtni6zzAQQGtXgvAXuu5rtstY+Vs04DPSidaSdwq8HMA2UC7KAsNHuB4s8pWdUw92wV3DDPIEzHY
4DtQ2zPWjFMWp181Fz+TDJba0iDRaWI8FhAyiar4S9MfghYHxErHJb9JBjF6GSxNcClfJjG8IuDs
Tku/l/C7775vdce2b/+ZkMIBJe4AyMQ2y0UbYSydxJu0ey8VwJmSghrHbmli6IZR75a1ZrxOBbWk
WbsEmR6hj52Jx1xyjgE1ZqTg4Paa2S8yChD16Gmh9bW23Ht6ovdpHDOJswyvyuOdEh2jJLwf6JO1
zf+3Vv1PrFUOdqj/u7Nqx0b7c/7128/equWf+K+1yviPpWzYWEq3mbjiY//f1irD/Y+lK9xWQnel
hYsKx89/zVWO/h/dtYm7M03HwVml83/911tluf9R1Bp8ARmKOsoy7P8Xm5XBf/0nVxEWB7HYuxQK
ScdQSn20WcWdQNXIGHCboQc40G+4Q6I/4gHR6E9Z02trlLBTTLg0evUca+DB/akod1XAVijqmnzr
myOvlmbLw0/X8N8cT1yxD0fm2C6bDGxnpsD1pP/qd+rGNAnrEfgdGTdHqx3GexkOt5l2ZzYNewfX
sU6jjHe+bF86yy3e2VWh3m2dg8ZJ6NR7R6llu6EaL8T5Rvsi9b87ve5fCklaQTfCdx3qymWUiKsh
a+oS7FV91h3mSkUIJvLPZyPV72fj4GfD0WFh33TUh7OxR42IIwIZ6UFqRwM8JW+3gjSrPetEarxK
h7Gy3YR3c2MkZMBX5Bplfao9ZpHfrn00U2XRI4xafuS0wudMU3xMgQsYZlDc22794BM3+eKabbXR
/LK4A36e6aRd9WHzD5NU+3mYzrmpSE4nE3M/9AMOJrcUB1sVfC86vlJVOIdb3Hq5Z5TsJKnC09Wf
r4IQv10Fbgt6Wd3UlWmSmv3rPQ1lBhYnqnE3ubp71NkaMKarpl3EdG3tIE085Zhct+CP3oI6TNYi
HPudn0iY027qJdieb+sFL0D3/27eVrxdzwVRAQku/J3OcwL8L4opCPrtnw/cXPyt/8d8x8OHx5Fq
jFfYxAcJ9ODXA3ebYmrgCc18SKVzrmWB5ccP2nMQdQ+TnPZJCGLILTEj5iPdUs0PxYXeyGqok/t+
ai/kVBgHm4nwutUKUJCWrXmh7qeoWK0YgEbyNQAVRUYF0mVgBS1+PRxRhOUqr7Hs6LHTQRlbgDLT
QMhNXDts+TXmw0qbwkvTiWo7COtTPsmvueBlNdOedhTsFmoYaCx7UVQvbW5/r0zHenaGv93W5ex/
uTq2lFi4pGtYpmkKsTz8P1kToeIZtc3d21AU0Af1ibPqYrA7lrsGetttGas0JL62Yh1FtPuwsXli
1uRh0svx3LW4XtIYpHIjtIemgGygBa0XEZmI+VmcXb/Jtqqew09/vqfXe/bbUUtDCcfiB8jAX4+6
RyCut+WSdDcTKzPb5AoWrg12biQmCFPMfIghrxt1Mtw0TeANdlOeCR98AL5QbaYJE3nXDuvZDeRz
ZR/JerC3wrCJ6OsuVa6GS9Sw5/rzMctlmfhwzKZDM9ISNr0W3VhesJ+udNNOc9AtozfTqL43YyWP
/aChEEix/XeGfR6AIGzYjwc7OVj9EtCD372D9l1lj7blmzdcjGeD1/MUkXxWxUSiNDZylTFOXjRM
fKi8HRQBhbMjDFTfW1qve10jhlWTNEvWEfZ332T3uzzpViys05/Pz/iXJwnakclXjYUfKfCHBcKa
4JCxelib69oshg4XQQa2HG25A4UCQKkl5CFF9uFFTv6gU9bsHDu+//Nh/NujYSobt61lm5Jl+8Nh
VF3fB8xKrE1tQFiPzRfdAs1m+2n8qI2PYT1Lz40roJ54aZBnQP4Y8yZkjANBBF3G0XCRHUQujKvW
0l1EUwjg+yxwnwwkQm0GdNLys8j781Ffb/4vD4dgSyCkZIlSIAatDyb9qAwI7YZRu619ZFkLJ2qI
OtfLjdo6FW7DaqRjYKMot06D04zMGrR7B63XzVSAwf/Lwfx2J5eDkQ5bG9PhURUfLqGKwGMkBdOx
0pzGu+vnmqTH/M4FbxUPoX/CDzteCBcbfey3cQjCqtU68Rdwwb/cScGibZlK2i5iocXA/vMLM4Tp
ZMh+EBDqWpLAraC9jceUZAjsYUi23fo+Lqx+25tx+kL8xZmAE2tvC/zLuj+Vqwb85IEQqgmGuKS8
m0BHSsjcuL3K0/Utd7q9CeT1L5dPLovPL/cSf5M0XNMBNmTT6/mwX5gKwA6MmHkRllt4vXEoXAk1
geN+rkr3kRUGS6g2PjWtOiaFb51cci5vegPZcttDY7ZhTcIEO9c9fC7bLIYdL5144sO/VRi83+gG
HHXmQ7RWLXYjy15IxSq+CY06uDHNi4k3jySAEInccpnChooIHREVlkVwW63mQxi3041hpP5fVjnn
t2dnOXlLKinY+5k8Q7/etDzNVakaiG7XVYCNQL81VIRBG3M3djIAo3gZgnAH+6WgPkyNL4EMQl7W
AGmYRdyHTVN2Rf45HWhkGl/aelA7Q6Ea4VKHx0xLoy2+h0/QJ+IjCNr+rCoNar6P32TFyG0V68n8
vkuyJS1gbr8grRPMVMfHNJfDxRTIxoBM4erLq2kzDNMn1D6nwgf4RaBsQfh8+SkWQ3NrkGFMiIsd
72SEjqFJsfT4c3ApHMKA6tR/SyEIrMFGIuDVs3idDURhdIXSAWqW5o0+jV+wLN6iZ7QAyilCyaew
Gk7KxAnIWD1fqmtUWMrWzyJvFdjjgPQRebYM7DhzUOPJXnZ8Qd2uczH0xz+/4vL3HTo7OAQS0hRU
Kiw4v94m3wpHORZVsjVpN3r4DY1VN4cjXeww3en9cHY1nVyHCt/4WMqdkfV7bcjRvTDt6+vkgY5J
/KChQN/17FvSOfLI3vZPhtZjYyV9CXs9lTLxkTaQDaQXFBp2376Htva5ddCe1GkXb0rXwcuiMOMT
df4P2cHzKZnjByfOuRuZPpMtK+6sWH/888mL377EgoLOXM5bketMIffryctSNwU7aU4eeCWaf58W
npkfdCZ/jzVHh0DMSl5qNez0bFQ4lQNrPxTycUQgcuwQXa6mkHwYn1H7DRYHey0EjgMna84kmMY3
beXWf/k+/F6D2AbUTUG95yxQjY81iJGnk94Xk4WFddkeDi2FwDyYQNSlvR+y9gkC2D7s2uQt15J0
V7jjKxn2pReEcBBb8za3u8lTbRp+qkJ3T+JVg4jcNy5R31p0M/g9ElJt3fZM0jiRHenY1WY0G+sc
jfZnjVEAmk77Oemq7DxgFlhHY2vt6olQ2npertGoEix34piTb4TUNwIdm0T2X5bW6x7il6VVuEvt
7HId+Iul5tc7V/C5jjAU8lSmDjJun8cK93ToUVdWG1bGu3CRkYEm7rb6MYdRcD+1KB9Fh44OnbeM
w+w8k05HCrXFLmgiQ603TSL5apAOmW6SUNq6W2laalsPFCaxVDQtMUDCQy1IDmc1uW2C6Ull4rFV
7Zepc7S9WjK1k9Bs9qplOaefTjWS7WwnsRGM2OGh9H1UsG4s9rY9RLSRytYrInPLBET+ZT9v/Vam
2bzSbOnZ+FiOAffn1yuEXrwck1SZm8p31dkv5urB1tXj9TWv1Hp5LQ7xNNKsK+3quXAwuKzLlA09
X1FUfwgQrv+gIlJhV9d0niOitGnO4rwgeAImBH1QVnTUHcHYv8igVhjbdXUWRajOcmIMwZYz2eE7
F9vJb0hAxylx5ll7G5zK3VUGu88giO98P37wg6rZo1ZT52Cu1abvFMFBpfYMhwQJVjIjFJQAF/x/
HLLYT8IRzYlZ9jcl42Y/w+FcY84p0YIpAjaWFshflonlU/XzwyZA2Ni0f4QthWuZH8FJNX4U0aRD
jvmJ3ChdBeZG5TRuf2wC637aV2V8vF5ZY4rO6MxvTDxqz1nJkgpDpCCIKLgvJ324tZDEoEYuz9lE
gimaO88lMYb4DUIMq/ITERgG4iZozGWp0+NN9TMgNeBuZQU78H+wtfqXp8TS+R+NK/g/jrF8Hn6q
RUaFKilCzrqBgI0ybujmbWRyapM9l2A+I2cDs08QQw6hqjE0/SactTf4VtlljJxvrttxA+LEOYda
jrfLqv1zgyPZa+1Crl2+kAcGssdooQO3Ynr9830xP94XHaQQbXeqVZPeHOvirwcf6QKsCwRftLuV
WId+raFE4jmoJ8Cn9QBNXAOwDw6S7ILY9I/XH4NufiaexPXKqZgOdUgwljkieC1NeMMZVMdd6iDJ
AJX56vt9cponQxwqLJlyNMzbIWFqe61mgjmG/NXPfM/MptyhZyY1hu8IU2et3ocxRqR4vIEASQ69
Dsgl0QsmLdNRhkVzGUiVX133q6bLNNjJwRtp2Z09cKgz7lPyKPsnIDfuHaz2dh1qUfSX/ZmxvP8/
P9RcOtfmsyfYoGE5MZf92093fuhHSwK0IJZKhwUAW5hZpQh9AN9tjbXVtQyiL8DJXNtqwO7KA2ON
dCtju937ETO1oJP6X75u6reDYlnHaCUNS1mUQR93Ixm84zGbJXIv9kOUrxAktL4Md7YOB78o+m92
Qive0ZIXE82kN+HGcFCTOHNypknAg+Aw207dGGr3qF7FNKtbexQn2JUAchRiz0RoxlOTpW9iImkB
uOXCUCYpi4NC4KEtYVLxgKATaxuseZVPeG3T+ZSbEkY3mxRJ8iWxqsF8N/I4qeyOSIJDUKh0r6Uu
dZAzEMjaw4GAfOlp8lva9Nap7zrr5IxYPhJm9LcprdgVQXDTLmucJTQOuQUDT9573hxMhfYmLfHk
gS4kgdBq7tvlvzNT45ID05cnY469VFssIEtR1gcIK2Btb1JyYL9rPUxemp/Ctt6IylrQvL4HFIgo
liLdQmRJvHQwrbPN6HggWubkLN+hHMktBhHXpcZjLns2NaJj/vyuGr/1Tm02IBa31tFpVfPA/fq4
2UMgFFNoubEHs9z2eto+9Fr4nekv/+nShvWAC+A9GP2N2cfTnYii9YDv7JPd6mAvQQkj3USOqQLu
E4Mr/Tz2LQio627/z4cqf6tceAhZ8nVoXfTwfmtwVpXeBVjLg63bx2gFjDzf4bXc+9CVaaiqemMN
WnEuMWxMU4tDiyvogE7EStjewl2LvBgxuDebqJP7OnpomRg+14VJds/4jpkVAbnAzZeCbr4vQgwJ
ZZhv9R46kM4bT7T7XH3Hl5cuUV7CKE91Z73/5QyXi/3Lu88Z0niiOWKwM1AfC9NKL7pZD4Dr/6iW
DFCRGyOr8jvRf9ETaPZmb924FbE7KLcw5sZYJNJmkxZFu4fZi11FU+2BVFHemXJy0DBQrC49DTKX
c+qHWD46fMqIaaJnktahZPVLiUxeGt4qEvcWKNkMKfmT22fJ7UwUBWnw2rxnH5Z7A2bPlRFoutez
nf3zmdM3+HjqfOcErUJER6YLPPPDxlHLOtxria3T/CNRIJ4frDgkw6Zd0noGFM3XqjFO5RsL/fyA
ARV6D2eCnU2stTnEZQdu1GmZsmtkuCJ2nYEig0y/HUwvp917fYuMtF/ZblrsQWbL55hm36bP66Nd
2gSFLXqGZszL15Kl7tDadICTaU5frk0C1v9oSSTzE/Ulz8fp0DvIhijNIAbxYKxo6s8rMxmqQ1DJ
7GlEPdf5BKQHMxoKo69gUamUuoBvNa2sYEh41RHo+G5Ksmm8yN17N8vhEtnYVdkXEx4XNu/zMDoH
kE+4znydJJBxjuhyVelLglha4MluD2UmYGSGUXNWMSmP9vAV7fcI4Bnt2iSIHA1ljaHPzHRybauC
9IH5tUoqQqrdaThjMr2bC4eq2g+MlY3cvEouUqbpjcbKtxsBmB3wVpNO7ND3xpg4lahi6jY4ZTND
cQMtqleG5QDOJNQvupVfEDal67Lq0j2GWipQx3d2Hb+/Pop52qHvIkNvNDv97CcapC/zpupppaug
bb0mEidTlK+iNl7qpc0rK3v148LVtGI2P/5YqZ7sInOuz0EPRCWMJeMYw/HcqOwOttN/qltiJ7R6
cU4S+HvI65lR87KeWZa56MDT5jZO0DEMpUuUfNInZ9jA7t6KpI+w18me5sCxEBTjGUzeCfOqPReL
L1u/tEaokxHlbnfgBpop8iS43Lzx81MwEYPNd8raXl8b2k94uawo+tLV8wsTuNvrV8FGZbyL3Lm5
7UhgX3DL4PkXuDD+h9cxImZiar4MPA6vzLpcNL2RhWt0RCc4dNlThzr9NmLHVxC5spKRME5hWwRr
NUKPdbq2o6E+vqi2ri+i6usjw8+jmDoa03NqHQJtgZ8P2TfY8ONDG6MLj5ZCPvUfTD5HxzJptnUD
EwQH0B3YF2TtRAMAr+nVye7MBBWEeB5alsJIdgPzLvF6bQA1vnzVg4g4J3d2z9c/tX37fTBh4f3t
a/UvqwRZn4K257JOSOdD49MsdCdsfXSVRSaLQ1vpCJaIG1hjqmczEIEmyPKBbX2onMcq909WJC6z
W20ifoO/fiRXJWRw2dU4mKhm6r9s3sRv+ySGNWxlCCWmxb30AX79muZZXFToA4hLWIa2imiRwi37
A798A+1eENXF7BHrWEuhwkNfODFDUpcgPEUcrB8Rz6HGFyMqsad0Rrynwb1Og8qCT4afqsxxUnXu
rsmn+7BE5/yXNfi3mgO1pKM7tLRcxHnU778evG6gDssMPKoBdm+qRz71SeDetTZ4y6CQ2oakrq/C
XdTl2IJCAjsNsbLjPOgIMjUhOPfZcyPUQ1pnB5XMt1oW2hBjWKCp3h/Ty4gg/vbPx/z77JDjZIwv
KDfYMi8D+192yzCsqjiq9GRrNUcRE+u97t9w82Ooiyf8+EExnNPcRu3U9fMjKiqEt4dgamGHNI6z
9cf0ya7nt9iM/AeGgt+Q5et7LGfapYKMd7bdb70agtt2+WFi3RkNBuNLfxhG7lwSdUguzhmVfYlh
zFfkGTb4O6KYYoMb7WHZ3k7K6jZZ0NRYkCZ8rWxkRW2fHRue6Mg2WtVVfP7zRfkIFAaAbJi2zdCN
1D+2ER/rYkFL3mywZRGWZI93YoaH4eTDoWsj8xD1+Yu9TAfmabMAvBTj72Du9L1b6W+hzzgI+8v0
HvfFqkOibIhs3MGcnNdGS97Mnw9U/MvrjBBDmA4jBJ23+sPrErABnrrRxIgCFeBsi6y4AQj/WSSq
25Omtc2q8scao42YSSwVU3/Xdn/F1TxmLKqB1iBnF7i7SKII3zHAXBR+q6NZmePdpyBrpzOD4BZA
hJs8uYn/LoyqfNBpmPzlTD52LCWnAU3XhVJksolxlnfrp6oNU6ww2XxAlWNrCLEVzX1BwF+8zaCZ
GrMmbqo2eygDF5GtGk7uZMlD6ybu2aX93JZwvFezVncbguiZSruJ9NBVRGfaEvsysZiBj/HlL4f8
22YT/Qd7f9DE9KIc4+MggDmHlclZ+cj1yGuoM+KjSOYjJUMa+yvLPGthPjD7CHtH7ZTq3vhSuV4y
I95NwwuJGJiRSGiAWTvvzGGEvcBOBQVaiBRM215lKwz7ePuN5jYL82/10tL7y0n8VhPYAkay6xpU
pf/SJscdI516QMWbmNPGokRYSxl8mRsbL2/KwFxWdf5w/Sb4FhS/zjTSbS2AkRI09EqIzSPpkNZJ
H2N1K5pgr7I0WjRw2s5qoak0o/5EzsDnvxz0xyu/PCw0uK9TfVpv9tI/+elhCYSWBUwiaKjlvgAm
mUJWrMa7gooCNbL7PFbwW6nLtK2UjdpbqsUAjI74uuPVnHRjBQZnNaNI09CfEwqAqyguxGuSj/Zp
idKekvkuLv0Yv5QoLriQsfvVwDT/fCLX1fXneuV6IoiblnGaRaf+w1PfEptS1FWKr3cpthLlGjtU
gJ/xErxcv806vrahl/WtSHPBZCZDiRFWz3TO6OjY2zmutJcQusxGuZRnfz6431rRHBxHxaW2HP5n
f1Rf2drQamFvcZWXb3Hg9wCnY/tUBoRjTbK4b6q6uQ0Hk7kPAd3K0J7c2fRPmdmWGzfLwPs03dck
D5/U2EUn5SNCMUafxM9lmYIhBBqvCS/57JjnMWRkPpvluiexcsfO2rm0aukvxNm6Wnq3jdFVxyDQ
ts7Cy/J5ondpwHQQr8Njw9QdGSNOuA7dZyUqwhkAF3tBEJqXhlgfJt64k80x+svLQ1n5L0+iFIxj
UYPxGtGx+/VJLJK0SSAEcGaYUna2zwvaDVN0qCS02U3TURpoVVacK0flP37khf2o14ViF5szG23j
Iw+W5V3/Llh+df3TEMRgOPz4iH3xJh6H/rHH2noy/Xlh+93oDO/uIxtS3FC5J6vr2ruuKV+dNpqO
119d59pab7/3Ep8kUiz92UlIIe5YyO6u49TQTIELTwC2iU2mH7ZKNByr43XT2bHHWm5urVkzlomp
9q5/a9i+v9Z7nygTvdupwNYfqH8SXKRtD7YpSI4xtq6okXQY4F/zUKXrAlf4eTDHYE37OSb8LKpW
NZCmFeTheK9KOZ6K4Z0qA3MgHGLgb4H9NLOaG5VakNtLC0/Wjk8jAWmyZkzTSS18qh8HCmvtFJjZ
O668xhtGQdNvnvO1FlnikHeOJxgXr37ci0EUBV3RCWaOycCo7uUF+4l1rBLD07AD3mhiijdNk9HM
BGm3sjIsRP245CwaTvskC6i1aZo80V+Y9vbQRs9VAx4Ok077gB1zw5Nd3pMzUFysdHoL2CE9tZY7
7gbgdvvBIMYM4UrABNj5Spbl9N4DXvzvoSWmUWylxuA/bIbmALMo90yHTaMeVF6TGPoDG/kvGgoF
KBOIsfXsqaV5jZTGAOwC/aKChhy9Wlb7WGmZ9ehW1gs9wa1ZTNGL6HBdk9s1wasOg02AxO+5Z4o8
NOEDgUjGJWl8/WHEGrYBLdFtneExMvXwUZtnZOAOuRftqYfXeWzrqrhUcRCdaRg5ix1LvjoI8zK7
gXPXhhuZDNYuiCDOu24wAUkA/W66wcVnpLWOYQbskBiHG+bI9naROe+If9I3wFdCcujkLsTKh+p9
zhVTD1aB2s6b3TgSJ409tqfvAunGNrJbvQ9IRe/LTZriMVwDfSGlOoIx1CHXjmBtLsPt1k4H77rk
LB/vLS1w43T9UQ24d5b+Ij5D4eFEJr8YynZdB9kldJ7b1tTPTo/qrw4BRiaLpKIyh3ss9IR8Jr1P
+jMl+CjtU0TU1c6Rw4vKy0+DmwJVntr7NM9vrsKAJJ3WDPTbo6iM+gSJD/sO9ZW28rtn2iiAqvwY
uErH4o1rAhi2MYxnHb0o6zERr416IcIigKVkarvrLuL6b1XXFyLA0IT+H1h+IiDIO1gJQCtTD/V2
6XpxOyY7gxTlTCP8ZMTYgQzRgB1tB2uHlJ2jxIF3F+Lt3EhkP9vAKcz9pDtMPPwhhsEGO2YJHcDh
+dYvopyFkW41xX1IiNp+0ir8N6lJguwMHCmDDHSqo8BZB1kTYgCpJXR0bYuVdd4FBpAarZAzcBP+
NNjsVAcnjrCkiQB6QeFcTK0rPfK/MkYIYXETNBTSKtHOQz4yIkN5s6XT989ItM8lmy/XoSbTGvty
lX2UfUxXnxZdrpfA53z84lEQfc9siAjdqKJDJPSgOwR5Pt9kPOc3RUAeasaEbuvSJd7q8+LgsDau
W0Z70657VCMdlLFlOSD++81m4aUJRBiAZufWEXMJETBO0z+lA27BcqZ2maLbuU6Jhp3kuzM05bGZ
WatzJPGw7f1NkLnlp2m4TEWc3oStQV3Un0VSFfArYKOk6qZt0w006/p+HIL8cG0IXFs1eYwrfZRz
vZBs05cuGIJjk1n+/ahb4GcycpqbUY2rqh3wEiQe1s35qw/4BCjuaD5oYexNkDO2jZU1zCNLk14/
k3C4N9W+zFK1s8P+CaUQrebZP11/wHhOVmabkGCqsCL0ZTJtM+jDDB4mbCroP72A4g1NYmiPT4Wo
8vWSu7Jxk/cUxNs35tbfTMeHLkfEF70tkLEQZjwlQ6ywy+oxpn5xSaY6Ie9gGfLrLHfe3HmDnOUd
UtvyRwo01h4HxjNz1B9d9Jnv/alSWrJhX/o4EBN+LjKs7MviQpAs2Z4OAq3arui/AzJjYaD0B34u
AXtpAQh6FGU0rpdx4Q4APbzQEB2lw3g6T9PDKLPmtUsO4eSu4qaOvpDFHW3qJr9D4uzfWXI50MCd
To2w2y2OauZkmuYcq2HyFrikvfQONbfXdgUcHWYtwWo0Cv+bVkLeYvKAO6jfkaxI/TgRn7Tuzdy7
TufqFojENHbGNnXibWdnYO0CApvwsuZ31yYShnK1nyOxHmxs+bQPUagtl8UnnCZxsMszQ6t3wHOf
rpcoleb3JKqNdUDm02WeHTiXtoafh+cnsv2e5shQ35agqyP1NBI7yVNdPchgsh5bE+y0sbm+Z3JY
pgNuFxyY7O7jIvTPQ5UQHLH8exrl7yKpMcwTX+qOQNFEpGBtGFk0QY620AE464gQ/4+LWcU2Sp7Q
KACoUYfU8v58TgGZaijKj3UQHUenL9fC5vmwY58tAelGbeKs/GBiRU53ESnELluTNiUo2aEs1Mhc
OsDDXGvmAVVKW13K+snpFHZ9d2PRnSrt29A2tlX4dcZuqfqncPwn/LJ0ufg38jLUO63abFC1DCVZ
F3jhpfpm38v8E2sUZoiVoo9dQo/u8lFnf0BcMNh7OFzje68yc+NUwVc+joCnJg29Q2o/2aIvNpEV
lTtNGOcgnRbYXZThng2+4O/+lKj5c0IRChxkV1bKM3zWlgDSE0vyMfRBYGzjWRgEccrFthjOd9PY
3NQjJMbeb2OmLTQRrNwvD4PrO15W8g23nTzeKhdfG+jmoQM9zbyL7/xhbGn55278Zja48yI/8Wqw
i2u/nzyrCVAiRTEgf4Uq2+zZRtdJOgIPnukb065KrfmWPfVduujKnGB6zf1JeqPrTRqpBcHM/gDr
UdRML2Sgna2QTX5Jh5vjiW2GG1l+niwL5BUkIJHIZluAQvHaMdZfRpE9a43x0qb9zsG7neAZz8FC
AHvQPCsi7BLAI5HlwUJi5gN1M5ZRsUtn+xRjFJgiKCjJwsRtmbRQfo7YkAxjatcmJSZ4pbsw07ek
DhpLK+qiGue7ZffnQS8P/O67XiFcgqJmxPWhFPU9vpHnDJT3ZooimNPjvSumamVbtA1L2D6FO32t
5oCvkzv0O1EjEcDof9Tc7EbSUJnL6QwhZBv1lf6UtDKDCqmRQ1m02a0EzILF1VWwQSyoMREdPtAI
kUZxSZGzo/p/BPn1RDzf8/VBwRjAOKWJGVK3ur9h/VJHFx0+Xkd/jZks3YeBRwLdHdCRfZwXO+zd
JyierjU8wdYgpPWL1fkndHo7vqW3fiRuRdVuaLADQVyVyoTzA5S1MkW2ttCMFj23G4v6ahbNeMtt
NwH14TmGIDEw+QVkwmWR4ivqB8YtYW9ssvp/sXUey60jQRb9IkTAmy0Jgl408togpCcJ3hYK7uvn
QLPoWUxEt+KJ8iRQVZl577neV5YAMhrGczXJ+6Dqz46eYuVorSdVa+Akyj39f+08JGp1FOO0S4n9
iQSDfuhajvNmdR6hOdUUbSwgbDelk8q20ZgY9ymWTK2t8C5iQ4SQ1CavSqZubKv21tKDG4zFlyao
Z19MAkkdOm3ll51Zh0QCJ4njj7HJqTF0UOb66Duy3nByxLHQ78zmZ4KmpE43pNqWYp5ab7qm+H8V
/bdjEAAPA7+GUZZHeOakS+fZHaoCeUPYM0dhohNjy5MSQmPYgUkjVXtvJep6npuzDFNlN+nuK7M/
a9OiVou9fNpD0MLhs1RS+XhkjDiv5Vx9eyi2XGKGjP4lehYhzdCHiAY1JC2d2VLoqOsOzKPWx+T2
JH6YskBwLuf2JBjlrcsK7wV3ZOCB1HiGEKIcowaAj1oUw7seMuQbognVCls6VMzuasTiKa2z7j0D
1UrwIyN9Oxcko7YogxEknujJLL5/qz0Q4yIDitnbKDDmFF6HHsZ5sZxyyQ9aFzWUcnSKIfF8Pewy
ImtXIVrA9q1RywWbsTaUDP8gkOPR3gx4JxPEqUNAzLHySIIPKx8QLc0f0lekR8LXOt3bzOQNBmk0
XCTyNOGyMelx+cTBs9uHTk00cENCygj1ZeBJZIcot0Ac9intwj30aEyPkZNy/7gHtQp7crPNBP5q
vrK63djOt67t2GAmRkoKTx6ZuS9JWD14sWts8KZ/T4N1YSxP35juVjeMgeXsQqATYNt2NDOCsqhA
agHD9ly8TRyIum96QYFFVNyAatbpBxxZcjn4Ba7xpNXv6lB8xOkzMpT8vlBjyY099Sr+JMcBGGV+
9/biu5a7rxSTo5WUnyFJy1FYpNtibs1bok1bkdvqs6cOwh9JP9S8z6zAIeYSplqAIe/hbQsCETkI
rCy8DiC7VGi40bxtVDKxJCU3BmgSO8usCc8yBldMtodAmNavYgBjafvIBWP7BHGunEsFsTsYGVjs
yw5KKXVdeojcstyYCdGBNnP7lEzBWxfOO1XOXGwQ9dexrZKXAcMSdZhWs9xUziq2EYHozAi7PnFh
5nJ1WJxpGQ1jbfWkMZC80K6dvCBfftIzZpMF9s/iC067jv09An9oVMrNqNoTk/r4KDdWSpp8vxSB
TNj/vEL3tHc5F5TYbEGqOGf6e7MZr/OONRoiuIHCLyZGkEvA77gGFda4OmLmNkfE+iIJDz2MuQcX
2xwMHr/08iBNO4Uz9OCsGg1QE4MY2DguYJQKWgLjyLIPkrjgpWFbLxQ1wDmCLLLk/MtVu/EuKHfa
dTyLe18lz56T37CeMamU7RTkmiF2HiKudZXo2RE70Vow0f7Q6HRveGaRHIfkWC+Pl8tf7sTROfFC
jNgzx6VkeinHvt0rYfQjbJ1h6UhYU9RFMkCudo4slms2oHsbb3Qle1V/++FXc28JazuIzjwFnjOl
a2lpzBk5o4dMLz2+71lFrfo0ZayusUu89ksh/1Vwg3N2A25PK84PVNArg9Clyso4A5IEWjoEdcL8
gWelr0rRE0ZgqGQydzagY9CJR7g0G+a+2YtTWaQR0R8Jz7kK0z3vGeCPLjngk/M5lDEIKHoCaYNq
tvUBgszhmZiFo7GI2SpxGVpaQka56+0qP5WpcbPGGElqHQWAOCZN2S6/lguwMiZUbHw1ahwu6AdH
P6G1duMosC1pgB7ViVP/gHY1KAwSmSJKmdJQYZuO4zfMhC/IDBQW3bgbdY6QrshwRwCEdOD+UPEY
4iFFRkxP18TaXzOQ9eCpUMNyXsWF7yEAuU1TD2aLZa9/7hiFpi9p+Z0WgMNM8mYcPdkU4yCvqRK/
NHNnrSeGeIe5HvrXfkjPZV1uZReOD4Dx9MesRmbNPa92nL7Y87MD1sCzm9qSchNcj3BVHXxTdzWV
k9DzYzmPK/B8H62gr9l58XPirCLKe2Dyg+Pjvz/aGS62GKgOlQ/K/Hied0KwQSw6NjUpMMD7etE5
AROV1TD5OUJ0oAJMgNQJ8PEh44QCrm7wAQFGIySnglOgbRwTtiF+D+xtINMadGLRrVmkIBzuYwBX
vhprga5Hfu6gKi7RWQCVrTekurTPkFmhkdfS+Vbsf/A49V+3Mp6oCqmM9de+hrJZHE2TohNe0WaA
IzMdbOa66TGHB+jAven7HycJ7GITlg+JdhiNq10AMtg72mNneKiVHtX8N1I4+iPi4+hCN2JRtkD6
CVhdByfbDPVWGx/S9m0Ir71BW4WdS593kb5VwgOi/0mCDH+KIPw3L/hMciWYgPgPvhNBR4ZsrO7y
uIAZg6K3N9ZE+hg9Q24QphAnHRuPFDuPdpnct4mmYml9YjxTCGiwtm62Mbr94Bxl9BYdAS5KlAeM
Sewt26B4CRHyuT53oNO+0pgwQRpWx7p6T/JHUtNVGDI83Z6mXGY79h0VTJjH4q8aMNNGE1mSDGQR
kR1fRTNAvkHZRJOEJFC6b7U1Qnhcsoadwt5UOfiqHH+lLLaZQ6gzd/AUlgsmSmNxFLe01bTtZLt0
Cz3Tr9JCfzG7+btUM6pnC8X0HBXwzgROGqX6AbjO85cXCTVStu/i3Ntz1jGBnJrDZaRS2TYNbGJi
uU11WtVYK0bXuxI2sbJtQjFAza48kifIXOG8+YWcIg26usNURYx6PFjJqWCKfhh7y9oaY2xe5lEw
UQXoNkj52IamhR/Tc86eisWoV/gVYhYcMlvD6h6aeKtNE/rwWLtALgBAK1N9NqS2V3WOyXl0hOwH
nAhriQxJeUe7U/WbGTidk7+NNtEaiPxN+j7GRutlMCeY6SoySOqJWuGpRiUf5q8qaGh+4w19YSh5
vtcWvmPsi/5MJDz4VOiIlSQnVl3x5Svu7V1m1rsqDYMmzo8cVnKWF5HeEIcRxdVgWOwQ5yMzuVYj
yGuUFOMJZFBzV1EwzawJYusQHMUlzr7X4hZvqL3nrc790hFyNZvPrOsuMIUecwIew5WjNadWpceH
LXxDMrQIVAl4I60p38fc1Q6liQ00qyXVQBnYjUXqVrPhtV+pc3ZeMkBKY0a+iaS/ofUwupvGKCua
BOxf0U7qPTbNYous169FCafSOgPO3g36YxWG21ia2ylU/GwpY9PYl+zay/PMPGJTEbdpAVUCL7dC
w3SSy2viEeJNeBpaA3rBEU7kcOOQf1bgpSVtyUVPUD4Xw8rS75rerjH9QYrLN72hbUqW+S4sKPjL
rd4OfmhQJcDXqyXXJ1yiUkE5mZKtMi948lNXUUoO0l9gFAJR5Vje6Nlu9KQ+jaslLabWO39qm21T
m7D+yPghEAvVKg3rM/8lxUcyPVbwg0n9W2vl7A9SpSPxWGDFKATHSobPjJok8eX9AC0N8DkAKneo
V+QV7NhimVJoiBXgK8fJiUMDzUMM2YCGgN2ID6IrV4LiCGEud6nYuqWK7vKFszs7kbmt0+xUyMso
8+iQJWV7IwyQorV0XrvwiNlYDzLEUnFLo1aWsmE/IZPCjeiSftLq8MqelSdRXpjl7KIwnc+Kl2pU
aSBIUCSuhyE8qFZ2FLmxVqADpTViOvjBJR/DcLzODQe3s7eyCQAbDZXGQ8RF6Ow9MYC+7nwbQKw+
q3AJv6Gqz0yC5j7CxU0Ld4BlRlkH/cyfOYjFIekXJLtLrpE4ejeSpwyrVRubawNHUlHOK6sssAAD
3GN76yT2A8gHpIZuPNvYNKGJ0/wSx++ivFtesqFyX5cOWRn20+K5StWKHnKxrvWFWGqtRPHFopTY
V64DZ29HZhwM47SxEmA+qmKdSqNF1BrDBZ3I+4v5Jc/LVl9wfAaopP9TBh5RuHEQw2cmqRUsa42j
LJlbBSFmlcScAUDv7z24TRpThn6Jd7cGa0ueYbqaEEzw4wb43bbHWMBZqf17Bm3RT7W69IUl9X3U
tnuEDe25yLAfDHMeUYWxfYyOcbanKPphOnWdiA7JtHw6Eg2J47kZCzLlq6bbTYCvNrJ3HpMqe+Cu
39bNFk4QwB+5Dt3yAS7rqWzjg0vvTIrkVNGiHHFIMfGh49xnT2G7WABHT/hFo1NJOV3N3ebUF9GI
Z3tgCgNr+zg25vQgJ/nmaJX21HtP4BBCkg8e21dLlhcl647tbD44UXcMle/BgzppFFvcrVumuUcF
GLAKuz2h2kP8OxO3Y2BcKFVvbWC3KQctiDr7AeHpiW4/681jm9rA0nq/5VxGj4oJzmVqvqM0Rjlz
VyLUk/hK1eGmoABdeGvmSJARa/nIFRD2N3ox1Ab7AlTmgpuFlbWm/yA/1WxLzcpxtBe+J8etnEm6
kNEOLWByEWH40kj8UAbFDDETAs4qXBFsyPmhMes3goeJUu0LRMAFrh1dWJyl3elGYMlXIRUV3GBU
XexeKy+F01SX1CyijWtqmf/3WF2ZKG/woK6tsdxjpDMPIuySh5oZWcT49Dh2EgRO5IirN801h3uz
vYqK6WyLrZCtLQfEF0eY1rz6Lhopd+iUOAp8u43r7sNaaITG83WKEPauSduPmIHBpWe48KJXVwJS
7Wd+aHEUdX6tXO42uxfJxSOLap3U4thUoXnmGgaaOj+ULnQyFH/lVVZ9t8mnxo9MPX92J4+jENBl
Wg1HaGJAVQeicBEuJ4EA7U4AixZYrqq+jZX7HMW7JLb3Uay/97Tsz6EpKto6uO/CIQepRoSYFbe+
rgvlTsgiSNMIPZ4LdvoQe2hGGePax9LNfwc3m4617ozHv39hk9K2UlWu9lWDUmQTd3Y3G6D7sic3
J7fBF+n4JqSzya3MonNqmbQvL1JN67NJ+7tmtHcsnZrUjl43KY0sumXNFpmuWgZUdSSSfJZpyRE8
sSj0ljdIobeQ2PuVmRLmZWZ5eYpVWZ5owVKQ2xAVqwG8I2RPJEU2USmd6G6qo1w7nL6vaF3kXiq7
mrnZXSrAQcPMTjbmDC++jAtMdNIDQTymnzGOLwabvbG1S3rkUYGhB8aL2Jr2Ka7B2kAq0w/MWah7
RxBzDoworH8cvOAvujOvRO2ixBWbph66nTrWV7IA6anGMY60Rp/fHPmQKx1/cfs0UKeex8zaG5Gc
L3VTVidSUZ65wcczElq5HpLXWitutkwqIGdox4RBOdq4MVN7oUKNTYAcThLpVa1xepQ2FteGpkmS
0qtKAUKx1VSY5xkImYmbvc55c8WGPPXvQ9f9xGSwPMRwuv2mjqZzLmMV9IiSQdGmtTPa5ovNduzT
pjlHmnO0h+kzoT3EqbHqApyb2cHWm28UXuEhUvISqvFIw2/KGH2lQSt1gp1KI+wO6CEA6cQBaDp7
Q/D975ACge2n/FgptsvpVK/gf2h0iZKQqMTlX/+9MeBMs3SkMrA5ySSh01xoJfYWWUgchCwNUit2
vMTAc+l4N+6DdE1NEPrSGb90NUMunZlFABNF404l/CKaTdLF7FZ5jXQqd6Xbkbo279yWgREdukus
UfcIDQnriM4csw1YMsV+yd0dBaJ4gl79Qq9I37Q9ifJm6GkPvdS3uQpyaA7N9OrMevdQOzz/TAmu
U/sVxTBDpXT6XTSF9yrHcOBYRITpuVof/v5layki2dkDCL8IRhpIxH4x1rmvmENOWse8JwDB24lJ
c58HdRTrPfSdACXH1sItCvnErJcQaptMW5Ktp48qJ6sdmNFLTa5EQSQYcSOomXxBywhw4CYdkRl3
TTBzZwQiT+WtGska4faO92yN0VvNLMB0x/aD9XAKzloTDXsnh//sdfXNISErzNZGaDw5WukFRtvY
Z3qTM9wpxPN6d7L7PsRFaVeb3vTAOKqyC7LcaE6ojKJVLbwZpZpbb6F2HpGi9AcgMT8OcPQ120sb
yEZhNeH5dCvFY0BvxHDPsxetFeZxKp0Hh+CmW4HBgL+Z4tpmCP9KBxkhdP3i0VI4LngNdPorYpUQ
WNyL3CueinZJ7MVquc01Qt80YX+Zqcs8KS+oNsgpTZxg7q3kOBauAQ4N4Uc0X/AQLS2+50HTPqKd
picOzVQVkCsvKe1Hm0zden5plkwJ2Lxhot0KNZYPUdzpOO6Ys8WkrLwkWn2HaX/TzTH3xw5GYo7T
aN0YyHDGmiIkFwN9b8z+NGac6dEjCPJhOXcmUXHgNbymYZK/s7QS8QuZefIAIMVVTFUx7cDUhkQW
IFGkF6fm9UPVONVDTtdj03squDsatDQClwf56dbe641LJ6xd3eb/pp78TIZ9emvQL1q++O+NUFFI
iLLnKGQiG+lO/b+yLV7KjpuW7tC6Ie4+jt7MSnzUjiI2Rfq05K2EwE1NibRgY3LQ6h2suLObb6QB
n7iWSrhCcYnYoW9ep8h9HuGlI8Zs8oBdvAO44FW+jqwJqOIq18OVEccM7kgb5fwPCrgFCzo+xAWp
IcTc/0w5gQUR+3gdPuqcBis9J3Kpiba9fRmYqvGllPWdHh/GNPpRmnahgvs6diJY0lCu8z9ROvRm
Zv/EFlsWZrgZtj/U2FCjYze3aJ4MjeklzTsomhBuTICGZu1FviJpH1kOIz7vXMt5CIRXE/yS/UMV
dikgsD4bHDhqATckrNpbwnm8tRALtCpAS6TLNgj2lTNm6NDHf6a91FMqXWhwn6GbIzLCd2jCMEVV
r2yo+wksIlYnIhmoazFEUIaT6XtD2WqtqZ4gyNLnzT3UCLWTnsYSsV06BIC4wlp5AdLNhKvoBUfF
qlhnHoN4s6ZJkmJYJ+WWDkdVaC9GCjkyneMD0PRg6BkZ5cVD4TnXukz0J7YchrIyZCqZtCfbQtzS
pxWLjSjfmJNpzMYZ96HuCmrAkb6FBpXn2dllkCcudS/fR6pwIzd+i7Iwb55KZFZvSL8d8dY5m2Yq
lKBVIvOlhUKsk+GCMgDdCbN3SpxKVzcaL0GkvYWTypb0z2Q+YBtv0hM7lJcbYZgrfap927w62VNM
LRuTwGq8qjQ3IpTeDoPwVACdtBmIK/j2dSs+WEvKQ5j8EMOCgiBXXjD2F8dOTaOHDLw57cdkWJQI
3YcsvpJxxpfK/WkT7J5e7ARTi0uE4ZWF4OLlxCdHZX9IBxc3MsFKuPE762CmTrX1GrJUZs8O8DfP
dBxnQdNJp4qQoUagjO2sMFlHr3j/PZYqCKdNS/FcWeix2rou9wOpa08MzK60rJ3+pxTzOy0e+OYm
XxgHE+NNk6ZO6FJ2GdwX6rVo7qVdgOb+mvDyKIURRCmvvc4HSrpkL2C2fTX55/BkxJkFr+Q+WZ4v
nL9KcC5NJBcfIqKJn+DoCKEJQCFBES1vPYOpDBmcxS4ALBu93z2uc3ozCgfjWkmWcSMrFQTAslyn
jbKvLLHRsyv4CnKPXmh/wC+iMcKNZOevGkUl8UBN++BpBkXUp3CNXe/a63KOqAjrdW7ujRwIbtKr
zrVNR+9cbB2TTceLo+yz5Zpyo/GejHFxRvSFAKTyOj+zjfgzCt19b7veM25GuV9g4mbaOT6R6cqH
5spVZ6KXiAmXrkFVJGQMKVQjMd5UuMvrjI7Okt1gXcPs1d0O/R1uqRsdyI6EB8yFbl+YHPTTS5s7
T2YaGn5bgFFoLPU3Y31NDZDQzeC3VvSOwG/fRL9YxREzyHWT0jDWvrhglel7ZlJdkcReMKGj19sn
mDHZNIs2DKqwNn3dG7U1o7NujywAdWLUOduuGEkWsBtxV8KnvBTlTafpeyZPi6lqmgbJEYjYxA0V
BoUkd1VNnntSAWmRYTPsIWx/mTOpdy2B6Rwgk/oaoUJYgatK99LW6kMHv5GWUTK+95P7EyM+vtZd
E170jBHW3+NJjKNqYHYdNPmjMjTnfhmEAoiCwKcO7x2amW3akOP59y43/wHVqHzSetuAfEf+zd/j
k42KRAoWfK32TlMWTdciBLsduowkQg+en5IZtywebws4o088HAU4j2/WgOVQQuj+YMQh1qmc6AO3
D61HjspYM9J/oU5etexvtOZN9KIdk5dqBMHuIBC38yCDgofaxwZYTuQTZPSVipUbu+jajZ4mmxNa
9OZNL+707KThel5S6vm/1agCuXwwCUfcZjY6CtNUfV6SdameLOdMEviq7su1Rvqqnr4iPlirbrFp
PNCtDPedeiBHhJNhhaAQeZZ3apnIKYyLNUqQvqM1gWewHAA4ev7YjoERI99r/IoenPW98O9MydyM
wNOunqDL0YBhSBbRFFIg+E7VtYp+DVLfuuxj6cBLd9iQSWIQQaMSBBPSSELotHYGsql+Jpvs04Ls
vaUtIxlOQOQnFc+frUtMVGMDV6AjGHdxOjpfCLX8ZiKJI+x9h08iYgtMd8Ke+sYqmWrkgYwrobxY
9L1cjlsCh2fEE9oybZDtIz5LfvNwBYOBtvVvxV2SNm9d9SnJUYno/uJe0kSKDtOFJHdBoBRMJJ3O
7DKh5Jlk7FAbCGN1Ml9JzFi2wMKBU83tJMJ6Nc4IUEkMoG5H7coVR4QYi/wyb2Sb8C0Gc1SkvjAs
ftATCpaS+X0mJB14BOnaTQGo0nXvdHYZWVc02yAEY5Vv6KiPydKEX5kNITjWHU7DSpqEtMFc2CvE
w4UZ4UcRupLo0bGfoqxfDQRJa80jz+Sq4XtpNfHasl7PuFgjl6ueVXPJcq7ND/TmvIQSP0O9muYN
aXzL4JQ0s55rW5MHrSIlBAHCQOKAo95NIwjx0/f8kVlKJiK/bMVRzs5+w87G4USKEVcZAm3f8b5j
/nRlpOWy3E8M6oZPm4Sj6F9OIAvQiPFZdoxZlQc33xsoPMXfMeHXobbm+wgblidB3FV7RTFPQMtn
Ux5gmkMEXnJTNQDzICw5ULfuV6o261Hl2ay/W5FjCipWFfIDchZqI0UzQ1J8/NwrHtZl4rp4AeKC
jEikPpw9VpD7iKMn8oppd+kBG3tz3XqNeYuGvIFfdDMbsLRzrvhkQEn202q/2cgIwyIEOa+WfKyN
St+HQ842DcnMBmhA9d2nDDkNZe3wE/glIWSQacvAzOLiMYgfGmPfc++TTSwmiHxyWDZdA8GrNBmo
FKivyM9N4x2Rr0Vgld5DqXbiWdfQk0gHDpOThO57WL8wpTUQw99B8KHMbnqKIf1Hn709YQrDEy6D
gfRP6Y/NsEcHPz7rMyncRKYya4J79BqO2gfRk9k1kWb75BrWRlrpF36+6Ko0YX9oR4aL0pbn1jR3
/Zwqexbjhy72sruaZSbjWnFUmzG7p02h3jzPR9QMVNvGv8akH+FmTG1Gv8BxtgM+vTtiwuSOYHGv
RxG6vpxo3sac43s96+qDosZbDefo/e9NzwnM7phhRBkxj7ZI6qNuKxWj0dF70lqI6gOb8g8HYM6Y
dviVQ6Jfc+9xClVHudNo/OysUXevhAtDIE+64WtJdDV6G0fwsGurSiM30fidO2DAjmwThmUWbgGw
DGcVB5mvMztpMQQ/N8mIf3kKvzs7vZDWhOrM5WQfDap9/u9NrYbIjOMAsEfzvw//PfLfJ5gL1AFT
6rj+7wPs7ahdaIzTETbM87C8mcd8Fw31fPh7KBUy4cpZPkB4E31dPXv7+zRimpae/r9waCsGmZF6
NsjZmliJ3LdxaspdMujz+e8Dzdyo5yopvxrCJtZgIAukb3KPvDJ8q7JR3domqVmaFStvtUyeRG38
S8YoO8L0H6jeQ5pOGvHwRWun7wqxUX7lZM7aYn6zYFnr93mVEoW60tWERbsTzYFwql9+hXerUZzX
8tKPP0Ud/kR9TKaJTMxdflGmeb5qpfg1HdG9d/28ReywxH/qybvO7j+07d2U5lc1kfAyTkMTjK7C
0zvRZ9ebW2GE98FEWks/TRxShSYF1vT6ktm0Pclf25Y27css1MxPYQvYFJqy6mM6znPqgcMBCbZF
Eji86d7gE555EBXqirSvGbzU4oKq3Nk2yswcR+p31cuaz1Q1N8RvcUIchXHOwLcf9Uy7lsQQMWv2
LFqp3Q6izc8oZH+HnGKsAbmXu0ik8wlFxHyKIzrqKzH20a7eufpwV4qCtr+LDgCY/Cpq7OowZDqd
M8NL6kOPW2QLLHinKca6lXXGfJjsxbKlvuIz09nZYOGJd+OQJ6sFY3uYLcV4sJ1NWwCvMP3cMs6m
7JWdVofmtquFe/57g2WKjgaZCGuShvZ/7aC/N0qY0J1x5xO9UqxUoSVYc9vM2oUdeGV9aRvh6epc
0gjKgtQx1UL/T2fp74sJYjCPmFlPs5ezVv99r5wUrHXvaDWDHz6vimdkn2WqbNtSsWkimE6ANMxl
1UiIwKBp7GdnpxHFFVUxF1tFLFqUKUezIpLW0UgjhtV4cLr+WuGT8EXRaRtmO2Q01GgWNPd7bHnu
9D7U1mac7qeu/y1tBuNt54CoSG5Z6uQBfKtuk4y4iV1l2ezn8jda3vt7KOruHoh+JTfuepKPT3Za
/1SMkk9iKJA8Fs24wxiT+HjHyl2exMZTm1e4jrsU58ryrp2hsW0dRrx/7yZcl5fJ0451bWEcqkEK
xnRUH10iMFqXPX5oARnj9tctmv9uMhfvk9bgu628+KC53dESor2kkLHXaj08KEvm40S92TlEJYKd
Qs0yOa9RMSsYU1Z5T/N6kgKd2egE6DMV6lXVORs9ebx6bEJVKtNkA+jfvMda7xKVHbMBe0TS45Dt
3whwozEk5fxpE6IFqGBgQ4p+UpesuXCi4VTlxtkxQXxwlMIN1dpdv3d7/YFoV+P891EseQgjesmV
5w0lOmcgZP7/+bq/f/59MRf21STwbP/30H9v/r6X4hjKASFz8P9+aa95BSGzdb3+7wf/fWKrT5c6
IrWt6qKt65gfVYYyFxRH7GwGRdCZYRiFZRbCO08eg/uhuSwSr8sszIeWtevw917lyEXfois7ZhDa
MbXqWxR79tUsT4kzW7cq1PKdVdMWgPRh3G3pMppvpnQnO+te4nD/6D1oUg0r2ao1Yk6y1Vzcem1Y
cB0/cw7XNG68DhkXtz+0m28qSXHQcjpK1tyJVVNnRlB7H8JUpoOUZ3uM49UcGTYjfRQaLPRocJv8
X2tyqLdUfevo84PkBHjQOhpvtSaUwMtkC3qSroWum762NDVocg4gA0yETxHxqH1mrA01/Gen2aIK
6JqTaJJi5c11v2mx6h2kQveFgNDItzjnBq6EAmlHxhtaSiWICU9Ho/sPq3S4xSLi4p7rnvUQY63R
kwXtcTI0QukjwtL3rtZ1xyRu653eNucwa9tLsuCf1Lkl8aUFNji1tPjH0bqMZlWfK73dhcjCtlGN
KiyJBGJ1HdVOXb11LNGB49Wnwqm3M5PTd9dAx0jeRrxPuaPqtj/hNDBPpigzkrlKVCXmyGaTiIeo
LUglzNJrWnE3yx55fl1FxBdbUcthxyrOIQkAVRUmiBYXRcLQkf0sOk5wDtpWNjAF6U88st5kaxLG
qOsEKW1V6/4zRvQhlk3zm7H2ASGVlzPu0ISDBj7xjvmMaLQcFVQd1ddkKw1NSWXYhIOodmXu7Pue
IoNQSESp0WODMmLFLvWrl8YTQt8yKEfO88jEViX+j7gAb+GAbE6VKdo1VqMdRMs31MP+FEs1f7Bw
JTQdLxZUEo7HRrJNtFnsBayLPu80XxrkB1fYSNhm1OkkSnbGVAlxpS/v2mNIG2D5V+d0HPj/ex+r
ruoPj3qRzn6sztZGNfvnwUOOxElLBGJGq6P06WfT6fOaVbpdmRFhLKleen6BVHAkG+9cT9gl22Ew
L7o0N54jaB/izhsnu7yNlNgPGplbU30jEHS8GLSnYHQoR3WOmhWHNr1PcJvhf0/zpxJQKbIgrFZp
nA1njRj6sVMJi+wZF46Q71YIp8n2mejHZ2IMcsXKrqrSftYM8/em9oskujlltdeddRyE0oVI15Di
dipoXOxRpmGVLZ8IYOOJGRl5iRzbwSAzitpKXmbP2JqiUIFhq2/Nsl86BsHzgDnAG32ENfvXqKA7
GHqzOpbUxLD/6VAkl9yMH9Xey3dDEjGbLdPdSOKbBu3xAnJNcfh7WgYD/LoU1qaFZwXLvBltdDuq
7nWoQ4yRWNdQKe7ysMku7cgIzmCxCjI1vEYmAIRYgb3Xkaq7boSYkXA70ym12fFXjER2SS+UB4+g
u14AGCFe6SXhNEp4I6oDmy1uFVFN50y+2AnaoztSQ7Q5GaxWT0dpaIoN8mWFcnXoWnF8bwAVrRuF
+zity2yThSlgA43mrD1iehqxo7R00Z3O+bXDQj0jj6+YvmuZ/GGGXjApmqNE2ZQR9N+eNGOMDOZ3
MaT5gelJEBPL6EFzO1YSIZeba2RMkkpFiCpxWR3VkBtKXHChxX5ULCISeqmJPJWTfQ8bw11lHBCX
OpUind6K1ePLGUvoPaAttGBGeSwbTd+OhHyjxoo9ImAz9EZUJRHNGVWDXuotcMqmsaib5yTAs0FS
RxntEficcwfQaw6VGY0y2LyEZHNWdfnaD8MGDjL5E85jMen7MWRZx/m47z7HflLPYjLunHjL1xwN
DXlXonn4e7fU3pzK7R8EUcqUTsYmh45YjF53i5PJOmc2Iq3ZeCIezXoZWpvOS1IpJOjoB6ZsdONw
ZvrJ/3B1XsuRKtG2/SIiEg+v5X2VfKtfiFYbvE0gga8/A3RO7Bv3pUKtlilVQWauteYcE1SwgVNy
Lf3wEwER3mpv/GGSYbbJdd3dGD3vuIjUznDfCAq0V1GTXWuv44Y2BtAepCXFsyu2RSRXkQNEL8pv
qZjFJSdnedvC/pxnuLToY+msvSidY7bzR24Tm+oP3nuhKLAZtFpbRauANOV1Sztt3XGl29SCG6Md
aCMCj8LQg/Mycl7T0M1pOqivMSze7K4iobf41ScN43Sasys0hOssbiSybSBzIg25dqLgj5lDFLPm
aXTmvQAolBt3OnZ2N24iZN3o3wM6KiDC3eI2xF53Hnr/KSRqrtN+1SyBl6KyjfUE72NVEIcwFo6O
EXa4O9Ik3dh0t16CwSqx6IL0isbL0OrGhoVh0CWJAuKm40Iq6Za6kPrWoPOOWPfvKtazvWqiF92Z
vuJIRwzrQ8hDt5Qkxnjgfj60sRyO6Nie9eYPpOHsCLkXVGZDOyy3qNHVgKhpiAzIEfgfy1pfybHz
gEYzugBfMtHjG/StpGNx1xvvA5O8d2JHGU5Sm940P0SGi+m4w1I/2X6PlxWeeZ3jwRQF2ukG2oya
0qOh/bTy0dx09DpE+ekUPnmiyfhqNDQNCGBkrlUD3Smr7p9lFNPDhK2fQb3V00ad0rytdlbDjACC
SnDou5SDhTtx7/jm1Rhj90lLWFC14FySeQ/TLXAfaVJ7j6oe/gE9D47x/K/l8xNm4By5RNPXF9dP
MqTZLMxZSzOyTf73oZo/cnC39XhK6BQnpWJRFQRtjPNDEoX/+7B8bvmnQ5zA0dAzBtFDfpKJIPRL
6eM69+WrFusdScDZL7/KvCeT8gTqVnZvNRQVphyPumOQ89ZX/TnVPbhc0Mp6vvkAvw2xp0MAF3e2
SJxbGonsbOSIRxms8GEegD6xGX4ilZ9dIeSNrYmxIxw1oxURKSa6NqD3a9lZeKAMXuSC5ffkhOFz
MUDiyPuuPDcunTKp5nxqqclr2eryunzk1fPe2nIpemb7A+NB8sG6fzCFi9c6oZ+DbKDcqNpO3nXu
Gov7yWT4+zfn+XMICL56fDftcJ48d5wjwqbzCKesAAQ7ZL1Ebjt/HsPx9P0VwlfNSRC1uewwqOzT
u6OvJh0hFh3Z7P7fp0u/JmTTk6f/7/PgT2zaehAulu8eBzcjBsVGHtMZH9Ys2kyaD1yP85iT7tjy
aQfD8j4An7zLAt1Z6xpURio+cVoeSKjDpREIQQeW95RGwfK4fDqVBZaAmpzCYQqi238P+ZQm9O7Y
k3LfL8SqhwVCumbZp4TIq5flCwM7562TBWFJjX6ZuoZVd37hvayDuVdrhNLxqeUhsWsoQSkKMcwt
1spzPHmo2GiJvPSTAQXwANKuInK1LEDD2khBUJ5ab3lSEdznsB8X4Kl/OCoNiKGbwvNIn+pH+4VL
d7iaPsPKcHwNAk2+c/okolcLvoy0V2eEMOW6CPXxw7PcgTGQ78Aq4p+Tw7gAZ6x7CwCOvCvsQmMx
IkNW5nX0EKR+fxVmObRVzHiq7uEZ5BABgZoQ0xMMrFcYsUxFoGpUE1ADkxN9Tdmue420kGIMsn0y
hfobDlQO5hyqLSqEkHPVPU043/louj8lOpL14OT4jXrSWCIn3C2fn+jz7H3fQVqOf+xTL9ttysDm
1S0/BG6rixc3/+9DSxQhKAgbPUcCHn/5X30U//cl8DazTW4aDOMpliiV+eblxzRlcbdaLA4t6siu
tVxaHqn3MANSD+HvEC3K+fKSF8MeRzJS8aCI9qObj09qfgjo/6GkT3e9Y0+o2Fv7yVf4RlxHPjk2
83x4xUclimffm91FU9+tynYoiXv36ZXTbtvY6Sh5N63+dyg/4roLfiX5cO9Vdu9quDIT2UlPRiaD
bf4hHQIWxzIQoAt1ZKSeqJ5ohNAvtlFsJANGA81HR7I8UMQ0e0/DseR1I2/w/PDf/5aomsWUKGzk
//cN3x91Ub+JAhax//4D4n9/87ONW8TRM8tA9Dy12bOtuerSzf+i29E8WnI0l/9bvioR7Notsiha
Lv2HlSJbyvruxQ6Gko4N5gpHH+ut35HOo8kq3SQ4GInFrepj5He7RUC0PND6kvhCh4E4elccmWuv
lbsjFKm9k5fz5tVlcrVjTk9uQvp71sFImEjg5K/Ot4NutHsn4/zqNbPMny6E1veQx3sjOzgWEu66
IVIpQTtEnki96V0mP5PvcXmrxGaoTvCzaqZ81SqUTVmcMML2+/dJGLOG8aERGBSptL0YGbcuYlL3
2iePQftLYSn2qDSytZ+qr6w1fzb0G3baRP5ViSiDiIbCOftITuyEa6AdqUfJ8PKL1DspiRWyRrzk
DURW2tARriGMqyzMvJOVcpdVonhKOJihwuTAzkD1hHb9qdVASpTOwB3SDPMwrMOCbbHRpUZNNsnM
obVaLodc0c3wqJ9XkAXiE67eTzMC20JBv/dgKWNmo69atX+Z8qcHK76nKZGyJSX6FtxhuYl4c9ee
kGDqaMpdQv8jVI44RJwnnLkkoX/yC3ZvCMHCDDcARg0uGntrmIH+3EeMK7o6/RPLsH/1GBklTtRg
5scwJ8bWuFh4w84Fligj8sZDOX7VbnIMhN+ckv6lNs3y7BhYwFrd5ficpesukTtP5IilpLfvJeDw
svJorYGsPulJ/uJSE295w9WB+k3p9vuMdqMy7nO19sry3xBJRvmTzhClbj8EpW7s+bMSWxBN2w8g
ACuSuBOzsE5gvtbErnln03RpbhRgI9RgZWc9RGHQEYbBBjRPHxCxnMgVXKuhPrnS9vZjx6oZqqjd
k43q86ufWRzqfViyu2t6Z7+Vljx2Yf0FhKZcZRVcroDTL/MkjcOakf5uTWeisMcG7yiEbWnykkLl
PRkqRgHGComwDhPaOOJoILR6FyQsFERJZave9XcQJ/iqATFqzoJeMpvYKwsadpkxNfTiw5ghw2rN
4Dw6Tn8A+9hwjBp+oN1ImYWbYlfpCv9hOh7oe5HOOgfuiJr4VI6D1N6bAR2Um+xBTtvXUliAK7CA
JHQ0RvSOO4K3EesI6d6BYkNHcfVkK0id2boc4Nbog+ybjPDHdFBytjjnmodlOohWsbPvbMBYuGR5
mjhdrNuomEahzVuRd5vuAlWcJk7mAs7/tpp3tMSlG1cURAO2XbdFkUhysQl1xFTZhRIvW/e90Hb9
yHA1huolOZvQJSIr3ttFkh3JNooCXWrwREaJDbKhfpu6ESeVMVm8rChmx5bWp3vNnUI85Jh+NRnZ
2J1EH1IgV+Ve26dDBgM6w3NGJXSIyBy5Oo4TbmmOkdvjs2i4KbWZ7TLa0HCjaZVNil/qqz0RtPbG
RD+oJXBDaGShH2wzb6017XiTTMQTd9JYEMDdUn4dJhUglI0kake64A/SIYp1Y7Tlvos86vdRf6kc
JsuUFwHtx2SOlkGEn5L6MFgmWCChXW3Q7xe/pxSIFe5jlJcPDeglCl89X3U6Kw9SH9hBTJzRbjwN
pfxt1f5n2U5qW73lOuJ4GwfIyoERYfmvUYX7L01975oU7UdZQIdxozi/hm74S8XGD0um5d7AOHGd
WFx1aqRnopo5ZUoUa0VD2kGbZf6Zbkl+TER2qW0J5otwZnbGleQM/En2yU/cRm+UsPHVmh9Kztqk
a3hr3aaXZhogXSaaFk012piiMDTBy9kZedQeQSHmWzs9wYZhsF+E2DMUPxFW8gE8MpRpEeZ3C/KA
aMlg9EOXFDNlbqzR/WPX4m+S+CGzvXht++mHZtflw1OwPaKIQILpY/BQHLUGHCQ6+M9+eMCCWZ04
SVLZeyBhXcTXB1nTBpOlVqJunR5MY3/rMIJoColLPIJ7GAXek2oKH9FIzkvnSJ55J+lHBFI7RvnX
4F7aSK9voSPxF8MU8tVnr9dITAFThwF1SlMkhJ8gx27KBPvDh2uMLbLqcFaUIaYqQ4nTMUAu65vG
Lppy/ZC33k97Gp1TNR4K4pepFudxPi1dyyb/K5lJQmX9mnopMnkUoRJZmBLniajutJv1JXqKXhKO
C+8nXgWh0XOQXK8CpsxBpOWmdpj5hcy9Vo1FhjrTyCtpnQOlS2uuWx9bcBE1CssyreeZeRFnHNmD
hkElcOATjn7/VJkchIW2H2im3gKG3xZ3/K3CQ6UXl6EOjONoIwgpwijZaMoyzk7/OyIa+FoLqa+R
nqYbi81sg33JWHmRe41gkJ9asigP0P8j5PH1FoyqtfFE8RE4DdLncfzslKQjE+F77QHx4JCq0O2D
eXO7FCVCFv9Bz9TvLI7ebBBpxSR+zLeC6pQmVTLMeIJoZY/tviJIEOFj9K81jBb9b1PiOMEVHGnw
9FJPruIx/peHiberwuEnlYE8zj1vpc9gf6djPJVpTyXWqH3X4njqe79fh0CdNlKPn6AM/7Qw+CEe
q14z7OEXpYo9OpXfsRh+wcvYayVCXzCJxqbBz47C+piNrtpHfV9RdNOtgKULX6M8yoyeqI76fFtE
ur2XE3EamlGQ5Fig66sG/iYfzSpjR+2XpkXmQYsd+6MS7ktlJ3hZSg1wBjFrR0s4076fZ9styqZd
HnrBXTdd7M0SAHk76uNBttN71aQPHWlwH1rtdlAp63zbzgxKIh+gdW/pQDPup6m7aSsSRPpkE0fk
CWJgeqpb+eIopY4HKmyADQpAbKaDCnN5v9kR9kCj0i3SBiH633WG/D+ki03x9LruZWid3UzC7NO3
cO/cm615f7x8slZVC0yxrgkqT4X3HtRoAOJKA7COplnRZHnuC8I4y+gzHVV/G3BD056b1rhK9DOn
O2+HHm3jwLunydO8CsxAsFVGXIvjQ8+TZueqHO82Nklv+PCLpN7kqc74CXSIy/hn1RjTLxWG4yqQ
H1OCLM5JUygXJa9bb/8ccSjtYLg2a0sZeP1TA6CPMrdT1D1PjOkYsDndepTzQFaZ5sr2638JJqOV
7lR/q5JlQLTIi5tfpsnkHLm73BlwqGnrcRkmVnvRyqRfmU6FSC6O3KPZ7KRukjPlRDemi19IEqdt
y0nQTLvoEiTe0RjAoDe5h5VL4yC4PFihmz38UPytjMk5NQ0N26p6L7XhL6wNbW2VybDzpLE3iEZh
/aAj3hkaqtIyPgQ2y7KZxwwzkh47g/0eK8kfwwEMdXG5m8K/sdN218HUOIQKnqGd8p4iad1naHWN
vNfOGRMVqEeETEws3tkfSwX7stI5RkXFL6s3fnEKibcJBnVGY4U69yWzmS7+tNXU3xsqDOFa4c7S
LHn2u/hCgKKOOI4TVR8qwkjKmxrJ1Uwbu3+lxcmkOBx3rj0SJwcR411kNrpj2f0zki7d5Na1aOr+
qmmo7akX4EprePqm+IppfdqgokqwKJCAhVRko2e5hxrF/p2wPdAfg+Hj8dqZNW0ffXAOk1FBo0kK
GGLtMfRBMSIFHTcihFmt1cg/tRLfYdHwioSU5LhsN4HExOPX+nPjR8aWgfxB1WFADgHMBTPRroHL
9g4EjTkWgysn/iKJd2IgzyHRtWkAA9XEJiUpE1jiV65Xv7AXwFGc5iDVvHzRA4vojoS4r7Rkrs8t
X1JLoVGlFBVMVD0gcwVYG1nqmD1loDM77A8UjAwPcvqxButO43ColWokK8bxPyqjb3elNmUQvsxj
1GGsQPgDEDf6CmIihp22dje+pjCrtWP7rAyfROSx3/u54WxRpnbX2s/RjAMNc4lrPS0PjDV/OkZm
71XClTrTJ1i+xUtaIg2PJharFExcqXk15lRCCZmSp7gO6O+nQ26sGxv2HmYPfLMzAJkUOTKO3Mrb
2yZevc59Ju5bvCxgNNnPKQWpzeTWCosducf23lE6+ruRrrcVpX8c0gX2rq+OZcjEN5tVzaWy9BPZ
Xc9jZpKY2JA1aZBuvulrZe4sVOWp6ax7H0ddaDnxNS+w/oy9DjkCpXfnq2TjJIN2dzN2yLQys/ew
/j3og/0SehIqUQC8DrgiXCaTszu2AWdV5KaziYXvPYUZjZB+/pU6de6+dZH1GUreDRvjTh/trZly
7BQMaQY7yu9NBswV6MidHSynrVhED4j2P6H13Ym/sE+K2nwWnS2ES7cV5cbEvHInFedv2/g9m698
qcOs4F6Q8mX5Kjuahh36IqK7Mf02vkY5maaAj4eKc5eW3Bfs2+hpt4VS6JjGSWcegWxTa67Li77k
NfiGRMA3gxP9utQgLEG+KyKa1TMn2utIVPJjOC5BFTyxxipmPeG2yEwUTK52btI0hlzAwKeumOk6
VX1rZehcaT7P4SU4yea4vSUAglbN2tJgRNR2UK5ro6rXoNVQn3QIwucTqIM71eavW7NyUh7PgSaN
bSGJr62zVsX3UNnTSVJ5dlWG9clMkivVankMsEokFqmcBEO52bYeNHFQlUsGuR7gNYml/Z22ZJIy
ZDUa4yi406syDt71spouE2qlPWFeH03SjqfYdmj/pRZZc1U7fDMqlU82F/ZCOnHsupfloyDC/dE4
Vf40tO42NNz+lS9fLqJgVLNrjlPc8tCxUBRlsqqhFEHa9p7TwtdPPt2H1dRTzAIjT7iAI8lU0q02
gYZAttXIWeLM8qRjNmJQ44gXzCDYzfSIyPac4jOnE3+eWv3kClSnE67T49T4QJ+wTXmsplh2nmvf
FO/WNB4HXJHtnLYaazy1kAnBiBVhFQYceiEVjjvRogLJDXTPLcJdBNjRCPF3Tn3Rkg6iYzoDttxR
3w0W1vraD3OMrOwq8UBYTiiQUofJ72+ep2F+55csISZx6utIYcf2KNAQAWLHRmJZySYMPY3tnWO3
18efOLLvmqkhW+MevM7/GrokRBDNbHdMRgCjyBnrobFf5Oi9+nCnb5JzIi5O+1xhHmLIXG26jlYJ
5tiBAnFE/aRh7rByKDFCxyOLin/DlYB8Yw78SSa+3TaT+KuKiUqo7J0eoJTJtcT9fsejOPIphEha
FOwTfpIWt7AKxNcQZiwhCPXWk4rASVj+v6rEF8yRPDhrebmOR50JaSYRedY6vMcxCvvdpEO6L8Iy
3wBS8w4eZpF3Tjy0SQeT80lRmQX61mTca6KY9nGlXjspTgQP8bxNlJuDIng7YXZ7pRhoDrGoj63s
COtRwV9QauvAXy1o+iAK7TXvsHdFRDVuDTFwDk7G+uk7hrhv6b3O+WHLgzDHYZUT5UPaK2yjTMQ3
zqwcrsfwmZ0EemswmWyYfnb8fv5amL0L67lmNMLZEoGWH8YHG/7rJmoxyaIR4F2ULeeyKMkOA9kX
IOr1B3rrbAdbodkWamQZaTQUdU17cIopeFLAmnI8yPbk679YNxgKTOa4nzz7b9ea2htNfSBA8+sF
lTmjacw1bBgvfly6T2lvH6IsPBpEJq0wk9XIu/Gz+5G1NeMMoREz+xtz/ce8gx/bEDQWwQp3UzMw
nweazfG1+lv7Fu5yLuPH8nK7ZS8Py+2OV5ih49zKsdnJK+ZD28Bg7Iw0wqXfn+OlQz1aed7b5L8E
YxdtdOVJcuaBIn3ntdHx8jet1Nz9994WIGAp17iyH1TXERmFyM6lYbnbtDCsXWrjpKkYbFFbO/VB
478PyI4Bl8CyWncVquZ0svd+hi9ypWvJHyzP+Q4Qy2agFJ+Q0zZeRi+hk9M+R1X8mgM5Po5zDCuI
XHBdQmx6zE1o8vOHmHmgS373sgN8p0gsizQ2LPOkvGqXB6FxW2IL/AYf2+Aa9pqEb2ej18HBbFpt
o8Wy30zYou++1P/y26Gt8joImjwAF4IhdDbTWOqvgB3oJjdm/5SW5SlU+odDw/RJ6xCFlLr6NaiI
7GQ6C6378Q1Jtuaz1RQX/lW1RBRgyPXxACNPMOjs7IAbu4+mRcSeaDmaSo3BpO9oBPJiiFeOdWCT
+UoRV39MI31srBvEYyGkAsM6r96NgYCTRIq3kklJO7PSJ9ysjNQ5OuN+JibFtEtOcnVcXtJkGn97
mrbqRiNBnvwVgkG7Fx0av24I3UsgB9TV3cwJC+QldcnnsMwQRSY8KDi30K7QONYevyh5M0p4IXzb
KHYx7pFDGTFsDimrzU4OT8vaiS+IKUOSgBY0NYw8E+NYgAuPYt6SjThpN0Vsb5eQkiEGCBUV9u77
WjM6XNe5Zf0kkNvFdGhCu8lbfCgtM9DJHjGIab46DIXxs4tVsoV5Ad4270546jhkhDi5xGRap8hE
/1GNJn48jc5SEsd/eKHND2HplGcEvOsQdSp6PkfNsLuDEAVm+tQCa0+8WIQ5sTAC46koQjwDRlM+
9YdCkBylMZbYEjmL0qCzVubU0mMw7QIjotAOQU+lXCoNacuciVjZQK2k5L4YLNFvlAkexO2bNSKG
4eZ49Vn2+2ww2jsZB8m6jmMPdDUnpRy/zPJqLUshDVHxlVlGsvHnlSHQcywIjt2dSBP5a7lJvq1m
LgV9lR5962T8Dk1grWqzsIt527nqDD9CzTtEt9YzII/1+GeXly3FVbZ1zQMo8uruCarvLjS3RSL1
g7usVA3xYTUT611t4M3xZqZsX7lwkO2Q/ADPPwhiQzigf41tHG/yRP9cfqtu2P7e0jOa8HTk3hH9
dlejNgjE466tdL05EhRHaNbo/Q5b69XsvO7Z6bkN4iBixovYmdP4IO94U2doRnMz+vFoVIWztwY7
/RolIse4SPGnqkrfhl1WPcYCwVEsOvvW9cGnBlPza4BLjJZBqL3OxbBSzZDvAN4Dl5lvnoGSCWMA
XtKkDtdRqbLntCqJaEClVdiyeZI9E0A9d549fQSqOXeGyVnfVF4RXjr0vTdo5F+a8LtjBaCMJjcI
8K6CbDK60WYCcHhJLUIrxXz0Nns2bcVhcWO4szWHcMjH8tIwokSBReB5M0/iSyG6A3ne6TlMOQol
oaUdciMpsTNw4PIpBc6aXV6jGnrqIOW9AH8NBIwnS5zIbGu4YmbYdHAd13Zi1sdcB3naJHDssxnU
POHuxXcBLTMjcGmV5ihcrEnEx9CAlNEXGe7YOZ6z1t1fgCLdl9ZmUTCKaJ5XgmB3pM7CAi3mVJeR
g0GitlDhVT7jbNi9o19YQFaQji0pm0o608rz6vjS5rj1DD1/t0c5/FpWAIZX1XnA8bvtau6M0ar6
jegRQLcGy79MBsJpMOLg8XOyW0WYIUdq1q5MNcjHTaKBACmxJhso9szsc+jRVjiIFDCoZ7iPiyK/
xG08wdgYUbKG6lHNJr4Cd9pG9yp+hK9BbVI1wU0pfqSobIZr8q9lMXXST7cZu5sfF+66SO38AG4f
gzTb6srHOvxs2fXVRxBArLt+s9B/rQt8PTueon6gb70aa7WNXMra5RVvIqvE2o/3fUkLRIvh7KZC
cCqdlHOlt4lhT6A59OjPbKumqY5lM/6haxOuS71v9tPwBzowWsaetAEbxE/jaf42cNFdMZ2vMUoV
WPlDyW4RaCuBuvNH2yixH4a4x9M5RZ8CRhdCAy4o9TyROf0sMJ3tyt4YHt+vVtEPEaJW7giz7rDK
AAlAKPRdwgKOPbssvrDED7T+B84E0E4qqzjAUAjPqWdxFNIbSksW2o3k6L5d9mP8U/wQnJXi0CFn
5dajtrSRZbe/IkGTNpqP48JuMblKDeFo5WCxHLrVMHJptpn9Etc2uqvR5rnr6KjnNQ/gdyNucRv0
16ZGU+7DAlgiCSaL0noiKvEQABVZgflh8kKxYBnlnQ6Zv2l8TKUaX7E1dRWBl54pXSK4hJUb3ctW
HaxWewLzmjD96uGTxIhfcA3RVgVwW2m59ZIQ/4bpqCEYJ8q79VJw9lFy96JOXkJZI9NDkHVcitRS
mohXw/hFjfflWi88XLtKVXB/kuFOl9Q9LyUqUGqkYI5x8ee4c+40fUOTuCHBAjC/cjU2xNkpps1x
NkxDra3WYk7w8dLcSxVt2sF9NbmNnq0+tq+YAZ4boXfH3tQv9GqrdYfg7jRBgEO/qMlzZ4fvdVhs
K3vE4l101sUz7M/SHbgi5iOUSVgRxmz9DK2hOctiXUgcZ6FFNxLECJWPiOCd9sOpkN7DBqZCkuQI
R96MeLd67QJ6Mb7C9qORgPgfvZyN2cXAQxo3unVDDN+jEk21I+Et1tjZlyir6813h4AhmAsG7Za0
+ns85kAR+0zeCua71yaYA9Y+6aeUbGm+do8mCzOFOb0bPdp1FBwgdp0OsVkdtthIH2GDYd/DlRBm
xqb3YCyg8ArOCoUqavJsfmcTjWKZv5hch0dbKm+LbcZCiKW2I9gOu8m0R2ZYvC2e46/jwZYfy9I+
te37kOdHArn1+4DQb53ruEqriQRD2zafqw7OlBNw7Jlo4ZxEqP32SvExxSL6sj1GvkUHqAd1zSva
gLpFfuPAwr6Lun6jsBouVt7X+4BwB6h+tInGBIiLLnp1NKS1GiUu7DGH2Pl9wNXK+FPjHv0oam9a
xal0rvRAQYeO1WctMnWbms5Fohwhnzff3J4Y7nbMowdGRXdrZPTGuskNH/U5vyzbh/Ig5Xwv/qkz
BXtzHs15rcyuy0eyw2Xa48g8BFFvPbSm/OiEEf+QaEjdQd1TC/kmQWTwCwHm86Q1fq+3GcvBpvMH
v15R7e/4ip3NgXHW2sZn/IUHekPloYOzcx4iLTpT/RDwgMql14/D1MTP1ALJOwH1flKLdzd3DjHY
N9NzSMY16K6GJEGtx1QfLsoekTcM4YB+rX2Vng6pRdUvGFKYI+A1hWYRqndaMFicG3VMAoAzy3Vi
hNjY22Hj1GlBmEIGCLwPrFWahr+XUsqKm6+4+Fx+E9ol/aWwWBJV9xIlk+GzxA3JFZ31nuaSviFY
gYmBxsChCCGDWXNAH22z4bo0EJjsAuHgYlvlZM1eiJP9V+uM4kKjTW5jXC1lD4WHp0PgcwdYj6x/
Lz3SpW2Wav1OH6b++Xthjpy1YeIsXi4uDT5phmJf1Tj40fea4VFvOT0gaspfsU5bHHAV1ejoT8aa
I0l4Lbo3ZmurUAXUtpn+M2pBn9tD9ceZb8MUEdOeZAKTnbaLXmBgrIaK6HlOWEC4erbsqD4ONq68
vLY/sjDQ3kePg0XEu4n2IPXvLkdR+HFG+HtK3g1ieP5MLUuIaNPi2RtTylLydA/L4iiUF3wQuvru
lEP2VEWO9gRw7EmWSv5IasbsWMDCnY7V4kfsDQjJNBGDk1LUjYjI5j0cXfI1AYQ1LgXa/FACOBnR
bByXMlAY5BdlhamuWjSCcvLrdw8vyLLNTAm8a8vqiLZPS2IIvuM+PEsQrlvBegnarZ/F6MfGrNzZ
kqEQBeR2Cb3I2sY+lYN8McLF/yB0PF4Y7vqqPv/3UOUkFggGXWeUoHdUKQZ9iii9kFym71OnYHEe
Ac4CEd14AYPLZWNsRoIGOY03h9z0jXXOLO8v8V0Ay8YG3LicAPxHsBM9xuoXUVoxg+Wo2Sc+bxk+
GHUyxFxfSVS1pR8z0afHRflklWt3SlBF0Jl2z7DB/L3Ztqc+ijVIlGS8EZUOhUUUjK0qzAmxqNJ9
YdGDKEsO/8HcVk2UXdKe6h4Zwan73uenOajoVoZTtQ/aW+VdNB1Pbwjjn8UEmUzr0SHSZGa9Mdvn
pGmujZqmO7BuwLwZvvEYldSJaab1yr4TbHwTyXHn2/RVODIspY8ztYdwzgl2xCgPDjQTGiJYRcrQ
GQ5SYfmosr49d5MXbWY7J6baAfJ0QV4CurivptS6de/QJuVaS9+67OQv8UVYOYH2JC4UocrCbAN5
Nuy16ViVqvre4bUCKWzrSJyihv53uZikAwEu6bn/bNE3T0Wf/M4oUTcmTTgWBPMjDSK4Rry07Kyb
xBTRjxHYVGSOP1jPDpHdJOswFfaLGU6vGRiCE+275gUNaXBaLr7cAWtVV2RDG7YBXR2tnq759r5J
kFmhFCZG+o+TZgeYEBgah+vcKvyeSOCZhfNYhtFRNpa+CXpOwnE6tTczkU+eWaZHPexd9ngvvFoe
+BtAt74NNq03Pbz4mCwAb5hylScyv1oBkh7IN9dYleFxeRsaDcG3PegXJmjMpT2T0wGZjaAV5DrW
rWAvVB6sl4i2KuaARgvhFT6Uu8cBEa2d1sbtReXoWq44CHwhUUSUppyYU8WleAqdwvkjnObWmaBS
WhpwG86dayo145F66LvKkkNuQp0bDqn2WjGkXxUD4grYqde08h612dNijGmBLb1UGIdR8bDkEG3H
ov8DxGrGaLbEMEU4opBRKeTWRLPlWf+kSqp24H8pMjNhvAVZkOz4I0kjmX+GJ9bKDLYy6M03apA/
aU4XGQn8BG6DwlzEGp1dvwsvSz333Vmof5Ykuj03FllBs41dy43z0nQ1OQDPzU9X2bPXp/hHY7ND
hW7611GRH7BcZMupaFkdNSsEb2ag3Vo+l7o1HZfMeZpq92OYO/kWucJHL8UuCQJ4RzHwzjDa40U0
3RttOPAYDZTw5Z9G7BE9kwsxMxE/U3iEHx1FKW7K8YR074wBt3g4RMc8dDb75fdNHkjeOLHqTVAI
9XCEHSNNItAAsLlYlR0pPE4yxs9xUT0cI8JUmPu8W3JW5Qq5EU7cbsOxL/eoL9SK0IgfSOVxM43s
88sdbdf2tTbJDtOmm653zp8gyJ8wX3ds+uSTVs65cnvzgwzWZyzAsG6V2zMjAQeWpC069qSoj/aY
fKVtmR91eDK3NkDjxO5xxHcK2lbQ/SBecBPa7T9BR+7Z+x/mzqu5jWy7wn/l1jy7x6fP6ejy3Coj
B+YgkXzpIimqc8796/01qGtJvOORXX7xCwsEQABsdNhn77W+hdtwUcdKJ6GGTtTpKzy9l9kRWeCx
ujgLbNGdnW4ZFq66946nhZ4bu0x9SbQ7+ixJ+7fM9DvYKt55TmnHeYmRw+kZJhK8OIGb4fis/EPy
3xBd4RQNm4locfToQMvDC58Dd0sCAIqp+YRmJfHzhA7rFCc1Eb9Q1jHZfUiEH2x0S3OmB2tImdW7
00dOGQDteusgjHDavB+e/szBr+CvFmkXL0+ndxRNxZka/fKYeHM/GgmmcRbmb5UdOI8CD/GmQCgv
iZQBLRRv+khGhy4dbklM/WRQUp6WMVkyThedhrK82vhtyRpUDOos6PKJZQy3U8m8NP6cgGU+RxT0
0is0p+9lSuEW8DbdsL/KBMeL1WQPsUTKboWsG7UINuGpfMXU61IS2N2mSW6VRjhFOWO8TkdcxnIY
Xzxt+rG67hgIHEdjfA0xbV9hY7Kv0mQK97Whwz2Oh+dCJOegVpgr6MRpsKvqdDj5YeIkv8jbgXWv
u5CdJe8nR1y9X+0NR54pWDIdi92LOjOqa4s9ZSkdojROTXMjQTvec6EMU+fYUuTQuYHtQXir9Ysc
bDUHdf6YxCosqQvHdoQwTZvp3Bz0+frM8ePXf/ym/8uYAq4GYi9XsH9p6DiszFFelmenY13USI5q
W6Dya9r8ykwXESvmoiOvLs6R8JJsmvcD8E1Piw95rR8KLzOPWlSqhaMpjPxWj+AT1ndIzKyPNAA1
ZnOQBZLYU3N8suNsrZUCZHZXB0xqGn0bAEYDAQzMC1/32rDtm7+Od9U/Rq1Li4ERCfZSV1IJZOM/
/8ddqEouHr5Ys/5C9+l3zRpZgb4il5NKuvDXVpB9oRiVx8nO7x1NPsDtkcvS6FhZOoxU//rzSOfD
N8Dn4TRGhqruOK7lig9Z1jTgRlmIRqxDFouLnmesQ5qNk3sp/bDfDJzyV6FZJjgHswL4uT2+V8mc
cJHy6tERQdtLKG1rxxBM7mVZzmrWMNinDEqHkZiTshA5Jq2QUid7cZwWln1nDjcg0rytJZAXO7QJ
fhEKb3+M6J7/LcleKYVhCls35uDrH3YsJiB8sQ12u36sD0NrzaYwQp1YBQ8BwU++jFfxWDD0G2pt
5ShCEWhADlexK0Elt2uv1dznMYIoc+q4tCMrHdDIJZmXlkL2nl1kKQrhQ5rHAF1pPsAeQH5lZPm9
b2IJKUzg/HQBe9yoFT0BzpjaTYfgWbg5cKYU6qcmmL5Qqm1O3dDahvcwTgEBnJOpLgSbfWE5ebNA
BAgmaJ5l0fP+elqYJ2UNSU1D4Jv1wHo85EYMCtegoyH+zH1TO0DHMFvZZUcQkiN9TmGcsjfOMCRH
0y52WIr7Yz0Zjzp2hkURRiyZY8ZD1vBFT8Kcfy4jJwF8+2nKnNPfpbqhnypSnChYqBouHFW+kZwR
YOiaxeGvd8p/OkhIgjdtV7qW4dimwIrz87cHFCOxQy2eJS8obkb3NW24ltsgkZZhi0PdB7JHyAsA
JcLks9soopRB2Xx0NOui1Sz1i8B3fQ6E/vk0pThAXGW7wjCUKT8ctEx6otJsSwtjpRbdDNLediIO
t/6EQkSkRnVwHHQ442R2y1HY7q6Q4sHCbn1wFQ2UX2ycj0essJRjuOzbBu5ZFDHzGeaHXXuWt4x6
MdmrIhudvQYWcY+fbB+bYbhkjIRV1ZEZYL+wOlgtnqHRtK5y6FdVXNgLV4DkWORRHm1GFyZSynD3
YaCqjU8XzL/+qKb9T9tNSoppDsU5qNmQH04uTIMSB1ievlIIc7DA0phShQ8ypzMZp1ogV/ys+Cy1
QDueHpwjmETcO4+uWe1GQadbN2/eQytrhMg7MzXdw8g1tpuH2L41vkJJxZZr9vWuKLDsirhs7k4H
iX9vGA3t484yjkNsOVAWSdFoBY6/bLTjDcIibx/QZj5zlM0w3UTFsVLYBjb44pBf1B5YoGgwXqZ0
hOvvE7wGtX3neMMtZxNn6TajeMxIFcKgKD/5XH0tgFJHv+rICGuAgitJOGJjeNibPXmWtNW4LmxW
sn+9if8py5wrqKEbbGUdzZfBZ/15b8iMIbDRIRsrj4nIiHLoZtLyHdKETyHrDQJL8HUXEwxAx7AQ
KlpfjUIMsz96WaQVgaYoVOJwWJn4rC5+8dH+7KgxDfyThi6YhdsfUrqFHbWRVunWqkxJ2u2qedbE
xGxTVSYUdNXZJM7Ucqm6JuE07di7Jo1dKO9BvM+LNP3VlvoYGs6WUko34ONZgs1lzMfVD8cNKmpC
fSnlVj5huZYkDZ0N0LacXhNIdWdYEjE3sbhBEag95LXnb91Cj7YUIWALNffgKE3bqJH0jF9sp38+
oCWfijxr13UFVcGHs13TeSJvdaSIVs2VXiUPWW30R4fRJhBAs3+4GZ3AWRSOpa7T2JMrZbjM+SPW
3MxcCeBNU3BeTqxfhF7tHAqwAxdOZJz94lN+PJbZblx1pHRQC0hpn471Hzef5Mo3jn61lr2/cnyw
P1mAuXNOm531gS7fro2j6otRkSVHOjVlQpcTPiQYd+ByPtSG+ciCmJgf1WhreHKffvEBP27G+QOC
bkYXxf9vGtL9+fvVIMVwVQootEd3XIqy5/iGwUXDWkMJ3zLWHpR5h1G/PJDyEl+GKBt8UNbaXdmA
8vPG4olz1dNYt5sULew5bibnfR/819fh3/w3eIzJ6OdZ/fd/5/fXvIBDBwv6w69/Pw9fiVfMvzb/
Pv/Zfz3t5z/6+/Ytv3hO3+q/fNIdSKU8/fiUn16Wd//26VbPzfNPv6yzJmzG6/atGm/e6jZpTh+B
/2N+5v/0wb+9nV7lbize/vjtNW9pbvNqfphnv317aP/lj9+Ubgv26n/98R2+PTz/l3/8dvscZo12
/lw14Z/94dtz3fzxm2bJ310kcco2TJs9ULlcT/q394fU77qplDUfQaZlGCZXxSyvmoBlhPM743ed
kltZFIM03X/7W5233x4SJmcFl4rcUXM5/ts/PuJPX+b3L/dvWZuSHZw1rE9+PsFAY7dMm7wJTJfw
r+DTfagSdGEONIJttWoUZn8TGngGHqb91Zpp3o+/FyPf3saxBGtX23IgI/y8n4eFqqteF2pF03vV
gz2Ip2ufMC5dD5ZEDKF3SkA+QePIs61DUnKB6g+wJYLfskmWhprJYQF5MLcBeugo2+cdXeszS8Ub
lIKrGeeQ0zg1WYlwUZtL5LG8DtBwUy+ufb3aSaVt7AGSl0vLnYuywxJTgFj54fv/tnF/sTE5Rwvp
sDYRtiU/FPBaZQOHZP2+gvm+6NW5rRhZDW9//SbydHn8sDEdfS4xlYFnkFPbzxvT13HCwKxiY8oQ
DmVj4vuHf1NUotvhD4zCYgG4pcQwq38CUPNSttZlWKLqcsjpqbybdrxBU3vvwEIit2qw3tr8awTI
Hxm56hCAOcMy6FDTqc+lz1eB4yYINzI3N0llkYZOq7TyWGO/TOVdRxKPZ7eLkJqjv24sA5Wz2kPd
IJqrWjUkaZBusnRaUoEBCZisWPG0rmp8XmGsbdsQTIMnL4To0WKQDFC8duSpZca0tAguc4tzySBX
kQ80tkTQiVu0PQsYkBjwialFTtigacpda+VV+jaN9wjWQKwzsoOaRmFlhGRcE9OFkM9GLKzSdldL
ZHjpdUkk8EiedCfrPaLhZd0luGhczH3BwhJv9NaWKNIJx04OU5xiEkEmZazhBjGDlyuRXvcyXtTY
B1DHxjp/TzUWazwaYEdu7ydwwkLLtrX7hj59V3GFZKhJqqm/KTtz0efnVLqLsqSR35E+8mYN2iqE
BJ9EzTV2j6OJC1q/xiu4VthC3c7b93zYDPRdQQJdw3fTBQSERHKr8EjSjljgaV8PkX1dMHgFgrjp
MedmbnHM5VscsZwCye5pLxPAuQ5IvW3UGGzpjSYEUTkL8o7B0ZDEAG34JZ86DGTrkf4MelVOBxDP
HLFPDfKKhvI8CB8mdBN29WTzBesMThB3QBPe1hVQmVo7lBzg0oVYNS068uMch5g7wkPVeKMGcmDw
lWGm3xtaf+MF47EbYZ5YDW5dus+gYwigDNlRciyBlnhKZ5+xzt7lfI7ba5wVS5O3Hy1UdxoKDbLN
jArLKZkJkzoMFgIDcW8yfyoneaGq7CGDXBDl1qYuRwp5/RLFBtL6EsEZHPYM30norRtYL32kraO0
3oeA3bMtmwPs+KIJ3fMOpXoG+5QuIbDbJHyCpkCqyABLxNWHI4lV5i8qvj85Hzs6SyVTSSEs1h8/
H9tTCmhd79FpuBoSm/ArM/xFbje/OFHpPxdGp/Mx/XhHUIGbLFntD4ucyJd66OacqUQNYSq8FfUm
SjcOi5sTEbfntBA9oJRfNE23apDdhxCV0Y7jGo2Qzli/6n38yfXhp88zl+U/FGodsrpBZlwf4vF8
6DFi519T99ikASwvLByzqLt9P4/+r+qaPy9Gfipx/m+lz//DuoZN/9/XNP+BKjx5/rEM4unvlYw0
fp9LVZ2sJQfZEtr5fxQyuv67ZVHjuC5SkW+PfKtjNON3xQXKZV9GR0RzS2eH/lbIaBQ5rK9/+rv/
RSVjnJoI36+L7MyG4D3Yq2kzzJXWh2XlmDEkHvFl2iZt+Ho0atoFYJYScJ8Lq515cQY9Y6ugFhjd
5CmhPb/O0Kqhhx+PJuu9pdnCWmrGgESsqUyPBVzHfVHpi9Ndpx+DmNKjTVlBHIGhSYJs4gmWFJxO
vFl0dFUdHFO/fBt6MH+OZmBbQqrRHPyQq7Jdu9qqtO4sL2wP33+kLWi7TLoKJCz4VwOeGhk1JqaT
xfvtrq/+cXfZg/N2q0FfNZmCW9e14wFdhVxrYfIa0Qc6GE5rkpVlQ/0VV6YGZbvHL8s60S6x3eEK
CvCsAmfFuB51YNAtEWAGrqZt4JB8Z02KHHr8Z7W2rM+bDhlMH6eXDP71DV35EWetSztVdWhhRZVe
jiIm/Fy5JGqBrcgVNZeRGC8yjD81dLxhLuQQLqIB+7R47tv0suwBzETtud/IT1U04dQKSCgIVbrn
4ku8rp4/xSYifN9jkat7AFVtKz6jTO2XePefXIIlNqo9kFWfZONSkV239I3kojPKjd8TnxeJBwW5
Ceo8sB4flqF9UxeETbzAfiEAmoxcVkA3EKJgP6CDmC2zF17B8C6m0UgOFYaIYrReMocMV2SSGVa3
SWDa84FC0clvkn6FQzCkhWK3y6KNM7xd/kuajt5C5sybYnOmQLTNUg6M36bZ8JIHkP718trDb0AU
dR3twfguSHdci5BWejypiyDI7jWrPOSxr5YIKRbo5aCLhF87luCMOB387gAsF7RyjOXkpEx+xHPY
B3eTlt6XZvfQ+j4aW5dvRyFn0cTeHaOrbhivpBVFCz/hat/PPr6uTi5J7b700vgtGrJnu3TOPQzt
c7aWsAXXQv5Ly53OiIMNVmWrikUxID+o3bUrqzfN0c5s2s9H3JXQNaollzLImYQjLkraUHFSn5Oj
HqBrQ1sJvIC+ycoqKiacYPywmntZBXEPYFZNwF1q4yBv6UbSE03RIjTM8xaQ+4jAFs6Thc/o2kog
dco1otqX0kquxwzgWJKDeCDbCcEV9AHRu3hjkgI2xzqYiEbwJ8AoWreNSG7CnTQ9TCVf7sgTMv+h
zSd2dLSdW+rZ5BAnabAKDDr9iIFja7jvhOOcs+ORugPhpkKt7NA1XdVEndwVsiZSINgRmDldexEX
qw6IZWQbx6AnqCfDzkRj2VYvESFwkbD6C8cw59ibNjsSjJMdKyuJUA+316QIEDYWaEQN66xuQsdA
1eC/WHC4NnYR+nt/LG+Ve9fi5/oaEgfjSVGvbT+tjxbjQEVxF1hwg4eKaXjsEEQuWg2YBZgjhQR6
j8dRn3MRSf8lxhJgABP3W5dmuTMSkUIu4k6ooOcoLOn7deKzZfgvyOqo9jSieMKw75BwR9DlarE1
W/gYKmL/iWnGbgcFtZ727WdaK6izTPJaiaNnKMJnBxpC5T72rVj3bikXlPVHkqcJfJfyfEzK5ELo
3q3ZRsleOoz7OkypI39ADiWOL9iwfRUSaSqnjfCycCf75LEpDQy0dvKlaCMYE446uLCd8IyTGk5P
JkbEIuRD5qKSICJo3bX6FrN3v5JZ5DyG5Wxp6eP7CcPwER6MRqR5U2wbY6g2DkdmyEZgR56ds/D2
aSTd285kPgTIbEA27ToY1SuT1u3Cw0eM+1j/ilYDlbMYvroMoNniZOQEwVheTQ4HShl1h6a9Cixw
8prcDQU8asSN3gW+iDFxLpIx1i7QGakL7atGCvGFbR3DQm5IPyTYxi7sfdOBrCTYQlzWofOAninC
F9MPG98uq7txSjHegWB7c+WdWbrmK5RJPJB+oV3bxGIsIzO+0XUNam0Vcd0q/LsOsNyNpx1TaJPP
bj2pdSPY3VlCBWd6IPGemPJsyurqiU4XZmANfV0lRfIpbGgbarLdo+mjvO6tfuuomFA8t6gvvCoH
Jc9o4Rko73k8pgq7zUBmDLZV1hbDIzYcvExBUdNHVnvcwdl1FZMVHit5aWvQ/+UM+o3bJrrFdRle
JHAiXL2sYFUa3qrjInM+zD9GFpMkGHrjWm9Br/gllWhPly7uO5iDKJ6NEsS4DG3W/0GPTanH2t/K
9qI17HJnF8Ac8H4up9SUG8TvJDEgCFsWXDgZyaCz66AeIJmCAYv0gIiTydsYqc6VE2xJMnVybYzT
oxnD+xsHkgZhQJh8+FyGzfaHIutPGgfGz/W4g3/XdXRaPYZLXaW79of6V3JNZh6kyBsNLCI5Bn8v
GvkoPD6aJN7JPnlgndeg7i9b3t2oPLUJ3XrkfFJYch0RUmkW2Sc3dqKjhxt40UvCe1o5vTq6RiSI
JzvWq9XToLwtPeNPYCRe3TaP5/Pum9GM7XnvtP6GIDBGVz6SC4vMS6qUBckWS6aGs1bYj67CYhq2
4OMCevR2gYg3Yp1kT+ONr7SRrG30Pr1NgkpjlgO2DTyBuq6qXyxeLOBCLAd+qPR0uqVMEExLZ1PR
Nzstb35YLmhem2eG0724vuJaMmX71HdnOSJwwFkW4LVEO1ls64VsSAsqBu0ap+GdnyZXmpY+T3WG
xdoA7KFUtiwruRxJxpFkRK4MKDqYbusVcV7lytADAsjjDgLRxk+blc7U4lIPk4PT594qLQl9d3AT
EMMClNmsXl23OZJWCM0hsRgTVSWatpBFfCJvuwbPLaK1VSmeOdmQdl1W93FPidBO4a3an7q3rt2j
cVLja66qEHVpe9H7wdUQc5EiKOSlXfpJUSyskngi04a8Sw7kpuJkYcsAJz7aHqfHP2KVal+RdiFk
tQHaYi1sbfjSpkocANPd544HSqskjyIlf2GD6UCDrLJwnfLaj7rPBeZwwr97wnkYfnt5vKp8cRV0
yXaKgXwYEVpOrw3OMQ9YYK4BPeVR8Zi3X4WiH8CWpgESX6HJu3GyZFha2jLSh1dg4F/MtsLsWuj3
Q+/SWZfpTQSzIYjVq8wfEKOjow2AifZHlRjhRW7BYYtaZ1x3UGB0VHoRflFIQxu/Bu2dBsPMbpyz
ck8/iOboD7bm7W1ik7898P6cYgJq6KGKO73CCF6C0rnFhlJpwF4QSCcDRoxoZKQ0J7aMpQDgPr+u
lYOaHXEPnd7g9KHeP8T8YCJlBjXp8ofP8X4TSTvBzECOTn/1/nZFKjLQWno3Uw/Ci/f3aHROXWXF
WOf0zO8vfXoOzV9xSCEP5ad/9PSB3m+6iEdKYfnv/8/pb60ESm3nWs4SClNB+Gj5qcGJsztlLHaz
Cep0//uvdXOboBDan3473X96xunXVBpXIQyYmeb0Lbfx+9MaN70Ybd8/nO46/XiPcpS6dhxlXgFG
kI84iIhraPRsgWOaDFBcFwgtzz0y9JAxt2oZd+FbrXfuJtdxYSUkxY/2Vtz6Zk2wHpF9JMLleMcz
SvHY2ntWpnNZGnZT0q2Fi+mvg13gENmyQo266zp2YCpmv9BvtCZH4R1KfVFNmAZjRz6kvdFSIPkC
Oju8QjxpKiOetAgK0M3hXacx9mn1o2n44KbTrN9Sge7oyhcclCa+Q31ItnmHFzDxq2ck47uoNAgT
0DxwtCQtrPScFyCkLi/6HCZITU5dXy+NOIxIfPqcRN29aaTQK7XseqrLM1m2XwlSwcb/GfBfs0mM
S/xz2tqp/QGwZTKdF41BrM9S5Olw1WolrlaBQ7wX/YJEjXSFsgYSQtBe1VO0DFnD4Ge16104tC9N
xYo0srfUB1eBL6+FIoubCMdwKTqnX1mG9tVKb4hq7lYuwUKcZdDbw+AZ6P6kt4OVEn/SexMQHhJz
4wB8QGVug4AMXUVA9JlTzKcFgpNCLcV7lcWUFzDWVMMpxPbi8Urr6kVkkJdoFg9hEKJUzA8pOnSQ
A/LBhNLWFKphn2Ckn/X3mh2etykZmjTAHsKUgh0nTQcnAQqpVne0aHMfdabBJpZQheJMJytTy9MF
+s4XfXKxGsJ96RlUT0PgrU31QvbcJQk8ZYVvboalAiksXtCHg7SWZJYUUXbNhf6WXGgd39I9OPX0
EQfbo2HM8e0xZs0avAA+ZklvE3E0yuB+UfmOs6kpaxaZq91YfpE9IqQel+WIFL9qQSxaPoGXse/g
7k+Vj5gLykx6Dm+NsySDvc3gkRGI+1yfjfrEZHttAa+Ow8QYP8V1z1fmpl8niQWyar19pU9rINnB
rmkq/6g4ayvU4kNl5XcFK9GQCY3f2/c6FOeF5jS7PiVAZ0jsbexrd7bCXWElVoAml7g+Qx/finog
CadjsjNOEd3SOQ7KxIZUwxOIR7wBltaHyFk50GhS3JOpE+V4rEHtNDgDpmolyvCRS53a1INPMqNu
bsLefZg8CYNBUIzG5IplmDIQvdfDsmsB3eSlWDWhD85MX3ItEfchwe+taFd+i4zZg4S+CfP+SunZ
U6c72aUDEDHL7CdbEjc9p3FJSB6ywqWQaEcT8zNtlb2yCTKjTl/Hllev8g4fsiTABosylWeP8K+e
YxR6kgR8R6IUWuYai0zGhy8sk7rlgHF0C6xt5NkN7IKAVNiAxQngmNs8yb4ErUf7vCE1rErbhuAC
Ms8w8nHlHLov4JkoyfKQOBGqcJBq4WGcOEgLr3WIUSy+GhXbBlhlOw7nRU++ja85z8SmnMkBP9VA
ria9CmZbsdudWZEWrz0jG1ZF7R2SxCHWrGry91unX2tmf3u8ybOK9oDqHz6iox6S0nq0AlCatJs8
cKD1IbRjMm9afcgJK6ZrpOVEA7nA6uHkFNx8f/x08/TQ6ZmnW6envz/z9Pv357zfeXr8+9Pj0xt9
f433P/dBTI1Wu440ktlOP5BwBtMyr8Ps8H4zHqefHjo9S0UOA4gf/uAv7s3SHoz1xyf8z/72h/dJ
GePsW1AcOgbFgzMnegt2oUPbSMqX0+/FlPFOp8f7072nm9+f//74x6d+f6n//umnR05v9/HV/vT3
H9799Op/9uff7xtqezMUTrmJyEI5BPOPMIntae3N/98PN/W61hjUzfdOuKpAlE6WsyeAu9EBfg9a
UB9Ot9rSrA716YeJ4B+jAL+f7jw9rCeGpa8//A2FOM/8/qTT3xSnO083v7/w6dbHh394zR/e40/f
+HQnPCWKN3D4xJ9+/7inWx/vfH/pYdJgFcEt0vdtlt629LaXem4/2GNWr0ydAZSKq5uB5dNKGAkg
AijYDCPOCGNhOeE76hyno1q64MqCguwCyF1kwJjgoKN1JRTrKtwlNGOgtEQkRdnroBIvzTCsc4su
nz6xHIqwJiHLfkon/d6WlJawPpBsovnNU1gVZaq2k42oFAbHKqCE3ib+FVan8kAr4LGHf7lppJKs
n6c7RDJbi3gFC6zmEqYuE7waEtTgNV/RJdVk9wQXgdYvh2ZkbYB4XNgUF0k5B26CjzOIfBldszgq
crlIGOW02c0NSd3Lnzx7zhNJwUmiB1iYGP421kiSIVP2tV8NVOgaViAxN1vqAJ2/7zcrxkMJG6m/
yVtCuCPnFekMJ1i7BFgIH84o7a9MdB/wbiTzonAf9s/KkgSFooPbFp6NjJngZ7rEElBegjcYC4Lr
gBiml7sbneTzpGdHXjZT3cqKw1XvX4PZ+gIc/Snh8r2qe0h8g/qUMd6jQ1qRkV6AWU1dBrFO016m
Mhk3sMhnxrV2aHOuUo2NTUhMZ3GlHQNLvOa16wIAd9+U2742gXelaNrJwD9TAekaWkDgxqz2XILi
XTQGPmmN8ew2FDMkP6XowR24LsMIx1bQPVluAB+vtY2DM81GO9HtdRFXfBbgxK1ew7fN9RVt8qWL
BG0vcnHVUDZt08xMWR0Q0R1FTnhwhm7X57I5Vj6syJiFhnRckD4TXoWR0FspLGhB5QXPVVtoYqxT
yC41+kAtBzfxDr7degfAOmRM4DZY09idllPcW8uqMCBCKj/ZEoNbLoYAgXmbFltI4Fx0c7mrFe3i
FJu87s4j97OwTWGoZzBGaubuI0EO69qnY+IRzMfkFl2mBfuAS2b8RYyls8DyPyMdaeVQTpJmyx3x
57bNPTrjWJVjJRiDJNUdoYz3hG6qQ514myIBt1BNQ0Ebx1nayXgdpxrAl3FEoBoGT5HRvwBORCav
XdmpPZxlAgF0IWoMGBNp1nVzPUkSPAcW7YtCFsDGBQ9OTUsqEHt95EXpNXR44HnEt3yJNVSnCigE
yCsPq1f6Jc/Nt6Ky1C6o/UvfMm+GGItvydWcYb0RLryUHrYRE05vedD/gJCY5GOtEBpsRWB7kH4r
mqgxKbIueSjI0G08rDa0gH6M07UcbcHEhCsQUJCwJX1UJPZSjROIqz6/gvl62XqRhCxDnLMn+kt8
9ZTA58TCweUjWW6niRrEWC4fO2lg/reOuU/HgqOzWg0RnGuHknshCgQDXauMJfJrGnFUe2uz06Ak
Ny1rXjz9SzN2V11Jl4YSRK6MxHmBs06zqJtuu8HcGz5plPSY9JWr8ocgCY6hegSbA73WxgrtOTq7
BkuKyU4oxfx+MxnwDfXy0iOAAjHACP/TJc5ODN1CtE6zreU0spE5q7oJMBrCvoscvJbHIdrh5Lfg
RwLCJOxaTd5+JF+7m21UsqiMjSaopGIqX/XitlW7PL1K6k2wagL23HqI9gEnUIZ7EduzNujhuesq
EBazBuNzUplM84zr1Iu8C3OgUQwErVwJaIRLirfuLOGLakrnIFN3XGdmOa4xfYPtIUhkURQNWFZf
bSR24SQpwfEQkLYZey9ZU7QzN0L2ACcmWdW5AQgvmdnwybSNbPjno4XusbEwtsZBfz0h5V10vpYR
KoOJoGUqyAy95kQ8GWSTHwCeih0rWS6g/dHD37ctNGvO9gw/a2om0bsDipcbXM7Rlhq7g9bGuk6R
pk3yAs03bwScGFaszYLAXgGMNJcgiriMPQ2j314x0H8cMlaORUMUOs6GdG4GLdNMS24F9qdFbjTl
DiE+IyK091A4ALzCK/EghbMSUmbR0aiKXpoixw7ANL5NgxznMI1uMy4IJZ/4Ih3fvRXSfKzFVRsm
NWSpPoWEjZnFeJgm41YX1j6kisRyaehLMHwpeUdfInBWyuyTO9DgN6XVaAvTL7VNBgdhoVsBKVVN
HJ2T92f6kHzzWD/vRCbWxgIlM1kMQ0JqBN5DI5mqvYfwVrXmi7Ih5FdNoyGdDJnj4iDyiZz3htrf
Yucuth1Z633JPuBpxBNbA+SXtCauWJYxFAUTV6hdR0fsnV+8EOyt49QokUN/ZZVavZ9sVF1TnhSb
1si2RtqA60l6f+ffCz83DugszzzpgredT/iZ7oA9MSwCC6yM+RsKIuEy/DJzaHRcwHcAYzpGh/JT
iLxmOeTawXe5hkmNodqUMUT0deNGC9NjHOXVCstxubJHsC2uUaD8aXrKV4OqJlA3kyjMfcZ8QQfJ
umpT6MyhFJeomG8xNp7pZo6HzU0fAyIZzwDrpJo+4D4e/VWa9uND91mruI7Vae3d0lg5ZwwLnrD3
XoSU+w7v4rEL5ULziSIrfUTkdjw7SF0+tKnF120QXMbmWzDY9qpFBQ9Wxvyc60ZGoeBZ+6AoAaHQ
wM9S7zVu5UYV0FpI37JXuUFEQ6axh4GHU2dEMWG73tOFKy81oztgCIV3ViXWigZsejSSpNsPNFRD
JzA3aage4CNtcT2dqdaKDpoA15Lq2TJPNMgZjO8IWajOeDfnCJf+Nu15x8xicc65cJHSJKrB/BAQ
RvquW01Hq3S/wN1eYJTLryqlz64ygcdXn8+yJiFWo3Pvh1zfaBiy/h+cZFWZJUuKfpqzKuOtpU0d
rcoedlHZAXQm+K2YoLHGVUjgkvUISc4/y+vyboqBQpNI90oz8xGa0luVlRnWZO9KFDpW0NzGM56k
cBZhOC6N2oP8VrkHBsX1dkwSsW6H6yGKIf44aONcCliu580GB9mXOEm0rcbY1oD1sayaqVy1gO/6
Jrf2qck42dM2idt98qugXqkQV4Cfyxt7yldZWxIOPg04o2owql4VaAugapdhR6CI3Sck6Nr4cSb7
k+1x9JgNsSXszfdtPxOLNcTV4K8vWlmRatslx9jIm5VdBOkyMICua5mA9zwWhIepcldD7QBm6J/p
9hdHn7isADWasbnt0YyjfqUs21zo0nlA2k013raEjsbJsKYqdQF4abuqHK8M+kL0wGlfBYgxljRw
cUWBqFwGo71TLiJQkJq7KEhuK0FOIVoyx+Q/yKay3ob2pvWjAvBobZDVuQ4T1a0tQl+wt+G5i/yN
EjqzUC/8LLQLO3C1XWBor4kN4rfzWOvMTRJW5aOzFYSEARXly06cvtiOwzXxCPCHQVMvZr8QyYo+
viNA/lmj3wrNbve4aIEHWpx4qqBZE1jYb7A3P+UqJtPFkSRi+tUqPoQp1URAA4+4I+JDAE0TogBH
k+RurpIF1c8RXivaB6wivpGTC9gS2U1rCXXseMXpuDy2s44gUxMY3WqEuggbaJk+sfuRN6ZHnEn6
KmJePEybye2pZsvhSx9T58Sjz/pCB1RSM3tbiyQ9uP5TmHe3KrF99gLnEE7JbFQVG6ut165S9042
oIj4T6LOrLlRLluiv4gI5uFVs5Bsy5LnF6I8AYf5MBzg19+Fu2/0w+dwVVe5XbKAfXZmrhz3MYfO
nWsOPDbsbsX6flNWhb0SbBLR/g1tlxo1dFZaD5KZQaCsGTU4TKxygAy2go1WNcObzzU4GhAhveUG
qrr6wRHmI6jZ/ITt9qYF7ZmmvzPScs1xSQEfM5YS5ZkeXFY45gBfSHjecxynv6QUNmlsiF0GZYpR
FY+mq9ZsrHl06hhnwWRxknOrf2lf/ctxxEI8JU3oLkD/wCgIh6cPkymvLRHONYW5eQg5qjCx4Mti
znd5jMnEyjBXFvVv3dovlYfeZL64zmBv+67CiCvdtbK81ygpPifX26d9fZMBYAStzv/FvnfpPfbX
8DhZSC4y83sMHXNDd+cPRsx7q7XB06eT2A15v3fjdt6CjYnH6bsxkbsdT3vLXOMlAn/DOE6X9ISO
nPv4iKiCS1HQNrZaixGmTW2w4wYB+lIFJRbM2LvNgb2DvfOoBSYOSSxL0nhFlACoBdFjwzr+jiw0
qCzAg8BXrGxjnAUjEO8dbC7j5MiVlhNVnePHlOKIoSS4a3sAummK3rksp0M1dY9l3r/1M6RynwYG
7mvfY2Bde8kSTxoTclAQvAZIBCWQjF9cTXQcF2ur5hhUdvaHZatXbwEaNswEkqYiO4CuWxbclmk3
18xxL4bhQY9lulKNVYd+zTHFw2DrPmY93ZC247Pfd7BgVfo2870CW8Df3z5AKPN26VI2brccmcpi
OBgT9pRMky3wERitwbAfSFOlypsORn3EJ7INokCFkZ8fRzWkWE9VvnUr9Vh2Zn/WPg1TU1Atdo7M
5lAFsb2FkPfFYfVLpdjXaQwHIRAHFyFydIM5frCou+kS/E2JjYzR5McqpxtzlM1OagXtC0NPkebM
oycRkHc8SiKKQF8g0nR+lw7jhNs+dz3L0gL8++iLnYr0tzYZke00q0cbxBcrNdxXESF8kbN9N53H
iSbrjQY9kscz73WaHhevDfW8Q9Fxy5ygXxgEnfze8BhLT3HUk9H0eUoKXNic5ZA9S4825LF3NgXz
8Dp25K7WgPo19rTtNN1Y2TzByORCHnE6aIwIInmLh9pJjCdKuqj2Har3kvaWjecctEG7g8L1jT3o
k3Al1AGtvNbLDnMYIM+7VKGJCqZODc0xZnrq9cBctYJiV8ZqZ4Y0nLrzd5I0+xaW+CbV9HodIUiu
SCFQ+QklZGV0uHZm2BAuIHDuAGD6fLEYWftX1te8s32qU5beQpbcXpLQc+FowHOMcQfN660SrJhZ
HfwWs3WoPQ0gtwUBwknpdBh1TtZdxAmaJ0s/D2KFdBRWdWozLeUUD03z2ZlpJ556DUxHd6IyqVmQ
9SyEyiNEpGajFDJTWhFiprorobAKnx8IQ0pb+2E7ttioq0rP4D0iti77Cvqr3mNdWIfRMdZIMty/
zeEZKMSlrOYPk+D6qoEY0sS/LILlmUYiGJLOIlEbAdxQ3rHmlBEPq1GGU4bQSlf5qsmso4Ocv3H0
wtvnDppWq6AOWfmTXeUgW9igW54MrrH+RhWtFBpWDpY4zG3Wt4eDi6M9q8QmksCOB2L/HGImM3nk
ngmVRevvGQR8Tnbjh+ytfBOM+msW1/9AbuBPu0+n6ms2e0wdZAkYovUXwx2ynVZ4N9m4uMPzAbNU
ugTo8Sb5uEe2Q1ZQ2YZnPRqP9stYZ29QCPzNOLHznIc9nn9KVIAvb+YGUVv+cwxFAE1CATQ4v+CY
6B4LdDAmXt5HVvQPvYcESm3evPY4jN5joeojKdBoM+v3EUdHjJ/xFdfHzndwRQzOjPsFDLUsXRwl
UUPR2MRKcmoyniBkxZLhbe5cXrO5o8i3pKMiXoZ3wRVIOyAF45b3zTYDtoLOqdB0Qk9qh5GGmUJ1
XwK2pOY1x8nAnQO5J0yqYo3gsoe8l+FPDWiMJAJoGdGD77r+Bj7/Fzp+TerulzaoeTcM1TmauJoV
4v1O5M1dO26NJX1R2/WLbFO8HTSqcOD1h+gtbYyBbSbCXEd/AU60rU5FPWejRlSPXjS/wmWyVpKd
jlIaHJx6M4/Ddi7NvTScJ0qpipXd4w33zOqAZ2hVilkBwDa0NQ0ANz2mF1vO2Iwak1qc8Rc2eLrT
uCtTXF/t4rGF3zW9WtLQV0XHROfloJXN0sUByBaKMveVgFmK+954ruZAD/8+jC3T8d9nrO/0kOKB
mwE6Z2fFgcPyYTLUQRgMHiNklbolSFR3mTywBKANK2nCJEHZX0GmpSgHmYi7Hr/Ja8O21VUe2kRh
BoeocpZ9ZVYeKqGOPhcFjriCqor0b8ke0xe9yucR10Xj3Zph9teTCO5RCEl3a/RVUt6NKNe4e/6r
QitAoJH6wqGs8fbDx8JdK4JFwPn7n1yUueVb8k9QRiixd7R+XksTaSdapJxCm7cyo69wrByYQW7G
jT3J+LlW48FdVHY3iepdS15V8NoeygYNGpzouanMVZnyPQ7I8WnqISXVyQF/rzPk1Al1tmDYhDPR
KLPawqHwqc8JNKYEd62lTUphTF/gNiEvn5TEHnTptmDVp+fY7ecLTRBg1s+04BG/SeFLT3Yc6iPU
xmBZilb1WmuwJ5lk/tdyYktsjzpis0b0JCEszhPbQKZT+bgLvHwImzzowcAql6Xa1KxMvT8z2iL6
jR2rQ+JMtGzxBDXS+j02Ry4Lw+/xCDgEmAw4qRjEsC1UDa28Gbr5ym2nJsw7IvadTv+fnmPb8Wko
jqan3B/eUsFjJhaCQnGdnhpB6JqG5nHDPnZr+Mbz3CwFeB6KpvHmq2ajmdA++BHsndEM/7723wef
G/Z//7/+fs1EIUNNqX2sWmffL9rK34c4aiRruzocY2wS7n8UDJ+i4K6yvzmR3f/9/t8fbZe/BI0l
3bs1Sq3pjaeEdx7mXYOq3cOwaGo4A0owFf//2d/vFYZzbJaQv09Weg1Iq1yz4OS7aVoZRpr+38/+
fs+pqXJKawc8Lx3xhg58zqcxmhYk61jh+90Ewv5Ha/x15KpYGQEB8N5rqs2c0qig25C3uv4TuGxF
pNZj2dwZ9ironGjv0/GzKiLnfqhVeTf6AbfGHGuwaPUbmAIoegG+DQGCnlXFiWcKd32A/mszbXa9
Kj51af5AuEs2sgZbA+UhHpp602XQs+LkgxfwuU2mW5xQO6WXMXsQ78eJsdXQQPgSe9WNsh/tRnV8
Ia2L6md2LMmLOVcPRjDcOumeLb38xsHHX06xZAYlPlvOHjA0Ac6aSIT1wYsrqli08ZaZ5YmeK/yu
vOuCanwPZpect972THDGQ9P05zydMy5YROeldt0L5IVe6fshSzi54j+be+fax+lTQm3HSN3gzGJ6
27FNIGDEYg9iGWUlJMga69rqw0U4yL3tcFIRMJKOl43qrShZJ/dSgQ9m2wZusGx+jd6699s01I0S
9mCR3GXUNqzTYaYaaIq/VU8KC0TvdjbkW4rUNGoi1GvtEIwNaj+gOn12mdybHbPYe9tHWFZi2P9/
H5JBGEfLNq5trj8kh0Iu7tLI/ar0IT5PpvoB4WUCYTaf4EB+Kcu5EZJjjSo6A7zRJXay7xl5jZw0
ZVMF59S4fDOG5SSleebKwIG2bmYfIBRka0XIR1Ny0+LA67Tm1tnFw5wltJQT8csc0Kbe3NMk5Mas
qeEwWH7x4JjDTVPQNflvtrJnaZsvk/1boDsfatpdazzXLJotkmeARgkrkBiFZAb71+K21KvHVuM9
q6xAg2Hb7cGyrsyIfFMm2pLllXPHi8UQho+Am7i+TWpWQQmnMzuzd1PZnQKNmt968t7ZbkWyxpAs
KfKj2smgIIlnSlJSqFbMAFT2mT9gMU0fBn0cj/TZxMzjcQzOAk6fzbul8OAZGRNlfuW18xLigfNh
AKCDzELP9EA7CbDvo8elwzRIwWdJohODO60fDIiDzYeyrMO/X/7n93DYAd1cfjPN2WMajfsTN368
NtubHtGlXvfMkV4z/BJfXYJvWVhiLdqPvXUWTbFvIupWK09QogQVHZqchrOBpAfcly4OZ9Bhlawh
RiUM000h/sHJ4xO/eRE1XpSsnX3CY0Zoy/QmjeZaYBV2yOO1BAfInCRfSQJHxo4lqyM6rh32J1mu
X1IvuasHY6UmhqgEAlyNjx+fqQ7jEa503IDt9IJfJ6BBfrDTm8cDdBDaN758vjnHBt8P9MgdiP4O
TMggZjfBjIdknmmK8I3s7ORTus6IAm5m3zZOdDUzBlWM/7ipvHNvNxhcfS/luiZ0kFZcGWYZrYvK
00kQzMGmHKZ3LfeGZ40i3IJF+jYvULGmiWXL/x5bflek+64xmZvzpavG4mXrOYOtSziE+IhpGk3M
x8EjVVoEzjOLwx4JpRvWCgwR/qVyFyVlEIrkAbsnegle0V0N/WTPfWpvZfm9W0zDcTJpL5VlvBt0
1ncIsIAo77lrBoQpmD4dt9pSLU8iIeouiS20o7K0o4Pt+M6EIF5iuOR6FASNEGTPvYdsNvsLhCc9
OWz4NWado5GFHHp0IO70zrN7mjd5TXtdYzXuLjKGR/b3tJQYxs9EOWfoCb/eYuzjKeAgjZa9YGUC
snvUjZlHNmcyXcex1AXEYGomiW6qJiLm/k9d+yifPQANyIcEhA2x5nj17sIWq8CUrBJV+I8whPfS
it2VpTXNUSjnE+Tos+bbB4QhpjbLgZJ4ZFY7Jw5Bmpae42mqnw3Y02vayr5HB68Dj6/uJjPzgv8m
HGvOhDMXva8jRrRT/zboSz9ViCOE5Og9V0a5Svrs6HqAmTnfwMCkOXf+KSG8Un3VbpvIwiWivovh
PS6iH1dpL0AjWfbXggVI8R058TEAB7qN5uKjgK2jP1Jm91KAdeC+1O7s8p9JiRwEMHY2PmmnLP1x
LS+Eb7PuArkwBu8nUJh7ny6QJgGWu2SOWrc4AHw7NzYLkhKFaiUrC3R6dSxd0gINXw9TgIn0UbQ6
9GJHfJZa+cCdohLzjYqZO8SS1ZQuRx/v08YAB/Z4LxL3FAX9aXbJyA4FKx0Zs3VoN7DAInIzybcd
W590VmzI5XcgQiebsmQ6g3oXe2TquUjju7pxLE6nEw3XXDGRuolAvVXSZcs07Nj/cIQPHtFjwJGm
6lY53cOAU8Li2qI6IXgJKIVwA6KnAmR2FT3qbnblACXZr7BcypHhvSqE5kVTQqQFgFjiq0RXoaYu
Dsyz9D+iZnzkxpWbfNvkSlbspkjuUVHXSYd2uPhRoaJtvQI22tBxrpWxRuzIpkuy2tp9s7fmJpxR
w0kUlJ/CzZ/dJjjbZnJDGuJlvWM+fZhz5zRQuGUjanY0chUuTLHYw3RhF/PNKnOmGZ9a46E9lXTf
kcv/V1DJt+r7rtsOPvjHEVFbwzXAN8SsDL+YoDsuuCWF1YyIlh1aM+JGqoNKD46B4QI1MLp10E9q
7cn44LskkG17QCGAqUyDGMKoI6ifmUfesE75pigqmoePJuWrVVW6cooEQUzITy/TPXK78bbQtR+g
4wh+kOwZq+JL6Wef1T5avmJPQxL3+pU1WfgDS3cxcii0gephyucLlxx7F8V+Vzr85Pvug0IPnqdx
v7fN/q3L3K9yLGl0ayZ/23RcS6MEUxJItlq5l4TTBB9YdM3eaWtGqYxQgUqusJd5rhk4L6iXqDME
YkWuAYvgR0rNEOsQzpIZa6ypcjGu1ucYW+AuswEKoDfCWEyXUBKmm9j7zQIO1nq/C7rhIWUL1bSW
ESaIY1NKoi+o+miv2eOHjY02JOh3qEb7RE+iQY17Iw5WjNc4GscvYgQPESDvyLtNXvndmzliRle8
ddBJUSgKCh97EpAJucl2qcBKhkvQzxJS7CaVPg2B9Kpjdp8PBlNsMsOt0gXPcl1LNhmxM0JQz4HJ
knQa3EPMvm2Vjng1eZ7MXHXvqS7flh9SJRWcBhP5gUrrYnKq7Qz6EFtQZLw71HDiD3GOmvECv+hL
IdGqlFAfB7JxReyDaHp+sgoNY8OomtCI6AhYbitSoP13WfTKFrDfaHrzGZfODyUkQot/eXb/c52z
CNggG5N44F19Tgou7jwbrn5+cU3crfCgaTsxyeC4cejG5q/uPDojfgApY28dXYLZuwo0Xjwx2qNe
wQUMynEXZRQLmeJSgFW2zZK+SIklgu1Og0qFpsHeCxeL2NZDfDBMuP1a8eTXGjhp7R8UimhVB4iz
vXsdy4rXz19NUcKtn/dSnY1v1Zx9wAP7RlNnRRCcqWZLVp/kcyEVvAzLgYMSaPd+CjDicJBg0KfW
EJmDlVjQNEyeiLC0wRhNvB31yd7pKroXDu+WwkbVInBEGpZd9A7UE52z4HZKGdEfTnPZ2Y+XqQ5E
biFeNKu2T1mk70n28eNpuPF4VXTL6ODrUrxkqA/6MirlCzNcoyrBnjc+FAY0D2FsTMO5cyFlwg7V
zplFr0r3QBHdZjneuCNRtPoJLi3unZYZkHai/YhS4iYiglXhx7tUQqo39VBm8t7phkeiGXvZu5wd
ABlyjcSSrA4Y4PgwqOJpVjyevaH4ZY/wojTxy8jzUycmbxN7/DdpIJsLXkO6uWDMWugkC60e9iD2
DO4MtOVwmfpMdDIbT9H0MQn3I3WbN1XIj0G1M1M1L1AWESdJLO8gqKBu2PIlwvvJk0TsOhRz9lUf
Fs4S2N/V89hyfB+WqrsKXIUrDonLV8fEcB3VfeI1rx6g+p5SCN71jN9+F+YVf8PSe2a873QYo51X
yBPVnNdO5qE9xluvQqIaYp6tfV1fG5ZyrPgMjgolfa6D3EZR+WmXHeRnvd2Kxrw0PdMTabunivN4
43j2lr7yZ6WVByOfPrhEhwNJqmnSH2WZNsx1wResVFLJPUmX+T63+I7rsosOWtztFje3l2D2EzvX
rh9KX24rrV7bdoUhwiZGQ7tucDDgYePcZ4PiRNEX7aHcUPwvOUdE1kjhtayFzComzSHGX9CBz3nG
69VSKToV6Se6AzzVPozL6Y1Y45YtI6sjL30euNGhbKt7nYXN8lrFiXXGEfJTBi7m/lNC4BR+OS9d
kVG466uVGTNKjM2zmZHabvpp32MI3Dhz/m0iTuMTqA8WsWa7Dd6sKPnw4+LTMYwHVTN3JaScR5ZC
M770zk32y0tpyOk2xW279aPgONb9prMXIWICaxfw8GQIrYJoLxv+NSy6TxYmLjZuL6jtLR4+7Nhx
9TyrDM0GNx4/uV3LprPCsUdZwsqIGVdIn1sDlBPXCjv6k5g21nVj7iiDAjjcnQX757XtN7e/q3CY
ebebsMNXuvnaYbjM+vakqn7bOcZbE+Tag8Q02WiKOx205iR5bkVwp+fofxD4shVFQCcQ29xZqw4I
OWG5pi3zrTMjMkzO9Ev44zSJic6RGE7X3I3YsgiaA1AiOd58yBZCjxVQT6w79xQBqQ1NzO+uPWLN
csR5hDBOaMybWPg3U4gregpb4bd4IY3feSnY5NxkUpli1ae/Dyn1mCetZ4uFi4jq9a5E7TYRIrrR
x4VfgSTPJ5MUKFW5a1ua91hAy32n2pR+bSM91UOUniDUk2t1GxKEGqRHyOUs5pZP/zZQpK9WDNKk
wYBSrbtWhBZLRpjsXXnMF2xS5KTx2ekc7RS7fDbQ7JAZcX1kiNT2AHmOVqlznwqaAOQhdzWubrYm
M/fkIzt0ok4eXpa/LVnH5Y38xYe/X5qxj+ajonTr9sLHuuh6IYEbntFKlJupxSIvnIwPQ0RHJta2
tVp+z5Q56v/fp39/xhaWtxEOAx0zyFofy+WN1RdbbXE+/32oC+Iqq6Wq5j+/pr3a1eE95MIaT3RD
osR0HKIA+mynIchOaSJ4fPx92hX5lcczaUAHFz/eH8z7f1u4ODoMeVFcRETQyDf9O+ZJOdqbyYSr
NTlDfQ3MaqXRnrGlaO5f4RXR/d+HuqMXfbAdKkUm9UL5xVqOOi8VhjIC0fbVksgZfX8su7w6cZEy
3Eq/PP39knnynLS5eWw7BZ9Fg90U++I+kGAYZnDbW0rJnfNouPgPG3mG4nipu+5zQpo3/b4KyS6J
W1Lnu8akyi1rp2qHm5mu00x+F71O8yKmweAfLs4WqyLyEWCAPczdIPSWn26ua09Tyk0Cjv79ZH/3
JaVe8zjtZmmW78Iq9lhvvI8gqU3oQ/6XtWCSq8BjKWUX5PirXTNALK8JaNWobZsxMWPOJN6LYcxg
jipO8V4csaZMOmebllS7e6137zfWGoStv51kCWqq5udrjotmlut1qOaAWejvU9fxF2BGTil5VBz+
90eM5c95+HtWioGcq3P+0oMuBg32EYOVXMetT2F8rQ5dXxt3VYuHIemlRbcAy1bq/tB7YPdjEc+C
lceb306b+DiNKL7CxRxWRzhZLCwrK6e+FDSOsDlhc8wujAYpbas1vAYe0Z6dahuc+6lc5qcslFaa
3Ex4EKSk35yhV4c6yb5iGpCSSQ4bZ6kSJBqzHD1gjNMys0VaU/fG9GDlUAIiOeBm8EQQxoyXqYo4
OIv0SsZzm+TBBMg7m9ZeWa7zhPzcyJJ45Vgcp/SSikE/PVhpUx4yz7/jR64fSi6cpK7x4Zh5tzNH
OuoC5tyQFKgX2LwokhfAw45I/unErkxh3eGgp/S0veR1xOjoRmcVz1z6EKLuK0hl+EAKezOY7NQM
7uB/7OAZOezkwQpumrkN23g6Sw7NRy02V1OBijLTgUOSNH71gBm/qql6002ErJgmaaJN2nxAGm8w
wpCfpODY3St/H+eVdcs6LGwFAwCdUO7B49V+dArcAnrT0Mk6vtfiVRVNFarGCR6JpH0HbZ2FGpNM
VXPYxNBbD2P1aMTsAhpdxvSFlHrosG3QXRazxVgHW0dj0YcUK3eU7hHco2SZdfGdj92A+/h4gHSH
ydnWMYqRydhbZvo6puUjlQcfS0g7HREBLTFie8/NKyO5tgah4Oz0saMOjErOlYGhPKAgpsg+e87m
m9HViS12S+q+duq7VJu4MbIFPMwxKmEkOco1c/phFeN1jhz7ru+UfwRUx3VSFN7J9oxi00/fXmI3
r32qz8e2kdTV4F0iutY9c1YxT6aP1YQdXPcc8IAG1/A0+eaHXMAXmBe7axHwp217fgLXOz/hyzua
FF2yLKQluE108YLf7FxVhC5jq7mD1a5RKEueIS+lIlIXpA+sfC7QW6Jr4F5s/OOnUSOVnqs83TkQ
PLDEYnKeOlfbI81wq7EmWjXxo9ZF5O5bm3Slqsc3341ImvOuwYdfH0byw3SQQugfCr3+aunz0+nh
KBLj127bN5iP/A3NpaOCJcCZLcJ2NNuOtlP8mG6N5Ubxxn0C1E+hZOwfObSGPojAWrfsr05YXxMy
EjmD8SKqmcLNfro1eRacQKBzIfIa5Jn5wjkkXrelqfZ2IKZH8iEU0wxARQChcu91WWFNcbZ1FEEM
Q/fFlcrp7R+hgGflW1AsZdsup0SvtZ6iWXusGpTieMo6bo+IPlFnn/UEK0DQBvoTeuK3idWX9wlZ
yjTYDWms3vU0OROPa+/GNCymzGLxqclTg9tbFk70GGnGfGpd7hIzrdH+OL3N9PGouhAn7hSrcfbL
beDCXxj1pr0YLmcGR9p0mZU0Lya61F8q3dzOte6TbKfv3TSwknH+YEsz4/RjbEzp+AXVALbynFeL
hYiK1V4OV1xcP30r5LnyScdp5ZSt9BPhdkHtVyG2funDz6FigzTwpN3Scn6IPK4tiqiunK0prI5s
UqZg/7Y8S+mpHv30aC8xCb+R3llvuSSqjENWU/E+V4P75UxudjeQsLTGKVvnRI4vfjtwbOpIpcvo
Q6vN7DLHmCkzE83E0lkR0PZMUoVlpkZ1z9oqsHniNUBfrwYavqwHOYJ+KE29Aa4bHFDpsxfT9T6E
5KA8pu6dQrvke+6R3AabyqT0W8BjvwztF6eNeEtvbrVL4ldRSchHVHCGWOqyJ0oaTqTN2VB43nDf
8OM5cD7U9ygdVCqiA9ANcpz9KnopXZdnbIzx1+5q97XqEckbqwVyyS4XYSMbr3YK5JYDsNhomMFW
dqS9Tj0bKvzMqGNg72lSov0rx6af8M/Z1L2NLa3uz9R0rMuij3agnQjNcqR6CCr3XCTENzXYk2Ss
RvPsS7L8nU90xU/Iy3cOhVy1xHmv+Qg6jod037X80wkZQMXJv1PH008mnOWdVP03CLD0XlKdee+w
EEkUTY1NPN3jcHR3HkfLHWuRsOAyx15ueWwDRiQQABV4wbutmF2eKfpdVmlxGDsx/eVGReGjo0G8
AHQxaJ1/drEsroZS0bKqF+eWfAzrays9dLUItt6yuZP4h9aZYDS2qKM1UqfftoMyLqrca0YpN38f
5GQ+6DrFJTqOa1WB0+Hm63/1dU+HcFxyUPLBijj9VyumMJ+RCru2S+iuuSMdUR1ng3KUwa2ojBQb
4hHF+e/na+pBvSGov6DsbPa1ij2XB7FrYmO+4U3OpeS8YOp5lvG74/nJtiDTsS6E9lqUkbaP2nSf
Vhau87hOV16kDztsbNmGGcTaenn02bRPMZCaA6Zj/lHwfDaNYf/q7HFCy2zyDSZca/qoR2tH0O+u
HZzkbDZTuy36mstQLw/9DL5M9jg/2zxjbqQrtHEQXvECazj4yoMNVvjNqhFQJMsAZZnejfjLLSkN
qECOCvalJwQ3XrIbvTm8lkZlPnssy8mH2Aoa0ebvMQIfnueerWlrdvOkjEervmKAwl0oMyfUe7yb
kOfMrWp0QJFJbe2rpbE9ddgwabmikzOdcOKW6imLCItLSzlvgcgfC08AQFeltYXZ3BxSiTIqCHwI
x/2HhtlvZepvXEgUtWVqG4vD/0QMd+NVqTzomFTLoLyZOSGUXrjuU8+Vyw4fZ2lhTNt0RoMKegx0
o0UxDBMBEq7xEEBOC7VM7aflx2eKFg5BP6EFcrLt6UqCWPIPtehWwvKK5382Ssu2CURHiSVsLLdO
rlnUTSsbpWFDmtsKbRBua67ANszKPrg43Ax6321PiT58qCx9HDq/hecgi/PcETXTWM6SaNHwhdK8
tnIQWXdW9NpR/kAyjROmmIKLPkVH1GsKc7ASHOyIdodMwcL1McgSLsfLCuiE2AuBJC/iQdxky5dS
+PFH3wtRBNt965unrvdr7KbFdVajINuDzSNSNo5vKTkoEycXXRRf6VrErCaiNXlUFh1sJw4BYX7q
4Jg9oyZ+jyITOdBcmQFAbjBzTeh1rLS9NgBMJOpjwl6N6Vo/GCxbNyZAD941GQYnwFAbO8rlxkm7
8YhmrT1mNqQeDRRFa3xWtV7/mmb9nkXNK4Zv7aYa+ynBKPZjKboC7K7bFKzz72yVfQWRcF8yneC+
U9AfS2sfSKilMYP8uLE32OlcE39mWG+r9NvNH+Mm63+GmeS+Wp7JbRtctZZ5RTXSP+midneSFdWa
v/3LRSvPgSUAQpQe8fKRrPhcieRIqfqFtNjO6j3vYnX+O0RmzIvoBHBH4uzioAuLfIqoZazMEyOE
cwdSSm0K3ABMx8q+WO5F8FB6pwo3Q2lmQ8n0iiAR2DhtmR4HI6hRZDHViiwHDRuXu0HxU2AKtC8O
oi86EiBTat9/XMS/TTdgvODkbK27GhePacxhpSWv8wA6rJJdcGi74rtgQw5fgs74xqLpKKX+dI2X
YmSI6uFSqMh50w2eN3Fgs1L2qukk/fo3y1o63zxwaj7qH1qUeUlod9TJdu3aSZrbv6duPWZbzTd+
XdFx9/FDlhTvOHkyguQpLpZOCxngIQaY5WsR482piZatyqbQt+WkLnIqvdCwEm+HOGkwh41XQSRp
83dDpkHpwW+ddDcraBQDLMQNNkompZJbW139UD2sbSroWCk33KEbh3DWSeTUTf8QRdx86piHRTJT
aOn5w1kGxK5KQqNQQCi+n7snytxLYtFAp9sMkw5rAxyvDtZfc5whNNBHq3fDjrUZ4dcyxXlnY8vS
6QI+Orp15kjlv0TBR9ZzqGC2TY449VmT8V5p206givKYSGkz3IPXKe+Sq6+Q6ojpyGMVPLcO9Q9s
EdRGnysDfq6T0veEtd8wzOqu+1coABiRCNaOA3iauATAIEc9tYXD4KlV8rmqk5OvVx42WDzDmj/a
bKuM8kJLKoFR7PM8lexg72aKQqFqftAmJLQKN4mQfX5Lp8FH/UyuaSC7O9BFz+U4ALs0+yvalSIb
gVUmzrR5Twrs1c+08sIrs469BRU5dcPK83J+aSJPICcc+9Zxt6N/xANekdOriX11WIsi0nnLK7rW
Yte5N2Kj3/DUFueFmkuurl52Fa59c1W7RLrSvTDIM9ROMK77JHLDrMoiaA2udjTZU66GEb6aauP3
SZsiItfjaUosCu75ChmhT4xGiXGMK+0403dLba/ZvjfONYJF9JiWyBvtKL89VcantuRwxnKAVm/t
tTZN3Am+rA9GqXZmrjNI9tmXzER0itKEDY5gcC4LbIcttj/aTzXoNX2hyITqv43Q9WvWUcA4kKWz
Nf9c0Fazcsn9wpAoCP9W17lvfkTHO4IMR/FT1nSDZwub2p4s3uwsR4psxn6uGxjXyTrusP+GumVW
e1OXSD3Vfa3Z09WGz7Q1xXgQLCchb96q6v/YO4/lyJk0y75L7VEGLRa9Ca2DQU1uYEwmCeHQDuHA
088B/2rL6t+mxqz3s6ExmZQRAfgn7j2XvVrkNcmpEIgIHKO6981ZY97mmP3Z1GNPZqslxaWwjG9y
xNx1aPX9isUHDpOC66hS6Ln6WOl7J9W/sAt2ZxUMtwHlWSircGPl4y71IpifAcdw5SlvR1gTv3lj
NDfyPBgCGXWxnKKpWtYmDeSgY65H1WSzD5OUm2k+rTT4XHS6Bz0Nk3sIYA+VbvtrW6DEnABhC6G0
DazIrWxtyGMFNS2RdKgpgJv2UYV7HMHbauzcbElnF/JFzOtzLyFgBkwj3p8rawY8p4jT0Twnx5Iz
de9WN1FXxpbLA3VFWXOlTPIrYyi3IgijXYfi1EeJvSkTQQK5aZ/L1AFUFOU4StiZ1WgJ0aUuY33A
pc6NltDjnSV4rCx8LjizQKx05megVIVScnq2tAzBecCUsNNQBOBqqFmB2s6K9SBa79iE/Fe8Z6Xk
kgu1vVvmd3ouYYdr3rYy9m1qLKzBq9aRhvS4nE5dPtm3XjabUcT0/t5IOlkfnyInfGiVWe+DLrso
AcV0mDD+l60f75m34HjAYb7oxjq8EpbsoPRNIH6Rf7ukMFuWfvwdhl2ExpfFzcV1iaystI5tmNBP
TA7MdUuqwMJO1KHqu2rjFGzARtc3N4Zl+cusEjjQNOYgNkFTlqXyTdy8083U60DthmE8DRU+1Lxh
NFUj7KcByCkTDmru4zi2BxlmJyhr+rpFAWl00sBLaL3XSiuPoeK5tAD67m2j+LCdsj/jze5ImSyt
JWsuPG263Z8SJDgnJRKS4Jtx9/OvoNwWCN+OoUfDDzMOlxMDLcnGukMDrFq5H6bU59nCkx7IcNy0
oiarroAV7rlEOEWgA1djZTNhDWJ4paBbT7mf3JkAqDa2P7F+B4d6sZIoWsXR2OzAvl1j039JAj87
d2Zwwa5UncgHRS2G2GJtQs03xzo7m/HHwMVyawf7Ab3OVanxCeBaeinBl4VtOk9MngmrFY+F0IiJ
LtTaNTNxqmL5MGWZuvXzaSrioxh/LIUpSDSX/laNwVoWgU0I+UD2CVpush33dQFaIGSlvAOMSyMS
J2tCGpY9scALrW3wpQwkZGqBd3Qbr4VB69nc/QJxEqmHX7029qmo+s1kxKCF9Ww1Wb7YCQuNT0dW
yjjSnZiG+9nozL7xcKUbiwN6GbJ+3GQWGs/AHa2jOxpnoSv/aHVEsxhwwJDSxGT7FEasI0Jzacqz
GD9gL+lCxYjMrGq+2H+CDC6ltzb6ROK2tNh6hs4mGErMow3YOTaVVVsx1aL/72vQFFWF4TsZfOMW
ayyYeTbPQV9t8PaDBG3us2zYilBaGNrWuVWQfjjSTBUeaqHWgOLXZeMp19jUVYNbbZRT3bf1YGxM
NwjXHbdidKD6PgkYvSWQP8c2nVapn9175UQKA9Y/Jw1/xZMuwdJ3UA6y/pz29GNpEp0Tq3yNmFbw
c5Nm3ZPvDXPVxJcKzipxzGEjJkMSjMEJW0C6vNPtUj9rHmuRSYcry6rHAcLXxtkGEpRcEhc6HunS
axobG31Tz1Y3Y525zgrvxN5Z32oCu7RXKHxU6JRvmY7jU4UD2yTQYhATWSYDKgOv/BHXxtbK2/po
uRRgwnG1lR1QCJXkkiCcg3XSshNdlFZbHRm5X+ACEFinYcWNQxmR1orlPktmETYNyrEcwbH2tXNo
BpR77gQddExSBEguzvmm2zdAsU510o+nieqP3da8gDdRL5s5AeKNn2843OzX9D5pOjIQbRqtvA1s
AKjUleVIMxszLUIuxcag4FE/jExCRDmQ4JQG9NFoSamt8AJKA6OmhDC5NDiWVnTET5UAtw9BK9gk
6ZMiU/0qjWZRORGI4L5jcQ69m+EoA49GPBU1KkK3xXeOdnrVKAsJeZHJ9eR4A07hQt9OY/bchfan
l3J7DHDo+Abrldxhba3npLm33O3ixrD2HQJklENJduv05nky2rfMoulhO+Kn+UGl7l76Q/gWDI7P
wqFJLkGVL4IqMq4mSjBEd4797ub4jD3SpxbgU3LWQKM1A6avMYuIq42q30+85mb6IUTPvE7WhT22
HDZGOx29+Y1I6nTvmD6mb/kmOMR3/iT0CwzL6eKxoDL7KNwmqKQq4lQ4DNQ0cSNPtPjk5vlTj38P
pGiZnKzAyo69c2OrCKZ3fsM+xP7rPXaiEfqFmVUx6F63cqkYUUGFcA/8bud7nHlxjz44d9Eqx7XX
7YjyuwV5xF/WVt961MerkhErQAtAsLGj4ZmUkFBCR6gzxuYVW9vyUa9YoZQZ0QHTCFm38XHD5LzM
qB+5gGqAW3BY0UNp5SJpqFNVo/aBkMad6UHEm79VmG8Y+2ZHzv13N6k/mzEJN3VjUJKGob92lo6p
aee+8xLYoVa9pVtf9aEmD/kEmkVIP9o6xvQCIiU65VNxyRk37iaJGcOY33hIn1dsnsqljJ30+PPG
04PfQ024ZtSGw4EF/bRreIQiv1cHfo19MU6ryKaoi3NUA6J6qRLytHot2QJ1sjeVIt470tmDDTat
Zx4hgW3uxXj1VcCOJ2TGFEoQFlGHLw2R8zFL8J8Zrty6Xfkr1dN3VCHMPhjm9YmjVqoMhwX506vJ
ZfKZsMOKi7peusphK+6sstZqNtoE4AV2dJrg3awjDdsuyofFXMS5tv0Rg9wcsuy5GuxgpfuoNe0B
Y3qN0kl38eyq1mF+x+0Hkr6FAbIdhnrj2OSFd5+pbLAvEUYc4Rd1uvyZ4TuqkRIZQA6vfNEEKKj0
CaGOdgoJXFwq8IHLKtpWCkwKvcXONDxWjpF7kDFFfiV4dEr9MwvpztJhobMSop/sTl6MCJTcsc3E
+jPWUUiGyntvbAh2jqbhM33ThJ5vO93d1JbfcA9B1JZYQcnr37xUSX+WoQUpOHu2rYbr2hzeah93
bGXj70amQhGbygV35F+jj8xdZMwR+ElDZL/VaMcXaN6qxRQYDw0aGSiu5KuPxhuvImfNr7d1hP+V
yIYFqFu/hz3iXe4DcKWrIxKfap3Zn06UPGWpr9bEbrsMzXNC/BB1PtpDAdbXBs4UOi7FR7grS+89
DGxcylX8qHn6I3MnLNISekaEEqWrvXsNPieneIi3RwGyvk6IjGhXwJ7M+k9nHTPTQKJ0KWZzUes1
sCbqaDE2AxUmt7gkAxhkdz5NTMFCV4sPSYKhDGAUAczx1g8d9EowMkKfvWMeDcc2vhPgVbvgZQww
MEXYiBedS9WptPsUGvq9TV+7nGxsLNFEyJPlPQeTBhgieUauPi3s0b4DZHaHhWQL7OY1GIujFEhj
yVh8qivvHST9sm41soc8FtWWT1/Wob81sEJK3LtpgtEZBAlrOhzHKKs/DK3jNjANq0HUEyIY/POJ
cYv0BiUP8Crl6ygOg3idmr8xjKEGTCABsYk4cX+6ZlnIS0IfyOgRzdIlhIeU16cmp8osjpOZ2Njz
LE74GeAeNdt6rG6Og7CizKu91qGkgkewmGAGg/whS35i8mxKFPbUOY+Fu4O48aEMhV+nZVLt129d
aaAqQgRvdUO4Lhv0arqZPbZa+OJm1YsZJm9Nkd6HOjZ9bHlsJSNQACTz9CkRXxkwCvoSQAfa65CZ
37Maxcg+vazVNwOxmlUanUeAk7sWSbqliMmqSYkpyZo2XVHu0lI/qCH6zIT1IXPMQSJKT1qbXorB
fcAQiyIlH14QzexYGD/30fgg4NP6eP59QT3lVR4tVQ3Xw4+ffAVMZGgw+pnz7tSFKpS+qdZPV1Li
T1a0nU0R6gs1O+totl9k60UAGIxDLfynvAQJpc8ZQZMkNQqta4zgfaOm+o3t+X1Tqq0QAWZCH1Fe
RK69PlDI2rM8PcB0IQEiscBGY1p/N1X5MQbD1q3pCEZDf/GYsKAt06d2B1Uq3EXcFrMY7UhsRMt2
go2UQ+axg2+vTRngGaD4O4UOSrEmSFJ5sup44zigaiLbv8PmFi2NHCZ2CzcljJsITYt4Eo30l03M
9mTK5GkkenQRkAuExPdapCZZSyzuRWLu/BT8WRkhrkOiYa+DCD9JgtEIMWH13rpqV0tTrcqsueYA
4YIyYe/CgGwd3kduO+7yKnksYDvR+aMkDOqRJwKEMnY8h4m6J0A2eM3QbDUHvUPO3HndOuUHgbxM
0pakD1Sex94ihXM1OTR/3s3PEZVmHdbnHJAJHSXdmZOuiwrlX2RyF9XGr0HNqcvdBhJev8oDmW/9
mrCyBNld77O0ZkhAXRqsVZl6Nyy5a9WaxED0IjvZ4Yylm8pHmXFKqPhLjpo62JKDX4/xBuKrxUrP
gxEFLX9odo3CBttKz72ZGIINQth1lecP5I/WN6knzEKadu3HLM214qN17vRSG17IHj9mDvNG7IZf
Hey5dGBS0VlzSfHV11wJNRhYKyq5A6NjkSyFgX7W3HG30qjrhV67qCat7mhF5mNmBPfQwnhCGA2C
TnNOoS79jVGN2YoHRsEY1lW5/9lXGobxnEoCnVt22CwMTAPkqNsapG2ExhdQd7bQ5TivhBeMXief
dlw8Djra6aHxnyrnzq/sN8Z14TqfeCwjksjKiaACYxRX5WFJHjX88ZMBczplkEjbKide8aJAyKNz
izXsCxLmulNqwUnxKWqeJ+ZlF1GImka/SMEZr3uXgot5xJMeUOCnefhcku2BsLK5+aF5j3MGcbcL
j8UZrqwj30STjXDiQYPV0e8+YuDoj7xYWzwJdfc1BYumhsikSX1aO2xBCZaolnqMwrrq819Ikbgo
lHFLCXEp+2ofTTicGJfZBzm/+XlvQvGDo1N7S23PWXuzozGd7ZbUvM2hrAVCtp93AQHy7p//+nnP
/3FB/ryhClPVrOtI4YCGMwz0571iMP713s/H/vbP/9un/PnYzyejsSgOf77sbx8j/QeGzlQYS2cK
8TTM4rU/b4j2/vd//vzHz8fE//yPP58nkmZ2DM/fJv95989//b+/7d9+/N++7H/5bX9+vX/7mj+/
eOo58b9+vz8/8a8P/u1H/vmaP3/sf/yUv77Dzyf+x8/529//57v+/IefOHKdxfI39rQvFahwPTrJ
ekASumtyMsK7HP47KSDL1Gpe/IzA8G4cm2VruuZq1Nc/L7GfN04DnGCaB/5j/puZmNq1udwNVjkc
2uyDy6vEnglqxRSBOoQd3uPaqNe1sp4zOtRDIWNrM3TaPUSOr8qf4o0sKZK6iamRYh++TCQyxKAp
uPkFcPySqjz8eZNk/bCc/BjDgS62FZqtnWQ8Q7VbIryFfNIF2Tazso2vQ28BfxhSYnmXxhQPmrLG
jTM0nDV54W67prG32auyPXvnxPoq7s1si3b/3Cdkzg6DuAW40UFwoLKzZxu7Ts76LskBBSjjlSMg
3xSphuRTRgAsf+517jxMBQHS5Cw0MGIebKxHe+ZANK642bX5jROHHUtKl7BnK2yR1t0iLbYAuaHP
099/Lp7Jcf51gcJpYuaia/iWGuBSlArYHKfZComyg5Csn3ctA4qBgwva79pfSRViEfZ0VINxwDGU
mj1ZRtgcR9KKWOc/sw5m2CmQXYBjCSpaLL9CU6ZDqR9yYC7qLbFaJE4i3YSF0ywSpleVsY5r7XnC
GLJkWH/XdbC32gp3RJ9u4drw7HX5TGWilAXOwpHYn3JjOMTcdekPCF/RpvSjRlkzdyGnhF5ubWgC
Ivp56Lpu22dtjrFnL/RwFxJtRALhZJ+Go1slWEKCiP4oPw4AVw9iLv08kCsrVMCsTQz6M87gIkeq
CiiM9WmsHtu8RDuomcOSSIqz8Rb20YeDDxl5vv9JJuYysysJ/ZNXcBU6/qoy4xylZX/lxdivbHC5
ohmck210z5GaTZ7Mqfe+pb4VbioenG8fkTJrxPQQOinNgxb/ynr7yVDpOyPfd3wsNN1sGsTQMoyH
JroY9Zo7LtwZFgzJMmpRDEnDuLPILjHcZFfp/b1rjC+Tq37HevmSgvVMew7XuSwBEfpcQ+k2s2mX
2z6izqJ/EXl6SkVxKaf6kbm7dQJicI66foXqKl3lJtt9PS1QKaEpBiADZITBVbqXx6yI4rWLW3VZ
kNGTOgELzsL5NAfgXL1Pa0wHd/SKDaquETyAYjflDP5hEIIeKxrLteUHlxBQ5qIuab1S88XVwmwl
kIQsNUuh4e5vNBZYVcxqT+Lp06AZKFVkcefgi6xj7ytk+CiqbCSLcrTWyTDsphQ6LHJL8C2589CQ
57CtTO4qg7bO3PzWDNSufYfXiRX8Drcbbs6wXWuN9aEB12Pidu+mzdUY+vgh/SJI58XUUtyAvXzw
bVCnoUBLg2lNUAL0/pMzJi1PfvBVWlCu6ifEPAehGy+lSf2L6+QDHCsJCHX/lpJkihUl3YJ7QJQe
YAYkBgYxPuQvD0QSU6ZLStky74fctQu2Yqn70fPYmvpa6vFWOihjQRK5VI/xxpSSJRrx8tg87AOD
nJNoy98W1UbMhNexVya1CJ6ZQ6s7TCk7bs4YX7dOxTOOTXWCNr9MCIsr+wSAW3TnihbQzHiMqs+c
GxDpc2N1ZLl2yBUq9yhRFzdhJO9TU62ZY6zsRsUMyVXCwMQieQFM2Did04qK2gNVVCl+k8gqyfqk
1Je1eBt5SpYZcgvf0C9GFZyqJt+UZJ2MAR0KF0W0NTWJ5lNcpTu6S3qcS+AUGhCF3l6GiO7Y0Ays
Xfpfum9ne6P3XsQY3+L4w3WTKwOYhZwtWlCQh8L/NOICuI7al529DxPzloaxReHgX7OCtIG4sZdK
VleqrUOAf5tWu3iqR/Wu4OCi67YPAhE+ZC0iC43kJdLCpd0yANalvLRNui719rOJ2Zy0vECo+gBJ
SyODNuO3JLSqF1nn7qENwJmw480AJjJ5BV+EZTM3P6YpLHY56sCFObu/7cz40guo2dTb063Mg7dp
Lnd7WvkVMUSnIEbBkQFh1f1TY/4O7eClAmV3NfXqLBCPLPTY2AakxfGUZ0vsJztYqGI/jfFzmwDM
UtWb7+C6Gsjl4uTIN5Mj3tE1aoB+xjN37LyjYMWUdOwC6y2ZpmkJ6lb2b1VEECHHOBKk6LMzQczR
Xb10iYsgZNu3xBrYULQXfjGx1bmMAgkxmD4ORfvOi9sPOc/TmzH/ZJXyyy+tb92tsO/O88tYeAcM
kLu4cF/qfnwOpHNyZ2V1JTEOlGb1OU0E4DT4BvAo7Iyy6Db9WEPiyIxF5s63y5LAhYLJQRolhFu4
Xo7/YVojgKDJq4ubIlABnfkxd6wXN0SoZ9g1m/z6xShbMib0GqRNGB4d/7lL7UdrtGOgg929wzIW
eLb7O7BnWDAG3mAQdC9G+gFeNN+x0WPnr5/JM1qpGkW2MdkW/keKgyo6IAc5CcnFxLF5S5rguJN9
Vdxinx6rVUyMScDdYHQlyWRKrzhwI8wM3sHqo0vri23UJau2YqvfBGBR3fGa6zFhELWdIOP5FnGM
z4uXnCpCCApzUBFjsjoPASA5RTbLrO4jpzWBx9GWmE18qNEJY63Oto0MwbJ2UB0x18OMHLyFHXlf
ZUwghIlVZUyacSvrT5nQHHFYXkrfy/AAx5s4V08Y8MGtZiA60vC7U7azYz25q5vkaPf+N1RZf9cZ
/b4J483IPoh90c802sr/SvT9/zmzj2P19V//+Cy7om3G+y+01MW/B8dahHb956DZBczm4nfy9y/4
K2rW0v9JRotn+p7JFobzjLi04Uu2//UP0/8nKbOWHbim7VqWNwfJ/3fUrPlPi96ZAQ/BXqCvPJ1Q
4/+OmrX/aSOr0slAck0vIPE4+Mf/ImrWsPw5IPnfE8gM3eRbWTbfyvN8z3H/Z2Axv0CTYsh6LvwP
X6S/dAvsfWHZZ6dpbhDluSqc6BVr3oM5CuxBdKyRvMeAPT5lNcO60L0nZMxCrLsaPQum/FCeLNiE
XSVwFGg4edHV/wpK7K9TdJ4Qv66apPlV+vk+R2VZ92zvmlzA86u2hQnN0snnKK5yAjQe91t3csHC
jt6zqspr1FYgQIvhSrj0AYevSW+jiEKVxTEIQtYjCbIbQLL20vPtYi2t8RHmz1X3ydlCIiyO0U6X
JJeaYU+rgZMDXhLRzCOeQT3aCDFtJUFwVMIGZs3esJZa0G25+upDkRjPHLPAN71HJ4SKYnHahVkS
LNNiQoSDJ07vDOZBLgPh6dbroAkGebRjNkFqULuM4GvG/3LhtdBthfVsDN2uRbKBGx5TqgRTGbRA
mwsizcIYE2Obg36ntl9IcI+MRIcTK83hIAtMYvQaKFuMF8uwz16Z0eXFUXWWKPU33VA4195u1kKv
7q2xp4BHs2RmRXDveg7h7aVOjDD76kOVO6DZvO801astL5G3MvRZqUN7dLPsaWS4MKWAwwWCxEXg
sJaOA5J3jVj9rn43lNlbZSLOdP37mD961+kB5vB5nRjnwkfPjHW4k4RTpc24yfVo79rUj5UJSjt2
9ZUdKezkCbJHhkxhy/wuS5G8jOMirsYLxiEFtUTbG+jy4yEclglWD4A0CH1sh+1uUWyLXD56cHdZ
kdwNUkvWmTV+s0cDSFOoVxKs+Ay2FoimpwG+RaYdgl0aTh1KC3lK4CNoSfwrjtIL2OMKXKkFMpch
TjZFJGZ2GWSASh4mIqYv6aQOomtP2HhusUo7pPMw4dmJbAMbFxI+MmAXLSPy8moFrHjLbcJTST2z
0r9zUT0lsXjDXbQqZmV3OGcBR1FeL/0OoYbZDNsBaiY8eZ+meHwdzSnYRP09xAR3LwbMmuzJB4Ln
No6MHqYgPRajzQGvteeE/n/vTZdBY/QOFa9baF5w4UR4S8PiPta1s28yEPMIVVTpZyCgPeO4fVYN
iKBiKtaW8nJc5VaxC1X6ixqPRQC5iMJtt5oWIyahKsXnpFAg7WQenkWc3ZqUETr+aNJAq4D6K20v
s78t1DX5O5TTORb6PTYRPMVh8Z216F1ENcEpAzxGbidG1Ea+o1brF7kPOiibYxlLd1CsExALsixb
eoqMpKBH2IM6iwwu2eBtFujHc16GpE/hpcu4qwhv7dXJsNTcSGxUmL8gzzKBykUY65uL7HDPmX3z
XqUobL8RB8qVyLp2YTmmxbbaNa+5ZW3HzkZ057S4da23iZQJ3+megig+xvMiTpQu1+S4HyeZnFON
0IT0W2kOlyd+qlJFLzKh0C21h1A17cpE5Ag/wd7i/ZZXgDheBaU3SPEN+GZzbCvUS8ZwSXJEllXX
UMDrQG5Ro9bWaysZdYYEOThu0G2qhHGyX9RrbEJIHL3mSblnL8ED4+t37lhTxqao10JVrpH5cP/w
SfSoB2EcXNBas9Kd5Z5ZcgeoqicgzwPLzuJQpVh57Y5q2sUmjietBbiQAyGK+nUCNwDgZ1xsMAge
AP9sw1gdayB/RDxCVPQiY5Wn0P3tTJxHMzrrOKI3hu1/o05bBFGxrh1VUNbDeraMSzAlgIzLHncv
vkjCr58DpR00S78TU7SlGP9y0/IrLOBGFGH20tmAMkZ5cht5FxsF1yOKEc/GGFJANF5iVKDg8suY
S6J6s8dUZwgQd7uoIcCmseMzWWGv0tf2qHRWHg/BQts2LoQtY3Ifq4ipvV5/A4GoHlBIUB4f2D37
23KuHPEo3yD8tJt4mN4K+yPNI3bTJmNxBBkXu03Q+B9DYmzNwtMX2Gu2nlWfCis9RbJ87HqX8lky
+FDBt4BMAiWQhrNy6GugOHAeHjJNv6QNB0qfJ6/5vCtQMStgy8KMb9y40+xZFKSLjIZg4CmtHVu7
dHnsLvs8u/5QYwYj/LC6g1tjWkBVEbNL5gbWHAi9/IBUSM1bOYJ1DGm1wmUxZtmnpO/fVZyQiTz2
NOClvYybztwF5rfZIHg0dNApyiX+uET3AgsknTxnObU+OqH83ou161ibRC23OFCS5tlEnsNdPvH3
dRcyBqX9cG3v0czMiOAQdNRVdfiJmiNpQ0/1p0hw1Y6mS2dg5zs0bRW8VkbvV8MH2ujW07BzJvNY
91jqB8fZTkiPNJ1rZ0a3ewa4xr4D4D2R1Vqa1yJkp58hvTFpTLlusGJaur3W07p/qPXC3Hkm/B17
IhlnCgXt4gyJ9eCuF9ldHvdrYyjcG9OZTS9UxFrBIxHVKF4mtqgn0xHabtRQw4jJfuhLRP11KwuM
fwAzwWKvEWpmr272McRiXXjSJWSKhR3KnouGQhHyHnNJVPqwlbpbqRcjdc64DgiWNgJ4Ry3phkiM
yafuMTTQ+K9GET0GU+6uNP2pVTZ8ODAtwqXRnHnSun8tMeAjqIfWJLXnwQfRWUIbTsj9durktXCS
387I6WFr47eWsKkuaHzmvjGGaitimK7Ypnf6FH/3ptUvSC7rsAmRG2P6QE5V9KqB+SM35Uun2jC5
255BH7+OTPG242DuREN5MUX+JhuUu+XROQYdSiKwq/q6nIgaCAorO+FZAOtVhzeK1nOQVYi5QSwF
yUurjGLOJd+CtHgk73o9al1ImA7C1MzBBu0M5Va4brgaFU+nMfgb6IAsGhHUFgQY3AUYb+bm6Mmo
2PkTBDYZ6YPiZToW8pQn6tkxo+wOtFzHekk1vngwCBtCoUldiUxrm2ezK8kdCWPk0JxiSWBsuUd8
iq6iyfRj/Csq2SNOVLV7ME+4j8kSCWMo6qli2W6nyV4EMWcuHNVE6U8heXVLKwHhQM7LscFP0DcE
G9ki//BH3J8GTuZUIRgaYmhhxqTylUQNjN4I+S/T17WFuXQTWPF7FzdHwO3MMSYGDkYcvAHZzxXq
QuACXItGucWp4o3Iw6MgIRVB+A1sFB6XOZmJvL94a06ESk3gjRJVH1uZPGQInaD1KwMriUWfOS9A
7ciAiBKTYuDoX7pIoHCz4kL7Rd0m0AtPMRmPlqA25bBtOQZWKaKpldOE2tnMEDH5vly4pXVzUrmX
jR0sywrduG62D1oZ/GqtigvK1La63dzTSzOv89kpZxw+FeeIaCMUeynGTBbc/FH0saUhP3tw1REG
toVhPrm+/IpM8gWNtHusLDaJonmAR/uQyvLJsEKsUhC0mSi7Dzn8041BXWMoFysIBuoqZXHPmW8t
q3zbduDCoPnMBxTKWDM8kI0dVqSsmyBqlg7GnaXW9MfSkhuN+xm494ApDQTgreZ2v7kNaZu+bj/j
PsEt3K9xSchLZAvcihmRSzpQ78UUZTsWHutIj96CwIbE05GDSOLNIo5yVLQdadCd39yF+LggIUUp
tRSrD8xqay0ge6ApX2g2AWjrWbkXtnGqbP/BTv3z4AzDyqDXEPCAliUYGDCTIPC07he3iAvoY5bH
6cyqCGyMg9rKGNQrtD22td7I2NJBD6lhzLC59c1QsqHM3lmdXkLDahm4wblxw/gaZr+YOG5MCP1L
wxzhguN7X4IjuSKLPVJpvGmzrZ7Uo3viN+CAg4+EwEIQCG1SQjkFZSnGdtl3BGQipsRwN25xfzGd
UA+FX3/4nVGtXPMSl/1j5HErAlbLVra4Q0OEfo+Qcgos+TtooR6TJORulNl/dan60MrBOiKdO5a9
ad7NJC69J1+Dy3WOcfHWrpT50iGsxXTDhj8ek79etB0Hlf8odCYhusvEZPo2LLye0dQeMczm8NVI
CdZyzCzYK1acH/CkCWmRVs16/x7biQk98avUYA/D6yMVokmezJKrsvBgh6EOER1PTc/qSRudZcAF
I00DRuKYrJGuQOojppXs4gPRVOA9yvsEzMOCAhJkFeI4Q1kgoUyLUKV27RWjgrBEwIGLpKSIyK6w
p/TSlM20HCvVrvx8aShGrtPECFj1mCwa7YZ66ED68bcJO3NZuvdk5ck1iM7HGvkiGnYKBFFzlWoC
4UJfeES4e/ZXk6BUCwKF3CZGCdaRbJA+DR2JeugpnzWrhpQ8e1oDDz5ehepS4ybmdNltmAFHqi1h
X5oNGSAO971OLnNhtys7rffVlHlgcu39kLLzGTv2eBoBwyQBowCu322G8WqYUGaivicBdS3GeUWR
ER7sIJ3Q+3APORzLXdrsfXyBgJ0rHHNG8urLI0o5elI3HJBM+LiqNDgfqX6ne/4BNoS5bEhdWQXj
we0gzYU8MevGI+OX9eFdnFy8epDsNbFTIhFNJhMQvcvmCwBgZ7WvkQvEDNVAXfnBwgUqRSOQdLtR
J3Bv2GP5vRNDz3SUKGTffMrNOabO/M7xsHblg8uF3Y6wG0gRImsAZnPBK4Q0tb2qo40PBYUHqr06
qKyWI5scl35ufM8Swq346Xj9WZclT1Wa/NYitkQp+HWsMWQnpqgaLe82C09Lrd+zjDhrerUigMjZ
ZT1hLL1ORtUEsglG4Kcw0wWF7gEHAJWiG/HowLKqnfwxzGaDft0/RQE6E9euz4gzPpIwNjdu/qo7
4LbSp9rCTdGnydXIuk3qMM4xSZ3h+rSiu1qRc1U3s48uzWmkir1fu5/UPTvDKN7IkQFc6WCJnwif
X3PqY6acaeUzj2Q1hYnk1aRw4SKuzt0tM9iF2SUbHQhu6t4bnnEybI7vXngb12iO2YBqYs5/bwar
WPtsPQgyaIjY/T/snVdu5E77nbfiDfAPFllMt+oc1N3KGt0QCiMWcyjmHXkd3pgfjmE4XNjwvT/g
J0DzYUbqVPWGc56T1u+tlzwkubfl17i35+ZSW/pQq+SStOmDTigMpf5penKB1OTug1JcdZM8SFZk
K1LrP+q2+XGos81P10RMU0XuY4TDh8DE55wEpmj6sZPghzhAgJ2gtPRYf4VKnA3L3Zn9/JsN0zUa
gN/3WXWS/nD1sIng3X3OM3EeWr0NpH6p2ux9cOtT36QPWWP+Nq3+iW0a6pCcMzOzIJPxL6gPnVrv
vj3/2jEeSnZQCKv1a8LCClPOdsaSWkTkoLA+vsQ6JvVp/m5zH/SPoy6F6RCHAgvJDCCIJpe+yD7I
RoPIU9Swwp+0kXx4gbOdEsH4YVzplFFVVcYb7Sa3yK1XeVjS04j83cn5wS0JPB45P8b4HBPfyJ2L
+wIZM5uJS+Woj548nFWJgwr5JEMjoV8gHkGEzB6SZbNlu1G7tjsIJCQP6P6Wz2je0+nZ4PBVza8M
kouPMKiviDvrmaRU/YdjoXlz5milAufRqvvn5VEYIUi8pbjTFdiDBnlpmz/kaHZ9PR4LoNza9V/r
+VvSbrejfglanw1+xkcV1sbVStMrEYgHuH75Em31ISMEjHa4d3310GEGsET0GaYuo3yeVkM7j8vj
bTRZhGGMEz/9oAW22VLTYasq+MzieEvGPEIeMHQhATGNmaIjozr3qCnwJiSIux0+cC60GMO8Yvl4
q53XKSPGx9XLbIfrbIg41GrnM3RQ5HRFdIHelFKuldeRT5ZSJJUqjX1IEv6oxWtkweuawLwA+kTG
P9oPclhEVkP1mmW8UB6qOa3dE7LcL4ukjhygQOhpsXKjng1jeTat8cyG6UuPZA36A6Hb84SCjyO5
y4hiKD0nXbchUDzjJPP8AgLsoQ/0D2STbmX7SBYmB+EUAmj4Nhw9PpWpqgZok+NmHBaUI9TBHRL6
tZPyiWATTnu2Tcf+WRbYa534OH9OLjez1c3XMhbn3jR/x7L4TkEtAZ4F/gloP72LhvhSSJ7o2k6e
cIpc6gSuXsAz0VeK5pCzuEbkboYMisltvZZqECuMAkdinrbca5+BW/xdXj4vKL4Gm2e7SiPEGQEL
EyoBb6w/WmaQYRxhvY5aNkVNhdbefLMT2lWmA3M1XnkrjtS41uNghfu5n89YgcXezdIP/COrFls3
+q13zqYRN3nG4tcluPE4mfmp7hau0zqM0nMXCOvKRy1hlMLviYYhNxveazk/sLbxV+dYqcfht8pw
IZmjSbdfPPnO9F7L5LEWcOpIBap2lmbDahjV2mAEgzRTukyGKICqyn2tMSXfGe74NjlEdv3bOPz/
zcz/ZTMj7f/TZubxv/znqvuiF+r+/qef7j+tyiIq/+c1zfK3/9uaRvj/4UrgkSwVORQdsqH++5pG
iP8QgWsHpnAE+BLH/h9rGvs/PNM2vSCwff7n8Pf/x5bG+Q9G5rYJI80yfYu/6vy/bGmY2cn/dUvD
dRt4IhDSBjXi4n91/rctjYJhF6tqa1iMPSNhGg8hQDomDNr9HpOXQraYyWw8xWVlN8/dbMPPmrpk
QYG+24ZjXis7gzyKPfcQlr6x4d1IQiXE9KC6MONLeXJwVfbGZUgG/8LcFqfvJQioRUM/t/dBtNPd
rUr64+TbFDVqqm+BnNEoKc9cmeb4q1LGEBSMv+HoqlPmQ7ZpZJqt/QzZMdllvaVcfhP5ort4j3sm
RfiL/1snxVbVstkGbCx2TUpqRx+5MH4CP6WSiQ55M/p/apc5gmdbuwrp7Wb2GPpUBCd6NnE3UJDH
rU+FiIQ8w6TjpYdhLH8qsL6Hzij+6L6P97mPDNZp0rPviebqtqhfFByMlSA60CpuLTOCg/ai57gz
s4saJGEEuodxNJxwBVH/ziaNeUEvhdOXXBccOLumCkqcrcYSgqXf2gJVddo11W62JlT99BibRsPA
GZPxyDiu3wkXx1FNNbqOdfI19pxiBvJfDiHETWO4D6aMhKuU2JBYWk+z/6GmDtaSKjAaR6BRjZKF
GYaIbIkBD71YbAWLMgGxalXaQYbyiHsOWX5gIUyGHvHaMp7/tYJnY6yfjAq8W+w2M67f5EtOiuxf
DuBVM9SESUM2LMXwULsZtrCqY5u2fPGIEb2LTZexdVecgcfbX4zh0UUPIw8w8eSJhiFI4OTA/Jsf
EJyVFljaf4QUDwHEOoRuf+cU3JTs2TvT9++n1B1fSpgKkSTCnGo1dBVi1YIBTlvOYEny6F2jdkEX
/tMU05NRPBDY5hJV3nzURfQxtvM2cjsYLxYOGm9pHo222uOUPvg9G5AgZVja4PclFZC7j4GVoTpO
3d7k8i9NfRMd8hgTzQzkMyIphG6ZfY7BykhOLOQpvNDD37mCUI0qG9TahDQypJjS7PjHsvmRYPGg
tmmeAHtWT+XwjWfoux3wOY31Q2ih2jH7C7fahEfQ5soYyjf0bzis3L/M7RCIDe9RLmjUiHwRZnb1
AGbieDzUgNmRszO9ztKHCDjn3VDRhAwZ9sBcP6RT/z5BuzX6P0qjEs8kSXnxI8a5F8qvs6Pd1xj5
Sdp+mmbyhRriJsCTrzOTMYIq/fvUGm+TG357TfIZKI2xDY9dcmR684pWk5UEKcnrXPJjrdl94NhA
TybG9k+fm2e8fuT4YGgx5N3exarYMeJNmJm5HsuUmXel1+xmLlamEenV652rC5Grj18dZb+wFvmp
W/fBrWEymfEfX2vYWG23S2xcsG4BeK5U7WPmXLKQjZATNWikzXNikmhP2uffahwWhgk0GU2Y2TS4
rxhpaCQdMIEOau/STHZhRO/Uze4B7wBBKvG4M2fz1szmazaS5LdgruvAvbgLo01TtN/1gqUkHxlB
hWztC0Umm5uqCGKGi+kbTxvGtgHAvxoPc0SNKGOrIuSyfYkTVlS55WB3thdnZpnhid2BCPQ2Vgi3
IYzz4hDrsjkMMvfXSaHfNOAU1C4D4zox3oIIwxzhG29Rw6TFX1hoIEY63h/+55DQR1VQobtU7DXH
I9bQvot/yY9gA9uVNBQgiMQ0P4wtVU5SpQdNnOhdJlBORqL9BlnZDY593znDu0t2HP5uCNGi4v9u
vN+sdn7LLLE2jfD2uk2fE5fpFM7hI5tukt+WoO1hPs4yXRt2/0W63s1NeLKmDqSHqKwfuOUcYqX6
as6D71LJZ2W1WhYCUn+PXTy9CHe8R/4zrNKObnZGEeMUWNh7q/5KHZYfbGP2Hg5MrN4lSTeyfuJj
4GwrK3si/67b+SM5zBr2XDd8+GV762X+QoxzuFPwbuEToEk2CT7X5iFxetTMuAdYeVrxvnARBUVJ
aa1sVEFxXYXYnOPqpI1oMzfOuCujCV2v05DlpeAplX796HhTv3ZlDJhAdls8p6wIA3GDLXKY7CZa
BRPDVXxzBKF3ZLMiWm52Xc56Gfnbrw7NeFsvu5WwhT/hiN/MKd8LCddjHDOCJaqwe8I/9ccfOhAW
DnM2hVQgEtXnpAIiv630xc41jZAzb60wN3Y65vTqgQ80PosKJf+2NmMBT+afM7bBY4ng8LEPj8ol
97bGqgo7IkzYqnaefIgD54Oy3dgMTvtTtL6BHYhFUBmw7xqN/MHzSNVOtXyiGQ1vcgKZI/ruWHoK
bXhhxEfi09aWZArjM2M2/PbJGUAxuC1g5cZlcGewgvYQcngdt6ghuoexQQCeR6CrnKmpV6HNjmsc
jT0vC6osJAlM8In9zduBlFf02iMr7xgxZb1kTMWYRYrK2Uw2kwLWR1PMHGiMo41hyK8kZ2BHsM+8
plcG5qK8G8q9N2Ex4ipyxfiqJ0AdKIEF5pVwCOZbMM8oJRxjpnsKfhudjZdMR++jT0D5CBX4vvsi
J3p4zAUpyxMTlhaHoTfAVtCk0fp/u/rdzP/4FdNvMyN2rZ/0yWElyButPiDbnPbESN+mFj6PZ/Tr
WcAWz/x9BZDsjtLxg+ECCL5/VHbSoXk3sU82N17vMpK+BoIzVSuGLrHvf2JJhKU7teTbLDRNfPE7
8tWNfzOnWcLm1og5SizWbNR1TgZh+Rq0ZbaWVtTv5yr+m4UVoou4Dw7LIHruUxZ7avrSVrGNiuA7
DgqIw+ueQBArVMMajfCwnluw5IVwNiabuzvNK3oj2PKWMNgB902I2bgrbK1Os101B+hKa9ZCDLSR
73XefLTi4pGF8xP1YcxEP6dJNnteMC94t+vY23uDdXT91j26PXd1P/b7nCnpyE4Zibo4yDo6mYan
kDiG9ZkAiKYv6eDTYOuO4bvX5fjkvGWqnMkPNIDVygn6ax3H2RrZnL+yQrGDbMTAHyVh7UFtJJYX
gbcg+krxapDa6h5HwVVXD0G+hwn9xGOGB4k2RRFMv0agTExM6t7B6U9P48BwxsGpNWVn7ocIMfB1
VhmmpSYEGejnGSoQpXmbqGhdZ0fAqMZNGUdPgvRnSIPO2J3JnMpVvdKAb+EkzE9Z8pFkJuPleqbV
jpIaE1/Agn7C8uovkswaHALHF+QV30JEmwqouoKwlSNj+eck9j+VggwVhIgeDJPNw+DbB68hibpW
drnpOGX6yTwBZeqQaxobxYapAtSwB+iIY9KqFxc3sX/JPRBrj2ov2yQ5EoNoMj4a8GvbwIiuvlGz
+9QsncCWgiUtnMPgM6Ma2Gi16k8xsQl2dELjMDXbWkgyBVKqzMQM9k4TD3fdCLIEfua0LcIrGKZF
88E2OQomHjPxOeRSy/ZUs2InHBFlU5fHj9kkmtXQugQ5pMztKuHsI83pV2py7OqcEX1QOMW9AzoL
nZDzYqqkXESp5K521p0U/tvcL09HS++d+iVzyxweA//qXR01hE6EU7rTGF1GyS8Y0nrvC6dLNkac
9IdscJ5n+0yXEa59BEp3NPKPjeUa+9yVn6Af3rlTauA93HrQHP7GMQdQq4oZCVTJpJtZnL2EFLkd
g+NM4AlonHujsg0u7QJBTRiCQVKNWsdZmJ2mDAENmRGbjtNtrZT9MLOI2VmVRuUxknhp12Cm0A+v
KtJSPXoEXYZbqQ1o3WBTmuVVryOwjrXPCNjzDM4N60dwBqyzgulLlUMFmXjPOwHGhQ4ChdVFL41o
cSdTvCQj5BCCEJ8qUcwHfs6dj2+R3I10Z2ThBLmYPQS/LDifIvFXkT9fUiXs+0gNwyOajzNpOw5q
tP4xhS21R6Pw2Qfh3uJTsImnAhp7gvAGZAe75H44az1Fh6SNijP8bGC/SGHvBFwt+khry/7eOko3
y1eTT9fREhvgdwODUQtHXRx9T9rkGU18RoqyIS/EK37NmAW4FVbPjg1m3V0AaGO2aGzC7jQ2xhMj
a3Gdk6CC9/eYWlUJ26cYn3hfvspEJSe3HB+yMUG2XBXx0cBaQ3wi4kMpF4DTnDxb6IUuQCru53nc
zXnmPf37ksDyduqDIxGxGY1RbWLbxOXdz29TlKnDGAAJIxxpPk+FRW4DESRTXKOoU1zIDASeKmre
K4eSxpGNibkdAlgkIPz5o1sE6wkVT5uu1dK9QIBReKgwbQTlJXSEheAQpVpPBOWQdI+Zh4PfAUJ8
7NHubXu3guRfFfe9jSkRb8QTAGO0k0tcdDsd+9C7YkwkzjvdEXPd3iWV/1JqApwHP7o4eXqQpWPS
QMz2PiVN3mfndETjBfejN+qdakk4R0tvsZjnafYXj3dZifHKFuoZuG1PoPnIlRHW9/hEcTIQeQ5K
vov2UsrsquLaIF16ceYb7mtvCzzvc3BvU2PxLpAZx2g8bVLBtWXLCbXD0PQ7PSVPNY/2+O+LnWli
SQFq6Di+DCzUzkbPpTyI5NDGBSpKvGo2uegHkQ0bXaYJK9c2pt215tPYggcInBMKtQ0G6uqeFOPf
WRvtAzpW3Ay+2rYTU2kb3k7clSjj/Dhat5B2eRczjmBR28M6ld3t35dhzJ8y038ZyvJvFgCinelw
WTbX/tpdqCH/vgx5Pu+CrllAWzwYQG4MQRFxn40Zeh6WIVLYULoek+WL7XJ9J86IyQ5RwVl0OVA3
sjawtZg+aaqwtrMlLtWh3vDCrr/Sk1ezSt46F5ZCwfT24ldm/LbUYjJJ7FWWTTiAj+DoLg0b1UdT
GjDFehINzY4ao/XD+DUuQYw55HGYVfvJ+o/EAM+oCYDtyoN08PM0GEyfjLDN14w18Y8oc95m/WK2
Mdzwo4BfJwrQb2mY/lals2sTI/8kq65ZCEbdzra590sOh4MNWHY7uVZ6Yi4Ah6LPLrWh5UPrcIEU
sfbQmpb1sWteQVpE76bekjvvvmemjtlyvuIOYhLkheGLgept53t0Sf++lWiftgQIjZt/3zZtRZRc
Oqx6QW0qla9frBx6LA8736iq1y96cvJ91RBZ9u/bxI67wzij24vZp9ZOP12JlSzPJELfV1Ju8QZH
7zKk4qXbI8kmzNHQYhB4CV2u8TklFKoy2mCddQZhhVSilO1+v1WGrpFJ9eI+pGxdFxlhKh3PA4MB
QV8KTe3Z9ye1thCIQZTqnqAAoroEIxUZ04OGRLU37L+5RrNQGuS/e9rMSGN3bzg+5Dmd2JdWisHR
Ih9SDpMrPGziGNoMmYdBlbuJtgpnYLkSA1Mou0PN1xYwTMIRoVtGONHB6rAqC0AwB6ATr6OC5IY2
VR9KJ0cemc3dKQ7l5yjnK0iU6FhviLevTkNmn9lQu1wUaDk9JyRfyCF7tpAezQHi34MO46ey79IP
oO7XCaHeegZTvw6kcS8mJVkQMR+boomLqxG7xDT7l1jDaGjtwvto8/mhCsTFb00AYzkvLfQWbgSC
Jp4V7nIgK/oQZiGHQgCfPynyr7qh1JAIlMQIDN8MSKim11PsRK+20zxKER3b2XtghM5QMf0rq9sw
kAHpze27+2sQ63BZEnt7TBHn1NBsVFFII6Nwxb1hs5f1C/XsSL/4jbyebaytd75bp8fWG34Ei47n
icUwMPppK0eSYctMTzurM81dppIHG6sOKUZ+sO+jHgEJS82miPtLN6WvYWJYZ6PB9R0zy5MTdKp/
p2RIeKgfqfBojQYmIXfujgDK9mEOQrgnc3SFEPiQdqG6z/iTMhvkRvsLkiEuklPodIgnyIFSZcSd
HRTTGnCwj9SZQY2THRBMYx2yEg6WhZReSzY7oHeddSFLvLt+vbfqx0wIdYYZqA+jM257NCCnLDQR
62XVGbBKuYcR2CGVmSwu4bY/c0my0XWR8ZdpEcHtC4ezS9n4HAEKeHIc48qczD1nPhWeltCBQz/b
AuWzNlBaQc7IkVy/yN8UP2ZplsvOsd9EYu42XTcr4C3MScvmZxRd/6jYBpOT6ew9PV1ME75WzhDu
mxXlSs75xs3t16lJ1VEAZL1Di/xpUqd9ZRb1t13ozz7sBhIeqmkdZEQRjoKrv5p1dee0/n0SlcXJ
lZGFGt1x1mgPvgOEPysGIsauN5qfLuxPmp07P4rBl0wIlRli8mQ6N701oeADi/0tZFzB+OF3ND2m
SpNYiTY1WCeODLlIm98ILc8WF+GXSuRrNZ9jb2QWZlfOQy9RJk1E2CaWdwNJehcaIIG1waCLGfJR
Kvb6bKoRfs8HOteOemdtQSSsIP3f2R4IELsj9hgmw4EisTzSk+SrKO+fKhqG0i2//QVzGipQZAVS
ucPswS52aglUyxz348hINiQiDUYyY0+UPmEzcfO5BWnZDB/v5nqwYOd7b3ZDSJQRhP1Dq63ubHX6
0KTgTCa75oF6VrgFNVLeCWMCI4SibJW0jMRyVfkb/FurrpOwbQAwrvs82kHYrdaRID2dLeeYmnto
d+GfhE8LsDcq9Sh7IFq3P4tGYbFI8njjEel0N/RzdvaK/hyRe9pCdK16337m2fTVOwD9YceAYaym
5MzFsreXJCxbLIhnzVVl0TJB72n2SY1MYwC3gLs9gtVA8WVafcZYycP0oZ9FG/J7W3G1CRZpvdfM
DyE5KalIxyuf4p3dtojFrPgNmkOxGT7DeJDboB5sOnYe/xT0G2f0HgrFn2R1RMorECS3gdkryWYF
wgmYwgcCJNMY00hkXeOlgA0RIcVCfWAfLHYBYSk2Wo8ToQrr3GiHA5pCsCBQ+zv0DhhjihtyI7X1
fM3ADsUQI2h6Ozcyf2BX9yw2FqZmh5Ett2j7EaBthefBCUZP0kQxgfSFY15sxAkkQOu7Mg6bvXJM
dB2IC5O4OJmpoO7XRbeyapTl6Oi36PS2qrS6UyryQyKsHWvtDn9hBtFZd9na7eFeBi6Mwz50QFzE
bE7zSet12MKXth3ymKlXx76491T3O47616kQLRBGz6hNuf02BimZNMZ9WFIZzIOJjoB3HpsApv3F
DsPQlYUKLl5kA+ugj34s4sXSIEU/Yc2Qvmlh1gKBSGWKDrKVPveMteFMq1Op4+L470tdAg/FQ8WW
qc8eTG7xnTOjaQk4bidYcmtgBnqnpLVLR1RkQoD8sSDSq2YxxsTjLTNwj7fsybDl1iggquhbFd09
DLh6Z8XotZTPMOt+BCa6FzG9oqgZxlojmpxuIKGKeTVdT3aG9DnTG3sZfe7ktEgf8uyNiVK9p/WM
4+SqVDo8+Ox+8K3C0BLNotLz0CIg+NR5Le7iwTbWLYg7iRiAJOAG/WplfKTZG15b8n26+CVPqdzq
oH53SootP7AclNkpgOUCfGaRzjcT++Mm6rxXQN20ZCwO1m6JqSWaQ3+X+hipgNyGpBjj1UlUvgTs
wCWcalSIAy35OHXmJpezu3XiNLxIZ5lizC6cqbT5jiYeM/j9v4wxJkR5q64Km23TlGdC2TD+2zRL
3nKPaH89mFR5XeZBR86iV5ZvLszb2g8qCEEFTifP90mfK9Zmmlf3DnQjo6j4ZM5fdVHd+34xrMhj
9FaD7/1OXLeHMes+ygJGT83l7RIBcjdF4jZRr/g54QnjGFbrLm8f7EahPEQ5dRvIKkIefcrt4HtO
8i+ViukE6ehPT823IRkZmalFgIAGqeyBE8tcm2iXFI9wHUzUyBkmiqxjkuPkDQYek4JPIDRDjR/a
1aeeMAUEZkry6oRtxiPgZUs6KzTtVL413PVALWHHABg+Aqj/Xf6bwQ4fBNF4LBl5AjwE72iordC6
N/zAv8t4rTZFg/AX7B2KRSMAG+WVvBzzS+4lzpqI5gB/S30ySjK65dxfWpaTz21LUdo+zQla7wS5
TuzEYF3JMAHeqlawE4hdg2BXJPLgMjIJAUSS8TFRr0Z4cHj/zDYX5QI7ypT78E/Obg4SQQoq6iUW
g3MsXqqF7uRr2R/KMA1XavTIEYD6OEQwbsim3AT9/PLv9zIwYCdLD6hmmHaarPKwISE+9uv5kI4k
1Y7I7Sf4pdcE5SN4G82KlYBtyohnyrcbjuan2uhfM4Hs2lImHK2eXDaM7BqahCDpggc6b4eEVF0n
sU6guvCcG3zXwJZqrO7VtnzzrpzA0zk2A+2qRDrIyGlaLglSwBIHHPpU85Esn12VXfPRuHd6knnw
0b9B3CI6+14SSnbfBNXNid2JEZjqOdQK8pa9bgUlDSJPw6ze26UmTMDCOva2GwDNiH/KbH43YB2U
LfaYTgYfXYYQygiWpJA6/8iS6LeUFMtwKcl98B0uS5cx4oAZOXXVLZdAE1ze3LiM/lpR9zQESH2J
YH00S+fVNSSPqaVaDr0DCSjiXHr1Lcux9TBOQ8ckufDNrn2DD3AJDYdQLt0/dv8M1C0xjkNJFSOr
8IPIYmJ8hJdtLKu5GBqhNhGKzwQ56hMveCX8aidbitp2tja0drCXkvyAsDxiiREQUoN1wx+8aYvb
Cjl7xE1jG6+O2S7ro9DdYy58NRdx7a2cMj5KCxOw0/VOyGjrydo7ltPAQpSuVyXZhhtgMaP7Dip+
63cq2D8YXAoOjshVmm9tF0vTaMbNOvOM+aAmFGW22HX9jCxcMWolR51ohsgtTq3lQ2SLh23OMnGI
+/dOBM3GJNZlraDhZ1e/if+UNpQXgn5OmNBPIE2RhRExkGQRUCnXOg91eisrbzOajP/HroGPlVIu
9cO8GhOxCidUbzldHg5tyCR5nu1t7SG+rnpW8PBqBrmTvv+jnOE9xjGR2obH4Nn9osYtkFkZS2B3
d07R1648lTDQZM7KDIZsRrLk4TU4fPLhyGY963xZ+8h2Z7WLahcwAozKboCtPiV+sol3pUqMe+xj
kiZR46na1oFKYcDlBsfmqy/S7kQfDBruuRYiPDMYpWCfRgjQgk/MwBvLIiwQ/KVxBM/3K9FPrLLU
VMdmTr3znwjXrOv2Yi0lp9wg2LOnVkk57blq3/sFYAqZAHMsnvPJvrZG/tHnZbCVWcP2uKeKpMtD
CQeuwrPDbxD/xB+PE+mDaaKP0kssMiR4p7sGM1aJacdnzuEk8ifO0Gczkbwxswdjaj4TaKhggi7o
L2DgBOBOB7cPXo2mcA9RTWPXS3iFOaC3ahpII6KGj7vr2BKlBTUVEXjM8DiMPIzLko1L8xV7JO70
usQQERyy6tVuB7xj3EAMx3TGJkSYrAXpKBLA/iPBcmeDAKISH2HAhxBET0oURzJG8aNTkWNH+g3C
2vE96PV7MoXfoDXhSbB6TtzukIbRCUr23wnQ4S2rx4vWzYlaMipsUnCxMDi9yWjNrGnBuVfYzLJi
h9GYb3yB15MFThCRDN3fbfLeu5pjwa0JvU1M4T10AXsTjZAyImg91Yhgsg7xlmnYDHcxmwRQ08Ya
AsWwrplsSujRHIbhcA8G5gBbNcV4iACiN0zcVr6bbSJMK2t234jTeXcmJRqKwW43Xc4Ewe+aR6O0
yfCoRqLfGyjvvcqIcJvipwJrytr65pRjv9cyNymkW+OlcLm6ZpuMV170LP5EAvhnQMRz4C6NqBbE
R14Hxr5jFQZs0z45kCXZOSTI50LbQVYArD41426T5pSPmFfEwU6mw+hTLGYjagQywsABE9mJiH2Z
KdUOTp6whtQtSTO0Le6X1LOTTaaMFYcUgbhxNWyifj4gA2DRkgKsYfPUHEnQ2fK26o6Gy5yl8hzv
nCe0OoWwHpnG8BqIGa2oUEhNKLBwVOAZndNHPoGb3DtmyTi/Sjd/FMLCI5Xl12R5MVxItZB+0mAT
1IwRoMxFR6G7a7DUXoCnsOqU6IwbcMynf1+ydiT3IEQ3jb4TzhD3C0mVYcmsckkoJNaeSxvNgJEk
x9xDZl8sEWZjBaswZ7fn5DGeXK7nFx0DBa1sjoWB7tJzofqDGXhB+ZXdCKo4WGwP2Z1EP3QvHGss
vg4VkXYig317KXM/eSMJwLlY4UtfVy9TBwVDtc5Dif4IxxpEcp0vgeCYyl6x4bSHSGbAeZdvrc4a
d62JcfDft76YwXdF40+RtWLTeS5tWgTExh++liUA139qHyYpjZfRahJUme6wNprhXVLE2ZbnHZQX
fI9m94Ynmn9IFOHBgPLim+arKYZ5Fwoen+FTAYSD691bRtG/dphX+ARPD0Ui+lc9Ix0l6ZLCf9ik
40AEZpXGt2LKN16LxoIPX+9FGNsRFHmsE3aRal4H1iB1NTxXWn5XsXpWhoi27jRggMqPsMNlDc3x
hb3AdiyqgCXc/FeAfvIb/0676akvIUghGWJsGKQ3knSewj7bQCrLWb6wXSZU+9qigR+VlAfD7Fa6
sYhkyNmFoLmGchTVsFeJCJ8+w/po1xC6sHmxzeT1nel7jEiS48LN5zKzjcbR2lr4PO/q9p0Iq3NT
otUGgEBeI1lqq04e0pxVK+tZqjb81nDtgcKgodVRsQc8gmmK6O2Ba6oIGeWxgOO8mDkh8/R9TuI9
qXMFhDDUTh3GlrYy13T3+c7okxyAc/2H+eQHEPZjABn2bjZZxA+lRzOWEKBmlM+J8begn2FxHpDd
PTWPUSUP/hDt3SQ4TyAgVmUb/YnTbUC408YiA3QRTFeX1GbnZPnI06Kn0Q2wh8jUW/Wqfjd6e6FF
Y6D2gvmYNcmTTgQ9oF62MxHXM/PTJbOPgJWSRKQM5Vxly7/pDMKK6KV0Q0L5HR7fA0UyQJ7IzdcU
OuHKs/Bw1+XJivwvqxVfuN4U4haxaSp704GNIyPlmdOm27Sb3KjJMrSQHmo08et8JL8kyaptUriE
aw0kazfdSWN2q2C04WP3/kZJYK86YKpry+dpJoT0Iamqem2oCCGgRhlSvNaAGxizk+9oQ0IwG0Cl
2kA5Ufv0coGhD44j//DE0KfohogHUVL8FACfCKgfIJSXcQ7MK2JtP2PUvNdiuA4zOI1y7N4ZyH1S
LKBNwB2YtqeYlETX4ZzIyIHkU7XSGPS8eh+he2t6OgZn8o1tENXyxIA1vksYeVBPX2wHh0FFygU+
uUWz4g5bU1qSD6e9KlKbpW0OsNXsqnZna+LQvExueOpRCVrkh6imJSU+msiyYZZe14CPpIOAYwYV
fBe51cdcFR+jRfA0u+du7air5RaXdizLtTJscOYOvlM3L9agCZt96vS3afCWfa96i8byubSj4WgV
6aVzGr2zrMJdjZiPVxY0d4SB5t+mza0V0Z3/lb0zSY5cabPrVspqLPwGwB1wYFCT6Ds2wWCbExiT
SaLvGwewCG1KG9NBVplUv8xkZZprQnsv38tkJAPh/jX3nvuuJNUv9tSjObgw4XkJI7tkVjrln4FK
IzG6J6qJm28Ed7ORsfkP/Om5yQXQapK/VUgwINK1DRqS+tSMwRPunHIfMeartAQ5QfZCWdnDPeMG
wuEhLa+7gCcXrhJwRWs9UWe8+grbW2G4GwhgG/QQLGohoKCZlLgqGtpBgjvbz/CQSgYmaDQXHfna
NjODMDj3fpbhVifid4SiCalwyKMv2k1mOM+OR34x6Im+I2k0cNTNIXMzU3Wyz1B5rd3knh7+xRbO
k8ZzEjaoJNm2gTfKuk9MxSyNM/2UeX+swLmvzPDSQCxYUR2Rn1upUzShDqO/lav93FTYCVRhbj2D
MoTJ/opdWUZeRfhkaF5SNhAXHjbuPRQjPp8mS2nR3Sx/GRgz1k3Y564SAywvs5C1Nt2zRkW/jtzs
nTPZX/uD/kUj2owWChatFUW8j8urNN+DIMN+1OMOcdLwN10ZH1QHYKmM73J9iGN301jidSj1fsjt
DEc6nWh1i20LRUf4VJbrRGtng7dM4uA51FlZLFRYJHR4qE96oJAi/nZTCdVe/C4+TGke0QL1X8OE
zhjNC7PuwnpLMxjZZZe1G3JwHeYXZECiyzBxfLlqflTTk0rks+o1yIQR3L1VVYeR6W4MBWePlo1D
XgJs9sIalUP5w9+Caj8pK5hRvL/CvOjAtpnWFdz7HXjKCYvv5CBjnUeGBOQHj9px2eCmL1kX1ocO
+3Nc0LU5+cPQGKSkjBiA8SiudUAFX0YFkx4ixua0eWdy4bOnTx4Ebg0H1/gmzwgPT2TOwhUVo9My
BK8R5YRtf0OGhZAQ7bBd7xW29f3gTe8uRuaecFBbWK/MZL44/u9kOUHTqCaS7wIscOtYAsEAARyF
5VPw04T8bQoR/5geRkSe3U0njHdiJPNLl6nnTLh3sz+cE8kcHYUdKRT2xbJR9VIuCQyoa5ptVn0W
szcUlBRduwgW4K5EVGVzpKyaGo+PSwOY+R+ewss9kvw6jD273BatrDE/pkNzZlImVxb7EcZp5dUX
L0AtOY71rBiCXHiG8Q2mTA1dTarVvAxmo1M3MDH3xuwBO8+uqljr8+F+EwrKKTHioB5YzBvbi12x
nchCLMv4s9esbMRjALWC3T/UlxS/+ioUofFUBUrShLW3xKjfRZH/jVLyQrB6vokysuaKMxkFDRaQ
ryiIoEzgy2yNa28n6c4qBfcJSWYEfaizaGAMkrVBbsE82ocool4Z85M0YoEzD3470iMCW99RZ4HL
m3zCbPz71hcPqc9bY9kkjjaSnKC/X9AChmu2whV2LqYtkwcOpW/7o9fgogylAzYjgFNnE+rmDCCN
/37hBzAieItBaQQQKELi6jdCV+dIJA96oZjWhhGv6F/LU7CgUl1rxi8rS3yTXjRSyPfFruPB2rl2
cP6bem82WYtJtgUGnDgpaqCCpAUXJc6mNQ371KUppScUr42pUBpSyd/Y5DzpBfCa4Q379y/T8q/5
zMuqPI+qJTHGPZTQ+xRhDVQJTTDuRP4ke1JVHBE3bBhKbx0T3YRlCOvkWwBlC49+LPGmP6NPklwQ
LYvsgv5c99MlZpqJG37dwMRLqvLszk/h9I3YoN52sb6FfnQS3byqciamI1nis2s+JIxZZlkeYyPb
IZM5O6hGmtTBDmitcuvLKJw7L6oJX63u5xYLk8vsVU3lEfrraygb8kbUqeLuWziWCEUL96L0R+S6
d+Hor7yu+d0H8Y/hsvouuTAMDLEqLg/2HJVb40PK7h3ZEs+z4CBNvYxOM9wRbccoG4sF2cL+dYBb
NDe0vWVwzP2s2+d0tD4PKewyCDVM2CpesUsmcAVjn20qD55k6hS/1DW+eYZbr8iz9tImwripDL5t
6HAkJWTJFqLeaeBWvkArFuBuH+c7YQ6UsPTJQi9bo8VHvXSIzbDzGQ5bcbxJkIOPvPEM/O5IbiW5
TztfHo00cVlrad4rKG58J/OxrWF4GThfNKUjWXbyIAYfTRUHjkhJFqboKDJ9yzKTzEqSqsLSOmYB
dRRuil+i1AdRsdqg6jqiZaGdQbQ2iudiRCHfU64ySnuT3Jl4YY4d7PkVznf9Gga84sSiS4b69mUO
5r6ReybS5xH+D/a66MGIuODyhg+AZWumCyJ9TObnLh8f24ofPFNz5KlGhXukcfeuT8uuWAnbsCZX
dpQd2cPAbCo4NC30umZsLPdrcY8u9J3UKkoyBiI2XZM8kMjGO6cAmuyjHMdGk6tDPaEuCfTyzSNm
3VJn374XxpipG3Kpwt88mg8jDMygCa4I2NhfChpShl4MzZ67yv1ufOvVDNWJ0DEyr9ibzH71jklm
WcO9lDmFbNqcpAieNYPK5X/OHWiJpDP7QL3yysW3skxK2zYjaWQjwJcpWLuzhs/E4SzKl6wYbnav
vk1nfJ3JCSpGdhF0dDyS/RKj15JtPfkXkunYlMAjrxi2psFwaznisoqUr6G6TENDEIzL+ayyRyPt
dnPvfRGL+e4rRgLRwF6ibSuUc/mxRdJdlci4UgFiKapvYPy59ztSFgmeMol6EY33VWiKgcVoi1CE
24+dQI4RkzCRZ/qgTT/GLz4SK66+di3b8cAw95IXsGBgnTCZ7o5NEkIWqBg71MDVFuF9j3yv6uS3
D6TB9rxrwa/lMWyGhQPkNxjuA/55euyRzArqfM32c2r+xIYBgJZynMyF4pQkGVr2c1WAQwvprwxX
N6u6RTRot/Nj1Bmv7tuQFX9GzAN15l8ng1A2hgJloy80z2hE1xyE920ZhZfKhOm2hC57rTVvdWBx
vrvdDT74pQ2G38qOz0Rz/K7tDMECxhhT0ZSy/wMUwc9a9DefJzDPq1udeGyt7PiFWR/kTvnK7CiO
Ke4oceGPb+MR0f7UTLewx7OuyCbRlgEFOTmRmYacn/dxdGefFo+1LelZT3krXurG+W3AsFwis1hA
oGkPTOgERCzhJvLgmU+uCoBsBC556r9UxbIyGvDbBpRCIAZ51pCpO+xZki47epKPWDal1PubmEqw
QjFE2JMLJspf8nzXJBfWuGuhyeJBOKHLRH04VS9WS6+cZu9ppLiWuSPUwN8iQi3gjM7eM7DA1NWM
C3fuSPUsrxlY0romPF3aKYMo4jNC0mg2YWZealzwXaAoipJpl7QFMFy2WwQikR/UNxjhu7cyHwmo
stA25cDEPd7UyvpuG+tnmJlvSCCrdHFXpuo3ZhlHG29Wa2NC18NrnKUPxThf5tZ8NabhwpJ31XMs
7iHL9StEuvGKUD2wM8FzMmMUsYnnng1ECeRnQJrY5b53Yvn7a5o+Xbt7rBvm7oVMdv1IhAQKNTvM
N4ox85gmB1sBzP1JedNaSTqTC3R8Kx09cKlxGKEpQ6wm28ehRlQ6NPds/WnOKWsRpXTSILoGegsH
N9+ES9Spve+gqd7UIE7eyEc1Nq1hq+seX3fxLv063fT1E9k08FwVRmS+jQGxkBUcl+5ksbumZQDF
Am93+cZj5F2hvXDP1kdN0ieWMN7fMpi/CWpHaAZ5x9Xd0ZKXpkWNIHR38wNS35C5OgavvnfmbcFb
tmoAwMJUoThneBxch+ozTGB8hwEyq8UQYIj0IVQlGxqCAqM4WHMqozqtOVa4IfgJ5OGvwsICxwgc
/aoHPMif5Z3JiYST/yX2zaPUnzHx5EHHf/MUl3z598hR8Y9KOXOISz+WZf05pSPLb/bNsdRoxdRd
4XIydS05xMa4ZgbDY++AbGie3Jql1UymfZ1bh9pydoFjnGsSZGC9TK+kMZsUXP4Jnsy+RoKLodtc
Oa577kO0Z72yP7C2X3uHI0L5wauRjj14q+Su9pE8FmV/n+YTceU6YHvfkBPVP0mDn5QBkWrb1dc0
JD1TMBTEbnTrPPcr7XMIBtioW++jA4GPWVB+BObv0mVoAKx4UTBliHm5JKGPo0NFv48PiePMHFBt
k/kV9sVpzP139pVAck0TEOH0OwhN4+h48oVVxIPto6c3gtSkxhm/dWTcxx65vOVQb0vt/UBSIn3N
AjGiM3kogvw6WUQRUFa/twHissn0P6Y+Y7wRoi61xw6O3p2Xa4tmrH3POrKFiu+k+pXZ9Lmz7302
Mf9jwMjcm6TYsmz31yl0A5ni5+wGKM5Emti4XLp5T9wCLTyiV3Y3KN8patE/WyV8LibBQaQe4nG6
KjO/DVY7rYasWXkBMGKrrR7Lgbc7k8zvyMl5J8UPE6R1Vpb1kcEkBHQ6JMeoFnuHygULwYfV+eQR
JBKQEc44ooV6JlFutxYd2gJtBls/KQ5aiPBHT+Qi4MR37fbXVFrLkfZCGvy3qdt3ryte8LqRYCfM
N5dHdjP106NqrPM4ueYTmJcdD0dI13l1g8GimE5/RBQCIR2lf2hGgi0zrDwl2nRpOaTEa7/GXiMo
OnQUO5Dm4ngLj4nBAFcaJy6F/ggcwewVapDEIVUlyv4oNLT7rrHJSWdIktoPUQkMSlP0kbAFDs8K
N1ALHtwedaIB1WBLaBngAzK5cokQyoiJ9CLfIBtJGerdAfurv3VZBjFI5w7vB656mRqIe6dtb9bG
FeHUxh+bG6IL9OJOcJmH4TxKbtUwR8Exy7h5ZJX2wmzo6iN91I5vnLoE9aiLrNjLXqBOJE7/iYjC
ekiGzlkX5PcElozPwcy7HflqPsbmk1uqfQH6661LT2UCR9O2xK8e6/IhjYs7DBQEg3mIliw2SVMx
undZF/yJ5u3M+bFpapQ/TNjNbVWNj707vygSFhTerIvOetrkAkGygRutSX+CuDQujRLbtu2dK+zg
xxQ02jppOg+X9TdBQAUPLi7B2llXXnlPUtC6o/nbua28yxbjIZf+XYziR8dTfGrMbB0tPocW/S2L
Q5jXc1y6R2BqsqfY7NMfss1/jEXu3Pc+KQ5LFmWEL62x6k0BApxh/H3JUV+7+N7abryZ1MbECs2c
VZh93uLZ7M/cNnzwF4Nz05bkr7rpW81xnDp7IzJZmC78iMJMd0nUMbf2XYeT3XmYR9JFcE16x3Fx
YtbpcBlia9jYBVxzRJso92yUW4VxE8LAmUUBkCNaZ4y+aZzut1DxVxlV6C15VTXxxCyb3g1SPlmr
RPOmhFy1bsjScS3ymqwHxUZH2wWfXsubgMeDy5D5vWU+8PM1NuhEol2C4kY0mG38Klo7lnsXmTGb
OBu9vpVBuQofZMwB4fQQEe0SsKWsqRnZkxGxsQAiTGrCdvA/UJZ9BXh4UPmTZW1lNx1efDxAKMKs
cdNWqN5cJ2A+lYIFh0foR0axnwL9TVjomUjXdlM0FugsEOfBaL/4qMhXXCLUOx4R7qAIaUCfQjCd
a7fOhk3aXgeDAtEaBtQKQG36DFjuFGdH2C1MyaasIoa0JKaPIZq584KavqkQrygX3avjC6RbyHv5
mL74nkaPZFbZxSzqCnt7/Jln07eT8vZSQJxKs5pYeFJSl2Ae09Etca0Zzcas+Pz3YfuTu43/BBJr
UQh/DnYgoG+xx0RgQnc8UD8MSLhcw4s5Q0N3bTK1wBTErZPM/lbiBHwSj0lPWkkYcf1jiWh2zJRf
Uov+gLxdRRS2QZZ2BLEzT6LxkozkcJholqC0DRzybjEgdfDiB6jRGD4Jg2aFQEu884A3HUaf+Z0c
EmvTlddS51dzCB49UkdPf7/MiXp2Gss8EHnlcKq1yACQ6kTokshVy8Qg9wI90jb1RotRbptuBesh
aGTeT8b6e3Zke3LnHGuLly4b9oZH+d5jg3kq++o5d4J8g4WeS9+7Jinbv3TEATVkHqJgmAtUh1DS
mB3c1+j8DwlLmKOxFO4tWQqAuaB0Z+Zx1tjeGbBdRuKpr0HshIcZmN6KZdezqKc3oDQ2gOmb5YyC
g6tDGiUKhqEo3Hr2ksg+mAlYV7/J3V0LpG8bMzKL2LSdQ/RWXKlgJqsBBlppWtUdpkmTHn7cDBJJ
oZuYNtK31D4PbvJb16xsTdohjNkgYh2kIvssiJbxGJ/cyo6N1ZTPwQ6F4+y3d5PuwPGlzXlavrhV
FoJIQN+qW8u710Ptc5RFR29su/PfX4IlNAsGCzEaJ2wCm6GbmM9hgmGYON438FwXySuhMx9dGu+m
JOz3XFhEC2adIrGPXfpk4SYb/JmKwkHSVfmct1VeQitmxNG1at6p/uIrt0acpKBcMrWb4AlA4GOB
T5xDDMfgGLhje0fg9YrAl5JVRwIXyJjOfjZ8KsRQtDd+e/LKJZuXsaHnwvRorIhGOYt3TSreIuyo
9ygFTcYo5eswEKeD4vcZXdoAnbr4xCXprOJHl4HERjPvBaqqGXMrb636djxijp3vfSHexsl5SFt/
upc5Y43KG9Dt2UyxDVQzOiDWXpQIvcI8enV8N2X8tEOO8qG91mTBPPi7QRN3j6KqBrq19wrzLShM
BlVNsrdL11nTZ1Zw68mCQIE4D3gqeMZOQcBOw9RwDTOhaxZgtnuoh+ih0l19bmrmbKMEqUrgcC56
lkpV9dpZgb1Qd9clstNNjWBpHWK99KvwxakGbHNAiFZpIZfrI5mxxav0A3vxR+Ua1TVSzG3GpvxA
4uhQxO3damJtRH2r48LbxyNpm3YsvlxRPDXM0/yqqCCDkgMZ0PbNbryDpqmArIkJqVwD0Ak9H3aP
6WAALmRUieY4H0PM1CWuJ78qicELqje30TkdRcJsLv+QjfoNpUgRg1wcLXue7kQ8b2VJ/OVkCaxV
Qb0DXA/+zY3vw9Ys934X0IkzzDY5F965MSYu1mzem60xvasRBXlHokkntk3Nb2tq82bX1p1bqa+q
NrrXApiagf7hAZUNzbZc14UL8zkiq7LKGnmHc5r2z6jrV3S92TkaMWKnzlxtHZU5SHjqjJGqwgsR
8mkXXb92tWcehVeAz3X4vBClvSlrOkV+BC+0TCw7I3M/hYE4ZF3+IOeZqfhji/N+Q16592AIpku1
lWyKWEqc7PHZa/RvX+r+EWh6AtXzQE7xzNIs/mopP7jKsdUnkWL2pdOzWpaKSQSiPKANrgxN0iYS
DtoXXFL+eKchrHPDYQhKbLmLRxIX0+ibS898a4Ob1fOZLTBu7wqfpYqyS0B1I54JPzdI4kCy6zfm
F1Km5kojhBVr8s8taGnOWMl+867zil09l/XL7Pevfh7UNwcKBLbVeAY9fLZoVF8GhBPL7JTQJhzq
Q14/Gm3CkKbXaEMLfQwNI6ASRQVFoOGhTcpVK2QLQzUdyaREdpDG+oU8nDvPFWhtiXu/b+E3hozt
S88+tKQKGV5ZoLiYLnWG6l6zJ8RHGgU7vVk0oLupAfxM8u42W0LqdfdXh+4MH3mDTWAORoy+rOPC
Fkqy24z4lHBYGYiPdywDw+0Q9fZdP3jewUoHhBYA7Oam7X45pMniKon3Vs8Io00i4PwEyuIxYUQy
h+e0cdaD2QKnzTTtKnam2bGuVTSUtF/Wr9bbZ3bnX9M2ue8He3kbGD7AVblv49HDl8Gsx5scSHju
/FwGCVQJLj2sJ0ejsLFtRlgTsyeLjKXLvHxpO4Rznj0Ue5U8W0C0RsYbG0MRVcTdrtgW7gsZ5bi+
QmTCGp3X8DcO2mUkIJtNko8WmCLm1VaCQ3oYYecqGvaeiVFaiz/aUeNKgN+nO9anpvbcje/YzTZr
1ZM9Mt1C53yOJ9ABxGlNWztHsleTdxmY+lW53aUlCgnoRLWUoo21Ku30zig7CIs2kgzAHdY67zD0
FH1rH8OuOtnZoNZKJwZCSOjcEFeTaQp2pgmlYPZnIiRUBRfCoRmox32CvvHB8kyY/twdpdsHj3As
0oPwOhg35Jq6jEs2vuHKFbe23rIndoA4wkuN6zLed1PhMmNdfIomRhZ4GojpEyLXcY0X6ABWdm7V
XF80Dzx2Yl96Yj0qSfBilgGNH6xz7UCT0Xj3DYJyaO/QkAwVoFBn7j/0kFk3AARXvqu+BXjZN6g3
GIpxZ28W26IImJNh2V6oAliKlxingOyGggIyHbaWSFhWDxr1sqzPeC0/Yh21mMnSn6IBayGhOpGs
A4WWZf/OFY2JPGbm5EV23NX9hYTwY6vJeEAduZbTxPLZck+d5ISOa2cvDaa9VtIyOmIOhOqZvPl0
kthL3OLgkw0vU9afGj3RXsFj2AR2dNR4iTeeb77KphGHKRz7K5kVKeImMzgqTYXapeSXlqVBmRsZ
fwg8jsAzN/ATjcE7GeQK9/iktnOY/tDAcDc4rnOB3j2vuzC+TUHufOTdLXAAAfqC1DI/qL5dFqKH
xi3EQ6bnL4WbB6khct1ZwyLqPeOPYrdEtB2FZxrk7F67+FT3yPYlRc2Z+f9wmjvnMxIq4bFGp26M
wzKJAp43sYpyy6PIC4ewWqLV2y5+Zl7AueSFJyq5YO1pfnq+zQ+tj2ECOX75p0/nX+EU7YbQh2aE
7MWcqug41N2VTygCfDhi9UdruNZ+Qp+9SXqLKX/dNidj+SLDmRn/339v/kaXClXc2tnztvhOKKFI
Pvz7JVQELAHCQV1sT/U9Q6ToQZvNwRrm4eRRXpy6Lr9QC3DYBdmK0exxnC5zyaFbFj4k8ZZ2fupC
A3tI5e58BNCMa1PBtAb5hLmdFGVwHiesd53kF7IFhPj4dFJUnOz783VRbXsUTWeXjXgm5FWQn8Be
Iz64Oftxc0zliTrw3BRURvac/Zk97CPzWL8NDYo/RiYh765Bt+p9l6jZh8JCHDujkhVy3Igginah
cRpR0a8TwyEGMVzMOP5YbDAtZzjBi8/SCJKrNOs7ZsEXzB3LkwrfVOTcNFHPkG1o4fVH5Mro2AL9
GxM5nRo2PHaXBxvBumORzlUxZ6gaXsBAKr1PzOUMGAiCc36uIwhedh8dmBnoPTreDQNIdhPTEr9e
nlKWFXYpxTn0GOB7cbpte0aVMTL29dwkLJAz9TGoHnOZmf+Q8PKN+RX8bsEejlrupSsa4tmRgLGH
mrBz2MFeml141zhgP1qgEWXCwi4Nh1OD0mRFLcq6PEopwqLZvxsmvWFZZ3BkdHcKoTi8U3M+dTYA
9tSEqgIxYAdCmBW4Pb8ahgWXa0SRWOdYDYcB5tps+9mqofzAPtAjhrp2AsnnhA8QlVfPug2uZsWN
OUyReTQtLtFZo1hpqoU7Tm54iwRa9qcYFQo7zPjPNP0BposXxwc7VaQxCW+5s0NDcyySblUUmoyZ
pQQ2JLKCru0JXXFDVA5vve798/SEIcV8DBrLe6wT8yvLmwhjr9wKYCTnpJEnlObxMyg3F0cmzBpN
RN3zGC180Km9x4Vmr8zxkg6FfwibsHxOVYMMyxmQm0cOK33OtVst4ugWS8TWEwmEeRK6q7BS0YNb
EtrRjt4e/mCMvX/LAfKrNnOC6MVDiToVri0Kw8w+m1pMt5HiLcLTebMx3T8jgdy4uo0vtV1sfUlQ
yORYmwoC+jqLsDL5AiKf5AxGdcvNLUmz7CruLp9wntnroz272pOJ6rvUjXVq7eY75KjcpDIi4Qih
J9RRFAtmbu2IoiLvDAEHJrF4P3ojQQhF6WP9CqtDh1JtRS5GvvWdKn/phuTVDiPgYqbydlPdqleA
czDI5SezgQbLK9oI4mToLxWUDCYCREG9OT9xH6cslCjJO6jGW/p/84QrUtf+/Fva3vgVNHjCgwhf
ose8cGcJLCHwDSiXfR5ipsQ7sFATrHmknT333cb0Dmk0BSgGXEIcjPlSJskbSjg26ihOaS8oQkQV
3LupY56TKfqSU/hZ90l25zGw26S6wnfNkL3hPGjzZz8K5RM2G+McuUjvIYemz1OrS2SbuJZSbq42
E+rF9jTO5xJgez+9t27IB6+qms0sIfp2tn5yO3EoTHfc9Zagb2oK8RxUITszCXRlUf730HIgUjG1
QEUJCSbdc+ACHWfkwZYi2MwRyNje5cIfbIqQkB+SdN5EKF9da3QO4xQ/1lH17PZ++hba+XQYl/I7
EJiTzbQ4cNCy5JftLXLypxEuSYNabj9J118LARgfQPQxi4aHHBD0MXMj4gpMz7gHDgkfAGSDLH8E
3QF9DC2UlNCX4lGzzcloeuVfy65QmCLS6UUW/fgQxGAGIjt/EFZtAPllUQLgRpG+Pu4SJK2o9/Rd
ZRgnTt9i3cwwgVC/j3cF7YiYsDE4dCBbJ+z/6GqcD8kYKUzByt4gux0R7tYOqUFw1Mt0EO+wKk/J
AEhfZupuMFnQ5Un6bvq/g6YzDqNgvUP2zLCtBL1yI4n+7Jb0Amv6QCVvM7OCg5bNMa/AOQY6KW9p
zlMIW8FykbJLcgQ3qmKMl5YUJtYU019myQOOtB6UHn07YgqEO+k5O8BLGe6H0FrTkHC7mNWdOWCP
UgrKjV1p67dIzCvF/PzSjsGC6Ii2dt2329j3p/fIbZ/KnoW+1XcO8lcAHIY2wzOb4HLXKFO/eIED
+tGot71dzFuPVTZ7nuGP4BJFuTU+tKHA6exnzVMy7YFrYMxmcfg0CcHbBXPtFFiDuw2axuYj14nH
PJBMIbxuvgsTQFNG9ZImsf72auR/ApT2q25asEr2WD1gu5tILLQYR7cOhuagUw/EiyFvMOPyM4Eo
RSIGqUB6/FUyGH0lpwy8MrPj0SJaqOzksCdjwT3Lcs5Pgx2qQ1+Ww4Ucl4zi6KRz298ks55+4Vw5
WQR5v3RIildepZ1zK5S7d1SJfaLX9c6pXbHvI1vSD7fjM1oBIkJYrZ8L8oQp+ykmDInOxEgUu2Rt
u8fKvWkXWDKyt3hfNR2VttEDfNKK0DXgaMj2BNdHPzy3uQd2kvvoQ6XtRz1nr8oU4Ustq4+Wavtm
RfgKl8+bPWNZsZuw/0wBS5eR/GxIBNn23BqnwJXjLfCNdywO0fNfAO7/BwX/F6Bg1/eVErB7/+85
jv/jv2ff/3KL4rTsPv8p/vF//d7/YAVL9x8wVC3PspWUljQJTPz3SEfWNP9wPHTYhF5b0pNLbuR/
RDpK8Q8PqK/p4QVwlG27/CYmY130b//Kf1J0FOiaJN4efrf6f0EFC7mQgP93nqPyIQRLyZ9nS3hJ
rilAGVdfn09xEbb/9q/Wf0NLh+q9YPw9VfWDb3/LyT7hu71iW/xiB/Wm1fyVOOJM+OmOP+3s8pNj
DTm9tVnJ/zzd7CTalyWWDeHcWbkRrxPyjAfjLp6jp2AedvS1zMlw52fxa1rOBAWbpQe00AaykMAA
TIC4lD0T6DI80mbfYDlc6UFfzYQsGhA8/krVE4RH51x4wTPSDyQxOMHYlYtN5LVv/dKUcxgMKQud
hEDjldP5zyKxbijvtzEMr4Ealr07DXg3fLCDf7O0B7hdXEZbETehnktlPJue/xAwueejfaj7jKhk
g442/8jz5DdlCKPd7KtoG8hYdkAgT1p+T0Q9kbO6mzqI6ggEKxfN/wioC84qUHTF3CewmYpn1Gdk
4CjrVhbIgaMx/eDe21bJeB3j6DgtQcddzhQ5dx9Da7xJxW9tLIdpOtFLTNWTFamwL+xMNBaUqvce
JL/eEsGGy657MlrjkFjtTufqtYzn32kiD62srn0IfX+sac6Je5ASYnDFn9s2iPe11De6sT1MkFdj
tk/+FPzYugQCwo+wGoNbroc76vZgNVfQtQYcMDnkmLVXmrvFyUdbskbQl6zol/hVxG1r5IwEnST5
1VZcJ3Wd4w+vX4csyGmx1AEhDt+lFJhHKsr47uh0/BeyUO/ZVB9su+2hobKG8Fp8EtqY9wnLNFQy
CLuX3WIKij4/9vNvN8M2QP4LLZ9qH72wvIwhjOGs4R2e2/o1Cec3DQthMo0HlxynLAnKFZ6cQ+/4
ZI2aX04JNomIP6yytuUAQGiemGQ9mz5CBucZRNddObMHYCFXeY9xGH8UVmphuy2+w5q/oe/tEt+Z
4A3k36SKhptMzp8NiYyuikHLleeWXQVQo4r8Z93tdUf64phMb34iLl0uT3RoG6cnvRs/Wd8is1eg
nvBK/PRwBLNyviGeZRQ4tRU7LWIqa+9zSWKXBsyUqqZucQJg3JneDCUzSMugITYRc9WvqeUcubRe
M7O7kltJ8F7xZJXU+7rkeqQFt8YrLVEIq3a+RQOhSF72GJbQWeIuY3CacBFVt3LAm+pGw7CJJMYx
nCXgK5D2MKI0UwOVnrz4NsKToGUZUDPxENZwn1o8QQ326ii9AoLb0gWslYgOAU9WXzffAzai1LO2
8S6akGnHvHkq8K4xwNRqeTOGBtBRsDU8lhSsoPeDqvf0j/oSdZqVdh+gPPdZ9sXJh5GQWUSmwuhM
P7bV7gfbOJhM7hZFBZjsj6Ayf+menbu2Lz1BFdY0ZmtNB4+dG5Vu3Vxqje4ZIVEbh7vOd45Vl/99
oRSVa/whVLkeyc3ypDJ15I6+5FX4LrV1kX70ezKdZ4tSrhjk7wHUUhBlWylA6hIR4YvqqU1ZXNds
V5L8MHk8YoaMfhvaOy0VDhkNvxa9yVAYD7pGnsSkWELf7ebnhF156ky/qnDh9iF0q1D8si6eQJAq
djn/6Zp6/Pej/V+KPn8sISMvZ/g/s+H/48R3HELRbe44tcDr//OJL6TJQg8o90vvZaycXPFA4MJ7
YmXV2iswKEG10GNxSRRDhqC4BJr6OKiZlTJb0e7uv3g1y3f7P+8fx/cdbGZqIenb//xq/id7Z7Ic
OZJl2V/pH0AKFIMCEGnphc3GwTjT6dxAaE5SMc/z19dRiyzJiMiqiK5e9yI9g+4kbQJUn75377k5
7JQaLZn5Ympa8pRz/TEOtBVZkVXqMgkytsoiSa5kiB0ijM7fc6Guqzm8Khv7gTTt+5E0rK7I/x8y
Em7jXw0kvO/uf+uK6VcJNCdGmHMJUP7XV//td/3hh9r/c/kl6qvcfHQff/hiW3Tgnh76r4Y0aWAp
vz3AP7/z//Yf/9fX5bf8TWHjmr/7ePQT+eePnT5yIq3XZV42X+3vQw/0D/xWyDjOPyhVXK4Zx/ao
In4rYihHLIvM0MDV15IjzX8FHhiEIdjSFVbggFq1XJ1q8J9VjCGsf1B1SGlSGVEeQa34n5QxFlXP
7y8jX9jSJlOBOF/cNji0pL7of1fGQB5fSmnAS3VRMK+ZcbJH403NmitOz9tqCU7CwizeoPdBjkX3
vVrSa2GGP4NIG8MwYk2d3kNkeiYWaZeZsO2HLHiGYga9z1U7VcF8FvOvPgAsZOCBXUcLZqeM/BnF
/R8tsP+Zpm7gWLT0y/kjm1+J20IrQxWkLR4P6DiuqfnOEqwTjkuXqRN8MY6xPDGrTM/ElZEmCK2D
3c78oSAMRGQlghelnii7hSLfve2wVJFxhLBJ/60uYPRPDvGOOEKLiCce9/LPnXFdBtF1rkXAZc6v
nCyMgx2sXLpu085KRhTkhjRQFHlMIjBCV/gyEw+emzUN68TPz7TwTq1Xo/xmahnXtIimGaOvPJJ8
fNLfsGQ1Hln+0hddhyaS1zJJgC7Okt62E9qSywuybIcQqvnn4vN7J5+yhiRiVP2+96l/yeW359nw
ZTlAWBKC8WQoaoI9MTanM088cdiT8/Z+UtlZejVKTIIH0LSZK0jYzx4Qli7usaXPbHZmEp2DpfoM
ZPJUR/G5ha3F5t35m8ntsaeL6JwMun+TeseW9CC3g7U9qTMwSIosq2E6WQONTeIMPEiDQsaoHm0f
ngvqGAJxc5MnR+Nq1K+SimKd9E5DCCdPqiR1jyP3RIEVPPcJUoioYkg89CXtXj4Ug+RcSB0pwrPF
va5RB90aCT+XMebeVvl45dG9W0uGb/a4I4DYmGwbggbXMqL48+Uh6lHdjY35nOjLBOXfjW9G0G8x
u/CQBsFalpDbwedSHifB55jKLz8g6lJ2wToCOTvz5tTthiV0Xwb2VZ6g0lQKgQLg1pXALF7o64Rh
M+J+Q57qyv0BwQnzN29s7runyIjPob7q9L8GMY1vhVmiUvzQbz+5cOGPBn4chiKXN6wPqlul+LS4
ydDsNxR4Q5s+D84pJS6LatwxaM1UkPfS4Sw7SpuRRg1MDMBn2o406MuR0SjM3zfwmlxjhLtW2Dzo
A8zbou92l198ebudxiao65ap301Q8cZC5+H+0q8opctCSVXcmc7d5dkaGt++SJzGgdhdviXEhuI0
cbvtwvaZZlC3+t0y+l/suRzXfrfJ6dXJdVysrablSUKY/7zJeRLW1aJqdzVojmeYy6OFpYdC13++
PP5fPxpL7r8/mmRo50shOCn+aS0UJHrYrcjcFeFgjAe4b9R1llr0RwHFcvi6NQbvWV80f/2wfzxJ
/vNF/u5h9b//bglGTdm2+M54kT6pMWNyjsMC6hp3+9+8m4LgnX9/gZ5tW9LlfxCt/vhIY16QbdgV
BO/arEQDfBw35sbmdIjQb41cr9vSYTu3AbfB6DinXAFFc9JnotWOf/2aBWf0f3sqEnudi8QOvYip
n+rvXvRYYRURDgPeGDvOAOAAWstVMLBs6+cjOKCukrq4EUJ9Z+lx0PMl5fzQzy4P40OTbJBo4Cls
p9dLgtTfPDs26798dn96o5DiG2oyue6AgaEhNO6AN3GT6q2M7K0jEr5npXcxjJh4sch4/pvHt/+r
J+A5vsuFSLiR7/7p7QkWr7LNaEZngwLxcvYcUs6NEyecTahv00SvLnyYn+DTQOcENyT5fLbGyJKV
sNTMfuSTDWF/24WPW1lfwsFPvDMsUcmTKy14ff5zHBJhBhsmZP3HpG6zY+O9RzVh/IQpQ/8yXW5M
Wt82O2Whtwm9yycEuHFUuGPehIS9Z8YN1h7WDc8ur3tCIsrrNJanwuPwEHtw9Mxhix+bD1qN95ct
RQT0MUx9i+mtRiQ+h8bxJ3ZP8Eoxi+iC923VKhwBvXNHUlpB6iQ8LFbRUb8H+j/69KNzmvdYv9RE
b3aMhE8imnd+Jj4qhxk5z6mpvjIhHzmN7YcYiY2nNyudvra42V3myOd6+kIEWYEgY2PoOYHNeblL
8TCYcFWS3Dgl3B6myraBJV5nl5X1svUsXrrs5oUv08tb5l4HpvwVYSgmw443WD+MvogvFZWhqFlU
qZPZQrXRNYenL9xIv/Wj6z9LhCwO23DQDoeOpeW38sZFU1dYP8bGxfzD673sJZe1PQ74lIpW/zT+
AErH9W8/xR4i66fL9/31tWgJfZL410njsj5xk7IQ45QIJJzWP96qKFIBeruARS6VYA+JEs2Nelh8
yq8qBW+Q2PW6UjylyvSP0k/O3ug9oGl9q/XOpd+KeFm+wtbYezMXjH4TGHfeOwXDe1sSNh1TXDaS
j/5y798h3HpriRoeghTrVD8QQhMYW+mRTDPH5w43O5Yy3unOzE8OP2rot13/qC48x3y+No3qUBJI
CKbtpJh7rkttry4cptAJniM+VaLfz92iVUs5YvKBG6qrubZcd3oPtAW8VhA3szOh6L99lr3HcM7B
P2BSAU1sP5eKETu03uf1pd9yEarBf8iLjAx6LuWGrjzEWfMxK1uagNw1l4t7nmAoRdHbiDwwElQ7
fLq+XvYMVb8bpbtrBHD0piHiUT+f6mt0SMtx02g/mv7jpSYBOE/agXzMLO4T0CC8vCB41odsU38k
uspobK5OsGAurG7LPV0ePmDzwgHAKx3oQaCudJTe5eweCbi+GS1bnfVqAcJsE8jugbljy3yBmmPm
ozXGX5VNxM/llq8a3pZ+9N/bGoGI/qJKWFryYXoumujq8jfwmkkab/Z+La6HCi9C6llnveqIlEpL
V5RpoD4nnAixaXzYy1vsB09FwQ3H9xgzc2GXiZac22NB48NwxmBVBrAgC6kvfIqxVV7xmM3gsC4F
0V2BfcnJ0IRcqpjAQmroTm+dy4p4uU1Li5Apj+oLu9u96hShMnVydvRCkeq1DQQEf3TRKh8b5vV6
eZ1iVEhRB0immzlNEONzOaPoU0SLGmlNyga51eJL2gafDNt11crny50d2xOQGJxR0XiTW2juOIOe
u56PKsiSV2QwT40XnRlgUD2jKqvLnJKYL3LkT3X5MQoORJf3AS1JMae3l4J2SFhSGYWvDZng/hUe
JiTGGpcV4XLP///xxd+d8lna/vvJxe9zDtd0DZqP7yb+9REXX384+PM7fjv4W94/HHQpnNOl6XqC
0/5/Hv6Fow/xZgA7lGYS2ztL7j8nGJz9TdNzZWALG9iCLf41wbDoGJiuME2Tpg+DB+9/NMGglfDH
ctCzhbAsngKZi1KYTEn/1NAaJzlI0Ed7mHwo2ottVw7oJ4Oloz/ujVsrRXKUyp2Xx+Nrk6vloY/y
6zwRwytaIP/W89BNhTFGebgEAIcN69Xj2D6mY3jE8sNwVE0/skl9NmnqH5ko0g8AaoHqDzHgwEne
BltqqM4+SgMjnRyXcxmAb8snD5f0IugRLp8o5CmCkBO8IqzMGakG0/7y5TjXAWEn8OgvX3Kkg7yk
AfOlhhmK3nuoIUXeEbTyYjWvEzCSkxqr9Mc7nMNx1bnpHdvHfKRHDy3KTD55faTQevI4YZ1DRcpT
a5p5jW4FF61R7f10YX0IpvClkzmQqNZzt1k1MI9g5Vjhid+oNLlivE41ozFiCMSTPTCvDDbO1AEa
8wQncxEi/ZbLlT278fXlD0Mu7a71IS4CzYo3UzXe5eWirirTM1Evw0CKixFWu8CSEuKSYf9GDAgJ
LddItAJeAYQ0JMfpo42xUoBO8zVELdQ4tUGD1RbHeQxNdBfZkvg3TWKDX2u8/kqGKcWO31w1Fnk1
jYXBQIXmcY6ZEkcJ2zqt1HWm4W6OxrzZDpYZI55seA3BDMxAlJtW2zlLlSJAzUNr3WUjEqN5Obp0
T49pxWzHn0tYTvRLARt57srMS9BzOVCJ0c4cNl6xzcHFHIfSee/wn5EBF4xHs+t+1nb64VI1hUPs
nEuPlNo4a05mmrrrph9gbn03rkcGk5U+NU1Vr5VL1vLs2e1useWA6Kd7zBsgKCU0U6MMsEZr4B6d
BGhQIPjQsGcAp0xzVWlAX65RfTnMvlLD+2xLY/zg+c0a7JdqxB/yUD5WkJmxxywJ1mNJ6KXUQyko
nw2QwKpVJ6LCCqAE5Tpsg7tbBLkaKzhrwCAzLFcDB4seFowtAyjZxYAIoMWMXvDL1mPkrCmaGsiF
KbcAFUZ938E09AHXAU8ACWu9FtDQVjH0Q39o30JoiBIqolNhakOoHT8mEBNdyInMWV7nOnoE2Z/F
UwLQuTvOPftsknomCOgl2zNgJyydkIFjZb2CuDwmGtUYwWxc5DmJ3X2viMuafAgishjjTVaBkyiM
4W6B/AhY9AqAnYT9gOUK2c7KcwaaWxJ/fB7MMGGCYxngHvQDwEyhsp8bpbETLllYlCcS/iRTnbXD
FRYXiD6aFLuqs9Rkq0OUuprBQ1DYOiDbYVrWGm45acwlgJiNfQFfagQmmT7vFhmIuVU9t2X+7oUA
UVqCTg5t3rtoGvwKwI0GOZcoCEsp7vilde/dTKZPLrIYvTWO0O8lp9WHIW1Hcl6Nesuhean5nTkq
tkoTPX0POAxc1gvp0391NPkTPWC6Ri2VUcGVe6CmhaaERvtJM0O7EXpopTmiRiVffMCitiaMppo1
ioghuR41f7SslmnjS9I/K2cjIxiliaaVpg2xP0ZcM/RYij22/XPKPbuSMK2UO74RkPs5Aj8tgKAa
gomTBRZVaD5qq0mpGcjUQLNTlxH3qaapNpqrOvYNtSO+6gLk6gB6FYCadRPzvFGHFjsJntUE0zrz
vwJdBCr6+CeL44TGTFNdO813HQC9ogY5DSVEoBDAKs8Z4f6IP9coEepbCkpSEuyDHBt4hKoEcVLR
IOWqqg1Ml66b7HVSRzSLQc9KELSsGS4yIyojBZ7WAlNbzPBqpSbXmiBsO1C2i2baFppuK+7bJX2Z
UhAEE9gNBJGIpuL4B+Crw6j5uBw4iMwCmWtHmKgMVHhbYyyOiKMKTOAQdm0076Vm7tblphlh8PrA
eAFWoaEHz2tdOL0XYi/o3kEzfH1N8+0015f8usdAk349kL9L3/2YNAO40d7qVHOBlaTHKpF99gRd
2PgUZOrjNFy812hwHksGNaseMErn+F/ZyKVujc0aHVt8b3YQ1WuEdizYTPdH9QIqUuwrP/7uZPm+
lH2LhAm2cQfkuNC04xDscZEtbwHKWS+Lwz2uP7MI4SMfB0LRV1FPoOAMQDnXJOVAM5WJhYFSCGbZ
1rzl6FZp+nIHhtkZ4DGHdXSKw/yuLutnM6VGB9xcAXCetbMzjfDV9VsRgnIvNOuZSgaPktW/1hoD
rXnQXksJkKF2HaM5BnEmlt3kDVt/YTAHFpZtSa6zAZlWVAAorebXyOme0sm5NxxQ1JpJPQvo1DH7
C9tuezfG0Mo0wTrCvnUMNNWamhvXN6DrWBOvQ9DXoWZzw3Z4AU6IEQP74s4HlK0m/PuanO1phrat
adoBWO0S2nKmOduLJm6nScTNCIQ70TTuWHO5M3ctNKd7ANjdZ9eQ9VHCcjIsqs48hIiViKrAoMWs
pgayk94h3XvuzJIkqcG6Dyvu4UUQMCrzJd35csEmyxCEOFsYLbmzI3iMRXeuCwxlMQFsHZr3YNG8
oxGgt0bLmC3JZQTJuYR9mMA6QhZWmE5s0Yx4EeNmYfc9wfZxcCxdt5ZsuVzRgPSOCxyBFboNDfj3
NfD7lpn4NNv1tg6ZynagnldZSepTvFCnlWSR1IM4LBh76ljIw9z3SFvN7jVuup+j2wZ7omoewEH5
eJAGOjnDm4hn/xiEBtCp3PDXcdoN14H7Mi54Nlg6o5Vl9C43AJwY+vivaGXU1fwChmu6jwSD9/kL
Ni96/HjSLCQAMmOvQ+SXh5qtYJP23R0awfax0g0qu2d83QEcRQVCNMxYWrum7G9iDpxoJhiZWx0R
w0tGdt4gXsI6+LA9j5V6bh84HdGbI9et9Jrihi+AEFRrS+bu0bRo5Rj1eBz1YTtBW7Fm971XMx7z
hD2/sEl8MAcDeD+yENcamZkTVAgCIl7lXnO0M+9TOeW0yZg0tOZ01UWQ2oNZoQFxHwqvGveBjLSb
cCbG23wmdgIAK1b+HbbIu4Wrq3eRE/vOp0+hcacWRMLC+WKKhAI5aYfjkHz06YykpsFnJXf4TeUt
NeTBq8F2OklVrB3I0atqhAaLEwKpnOrf2sQariLsYqtElndFBFMyxBhC1XAH+xBinx8/2LFgmpSt
qoGmTHY/QDjf9g24Bk/1APsR/upE66ylsuNa28iWGSDapg/1EXXJePBANKLcQ7PQGWSguJ24wjUJ
vRoD2064bX+KRCV2AwW/zSF7MxJysAMCbVN2UKApNv4eSUK0d53euTbb+dVZKMuRImM0DTkHj4bY
ehMGLAuI7M6szCco6ISy8ZZuJbQzzYnsDslnv1DnRzmoLSgAziptZh11Olh7ojyOWVy8eNE2Uho5
2pKUZTXyloFCd0IATE4zSy15TOz13U6MXbzN/a5DMpy8NF6jWEqHHfoSP4J23ORDso8N+0SCt3M/
Gqc6vo3DqN2QKGEe4pb2TyUBuc5juK6QTKzmMDPXzkNYJZCWGuoJ07wt/QnjhDtw3QSNhgjTu4QE
dGUujEZxHW1VENTPHQkdWTQ/5UURrufay28h1ayair4y+I4bG4DQbnIf6ayxQkTeek7gUNb5FwEa
8MES06VXIR6WDIULfm1sNp8MUIhiqniBRFzHSXqMXHEG3rBwEyzuNs1wWwQYKFiBp62H+3pVxScX
eN66khMJVy38GrtD8FNgaTBxlazSkQnPQqpnhzhjxchu2lRzK3DeOf0NEmP06WlMfw+kqD309QG9
NI43ROhB4XSEagHB7BeaVoixDYiwQ3pokI2QLGL72VMuMrkZjIGLc2pO/UJTZnTy9DGPmudpVHsj
mA6s3zpUWiPpirm9sqpNEibfolUTo0TcyrWJEVhp+mlG1jFcDSch8gaklXLvXJRbWxUGAcogqv85
ZAeUJXkPJHUwjzUPYxB/YgpZzSO807oFqpklDt7O3k53oWchGAafUURHqeQVgQDzlVGJawaMxb7n
04GzPzx3yMgPQUg2m2klWzMNH1qzKjYR/TU+uMeKANONazR31my8xVUBdlf2894lIQdlavmIxWoE
xT67h2oiiawkfgE6z7ttTOcyGX4pERXMfFOIgtCGqpg3xVaB3DVkx3pjTYM7s8/MTcrMhx1Wssys
e6jh10ThPZrst1sGdFENiSxIHfrKNf0iOLRfkWXuvTg291JlimTg4j2peF+stsP7J3ri/Dwfbf2M
Y1/RMj10sv/G2RVshwzLbB2MwwFRAk3D0TN20pR3LRF7G5EurLak+7Eq0EadkBHkPc6nkMZlAi4d
1REuSDxHJ0ngBSwNaWydoTmU6CKOpSK70yqJxGGj7QOLgDhOwbjqsaLYIrmJXEh0IZxhf3y1YxOH
/PWiBW+j5xd3dmk+zIfcTzlPSi4KpeASVHHyIpL6afTMD8/JpwNaMvUQtNTlsSK7Q8TljeTzYtq1
I1QaYrALUKIeSGpPTT4UP/G3bU1hNaTfaUKLVY3DWxhY+U3EOAqrTODedOSDs8pyYPVZLcmkNdYF
zJXesHAzedFXE8sWKVO9z82OyoSdamXHCtQCmgpC2bR9g6A5v6VVHhjjVWxjsJy0XlnzhicAwitP
TaRWDAZdRkz8M1ZVANHpPVlQ98JxKNLMFTwRMHQBb2nu1FwpVnhOCs4aULARdJLwiOYxJjiugL1I
6sFnA+AqzhtijGhJEzCroBoWEYqt8uj7KdlDI8/VxaLaCfveWx6sunX24VI/YicvG9w27bhrczCf
dIjXbCvgmLgEmIv2e8MAYI3EBG9BJm8IguC2VEQ0Y4S8wb61npyS9MsS51WbLo9dAuW6cX74pfEL
Ou+nNd4oMw9JybaD/Szqq2SWr3PK4UDKqcEk1DXUL2gRBekYRLaDdojTd8JFiZXhuL1yJnJReD8N
idHQRcefE5oVlMfMNdQ6bsSTn/f301KrLd0MTIuSv7bbdxcUGW8ddidJq4Y1WgctUtMm6XIIa04V
bWueRyhQV7OHbAHRxQ16un2oVHRjhuaH355i8bKY2R05b+e0gmfVWctdqiBJEzaUsf+YnI+IWhrG
ujugF8sVMaKTMPH5lHZ6UF43MSjjojKZvqyb2tpPC8f5vMvd/YDPTql+Pdg+8CUUv+iEgRD1AXDZ
vMMVuRzz4YPbFyEpduybASAOOtIzyUk/YJLCe5bTeVAHG+2gRaG4l4X55i/Gy1AQwRRLeIF1YbyP
NEK4FvDWJso6FogYNlHneJuAZlVgO/26dOPTUtXvwuRNwsewr/JhORgOGHc3YxDTt+XeBAIQSAMB
S0MNjTV6n2mVcTmmzQbXNSoI++CXOJuyFmen+1bGAYZLD1Q2Q6Fba5RvpR+HuwGYtwzD5iqR48si
0BdJ4l7YaDfDgo0IAJzaBmT95jRoNmbSvkEIhKCS1wTeDFBMsWysrAFzsKA65l7rd77/00cpokW3
9kZvRQ1JC5vFWgYMwlN1ZbA61TgA1+HWlmX+QseJHV+th1liZwqycSdbj3ZW83MwiDic9MfYsDT1
LtSsCkHdlgFCTUJ4ey6G0d3Dn7rOct9gi7QbxECGv12q98i2l2vChq4FSPGDDVk6qtiTKpMaAX9v
BOOW4UWGJ59Py762eKMnb3qbLcPcpj34wGHMdhLOWNfwY5MXhes8dwAERDszYnkNP2B/UFc2cbDx
46TemIxL1tWNN0wYHDt9tmgmEF0lv958KYik8ufBu+26eiM6p9ia7oPrHXD8Ep0taW8tsww34ci4
jC0CNzB7jp8dVNTD1JsekjyLVnJi3CGz/pXB2i9PhN/FHOP+7CPOi/y5ZikIGZcgJG2usiENt04S
sAzExBnp2PqIRlmKJ6dKcrldUmvclQYo/5xxUvkI3dVnTyChFmJB7rDOeAJcbYKzt8IpBuAcTxTt
0S+YHvGIF9XnpAvtFGd+DE5B2dlzbBtffZt7HGQrUiUs3MMjWZMzkV7rcknOroFMjWdjKvpi82K+
9Vn4YeXDNaKapyHBU11WPBJvjCdyRtMYcOo89OjOFlwwffbqj9N3i4hpZWLlX3Vz2q8nE9pyGrbb
cqkigizdHsgXCK9hJFzJsKdbozf7Hbi9G/YjDv6klimv2Y0uBS2ciIi8L87QngdGsc8POUf5NeBm
0tm6HDE/wLgYiggylAG6Ds0n7lf3NkmLl6YYccJzvCEEjQb0AFkrizzYA4IbUshHkeJoJde5PAxL
/pLTnrS8du3F3AgDcF8H9G8P4KkZhYHYLRTHurtOjRxqdE+BV9KUitNNqVyyyBfePruCY9QBSBfz
px2Sntsm/ngUv9I6QXgvYfFUxfyUzQzBQY15QD4+BtMlWSiDllzGzbcdkH9WufCa8TqLHN2LV+ES
isXw1vHNoTSfAG/Th5rEaSbpNmwm81YokovLAJpLehhZFTLw16scHokHfzepbloThAeo5uCRFswm
yHH2Bn2JbMrpSadjXDeRthIrAE1AUYgOl8/wOr4rL/nRWiJZFy5IGqfHCNUbA+kp8aer6GfkwCO5
gtx9/UMp8AU0dNEfsDgbYT9vhri3DiHHKfgEDwha0k1iK3+jiq3wDA8cTZeSyl3tooQKKnYRGoQk
xF2jSNzkBgmrnIXfTFW5B2jgn2QpJ7zoKnNrUscTli/k88Lg1CfTAodAERFE3LLYDbdmmMIkbp0d
+LevuMJdrEZiYsBqb+euuh0wp++dsSTigJVRGCSzzMrJd2UrH02ZNGA95mYNJPBIV8LbcEtsMODo
DXmgDW1zRXj3OcfQNc//m/0AolHErlAlCIqT+aeJJjCZ6JaXM2+IP1H2q/bGSwA+iAKTdGLm2Kan
H4T3oL5UpgvyibKKrYFkidS+aoCkr6KyJCiKE6PUoQhWf6qCgegvhCOrzHMmzG80ctPsexgmLF/V
YOwdaALMgQhBID6WiBjwWngQaCY6AxYTUCpb23mcuqXbg0aCXGC1xuNgoeLLCOuLg4Ur3k33wB9/
oKcw74X/Yo/Q79hQn2LuGK/xxj3PKGcYjOqtHA1snH32qDxBjZByQ0+xr0AltOnRApeQKnAwni2v
fFmqm17S8HD7p0pYN42QCSyrGRbrDC0runEmZsBlDMvWbGjoxXl/0EwrDNho9JyQA8fPIJ+yo2vb
2W5oxw1NQ9LKgVUd0jHdAubBj52JjRymaEO29NXQGySrGPHtFDVEDGcf7pI9tXpYV7SgexLTo3lV
Uts0WQUACCSpssenpEzHzWQAabEhv+FMD06yoxpQYcURCVfRLJ6Ra63tjMYt2b8RAmB0Bk6qfrQt
IVIg0YiYSwOxll43boEyZhb00nmJcWiAXZ3J1HRD29sMKWNup6kfA4e+NfjQeh211rbMOPk6FZnY
toFDRcQ7vA6odn31kpJnNsy++AlEyoz8cF3PCGzjhHYWv+JGtSiEuGue2+nRAQ5xCJzgtTYxiPTq
trR10BHNubWK/fsqzh8YIpREMmPPdri/VwsgQmCde6eunfulJ6qVGdKhIjpwZQKW6Zqe18Zysmud
+C548ntAUMaK5Da6o47xGnlwPojWPbWqgd0CU5D8Qo4MZnGUHgHIcNyagFnIVGBZBHCS1Jwee5ZS
vP5sSrgy2ZdJXey765CyusEiIjgYr8o2+KgUSP1g8d8w6r/ZULJWZi33jZ+dyym7d+2GkBljMHdi
gIOSoqUofVJH6CeZzYDbKf0qGfpuZB+9RMpOX+hjFGTr8GaN8n2qcOzDqaDC4FZH21euC5GE16wE
xPtyC/Ik7QM6KfqHrkOnyc42XRbuK3JHVlOf7aMUkG3StWei2q17s/Zo4ycZh5mOnZjoi4i8eFJt
ON3DfBjs+Es20ngIbuwpcaBzpVd4ileLUNxREni6Kn9Z6QOsjiNDZmZgtSW2qWM/ZpEITl3g/5rq
8R6i/P1Se82BkNh1yGRiNQ1Jsa36YCMyyFuWfzIgxXoerQr+WNe4dbG+MH8MaHnuzcl9BXHDFIxV
oCveh8n6ZRHcwUQCxIHKBuYTxt11zDrPko2jyFmIy8ic57a9HpeGpxtQbCQGhybyAone8WatcEKe
HUTtM0mnnDBCf6cw2ClRvnBgONixVu7YN0Sbgy+o2yu7cb5q99qEmbSybJ/5Hyg6TbClfQ5ODcje
JYvbi+LvIOvfpsysN06IyDBnCYV30Pv1+6wdZJiRoDQRkFp17quT2jfuQFysZXC8bgcLk+xkraMu
fyH9BA0S3kPIRlBVga+QL8yrYjnAdEBmSc5Day7dKGLvRMfUZnxKLq98s5nLgghqd4aLNxfKs7dO
DQXevnrnfMXcg726DRnMl8shYCfey6yEbjimJ1ZO4KN9Ss4OA2DXETdFbTxJyKp2lPQ48zyyCeUX
DU4Ca8bM3PTi6OLFWmUB1ji/G6+iOPo5h7HYNybd7wVJeAeXYGVm1XFUy21pkRufLDezir7jnHY6
Z990M5FTuBbDc1M3t3MzafZr9JgZHVMvC976zHHRfKuGp9FZvqbRD0hefVeq/HRAi92UlO2ezQli
mbNwJXsbMnPsfYdh/sRhrjy2RfrBq413wiA3Tn/oERml15aNn4Yz/grGXr1Bpnz0Zu7AtvFJJm4o
irg5XzDZMXoymaxT5QwrYY7X3UScLkzabUiADpP0x8LsThS6IXwkEi7g1TFGzuZ7cGIU+yGfmMes
BLgbvLFyeNj1UXw71B5hfzmNyMDqbhOpPaJMRzdKqdcsXjiBMZtdJnET1VD4fWU+1aR0r2SQcf21
Rx8hO7XjHc6pX10Z3oil/8rD+aaDl8JbN74xlLwraJLHhnnPSG0jQEBTttR3tUudM2gkSVAZTws7
ENDA1jCeLYMjVkBxkpDIUpqAu9vJ/ZWDBI4D+8DCe2eYfIzNHAe3NPMU9ERa8f6VLq35/+1IojtN
P0AUnUtZPwiOKS44w4YimkpuRRbOHf2fM3mENNetU0fFBN4Nkgr6udBJxe3kmbcVma27vG3eE9xc
8IauBhlVe7e13rwKG2tcv1YDUWwM3VPhPSKbQnPAkSJO4nejH9KtqMwdfYifPqcJGkk5IDXL3tZe
/Eg63LJPzReU5rsaWG22EIKDxb4HnEyCcQ0usecjzBi5EvXB+hE8u4BtV5ZPYGAJJo0hOpGQoBN3
jjXjB4ZQar/Qv2tgc/uvg0Ta7GbnSHEo9GlYLXG7xxtImd5xpIp3tlM8MxVIYSRyaTj2kyqtUyva
eINBYG8UzxF3HBqE5Ql7u2QsFmJbXZNmiRWgrAhvqNNni6057LKdT/BKk4ecDfRI2gUW44/ZlWun
j0k20Z7lECASwHlEyt/3+I4tRVkR70JYJfg8PmPIycpsSfKa+y1pJ2xmcvykWN4LpPpr4+lSwrtJ
fRQtSbVlbjExhMjEdZ/hySyn6segKnEsOiose2RXXLAucFSE/EklkmfhFZHIPxD3ZfQ+ux0pJ7vJ
lPegWiMAM8cIvdJKGHo73OZM/eKc3ky4moi4oUECmMUk/aqITgh/rpsAtfBMEK/Q00p6ofQouyF3
9QqYrBu/Ohg+yTd5fJ5LDnxWywXW3UcRQqMynZ+d9iXIZnBKuXVVMXoTy1OSUQQ0/vL9pBpNT63j
73FJTgvQli4YHkKLysjsPS0Y+kID8poz6l5R2mxp7vAqG2yhlcV/9XAnVEpZB346WtxXk1IUSeF4
LZFCQxlPHz3XeKhpNDQet1tdI/jNLMbPJt2e2i1f5oaZq/J3DMTs4xR6wEmXe9WPnBnVcN0V6hT0
MbA8NyHWmzBsZFZEk9JM6xyTA0lgfiOO/MSMyoCtuAYaOK9Dd+cnzH/GFqhZus2yGqp0zRJsuekn
adCktKlTPH7mlvxyZPkyzI1E9v4skgaMI0WblSVPpT+8pRlzpzp4pewD8Zsl66oI33Xfhjbopzew
TkT3pTf1PNX6TizzfQSQYl1V/8HReW01jmxh+Im0llTKt7acE5gGDDdaTQPKoZRLTz+f5uKEmTlz
Bmypau8/aoh164etwM2jR1EujxbvaJAlcp9XXryOB5L9pH9BnLY3nXpXYHwmm3Jb6+UbDAXAQm9g
2dZfZsXo3o1kPXGSsSYxXsP6MwUgGr8kGTeEK5slO/ll6DFc29VlwjMasMY8hdX4RmBVvfv/azKK
9A1qeYECnvLsTA4ZrA/hHpzGShLpiK8zsAoSyZq6JRGz3HvGGhEAwJAZlNVMv22LeOJX2hkdBIio
SeWW76GevYah/1z1PBsKEYLbFLsx89+I4N03Fn17hQQT5lJ4N5Oatl95dO3hjBmAc1didODG3Oip
9rfLFVsEKNdYgwXRhko++VhyJKem/QAa/lHGktXNIqozCeXev8TkJSKue60Z1adDBVW8fENcH7pe
/BnK9C0nNNaVTDjOgCiWB2l5i4j4dqTvHzVia43Mv/QkEqPg39sFPqfaqenN4ynOquE0FzwyeCT+
0SzOuV3y8xIPY3kkK9GG23UHt/zQ54FsyvZY09FtqZqtpaLxJuQkoqiuolKQKTTDN8RxoZUP5VgE
gxSAU+oxDRkBlJPxDlZNoHEIspcl7baK3J/a44cYv5sc1BP4l6yc5jPS583U8RCRa/igxjAil7aE
d0lvlqUvJLTkLOGC1fTq1kT+q+zDrUb2HjpEd6Wrau82nFANL4Q0tomTPjmhfjbJPVqr5mQ6S1Ib
1SSUyPTdWpFtJKz2c8HD/RqGVDr+xVNloFFoxnhN5HWPVx0+QkwyqP5QzPFZPcBcjqIhuA4DDo98
/EqoxcznZ2zMknSa0tS0ld+h1IuAU7SqPQqthg8Ii7XeSzhNjrVCDSc5NCAk+wLFiKOLizmcmja6
kyXrt/98m+Ag0h1iBCWctVgj6XP2/s5ItjfxQCFVOOb4GcfH3JWAtqK5dCVUhEO2gshoVW6ot2g+
Szu7kz96NqCGk5zRbojbe0iyueuThTi4QHd9w1sWVjTj2AKmwicz89bUCpGSl33VyS7WFpmfVQap
Xu01Vz8PXC1x5x1MnOBwQnxMGgedQ/CFB3TDubXOUQiZYUoQJsMLytAn4O4L80VedpQXsVMvvkIk
eBSpVCXjjxYxpet5v3fAFZShPePU2VnldPaXYLpQK7YkhDF3G09trjFTuvrG7vMfBLhvxPpmaH7I
YOWrFyAyuj2/oPVUdMuwcKons86/ERnigMsIqNVNVFVl9J2I+N7ZqLTMpD9JcilXoaj2+uhdUrd/
qNr/50ybiHlri/L/Vk3RK8mb/BNCdhz0hjQ0LVHNESpTWXDLOQo+375Xjf6OwOOjFdW0Kg+x2ZRI
siYT+9nOpuGjUh92a7y5rX2xenBeonjI/+r34Wg+j7Y8opw5VWGz4zwirDvtb0U4ks8V/hCLr/NR
03wgyX/618qsXQ/Me6GWMxGgWxpAl12n+ot89mxq+1ijAbAt+YghpESs3Sl/IzXQRV+io9voHwYE
ctAREIws72VsCVIfeyrqjOrPVOhPnlYdLLR1KBkJ9IysD9moxX/YHEmHek3a/D5mE39iOuUmmaxm
pV4g9UlHgLBfAXKfdLWOLUaY0Ztf/KK8UjEDlZIgM6t9mj/T6CtZNMU2wxmSKz6JgUDdXIGNV2gB
JDe61k8XGnGQz1rdp7KX78P45fmBPEJ/LIkE3MhB0aqk7WebXuWyEeQ46uI1mpR9QXeIHpH+SM8/
2lVLXTmpna6ZD6exmC8DHR5rzW/RweqpdUgEEVTMjKcqSqJVofVLQNQve357FpDL6zp9MgedycWL
bnPNt6lGw0e8orp9RxTTmmdyYX7yeZO6qQMhoZCq7RICz28wgRrdH3QlFP+atv8NR966sCP2LmXP
dgFyyCdk+iT8GMxzftQt8FE6t/feWCwLatmX07haGZ2WHLSEzD/THDDqFj4MFl4JT2febZrpNnQ8
wr7xWK4F6g0QcLNA8cJ8tDb5wpot3iFM1q27NAsYNPikDCxA8G6Qy/kWjfqzno7ejs1nXudttDin
s39xrmurcRLviCCibTrQMdam00faG+Gb61Le55kX2J5V7Tq3MsMGlFb+cHP6dm+4VXyPyrFnV9S2
kf7IC3dJBG/CDbfwribdOYDVYrarjyqE1py1yb+MLqs/CvJNv6CCfv4H306/tZlFx8yJF3HlC/m0
nEVOPh0dGEHgJn8nu7naJL1FKaUCxMB7/Ze8HHDyHbRickht73KrYLWPtR3vJMWq6IaXclWbMgcU
TvQYEBBc7QyVe9f22hj4oMflAaw4+wtTn5aRmqiTuNuagDMBjUnxhmiSDIqASjgS+rYDm/tK026x
SQS335NsRqawvZoJVEBmM9e7WxOHHyG8OYLCrzyCvdLM8SmHTNpk/mtqcHQhGH0sKWIbWAJ0H8JZ
Qxu0QdRCINSNhtbAz7j7Wfui4i/5SjaIuPM9CwQKckT34KK305GWoP/OP2Ei72PlVruG8WxtiIjP
lQuyTc+Ej+jr0PPJNYxJZ3fMYceYR1T1ANSXVSDqLuZgumnmhBwiibSmCl9AmzzUa6wbfensjRRz
JK6bb/5zV8U0hGjgSw4xwUlLzV62BCGHVXwZnatmMpVEAuGVGU7hqvVoz43h8FzEPmtVPesF+Yeo
jK1dgvWl9o1+EyX1bcphmpAL3lHcHPwq+8waGDlIyGOq9Twd7fzI+3lPQDRnCvUwbg43WAInL5Gd
pGW69j/R5tYuSmy61GHUNfIHg6Tzt9KT6qkaXDR8Dby2DVBfofVAPfqdZO1RMqJFgr4gw2tey8pa
8nbo1JMWJ3V3U1NHXOxkWOtu1umjog1l6nYxFrp9011dTteNULxkd9F/eCizOVo9+tVhtcLc/4qX
Hke7j/92UT7BwVdA0lRuoWe1OWrbD+GY42ZqitOIsLzgGM1R96EX5fFSpLCaVDhQLmmQ7/SODzNH
48iWPqONzHXeaYUeLlL6hwnuz2Cn2evKiNZZXdhnjUZGdAn1OrYV7IktEHNaCOIMYf8A5NCm1FUH
v4DXaapO23Z2d1ZpD9XZuj/zzNwjLQPvZvvkxDRL6LBda7PkkwnprO7T8qvLkz5gg/pr42EKUA3/
QTHjky+KFklBuZhy+EYAkKhu6a51+ZM+/9AOaaeMInIk+hGp/+BfWBu/lB1YfA+LB83J4vIMS7cO
xxO/sIfjlKUvyWHeJBJEdgSqwPAxPjJ7AQxRIobJ0SYrZ1uaMWNwo1CFjtQl5zkyc1GelGLrrXyQ
D0uPOTtyLVxb6ubGSD6acNbX/tzbO1OxP0elhRpcXgv41FstWap6xBQYfAiF9a2bWHyIAAIrVNe/
o6nhZXZTeKmFscmM540p4qtJ0hJFeNWwKnOBRkMRL2MjC4mJM+zKYWdwLEXZ3OwHUbZBIYmCUorS
tqfZD1EOpSAO2rL+wW+B5XTrJEEpYtmv5H0Rb2xP1VaaLz7yeBIYvO95rvWnkV56jGQT0aF62B8c
o/ZYbuYtlCfKRfJui1IuDoArhC2fL41vB7R7fyaPKyltPxxUSOAJBDs0YfLsNLMHaNxWwKrZK+78
pciD+BttOocO2VmDIlOYkJqaecJqaqYdMrYLGK3CybD3Rfaqr717RWL81iZw1/GRp+ZMUoUX36Xi
H6L4HXPDbI/Iki0OEZ6n1xYVRQNo66TiQ+XR6xxqSN9nFngjGxXeYp1m6iz5VZPPtIr2tsxr7hrj
rOrh4RoeUi/D+/Bz5ry5gmXI/I+qcT+btL6pSvvJc2BC4JfbIJMDAZLO2qKDoop65yStDugNh1Sq
h7sqBTmrjZijK/whq+C7KQEMkhLdtugcMBqzP0Wbzu+o1HCRa2msTQk+z3wQ/nacbRYiVP+mLNmg
uvwVY4ATkMG5bgYGVZUZJ1saAK39YG+T2HwZEsC72sJBPRcOy2fYcwtp7wKFRk9ucu/Oy8b1igZF
WzsdBJnsnatV+QRtTqdBRd7Km3tEewbq7wxQzNTqinOtas+6sh4NOxp151ulmKzU4tqOsQVhPN4O
g1fTa1lCjXAjVZruHjprRFjXgZi1KT/ziH5/5gVd+WglTsYMb1hAGeWlbpOerOxtK3Qcjk72JDqm
v8GzfyrFgk3+Jb0FNmXO7Ux+/RAhJk6HjW1Mh8TStqHkl8CIgERr7raWi7ElcmwsA3XNNcqb3sY1
mRxVvYKwnaaTOSX22SUClJ7BH7tj4hmU321sSUlNljnupnTRFA1uKjb6GL3gG9mDET8PPbGSHq2T
/NYYTZp0r/Au1CW7uJ3oX7jDzEAVJcKhOXeOdutRftUBtI3Oz1j939aYtlG21/P2OzYqwVaP8CBc
cM02gzXX2gjtKOolx0DPlCIt8BpK2jouUcoj7il/3yqWm7BC0Q519xmOD2eRGw/waBFFYp6Hc8ms
3i3C2gH30RE46uSE9g+prvaKaGNC9P2H24FnVH22jnWShEErQeUoySkiFll94w4Cc0LVW+uovUEV
nCzvhI0EpVDuB7kq6oA845uA0gCZ/vF0klGqFLTFmtSwdWqaTxEuDzx+lsS1UqfeR+l5T5YxQPJb
XCsNrEBbpR7p2iW6paW3jWi5o95Z2wjp5bqPwBSKkZ4dMV4yp7U37PHTKvqJkuQ7E81n7RyGIf5t
l/mNZPJPL0WYrPVfkhNYiRExO6F2XamerFx3mF1qnB7II2c2rJWXNG/5UskQci70Vhr4CRIPkevz
ztPib9tAxEwQgBujKtNq7cdSnr1JhAykwAEHhx6WxVdfAeNmFk9EPz6zByOKfgsHxL4gl8JEbiKT
GdFR9pyyyK4Ko3ydJuYbnSO+kmy2PnuGXedf1NzVbMoU9XgJwARdNQ+bdEHlI9e3svBHAnauipkw
RtMZd7MlbnHmWXfKQ+72URtAPSYr//QRzhECgr+g5YFltGsIEWKLrIHr6CAOmDehJk25A11/VBA5
Gy0sPx3vYU5xDt5sIspK0D3gSOYkyfmQCoxDUdjuLAO0AMESdkVtNUSXhBN6RUzYPWnyjWuUGNFJ
7PfS79Buyq1HWjlAhw3I+04oFDZOq9+qHlpr2fFpocV4oujAJZfis8NVtZIivVu+GyRR+R3KMcgX
D0o7TS+oXvn0q/aTFynbeYkIpLJuUxv9Eor41cz6uSqix6zUwammNzdxH4TLWIGlQnIoeVCVrSfH
SJ67zGxeTNfd08q0wGHexu/YznPLvRSRDxAr+yuq+U2RifuQjHkQTQL9WJtv0CqTCG7wWvJWBYZl
v3np8o6GJXJsDUGyiqeNmYN/0KiGsGjQ1tlA6lLbkfYXIcwazdJlf2nfyz7ZDTYmQolhsJ33I7nO
dOdAu034LhqiudeszWRusiCmRnjqsKlim3KIFJQQC057CGNgVZoSOBM5HCjgCMxoflB2R6MAI1Vd
FOW2UQP2kdCiDagI8ma84W1CueQQ+l8kJPRy/3FpfVhm4637Vj+4Fv17tPXdgWG/HD/eC74P8sZ5
Fazwo24gxJr8GyHMvc9EEE/XXFIQ9P9rTp0piKJGu1WecUpR3reOsvJfxah6ZkLmG7DcdaXwFQFU
1kl+NUkcBebp+h2P+ovRgjuFHtndM+wo4LbnK3Pj1a9JTORi0sOLJcIG+lNmHDQKQj7CxlnV4Gut
VdNKVAwr5kp7XZTATE16m5ev1KlQk3KdoJkn6D8jBXrO14VbOydTtlQs6MNB1mn9nJfGX7OyBpBt
G5G5tRMZq3eFfe5aIN5aWpl3tuB+KVp/jy5iVU1LcPOC1KFS/JMONiHXtXtpWRfisRh3XUyDpOYd
Tbuk0mTuGbGbBDshD0ummeE5L3rcgYP60vHJFBiRAq+G5qawTdtbY/eOjp2JETvrVkZAxTUpmh3F
6axg6zKtTzgcXJS5rXUrEfhNZjUerRpWJdPPiD346zmnTk159ZqwrpLCXdKySUMirYUAydGNQAEs
1mItTDaZ6NiWof0DPQI8lZ25jkfjh/o3crTATwCv2/3QhjwpNhyp5jstKjTrp0xqbaslXoZYhnIm
PF0vGhoALyvAP+LsyuG+g0149jOOfFUX5sZNISUzy2YZ4abBy8QaUJUStjRPvmLLOBFk/i+e4uMw
8AZQE/kcl2Rnw2QHo6YdYr1Lt5YW/zgFYpvI5WqiqPKCB+1b1OiwY715SaLoajR++qJ76tdMzGLd
oE8O0gHL9ETbJZ2z44Z6JGTNGvuFbkFitoLQ0QKHEXa12bKvCnXSJO3xaqdgm6z52h4u+9RiC1ib
DRWsecgLVk2H0uaiBvF9LqkA2TiZw2ideMCks7lUnE6Bw/e+ZndLtuR8O0g17nIYza2f9SEyYKjs
sqHCqsPEWhtXt62smx2dqA3Xtwhl3tO50TnI6cfIarWvxdwcuxn69TDWfv/NadaVL2aLqmj0s9ce
zDPK5BH8uK6Yl420FJAwkbGx8/m5ZM44ALR7Oziq7axAEU01HgZbHQSS0CJDmBFGZJs4+cIMceGs
MU/+sQoP7QLhIhaZK5tSzIeeiK4SXH0tWyrr2iXGTXTRDSNOv/osE+9vPap+lwjub0N8RjbwrGlw
oto2rV1OzOtrtuTaOw6QJN54xwjaej7QHEJeisv/Ll8+Ur7MCyVLBOgnaK5bX7/7vf+eCxftXhhD
PAlvgRYzwuub3yqbtGtOok6VmOl2dvUXkmDh9zQ3Q3j1JStXPpF63/axTYOdt1MEfazzWo8Do950
piQMuJ3fInPx6iU4KfhI9Ab2XkVGsdHoJyPWLIHtdJ6VwleNKLJJtc8iXk4hN3E2Vpx8uWaHgDrB
USL0sgtkF/TUo4O4tfmu4ko0vfAyhDgl6LqxUZQnVD604xcFG/qOLMR/iFe3HvTVMSn8c6P/DUvV
nVC2R2uj0cKt2WUcMbEDjjxgLiQVngOpRFLGsUqlaaQjSWHjMwo+MbQgO81CZZVZ5Y7foyPaSGKD
lcg3ZSeC2iS+VaV0dHdGL7YsNtZWp1IopQhtp+AYEs25mw3DXYh+JxzIMx7FscvFF5Smj94qE5gv
rGAaC5/UFvHCh51BgZgo3GuqB4uK6ljXufSJsW2i4RyPw5OIqnTX9+YHb+ebTmLSoW/mBXxhVnXY
OduZ9zGLKYpuJu8gvVrfu9TbSquw1kNv27vYPJStSU0z/YdvCAevXuZBpcdWejF+0ettaulOu15K
dK6DJNGppTQofa+nDowgwoM7uTmd8EZHviQyQVHeJt9CEV0zBC3EBuxVhcnbBa2B9B0HncHJmxHw
96La5tVSBu9CDej42TZ8V4y09oQmRz9IAJVTnalgzL23BiRvNxDFAobnXzp0CY0Fy+ARBmBUowqw
ZWLRJmScbGlGegsVl1/627kYnX01dvcWQwbfYoUzQ8T6Rjd2lVGgcKp4t1A3IbtKmvAWz+mnS7J2
4BjhHXAdt6LOodPmDHj4mQn3dfedruyTVuhvUept24EPd4LQmLVHLfSPzkSi0zTb//822yEoMJvu
dBnJrt2ooQIxztBjdEI+kb/LZdd89MT9HitwBquTe2G79FiIvj5kbXvJcXi3PfFrRa9e26xZnmPD
W3uCYWYoi18QSx4OkHMfwzoKKIasXH/hkKG56Nhlefhkzj96lZzcptOOo1FSD5bpRVDzczQFi7NO
2keTTSRnimM0l185Mo913fOz0v+uIxkJ9MYLt8gb+qAxgGoQKnDdlDa3ED2uFIlDyyTQpYO36kLl
3KNGvdZ/2EbtV8hT3gZrJdKEo9sb/XOPAPv8/39LhokFlU7O//9I9wpzoK7L8c/28m/c8NzgzGk0
MqE9RFXzgUO46xLrjSmIrAE7JzNh7LHO5eKDy/gZv3x9J6Iuk0N5TRA8Lpts/5zGzTsve4/0NymO
1A14jwGdXuNlD21ys5PqQjR7rrTWJilDeGHsO/KjbTbMLwIn5b7xPfcuyvG5ZzH7cB0UiaUdTnvE
YGLfC5fDNNcuKOSfiCqXf2K/Mo7o/kOUV/DHcdRPuMfbL1mr72GwKLgQxnOCuOkpMaq/jcOqniT0
f7setLrfaWs3BjG364mi3zRkLEYs0SKwppQUK2mmrmlsE4PmlTsT1veWFvRqLx1p9EamYGps2p3I
yM1s08D1jU3HzHzsQwJhBYa/yoKHqqizJdYhZUhRxlmq9oxl6IGHlPI2rdZvDhXAIL73TEX1eYhG
1Jbqu0Yjjt+Mlzbzjj3azbOHVZerWY4kBnTedsqogzFiQuQ9HBngmeY0sY4wcUbdEB1SkbYspLN2
78hW8Ww4AkR+Z6+YaY+ieDSAotqCNUQno5evwpfsL5316LWJi5btkmguP7mVmhEea6p4tspv+jNV
qqS0KuiNqEm+/EVX6ZpogyeHyQMrGop/13+B5KcAsvXywAFVU20+XwA9j53LHZ6jCGVZxu7T+xaC
fN8LvNx/MMPkuyaDLtdz6SHUKNOrFJJw8AqMSCoAc8XGFpvRmb5gj4fFvputQ922DA9A53TsuJQP
l2B5EPhwpF3EGmAZW7c0NxN1U/xyOiW9uYwp1NNIWJm4OrlrAnDFQcfyb0gnGI2GKC4VHcfOu6OE
ZSEUaotL4pyU8jIhfet9f4lNv3ZN4fC3AijNTeETZEKsaeSLdR1SuqcTh9hEQHoTI+ZO+sj1iETJ
G7fbFHGBTrPfWskEE9KkT14hiFqhaSozsT8LMKjVoEGMpgBSJfpXVgbR7rz0s0KqBUGQPbGIkYGb
c4ATYrSY03JMlbMeiJjby1F5t6fv+xBJ2gEFuHRaP8GzG+smUx8Zsz/ViWg1Y5wkovbMA6TliOef
cLZUJ8E65xBH7/A2bBzlzzu/xYRDJA8FnhNy6KRyn70pA2Cit4la8OyoG85TqzsUdiZlSvbGY8BA
3nlcnEZ7J3fV2ael9reiJlnoU0ykSfU7VUe9wlzL9C12cT1NqIL4o6YEuxwwDjfRpc6WKLKSSCFY
2wOJm1s9hQuPrERf8syel/Bkg3bk1vqn4a9fPqi713GgFqO8giRZK7dz4M9bbrS4hIAQ9b3viqVC
yTxQs7PNQr9jrmh3rt+j0xNM00gzRrv6XZ43ijVJY8MoQPxZubOqDghZjHSdDXJrICsVsvzTjjlh
7025yZyRZl+N/h973v+NPX73meLwqVjkgpjV6ZHHCRl5b9VCbWLZo7wy07Dgjrhie+QVZL6UHrvn
0PlBW5CR0OVw/p2vP+hNo7vlUxJhEajBIbq/Mp9Q2ZM6MFIlalTV61TkCC81VBeRv8ecla5tab0P
pvcy4CTAA3Qxe9ZrIdUv8plqjV7EoggEJVjVrPXR/VcNyCqyXF8hOP9H+CbbzijxyFbeGwFuvvet
W9644xa6mGZ8LS1D24d9+FZxqm8r6yv1sFE7vU5fd9V995PD2xZnOk9lIByDbbOVSzU2Xm4O7sAd
+i8S9pxdX0fXvKvE3hDpX9elutXS/RcU4FV0c7D67WtgwsCW7seUX8NS/NMyteuRhK9H03wudD/Q
l88jxd2Md7/MNk3obqckPfRuauHDlOYRfcUx9FW+twx8JJM0L3xj+AfnxS7WjnvSVEmPLtytVphX
nTdg1+RqG9NjnFhs0QrkEunp/O3ZCYNIzrofXfp5yQSkLyDtumGP/vufah+RwdOwvPtofQECnPpN
zfFfIJYXNImnUJJr3KTGkxJvHAl/fZCtda+Yo2T6nc3xe6lhkbKiC1bKHjUWbh7MastfnJrwMfjp
YfAdsdVSe8R1NB90t+BbCOGOW6Je+ZaUhm+vHAjcntWuhggIUg5evHTdKuS9pUAesC2036IRc6PV
iX3tFtgFQZ/s0btmA3exP0yftM0QPEJxAFxqsaHE5RjXSA8KYoTkT6a3N01i9wfSwoNNjy3OmGRb
y+5pRPDRRrgntRmfvoHSH0jgue+He6yAcOrY3bszHXq1S/YqLy2vvYskzbb+JXU7UFjkX3AanOz8
ymUCjBsNw4ZksPVi4+/NBpHYt2cOr9IkKtt2gQwy/5i62rHpeso7DPvvFDEYZ64kFzI8LJ9Zhv1u
48jLvAykjMtPszliTnGbjTnYJ4cUhThC748wUQT0DaLILtt1NhLCMNk1WtDujqPtVgFtwm4U31JQ
osHIc8aX8j1qHuvryNzkDvkrwbP8TFQdlK3/JWV961xjaXjDDBRxgpcW0tTor+WJaada/F269tMR
Esq6+FVGw+sQnkLrqY7kk9mZ00IWwGrxUjDTpSSINMUXBZdJMAxnffG+tuhhfaM7iywMyaCM3v3W
a9c1P6/Af7mSnf3WzA4ZlLn3txip9cYPHGI6Nofis2nIQEsYHqeeQXt6HlARlj2K+srUUkyd8aEL
JVxqol/JUscFP36huijuOuV8gSY+ctwRtzpEyWfM83fDUr4cvjiKC/ekW06xgodgzqlbHAozhTMI
xMMy8bEauukhqj7UDOjgkBdm+trVUMMhVdlzxwfLV3psjNra9W3/SLWFwpnvyi/0YOxLHPfJ/NSr
9JorRfHIDEIZG9ewdtYx0flnklMPeZk/RyYqX9BFaBj28Cn8F/qJh3Oj4VmX98m1zANNRDOZK781
1i70slO0t1r1bFYCFDkdH3FvqV0y01w3kpeeEdnTyuGp9cWnENlX6pI7QgT4yYsRT8zRr5V5kGmE
ZRO/neVH75+lqtugtGuB+Zv2zL1H/tlaVO2viudP1nA/cz6dRGKrmnnxyeRR3hue6D8e6fR+474a
DNJRLB4Ml4yKRXjgcCQAra+ORpre0qz/M9bQQl4yUxqfPpwp+qF57g6BSEHraAXEhdb0qCFEtzR5
AQ1gYZtizHI5vFtIr3pr+j8CbYntJKjtTfsd6OUMbzcHlvCv05R8tJYkKR0HUDJigJP5tS8Wvy8z
6Cpp+qtc7CJeNe6K2b0ZiQYsB5Kv30cr+6a5dpXR36jLC/9v2He6sVqyCygDbqdX6ZS/+cArw9kM
LhEeIrN55182r3JL3EDS3yv0uKu4jkXQm+G+MwBtbDpn10JzvLVjO91+7gwCQqISW5Dx1RVSD3hY
lh00HBho0EjAKvaVoPwd5n3lN9Dm2Z+5LD6nnocWpdSfpjRe3ETbVgA9JkLgdSuGux2ZQ5DCl+iT
9zdWZIrQ4nxWVkxqxMI8266/KZWGI8Yqf+cGC9Do1sDfiNVXJCkizTMVkHro/fRVh10Zcn0RAa5d
K3uvwtcxHN9zrbpPfvmKc+ta5O1nn6DIRBTFxFO8uvkQHrXMfhSALJAngrqZiJw0gYkgAUBIpm47
G/lrUXTbwWnJ3AgvoP9oAlKoNIswNW96zIhV97JIfqPlYOfZrWOodSHlR9RC5GZinjcNMC9u/d0E
FQZmjG+k0T41iQWwVFjAE71+8GkxKfPNJaje+hIfdG1O+yQJP+hGV+Ps/RF+YQYL9IU2gclTDgkD
b9SEO5RRijFQJ/zFw1g9abS7oGPXZPehka62ocG0tGk8H4aISt3G3Ueg26anjoZw+q2DnVJlYPol
gUtHBDE/sxOItmoZndI/9N7AdFWoOVgHykm22yTcx81UHBt1KGILO2YxBUtFl+1KOLmY/SZHMYZZ
yASwQ/diCOytowULbdJ4DPmenJ2UrmQS7gw6wTRT4HdmtoC6MJ4aVOz8PPWvSxshw7fZrdxZ3KSD
wlzXuP095DDwHVwDhvyJtzWe0cGO803oAZmkc7LB+svzlKNMKrGbNf1sIMypKX2MNnU8v83krGje
S2P36dZ3/X8ThpuiZ6ZTJH+VmvZGwMEJqutJ0tVdwQ35yLspORqOwhidY2iXBdKjTh0JmOYe69ei
5tOZGi/eZZ33SVqovYIe38dh9+UTgck6n7+0WlSupOudyVd++NRcXke8PrYz1Fsqqgwufv4l0HHq
A7mYbARpwZJgOEuGCRcEXV5d4C2OtdaeNjo3sF+ilNHPZd7xkHr2hW8NZjUeb7PEVTcMEEVWmf/z
QRgJPmKcRIeXiuQlL/D+RtjUvMb+QwXsNRZgCTxTCC2w3pfxvE8mPI54v19G/CVEs6g7CQlEFIsG
BDpNzmkvxFJL/idJiFcuoTQ4o2lUXFrgC7fYpk44rSF/mfb9KdpkVXVy0rE6+aDLiOnImjB+7mDj
f8qx+lYUgLOZORcnsuAsiTi0Z7PdtCH3vElCZpSAiVq9+VfXsztnMaFI4XOEwCIjtCaLjXeo+OOY
UkxmRph5lftmRdM+W44tLQYh50vybUiAFqeVreTDM+cBBtghWq0ThJSUCb0a1qdu6Xujv6bjazvr
Ym2Rspb66k7a/dFeQtXHBkucLW59QXKbM7LJ5Aa6durrMyurqZQkSu7HdscXsD7roKfD1pin/kgY
g4v3bVgBLV48J/4x5/lYSKAADH1b2nJBixP9fW5PLofu2h2b2zwhyjPK5Aqh/ss3wAA2plSqltdc
SwmldT40YDBeng14g9rmJjJ7kfRXpMyMSX5MuVvzx+21KBiR8K0NnyQfZPXk+hxTAwfbf+yd2W4r
S7Zdf8U4z45CZGR/4fID+04kRfV6SUjaUvZ9n1/vkSobOLdg3y/wQxWw95E2yWRmRKy15hwzNOOT
axYng7UAnaqkduquVRzedPzAVDmP0jb39UCbCTjXQrn0EhGp70Auffv+8DhpBeQNaxNY44EDGVZ0
m9o/t3dYX3wyXcEr+db4YyO6mOH6hHhpqJgke2c/8vCU7orn9NWPWLiG6SOykMtHPqpJ0c3VWHBs
nTZd2S31UFupT3olPBYdJ2m7/+xF8EwWRNyzFvUR8/H0sa/0P23h3mg9HHTBp8tJT10yPPiDbE9X
AFTGjrz3oC4ZCYNsL6uj3TFRVc4z1+vPRILDwGrPROMESvcpb6mFqa7HGkEfwCGAqFSCta2u0PAP
dtr+gXr7KIPuOapGPq3h70FO8u2Dcwu6HdEEGltffGYKkdfnqJKbzAi4CWb/m2TmKTPnZcycNd/1
fTCVEi1WR0pwhZlaI9Das3DnFoZ1ZpT0UGsOyMQBx7d0X5AuavTxUyi08ZrkuA2OomPQxHcmoBfH
dKfdaGFis2NI64r5agPboJ2yaB9337pd9RutHA6DCjANscQCSHjMOXqxUwb2aT7VNiNsjWHMEADN
HTzL3GZO1K4p7bGwR58+czHgDFO2ww1w9jT/hNj+FbLWNYqYv7qF4XHlkT3TJ0CzsWiI8bURgpvS
/SI06Q5PI8tCkPwkGhJg72sorxBfb7iLUHE2HHeKPn6JFHdr1P/kFdwlhuq7dmx+Ji09kZ6NWJ7p
kYajZWFn+MNNScRcQ5hMHGGXIpsY0Ig+omg2Mnq1WgHlBHlrS+U4eTh7yHQj4LHelqFP5Tt+BAwz
mVmg5nOtnePwrTl5fgiAJ4eefUqrX2vM9BZMVQJLYbz3i+wI9YIjR2o+YlUY9YoZUIJWzWgw0jE0
skT5x1T3CnXyybKd97EybmPMagbnC7sA0zzXh2Jd7URefBHseIXqdsR/+9kmlFlG+DIF6sgtutT7
fhXQjA1byPA5oot6wLuoo6yUAzZkg6VBfgfyTWYmRNZaPWicyClYAmPRBnQyM9pF1NOjx0tV5cEc
cajL7N43ES8N5S6g+UlmerHPoNqD1huufm+9GOHHSA2GaXCfsXuUaXwqGcEGvFedye/GLJpzz9o2
lmiF0pvP6R0AR8ijiVPPQWwC4+TEyoe2O5+9t/V4sxTvBwBeW+N0b5Rgwfaq5cgIDwVbH6Nv/P0C
2pYnzWnUepIkY7YUVkIVLK4pgITOexkT4A09YXbITFq5dIIn103ULk1uSk9oVpsrmksC4DVlPyJo
gje9Ja5gwK0EmtIA4SxcEvqBvkXcSz+E4UNvv6UUBbrQYnrNdA4K0Ae4LLfWcx9Z0KztwNaFZipd
Tn3xbZnNj/crGUMpIZSeYTSHnwLqFw1cIHZoh95i0Ih0xfZJR4WOZHZ2YiBZ5+SdE+brYMCcMuNr
FHQde/z0FVe9D9xiZRke0CI4HHZYhlstSh6HGqemOwM96JYx4uvfDTEFa4BT33jpaFqq6cC5wCvG
kwJVTY8PqpqLabJU8SXqgFCAA7cLZBce4Ix2lJzF7bh6sIhwQ80hH1FeADjSW6zSIuGLLnoQWrBI
rMD+UmJG9E7GizCRAnq+ra87YTC8U+N4zCS1lisNaLJ5jniIHVD40adOBvtRNdUcT0knrQEWOqam
PLRGXc1heIgvY4ixKdi/FRQgSmt1P8lx19mxBpSKd861bPTi1SiZpRSGAAZeprAMJtyqefBkGzY+
rnkyQxClxDlBLhxWevUe2a7Httov9QjgBSdDGKIFpipMpLoPMoVROQWPA+vTxf/oTqdGGqsm8+60
yn9pO+OOVFrGDEN48toM1S51V9XpT02PfIR+K2HmJmgauOXCf+vGlA5A9pQG6L1ME/4isuRmxYTp
SUra/4MJac1WAOjxD3dBi57K2dOQCpdIWWGRWwLrVcBG4nw7hrNTbEC9GxhbwHrx1hoeCDo7Vh3j
E4Zrk9nTHGUvqKdT6XHGKST0vL5/Qox8RUzzPAG2JBJCvLgBR2tOiZgAzeo08q1k6LddZe08P1xr
dvts05SqG7GvJlc7yzHbJ7SJrADZhgY/8DTYDA7GWn+II4SV0syeWq28L0C4dFUECptnVHfEozVg
NO99FD7cvEz9YpLsQqogedeu4HBf2GVToK19xpeZcT8pjSe8YO9xJ/EdmsOpCAvA8dNrKqIb/ssS
FR6wR9XvMa5vSvgdhRGsOr16l3b4rg/JHUeKhe0erQqWUAfOLK2WwsY8nOjGtcqQTxh4DwsNaqnp
uZ9OdaERSG/WRKITRmW9jSqQOei4tTPylhtsl32oUQEx8axz8w0PEtIBrAAQwJ8qFAv4yMOfnH4X
e8t81EONW2pfo8NGFnHDOPPQv4t1LLKfoSePU5HuaWDdDLAmiQrcddKLR1A9fzIxroYGukBf8XiW
9WcxEYE+OewoXv5YVyMKEE08OvPotUSk64AH69z6PEkME7FimW9UzVkq6p6Unl+ssqGHbBjIl0di
MdV3RFPr0HgvTZ2XWxgHLBJhuoNza60HK9jFfoCssPCe8fJ/V+D81BQwmFiPYCh2QonHJD8gSwbI
EsuZjzqgvnLVXTtDpM3is0xt9hHR3I9C7SfSO4sg2PuxdjcDbkV6sdvyVeVpAFWWPZvZigWPHdiG
zgSA8K4hQPqqDeEl0mb9Ag6SrrXuOklstBfdYULRmPIEN0rNEQ6LYGfKG7D0DQYmF8xR57rrNDT3
sDlIOkOTUQ19vBvsTdpZb0XX5VvPCfZJXl7QXEFSscURnCigbGwQkIyJoOalDTSpRc2uV3f+mdPg
hRTuY9O4H3VDwKphDIsAQWdgpTA3cgTT2ooz61lgNLOL/Cg6geAyGB7wll9VElwS/ZBruPkyGX33
fDo7rBDZNTgUC/sBT/OdqD6NanZHit4HJxdf9NB+Kr07Ji6wQKcJg4v3kSA+HzJd514ZD65AzlZ2
dDbDAtJOa39b7VQsER8CSzi5s/JUKeeimMgS0d1sxmI6m4NFgwcdcxOIZtvSuKN7m1ubNBTPVQcQ
rItpQbAl65H9yiCLhAW3+OzD8n2U9NqyBGx0rUc/4OeeGgeMXODj8FIR6HHMxX6IwRIdOkdkkpdz
6cLjJQqDJnoT0Loqwo1T06PjhAeF0pTHcij2NIvKDS+9lybqWLMvWWm6iz861Y7mZUOvJjU3fTLs
BTLjhWxmtr9/tnqzW6Vu8KTrVPiWhBeaUciltY45Ooa41jFjN2N9OUTm2ZYwh6KMM2UIb/3Xmx7C
I+2t+Kn2iu8IzzD66/6FUyp0IDt8MS35PGrDMzKNV7LDV2QTgK/QK0IYU2S+KpLHukwO2eCtGpJ1
FqTmBqwAHeVVg1Y01kN4JC1iATPCEh19RrSwcA5Vl1Ax1RyAZgUFo4qiLxdxMd1bPIMr1wYAMTni
2xkRrcEhtcbwxyk4atD+WCrLL49sC8c8MjA+i4+EeRvpnNbKIfjYDSesVTr6Ew0fsmtxXO3Y2UNY
To943Nel6XD2o7sbV8HRJxkUmE06jdmyzxRRz7G+UtABZBG9e0a2T0v2L2zPvTnwgbTYXw++XA/k
bygad4ssVBfHa3FlZKJlkuh/gUi/B4yJUOUzIcVBOLTxqjwciG76TMriD/YhLsjY/3Hj/jg1+VbM
BpHWDP70aboDFOIsbUDvyY8TC3PvpI65JbOkpSom/gJv+8LjftGR/LBLEhDhwcOld2S+FrSn12YP
4L0fDrHWdhs4FPa2ZtQZ+wzy677d2Zl9w7wVzxUHquLBWodFwvB8Iu8BFsG4oTAqGOV1KLrXTlCn
axa4PqRNUheGuzSLftelvXFIQyBTbhbuEsO5lmGMPLOlmqjJNKx+qwP0Lm4kKgZQFiLqwgSN11+a
2Pya5gnr0LyWwGAhvtJv03M6IJlkBgc5k4UYIC2Tgl1uArl3oPLAUrhrIPqxIWPvieFyw9UDK/aC
2s09zR6lutec7UnRr8bHRaxDYWoXkrO3XhhXZ1RKaSadLajLO84joHuHYx/p35XZX4HGPKvWfewg
DgcKJ3kQ0i5wRbrCQB6SZjVgxLBRo8zAHsC/G4wv00IR4IKTClnDr0Xzy4tI8kIE1pIkmQZYWqEZ
7WUiFUEO4boP8V4C/h2WXckEkzaEZxFoDgNmOjTzoW5opw+XFs1KlfYBHfSjsLFgOg3S9C7a4c9x
OVUfHFDmx9GS0Q5R9yGc0Dx2jgfw2bSvHpa5h6BildHj4rtSWreZWnDEPeYnx2mOysJ4qTGBnC+g
7+Q0Qt7amITQFou7288mcqc9ydnr7Dj0C8S6VVZGlIoFIyYs7n0vXhjuk13hL6417P2xHdMy4ynn
tmohICO8uLpxcZ35RYvIKV0Ke4uuWmv8gI06GXlfYJ+1wGU9y1zLNrZFH8qGwuRQ+3tzW4BRR7FD
a72PkWEW+Teaia/ECMFyO5/IYu0VcYGcm0MwU7rj7ItkZJKTRVfUBzulwxexYAWhOk02xPBAGYCz
GNc76iB57BJ15IBLzTKVd94U3XVl/1qN06mytYs2FODA6oKkCju7mhYdjnxONC5ipCXJhVock4vD
wCrE+QQLpdTSZDswl24Nj0ALAl9mbYq3o3xGUL7QbcJlWiMeL6ANxbYZJ7r2vVojlrV2aeOeI+Vs
fcZJrpleFCtM7rBDywHVKSLf3Uj1mtZ5sh7MaGvGzrPHbIlEkDeb5Z5JHFonDyZ4U6E6d/TySVP5
tegJToIMfpdofXDKScrgl/3jIMuLPkX7kgsUNgJobkjwkgZv2TW5+JUFhgXA0EuUorDj/innZnm5
suckCCunXHfH+NmNk/vIoehioKwvS2KhYCDeRqnXd6PIbkZ049y40qwkYL8ihcXEqCNwam8a7E0r
0LVpLi6VQjinZR00Xo1ju8HGNNbR+9R0+PvzYZfnZoIhMaB9pfkPfOqJIXf7OLhyr3MsY3zOrDOF
aRkrp0I9Np6QZhJlZBEF5U8UsQMkpY0uerTTJJLoKnkCWzQzz/yHvo3Sp57eMAftkzcm7gFZVvvg
SyXWXQFug62KfD4d2aBIoweoEi24RDbR1GcsxvQMjNF07Cbw64z1N4zI8axpwn9us9k4XYO5CAPa
7KRBITUgnZICHKGnNynOFE1M+IAJFYHpL7+6Mdv0FYEbepMYjAld/stUFVcj98pNWYlsN5p18E6l
BhfjymMCv4HGQYl8dNW51JGuLbUDTyv9wgbVvCrirQcD6GaZQ3rDILfPQ7Ge/QW7JoMKOD80tdvI
ja2ZzTWMThQ14D+Z0iR6+UqkDDKikj5yXNocHau1lZmnUS+aZVDwqYve2kYo/u1kIzScb2XQP5eG
9UD2932jB2CZIvESnaMWHpqaC5ggTt+9mIe+B1uOnQFDakQR4yuUQg4sJcdpN+lACIZWW/jGCbFA
MW622+YGa+WcFpQ/NafD3XySz9zwOPhLp6D9gU5RcSLPYeObWbsS8lUb0ABQLdTbvh2wk82+I7qK
JyMFjILMn1MRu6+QBjg1QEgDHVrkJDh0nXClcqxY1Ok3LUQfClmXzqjvH3FsJUdUbMiUTdpBRuNe
5v91OfNeyg440UbNKQqqYVFTrA/ZAL3G1y8wXa8hBuNDRv9pMc97EMWGhDeZj/Swho03nVrbay61
Lb+Qj2LLpINx0DjL0kfETh1Jgx4xmJO4j+DSh0x4HZZk5CbFNisr9LUl52/JaVW3mW01Trc1Jgwr
tgYaNISE3Uug+gNcLqYHyV5O9SXMZh+yxhpGqjApMlPIEi3vo3J4SicnpYoBe5d9BiqOth5igG3c
pVyEGoxOaHunktm5P8taZx9OW+ivQkbb7CdwWC4NRvwF8l8D1wqOg/tEOsk2NdNP1gxS4LC6uhlu
REN+D1LAMqHSG6qQS4oXt8JwOiOa9jR1FkXqXCnQYRYB9UfHx/G3dUvORCZxI3oWLyqTQtxJQohU
iOJLehuel19KjT4RzzBMj/EBiVHIzRsf/YSkp5HlsXDImw0hjKmMybFFj7FjzlxGtB05Il5Tm/Dh
yAJ5KNLhVqYY9CaorYKoNDZJr1yqO3hZ2SaS9OarIL+i7/tEEsp5K7I+pJm89M7j2KYmvSsMGEbW
fwge+nExFTbq+9RykEthGtDjkAE7oHNf+xQGTCbHrCUiZTRdWWiPh0lCXi/tT0rfJ79r0w0da9R8
dGeC8LWjQR0571FG1yDx08uoBZvRR8MvG5PvHsHyqmUujoEIAYc7gUobXsP6XrM4lRvICfxyS0GE
XzM23vsW0Jk5gNL3XyYTUgcHRayvFrNHKM176VgfgCvUHkhpG0BoK+EeKYM2CyDb4yjD16HNX/yo
0PcVIqYUmWEq+uFs8GCxEwW72ilZTftXUXF+Cxx925detAyIV6CRgRmGVV8HR3PBhuDTQfgYyrMd
e5/DZL43bb0eGHouNJ+fstx5hBG1d2Ex7NLAc0Fb1K+20ZvraPK+g+CAL5r7IQQobLv1syKyuNU5
Q6Hbe7KL+pCUPD5BmexG3+LQlEmxLe6lGYhtGltfrXaTPu+HJ4j5UgJAeUrfddhgkT7O+JGvcGNo
MTxvvBM1sYib3CU8K655Z2KIZhtUf1ejhwWzwZ/oNaSQWaylhsYeKTd4VqxcK5oweKC94gtHFGpo
1rkBNe5C5qa+igCvuBiKVNAg24eS1ZKxXhbmRSlmqIF58cuWsbjbPzBUhbgTwf+Ft3dgKSd7xOmB
nDdIk1rH/wktZBC0PBZ+33AbJbhV/ZIjWx2Xi3JGRTlBzjzK6a5DXH91HiYZo301LAqCPqJV6t5h
95394sPV4eOqXL4aqSIxRPQPVuBu4OB9ok/sDoGP3EUbPyMqB9Y4Oe2j2W1uOcynOHG6tXcnTftO
90hFyzy14XdYEZMvij0E8FCK9GBgVGuvHNhMRRZCiuRFFxa1SoL71kvRMUZFo228TnzmoZoBKhmT
UxtwYsvSHJs8te0KrPNk4nF180MB8JgjAfCMkUbhuK4EY4w4vwVq72HUFOFrHVhvtfMFzSqi/LAD
66e3hhPVMF5tPXiq3fffw2syU6dQoMpBfLHYbJSlLlWT7WoNDqSM4lsSdg/lhNYz6hX8ljTb83GX
HbU7gUkn1yeetp7PyaYpvtMu2Jvp8JRNAuQMXbissX54MoOtXmg3W/xgQYZhHGl/UpjuKJtuArM+
Hh0TtaeyNpbq6ceA78LCypFYuBtRofAkMdfOUG1ZCdSdMF2Rjv0N4gK3Vv1M0zdlrPtEiNAk9Bc/
h7GDQBhfbKFuOY1cWPWPQtvqMqnmQyQOzCAtD5Pe3ZFZQFvS4BYMJ0gN5nBp/RsndWNNbTWhGveX
Y5ZzSEmw0odIKpvJX8OQ8/Fr3ys6JsA8s2Y71Jazwn3/PGnZHxsuySV1pnBVdHOkR5sjszHoCsV2
EmzUVDgrU1ZHc6QZP4niPbGtZ0hKT1WPEh86BQzsbRy5zxEJPlfEJ+kCu5V10ZMkvi+L8lNOmHHx
sBVnm3lg17OiGkGkrbBCPvlxHr+50Zc3fhmGLs/U26eoUxoGPiqNsdHfg6Ji8fSyZplNhIDb8GVY
k6GfunTEmEzN5DYXG079gAqzu8/SGakRG+2dlRnurpcanZgGC3EgEjDrxNrQCc/3aKmx6OTY5Sed
EHKAXDdDs0OG5RCZxOhYR3bvYzQcqliWmykW1TkqjPsqRuNnO8jK2iBfKwgPS7iz5rwdUL7j3/rR
A1y9Mcf6U230h1KI5kPqLRHWfqV4QEdjncmBUGDN9tfkcjPBJPFxlQcms0QmEluBq28dV+ldQnQw
zxCUUEyOiBBJ2Ru7lafG9ifPu0usXPCavn1nFxWAcvClGs638cV16pZkoLA/tFZirBOpOwetMEk1
8rAF9fFXpQQszaiVNM757Tq/2v0bJ4jPElHmTuvmfStfmlkHKRelE5obRqA0Rbpy6FnZpnqRcP8B
Kja/JZNN0zOoSRC3+7pCThocsACgDR98Vm6CqXnkZvKiFsfMwlOFDSmuVz2TsVpx2cJUtwAEJDuL
ad+NqKf7MO/4Lbg4vbvVG0GeapDiWsGU2XT8qWUptSL4gj0jtRUxFb2LyDAFu+zQzu9t/IaW6tAZ
XCqUTIvBlLi6XZwOhaGv6bftgRxAub4qTxEXmQF3MjX/ErJfLsZB7DIjeipT8Zng/2Bsj3c9bIC6
V3jQN7C+doMFTCcTzKdHrdnntcKr00J6rjRja+oZ9sORLzP0oo3mexd8VNGelzXwxLtuQcILoQaj
Bxu3TTaK0Ms17jgqyxpSBdlKD4OO654RWGvj5Q5m2UYGnBgeWq7rt1rH5QuQL4cCYKbFZzghe/In
g/qneOpJEjE8Ol2VszaJjPTFkbpij9L7I06hjrjpjTlb3PMQ2UHar8JSW45j/Gfs7DvkrPZK9x5a
2Aor365OKeCshWpHZ50W4d4mO4FUB6Cqtp3ssxKiOfuy2rQDYHwZoqiQ2Vl5wkbLi1sycKAEojws
IjYp4MPBNkmTl9gUhJEtg7iguiLeZKkGfC4j9Bb0CsjOixWhcD/W7JvSzLdxGMF2Tpz8EgUIxrBf
wJ5/1mHqoPkJ34hDiHMWUKKDVqS/6KfE9TWOX+LDI8RXjJCSeqP7YzW0p4QTrRJD1fcwXe4dYndb
wKNXVgJIcTF4BsqlFTEGX5qUm1hlSK9U95gP8DGCWm7QvcAdTgayX+X0YgNcynUG0tpkQrdqdfgp
kVz0vYGBTmPNHfrjb1j1/w/1fhyL73/+9ZW38NzGG7SIPPt7ILdFuPb/O9R7FYWfeduE//4b/4rw
NvR/GJojLZs2gYalSpLG3X/XzT//MrR/2LZu6DZx3/8nulv9w5aWo7vEaRuWMiQvzNijCf75lyb/
4UrX1Vxbd2yLjor21//8H1/Df/jf+TVPRp/K/d/+/N8y2MUYSZr6n3/Nudz/+qn9H/6kEwruarTu
DcuEUKAbDv/96+MWZj4/rP13hnQ8IUInQEpYZ3OilUVY1JlBBZKUoD+r3Nz97ZL87zfw9xdU2v/t
FW3DtB0lOcdZfOi/v6KuWxYyD4QGrh6NsHf7eeYUpaRQRj8ZuYB4mzCJ2e0qpliSApoSiFBCqwVn
IwJabzRUYHgV1rkGb4Npb9xOPlNCd/SWUvN/RFTqi//6Lc/v6D9fI3uOTydiXTN1V9p8cX9/x44E
qxLnPe/Gtc96apx91zgPvIP/+mVc499fyODrAMbL96oQePGS//mF6tgNGXWBdIzZppatFhJfuG09
8dQY2DOkYGqd+uxOHZ64Jj+ltQ3ElZY1fHPApqLctqBKl42e/BFoLLAfeQfXnagqBR6iyed4FY4u
J0TopYIs6QUkf8w4KcBLdBvM0E+pCXPKHWhYEcTLAlvus/berFxzOXZzSpHebkvKSY44DZA2hZxf
5BRMM+JjjN4oQog/0aeNwkq2xZqMQwramJup5mD0GSm82TSg/42jO7w9FHZ5uC17WphpAFWy9qKv
fqzAXLraMQuKaFVbDMNScjSaGKopTY56E2FCm433LyEeqUUx5QyspnBnFUyVA4f9PJb7aBqdg5TW
HosZikZF3FOETGzhZJr3NcNOSi++Txs+i9uN75aWuxdCNtmYGeXlDPwCr7+2cA+XbUdFBPbYmFf0
bgFKkZaQMwFgFe66DlxGCgbOqgyQ9Sqz8RdiXr5XXfLcEhjQjCRalOBLwPMwFCO4JdgG6acb+VfC
Rvw9nqFjqIwd2hd/FaUBMpnyC1NbtLFC6qlBiFVOv3YZlzFNKpl6szwd9QaeSOQmZGDQxV+YGePK
PsW36pnFmRoR/TAyhbbFNU/pfA3Z/9b1qD/7nvnhavBIsxCNQHptRJkdXIZAu3aWdE+5ccfxkByK
0L4DgXNzkAdgGhZvQSl2kT3p2ygAVimjEbqhaLAb0lT0OI6bgsEZvE/74sPd5HwX+2+JIGtEZ2/f
w4IUGH0AC2qO95wQV38EJDItzfnHTFQq4AZqEzlsJ5+CEUN1MfpvYerDt9QdDijzr0eJ+y6t0Kfq
1s1rnLWfv3+dtET/hDVhVL+viXccU/XU3lVGOnKvzIQ+OSDBgWEAgYo2HQGIVVn+GUNnWOP5wePC
JAgt0jlPCx0TPWtMOQ2PjVm+zKRbXYy424Qa1pN1MTvIjSQ8UAya+WMxTs9MflLhY72syDzU23l9
ok5OQ+dYtz7im3lZC7i8yo0IqMbQlacPFaF0+Dsx+IJ55OzGdAOfgA4yTD6reVXjCm6qzD+lOo+f
J5hKDuaZMUK5AHwyj0J6juvYO0j3Wke8nMtsZWmm/o/Z+LSUmS46GrTeumr45wM0zLRkcb3WMRJ3
bILED/H6q7Yii7MeNf0Qm1ZKo6yBXKHVnH1gTIwZjoCw6kykiSX9wWGDvQMxfE6o+2iWavl7tZrC
oJuOFe53Mfac8CPPmk2A636hSJfemA5HZVEaO8a8pj2QIsubzE20GlpqP/9ea/J5zm2sS/C1+LKH
8Gf+vC7ZDgGPjBlyyfwmOMWRjduk47VZbn9fus+5EnHS16suIvPJmWV0lXsRNrLzEXNEWDM/1HWu
WWsyKJ//1Srl6vyaK37/Pmo+i0Z8/77bf/1F0Sr6TjBOEapnHnJqp/1BgHYWoCQj5PwLo+JrHuRI
eIb3bKA4LufvPZ/M3w2yxiq9477G8MF1wwHNZYcOrM9vNJAYcLSLYXUkO8i9Eziz+4cvI6fEJCCc
T/NJvJez0icClCw3g4rtif00QHZl6fuCCeXMj/JJ6SOn4JKbtzABJFm0+ty+clYFHpqVk8K1NDxa
x2ixPlh+uJct9sFsvrUToyiwNHJPaBbvuqRV5IxatnbmWx4mOusFxbRmv1MJfsSzl0gI3NfCABho
BUiPDeQ1Ro8ozBZMDxJ6ul7Ai6rWviOUgL4cXZeeunvFMbS31DFG7q28rtnGCfV1ztMyZNYj/fR5
/8SG+2ySGY4S/L7PaPwV/OvJqg6AWlmlhy/RurVpQBNs7rd2aXVvD+LkF+FlQpvGvn3qKpdkqeSU
M33YxTU6VGon1HWp/tYDKdllzPWXoeXAsGaogWKq8xN3iwUJbBiFk6XVfJwh+SkKDvFuJgGvabtm
AgKMMR8HRug+xEVpbvwCgNaYY0GouAq/lzgo1J+k7/cG2ty6Q5DiO9x2WdW9+Zl+ikJ4YZLHcEGs
HFbqdgnPAbOcCex0gEkhuM2AEyRL78nA0Mps0PkM0PlQjoSYika204Dku1IXDHfKYjMhTvxdSDyL
1URByc8JGVy7we33X/l9uSCSt9Bqbsa8AjAEPxvajDitT2EIOTGzQuOgo4LZmDHTa2HK58DEt1pY
1moyhnDbxu1nFj8VWQfHh3kAs1/AttiVtKKmI4M3uctL9yQMohlIlY6KAmSSll7ycXDAaWQHI26/
HHxN65r8lN+/bdsQw62U63GyKbkSx99I+zWZWE0UkXxDSVZOwHeOq3NlRUL7XSYJ95Krxhzv+6pk
0GbyHPUEGfRFdxwGrL/DXAPGTf8eVfKtq3EYqIQrL6Jul/ot80PZFhtm8ebOiEacrD5GoxnrnKVu
cq399guZFfhX5CZrKd+tWPh0+Sci32pc1VEbMw/T9M3gX8vqXJEWnDdQ3aVCFlHVjUOKBEdVv+9D
VF3q1IBqReWiHJKUXGh2pOdErU/BpeO0y9ou3KI+fobazpPFSshkiC6+YzmXok7gSrz3Xv4ym34a
eFkA1/x1r/MDmiRfjnWCxXIsaSigrs/rKbqAz191ToAwIvgmQoG7ouy2HLAULHmqPGaTtBN0EN7O
vAfUHRO3poJKMSwiO+lZRBh1YEGcGflc9d+Fy56fM6aAX6BPrvNCrCJ2yHheBmEjR8vwNxPdy2Es
BrGp70doYWi2+RmlEUf1u8RrUPDqrnd3bUgca2WF6w6jPws9Hx/u9yOgEFT1jgjXRVGrQxn4+8qA
26mp8i6VNSr2FtQF4P1//XORzF61yYg3dst8sxzAkLFP8t7XY8/bEhq0KeWbzGJZeUbF8NLl8rqt
WsUIRnYiVjc/BKxqJwQBlQivHhzCSE6ERH3Yk9E/GHXobDBdjCufw6ihLdugepvqzlyKDsPfGCYh
Z0rQdYzcrVOI0+2UqvqFRfzUdKW5b8hXp2baNBA57/RAYR0iq2k5VPmdOzVvWptvLf/Wd7gp/Cr4
GTwyW6sBLTHy9K3V9PscrC4u7AU4lsfUkhojve7JN0dgK72F+sX70ypawUP5p3FUfCTU+0LRKFD2
bkuvtg8V0KwoRkVWlj60elZpHOr8n1Yd29p8APoJFb7JcB+1waPTYKoqDM6wkIyjTSt0otYsAB/w
yt3YJkDc0rcg5bNT+WjOCfNQZFZQ3NFDYa5g9EAjsQrvGjQyhAx456Aq3oCQ61tFhDOnf0o2WDnr
AGH1ImSUI10o/WlOlrLOwrWngQEkfOLQM474omL067Q+Zlr8rHEtkzyBhQaPJ2fW7g4BCdhKooD+
RkWbHtOOWxfM3Jqz14z5QVAf2/6dLL1qlRGi80BIySuftFv5EnIYmkbyRYm+sPuj9KYn5dWgVnq7
WzRWAfUlq/oz4VD92sktB3kefW8T53HYEXiqZull1G3JlZqn6cSDV4gt63m98UO6a9IOzr2dQByf
JIi1QqKRc3BIA+cnh+y9bbR+j4I92zstFx52GeOjbQvRhGEEbW5bTVQHwdDf+pFldZrDL9HJk3xO
MN7edWcBkj1kB22EBBeEJUEaAYtS0hjmhn4SaAzu0Vrq4ZsbGi9OG/4Ad7MvxnSmatJWXkdD3jco
qWwMXGs9H+Ca6KFY+G3zg3bgllnxzkrgb9W1/o0UuL1qQf8gIntXAFlcaJXJMO5/sXdmyXkjWZbe
Sm0AYZjcHTBr64d/HjnPLzCKojDPM3bQS6l15Mb6AyOrUmKopAqrfmxLMyYlhQQCv8OHe8/5DvKs
VVnPsgQsPxvNitUOfnp50BSGN7b1poUWp3YM55YJ7xgrKqy5PlkHXJz7KR7NC6ZnLMDtBZsUuSKV
iL5Lux0cz6Xo2g3QnptiXZacILAvQcs2xp2dYhYN4RlsRjvnBUwTwket8S4q3yLPA7Jgu9dd3rpn
d+tV+NeDnvSVmSfkKi+/smHlb0jw4bQFdoZxtPUMq9kpI37wJ5KNSiJOZRqzbyhtrJBQvIBHutoO
4yB+67DZ66WGu6f2HuQYO3sdX9dVn9ECytRJh4AGTTaOVp0RPWvkPxwNz4WL4zkU1fv+0i76epM0
w36ItPaym79YOah/OWANjHEdqrI2OSt58piQDuNNtTqNetEdbMAZmta1h9K024PT69Vy0BTebwRz
w2TGe8qo+DoLtuKT6x+kA37WSDTOAb7qaO8O3UH0Y37sBtdaoqzv0LcWxtHFPXrow3RBsLnB2RtH
bOmfK4F1qYfCPHur+z5htuwfLGgDS8OhsDJhQ8+NAfULTK7A2/CWO/S1/Bt6YeN+ot9zmQxueFHW
38DzOIe6/qblPdnsWCuRHpzrqUSkNA0ppwXXmlvvy87N7j+qIf+/xPi7EiMVuv+6xPiP/+OPRfP+
Q4WRv/BnhdGSf0C1YSOh28ZcrHIo5v1ZYTTtP6gU2sqxLXeuMQkqT/+sNFrGH1IZyoJvaAid8hbV
rX9WGk3jD9e1hItbV7mOYzp/q9Lo/lhFMyVtKtPVKWcqyTT5uYomEq/QKwA2y3KdXDVHaNIr4AaP
zfa75/GT+uJcsPyuWGdKZZlSl7qJCVjBorJ/rKGFnSDau8VtUBfjFxFZ1smIg/tQH66L2Tjg2u4N
Ktr4NyXC3111rux9V0bVZdozdXPV3nedU1jgTsy79rqW+yaGylpk9lcN5ffy1/c6/6u/utdPhUmO
S7J36Fktq5IWROSTGeZpNbHpJlviX19qfmx/uZRimhem7TAm5jrydzc4QB2ZdJ0ZJOac6i8aJMib
NHe8m19f5md3xLHNdXRX6kJ+VEi/u4yYbParNswgASIDJREnp2LI0t1EOsXrry/1s49MIcsXDEoq
g67+4x05orcEwFU+sqkiUsaLvJrM6gyyTNv268Ib6O9LmZzZ+o8vv770zx6msnXdMhUR3OZHify7
u5zCuBGaVUFG4uiJB8NRB2ID3MOvrzJ/JJ8+Msa/MqhaO/Td1adqslS+nfDb0XJC0hTfafIpWZrX
o3X/68v85CNTdDOEUEIQPGjP9f7vbsZv+trqYKAvveBsG8epfDDL2//ZJWiGfH+JVMMlXvtEz05Y
Q6lZLSzoGtRkfvMS/+5OPj2woi3ssHW5k7G6ANu2INiYBnPxm6t8/vDpuViG5UgpILzohvo07qKx
wigQW4hvc/MJWtgGb+dvntf83n//yc+X4DWVhjTZqbv2p3lhSCjv1M4IdLkOtkbraxsjYQvlZCkl
a/Quv/50Pk/sH1cTrDy2YemWLuYX7bsBYMZxG0cZbloh/P4UZFlPf9b3vvVpbJzmCsg66hJ7300W
zt+g9cPrv399IR1DGooD/F8eaMrxUv9AiM+1fcwzr4bjAqHsx9eZIX+d+km9kwqq368v+3n+mG9b
zHMVrzCtnM/jvmH71dR04ZdFlZDSZzWtgQMW0+Cr4eY+RJloEPsSlAUlPyz6v77456E6X5wJ0hWK
ldRhqf/xmStyzjzqnzG6kWRdGgHHMGoGpuOdfn2dn40klxmSKZLuIAKyH6+DA7NzoV8zU6m5MBBH
FvlzUNe7t1rNoAE/ioNw8+tr/uTBCovP0dYNw0GoNI+378YTzR4ZRyUqTwfMkFr51EN1uCtBA8SW
zAID/EGADWAAHlgsp9hvu/Wvf4DPEycPV7D20Hfl8bKL+PRwBdG+pDVB16YaW4+LOghI50oosA30
DLr8pm7TkMOtXvbZ8tdX/sncAOiOm7csbt7+fOuRoZkGZznSL0dfu6QkmOMMLer937+K61gmknl7
fmk/3Z+MAlsVdKaWJgpUPXwNgm+/vsBPRqfjMsO5pmAKAhfw4yfY6k6Y6C3aMfItXNB/eAYTOQA6
MKnN/fpSPxmgc0dWNxWPTUcR8uOl8D63BWo70NLURM8YI2rA0EFbv05WOCSbKDfr32xRfn5FJlWL
TYpjf96iTHHuWWkWsBPKKWVC1lTUbyd5NIGDrXHAt795HX4yJnj75DzZ8D+DTfgPr0NsqsryNO4w
MlFuJ3Qo0yqt//aQR2JgSKUYda7DR/bjRQyPzIgJYhgsiHZJTsNE/o3p3ngktFLx+s3F/npHtu6w
AjoMPpsN2KfhobTMwHJN47j3KVwRMOB18jcP7a8fEpewhRA2L5MrPs9bU9XXQ1tSvm4czF1mvB5Q
duV6dqxg8/56BP71blgCTGmy8oGk4TP68dGVhqOVsE+jpQ6lE49PZORvHJV9+ze39Jdpkd2ChYKE
DbhgH+5+emv1gQhvYKbBMp/8iGh2w/wSe4idvSEG5EfOjEuTXWlvv747Y/7kf9hLoAyB9GbqbClc
+ZcVICYNC5IXMGUtI+sPCv9sr40vjM7eDZ0Hz0BsHflCfupvVnVjHtd/ubDglRbsktkxfRqSoMLA
PWZcWBXPQX1JHsAikMXR8+9L/8K3K8hF1wmdEpe+yW/ueR6Any/tmK6hc5pkDH0ePdBtms4j52FZ
rChytXiAV/Kbdwh34eJyWLyDNVu08q1aIBx2fzM3/2Xt4XHPUzOvxyw5UZ/e9s7TYatZECAHSezF
YO2AWBwK7HcmVUvXrbe/vtW/DN5PlzN/HLxFin+oAoS2bAvzSOd1y/HrNzO04VifbsoyZ3ET65rD
bmVeFD4N3T4JbBiRwcyQwlUqSxPWWBnqKHYiW+/U5aDzxNFXRDpqSpI59XVSYCCDQNbTzHV0g4WW
PowFR2YywOyuOn8Wqw9SxtONKLUvbWkfygQkramACJFCSCagr9pdRcDtWXqWmtPwiHjLIuC0bi8p
Mcr4aGERBMhsfU21EQO/HF8Ryd+3hMvEORkcuvEsOwc26FdvukuFuR6R3o92dk7m/iLdUVSIUEzM
67g/aYSLu19kTbCyj8q1xiRHHLZtKuLCwLoWqKUFlX6sJ2berlVFNTja+dZ9SUtMpDEItXIdqPxY
d/Uuq7T71L41wKX3XgVckH648YZ7fW0mexFldIqyQ2YZ10EFLohYK6eh1yn1c4znpIblJwmKbMN8
kw+WTYGRtLQg6I92SQfdCSDj4DCbTqPITz1UmaIPL+So0L0IMHiqpeYuhLfKO4uAhjC686DKJpT5
BRhpHZRyLcGym2QcThXWqO4iq9E4hAfh3TXyLdSCTZ9F9xqlTVSow5s7iDfByk+v8Tp1hq2GByS0
zZ2YfFy+VXVSQbzFs7SNZER4bvNoSEEMRbG0Je7v7hkYFDbocK0aXIbusFJ9udEG2vq9tZU6QAAR
rlQEyEf3Dh6h04NN/lnxLcJnGroFG+Is2dhuet1bzXqUaKiChoMjTLfp3gsairHtskSJiR3hbOCO
gv45JBTg6WzBSEB4FGLYWkzuPYFHU3jTg0TBUFSeXXloLSJgMVOQaQYdD7fFhC+wjclTuCAx3Sxf
g4gkqX4djOQe4DrZEklXI1HWyLGkIWOjvoVXm8IvAZKAvbPD34ibJgu/DsmVFm3hnZGMhT9u0RrR
HcF1BzvFlkG72lHxFuMTP9CjFnePKjWWRQkiCgKzgwMQ43KFFC5eJNHWJXYO1Li9H/zDVN9VcGHB
vGFPIDjsNNl3vpYcCwl6oH7K9esBOjXP1bC/9R7ULfzTWn2wGQvOKtFPSethmgzuU0xggwCke4WK
vSluvCBYmfJadFBJqyvV3iTTZQtMjwr5JgHpEvjBiBy2WPbD2ZLiYEptb5n30fBtwsEfodEwjC9T
sU+8aYW6yAwIzUBim/YPhbiNu6cOEbxcKzdbD+F9RISmHYPLvJ/s+7yHeDbcieBymPZeuMGVaKn1
NN5VEFMDxPzSJMNpj/UdvNcjMS3IbZyFSSqu4XeXhkr4gMlOcgBiRBGO8HTTg/BJx30SPntIbXCm
ZB1UuIODyZEMj8q7H/Rj4HxR5m1vvWoGrmfgoiivncw+Mldz/qzdx7zdcH0Mf4NzaaDxaauTbLtV
wDol+JV+wkS+IavBJwy3Q9AjcHlsonabRpvIvjMg8t7RFU2C106sBK6a5mIwDxSnLDAw5cC+LF0N
4mTj4da6d71He1SSBggyznsz3PYSq/17BupV6c5DBP2z0aFOJHY/bZIWUBWcYAHC+WqkBLWualx6
no7tpbEIRbLLiRjxejcALh2hHdRo7EqT9Owp/to5CVIe3tzQLjA+jgONFrntFbaMWDy0kz1nGh7E
LLN2Bu/a1fLLNCkvIXIQ5arL68msNmXgXnSe1i1MgOyL+QcmxIocXXXoM8CMk32KA3kvMaRC4twh
8zLQY9NFRrOvN4xI+pNVV73aBf6+RByYUPahhivceGkxGnE+29eZu4vqi9zTLxMgt850IAjG5JPP
p0PYXsLJJ6uQYhgFAp9GisY7gZXGgU1w6oOdopFiYzTDsqp3m8QFErbVwZQHmxSa1mssNtU1zNf1
kK+zYJch9kuZpkFFNm8Guu8mPhbZGao260Qorp3qoWqXWrOLX/OIyID7Wlsa1E7xE44STIJ5mND6
0zWDm7WMhp09kKSzzPyLqT8y1BzcvfVKoxGbbzDR4Qy1FjUdeVRnUTpufavZOM6zDBM4b82t6LsL
v3tv+DEKA8Iz5kGzLq+NsT8DL9j27nhpNTmeMLIURU+LvR7ERssVcdlO+FSk9aYjjKOxSdeUYDZK
WDslY1NfBN19i/qoGdc2YgsHWgW42rx/suKHOH72jOvaPsvha5FvY4mgctcQZTZPdqDi1sRIM0Yv
u/5+GBnk+MDteO2xJvbOYy12ZKG5CealNXiRpQYP1722uzdYLiw0d1VwGNx1iIE2fAkhQWakyoUA
BMJn33myECoA5cCSEPcVw/MbmsLR+SbjLb4DVjRgLc2GbJbMf+QUgArrRp82tnWh1beF6cEfWiIl
yAF+Ocuk/8ZOy5OEvlSkA/mPyLQ2AY3benrojQvbrUjj9ElQCVdx5Jxw5qxdm0VSq7u7LBuaZSEY
8oCxviRGu6n7bFUBOzYjiyKYWaxazhtlaZ37CLhT90A8Ib4aMk/9G5z0dGoxujjJftDCrVM+21Gy
NnpQJ/G1GY07RX+XcZv35TbJ6TPuyZL23Vk5AGMEPkiT3wokqTrlato+9yDzHkzhX/SDcSONo+6+
6salZZ/HRq2aQewA/5F8dw+HYdGS/KXJ8dIlWLUuo3uQX1eR6R4jN92P43XTMI/fGiGCuPjeVc1F
lattMRq3to79pDVeegIew2ZajxWYr0ruh0kx00okrK/pDBmlqO1dZOPtQLdY4WU26qUdpmvISa5i
IeDol/h8fgiO0uRrJ8AtYSbREazpGVT054TQH20hkk3hbUqtnA2iuyy9tQlZ0ftwo8qXerowcJdY
eKkwVwCkh8gc4nkrUKHpGvNIlJNlijC4g0Qpvih9WvfgUQUZZ2yFmvTJa79Uojux+90m5WlyNpF2
23vPLo2bkTZuO1SoEyYswZjadPsynSAwddB6JsfYQ5y9liMgTQOlNEzW2bhC1PtLS5O7D84xMlww
+9B76kvapRCeWHCKYhcFPfM5iPw43oZ2jihZ3La1h+QCSRZn4pXeQLWCC/xSyb5c0fslBw7wRGrs
W52QjXmvwhPL2SLUAN3M/WgcIJ7iVHm1+o94yOPoEZBUpshJmCBGUs6BUwdjfGtN7Hapk1Vpsk+H
7FlOgENU2pHDKW4C+8EpbzVcfkYbbwzEx8R1nkLl31REGJAb/94G6LcOeXGcEpQdmntqUnszhuZZ
83owmvoegVUewhTyzhoaxCYP0CjXL1F+7ffqMQEPOpW30FSO7TgvAs0aJR8RDkDggkUvniwiJgP6
4BaGCEzEBbRrBxJayLxyH3SkeWn1/ehbG/wEr1n/PiWoqcgQbNq1br6a1iZQ5U3g4CZkO4rO7Ugh
5pDoF3ZxlwARtNpgDzsnRn2IjzZlFiWHYuW5RM/ZSfcCxISQwc64GfvXrmr3rX2CUmmx2mkjqCko
SwQ+xBN2xpIDBdHza2jT7gZD4rhumkDetT2rupCTt6lqHL4xAbl8zAgffeDCt1SlOuLIquwsYiRi
QFYwoxPLfdmpFEo5zLht2qhjFllHwHQAFZGFrKdYpAsl0pUoK6YmthUuHj190s9O1BCPG4SrEL9e
KNN0y6lhY1b+QzEm4DOTtZlmDzEPQ4GVxCi2R9q/SmPtqm6SCwsxBknU0nlwQrffxRQTTDB/eg4t
yzwNBgNEaZcMQ17ExjyowTl3BXKGAXqNNlyVNvBUJzpV8PP97M5vv4IQpSaM5TPeNOFDXwNqOkfI
4WBegMZeNdM+ZXks7LNrckYyKMNA70NsdrQHB72Z/egZiJXgMNM+WFXW1dB6x4kI+ia4n2ZlyNhC
1Z7dp4rzXH5jJNltVb8K0n6LHXCiE0jLtY69FoyCC383MPBPc17v1P3QEuZAdrYHRQr51UpHCK05
V46Gu5RRVkRwiv1i2YwcP8BNpoyn0d1ZsmPJ4bRYmE9zUNngD8t0NO94ZR/TpNqgtpwhgO6162aX
iW6zd+kWrp9/qQKSX8B26RmOAw/cF7pXz+Gp+esKKE6ra5gVeMsl2C6ko9F5NDoE295ypNirxc6K
kCCnf0kpN8+YiVy7gv+6IgXvHImHiFmURCY4XwJ4EAswJxOP8wFC1Xxm3DSnVMpdoSOnK+UBUdcY
s+xdYtOGb31lpXgnoviSAzhuXZh81VvVVyhH2v1sF+4bfx3kM9METwJu3DSMtxGW9smjoSPlrdbh
Dy+iEolYcgAbWb0Ok/YF+8qVVkoEjsRRpXa5zfnXB4HBFdA1Ual0NklLG6YrT/KZyHS6q7Lxm69j
Prh3AbJCn3Su3DmmjDVS4ACIfDY/Xwv2sSZbMUYE2OXLmSqnAvfgFjAoiPqJqw2W09HnDBFu52V+
9G+z5CaHAs3nACYCUSEpSSR3ME/2nF+xiCSX0n+yzaep30n/qvOvTUqbUdhtp9Z/8xIMxWz/Uh8u
s18hWV8G1XkQ7JU5DJdgtItwlWWwYLYRmc1RsqOVfLY5omROucRlt2zAtIn+PORzkNFFXO0HudHL
a85idgocZynJLZoDTIfHBKVSGZwclzwSUEeEwi6y+iSMvZnc9QoFzd5ggwr4emSTJ9p955HoYewi
b9omanhNp8BYT6lWcFrEx6uZ+DOeODXk2koACrC3tQPcUydKosxAMX6FR431Jl551XWHu9MkE93+
VlToTGtsGhDKy9peI3Gekd9YfrqVhIXQXkXamhSkjqR1tGK4ZTuOfnLjVstWHT3aIMx1KFonQmZH
UtKJ7Qi+QpQqDZoVF573NGlfje7SHIEFbBURUMkFMU+gel4VEzCxQlH4lVBZFV5YHE216bEC5sn5
U7G1HY5xFu7d4OBUV7p30URwHxGU2t1N0z5qbIJpxh9Rnx/pBN5EYKHxUGScWDMqPAALsvKhlzox
8S3uY8wH4buW3vYUYxJ3PMTNrmpfRwoxQBw9HETmXYV7hNQPD8FX7b2MUtuVWIIh/HDKodJYz+uj
oA4ArXLcwAz3k2BJmiYnRgIBp3sKKdPkLqGrkJI4IsWV58zAZqrBz8KxVt7VWD+nfjk3AoPbluC2
+FVwePdTEqNiUoOwDHn1RrM5e3JCcjmZ2waLLaLqjeivI9iRvCe9cxxkhWh63UBYh0Tdr0ZgRrU4
DKlJgZ79PIlq6ZzEU+XHDGdrkd/kDrLgAcSsRQ+7RQIIpsglSDCu7iZw6B6AAxEyudpkvFt3hQ7T
EQvQ6OAmatbKbogOzlbA6Sl02JukLxdJeBp89GrGFuTOOmJURy2rcc1BxzLWFA7t/LJyD75VnE3j
LSbyqKzXEjdsAKevi8mDk127LwYbtL/3VmjNtwGjB3mwe02HR9Hi2iim54GkG4DmRxuQGl0lZm6J
3yi8AHKHIHXm30EtRgYcSYkwnaO+izrUIZbqNYan5tUXbZUeuvKxMa9Jl1iUvj+DJzdR+E5KUF3V
pN6BjchG+Hr4a2P/tsojvD3lMSUfg4dbbKz5bRFLAtjUeojiYSkqjZOch8mmnQM1XbcKN2Egy03r
kITQYOXjpsMJBGaNkT7VkX/baUNtjGhS4lIsT3xpXfZea3OUI3wPDmrXiRytZ5SQ1AfqMJycRW50
3p3hdAoJnlkue88pX3qTQprGb2767rU3A7I7qpRgD/xzgFjH0tdvikwDwQbxE5dB3cFjnbxJe6my
BuxqH8/rEvecXY0+wa+wblHoj3xHHxMwC2LDID6GToS/2880guOS0q42yIwhBorGWimyiuDqIL1Z
qMpI8l0d4qEmfjZ6EW40HZ1YqSM6s6FZhLpf7nCZJvdaOMhsXwd2cUtuG5AbSYYAzCr4m7Un211H
oxlcCtxEcsKmHJ2lIJmgrPutRujcusS8+GCb8Ug1y7Tu67Q173rHaN/SVGXvresZ7W3YM50sPd8Y
na02ZfEXspgJwiEC5YZun0cKoVYlrwaYj2Q3BS37mlJg1dBbDf92nhrbJuRzXYww89GqDrGxtko+
xRVCMjrKiVuVz1KF9RYcEwLKkR50TeLnk+w6/aIW3JOf5d3OsxyCKDoYr6Gg1FrlsUMNANEl5T0C
F2cZZnOdC2z+5FJgCVFWKJ8jiqinQJoUH5swzS4AO1QuFT9yvvQxYOmiuynJ1MuiPqACy9SkZ+SB
WLbdv2UVUeKLnpAXcmybkMp4l5B2GHZ2Z631sS9zHKBVe9AdL2THlljXyViWF+WYDlcpFq0XxzOH
GpIzLsYmca33FJ8rRdSmd9tzV08i2hRTHzH0SSOvyZJlGUXOM7TrVMvZGZm+gdgTeEx3MeYOE5tq
GuOmjA3r3BoKzaoGe2plDhz5C3i515K9E5QHTJsGguJLHQolr/5I7kveGz7Vxt5aSsUqOmlm/eI3
hn6rm3356sD+OQVVpKjz5yRyLLNE7x/qcqpm+04OBBXe1xbaSEeZ1WZqTnu9vfPUAAhAr6oXBQYa
skrCjNED+7vB0fixCAbVhVbE9tdBwBB087I/W1mGEVaTuc2U2e4ia1gYAmLujIlUWZJSttUNC6tc
yUECtx6g76jE+UrbAk3Z1jYDDvrov+1mgwh9yvZNkhjA2cKoRdQt/M5bJ3GHr6TDbFfsSwy/RJ6q
yllCp56vqSI3OrCZS4vnFLRFfSswOGeHOO1jTs5s2M3bivBHi+maJHO4QfFQnGtq0vG3rIy68i4P
RkEai6jq+jwEE3k26BFQ45Zt23prwPaxc5R9Yud3hkytCstATBAqbqwolqehbya1aZMxGp5Dy6z7
fYw6slirPOCo3iApGraBbStYViQ5nhSQ9ZiqbMYqpMOqbA5+zO79BLEVPB5gIafZRZSGkgsjAv6y
8QccdEvPZIlYce6Q+ZZcJ0lNRR8GOz1OYxU6l26XBP0aVSoYNwyjpKPETVNFV72vGQSaixYuMJFE
NDNMSqJxmO+I3NXdo5vYN1E/727AFVcK31fe9+XaYZ9iHkvNHqpdV/put4goejz5IkxiQPehAkWK
Ykqt2nYgnKZEU1Cx0gUcA0HUpnhgRJyUR6sIWvp7OEGMRS1aQQ5zEEzUsZrKCi9q5KP5VToqr4Qj
1BGw/BoVmcrWTYcklZJeNyarCBO2uMB44el77MuiujTsmpA14esyJ9SUVLxzHMmBmtfQpc1TirmJ
5oopktgjN2uMPCJVLDGxfxxCUKuJ1hSs++PAMZljQD4joDlrUMgk9TLr2U1nACoeyC12i4LClqVM
qu+iLWgcGRWgOxpSSNKaN0leotyT/VSQMwZfx4/e+jhkTcvNuO8xzMoqrNbTFPT3SSiz80QiDN4f
R1Us4IbTLI1WjViQazgYR6iCZQCjthMdXI/OGmfjq3kbZWMx0t6Ja2st5snjNpJZm98bHsZkn1qx
gqanudOTHQYp50MfEUx17Zt66+9zswiHt74tZXEGyFN4YEZdNRv0apW+tkU/sfk0rYH+HzAZBGeY
mM1mwkDAw0T/atWye+9jwHC7PE05aBvxINT1lMMD25qiswQUzWlS6lRMTitek2F065fCHNL4qi35
OZcJBQr96Odp6+69TLTuceBEnD4FbmvIB9lMHUZ6TYGrgjlVk8jZlEHdnYmJLNxDWbpt+KbGgfC5
1FWdOWxU4o3lfY79sYKEneAg3+hZARGGJphBHR+fI6aLiZU4OEWuQzWt87xKJwOgSRvx5rUl1YfJ
w6X3bIzg/pizM+GSZJSTd02Zkslce8wQ93GY8itdECDRYUHpE9mANdEzO90mWoeUH0m0DRCxkZpX
IRTWusccEUmxqVLhZ0c39EZOibRxg4KjY0YYrums/WkwZUkDkaTo5tnJW1+kbw2d/gBrukmXrdSc
auK8J0MMhcz1SaylQi0jwzcjDa8Q+wcr1TeGqsSfksP/1+aA7Xt+8Zq+1/9r/ofpkDKv+EHzv3/8
JbSMf1539dq8/vCLNXXPZrxu32cWSN0m/NU/QRvzf/nf/cN/e//4V34n+0eD8F/L/rdtmP3j39//
7R//XravTV6Fr8n7Dx4A/vafHgDD+GNWClEKkybFuw9xzZ8eAPGHNFAKurOAxFaIsujC/4cH4A/F
71J7nPWiBnQRZAD/9ABoxh+20i05GwGYdBSi7L+DGzGcT8ocFKJcWmBBsD4YKOasvfhO3Vcqv3VV
Pi4n2wFgYWAAUw4HMiu7wYxnnzqcOPYBuw3Nga7TCJk7RY1RPItmOHR6c9umutp1fgBh0i0O8IgK
yOhRtq6u6pzipq7DyBgJU94TdJiTCkQmV8lbtK0blvbJ2ecxO3cPT+VaQGlssSTuyyz5FqBQPcQW
PczKpG46tMMOBCW58k4kbljwkWo4V5qJwDNhNXb6noTkNHO20iZRzyvprhfGllJhvE3Q42CDUpfQ
d62bAZ08SRzWsMkMooOrVKuWFbF9zkIZMt8HWlZRJqEujzGVpRejY2Fl2KlwmzZBukYola1Hwy23
JslRbMTFEejYbBp17yeLM5zm+wdeS0IOSFRmYucdLsO9h2MrSd+1PqMu1qqbbpCXWdnQ15kvQdTF
o6ZDDeHHwmMK83mvKp8+c4xj00o4oKZjS9HByK+ZLB8Kuwu2RaHnLAU0YACuZGutJgnUlpSaBru5
V337SAJ5vFb8naMZefSUomAnCiZ8W2nnnnNk01HaY4mOFqQYffxrRbaS7EC2HisdbSkhjk1otiue
GNANqBeHyEGzjC3poWmL4nGIyH5lyB+jtKb4c8PnWF9W5KPA9v7W9RadmrK5lz3IzUjCHf54Tpr0
vtAO6LG3g+dK/WkXGBDSU/umis3gya6up9i1Ny7W7LWdnKBeWRdF6V7JobCOnVlbS4yz6TLuyFam
hkXQ3r05tcOmCzjiZM41O/iKNG+KC+Ildlx72ZeYrVqyZlalWdiEFFHRz4TtAF4xx5Vb9OLIYp2v
2sQml9zgVJ7H+jqVVLkj+B7A9sqXiPM3SJT+vUnd6Uobi10BWnTFKwyYFQz2QhXpxvUGQqpBjFeV
efXd1HL1p87pe0LPZ+WVpfPJoYBVcv5/w9Rn0dB3r+gkGXWt5Sw+ftxQVcG2oZccdpFzXbPo7alX
ctAuwCeXQ3NvATlZ+hG231//GJRVfpRh8XNgTEIjww8DfgA56Y8/h0MNNydUYjlXOGORf+HUSf1w
AOvrRQ+BT8pKw0FvYZQW3NfAXNP4qhYDVrRloLQlCdlPHZlBQDD0t3EKv0TwklPhlUvi0mvwG+FN
EHmHhGZUnZsHmYSXeU3dIiVAnZVdKyTdqvkLAejpogepbKcO0ofAfvclbnOYlksztT2S8tQDjRqS
9iwqpA3lb8TD6bL38+pQGT1FoflLorETXnjxO/bbOWuk8haJg0104Rsuf1qm9eHjuxq2xdap0+OQ
jzTwgK8jemdXF+cHvPTZgSC4nFf+P37ZY7I/DJcfv5uRkkuWyn/+WTd1Oq9q8VJ8/MHHX6dz6ngj
DOeeMg54YXnQFRvA1Il2EN3KQzv/1B/f/euXJq3mwAvdLZHHU0I7RFzrTswvAvLqA1Q+ePphOIDM
2Y4JWBlIQry4tYUExbPFutPjba63D1bThBsjbie2PfHce6WBkmQgYIDfxiUiIbLni11MDoAbBYSq
djY8Y9URs/Cfv0xgxMa6vVOKOnufZgWxRXz5+A6G87IHdLRPfKEfwgz8PRt7RjGKawDkFlKWDO/3
x3f/+hKD3zOLVN/1cfSedSU+YaetDx9fcgr9UWwm26JSR7MHzSbbflymuXziVBZuIOe1h1alLs7r
wFXrvuteSZOp1xic48UkG8oC8ThlBw7jpCFSGVl41WQcMgljsiNadxH1T5AP7H0aNxD7C89bepCS
yVv0rAOC1Y/fFlU8HSqXKjxT78k2CajW6FEsgknpKzePxyPbOQZf0O9Lr6DulJlAHygvPBGICygk
ir9VVXL6uKNifgyicnskK/Ntbqj+dFzToPKVMQPXiXOEyy23pm8Z+Go5kbp5lx0grbrxYtF37bdE
imLPMWDLYdrZ1hW6GKvTFhaVkIvGfMb4cWrn8Q7wk8H98e0wjylqKz4ACG0m4IwlPD5VYrXmO4Nd
OSPKDnxq3g2fGkk2+l4zXyI9DxhH83D++NLX4Ik/vksE7tXUpkhtz6/Ev/7Ax5pLjUHLVn2ivLWv
2Q//l7rzWI5dC6/zE0GFvIFp50w2MzlB8TAg542N8AZ+Lr+YP/SVfH1Vdsmq0kQT1mmyyUN2I/xh
rfUF3PejaXIO9rxZJ7yPgNupq4xl38E7sEnUIzirOKj5ffJDjbfs9th2hq3f9QJ/Ovep0HYOVCdg
5dxgS38FyaEi3rOMA5CX8fPtO7Q2mlkGhJXv2gzPC8zu0DS0l9H68YvAhmbFHYy0xQuRvhraCm9q
Xnu4EPaoNl70kpOSi+KEbAXtmMmHtDM/J6QPcIiA1CTukzfLFRw6+D4poo3Bub3SixbnLaj2jiHW
aiwEZnP2UyERhujSPh10CyubJSGd8J+IXnWNVYdMqgnWTEo5sMsH5ndt2q4dRQZk31MNkF1OolDC
pMwIiaPuJZ8LRy9AOuldPbnKvRTThzdcCFt4DMiuWJUzNEtvVwT7cMCiDSLbjf+pxuxvFajsYEz5
Yvoidx3BLvumMO3vsbObK5EzxyKzaym64i5P8mDdu9O+V1q5rh7VLOHy3AwiAIOFhRVyZSfEgNDp
VHvvBj/dUkJN1hwAO6iCPdBAZeR263iYALQl842SSicjRO/qMq3kKjTmTGsjI91NRmtfBHvzUIDm
6FAQLm71SNsR36mFGcN8RQJm4cIOLvLGABli2OtgMeDf5+su2j6vOVlespUic46RjjApi+2LHjcn
Kr8xMs7mxHaWLstcWVFu3zcfZutT+GB/IJZTd6F3a9V734wwc2DgsT67MiFAahTmX71ZkwdTmxp6
MXs4+tOeuUC8Zef2rLWktExN+X37dfnTDNg4YpMW0TuMNp/fxCUJxyz3WRQ+FxQIJLCw3a2JwIEt
JCDM1wXRP6EELU6eql15m5r8MG6i2rQSBkPvfhaVha3tr3JSxJRfOUeNGgz6Ub4TfvKOTlGcwzz9
qDUSqOoonlYKlsrKAvf0VjCYbolmLaJL2xEqFESeu01J4iKoMufPKdWwbfXhgD8/PZHL8mjGfgIA
KmTGRe4x4Qso2DlZcBcZa1kyOjIl6hbPgCThvlWjuyWrkM1xQKEpES0vVVEIUi16QuQMd1gljXm8
vVa3T+kZjWmr5K8dfbqWyXEUSrEDVQBSNjlWKfXrAHsjL60jvtkOvEcN+CWLrk7U7zK/L7cOyB5q
N0PsfCIO1hBRlgbHJ5lyrwYbxsF6xa4hd2H3WhPIdmipMkgXSVJPrbTSco4907F1ewz92LoGXbe0
CnZbw/xJj1zsQ9VF62BisJM6Dced1zzd6r5YAw9X66a5rzXeMrfxXj1+nXPUfBjhjjAJZ+f42bRL
w/rLsR/5zaJ7GR26SRq87GzOmHvceWH9XDkmiOHEBcVikgE2uI9GZcRkkryS6yhXUTjSFHUIW2dV
1zz9tkvr3Y6CZDeOtACtcs+6Tc7BZJ+hE9W7kf6RACibu3dZytM0NFBWGlYyodMsejIkN7s6RInT
+br1JBKSfwGchZmboscqVmCLmfb2VrQc7OgP6aQhOxTGpj2BJFkiC2LAkTLUA6lzRuEvkX/PcWEM
BnGXRU7NGJFTCEMYgkTt2+eynGJ5uOjSQ6jXNQc3FT9Z257aGk1v2PwHfhXzn4WopwsTo4+h68jy
hekJ8e9U8qk12FNVf7eO1p4d49cZtAGo4zlqdeeo1H1ced0aoswlDip3XYryVy+rOfn+s4c409do
3uWc/eTE+lsSs25IrXJXg9lc1E2IEKssejAf2V/Wvf/qGck5/moIb/uV/5yK3CYdf49M/htNUuY2
4v89Sfmf/0NGcVnF/xifzN/yryGt4l8wrhmCacec1Upmwb9FKFgmYQhYo3TBeATTksFg49/CWm1y
Fwzd9ZnZmdyEZkvYv45PyHzVcTnhZ3ecOZrAsv8z0xPHnNMY/k9rijX7EbHtWcy9yYfFI/nPnmhA
tNaDykYh22XTxvKe6ya6Z61RM1agDRpj0G8ZqAZT1XLPFuliew3KHdW8pR3bn8Ttu201yDfIOOKS
9xAjiYJ9dpxvC4fUlyG9nRuV2m/NXCM1IlbzkOI7l8DRhX3wgwqp4+A/673MqSwpVzX8QdeQzCQo
5eixTGO+aWaD8TT7RvdG5dLSTqnxFA+1dmZf/Xp7JCtLXfwkRjdGMl1X+H86D4oat5cNWjpnL4Jn
5aRwlBXJdBOko4sYnHeZKO85mwAtsGo7Fr33Q8/mPau+zM6aSR1qzw+tplUnK2MXN3/P7ZuBXLmo
q1pi8ednsFdB6myLALxycax/w76GJgPvbJ+bmTgMpgQiE8UG1IPCv49iddUzOnvoKcxdchTy2nDW
M2MdoKa6I+WBEHQ/P8eZaTwMZY2cOC5eVRywp2nDrVeG/aOOYnmjtSWrFcArsfJA73Y52+pS/pr8
3HXv1AiN2uYxI+MfVVIY/1IdaUfpoMN06471ykTuY6lZw10ZI2aYP58XP4yHw4e/nkTyxoqcaOZS
1MsiqPqLn4KqV1a/1ZV/FzSuT5PAvjD1J3jm8C4mYmzxbvDfkyi4TDLUiwC6vUvMbEKhQvQTRNoA
3+K7jDDwVBrjJnehRBIBhmiB7LG15RXVwup3dLTDAc830l8reqwM59yz91q1YmJY0SKpSJVcm1qO
NCGLd6YOwg7e3hdb4ujQ6+M+6XfFVLI4Y1CdjfExdfo3aGjtGlm+vtKSgYCsxF4Vvi+XdAhgLwp1
CHv9C1WJxBwTPQY1tweVHI0BKI0/eXcC4Mo+xBfj9Ij+7PCjK8U5S/NiWfx4IQHcVvJiizY7Nj4M
eKLF5vAH/2RGrK+mCcEn+4qtOcXnQg40pcq8sotBzuHGDw7LLHKpGCNl2meSgiStYBWEY7SXONDR
zGzGdLy3Nbh3qlhzUg5pnp7TiEIzkMStSSRiIVn8cGlIB0+i19xWb7Mbem1149qCrRlrPoC3SKIn
dhral5KX2XPJ8+xdPAyCgtfM7IkBHLoUhOe4hZu1FNCBWeIiMuu1X7Neu7UXIRMz71hs3BeTrx9K
ksxJOOAi0D6VLOxbp3+kN8NhBG5Yr+t1joRhFcNLdz0fm4q4N5WacRUr36OvykoNAXqGel08Jn5x
stzidyKwkKyq5pAk4xalmbYMJraDOe8+4WWPTXvnF81h8EDE2FV9SAdw6nVdDUQJe3tSPp9Kz5EL
Aob5awIC+JjOjFX7keblO9p5Vjik0jzN31lM+tEtaMCMYgfqLnWfyrJniGuaP2FdrlIQ8CN3VqmJ
F2YLTvAlHG9nOF+VFITVBsxr4WBxEOTkK3KdWXvKfwTOYLieA1B6WrUaAKDCg8RQFfgs8EI9t3r9
JjUqWZnpLy4Jk3mdoJTw0Pahw+oW7Egolo2PUJHrVTY0MRQ5y4IZsjAq/c7pg3umAnt0g/GG1aux
HqkBGqHWWElPiLGhvmlE8yWkWImYjTinqb+m1WShl8i1pofQ5JAryVi9wQ8IF8aU3jUqfOhAyPR+
fz8STCaH5LtKLHjHy35UijC+lGmF91NP9qMJLn1EDmuQvOyN/p9QRyjVbUMtXoUZWC3DoB1Leu8r
r+OHpoifpRgfTU0dxyH4UqRtq8hb5QN4T4699VTxP0v61dgZ7vtZNh3+aYfpjxsi9XfpZ0Mu41Sv
KAyC50oboOplv2Y+ogpV7TawiOl2oxTeZr0pXPT0bXquRHRMowpc0OyrUwdU5u62INFsmevuR+T8
VpPzlNhe9zgOPSaAfZnDShS6HW4LFJ92HnVLt5HTpq2BGpjV/LRHDrU1pRxxbGVcMzdjYKN5ZoNi
eJIb3xs/qg5QDDFsw4/XPw+9tsLrr958NASTGD8KbEII1CGuJAFRrcqR6wgJXyR9EHBiiJcZA8nb
iC1hjLazQZuQs2ehCh05m/sgkCvpWsUxsxvwyfXbpE/5LH9GtkYzgyal2BVVxA9nbLoYFeQqhCGE
t7npcBIDV+UApzuucgJAdYIDk+Ctmpr2hAdg7UicfD2hZ5zAyVpBVdmNJavepshtlFLkdBkt8i4b
+1rg1m+Jh6si5h61hL74akW8YkrGr2FVzVGQsfkg+5oxxdAO67j+Ak/nPSCjQa9irvWAWU2jQ8Md
MG32jNxwgsSPgztcuvKr9vDhqOGSmUO9qgXzKM616mBmenXQchtEYlqbvBTrIGDJwFi73bNRZf2N
2LB3nQZEEIixJqtgQUpMd0lLtmdvzDl+WVnswlESAlslyCDK4lIF4N7MBO+IX3npuu1jIjmBzrOL
nrK131B0hE5k7G0qCew7337ey2MVwEny4nFXxwO2HNN/pltgypuJhaWl3A/cFv3jg9tq06Xo3OYY
pdk2DQquc83amay31IsmUIU8P2CIpVpz4r8CFZamLNNN2DcoHLugnH5jJkBJThyeR7rVaozrcg13
JjkQke3unAANr0u2r8OK7W2w23wPuGGftjVgO8tqXqu5IxvSSOwbPFnHGfTDbzl9e0EWXTKt9J+D
gtVKBKuysmhvirmsMZV4AmThXiBZV89lzW3BG8msvD30gv6aV+ICCThnnhJ/GU7tYVZIxaJrp2pn
z8GVlrLugEpVgAe9HMUll7ZxrJHPV/mFk0a7z1pDu4+c8Aev8k30m97zv3ehL+6wyoZb2WfaovQt
PHK3T7o6CPvBQYQ6+AUxp/bass3gYtpNd+eMxmnsFGdEDPpxIXqzu+tNBxq81p5uj+yS68CQjicf
jFdVlVB0gTdlSU7UJFK88OjOH27/un2oihF7LYXnkVthAq0ZIiOrI1wGkcaHREbzJik6Eq/LmTva
xhXtnIZAfX7K/NXb8/5+yMgWdum//77b15v5e/5+5l8/8e/Ht38ZEvOsLZGg/v0j/v5vuizlYKDg
DEnFuEuzCSmnFyRXCHrQP8NCPkjWdqvWMKxH2Zj2ssrN5Jk6tFw2SvQvGZKNhd2hYQYoIikKUOwo
X0c7nDTJZ1lGH1VqmhDGtCs6Rvk9BPLI+j75HYYB+2WA38xtiSimOmDOlZ4U3mNq+Igy1iGbf3Dp
U20bx52ul2uCaY3f0LX2PQmx37FvgFHWii/VFK+hSvXP2Kx/48CnmCKghaDCrH/rNYSoupmEr9x6
0mXEn/pMNTsREN9nT+xguDX2uftQjcJc5U42XD3l1esy0Mr7oVLhJk/i5K4gbWPjeiEh90Pdb20/
E6caYMrObZhBqUrm+yzFO2orzq22cdx9NlrxsU7TYAdZIDm1oo93KRymc8sfsc1jv7xwdPQbuObd
ndeGLqp0V78PWrIgxkT5VwLzhxV5j4iEu1RbRm4zPnWW27HdqLXnPkTQgLawe4UvMC5iGfhvcWJB
rw4n9QFd6Stm/v2HO/ZT5g8W1YZ9FhzuP7pT7HBFoCufiBF1IfnEC1P+SYqc1aePT2x++V3ttWZ2
gozP1ZYZAyCY1YPL1scef7K0ONNpel/llD15flv8kYHxB3SB/kHRx0RdK+P3pGqHRVuq8dUsxwC3
Upu8NIg+kf/G1lPqoUwOdat+jFhJrAI9iR5S5lBr2Rk29AGS9cMUQNeoU2FCpWkvrEjxCCZmeR4d
lraKSMdTZrZih5olO84UL7xncIz8pMe1CCN1n/iGeRy6gs4kFtaJG+u4dRQViUlrvRG91C6G2zG8
mbzsfhr8Ft9VIa9aOdqMC4X5ULpBtkIhFD1x+htLv466Z9aJ2G60QbxEXKMQD3bNm2vTGVp9jNVx
QBMg0lR9en3EDZurW1I09wSYOoxm8oORuOq3rQ3AQxluhG6cFiKLcOhm7KBur3uc7pVm4j9E889W
vmcQLoIMeSjzEV/zD2gXhu8uwoDESOcPnOx3ApiKT8cgBiVvlPHOWcR2nIT5Ny8ssYQzHnyJFHdW
7FvFswW5dUlCqHh0NGpS4omAQcYZ+eRIaq52aKl160ThPYO4bFPXABntLvM3jp3gKcAQt7VQJ52w
A/W7IHGG45RHch9lxoing0RW0ZQ6ICWnOjpxYO104denvme+PmSNxHbTYRoPNPo+fPUbSwrzrkeE
zmU98O8x5odrlU/5Q2yHchX6lP4k0BEYq0Zv9ksjSwjr+kVXKJJl5divemirRUcw6ns0UBBPSK4/
JOabSpbqDz6yxyDrku+8kScqK/cnaYvt4LjjrNoYl4WXojaQ8UOK2QjV56c1OWjo2AowFdNMYCQ0
cVFsB7/zxEEQHP1jRvrFCYP+C4XYc9h34nMwxHfSN6wvy/gQmjml82PkEL3LLnZDFjdAPCVMompY
rnWlAqk2h15nyJ3uS3tFkhvslHpyF5S/VuF5V3PqvSs3OYolhjXr20Ol1yaGg/ZPq2zS+r1228zI
DDIbmIwEJsSyLPHaPZ4m9yqCVJ5ZYx1Ear9LWoxBFrBLSIXg0MNoXWXaiRD66eRpe0fp5l2lymLr
KXKfpVMH11IUWwOeNmf88ObYJIdNiWvstJoO1UnPfWM6d22KXiGIrswLvX0iAGvLuo6hevmk+E1i
ayd9S2ll12sy+fK1qUJ1nwY/dKOYBPT6otLSuSIq8ze9rYKFotPiIilPokyOYVVK/InBT+Bo+9TT
i2s84ZzM8/hOK4nwHyN7pK/NDPxJwcXVGXHO2ESfG7I2NNSBBRSrxk5/HL/eDXHDom9oLgHYyxPq
mtlhxgfR4COPe9CD0uvGI/erl9oYA1xao8So23MAgCPHCkaYSiGpwQyjemBXs8Cq+ImLs90LrZs0
dLPDaVDk75WujVK9NK7AxQ081biFbd26jKDk92nQfGk5wtAq98/JhNXZd4fzoNw7gejnRG5PdnVY
dpeVR4Z1b+oXYtOIOEISDjCmXXo022hi2JlWTD7YRUzL0PbdS5339TUVQ7dy94p3YR1z1rGjSeur
E+DRqB3egNvDcuiru5pyVEwEsfXJpK1uz41Km0nA2PU76qwdJuJ2682IuFLo7bX2FAZJmIebQVXx
ATrJPCap2qsWagPrJdlvCcRxiaRurp3XQ/S+vSQNteiBmfz3aGrmxRbER/QpnqV2Pgmk3m/rClt5
a1WYumDybiGkpFfSo5t9VIFkNrIsu2o02swYvbMBInCXjnS/ajdkenQtUsz1CJIRZtW89ebjFJWk
sUiM/frg2dfbBxa2coWuNto0FXbmyLqXrA6vhmUqNihMMG4PM8tiQTpYz+yMqvU0v2JO594BdddP
HtXGRg/YIup9dip6MS7cHpqpyU5lyTMg2FlWci0aQj5kNXzU1K5r53+fvqbLHlrDHaKZqdiGtqnu
fd8Ozr3nk9nNhAo3Q7QyUKhcR2E8BdD7Dg3a5DbYltbw2pXNuS1RbiAFg2LoFSXEvpBpVpqpK02A
upIM4e1N0T+UGRvCjhZ12XCNPAwBRbV9bgxOZhLP7xNW+sBgZioJQMJMuZ9OXDZvUUz3TvIFoID0
UkYurqfwWmY128wQK0keQxCypEuYBixC4fZnx4EL7HLH2rcDsyxFWfPWMkFDDBFML1ElZgUX+xgB
W+CkeeASMjIXnlCEEjuGUzwa3rCmVxfZpcGiLeLype3beonALXq2cv/Q2wKxaS28R16YHDV5Md0P
eFGUCo9O0m6oVxiX4OrrTTxxMuf9mKezB7QYwaqGuknfAJvrHvmn9RikGKDQs5s7bLliO5rqFHja
I7fUBoWF6veDY4YHBNTvwqu+k6aa7oSt5StucqCOtFcjN+9NK1LLQQb0SOq+7ob0MW9MlHFEX63o
EKglzeQwpTU3AzmuaoB4q4jkkdYntIQWsr2AZ9oOvMbz4UEzYxA/kgz4gczUMMGcZMhRE2zCLDDH
Dkaq8PWtxZa1ymawQTqis5t0eRnbylxJP/eWI4LsZTWJds31jiyD+cPtX4Ue082ldNhkVvpYCv1m
XTqGs+RQ/axyG3kh16szptMtmyPEBF1qvEiBfsPL8hFEZ5mc4xhKgeUoczH2NhvwihjwqGYs6hvt
FdXNd1ujde9ZF6eh8Zzn7c6eV+7UtD/4nZixW5J2PBrUlvTx1ZSlj5b+xebXecBl7jzEYfo7ZMap
Nrp6oQ/8brdPR1gtdtqktUsVBvaDNj+/sqJXe/5d/ZzXjgUnm7RIFFymr2GCQ3HwTIZ4U34YKDg9
+5QnXb91C0nWFhqXId0wYo1hLEgdeVOtvYKyp9mIgcgORQ30pvhIJ+s7Rey7MeuuWqCPq48dHILl
pKzqwkUKqUPsB/u0t1o8szBLbh+kO+6JhcYFG4ON0a2pudMYbq760IbqTuTHSiH/22mxaT4wkUOJ
yJKxseOPSI46ZtZK3rlZxciom2BYTuYpUgHU42Y/slDeqhZYgm1lW/J1M6ItAEK2XL9HrH1lZF0s
DsTrHIag40RhdEKMDhapNHTHHX7/2M30bUPqkMdhuG/iDA/HnE4xoUPDTUacguHk+bumx/4qDDJn
l4mvvEnDp16nUu0bIBtjVzOXoWmxBH7Pkb3ntunxn5WVYtHaViQ7BAOLmoY5ErSEcOEFeFDdwRpP
GMQy6Q6Ljm5H1YHHYhF/UB878sg1Slsb0iaBPmObmplHjtXiPU0CBqtB8WslgUZiTCTPtJ5yGcYO
SwmGhfQWvPwBrp1gQtk4079m7QsrZD0l94sUiu8IUBj+75dkLoNaEGKqc6xzNVPFHPpU8psuw8wb
c2fyWDUzyEbeWrJXQI8x9F/4M6ksm5llVQ69bARjxnCThKUKmZkn/lBfTktzdGCeAT9zgKAlbRLu
A7Bocf6HfTWBtTMvralZOXUzQ00BU7OAqkngaqWAslbOvLV0Jq8hNM5J6fXWfQm4ITGp9cMxV3DS
QZOrmd6WO6XGoT32WMuRirYnfzKyu5oMxLtIUx95wTosDuIr79UKfkrwhf9jWmjS8mgZIngZmbNX
ZuVRI+4NDvBFXVEMDzNzjpCiTdKwkLbB0aUBXDpnJtTRTGKumKl1XlV+EG+VrLwST4FiY8RV74vk
SNQp85TNCKOtXSI46ms3ZoOlkC7hB9tGo2SLPe8XbIW5M5nkthnGjTXT9abkHYEMwKeZu+fGmGCT
yl/GgesxEJOERkHpc2deX9ldkfLWe25F9aJqNhgK2HC41alEoUpK+KbvQkQdBhs+LDl3tXRSbPNa
u9UgY5D9NEENnPmBIbFpUZR8ByNm59yCl80loi9rHWAW9MGOEDFghEUIldDQ0F5XjIAhBPnP46bD
v7jWc4govV88d1ACUJFZCzWDA+g8Z2/2cDZnqECIDEK2v7QX3qFpf/MZPqDPGIJ6BhKkkAn8GVEQ
wyooYRZUqL90GAas6iHmzFiDpn8ZZsxB00V3vebhR8NXy9zs3GTeGwofBKo6exSUegchRuM4YHgm
j4oEIHeGKpTQFULFUt4ZuGotgOANxzjJkWsE5qJV3XjwScjcV2RUjCSbAd4C38CwpjuEdCpo7dA2
6EAetBn3gDxwlc4ACK8GBcFcCw8ldAjeae7GMzBinD/kctg7FTAJU453qRtXa6rdcV4MFcckzd8F
E1AOHHJmq8DDMVMtwRcW2Dmlt8+t8DUVRXxoYrkHm8kNPszCPcYvjK1lgIZVV83Vhe1dxra2xVj2
YrbkEDXc4dMCW81IehhnDE5jHEP3aY8GfUQ41jE6XiLug79xxtBx1ayY7sn5svRkehJBfnaVhATp
ju6mdNVwaiJ9x8FqL9DfWFuoeBwPeEJXbNSCY25uueSaG/xA7ooEhotBHps1eSY39oxxrWcdIEX7
y6QJmO0RZQCqmW1zVrO7QxwlSC5BqSV2uSWyjZvgyY4h7kAfjrujH5oak0RvN+TjIwrI7j7N3B+X
PDHWmITFp8mDXfS/jompRUSmIN2iFWsELjin2N4tQKIaqxKPuT6Ju7QEBabcV+rR5J3p8bvjQUef
7bWc3vY0k38G6tecprVzi0MVcSRNQhZ7Wh308k1BREvY+tsEbvuDVkO0c4t6VolRdOhGQVPOxYob
ixPAQcafgUwzCT+LBhsBPS2zHhgxiiKAQ0mcFfyiS6YT6Tay61uxeAFIQ0QCxPYlERZb8GzTFq1P
tKmRZy053ZPViMoVZeVE+NpAkkyY+9V7VzfOypARoQK+Hr1br3T49bsPJXuvHEdbNfNDEsm+bRTY
9xHXz7+++fb5AkTOyhWVD64OcVn6QWah/1Lk3Xtd+adIyOFy+5CX9nAJZDJc9Cx0V5lQzNHmr96+
oLNA2Fe5pHKK46MB7fCeWb56dhv92hJfwUqaR9R972krq4vKlHpO2LiikRXp+fawdDWJy92PTrkm
1DNjTQbOkREeb18ljKhaCiWt9ciYGlVnSVAR8V2bgpTo+9pIvJWfeNEjf7CzjKh9nkWBatCCnfWW
WbjpXdRRn2afgJ5k59kMwS6dUiIwDKgronG5myTlHmNsxOQ0IizBk+aPxdWdde+G9KT2V+BydDht
GeR1l5hcwQhVZ0Zvze657B2PtaSKAP2ErCMGr35BPhHANGvsdT9VzUviEodlTbqBIoOvEgLMHKyl
/3AMs3nJLZamCWOx0+2rsTu8Fk1e3XVDUqN9I2MsYnaDMcTIWfuF9RP6v89ucvOvMKrfNFI9n1jT
eVtL8/4/nuDQpz5FrvZpkU//f/sJ/fxfBLn/9xNMOxdPf/8OXMz++h3++RP+wyfcfslgTIu//wpp
F0RhJuTexJ2Hw3Zo3JUJAuAx0vXswTKebw9uH4QDwksfmPXcHjrg986d0//1DEu07SMyPuqAuLWO
t2eA2NZ2ImD6os8/8a/vQuAaaY2iOeFTBG+aTM00Nb83DfIL371vs5BsQX7a7Rlx3ANmxUe6uz2j
CbTwRPrp9+2Ltw+T4b8WlclWpuPQbJTXHSVGR2a2zMmwUSIM13nvYgosz5TBI1TZDMWnmLbu/NCa
hvHQWeTyUSMHjz7S4kfocI4gW6IOvf4YhkIuLeS26ykrB2YYnbErccZgLOmaNWJPNmX9E2Bnov8T
5o7ASZ9qXz4amPXNSPujq+ClzyeJZoKMCPsnzUm5KEeJFegqlfduDAA8pwyVZEiYRGrnn5rXnoto
epehIBSuJZkF+ydTbrsib8eh5vdH3OLd/Sj0EM1p/axwK5YZig1obQ/Y6J1FHgpu+mHeH4s4Ituo
r9Y4BqmnjSDbeQavqUydxRgwies0A28p6Vjok19IevA32M6RqrbxPQE/q8YcrqjbYVRb6rNWzgOL
GuvIuthYdJm+j7nLpDELSz6posxn+UJ0l9d4Yutl5brtdIbQmRdzt+z9/eTk+0Fy79EZ11UljRG+
ySdtcomK6PSI/lvKPWfyJdHSH93uhrUyUpLZhq2aKFLpTFpyReOFJ2HNimay9mVFcpxk4H3IMnG5
PRK5V4PdpDYRLEwsWf2EWpp8KCteZ4GpHbCW68gAiXQgQaJ/HxyDcRLq0VCDgkJl2KBuYFvDITQV
TItQspzaJjLZB7vEj5tIYhreWV1HkoW2mSadMBMzIa1t8NQnmGf9auQzVSUJHqb02pWbQq9/KKRR
shBt2Me/+pS+BE75XsXYkWq1xBPeE4uDvYpgU3y5vxSHKMbVs+PrapXYrB2YIDYpQSxVzbyiYChu
Ilwg6nUE1Daa1o6exg8w1QsND05KFDeZbz665GUyZp9pkt7LtK+XFsKMRQerVMe11TYmS64Mgpo3
y6PhZy0LHzdJ0HeXyjWos1x/zzDTRw0uXvSU7ezA8QXhy+QvB1VYmgTC+F+cNuS6ECrnaCRzlOTO
72U9Yp/l/tX5vxQowbp5z9I5cqTu/kzzbjoTZOu2fXmMLZ7uRbQ1corRwdXVqoild3T8aV30k1hK
V5brwc+NDSq7s8Z+bNFHw7veD/VVJeEdQ172tGUryBZg15IHzTKydM4jMCqodhSmggwrYRdhTkyY
iWt5tDPC/l2UVA8BUZiggra9wZA6JNUMa8JC1EJbSxrGNcsTokOJmkKdJyk/jJA1YrehlHmKompd
RdaK7JJoU3ou2xbiahFnsWRq4jk7tkTYrTH2sHte9vqOlfG29SvEHUbyVeE0hgOxwpfwjKxFoJ2I
9MUtZZOskzF/k0nqXKEv6Ki3ULoibCUE31Xo38eSt7rLhifIcC4mGX2bZRHhu2PF1IspRp3oD8JK
FEljEBoNBGFVr88S6sJ7rPxLP6XpuixCTqzcOwQFiVFGwwHTRuJqUz9YSGkOlhaQCpE0GHqUsfb8
5AFVK9fHoGoWnkZcWsMfFcvEXKZaTbKp5392yvsorCpcckVDdB8bwOFEeXIHkawtIZMVcrQ/48By
RxRausUAs0GQT7ZiIqpdrWjRBpmfJFksi8Fs73WDlJW6ZTyjOR2aGGZmXX3MmkFbZHWyT9pxvKox
OUizdbD3VBqNRBKsC87VdcKxMDnZiq3Zoc0JGUxD6ma9BDjqdue4JQk3t+r31CT5qkyKra3ozkhP
vG80Y+dY8VnozD3HkJ5XECSsFRbBwXOyTtvlj23QEQqdI4S3CvPHzrltRINJ6C3nm3IKQpsiL99K
T+2bORBJ0y1C+whIiNLGprLh+thlf/KYmMhOn05BiZoljmZFjySRsV1oSTMgmSCga9J/GbAhFotc
nlJ2bD/mbAq9Wkyq5c+lDV1lrXtPAUdq3KReMW813sBUAHGDgT6acAhIHmjFSecdF4IZpj3ybieP
imCmrdCGjyD8X0Sdx3LbyhZFvwhVCI00JcGcqawJypIs5NQAGuHr36Lv4E1UtkxTFAl0nz5n77W3
kIT1JUustvAsPFdKiocYjk9/UDTKNTezlqZjDcd0OmYiPGhdUq8HK3yNXZaWJs8IKIyvuSd+HDv8
1Y+qZ6crZmax47qYJw7Z8d2eQRSapnGSXcjq4LcLkrbHs+e7V/oTydmnzeuf6dlkB28AffHPFKJr
qziiI+22j+vB8rYsEay/OeirrFiWMWU1PPq3Npe/FoCA0mFLTZJoVRgo8aXlY8DotGOrpW9a2GlB
7aRmkJNTzR40B3oS3Ypx+MCuwxKfz7iM9C+KzPcZPDAEMsPwDw2Ttq0ZqU98Azhnsr9hCVAkpg1T
/5QhhIGi/grz76loaLApm6hLa9xKC54MTIIfK5cr1V8LI0nRF5GqCVECPokh7J1nBmNlarTMi+FO
219haHWhDYUtkbKOARrCnDxz50euumsotq6sbctpzohFfsif10aBrPW/v4NK/Kw12jr/HmzOBh1V
D2zqv6caSTlfSVOq1b9//ffjpgYdBzgRxpY8+2gN6sDQ4Xt4vJR/3/IHoaG77KLNfz/BwOHLBNC4
/nuIW6NzRiWq4zV8vFpIEfBdJ3pL/57dSozpZsLKdnzvBFmjpYdcxOsIQcmESwJ8lvNTuuqnDv0n
QCHXFDWNPwV9Pf203jAzuHPjRaRxe0aWu/eZUpOHQZxJpQt/4wJRXGSFyfguimywKeU9KrO3sIRR
68hyOeoOPEt9iVfhM3Xco2HwideF9tV39MDngghtH8Anaur0kMbYu2inXjonC+wy/2CG/55EI3Di
PgidHRMQEkD0smNWgZVKjXhT9KBz0W+Anapea7c+iNnXXoSGtA9w382zQNNUPxY66bLGfVHpxTuh
G7ck7e51kjz7mffST4UeWFH0Mbb1Vsl8Hwu8prNvrOtUEgc53bs4R24phz9d+1aNBr00qi9LkeZk
Q0czHnopPCELPXN2oLB2/jCQ11mGFMwgSYly8zll9eREdsXq8Qe3y9K1rzMjdDQGD02r8HKyOxrZ
Bx4gjY4e75vVkuwbdlDzehiYvsu8sE2QeUECTSoE5bV3pxn/abbmm4dEAKQONrzR1Gn4N98C3LYX
yR/SeR+4L/k5h3mzxL5Gd3gIiSWew41P89nJUUyaQD3yddfo45I00Ws7u+LJZQIRtL3J+Z4Q2mpM
mk1fKvw03hdsLIClk+mudKdeAXiXly7KvjTNR43hyz9JOWAPxBVI6844ZpbVb0OdU4UdPWGv1Hay
ND7T3OauU9SLoUc4e9XG01o4Ew27boKVmyh05SkGwfmjHrWfcBgpckmSY3H14Lo+hFyV5jGZxya1
tGOGtW4sHnApxdUBPBK76oo+BXVW6m40qzm6j2EUhsmLLMoUFxzLfoQS0gU8hA0HGYZSUMWBShZ2
sppykrWRD+VBX5TENczZcLDJNlw0TBiWrTDO4FkJ3p2MYW3pdYyWdkRKqwMVmJILF7O74Bn0QB0s
2oKrhDUogTASpMOn53NyzuLsuTfkjKy3fBa4gVDCsy8T2JoTLTBJSYqwHr6lEvdXotlvZOve6Ajp
zHriHNeXfbBPdlff7bbemUWPoihNbjQrD7OVvZTmpq3RTOK9ziwj38xjftJbPz/2ZvsHe0JzJSt7
3UOBOYXRvMCv2F5DNdV3KpjUdpKrx3c1J5VXBWz0SN17pLW7VhYpuK4NfxiRB6HOVrfJJzJheyF+
QZ00N5eGkJ7ll7KEMTvzU2JAsdpQ/fUcYHrTMIvHLp09e6zyrbMEVEVF3TyZJSC1aMbSwEHDdwiH
dKMHqifl8iO+DYR3na3BTPaBP3lPKl7GkE7TKKuZy0OAzDma7IS8Zd2orceptGl8+q9D7X6ndfpN
7lF1sD2sH+1gwA1kbApqJxqvwlD+0ncqtVYpBvaMse66MAk1ZkclsSF7r6A8rWoi4wqbVmQyqZs2
juiV7fyZsUd2tom7eWYgzSbiuP5mBES7VE0jNll7MrL8JZWT3CYz0Ob2FCaef+ssQOmwHMjescI/
Gke4TVS7RqCZDDFYCdmrUDku2hRJUw6QYFuF41Nfesm6C+0la5D16FlPQZYZTlArne09b1DlRg2D
mMi7VBgCNhXiJ44EYXUusj+yJ2iuGax0W9uheTUm+4/d5Qmjj7Lf1kPxmdGTbn1EOF2ejjTjU5jS
0sadPRTynLFAVIp1Rgpd2w5EgD0neclaxr7jTPBrQwrPJaIziOJJDXcVB3bS6gLhUiKCwX5lfkpj
IM0+6h4H+39f8Bqtjb69ubSNljIfq8DGCRoUo8TBW3GeQjy2G3xOtF2Dz6+YVLJ0SJWDC8y8zZk4
hYIuXGZ0ptEjT8mSfCHiFipzORI0QlBHxjHMhrzlVnes4nWAQBsEVIErNT+YJep6To6JYmjgjWwd
llO9zDkNSsWesTBdqKk0EbmcwOKOZQaEdcp2MN6yFUwjRFcxD0Xr9EsZzAnERkc3KHq/sX+bcYEv
y5TxCUpg6tI0OzjNeCpMWewcWV2QG5f3xkDijKVcXwymvweqVp2G2eOwBe1uPTlkj1eD06LWmUi4
kEKinPVPM6i+ZQN3ZWmp+WCOlrMUocEaYmcb8l1nzBRpzO4Qn3UMLYUzHHsp35LCtVd4Pt66xDrN
0bDPfYMRYu7o6LaYg8Dnu/it+9KwAgVlofnvI3alRaTDgKxbVQeFQhrUxP6bTtbD0Oj6sg9Dczva
6MPGgnKOAxvXbVKZAO+dGTsUnexIf4toLxPEIOJj5Vefj8HFjQif6JJ32K6MrD57Ieorxx69lSot
1E/5dGmV3z43jnUI6w+FduWtypkBMEd+UHoHN8iiFDIzFQAftSaDeBYI5cPIXKa+r9j8q59Qcf+U
wr5kMGVW4tkClIpApmCcKqOVKJ1unU1qfA/BeBaJnF85zDpHUh4sZllFa7kvbVbmG+FTkydDck2s
kmwbq2ftrziOcxZsDwbikWp8mkCrUvdm2srLplOYs6zMNm4zKSOK6yzSlqgdOYnnzhAwTnrN8HZf
yjRnCGoUr8bQoSlyna+IcWeHh30x1HQcVPLweMzVe2L4tPzGBpYdNy+YPx2JuYukViH8QVsIe89b
+Vm0NnxVrKLGfaQduhnxeHG8GdrhmxbFNcyM8U6lbKA6x8jadO3fIkX7bzdNSGQKYy7TBh6aEVQx
RGSJ5FiErZDfKnpcxESTc1hz401hhRdl6b/tkLWBY83txvGyHyfux2VcT29txB209zD1cMoEvWi4
/ZubTda6LVxnb47eQIIaI6oM+uO+mtNnoyS5RGjG8WHOPXgi3HhJr+2tTMacNUW76YycCffAwh+i
fVrCg2yOopxvhZbpr2VmM1VsoRO2BSeYrvsFCBrAbzFW5Yg3p6d9fgqF/yLWgpbj20xhuYNHim+l
SC9mU2+hmDKghiM7WvTEtXqKX5EhPiC09hcPpO5HrgWFTlvEoRArrbPXmcvkuUV3J4fwRHONfoyl
NRutn5gDc9i6sI6FF5/6b+8WxCm5xUWnF7I0RjYtfGMYA0hyD8xBL+46Y6d4nMkpz6HP2wlMd6nT
xoohWJfGMvTllzPONx+Smw/BrGxuc+zNOy8D+hpKeW+8h7tR0w6FNtenzmZI5SbTi90rchZAV1Or
cltitHeRygPODvu/nclHXJVovWKaN02fImJCf7mwq2Ezz2A1Xa/1KCSr49y4buBqb7FmR7ewSjYV
p5CMksy2uNALMKomPyiwNFWvJwtx2WxYS9uV2tXouZ3zGYFg/vhFVINPiwN+5FfHNLx1Y19sSbua
AyANAVvob1GU37105YsU4+80mM4JVlYYJJD5w1S8+9UjBSCvgg6y6BXiycs0Vfd59NylpLAjh1Zs
MwHlxpvTDs5Q99yQYLZwO9t5VqXx5JFO+e+0UtggEKJsatdOHqVvsczPntPGyFmvGp8CoOWJjILR
4NeDU8JFm+ytpvpAfG5fYViepQmM1J7n7oMidpkV6tb29nzNLdpNDJgwdRsgnNs+No8hRTwMk+Hs
1cmrQAd9sVoxv5qFt2j1uEBX5IOtr5PfvPfsz8orf1FvJPuiZH5Fs+AgI/0ckQT9viRO4Zg43c6T
vtpYkw/NoekCDEPFTYeFIHu6GLHhMQV/1KW91V2ht/8Kpz7JYqI8rb1mpxgz+QIhTC1AQ6t4eG8N
okpmJNBdyLj1Ea23ZO+uV2nFAKdOa0RW+B68BvCfzSzJdid7UzplRIQRnU+8dMkas9BlRJaAYHC8
6yJngJSYWXntOp0eUCerrV51SCccL6ZSHFG2DwY5E3W0txLQKpnU4Oo0kJZjP90gj+WYaKY/yVx3
qxQevf84nMCOjFcZMavBkBbqkGBpD5SOAzMa9b1vhndDyenQ4XYHAXNSPe1q03b3uZenZ3Rp/Vpv
UGQUkgSHtpkYW7Raf0iBlETkvm+rj563D5wXwga8WMm+Hco34Q7ori0vUHPfgFKe1qjP1DkpBm1j
NAbc/EdhPBOlvilgqi2nCEmta6EhZ/nwAtqRiHMieRaR0R2jkJ0962Jtg3v3abYtdbS5wO9FjYYW
eJGVV8WJDlG7SghJDwSuF3KwQLh399Yq8qPowvqIqaE+uv4c4eGjRipLrzj89yUaOSVoDnDiR58N
UHCTY+uo8vK/f0eC2a7nKX8La6SSwyO/x/TM+eAa3XywUixIY6LcZUwxgL7OFQfOu+7GQeywVw19
QYHUPNA90v7MUhCvgYmHZ3FkoMCbHKHjQiiKLJaSUUmStjhp7QfaBRB0Gg4w9ECpohFWH4T2AKhO
XFWjIuNNStpo3AT2fkodM5h9RHdD36s9Clu1//c0Vta1wSRH0NHz2DDbdTfzhH0w4h4ZpYIF/pg1
F7bwubPT9t4BtkSf/9FZsbYqZ/Dqol1UfQOgQZUf04yjrTlRUBeHJo4/0tJ6ZqMlKNcna2BAq7hs
2dFAlhe7Vnx7iTltprp8Bvbyiedy0ybkIBiJ/m2FMP2rlA9CHsyYbdmoks8x1Ah0yW6FsvOlsMgY
ySWfsD46q1Eir+jFqremX67WjqobFFO09JyCYJEeOg2v0K2+I4dfxOj8P1PT3wj55cBnDYC6tXIf
VuDgK+wuIgmR/YTZcbDE71Rp4TKJzXPqW+W2whgBrfQGlnOnGRgRqciXfZF/p+7AHB7GPbqklqZc
jNkGk0VXAeZGxsjHEd/pEzjrwa9oXxU3kxdtyzvCgOfaeq4TD3ct9FQosfZtSL0vDMW3sgJLi1EU
ZE8Jt2toGvYMZOcTwQF2/f3gwC5qn1HM7OQyAH3LHjjToG6Mp5A8HscICZ7R9IuYyq8a8AN9e9pG
kDii1LPobEfXSsrzaCXdJpUVAXd6RxqSdWkrlLuQqdeZjY5aYkZ0dCRCKhXG1jLbW66iPZZZl/OP
d06dW58P4SJr6VlZoPnLJuUm9wxcMN0nXgtWIrP6KxNUSnDGQBYZyWN6ZD70H326HqJxW2OjXGkI
lwQargXdkyqw5KvZLysyjdYDum1QXs79oSwCj5pmG6S2By8s6SAYIGN1Bf1fDK8ITjeGb75OFHsr
QbxJNjfbrE9eSuYKqNMusMKe26YnuSTNTnKqb3rPQA9Qyj2xeGHlI42NVtpTJAxOx0SpLlQhjnrO
W1HmsbVCEP2uURvD3ZlTgQxFGN/ebG6aSLvhm167bkvaNrFZrm+vWk+1GIqdK7KlZB83WrfUoiwo
ShrzdfWSienYplp3oi9ubEbjTwqUUNPVtqrcb1hP1SLrs40N/z5wCve70oHsOyLeWaHZBHpBnUN5
uAXU9icHKh+wDlOAeecoy9G99AtqB/TsXKOLVCASFoLFWUuecptyQ/WrxhQ7ERE1xkEtoagn+tJh
WgUFZJe0fBSsRpVfMMsgEYHONIYS9QRBjFP2goUwLK1qSbjDa4hbLtMssZxQwsmefv9sj/fE7Z4c
jNCemb+A6D3lg3337Nl57HIgi1vCzfKYI6hN9TVKcclrbgyAoQSnqIci1HzVcn+XPII4WTbWVeu9
D3amB6KAx2CZZIwg9nlCor33DOetGQQq+xj/QX/odfZBnzyjuNNetYlGjQPhxG70nTPRQZbFNXWS
D03oZC257QtDyyU6+9e8jMtl2mU0qX1gMKO0Jzw08gsu4UIbEbD7HE6ZpqCPtL61tG+o5okVcNIB
ZBaiNZ/R7qKNZXZQoXOu83YNr/9J6899FhGKBHJ5ITW3YGQ8P6WqhgLd1atkYB4EWXGpGeg5+35A
tNNhS4GYH+RGSfxBQbHf1TrGppaZn/bXRMbfjuH+8R5Tcg0MPxHUDVq4wkXNAdxNz0pPVqGPhS8c
AVm06Toeo5d57pMDku1l5nB2dUcOyjTLq2VtfBQpTiQbhTfu4u7Z9o69RfCbTj6j0s5KUV2T0lBm
KUNuzTnLJn1qgVL3HkhDpO5Xx0N+pBtU9pVBMi4j27iZvuiBDJesaKw1UwFjZcIsS+DYn/LW2vim
+8Z+v4P0tfCZMi/0hk/YeMHU+lFF2c4qqwdssdqmOfFQXthuq5nDNzpXIVAREur53XkTH8B4qxJm
T3VUbr20+fXD+MfUy40dAsz3I2ZAURjUs//cEEDmSxsOSPts2+o6aNprL1Gso9AIgtGZ38Et01Kj
rudWyX/Y4VHI08gyjybSZKvsdnAc7K0uNfx26C5d7xQhDOMSPeF6Zgwz4dAB2nkCBrvrE+0EzfEl
ivOvULQHFMSvve/tq+zEJUOo0CPU2mcSsGTivAYT0zCaTbGL5eRzJeOu74jUENiVHAMff4RrL6mw
S3gjJn0NL/+AhxVliGFyrScln5qT3a1s1c+8y4jKEo26TLY4jBR13+MI0NDSSMITR6VPv+Y4rubu
ok/JPZmQbCjPO80m8Xtm9gks4wsy7HsHsaF2rHdwFDirrKNU8oR/kR5pn190YK+BXZtiIT06lkiE
FiMuKr/TXxQaprL2T1jXzm0ZLowoh8iZbkOpjhJgp3gMVWK1LS1t62TG1Ye6X3SfuNy2XSxf7Ca6
J6bzVzX26+THIsgqlmYW+7vrIsAdLHr60BrfbCZdSNRGAbpS8DpGI/rRpvI3g3JnNy4CBvPFmMgu
VRDGl/DcCM6pqqfG5qztiRPa908v7w5ZzjTF7uEdRnc69hej/wgR4MwxH2gUazR+yr0pEiZKpuB4
0Wdna8p3aNXpnZZM852quTQOyQbzdxWlYD8a45Uc3XIJW4ahnn7sSh766KApmTwPXXbNYMQEluBF
TZlZrC0q8dSvlkoULxEN+OUkQz/Q0I+Ow0MGyRU6DTEDqTDIO//0uI2j1Di64XBI82kd5eziRfpj
VSBx+4dqt+FmiFI7oMUd2FTpeizeIlT2kGLWXUuTiH3lZMXkxA4mXg49nN86kCD41Vos5bTka/0j
Ve0hNZCvQ08pgaoRrJHcHd2FmtUeworrdE6juxsFNU0UzYm/6IunKyxOvyo5FRrjYZC2j4JI+9Cl
6S4kNqeFOaud8I1tzw4MOQUvQu1Dnx2qazxZjOi6+zTbr4iAf4AC7xNH8CZq423kkhvbZteZgISi
Eoox0hTXjhHERe5H5A4bHDnWkqZlSWSrdnPi8SnvxF/iRz/LoURDQqQsrgJaBVl/aqQVCH2+M2zW
W27rOMYFY3bxue+LX1/hxJcQxCjZlsgyj0TCLOHeC5Tc5mfuWn8AvXO4iOoNAslFO9nhle0ETjLY
srDfzIjFGSsoQJvcPFDLFIZ6aq8MhAKbHIYEwuJcMiCdCo//RDCpqnZIYUqiQtDJzLBsNgUFK+WR
WCK0od+DjyXvubzzh/PH37pDh4ZqQsEYGRvAyIFSbb725xKtP4JX96/HLmSYmbOvKxZrTs9i/YKj
ujxpj3LUz36qrGYImNvwPK4TLdjUZm6a+OcKzvICySH8VZ/EogipIMuFiUxLsuWuifb0sfYjgRrQ
BNJwOxJL/mkBMnjUSgZpSoQUoAySD8gf90Nve7+EzRCbXTC89xvG8mmFUAR90cq2wvGoskxf1k60
cWYiiOLRf88unpt7C+ypP51Wf1aIiblot3mcA3AQ2vs0I3RxRu5/23gbE2LfzfyHCMp0ZZq4SEtu
lAmjJzz/mr4sCWyZ9acI3QHfvr6dJbABYTYoxZhPkZatr7zRs4LoZ+gEDUq72lljzjZw9bL2d9ZA
w7isRHbrBwPej4F0jYVtYZoHydOkgPCTArsb3HMi2YC1dDifg1GrnkfFtN30qCAGYpPCievM69OD
Mr3PLq+BYfhBGLt/w9h4Mv3ol24ik9LykvjFbyXjFxlGZ0x2WAtppDeI0jaTIN8qqoFFc8UPhW7v
dZzfehs9sjgRDvYtBjh7KoebME3QiYJMUEYnWaBN2rSqoUFefBQmYtBXdVIHnvIJw26GfCVUwYG9
SQ52TuIaGt2LUrwBPVcffZFFleBGa9WFNBVKHjISOqSjnIZymoceM6HpPayGNfadC0Hp772Rkems
zwjxU3vzCL0O7QttPbkLOYTQGFsPsf6S9wyxs1fPdO8xXVB2svnaj9NhSMSqK/0/AlpUH42HKKHi
7oV7sRvMQCZJhF0VvUzApekEHIv4OGk0Q+kdHScWhrwdr/FcX2qS9TDKvfWRCuoKbfFgMhX/lUb6
2meWvcozeqfiYZnxf9mm11bCytBY9UzgsqFBD0v/MFP/AjrChanph4JBe60ml2lqvWNqfep9jfEF
MsOsC7chg3wpQP51kkDYmlUkrOneoqyj5a85cl2F2PdLb1qEI1gDV2jB6OKGrMClryRercCeSabL
QhrbyQi2tAxxatNdsuBC9o7zF0jqvvIMckrvdO6a38rG8zxPJzUYpKy7Or87Ce5e4Z4oVVFguT5B
8jAtivLH0E3YGfhHaHtNSmeXIjYEAOyzlibtPpyifFWbwI5RiXM2jvs2UDFAnaJ9GtTA1M8G1CB6
48nwy8A1djNEcER8/XuZUgSmA3CJOYnxLDd7lJSvRJYqo1hnHSFVUmciibYT9igw7BpqyKISj2Oj
E65iH4u7TNWT3eufFgPAJT0Qvz6U1VQGGVpru5v2XvcHQqe7rPzxinqx3uQ0AGkg5uuBH8exsOMc
DcfIQ3jGEdpcFGX8quN7Xs75iGbLPDWN/WJJVmWY9wwnzGJZZNV75DCbGOikMR21j53h7DjJkGnW
iPtAABQ/myozz8Nv3wQp4mfurSYGtIXR/2hJQ1Md5nljCLq1GHD+WL357GTWxUgeMV21e3NHOrsO
6BsgnnQ1w35t1s26UsVWITvZRW3ZbWxRflkJ7vXa+zbQ81k+xq9e7zVuVTSLLcb+bVkmENc06yma
ADk/mCZ6NID2RrCHw8YhAdW1oDAx25WscvGcqk2Evs5IBcQD6RMlxIwlkZ8WlhKnmQ/k3RwN134s
8xRPo979HZEoz275I7t655AS1BVVfFa1feV0ddJ8ta77zl/1UROUaj5GIGeNgTWMwfvOHLStFnou
xA4XaSjc6ewSC8pH67VMnPc5MeaNiqJ20wAVXYgv2O1sDXGKgpaE3rR78iPrpaS/S5za/Oma+c7U
DY8KJGk/Mpsy1/LzDomUk6w8wp82vKHIsHT5EWnkEBROFmLW5bEuaWrTmJrPXkt8ELLix/DOct6b
emGUGvu3zsybADI7KKLmI0/2yeBGK36N91w14lzH1bmd+v7THCH/FkNv7R2L/wvoMD6Qi/OZIo0H
eUXI2DA2EMYr4R8BccodF+k9buGPS36xrjeTm1c5P74Ha6kU66Z4KUvtHkcWkb2yWyZ56D7G5aTK
Nntift5mrwZ10uhbEQloelmNN9iPNzADWDdHk7lvLe1D4xLLHImHUEIVTx1g2nXc1lYAentLIlHp
mU4Qa0hGQ88JdOSok1mdnUQOD8AQCxZSWXskxmwiEDEvoqU2o0uLSJkmY6cKQOWarSToAFqqXVfW
06w7aHlLt1k2neeuCfe9O35+l2l8GPJui66iXItUfCF/aoM41WiFDCzjyMzog2ruzWpplovHJVRd
vDok53LEH6SNwPEL8iJwDt2VYzIjRkUACYoUUPLWqfyyT4ykRIfCPfOUeDZbFh4zIkfH69R7Nt/L
WCJYs+H620+AUm56wgOYWkIl1/wVlfIpqXVnOwCoIhmIkmr8olleBPGoE7J5KlraE4rSIKdId3Un
WVu0G402rVZ+Tw4zTA+x7KQWtCE5svn8JIHrzyqlMGTxKwz2dOXu5q5Enpe+dEb5bTfOzk85ixQ6
qbjZHPg5R/OsvDRFfHep5A5xeA+VW2zNOtqahbxYufM6KpQWyWiA2K5Zklpy1Dueg0G1CpqI1qI+
7G0ixCI5CHKKNRbwuQWRPIOUB6C97DzZEuqhvSQR8RK2hdTBMUgNjz7CkUBqWeaffj44oBSipVtz
BNN1UqJ0yIZ0Y/rltog4thYM9SOFZGdEXtt29Gxms2DHzaxdm/XID5jSrKSwdp5OL5UEx1uKWRZD
PP6TuBm4PjLrpQPBuMiMKoP7kJ5RtZl7o9DfkaA7q4SJ6bTsOxyQMiGstHSK98Iu/QXyNDrHZROQ
VAKd0QpBR7Ay7pXmNPsC9gB3TjoELFHWfupApYdxzXgj9U3gL9O80vvUehr8Ft8O4tYHh32UJ9A6
xNd2zUsPw/fXcaM/nIqydwbYYgnTB0/9IUzj76muP8GZlAhScBHqhKJtCTiC9IBMbUxQaCj02Q50
Iayy2l87xnmNA/WOFJ/wYtteIDXk5kK78p7GxL3FcCJeYOnSJYv/6tQBN1rm0CUSaAP5dJWF/z7L
/peGK4ZUzSVBoeo5wDGpmoIOFRNzZFjCMXll/744HOP8/JCP79DGmkPF+iEK1I8PcQXDwKxeYTVy
6RLKMWi5cUF+PQJDQOZPGrD8qYk6COL89f9fAMb+SCwbq/9/S3887N9jGQJv29bUcR6U5H4Yg334
9ycUsdk2Njm0FGUGDmQgfZb54Tdt33lf6F1bUEy70z5qSAWAoDTvy0G+8dmk639/S2ZANkBTKDVH
IAWpefMnHDIWM6a111Aj9ylJ3L2adlqqwi2tWDolibgmRCYv4aYwc03UT2wehm7kXnf8vZUDgnD7
W26397FTEcZQg5sxm7ZK9O/ociHB/KVCDLedGWbrRDi84WD06lxyxKmcP1r1gtuUXGUU3hRrafjG
GAbBW1P5m5jecSBThHGcSGBm+7uRuogFRO11P+a8lsh0HVkkAMvIEihXT3pBgjOw01WK9uEz0cho
QINc7sre6990vCPsNQgOEA3kclsKw1m1BUxRqUqaaG591lJfe2pp2Bynh1o4LLL4M2VLpss8TFev
JCh+SvF5aDYWK59wxc+QaMWliwzPcSAYYO1e1TzZTtCUpWnq7nx33Go6EuEmyv/C9IP+mDWvpqsB
WmrprjcCA1cW0uGrDOtdNPG0M0v1U9n4gGXEMDFvZL7qiU91e5246wyQbBjpznkQtF37ZDA/wxwV
XpRG/dXmLjhnQ4tkXwPrAR+j2YyPQ3PmePmNbqQ6FRO75L//plnxj1taSKym2lvYzlSt0J4Z//1j
59TvKq7wx/gO7K8EPqdTm/U5n3u4AX/oHyHEzEGnAoXauDFeh3YmEzxD80luKwFj8WMoAUGC5aFb
i7hv1oT6PeX1MfMZG+CIF+Bi1SU1x/jNGQQlaZaJRRk6eBPDFF+2G17swovw8gxB+sBrJhJWXAec
Y9HRJTcjtphxTAjqlPZft7UuPbcEchN6L+5RoTQ5OAkcGTFw5tS7/k9MizxuqxhYor7KqRqQTj3a
qJgLQ6aeblqrw78//f+LWfUv+D3qtV3b7gJZ+lG3iQLQ5SodrEPj0T+ueU+PltQuMs27QEePgWHQ
JQfViuWqnJAeCu8vwUSSSHOH9YWxzCwewxyThA29YJVIXFCvHDaItMwxBA8JZbeFYwPfBUnD3DLj
GNAz28BprC9DWj1NsfrJTBZ6o6cdPMc0HkaBHpJ88pCZRMQJhsWZ0rpDsTIYR2cu1J45PvCqUiEq
140tyysL1QNV2Kj+mY0TJirYlCQivruldPeII+RTdfQ3W9tGa4jjoDwRcu4pxWSQe63PoKQe9pYf
wWuAqVAuSbg5VQWDrL5I7rpPEnVClnNS/bBLBVky9lur8Y2noR3FfrLdblFGcq2jftvpfd7sIu2N
wcbG9s1rnDmS0hVwX8SBHLH1CoMnKUu9/90UdHZmRiNcUOAydXAv88PKgXdtUXGStNNP3fJ/tHr2
1j3hI3188jTT3RsThid9sv/KUF7apN84EX44RYXs/Y+981huXWm78714jr/QaMSBJyTBTInKYYJS
2Bs5dCPj6v+H21VOA7s890T1nfOpdCQS7H7DWs/qxSpLjHK7TKlzwJCJOqwawjFInrPKmy7uuBBX
XTNtIcbbcsenOJ2KnSb2aVUwTquKudqj/jJ3ZTp9ptESnRi3qH2QI8maR+dYEk6y6W4Sj2HmJG/Z
XZJudyItYz06MK7LPszVHOrIIx/Y+agT82MsEM5laPzqNoq2UZWR1H77AvHGhtLRE/8ruHQWvZ6j
7MAgk6wO1hxHCetgZRpLvh08dV0UB7PR4+NCdVOtAVkPq2rJWYaW2LZkOm8Th+hx7KQ/XsNDx2gO
eMTlHyH9/5Pk/y+ZfP7/OZMv+aq+/ucQvtu3/zeKvPgPcvRs8vQAvkvHct3/TpE35H9YjgMQPnAD
x/EBr/yPFD6i+9BjYGf2SApDvHbL5WqRfSf/9b/Y/+GRxcX/5QeuhaXi/w0jb/nu/4qRJ9pLgqTx
+VWEYDnh+f8bRr6l4rcH4wvaon42RXxUUeBz3MYVIQyCJ7ycL1nvA2h3e5JgrzUZ59zaVLHCmqMd
ExxYXspHe1baB2FVwbnwCbHQJX5DJ7vlXgbYpKWZn2u/A0Pn13dBi/UNJqkVz9dUEGbjc5Sfh8Ta
Quixdr0fXNxmnu+AEIJ/jUZYIyMdgW47RCqR2exEPuwaCAdLXlVXD/1FmfvqTIhPQVKSMNhDC04A
chhEe7RwWKXtz7/fzGLs8TDaU7z2LY5K9OvpCeiZWjeQ52pikclvJUNoURZuPnZ6gP6sdTBF7kYn
s3GZ0+Ii5zg/qqpqD2zivpmSIh/SSMOi2m9/64l0P/hv9N3A/vZ1sKTbxcopmVSVb73bnzN7zXAg
D4w5nyWcXX4ziPU9romU70jd9oM4bGYLseeyfGIxfaLsMfi2eddqUNAMcBAmUHMoge1ryczhqatl
x7k9wM5mgEe9Vd4lGpN5pp9owDGkUdmwNgGEAnmJyKl4LIvTBJP/lHXFh3TJRxsdBJkRoU/xDQ8Z
zAv2vNntwoWX6qy7KkN82dz1pGy/V/HwQKb7bqiT8t6IBIlECOhwmgK477PR3sZ16AmOe5YYD/i2
sewZdrBlXRwcCEV8NRrYx5OqoqOtYcjyin0kqb7rcoxH4yC5PulsrUoGdy5yb2TY+AjMpmcsRnz5
fcuS9r6QJWzF/CYssYCUjymsytHyTyBF3a0UwCZuD0rDhvdVtwxVURoGvF9BjE8zBsnnsTgmMZnN
XDcuzyLF10SuaihqJAETsSqXhrRCAmzMYUsCuDgaU/liyCzYGYFGeTmP7vnflyIxQ0Wrc4xSDTK4
SJnPVsMTJQPw4xY5XFIb96ZYDHLVCuee//iJdDJuxjFhDNVXz/wOjNpQpJ47Fdwt+TCD+SALxkL6
vkGpxQ2SktGaC//NLEafUbjR/sJ89glzgk1jPTgLgwPkkJfczF/omtt3UA3rmFVMZU39pRyL5gBT
mMYxHoeLhN2czNOXrZr+4uIFXRNUY++D+3Kqf40KNcW/j35loaUmo7FkttOn+PXwogjlXNGWzoeI
rRV7ybS6mA3K8C5jOsHa69/rgXbDPfdMuzwAiv36ZHrozjzZtSeWOHKzpAsexFsZR9R1ckj8afvv
n8bcWFaDRG8lXOgESdMciibQZ+Df+lwbFAx8jpk0LimXazwxm2a85mxbs36xUf4R/GUeB1khtGEg
taojpEoNNojbG1kY9FkNr6gtiujBKfWrXzSIANJZPWtTMVFqyh0zNeghtcCkNdBGp4RHrgROhQ14
VxBu5axZb+jJukdf8+5j4Nu0kEdPEkgJ86U+uxil/vHGfMZjQx5R7kfxa4SjgkwARGIDwt1TObV6
48wOKyXPo+4krfoFBmPy7igCKwI7J5LNXu7NKnXQzpvZroqa/GTPbkOygzygTHyAYDuDHAv+EDG/
GnLEpIR1/GI0PXiGN0MxyC+BAfmuCrDojNCx0FDhpx/bjmyhlKBL1Qp7oxSVQ5V3ateKXvMatsyP
0+diyH8CV+ZbBdUPOc1m6IZnufCzpSK4iJwe9OMOwRcQ1hlcEGBnde6Dat35ZNRsyf2WMKfUcTFV
qzIOlUSQVxAVvC/a8U8wedjtyup7xU6U+rTrq2s/e8cIfjRiSVkfC4cadF7cie0rxia8KeTTEzuu
8u6PqRA+LHO5guPFiq2fgjWr/4jqmLljMOTfTZoTBm8UXwlUOyq/npqzco+tAmZSTv0BNtMJy/nB
z07KVKD1R1QWzewKJKnYOB0VIF6YSBzKS7EqiJpAW43u4p+XLzED4FF96JBMSeBCl+MqQs5ccuqx
ePSJvSKk1MSdJrypC9OXAec/CUVhZWyqKvnr2cBTWL7vQI9CgYmw2vN4rqaRgZmq44fM2fsem+hW
ItyqM774lQtAiShQHT0lFf43Rr1wn5YUcL1L9zrVL0wk3wqgcjcTxbyW2K5Z4bPN6CGi6/bIEMTZ
tzK+olUUHktIx8Nuh+F35ZSstynbTxq8MdmyjBzKGq2Xzh9F0r53wzJuGto9KCsGIIJyJ+r3KhCb
vusfDXyGc7s8FeXyaFvuYzBNO7MuIriD5YuiJx1Rge4AuF6cpvj2Z0YNRFH4bEnSKjjNSUt7V1YI
wbnwzeYT5P4RAOg7pFt2NiquWZPLemvjHeLXBEWhWKatvMz+7IH5GGya+MgZ4IWHXTl6NcJM5gs1
8fSyw1blMaSoBGMIsBrdrodTOHtwPBeZMdgtYP7pIGUfqD9t8H6rIq6+pNSwdhMjXS8481Zd0pth
6+ZpWHltFiY2cWB+6W+XIrnnDfjGx9SiX58e2y6PzgyvnqaaBwNTfrJLLXREBXut0LB5Sr1ga9cG
PCS0xsgZIwTOE+9t15QbS6hbLgkYoRwkMT5BBF6+G2zxwHQHwdx5pR1/uOQByysSQo7aaJzjAEO/
F1BlelzJR79QxIq5xbSyPbDSU95ae7wTX3g76m0fjX/9ycywzbByRDfAK2je5BqqPeMD7za+buKw
OQFLWpgIFT+yyFxOZS35rdaQWshYZzYbtkiOe7zxbYMkxYuxAmgeHbY3+aNibrtK0+aLQdMrp4hc
Tzo+xUn9QBB6h9pwZ/0xzZ4FcLxIUGT5pzc6/NPgH1MwqUROcF25fMTMiHsKgpvPEGVZu4b/MzXj
C9BkvNLkcOAsQ59o9slxGOeELY3jbqJ20bvSYddGgno4AbsDPiDjOQ5jEqvh8gm8B/NyVc28Q/eP
lKCPZ4L90u1cWu6RkYi58r3K2eHWaI4zBGtwezzsbsVux6BLRPVFunx0sT3UEma1fM2ie2Y29OL5
2PbKOUfr3PK2s15C+QxOXuJazTx4A0YxgbQf8tCX8ieIGFo06fAcs1WK2TcyNlbfrlU7YY5kA0YZ
gGvsM9VIcoNXBgbgvf694EPvW5HFflF/KZmtK2MUQNiRP5sp455E4oGfMNneIfAMLrO+go4vLpwM
GzW23sqap3iXl+5mQix3duqIPOz2ETqvfYDu9cIO8VeJ1sHIBtJbuAKhg+fx7jYsSLkDi3H561So
Hh2TsbGh5RW+Vb8OoO+gStnZU8IKwIGeYAxvE3Mwwx2fyVp6GwXLwrHBxpJnlBoIEnkJM7bfKLI4
lB/g6hwA2fGTnGRtSB+yRjadkrqjGta3fBocKqiqEOvzym7QcfGpIrJ5M94a7AGGXKTJEnR1kYYJ
H2nvabil+Pa5UyJcSEmPYNAw2/ZDX97eM4hkw01HYy424L9uuY6k0TQQln0jUZzfaBB0w0dZKdbK
uNWepUgOlgMuANbuxLQI45R9hpr7PttGvBYOh7qyZ3MD6DvGl6iCpDn37cAMIaPanbNXoyMKxou7
0CBaluBtPkMQbA5xAydiqGAXDjO0Vxg892mcfUGMRGqYZ8hvhk1h2wOG3VYRF8hGLFdEWDxKjOYI
n5andHTSda8myqTmw4tg1N+3MG1WesQCGfcsXPLXuo7ZL43u/diD0ljy36DuAoJ8k6+pQafcdUzX
vB6zXzUhwyDs+nOkXeHtWlZVt4hX3zb0Gd73Ya69j6UsvzoukTXejyj0QMQhGOlofrS1T6FWyKqy
DnkBnkD5/trWBCDZCkSI46dQMkv1nnBdqCD7HjoUZxsJmg1z5DHKNnzXvRXdLkAPYPWC7QVehHwG
PxPigwFlgSc4QYk319RyavTOBe2UuUwTTRQ8v6oV34ZJDdtHpORgeKFSGE7u7F8D44FCkAcUBayS
+VvKkz9zoXLSMkmEzn/2x7I58fFYwkz6ZxnkBzfCc1oP86NnK3eVN9WTN9no+GyxW5IxXGbyWCoy
nVh1fQptPSHmeeqPjkhfYjrQJSheKWXXiyqyLdQmiHzICIUedrazXESJw6Q9525Litcsf4sxOTYu
3upgjq+ku38lMIg3hEyxWxy5t5Dr52tjTqdzhgYV+VHCBD6I1vUsGZAP01Yv6RecCzgc1iUammWX
cVGkXI+FWLadfEVxz6IOG8VoUdYZ/5JHK2JpMJ6aXa7C0RAEZmx6O33KXBJHWLUOVUOQiTLuemGD
u4wHtU7zSZ8dbF2tbbIFib09UzYuBmwWoRt7/IHkRrMNPRLJSIKDgrfdwkfvimuV9ONTX5hfxFay
lcbsFwgiaEG436KpyEBZmr+1tGjrffp4XsOeImYFTwqBWspR75kOCzO9nLthvG88h/ozz3bsoOSO
yi0i80ncLpH3xuwg7yTmDrrrmfH7vCZzjlmY1+6tCVLA3Hi/OaQ+pqSoqCyXRZFrvw9IKGqdXyoL
qNAMHq3XbJT484MSADpEtbWDsB/Fx32dtyTFwhLinSH2BXvoiEYwi84um4Deqan4XefNZlOVapz2
+FIs2GJoGslokajYTASJq7Gj5o4Gk7rH4LPL3JvtrYi2ltEdh9S0IHmwMlLVtmRjyWau0Fu4Di+p
GJ+tPqAWI5wq9wKwpdHtdtCoVytqEM+ldp/1+DsAPV2VoCuqor/2tfzORIGqjpWmas2nxHeeeF2P
HZEQIfF+cdiq5aYbgw1jeT9BKd8d0/0GF05L0sVXYLf1mpg3fmS1G2xCRGqQWJSm7pOIXJ6wNLtK
mw/i4Ngv84BB0jxKi9YdxNxnlA+fJmP2JpbjZjT6T2IWgZiLqxlpZ5/xovSUAmUERzuKvgdrckAB
sGm2Fbe3OXfXWMdv9GB704xfBjOaV47ffc55crT6BS9TZBIrY79oYu7apU2uZV5shcLwWbcj3WeU
b+Ip0iFyrO+gCLyLbZyRYRThwIRqQ8rNCRQwGtzgJx2mq0i5wxLLeapS9ROXJfWUFb3UXfXhlPJ+
yT+8xX+PxYy6Kh7+ZB0gMw6jxdf3Xs0VjFwBNU5pftopZBAJS2l+SnoDX3yXvIqkaPlAI8iM5+fY
SPyVquRe4ppaxcPynlnJW2o6zSbyY+b1NWIpg4Tmcf7Ff3HNOuvJtmPMBtN2HMrDjODDRE2utUjX
wqcmS0ykYyLiIxO8SIHRn/hlI/QggeNv59MG3PVOVA/IK651N7ONx7B/6Jv4XMVxdjbH74kQCYyc
KyPH8TNny7fSt1KJOOooYbDg43YhP2pbqOqC3Xjg0WMs1wDmcd0Yu7p9k3yoNnQcig9XiGhTTZwn
NiRm/DBOKNjooohmJ7DP3fytd80nMWFMHWyk9Y5L5KAJ8U7NPNOJ+rYMmwyy+bGYnY1d6x1i/0es
Pf6NEV2wwyZ45nZf22b7a7RtvY0Xb2vKWm7cKWW8OMcliFkWpYxF73MuVFLJMEzgC7aB2lVXGPpI
64z+DSejXhMG7oWxmZ6N2xxGTPXKz+px3bv9ZnbpW5gpYFuCqTtYG5UPmxnfOi9ThQR84AqdrWPM
dgrsXfXQMOVMJD7fPkh/YrBDkQeIYfGalwofl1uPjMBa67EgPmwKcBMOaS/3IAO3EavDFATTihr7
HpgNWG4pWwb3NX6CydqkMnNW8qF6Y11xRtFKYC4vVw9ZJSO3lunHg1na19tHgyViE0acBobRvVNB
so0wNrnv7NAEQVkbiRUQ8yfYxr1etFq1DR0Veq83P0HxQc92DwVzYj+DgZSn4Ox5yVsnyXUZ7Hwj
NMC1bLDPlTcjBingyI0ejHJyMJXC59GpPT8bP0LOvGxGFmG+YF29+Zbkr1EaUBxQjY4lFJvW+BtF
SdhCDi4GQfRTcudkelcnCzMaOPz8tyFjRP5HOTYrQ/hPS6a+azMGeCZwPNnEJsXTc9Mji/JHGBhN
Vf7oxtzXlv1u1iBeEdcdzMoJa3nJLPZdIgle2em8L6ODSEIv007nfDKjPp9C8sKXVX4hFSAFc9p8
23X7knKysDY//wtSaBfO60UwXC7mjnDIoblHL3+reDL1mFEs2RE5gsPETG7JnDCxJEV4TbV7O5Ur
tmQGAe4rS2fGrkymg3Ki5zQARBGXVHI1P3HIZL+xjOnbLLA6VZn1x5g5SxajeheZ4W2w3ROHUsDz
yT370EyEHAqHHZDq6peAC9N2tsXYPA2o9DdGF4DSnZ7MHjQFK8+Wgnq0eOdTmBURfHKsHpBzSN6c
xHsbWC+zSbNpS+edyfFbZU5/ao+nmSyWjY2iyFh4TrMJV3L+srTo9HwiZ1YSOiqFbvNYF4bc5q66
T7jnIxBQfaIe4aIRweb/eCmRe0N0KqKqCStKYphGpK4zzkN2JEZ6qaHYoqC4gVCMnCuZJsvHDYZC
mwBXL0JbxxVdXxG0vkoTXW99i+5Ox/NQDbeUNjTao7aP0e0LjFOUlVWGr0XdJOGc5ALiYG0CcE9d
EKtmxE6s9dNjR13EqJJErZ5EaGcwdt5czxvgUMSoyeRVLwX8B1xJccrBansKNRDaqHTk5oMgZm9v
VnKN9rgiuSLyswev7OXNwn6aY+ZSgeG+p9JHa2fr37Spth3C7aPQ7ZMvXUiGg6pXbm/3CAPIW5Fz
lqxpLwT76x1ePLWSrAOoqDh384kqSZX0b/ONhZEw/8UM5BbsO8eka2502V3eTKeZ7Z2szw7M9rr2
v5iVEx1L+UIWUKLbX6cDP2TE/ImOoIGPE32t3OHYeyj8dX7LUCAoN2PWCYzAXZe4ZAdv1Cw05Lv0
9dNor+Mcqco8cjhPHiEfxXioyubF9nnYWucaeC6IAvA2cflFDJ2xwzIIxgxZHDxtikf2i/OItDCi
/KTLJfpI9x/GhMRBaWsXJNE5UcWdaG/hXaDjLx2JekRoELHAqC4EUfqQ80INResD0cC9GsGwRerj
Cp+sLU3khNja3GvbJAMpAIb8x1N6QRn6z/hLz4r6OCTgptwWILcWOygBotJLCEzBG0DF9JQO4GMk
HehMEAVsNLL6tWzEp0g4PGyHiWk+XbsCYnBpQWmA0bVTWjEq6+sb8Lj+TOpZ7JI0flXeXxuG4YYN
Sg01k5GwA8/zRCrPE8LgHwyH5QmoJHqPhmV7aTi7OJrvesPf24VVrU1o/UVzNCfUXIQZnGyfo9hv
l0MvGG9nyMqntvbCJekOqdWiUE6YoUlmuIxu6eFCq9efeeE/w9EPYd9w7rTTp4VB0DQ5kgtQ8vV4
6n15XSQc48Qa7n3FUdy8ucECYyuLw0B1EoVjcusMiDRIkoLqJW63oOtvKSO8gKJBfl4dM6GnY2Ht
bQOnNmfqWzwyxqmxiwGYtHcwWNObMBmI7ZRXO9k3iM6zo5WTkNISBmaa8gEV/R8KrQo7Pbkq6M1K
PCckRhG44criftKuuR8n+SOIP1hJjANRPk6hysAdg6jx9xXYlaFmlFOQWxOmyLlXdHPxXrgfMnD6
3TQsR48lx6lvqz/9yNR/pnngSq71ZmnH+VBpii9gZ3/Z9R19TDOHhg4Ezz1Iq8J7nmXsHHrTOBh2
d7accghTj1qprAgqtVHvoiTvjz3t7RHfJQLlJvsb8Duv0NicTUwaOweDRVckFGgJqKrlIV17gWtA
5oz/WOYI7TSvgnBoBnU2XGfgOKo+EQXhFsl7e+2x1Vv7or+pR70fvBwO9DsYYMpz3gQPHW4r56Jt
FHrM4ZF3e+19Nc+vczx/iWktEb2sIOdgFMv677bGiK6KAA3tUD23XUsWEApv2daEnJjzZrK9hMzS
sdro2emumW0DfIqBZg9ErxZZskP/lBEp1ryVPCUr5Th8O8E7Km66o84ZuySwmNYQQsaw1/xkxyjf
i7aKtxnyDozHfnNMY1adpiMgiegc8UhLEGA+nCriUNd5wknH8sLulvZIRrB/tJzRP0o1njs3fugT
0NVJ4V7yrBuPLXI0/CFlj/XFqo/x+d+/nRp5N8i5JYROwR2trk4GiFsUCEDZOOws0jLDGFtE1gdv
BNFhp430F1r6bcrediPz4jlNJqpipCK6CQYan9E82mTxwpQmMH2Iqba8AB8JgPQeMVTog1tZKRty
rWYLiy7SjELU1q99A49zYFvA+loc/31xil3rRUNY6PIZFN1JRcZbx5KdAIN453TtXZUl3S6JGsYY
rjmFmUPpQLzmtimsF+CDuEhE7Cc75ehrTFTYjv7pvg6qdQeIgzF0vKkWO10lVa73Qdpu2fKyJ/cZ
E44G79Jiq7cUbfeugZ8Mc+g0L/AEegxtifoqVQBqdk7+JLV5biPzDTYgHNAue+qdFuQ//CTyR5j0
t1XyQrpvtbEz9VHq8sO2aaAbkZhHC/ZRyuI3qFl/SSDHOyFIMBXimfUho16RPQaMM2dGCKSHSwIK
/Bpw3U0AU3M/3jDE9bhgiJsgamXjY9HnXVhrZkc9q5ldTwjLGr7ZX5H1WznJ5h7qVkNERHHMXKgE
gci/bIkmvadPaQQUu9Q0oCZGb11Gs40m6sW/eUeqxP8hrr1a1WXxkY0zi5m4efdzGxfvYNPrwwIY
zemSelnyUJNai8tgb+hiX/j56xJP+Iw0Y1GH2tzu83dtg+9sbqYxlbTJhora3U4WDVocPbM+Qfip
3bDR1kfZ64CmoQG65ZbLambpy4qmaZFSSeJpKe5H0MKUtNskGm5ADmBhRkt2fGYsLOeN4Tpl5Nmk
Q8kbM5rz3pbNdzeb6c715DNNdrMJrPLsausX0LqzRwOO85MJLE4nuSq6DoOOcYhccYlc69ty4QJr
opOJbEH8me9HOFkbPmJvqT0ndyNOhVU55POxqEASGE/V0JG3MsNVirnbAJctEcyD0QdkWpRYhXmJ
/8Rwrc5OPw67tCEbyiVWCSck5zIxPomPfXCZLi2RYmAgE7Yjno/QfDUj+/9VlbjMw62JrPzdgmYZ
saKH/XMiGKGZtyi08p0WCn8TjFMPAz0BRJeWIUE3TiOeCXnXjoyxnEhjUAG0vZka4wTpMEDgEJVr
Aflj3ScparshFS81Zj0nx2PkYgytmbuOi3buUr/fiip6dAnjuMRDNLBvWi4dNa2d8mIId7hLXPmN
DPbV8ckkHHCE9GbyhtS2WcZgbxaej2mbbsCZdiXi61VxGxHo/jt37HZNiiXZALop9+nACHiU0DAd
vE3FY2GaM2r8U+oRfAHZQq8AR29B2LVrlWJfN4vEXWXSYcgkcKQqKvLIQyvjejxBNaySnlGFjqt9
odVwQq+znzKynDxZ/Sq4RTur6gLot8mLx6D5Wg5UCnVQQOq0QRHUXfsWRaPYNC2rcBGU3qHTTIp6
cSQcO2yCCYjtgDwGMR4wEI/yJAWuvbElqnGZp9/Cbn91SoD6gLuPd9g++W4aIcQfLje5v9d3CiZk
BUQVE8IE9P0o+/yP4d2SNo1XXTrRg8k5CSJ4OWUjCoNMdTsPHTLOCGh5CJrY79T8ET5rj9IZd9FP
mbPMBXFyVN0NOsFHDgQzIGyVqltEuniB8rXNshuNeujzTcMeatO3tr9mCb+lMn33/JnRcnvIK3yB
umBNnQrFaKbZBpzi65a9960s4s15VUbA7iIzxw3ZoLA18AXby4Bumi59rWHBgdYkwGmW/V1p88zY
ij5HW5LlAxPBuZn2HKDZxYdoyGbPYttfCuGFrrKut6m5mGHwFjRMTFX4eWPLBASIJ+8Y769ZDPsg
MX615e9sD0y4A9CPBQCT1qjCYQqcwSY+CVcW+Up8E8/5kByLoaGr5bgg4RMQj/lr4vUPA99DhEC/
bCjaANr0kd0DuhyxdZT5OSXJkTIUjJz9k93GJCqzR9Jycn9rivY9y2BbjkZzslzv0xsAzpogvJFc
Mtog3gV6rrx5ft3sYNSRPE4ZXi/GsVxqZOXNVrR3lpyAJg+DcTw8+iOfy6qYXvASJWvMwTBAOlA1
tXGJvLHkfmr+YAriWCYsyQfktZkHht7m0yj5xANSG1duVf+QWqN3WRL/DGZy32GfKhRDJrsiB8yY
gTkzd6xAO1d8eKrilOLAWcm4DACxmLuaJFV+1zKcU6h+s8uwRw7Ipzobo311GwbBSrz8+1I1rXfB
5v1a0dDGVDa4Gk5ZWiFKl4O/cVW2N5XXXfRyhE7Dns3EQSiMat7ofjosFGyXaVribYesGu4qa3kT
tGznGXloKBUuSFbPbWH02z7ONtJt/iYqWo4Egq1TfJpH7m9v7RisbfKlf3DNHAVq5j8WXQxpfumv
RoCtsWsxeTtMk7im4OVVj9rrAZEXhCZrp6pf8/oecHmAlowBHRAmp7u3G6LhZCvAawwselyS8zoS
lsp5jZ2sOJKp9IPYGP2u/8e1sf1Z/exuMthTFc35AIrqWnWYgzmzrrmwdxbOOHvigvNzBsStuo/K
hMTg3GWd1DCYyz8nY3qxugLjKr7DrZFh4ADBeM0KqsMF6x3iJGOz/J1bK7TzdryLASZkpEJv+ts+
ODWTZU9uZv8430bM4HIZ5i+ROqW9Oe51PwCftdzQ0uYnG5wKbL1FPyKQ57mt2o5pbNKYLfSpJnlX
viN4cSCt1e1UhxUfbGT80QooN3YHdCmkITR/nDR5rlIO8ADn1cVLlyNtOXbcmq07aBk+GzleE2rz
uEvuNVs0XIKIGFMevGHu34I2dx5Ur4/8/ejal55lZjM9zBGmLAvhI7M4DwngmEp6B7LouzxlohAM
8hkD+k0n3e092/ka/MI4tfVgnP79L8ceWM6Zdvnte3Z0QMoFgIXhyPyUAxfbefrvgNbiaBEJwFnd
sZztWf+bJg20Zeb+wU+bd6fFXKPjDpAqQMHzIhz0+FPQ7LNxuTN7UmKnjj4lr9kGJbwlbIrualw3
Ky/3eoyRbGpie/pDuFWOcYPrPZDikckAGUVj7FDOu/YTHvcrR0xKFOPUHan1wmzhRUtyxVadgnzq
8mBrWi00TXfDhJK40Q40se4STEUoqmTU9G+k4OrQqAGaeqgb9lhzISjljGrqv5Hp/Sx1Vp/sTF4R
bCSn+UaEcppUvlN0ziHXU78HgGa9J96886d6eHby1kEh5v0UCcvXpoRYAs3tEM2sQ5SLdKp+KnvH
fMpv2zFyXDeE2JsDmVBp/WpMSEKVXe+n1nv16phLcBFnSzKiMraB68odCR/D1sJAePKfJpvBrTel
+wkzHYw9ZWxtc7Y44EqC89CpqTz5Nqz6OprlLVD0IWBrREAQbnAAUve00vGp96b4lJWDtcoR4IZi
KdXO1z0wkTQqbybO8j7tlvLe8hllIXZ6ym//9O9fiaWKkODAIKsmG9OUy+zfsfUaT+IRqwfWS6cO
5yH/ZR3NtG2+ibPMngpFzS7GBuoh6ZtmaGt4DjR1R/REKEQsnPqjBDYcA4JByEBSQmc9jLPoX7KO
Nm4Y8T2CICcSROTu61gDL8W/fqQ96BncIz0dmQ1cXNbI4Aj7MnQ8kjwR9NKYIUlChy4uMRnJcDcN
9iltSwvA4RLBfwyF3ZnrkeCw1unncBm8GlqMdedxWs42Unwkktklw4lc5UP9LDkEwPR4W6IcqmNC
Ipy21CnJLmPN6BHddQI9uJ5OVt4iAkqhaC4Tc2Qz08fSMR8Ni1+n9uWrVPuo5xxVUAhAqKU7DfN9
RRoI1g926CtnEPHBznVxAahDdDzA3RZJN6ffAllAMt3xxmGLjPepy09Ox0QXezd88polRtbKtcdR
NwTZEGJM/iiceE+09QFN9SonZ2Gdsw46Vs2lbfw3EaRvWUYLW/M8TVUN1imzzU2ELzicQP8dPUk8
KAoWuD1DF61HqL/p9MEseN0omz9w5nOacBUwi4FRV9B9E5BA6TKqYxVAmFV+E8aF8ZXXhwDIAkUC
IFhtTu0eVjVxqP03iseG9iA5ayt+NwNVHZCpj7B0br2501/A7/cXY/LJDi/NYs2NFMYtosE4mdBm
edh509h2QgabcWW9k5qR7+ScBiEbhr9kh2NjoEQ0/QxFzijvcFqhnEHCGxHIZDG0odc1EYl+EuPh
hgpaUe41/J0F/VoSLXno4jISCTZMES+HCWUOYh/wpjzsc/oSmKNxW3ueIgEv/+YcK3rer15RCDs2
hDANW5CsDt15G3eIxo2dy5MbMf4bJwgGMc+D19pAFVKsHwmHM8nOSA5JJmt3WRxdjLSeNtFsXWsj
v4/jADMOnXfuRDe6AHEAg/fa9cVBD50R5ppUFrAGxQX7ygPM8zcfveZG83AFjynhdrg3MOInvT7F
ejg1tnX+11einHvCfnuQZvKI8ehiV31CEcr4TCJYcUEpzdh9WrciM2U+e4kO0KNp1pqdQH0IE/w/
2TuPHEmWbD1vpXHH9IZrQbA5iPDQIrWqiSOludZuLkbcBvfxdvB2wpXws2yCr8EBuQFOAlV56yaq
IsPNzvllRWKW0cT3TQWxrKPzBfSkMte/VKb/PoPIrTXJ4lwOz5NIX53ppvOegoLYV4Ga+9i5+Ycn
E9pxERs0DGtD3mvkS4NcaTn2kpJniXYtHDgmAHT93QcRYBXIAJHF2drK82dICbFrUE6kg6SMZljO
ZDc8kIBGcETUn7wmaja+R5vNxHEpTZS6jiLGqxfKxTHU9g5ytRZTX4bwYwO1T6IUeD8DiuuuIo2c
hkCke1IaXyV2pm3lgA6VuFvN1Kbxb9Q6xkEE07RhNsNuzJzgBqUqh1JjqEiVeAH9cnxEtBSDlBTE
Z8XUX39fPCeKD5VlPTtcqP/8UjGklHT2i4/Kk2ieNJgn0nDM8Pd3hOl5l99fxQlE8++vbKxQa8TI
YDozgD02bsIFUs3GLZphyzF975x5kXXNbYGSXPL5dM3lWsTuRGpsDBWufvsfL0nTX+0Ep2GQNYTQ
CPLr4hmPvO13cIVEZm/GwbEuvy8S9buXA2n3LtCX0zreXWRQVuBwprvJcq9xKN5xu5n7hc7WdW9s
Y64ejiSsTgz6zbpIaX9gL7QvaS9BANOXapzbu24WrPpxcZA+/uUg/oyWuLxFNrxJsnjjJIJ8KlJn
3+Ihe2yWub8SeolHRHOtg/TKa2KO3Y1r2vv/7zUq+6Sf/x9eI8P4v5qN1v/+b/33377+x3/77wdZ
Je33v/qOfv/XfxqPNPPvdmD7AUYh3/BsG3HdX38bv7v+H39p/t+5GLEQ2RbeJA9B5V9/K9U89o+/
DP3vnsWIg/PIdWDfXP6n/208InlE9/h+poc11/Xtv/7rf/mc/rP4rm6rnNTXsvs/fv+3cijwA5V9
h20Jf9Fff6v/+QcPX//4C+MR3ww0y2NbDWDJXPXfP9/v0a3z543/5LHy9gY7StqSM5C7U39u/Xg+
jtIOacJI75pS+zPoQHQWDevIHpLgLqW/ahJlv1/U1j8ZCFWiqnnG4nRw0MGv+LchZ+n6A5l9/T3x
PlvpEplpIyGgCY/0gcgsp3thUns7ULYK2baiiD05B4WEPyOyIbBRv+rCS7egBC8uoEoYdPp8InDr
YnTJeJijkUpfR17sQsoLYbBDmBnQ7Sk45ykRXsT/WNFZknbAstrCbkK0Ay0bb5GFCtnEHvHuZi8m
5BjanO6jRJXJseXcSIac45Sn7XOjXwYdSmwa480iPAQc4pa70SWCy67BflKqTaPZSUIpfBRsbXYm
qPx/vVS9nZ5/v9YRTYH+IdsRxIdGohFbO5P2VpdKt1EZpFcrg4RXFHvNrXdBydCpLx3vvC8viUWw
Xu4V+tnsDaI8DO6/2XEvlCA0QAdxYZx6G+VUDN7M0oO7O8K2hWBiCBGxIchs/A2a3mFf+k5LjgE1
RuA6Oa6x5CkGZ7j2Y+yfc9DhTiTJbdxI64oU/J+/syh4uc2Sip6CyKbPx+lPfRok5xSB+Zxk+gsa
sl3Fx/REIcYn3FDz1FLb1WOvCKHp9A0xzfqdSeohlVH86NvWPKMt0cC3ZHHpxb1mzbfp5Gp75m7a
VAu8uYv6LouMQ/4IZduZd/518pCNYIJwF6+mpDmsJqjp9vclxmi0eR0FSsCkauSV7UpeWTrtXUuk
FvLZAkrKuOm1RKOO3T2bWDURCODMCJvSGy6oYl790Xz2BtmHhZG2l3bQKdai8oziCxF7P0Aw4MlD
ew9gPiLxrSDcHZ9I0ZnuP4Q79nLW8NLvIy0tkI7QABjlRFDUbY5xKMdyRkfmfGyNKNqhOAerimON
XAqPieJffl8ucqcV6dW0dKKV1ItD1sWpKqxzZIh2//ulIS/agx77W7xXMuXzocXo9cz4bPlNQAZ9
+k3bOmHEwv70KJkxQsHacPUqGV/F8+K5cueMy5+8R1KTLC1pDU1NcUPXgcTNQS03NE2aNKjVwSmQ
4l9fWLW13TAlN//xdZFb/qkt0z8ta8FOn6z28vuiybijPppevChb9BXh4P2uC8rPzCaRB2WIVp/N
HJq8UyzQoFigcvbkxsFStunrN0LMLstgG4eCMstN3GDJsJzxidnV3pBUwHtGaihqeq11LnnabXyD
JIGiGYftnPfINBvqXTs5BpeItbjNCotFtxJhAvMINeDJ4EIpLgGCSzQTNDjeSyuLdnbvaCeUgoLM
a37lIzEM3QqpIuSZfqbmkvDCgvAmXXRY2FSwHCZC4mEJZNFsN7v+vlRxnl9NFzJX1CTDm7WZXyBO
cc1bdbrzzDpKdmZKnF5BNMFmHgiI0fXM3pRlg55lNp1bp42dA7oW82JpKA7q5loEZFmJKDnNzFCZ
GqZqNVbJhY82ARIMWxDjpT/ssklDEEKUh6HGsoL5rFaD2qBGtnKYX31muEANc/HvWKcGPP5qDR4d
hr5ejX+JGgTJxenCqnoBE6cWPOJxltTYKC+Xq8bIYpYnojmRTjBh4pQ8E/KgbRrdITKlBQ9nGnXU
WKoHBs0xTKqB034LcVnUAGurUZZc9VWhhlvEF2CKPdQbjQTrckw3fl99gKFS5TxTzNhVz4Z/MzIx
FwONvGiO6bigdUPN1DFV9l3oq9qfWg3d4MD3uhrDa+ZxmAqDk6QF15HBGl3iuVbDu8cUT+wcUcL9
ETr9zs7x9ifM+56Z3vdBeajZA1pFNLGVnrFxAoC1J6rUckqIWB46tohuB2ZrkXKVvTjsGF5+idk4
6G/r1AIysImYmfMcBVOYqxWFMZhgKrYWGtFuhtm+FSnrjOWoKM1u56lFh/LYmL2nLecHVy1CtGNl
CK/sW2TmCBzUtpSTyaoRHYPk4VyxT9VqsWrVisXOezHU0kUcS4ik8RSpdQz131MwtCR0O+lHTktV
RACcyQbnscnhoafSMUZdSpQsyjt6TLycFOIy+mOMxtpQC2HAZqg56F5bPHLMtddFLY/4CdDx2816
caMfWy2YDNDZLmbntPkYqRW0VctorNZSkqGa3cCmiliTyNOZ5TVWa+zwu9AW49lRK66hlt2OrVey
/dIjUodpNn0gA0Jo7XR7jzqeTaSW5ryCG9fe56Ahvn2QK4/t2qk8j5wTFm4CscO8MNGem2Ak2JaA
vtnPiQx4m/R1o9Z2TS3wvlrlZ7XU695GWztq0c+DjI5BZYOl9mIzzeLF952XVjvrZbEc/cSn0wI8
fqkFmS1i3xgEgkbBgNYKmelQkmVZ5Pe2Ah9cBUMMGSdi9uAreGJWQEUPYuHPlKRni7f6dYmMCtHI
x0AcrIwIicrp+Pgo+GMAByFSo1lTPsccRkkSSElLtx5KRPMeyVx71H2EP62JnYM+9L1HZdCJiJ6E
kkDgl6C7FIPWnEgezealPCYV4isbxKZS0E2mMBwF5mAjzncc8T8uOI+uAJ9eQT8TGJCpwCBNwUKZ
Aog8kKJWQUaxAo9cBSMFClCaFbTkgjGhjS42noKdJgVAVQqKchQoVSh4agKnAhZwn9m6IQIViJUp
OGtSwFYOwqXaIGIFeUGBz8j+gcF8BYjlIGNVRtyop7n6BqoZaZkC0BwdKG1QoBptnph2wdl6Bbgp
7QXdTkfhAsWJEVCuAp2TCqYzFWCXKvwuVy86g5WlYL3fLyUK6msU6Bco+M9UQGCuIEGSCnEfKaxw
scn+quLohs6chbo/wMQeVHECXcR0fztb6Ue09OcKvSPbPNIWIopodsYrjrmWA1egtszIwy79U5aY
chsXCYqyIt5F2YtbW2dLsqX2VvDcgoDiLKV/FExUFU2sxR01o5S3g5mWCjx1QFFb0FR0i/t2Gmt6
TYcMF/fA5zD6NEg0OHexIR/zTN/ZCq21h4FWLQttlsEx95oQLwZnWySnKnVuZaOOi4b/0SZsk3nC
TFAi2m0MNu6LfdBh61paa3hpGG3Wo2fExxjSYiE6iQwUquWs6QahUrDVRp6dQG+PsiZzfCR3WbpO
fyQbKDkS73rbeIXzYNSZA/oyAmQ7qXlP/itiqjx/H0f9e5wQxhGVSSCuoWMvV6D4BDruKZgc008e
GiDnQMdXP8+bvZaDrI9mR9CittBUgSQGVK99HZIeEL7Pi03gYN3OF4OBzMPb1+qae7R4JiCOd1H0
0CMIWyFm95tYO+A1+EA+BzrTKiaAvBTt9Psrq0XmZw77wFNMofQhDwJyqYbJyTcFFRJHv9G4XUes
hDOoN7zGcgfZHNOKLItto3VHRyMcoI3Gl1Tn7NW6tMFHElHsZsU3Ll6FkesQxd4FnStCLkWASF0H
bzIy1nv0WFzzj2XafUNPT2GB42xfJ5qy1BqINC3KspElnJsxMtb46CiioN1vbEuSUhQtI+FnXEXU
wPpRQcshMCkSp4HNaQp/3KdW2Z50k6Iel+pomjVN6J+eZNXIQoZekvUTVilunckcrywEG7y0iIZg
wdKx2UJNbI3IhmEK4h+TLsJt1NZET1f6UzX/gd6vtjHQ0RAUuB+MG11xlo5isCyoLJKJCHPhdEH0
vxoV2wUqRIISsc2KB3MznSCxVvvWHYTM0fzZCzM/cu3Ma/VQ6NBpDrSaCb1mKZ7NQ2KnyNINmYpc
NFd/vrFcvXr2kcGEVrcoCzl9KWmxNgdYMOJiTkLFlaYQfJRQVBSR+Pd0+Fp8YiABFRsYKF4wVQxh
rKhCxRnaHJfkJoe9YhMpB5aEQTYbGpqyjZd77AqQj4NiIWfFR+qKmeygKE3FVS6KtTQVf9nBYyo+
04PY7BTDmSmus4D09BX7WTX3NWRopVhRR5Gkvy9KP48Ejs4wxaJiy6a3WzGrosYcoLhWH9KVLNCA
qm2ws4o0CcXLktJXK9E+nBnUtgwLxeAOULn0O9/ILvigAbDZuXP+6SnWl6gMBye8+UB1B65qPUxi
gjWXrMNk2H4PgVXsxvrqjkxrpWKVDcUvVxDNgWKcJdRzqjhoFzIasGvvKna6hKbuE7jhJS3tI0aA
Q6G4bFux2pHitw3FdPuK8yb3AhazPmWKDTegxdHb+9vEjmizTKnwaDvvk2SeN2NKji6kum1sKfG5
axXXDojKaaL4d2R8IfAKFBTUPP88hJcSUQacvanY+w4af1J8vqOYfToK7nXF9fuQ/q5i/ymPKlf8
oR3ike+mg+JLTdFSETeSO7uYWyz460LpCaApKPxRxrzGvC2V5mCg925TlKdsDAfdTC+zMaPmNioE
Er61sVVFlizHYzOPV36APAjIackebwk2FIYeLuiiicmedl7PrNdItCvTq1GwkvsIXMhuI9/FREKR
IqXolKYiV+oKC5mFD/BSI7vwkV9IpcNolCIjUNqMTKk0TOQaHbKNVuk3NPbDFVyY4nxrikUrXcJn
Rmvzx+wFb1KZiUMb1Dtz8ux1UBTEZZYEXiAayZR6pERGYig9SaeUJa72LLD5bpai/O4R4Bwl5dBV
BOPhK12KRwNnSLo0gnCQX76JizZxptOgBULFQp7PDeWKnZGiJ6POwi0iDQXRbG57HURlSHFJ9c2L
UYBdzPEncuKZW7V5mTVZbnJjsMK0wO5EEeG02NVdMOD64fginNxp8602cVzRN7gNoig/0elynHri
o40+0w9dVDS3JV05eZRhQx3KZttPBpSJpzUbvXLGFXmD5gqtS/Nk+hHvfnufJMkmpc0XF5V5DaKC
gbV8jeZdMnfjPbElT01Rmyc5OC/jQipwVXUUu8NOE5c60hwRoBfuu8958W96iy0tHuYDZfNPVLP4
O0vzTQb57M0ajVe7xgtbEH2ydWsl+xD8TbpBZDsG1P0yZl+emWfsJ9ZnqaIiZUAAIDbTy4TsquST
t4k1x9l5uIYLQJ19T2PLVPGQQddCbvVy47vL/WAExypxgq0ZLff0Mqx4LCkZjpE1VO+kO6w6l6AB
O+/vS+nw/an55ZyZdrVH+C4z56rDYbrB4fPUKnF7L6vnJU4fILJPM36XouWhcf2Bi7F9myJdErig
P1Z6/B7TslsQcJP09Cj2jvPK4EKnhkBYOGkR0B4SQ/plbuweCVZX0XkhZH8oKcgKDYOYoOjBTR1z
M1rfQrNuKb1/0eSP06A90zrk3c6tG3gInJIKE7g4yQJLM3wWD4o1brum2PaunR652jIUURQh++2n
mLoYMo4zYXKHjAC3Id4nlbwWHDg7vjGZlwTgxFz6lMpU9H/77nfZkLnsGMqgr0gBSYE8XfbYaA17
Dku2HZm4pMrHDmJtQxQr10LXXDVK0DsTq5mOICwO4ttQS0jPoD4wjH3rE5STs5AMZYIw7GfZzdMO
N3e5tgs/D4nS38BrojnKi+9ZEKmrCQqMvBt74GiZW/G1FDW2D6wTa+RoI0lGdMHUts4HEO4+Uz4p
JHR4BsCSDzD0cJ06t9whUi5mORabCTvDhnCUs+VS+418iXfMGO4cg2M1m1pSS5R6vp4mJFELRQW2
tvxEnYfqpcZgr7spG7xjWGt65cjV08BIbDbVNPW01Qh8TLySYCIGc0NALljbbIICem+LSfKLCoWN
6XTE40n3CDt5XoY/3bLsO+Hw7jrikCLChwjR0ODTabdJM3moJn+vccbOBnhySWQ/G2H1TGUCRQj8
KFIU8CH6vB6hk0FqAwIIIXyI9Fob2FqZilAncM0F26A5N6FNwMd6Summ1/pHHw1fa73zxoaOdGb4
MOq8bZXeklmESGMCHCQnIz1BJ7Lgvg1K4zX73SIycq2jX/Fig5yDeuIQLogMgo96k4VZHGqj31l9
9cYRfJtwd5yAo3M2ryUgpATNItcjldP9j+n0Dz5yozlPXkiA5n6tP8acZMqsv/GNZ6IOT7r96QgU
Lc7ySAjV3iBrymiJC69NucOjY2FHhBsXIiTHecGAExp2+g6H9L2MDcn542vTLDRQTONLMmRAIDQY
TRX5ns2IPMThfBeejWqAJOe2lD8VNrnVMndvceBeNG2A4awR4/lzsO1s1HoBKO+xlRFctXaPuigO
YzNx33TxXZJBrlVhXheIDVPnecSzbjfJT2O3H0syhaadHYeF9TKj+BcX4KS7f9KSNKZRB26wMmoX
ObbKBLtjJegSJO9hQfInboEOzHMAF8ZZYqgj0C8JHBgs84Uf8sDi15yL4D0w6mmb69RJjjlR53GD
5kI0xkcsiYip1WemtsfbJe4QYdYMqTy5VYmStmkzkplqMOPY+BoKauZTMyN0lQ07pTB+i6YoBSfF
KFDE0adbGzoFINvStn7IOLynbAb/YlH+/Grwx1g/UUWKy7eqkZE5D4mJ9UbG/Dxry8CvJm/cGPea
JPXat84lGdX7OaHYfOTjZOT921Q/i8H2ERVlD532TTspMA7+pxXlsAA7bOUp624pmlNE4YJXNN9W
bjwYXXHBys4lluxlGUFXckamE8rXxT8ZC7Imwkmv9hjv5TRNKx5eQ+LYsmP5Q0/HAUjhrOv9Q2G4
WG+7TZGJaz/RVVzh7ggNc0IaNe89SzxnEw7O6CmN2Xz5tqfYHs+GiXR+ZIFx/XL3+3dtpf9D1hAR
u8+aP+4CDJSr0mqJtJqSR4daHvbHGf8J4aYRAayAh+KSZvG7G5MQb8byT7FY78KQ59nhokKevy9y
4y2QwRgWlfOmkZdHBm/OewK6RqTDxprGfRQaJHryYA3Hsb5HOML029HWPvUv1IEcx1YHX8eeFat7
iSQxv8E0hBD6APrwkFbZ3u3aZd9CmxNrvMEguSE0YFOk05tJoMdqcF9KdLBhmnDL9PDfDXYcb+aD
ZjfLh5+Ku8pk5UX3aIzsx3XUb7oM73FgH2zp7F2os4Kss1IgXVbGBqL9HcYPSizKZjwZ5bJrquzq
LTg/zEh8z+6IKMimvpnwGRe57VBh8vasfDNPyB64nxVS/doz55HSIaIV6TpcpvlHM1mkmtW1QJiQ
Hz1neJ/s+pjmNVZDI+bB7p/mirQuT1ztQtxhoj+0mpvjsKS3pw7qL0+UhFqRO1FROq0312HsRhY0
QgN6tH6DxfZIfjdCDzpRNCK8VqUm72luJmeHatYVVyeJrRT+zUS1Z6ZyCSYW0lYxPbgjaSzF8myj
Ad423KirOFxoIA/zjN45MTt3hFdr7hSyP483jGtrFP7XLu+OSTo9ZbP9kNMqS5rPNmsITQkITQCB
+rRE84Z++42f4yqfYnYzcwgJ//JXWq1f5iaACxjsHlAL8/HIgZx/Vu1ejITKXtoTouwPlhs2oqg4
JVn0AbmBHtJpDkE0Wbh7OCWsLA3bLIEiK7EhdeiOmuEdSfCro5nc9ywHpLPcDGbM0KV07rX+nsKs
ySC4pfF3lbE2rLVAe++QtuT2CwAlOqu8op/MYNXo3Ru2940951+GoOCAuKhVPVU0NeavpnXfM6dp
83yw/BzQohm7NXQqxnNlsMaR0BBFbrUJc75wT5UgfSZG5Dg801OnIqZm0qwWNb7UdwkKFAjDEog8
K79wDPLvAcrqXDxM3nzJcxWNLl2gXZKyTBL3Vl1TkuzzGtGee1wWwhQa7gkpgxfLHJ7cstzP7fIB
Pu7hrzFCX6MpAxpBrqhNcXA9YilXWToDm1BYONUrxlaSGYh2qTV/PrqiFBvidC7ESCZsO5G7jjwv
2ndSC03cdn6msiWM/EwvF2ZL3RxAHgFtYU5aOowstaok8WtbUHUdmdWnUQQ2znQwgQH0lRwg+m3y
kcU/mdNtl6fvSWdeFwBmX3LdEnNjHWDnd6Ud7EmXRK+ve3+a5HP0qZwYZbafjA8LdbE7eARqVwnB
y8cGq3uQ2OmlssmvMNoSojLN9nmdrdKCLirHjhGI+VSnMF7t61g+1kQAtn3zGJjTHcybvsOuGSTP
Zk8pRxQo+aMqDq4JlenurfwIYY+sG1OHMM5Tql+Dxn/D1rbnn7bzBI1XvltAFJAr1ns5DXH6xM7u
LAT6xhREkhVCKJHIHVWQtfHVPdNKYgOAWO+r3nrXyQ3folEkLZOhrVCmk4rjctUw1UZBD63k8WUV
QVxpguRKFaVEmAJp3NWthIhYOfmy91S6S8MHehmih1Rw7BdjcC4X0jU67n3ieHAttQa5vnio3Xhf
FT1xiN67+qjHNg303bzgTWIfIGQgSpZrMyJFLZy3AEU0UlJrZduqG2P5AlShgUWIBzGS8AjWSgNv
z6efWAQxE07U1OKrjLhYHbFxIu/LVl15uts8T450sZCFKNdBe5yXemzjkJ68YjtToLq2ile6Axu0
lZA8WddUYTqghYJS0zP8vrX3C0nId0NlQqe1bqBQy1bWXMT7iXw95nWO8D7hYKip4sT4o11BkU4I
PW/rKbhJZwZhojairS3Jk07a8p7wLH4mkK/eR667yN47WJUpftRHAh8qIE+Ys/R2FkgNM7qd84Yo
nn7UMOukFj0fTNL04VyTFIXeUsePdIgRAVXwSNJTjgzhpbf9bD2C8m6F27yVDUiYNi7vRHNyvhoP
WdlSm2JigSOM6hj42pMNUE74kmV0bwVpR3XA+mqiw8o7Ong8KKXJv3XLzNyyUhhrM5+/XfNWpxV6
SMg8chdzb/CE00Xx6A1iMzflrqQxLYQig7slqZvBCpkH71JRMpn6y35scHrbMxRW57qfVQN3RLPa
Rpd43KW586vew2S6SjCZbmbd8sn8cCp6XmYOjdQ8IQFNkYRNh9a0bUoM4YotKi1zjaZVIgqv5KQP
e9Mv31FTV5uphOskVbzakqBFegxjSb0U2W5BBQ7mhU5ZM3ie5wqbXkYABWq1EG6WfGuD7MuFnMYl
OcB3ghhPz8kgd5huhy2ZBytrEe/L7G+yyF/Xo1fC6OBdJAqQI20aUeIRcFFk+4ZWkzX4KyFctDCL
9jlLyMcTOuFYVilJS8XFgUa1SDtG735HjBY1aX7FAm2kYBCqALfp6Ozwn9ol2s/+fOGPf4m5u5QR
F1yc82bQ/UQHSHcCJ818xg7BvhGZ8JcWT7RLzU1Uc59b426QJObEcfxM3O6tqW6FlhE3mxGkEtY3
rZfOfZ7z5b43ei7f8icRaNAs7Wbw+AFOKZ81U0BTUC+CG1pBZExW2CnPJOJQlrBAaFEOTl+Y4eGH
NYyw7TOY4P4+jonPHuIKZ9tSflhLc0/19yP+XCLhALhRR+0833+bjHRaeWa7snJwvyV2P1sGc9um
ZAZT2b72tFcc0ycnyP+QaIDRyS/fbGRGDZnpQYJYxyDdUM7xAVqG8wQZsTYOVz+J6JmybhI+RYvu
UXkQOD3huNCgMoUkc0WCuJM6q6rz3gdjecnr8QbzCxW7eXvOKeEZHHQzE1AXxX1p2kehjwSnxDVv
MnisxnbrDe3ZXKIizIfqz2ALsuYJL5l657k0Z4CD4hTExjmekxukTVfqmFjBBTWeeqaat4b8VGPA
WtJ64wfaIQZoWFnKwS5j43l08Uj1KUEz6EjwjM3qIgzQphQA7MhmTlbNXW1Nz33lvCQS53o538xw
ZdFYPfbVcEbYSZ46hYawcJTzlPQfh0v/vjjeGxlPa60HITPS/s3BAMgAEnzGdXxL3HES1rrv7zSb
s4voND2yvw2wY7IWc4eCbXm17bhdeRIYru3o8si0bRuZ/l2GNXzdKcoZsxOoGcRTX/XLAQnMcnQH
m0CTIL/ScgQ5ZrlpOCyQgIOPILt4Mnq7IUZh4RomfQvUgkg3Z3z0wYpW5qfmgZZBGiRb9FrriZ4I
ouLycQvplxNzVtN9aelh3CzIenaWqGhwQZW3DZwk3SfqhnMCDPatfhnJ8sPBlYUMPv3Kcfue/pqV
KdMfz1oeGdnKo1vNl0ivqGeIfD71SUM1mORuJ5TvsCiwTRtkjd+fKLx+LnBHLuhtZoQEC9AMkAY9
s/QSlBnwMojlCpfORzsafwLQeVdrH0uzPlNohXZlRD1uuOnbGJPwawb8TWXsh4U7HoqoPuCJ/szo
BU0QpAJETseioh+mQtweDd0LKQGE/+b5pkzGoyBqbs0OA3NFJ7REXoAs7s4t2f6yggRKsPSPyrtP
KirvixT9NSrRNm8PS9OCfpdICDxC7RYIOmxdBVk9hLs9ONz+sHw+6RMeTzcfPlTufwa+T9nqP/ia
8Aj/aoCbIxwcS1CgRL2804V9DJLxTKT5utW9aK1C69bTHJ0DQalROYELziA0kfPmEnuXufdo2d+h
VJpNgCxhIxzEeEnJqVnbjiJ/ojBi/+Tu84lDYSee/aY4sixjm4NLWPT2YbAD7xJr3Jultc0j9yfw
cAkaKFhWY1Xm6OelvJhCfCYaCULMEuYucp9l6XGR9pLYI39Kr1azzcEJEJr0uMb4dGz0paQXSKNI
PTbu0TuUK8uwmjsYzHWF1KKRy8Hq+363dP4bO2V2CET2YdrlJolHczukyHAic9ng1MZHS9qrId2d
bCayB7DczKWrhQyrh8qnF670FkCW6N2yjCGsbWSDhqkdM9hK1/J2eu4Gb3yNfh0SpNg60axQt071
CWkaPoMwKb5rv5947hJatXM6YLdoD75iEpPWgpgZVHxFHHr6vRC47O0OVKslXOvC0u9Sh3CMvPJJ
uAWK4qgnrgWq0ZszADSSczuD8Ke+MX4QddHXueAWthJ+snEHSFDUuyV4o7qVuZk87Q0Cng/Pos04
ilElakaLUN3QXoPSsk56Wd1BCa48yHriEcUxM+0n7mmu2W64Ikd6Lxv9a24KbdsQDUHu0Yv0gWwG
bzkISYxnwF9JF3fFlOxdv+oedKHxc1iaC0QirRWOb65xxnghaH+yMZtUX8PSBIgLUVsyZrYxbwX4
0ZJEJ8QphFRb+Fnycm9pqvhMFuPWFM533vvj9ffFGwYG2njVtdWLMbONlbRekbOVPbp2z/LXO8T5
ms5Xl7Yj/UoEhaSBs2xdCbXSLeILn9kLxZ79dQEpXHXb0dM+mshaztaSPxna/MbSa21Mr32cCBxX
nu5qNYv+swhSbxPV/cs4Nw+2RTBsG7/EMGphkcyvmB96SPUxQBIlx2UjmkmDPQW1IxOmg1HQpk1b
8VA3QElzS3/kPNjXeIQascq8IjLLP9mVuMQecnhGzdrSjrh1ukPrERdjmWfdWr51rCGF/R6U0bfm
ClpHyxfbZs63l/clcC6QETtp0qKCAopKtivqeZo/8+ChBF+FPDyQo7J3guoUmFEUumkKJGXsKG38
41QUtrN6oIh5DQgrdWfeyWm0H+Cvfop+eu3o7EH7g+ImGnc5OruVHiP8QYPDNh6TNo+4CYlmc6Mp
Dw5FA2WufRsWA8dCHZqgpqzBlu8Jg7o6MEc3aO+nyi+Rg3qPNXl/JyB2+pj1QwVd1wHF7PU2plQs
ky0A9LszFYwRjraLAXhuSiLei8ked9lSvcYYDrFx2e96rPP5l0i8Zqwqq3amAoafPtdUFQMQ4vuO
ag69hCjVirYZfgafJB37B9NP6YY3qaoxA7tjTt1H4yQ3pmX/6Dn1i/mMja8iAu5kWNE98mbnOqNE
tmbDgm3mJhkLq4Xh5xKHKtwy2L0T/5V9clS9VbW2XyTywaF/LopxWRMo/Vr4ZbrtM/iacbjBlfEg
ojvLxxRdSPFOKDi4TtuGHg1rHG4vPp9r9STkUix4cK1XbD2MFD0wK6FbIsEdnXjx1hwo9dF7zoR8
+CiifO/HwbwzyOUVHrc4hXw0HT5iXP1CPxCz/WrP5YivfSgPVf3lLnsiAZEvJyg0BFpvSCX7Ekz6
9xy6WHFXQV9syV0n6xWNU+2OJo9S8aHhXS4ZOfw2QHMDj9zQlF3TTLgRUtyMxaAzx2evjUvJBZMe
ysmRjMtkMJ/teHnSpUvOFtVOM2viVH303XM0diCm43leKISmAZQKtp5IJ0Zg+Mh6ih5jEbM1JXu9
QiIbG+NPvbDAku+xniHrcYLmh9Ekc016+o2BN53K1m4zIkIlnh3AKmh5AIr6EHsNrYWZc0vh3D0x
0i+GnT/O+WRBp1D26MQFzij7j9369UFv3CPky9Fc9NNoDreTT+EaArRtEj269fie6cGfGmMvniOa
F+ufAey8sgayvK9wI6HGNEik0brz6rfSy691OtwnFsBkBB03855Iv6ZPiuF3he6XhyE0Gqy48atm
X6seEjQbuq0L0s/wFgDGI7ZdZ8N4U0kwjv/J3pkjNxJs63krCvmlyMqaDTmYJxIgQaBJOBWcuuZ5
rh1pHdqYvmwpQlLIkXwZ13i3H7t5garMc/4RIfuyrj205P+Qcveds+fUVRa1U+KbWI8NKv8lUUdW
wUJELG+qqd012gVh/Jz2oIZxjyA3G+qvQMftCpo6OMThkkm+4wDLlpU3bMOm+Tbw4rq2/ok+jYVy
AJsqUQP5nf1TV8mzyZ3TBtrNNpmiyUQguA/cXyIIIoiwuziWe+6RH+daZ5KO4VsHTLgw8OZp1Lp8
PcrpxU57/9CP0Jt2Von1yNWIgAG79tD82E6MY74FK2o0UezStHcXsR6/xxrxTsKMplM7Jo/Ea6et
dFqUmDBGGjd5r0Psp9ZfiheutR0OyxRsezH7vw6UwqIimWOViczl45j2XfURBO15HL7Z5vPcuw66
/WKU3ReSFYJy65tB3SzZUJRClkQ8JV0eoOfJf6n/W+hoorYODOvCqvi0grIm9I0u89ywtzVf5Zje
By04Gbm56kbN3E25cwhq3VtQYj0u48p4Kmk8lKbsmBWCHz8tWPIIAytyQu3xR9Igx+zqjIJUyKkp
yaXO7A0g7XOXcGKjXvyds2GiMjg+zF29b83k1WkLQPyc7NiWpuI6pFPTTDyyVJxs2c4jnKicHm7s
EmvW9HTCDuETHHAK5zH8Mr/TdeaRM+2RzAUhRiy1rZ4USqXW2o/fzy+DzgubO2i/HT5+Xnry+rzg
GWbcO3Q1vXp6/+LLiQhtt/lFKL1CUzqQ3RWvbc+dtv2k5fxfxo51Er3JZByMSfAzjH2eBVeWtpRT
Z5ymtvdrmfVfAXJvRNoTASY67lzMfK42JFj09XZle+kHCphiC2ESLUulEum4bkmH818n6gTCXEMN
KXJ9J5Rvm9Y3duWJ78omIpsiUmuJ/Cg/NobcWhH6ThO7wVQ/8HOlx9w2w3NsRJsxHOMLvuRHicgg
CScs/GBdTxNv0wpSWl/a7qEeea2ybs7wf5sHqifEynFmNE+E/S1907vEGRacoI+3EM7ozHlm7AAr
QkQDQaW5+cqzciQXdv5uxA7JKsFWd2Z/28jqVAJXNF9BbZ7sgUZet5QIykZ2kxL1x9puPqPJ+6Y6
iBAPZg4cks81J7uGm8NGB70Ik/FjTpxlm4q/TawS2uSPmfd3uuHqsXa3Lf4cvPP8QLIZPLKxJz3B
FDGSq1QTVc9wPT053TkLHA11BOWpwqu3kzWUL51nuUt29W09e5+ucG9WRZ05Bspb1FYvBGtDGJf4
I5KORUzvrA2gcbSMzR4tvXv3tMnYTU1xDUco3cmR51JAnlTkikfgV2is0z8E66Qw+fWpnZI7Yxmr
Ief4mqKKAsdlZvCn+LIxw5ruGUSHODezkJt623k66XZdP+wyEG0Y92xXu8130jq/yQQKZkXmt5fH
X3qKSL1o43caGiYucrARYPu/fffp9u7JpbUwL819pROvS8L2ayXyZmsaRAC3UrOXeFnyjeH2+7GQ
3ak08oeoSnlL4F9kUr2X4dQcwqi/Y2Tnq9dQRlqFvTaSBoLZQ/sj5w79ljmdAy7KDgLS93emqUo8
EO4vjHog8ls7+4Ohjlq9WLZoHTB2uosqNS6mH5IIWYub5pmfM/W/a6rOSNRLohjxsHwhZJ7KBu4O
M7BOej+90RYT7wowT96gfBn3F7Jnl57h4qXR53uZUzUfp+lJp9iaGJpPLcM2lgh8EQDXSXstvJLI
LoFIB2oMBUGfUSxVb1sRIVoJjG3vkzMmB20prepCbXawHtvyiRLgfa7Nv4R+EZbRx7uq76k1JNPJ
mwBq5OD+Vsb4w39IvF4WYr5QagQK39aMNEF6tAlnBeWeQSZl/EI1xj4YO2ftds0tbLNVG1S3lrMW
DInEvPJeJgYknud8mLH/6MhHwD7uPyqZnIV2TkWUIqzFqTHAJm2jmCvbf2FtImdCaBeIiEdA0e0g
z1kHW5dK79KP4OqgR2eZsZQw+eVxdcvn6kLc1CmgKkET05lYHRZp3SD2ACl3Y4/HqvQ/+iF6rjuy
LnPS/lCsrubJJM/d1jzKK9ax5vLt9MaGoLW9qY3PaDefRGb2zB7LpqOAI5oRSOjtwmfyqm3zbTaQ
4qWE5YRtvbTtkAjUaj+oq9iwvXPo47yZw1NssIHqeWUsb0mKi2d0+QHR/fgztgc61Cgv14KXFhZ6
pbfFvTTKX8JB39qq0J/rQ5phKBy7sdyFSA2Q6rkYQcYP4RCNEAC3tzFrsBWhe60mc50YKOIILqGT
yUkOepNSTmmOF9FgpImsmhtSmp9mQKxAoFGaQqjYVjbOb0tlBF3P8AtawC/LhsffEmToxlW2X6yP
O616UHKk7a1guOB+/+kCBBI4pklTzZF1WBJuxWaKqNLg0JSUCWn2t2Fk9rooGEyxkk17nUUNAVtA
8QhzrBhujWew8jAbrPLSwy/noUXnGiABpgVwO3QyfS1K42Z35FPpR/IGr05LxZZNvuhCUmFRGack
aaJ9TrwUzZHiwwqrZhkaFZ+Fa31Mdks4zZC+O2yd1DBzAA9E0C1CNuRlwbeO3yL71keyJ1KL+DW3
wtVtoM4gDiiDUZVbYfjtvnVjSaNPyoWHLqEGJU1BajquXraf/GqUw1Or10epo8iSvXgbcaU1CNuS
oJw3mSfeKgVr8zMr7GSEB4n+boNdISdZ6VFc4/CsrtC5aAwT2AiZ7MvKLla2SSqE23ODKyrCavuV
iAud+Ex/4RUzCJs1WABS0THlFAd5mOd9iM8j6KvhErtEl+gT6atmmvGkhO4BAI2lKGjkPmx4XnNW
CmYkuhg7km183fnxE4GQAQl7nZrbKKu4o4Ys24zxd9kMBVG2tvxmZkmj4ZInpUexJbo7L71IEsx4
xPhbBi8KNvkzW6q9rtvup+iQczcTzRFewK/IocZs4iDvKgGWUfRY6Qq/JAHJWQDiXqenypHOyqXm
GyzMeOZOJ8db3tFihm8uMrFF6lnaJqgrsXeReIQ82o4vxFZvCCxP8TUebMumLwCZqUFZixFlxAQn
wRuJw1pDDafpUWk/md1ffSqBEAgI3ZddeoNDai8aFWfgr6Qdl6GCoiKyxR3deJdEtyxoAd+6Xjpu
53rm6dMHeS3o4qr9+dTblOVgmuWKF86uEB0zw4T8Gq/ydhisx5SS3qLRE6yl23IgGa4e/GClPLie
M89LIxnAGzr7AV4q+LYd8eSnGl4y5H0oGwkxc9tF2VZ8Ik73DuUeY7tVScTBc+e72ns1EEoC4mt6
a53/567JYAyrnnS4YjkxRmImwUpmJPbW0fl8EheNnpvn57wab4hCQ3SCMajrEGw8s6OLhPdnJUfz
LrjQtmZD5rBnx4jvsvnZLjP/abI5oksGzd6o/T30N8IMH87CZkDE+2g0jCZkYj5ER4z70L4N9KzE
LMwIDHymOg9+BYUPFYpfvRkVu8KibH3qcL40IQltVnd1A3mhkpl81FC/tnJuVt5IwrVtEmCHvCk2
g2IRJeYmtsY3dTI1Hna4b3RoRtu8yqPvOQ+gk3SFALBZsGAQzdbDkYZE/Jcdpx9E3aFI85vdVuR8
U4QUS+k/gUcmsD/DYwaZw7ojniRn9NKM+ACCmI9CawtibENEGU08Xp3A4Jr1PmaVD0sghie792EE
903VicEW2Qz1sJwp5XDJiSWu6C9A3ZpvkW42GYjdTDM3nVlPsB+/DFP6onS97zb/muwOXd0srnZK
TXSE5m/QC6YrqjrW0fiXr3BaO0F9bSIQyMj51rKLbgILYEegA5Nn2nb5N7Ux2HPo/YWWWCF13boJ
X3HcddZTDBxbbYH8lp7kfpbefApy1WmTcMMUk2usSDHMV9KWO0nlxKIpy/DgOgeZi3XmG+94D4aV
K7FrG6C5gD9VmrxbafaaFTMRb5VPkY2c3rPMe2IZvoip3wQ6t/yHMzm4f8cLxOvdK3lGWoh3zard
hWOM+YJsqD0zD6peEQPViFttDZdAqSEbP/kKrPJm1m/eiCSLb/XWUOqd28nOD/JbMiNHJ+WaRFVD
ZJtmtO6owxdzYbCHO/FXPtNeHRX1hS6jrCvo5cjcFeVzqHm3uio1m/Xs7JCKuIkSIgut8tCO9VYO
9VM6f3t2s1f/kOYZaAbnP3qhvzsOqKw9WXc93iNE+4PqigyjmP49v2Ul8ZCp5RIsQG82katUL5Z9
q8JbOIevBICs+o65JlTictRTS0Hgi+iK/dCFLxGp7bI7kibzSwbg2mn03USq7Rj/MLtkEDgUgdUZ
kysWdy08W/N8LBRpVifXCcut4aAlCNRoiqJn7L0PKRHmGmQI2YT5AX0syKu1yEfNFODC3SQL64BZ
co+rFjK/vYROHC0T7mzHRmEMgLPxLaI/NGC2JmaYsHxrU9QUQIUzI6LLy6+UHr0+8dPcRgGmOJts
glmbT6nA2BF7lFzoW7MKsqWJXWVOHS5X331i1nRWmSTuv3b+OOiggQ+PQQvZO/RRt6um5kF47Zfs
LSReXIE0hhmnBkbKdRq0+l0yoqDnNyPS+NgbJyZgusUEv2aYOgdjAOfWkvBqzB4BrxkYIpfO2A2E
zsepsibgpk8Ay0R0yOo63zV1tmqmhGs9trZ5lLb7XiXDUqYig/pm7WdJnpyv51sMTB+WZmyDpDkT
yxBsKl982IJUS/UCOxOunc4MSUs1NnVugxfJYzzb2dHguSdnTf4OPqSpcSwmNjyTLzmOuMh1YT07
vQvPz8mYeN5Wj5ufIU1JykWPqzkcrXB4lGnXqImnQ+/mN7ypyMZcOg4M3uGWQE98iLsIRZRvGtWy
q/Mr2O1iMOlIaM1pUQ7wmuDa78yK7Kl19trxhTIfwSFj5AcwhwkPS4+CAjrqJ+PdN0dnpXViV3KJ
k7WXnttI3CfEaB0wo141x7hz/xBJyIrc5OiltO9R8AczbUcEpWIAHHgOeoCIMhV3H6ZBCwfztfKm
s12xDgvjYlX5nyg33hj2jgH3KQwyyf7AqMpDPUrYCM+Gg+nRU4CbV/iXv0q9IYW0SF5bmyDPIcOc
w/KKb4f2dZF6R4Pzgsu9ereJaebQB1Th42Gq5Y3Ebpy1UUxS2vhTwP+BlxLXqevIWHqJXrpAINC0
3GVujrmuzQr0mfa6F0azrAMNJ0lTJtuBZGTkv/U5790Xrigyu4cGByVfiYAuJyk9v80d0sNMY1p0
kCpbYMIsqWzyhb2H/sMebcp75zTE29hoiyt/EdrBF6M72iQGIDI4QQT4pfxO/LROqS3FON3x9t7r
OMbvLdhUoQgMyjNgXvOmJpKqaqlbSM8TEsOdnO40DfUrmZM0CI8Cj8uHiHiuLQT/ZjS/cjqIJUl/
2q4O/pboGZC8U27guu3OLabLaEbnyspWfZnR7Uaw078zuMpJuh8Zu80CmcSEHFqpW665bWnIPrkm
ZhJDeFCpNvltiuk3mok7q5K8IVwrO/cai65mEYTYL3Mh+EtYaam/3NZF+TYixKL+Rgg2+uB59Mer
JD1Bx8441NbVY/pdTnbdk+pEyFkz3PvefHJJ1Tfk9Bn1uMTNgMz6Kngmuh96MvCu2sAy6iBNrMj8
QCpAoxMHZR89jN6QdEnO1PlEWkGybU6Y0saQDdygAMAxfNWCWYYPEv8uNAuzsRozdvzBfcNXS2Gi
nv/6In/Y0pKreMx/YoIPrLzbu4YTXoXTf9YWwdJBAGVDHDOZIz0eeKdbDkbgbXN896umcfahRn8d
qSUQmLxPFidbUbygLZMM/sOjbhn109C4MCvHG43lNdYsRB3cSYGmRNGYWozsUGX2iJPKfJp14yJM
YOBscnZhyK6eCzb6aTxFZvCgU3VamIlSrqe01OGpglnGXsszB/zqsOSdfXS0Vfpiyjd6CC78ULck
+nYLC81hnffPQQFZ3Y6UbnaNYQCugx92XkFQiPgUZc3Hq/Gg29iiR8vZFB0mxgoo2fL/UlVII8zE
C98l8e7fB5oyQtSFcWEYf/gDAAs63Maav5tUt3blOH36tBWhQYWIF5LQunZHuXJjccYowiEYPJYJ
bpLan64kAIwHCOFd0ZtvjNW43zO6eivNtlfdczNT5wPw8mJY3oebthzsA3h6e0pNyp5a+atT+cf4
M1wKe8YmzjU61vKUNZB6SXqtNCAmenrnpeybayVJxyLiqjYwJRb2ewfLsGi99rXoRpQxYfJRyyw7
wWhrfn/kgFBHoiU2lCNtbAJrpopruSxNc6vNNhCdcw4mnjfbd6F2h/5BPgrlkLH7B5mqWFvkbbbJ
nVAE7Nomih+skhJsH60TPbaO2y9LdoN1A2zqMWi6Jhv75JcfgxgRH4Q1OG21xVVdEMYeU82LTJ6H
5LvLs2LL6Yn8wyGJVWdm0Q1QLiqFTDs55y0jVtMTKJb1V9kw5dkRVXq+TxptjBI1iIJzgONwSv07
HvkjPCaWlYxloopu+hy89rRm4/vkQNLdb0x9l94mEpI/tAymBU9Lbure6Daycc0VCKkD7AQLG8xH
MKIOqbSEckj7q0mZwRKgJl4Veblzm+LgavVNp3y5nAYAXOtK/4VYl468I3tDnkDOp04svItrjgTh
7k6WH/1BzUhPqkSP2YLTA31QUZwnCOFona1TtDFOuuMxh/9oaXrNVi588aKLmxEnUfwjAuyrAzEe
YJqTXJem/RbWPQIoI7whPFzPyIdBFSDxIoSHvYZaGaCd75gmbfpCelZ+Ws8pbMRFk+wRzBCZTYbF
HD+Aboh/xbvAZoLsPjI7Gm867Q8209vQFKcykn9TdOSItKhGzPO9h3qEBUSVGnTpr15b92KIyLb1
P8HuiaSs9SPi6FWkuU+dg+wDgrl7K3soJsMbvQUpL4+xv5H8Vq6Ip9rnZfaMzzjdWHOMEL3wLlwM
Z/WyuAMvdirZmtOEHN4++c3J2FhrRoJY0zlW/N1dBe1azOwS4BVqdAhe+tnY6SFEgKdCIhQzKL2a
Yidz3yYrgn9/0yDqNlANekSxqT8ONDtFmJqM1QjdsJ9IbkcJ/uI5oyqQ9R4CefNKTYKmSWtIAkPA
nOxT8Tv3yvK/1G1xGlou/NBI3+ps2GaGN5DRFzFYJikUf4GNm7F/aRGD2kSHPNffUWp9Zgk9wuq+
wfhW6yhOR8E2ZtTkzstj6TE1If1EZ4R0u6px58Vjp2rGMKo7Wn9tyOqkVJZsXv4qbRhTptd8o9ed
XBccbejwjqXOZ6hE3MJdjA8NRWOV+dhVPQTHbTFfjTY681LkUwWcTqSnKUpsrNAvgUt0Q/fQsmyP
J2MHsHIUIyyrgeEVj7pq3ZuG5eim29gujkNFbHodUaKnd/FPO80nYAiLTt6JXIWBdk3B/z4sKG2Y
7sYUt1LDwxUSIIKhjHlFawouVumv5dwTb4keJhKfraYgbrd4JBp4Vo5puh/E1ZxLC9myBRBC75me
67fBSG+DDwFbKUJvH2cTDJL+7RXlsJd2iKsoTleOJO7X5lchyBkgSYv2VuiQPDzZp9zvn3vJ4NnO
yERC+xnHGtSzi6iYDeScWz4lBMVXobu/XGYvzJ472YbgyPR4zLr5mAK4g94hFGaieNPf6H2JbIgG
lAWXJpNfMlYH5MTLOiYm3PfXhEb8meqJBde/I0tDXmkgeoO+RYX8cGfsZALP7dIV0aWmYQkmwI+o
2zjhwX9Mkhlx5Vw0Cl2K2Nn6ZUVmdz0AL/bp1vNnOPVpPMSOecUmg9He0z9xn/+mRXnSYnSZMq77
TQs7yE5TxwvfprcJEG2d1/a0zQ0erDZCGdk/OrjqJZoeAFSpd2uCZTDlWrT59cL9juvcX/7/gML/
q4BCU/77oP57+N/qs/38D7//fu75M/v9z//xFH391/9SR5//WzCh+pH/EUzo/CfDtnRBAqGwhO4I
0g7/Ry6hrpNZaFn8t5ZlG+BQ/zOYkMhCS3c8IQ3HlDamUf4IF4nKLDT/E3u/aQphOzwb0vLc/5dg
QlhnfoH/I5iQakL2RSRuwlIZiP9rMGGaZ7qM+nnZlY18bZxIxbBm6HfGgt0K7dbK5jdFCtSocF73
m9gWHjH1sGFE69a1egB79SgWPJI8mfwPorBlDuct2sJinXnp66geZKI5UaeohxsROFMnz7vFc2/w
/OuyoK4mcLAfz4dwNiCIIpluCa/4QN4gtiXvUYBs0b0sZvV6tVH3iI1TEIHMkamn7G3RhXIOCizU
y9nxlgbWc6teWkO9vgGpQxHgR+xkf1DUM7lXR0fStmpZoIDqCOjVYSDVsYDtRqhjAvb6iUjWheD8
6NRBYnCiANYREOi9FJ32O3rVlyNwmQma49RRlKhDKbKfgS+V74sYc4DG57hyTxTgwQFxolGpFB4i
di222glbMseewfnnq4Ow1b8N00CWWvV72LLtiNKLc1NyfhLSW29dTlRLHa2zDoTMWZuqQ7dr64cl
QBFqXX72MNMG5/PIOR3QrLMy1NHtefjFEydkAuNYL5tsh1EQhHXUt4U+3QNMqaW6CjruBAQRP0ZD
SPMQVXytbcVAmW8zdZGk6kopE4puG2PazEbFOp/t0AzsoaMeGr0Q/y4lQi/0lCAHp2vOTfBicnt1
3GKpus5qdbEFDpbGR4BdDFpQr5jkXHULchtKdS2i/twEIxflwI1JwjIGJXc6Gsl0NRweLAyRuGzU
RaurKzcY55OOVmYZW8ZxHNwadwEXdF4bl27bcGuTiBYu1V8VA8gnXnyAEB0t0mEY6OBMkzJdeiZ7
d87Dk/dkuXv5m+lm4ALMC8SnK+FjvwiZJGI1UqBoVRJGxHIegDDRbI+R3oVNZbxUAJ74gWxtj/O8
dGBLIZkIi0+nVRuty7noNjQ//IJxWMw4Wdmi2AKPHg19JdUYNDAPSeYiTQ1IpRqVMq+fmWFGIPhT
PBfsqNhO1n2e/4Zey+LBwOWp0UswP8ChUuCqXTzsZotIjWkZ8xotlHtY33LVuje70h5kLniL1KUR
q52GtydfsbAh85/HHNgzDyKoEEt/dj6pqTyjab0XTI4apv1lqGcANEyVqDJ/RryP69Yl1yjC3Z0G
94GHi04eD7CGWTZWQ+qgxlWSGh+9GmAxLFRpttdo6Vr7FMpLdMukizOzq+F3UGNwzDzcqcFYC2yJ
x2hcW8zMpI45m4opepZrlKbEwJXrxkHiOQQ/GRJnQCMSDqKU8SFvjihVzg7zOQ3qxDowsddqdHfU
EI/oRqihPlPjPWBng42yu3tq9K//LQHphVdSkVLWnRAtUrHYF3jsD4L9gbH6JrzygE50V5UxX6Fa
NSZ2jlgtH5hRCY92j/BF/AWViY3ADa2V3GJKPVp5fmu7EMXYmNxIiruGiXFx2XQ6tfIM7D6SHUj9
Ya+WIs+lN6TvKUQMmL6adyr5zoVao+iwWZO80C6l1Fix2LUstXTVen0LjOycqXWsYS+zEQYtEGid
+iRd9Wp1E+xwE4wF0421GtR6l7HnZex7QG9UFrEBIpPEHMZO2LIbVmpJ7NS6mLI3GmqB9NUq2Zkr
V62WXXK32TRrtXJO7J6zWkJdtlFHraWhWlArwzs7nrP1hGZuUSUAqrHNzmy1uVpva7XoOiRPW4Dk
6ZDRCE4ZV6mTWxAMr10HrqJJ913zayoGSJxkizbYpk21Vtdqwfa06OoL9zSxeSsgu1SruPSR8mkk
L0Rs6WNt7vBfnuqgR9PZbrlH2ebjl8QX2MKJSNXtVabW/lEBACVIgAQRCEKggQaMgG4qxWF6W0I9
jq7XA/YDkgwdkIJ5bRTMoIE3VOAOomitHTED3yGIhD8P59qt/+FAivRwFBbUc7RZCszIFKxBtl8N
ylEquIOFfuOAf5CSjhVHQSII4j59qzrHCizpFWzSKQAlVFBKQG6GqcCViLIOu0L1T7jGpaje6vRF
A4ux+3OloBmPFW8Cq4F+5BobANYtheMoQCcq/I8WhKdUUE8E5kMw6E50NgMtaFAOKoTMY1rX/QEI
+JvaGWAj8CPqorJFHIMoDX28sUJW9AAhNZDew1PwUw0OJSPJ/dpf+1k+RQqoakGsCgVdjQrE0kCz
RgVrzQrg4pgg8gTISwf78hQIZoOGJaBiCeiYo2AyDbwsAzfTFYBGmsdboSC1fx+owoFqK344qpJI
UwCcM/b4r5vN5BbPDc/50tYxEZg9sB0urMcMjiewFCtYL1QAX6xV+zzTrmlaOoshifDZAAbGoIIm
6CBFSsr++MSYcR98Av0UjOi7AIojyKIEYSRj46xb/XXu/acxY5tuczGv1H0zbM3l0LgxyheBU4v5
HvxyAMcswDPtsCWtXxIh6AY6WCeYZzOli55iNB7b2Pa0hazEdVYwKewdRhrik2oFof4jKRxQVWJi
calIOAKRnD1wVw/8NQOHrf4hsk3wN/0H0SqwluKX107Bt5lJPSZwbiAAdg0QXldBvcZ0nxX0O4AB
51l9rS3OeD0/mGDEtgKLK1DjBvSYaoR7kw/3UksgSMCXa6obFdzcKeDZVhC0euaQyoHgcTf6FudB
K+6Ogq0T8GupgGwvzvazhQwqB+MW/8BuUO9EBTUN4OAIQ03ECcwrBRg5J8R5VKB52BDq3JdwuHUx
Y0iarbXFgdE0/Jg74obta9Tic9ygS0Z0TwUFgUcKpvfB6/3AjTaOkgEoKN9BwVmiJopsDTC+LqiW
BvZHgXPUTYJybaeymBTtL4SwkHCwBYRV24uq+CIVbzUoOsFXxMKkKAaV9m+54h+XGCoSQsBGRIH+
1mrJnwyWwuF9r2Etggj6ggQiSInxLhSxISOAJY85ADObWE6wHzyJ33ZMrfDQRGvD9v+oe4Nc4yON
fdfQHPGnpedKESpBL3aaoljqRH/PiwxLovdE0gKAJGxMrWiZbuAY92BqQkXZ2HA38PxAgIrOGeF1
yC1j2kmvdM8zNcH8pDBAo4//GvUPZDIBgIokUl8JIOVBxe/pzIOBq5h69boQePNHwjTRcb+1YJ7Q
1VESrsioPuQB0BRdlccnv7SORfslS+sXJopwF0VoSXlsFMGVGJteEV6uor7Qi0KCwYbZrfHRd12A
wK07t6W1jUT8QUrrljXJX9h7U9FqXrFCd6Dsxe1+UMQbQsJVCxOXK0oO2+shHnvqmoPXUJF2qU8G
mB2TO6ZaS0ibXFE//uoou5Q3Wf+dpCCFAUsk6/ukHUpFDxqKKPQUZdjCHaaKRGTtWNIYPRx7+MUa
nnFUhGOoAKcoPrqKiozgJNl4luQ8O6uAsYpWPeoluEgsRWRaMJpiJkuq9J9yqZ+IHQdVEbTxJItO
UaGJIkWT+KCXTAtBHPC8zam9aWFQAxzomqJUK7hVLefop0/4m9z2iKynS6loWDVfNeNoHWad71VR
tVmjW+sAH5AiceO42WUU+wIqeB+lInrbBMJ5hvsdC2WbLSw0gCYHJZnmZyCpk9Yd2povvVUUspFn
P5U85Jbc9aIkSlT+OjDOdrNCwHqZ4aGT1iXuu0mWERMyeSisHFjhUx30ors5kXerID6Wjd1uOkVy
pyWDX5gQnsZwkCoivByjP1a9nzznztvlQOUZ7/2k/5lza6soPhdGPZm/dfj1hjvJqOoDzAChacRB
amNxFoqS97V+a9g7PWuwGDvV+4CcNmsvhaLywz77Eorc72D5qbC6G4S+b8ioRRykpABsYTf1D9Vo
BLQMOWJCjmVhvoVoCFq0BP/O4N6cLnKSt46IYGsmkr6Lsr2thAi1RMZuEeHrK5FCXft3qjkuNuqF
+aMYs/PMlRyjbEhRODS8vmSDMoQq8UNaFK/VhEvegRyftHkvgqcORfRKkR4ZEXCec2iVnEJS4s3L
ayLlz/PVEOJ8CVLkF6ESYmT5dLJi3uGR46tjwkuwiSLc8JSEI0LL4c3eirikvzWh9RX9F5AhyD7m
lg6WLuJuny6Biey4Km8uOhFXCUbi8a+tBCSjkpLEaEocJS7pTXmdldyky7/aKfipPHQkugR8Q5cy
oU/JhkLsxhEcNiKJP0AY5aLzg5KGdCD5ailmsDyaYbcjwhcfAYwuiZdGEJMjjHERyLQIZcibZ+bp
Cu4ApaKxlJ4m4zdbzkhsBHMNyRjzI7fQQmhOoFE+winSKmUOhERPqmxbDyohj1bXPMtQQoQ87krZ
44x2utIQ+xhHE+FP6q3qTwKKvywkQQnSoBiJUKK0QjCoA5cJFgeCsjqlJ9IQFiWWHOBP8OcjOWqV
9EhpkEqlRhqULinWvzRkSsg58uWglEtsdHTXR8EusN9EyBeEZvFhKrUT9PfW6TeuUkFlSg81KGVU
rDRSnJZbR6mmIuRTYICFcqCjS1HaKgOR1aDUVrRDYrgT4WZUSqxJabIKxFmpUmmlyLVQalUHEwFX
qpRcs9J0OXm5bN3xk2WDCnJkX4FFOrn8rhGDYcPV3jvkYQMyMan0Yg3CsQrt0dJrlWMOK33c0eKE
doswqYomUpQAT7LfJ35UvodEUXPChz8VurmitCaKC8kLiCwA826wXjoT2DKM+12RjdiOptIjdSn9
8fp2PRsNEUyT7RwIeWbYNrvYPUyVv4wDmqlmLTobvvpV3eqpFjsjRMfbGPPWHAZ7r7tLrfyhNVYV
LZY3kZQIMKyVPpqfAXqHg9StVZDJZBcG+QFTQXqJEFcutFTeqV0+zkMNNTHWJV+Lt6G4qlg42hDu
Q2PDP44AoHMcAsy6Gr0rMaW4LLSgebgmEkhnWmlFnj3ZfhqsNL39qudgP1Kfjc3qmswhdnxvbFZV
0gXbIqPn2S7+6h48T3zBkXU3Am3EPOicnd5/Ze5xEhSKkeULLC2zcRmj8gUE+B66gbanpvrcxAH7
MnFSTtYRVoTRdCFsHveBaYdP5iwlM5FfMUpFPjk6WkNRRU9vlFFs08nNN34RMjpSZ7okco3Ml6nj
60rNY+jCjMjgdcrrvx0XVinCk2nXxF1Ua8yLI2JA9iRUIzhojX5lBp+NSRCFXt4USVdDhXgo1txM
3WdF9moOGMlFWNCeLa7IchgBWcdaBwd7ESLw4F3yhuozKHV/QxHfq0gQddeaFZ/qGVa81V/Q3AtY
LmTqAeTCzp0vU0quQD611oqwAsQEaCqWrsbASAXJNzl1tMD9N/bOY8lyJM3Or0KbNVF0KIfDbIaL
q1VoHRtYqITWDvn0/NA9bFbVkNXD/VgJq8zKjLxxL+BwP/8535lZ1FXrfg8EQ2BD7Nld4It8yJHl
S13eknJdhxKeyhzwdjVjscsTDdoftOk4D9O+BsChxvOcVfvWmB065uovPHOswWoO0GPqU+9a7WMU
g9J1rflUmTEKTdtRn+7zuNDECMjy7OZ29vCIjWd78cA5H4By3CP8mA8FIgenvZ67Zxxg+lADGcxN
H3RYbRogGpe5VDOtTMd4JtG4SYwQOSSg7jxNrOd54Inf1AmD8gBoPFiZDQWXG1Gqe+lRmsAyfz/P
0KagIF7ZS48UB+Vqcn+KAf9PBEhDA6YQyvqyJvs286tHY2nLZJ/+nPXWSSo7PszZi2XqkFY5sWmQ
aZaPUizz8zqBMkZb/aHx9UnrGXRvUKHyYn7liWanuB/Lrix2Rdclh85ww82Q9btSAb1CVPPWeWSC
7aVGi7r38aDoVF/MDPF2luWNB/9iJLhQeTjfZ4lRJZIzS0/EIjkv+s0snkMBDaaxL2OUlmRjyL61
o/Mp4O6RDlLsf8zh1o4C++j38d4pOhgAxUvW0ZHgEtBB4/XMF2JiuJoTTkQZyDoCEqVp+0/Yuxiw
lhYqHH/2Nl3mQYCAvDgHv+OfmTcOGyunw763bke3Ck6RTYuinGe6GJCKIAOcIml0ez8q7spQ/oyq
p/ZYNgBPI3wEZnZs0eeYj8pDo+XZRBfbxOwAMEwtpq350nHOJSq9brAx5/sor+CUQKznHodACX94
NRVEjESaPMM7TizzFh/xq292xi6wQgjn/bTrJIx5at4YxQvqweBddH3LvW6WZyaYn1VBMN0NxVLN
5kDpZ5Uii/PuGZpRffs2tCbSjBPRcJ6lcFdo81vpHp9LHmtuJ3CXQFzqq+Uf0+CUo+pyOMjaxtEm
ok0ydbfU6fHY0je6VNe2Mz/XcCy3NSB/Zllgq4Zd3nMh0KezYeY6gLDhG+KscpR+9N1F3qM5ncG8
8fjLvWovAqx4DVZMwTDWi4M37rYnGfQ7XFjQWXd2EnibdFFRNKV/RHX9fRmZSNnz3pvm+6SV5p6P
oZf2dhDLmuXcmnXbbYIS9bQMxh1WmkNYijvHw+WmnPGcZB3V4+oaUwcnyNpirzBn86pvsdxyBFxf
AcDxqMRl+UlKb95QqaFXdT4ek+6upQ6duvl95ZqXMkisL3y6UzzeRbl3HjKquws+S8soCRXM/hvN
y0j6eImSWkPMqY+k3Z+5exhlhyc6aKw11ez7PmzuqHdhmWzLFy3Ti9uyzAc9u/iIi7nNPEy+tdnj
zT/6FUGoJHfxGtfdQxqJ7OxiXj0kzeJOsKuD7fesZr5xC41T7kKNYF0sZQc5clA3jZ8iufQNWptq
0dznOn/t4CYxDS1e5JA/J9BU96n7aYiMvFtt0ZbnbzOvNCE9NjeChxBepPg5CvKfnLE9cbz2Oh6B
CjlVdkWjYMHgocHnoOOUcAJO9ELQ5NTy2Yc1mQDdiislrIppQoVe43VXiqA/Rxi5xkTPHpjtkHaw
aWTUj27NicNDYTmf8EkAVHQ3FZm0MDBJYCr3Xtsul7tl8tRgzoVhkaepk4JQMWkAH2aefaKpTpAk
c8T+pFzj7Sb7rcx9/FO29UOfUVch22Ih4LSAIBiCed+ej/1czHTBz/Nrb+WnDvJVQf9m1DHjRUrr
26MTm1/ffZk8udVwC7rhlqUDA1Im7omur3vQx+hIbrc2DWA6NfbVzq0Ip40Hq2Urbhv5le/LX0NP
hSTJHjBLuLATZhMpfMAieZ1HmAQkGTKAzEzc53KmI7NUJwvjFEUY+tWa6is6UjFrYHA/mBWhgALg
vbDil5I98Wlo+IUizU5hJlbQzUsgtRxojRDHQNJ96+5+Drofu2M5CmeyIcGYPxdFMB1lPScwVJi1
q+wO4eud3gsO6lhwtwNqY9c170nN4QeqKlEFzf8zvPESutmNaU4zmhwr9uAdgdNRzdKzMcjFQDqC
rM/Qjd/J4KDGS81MyQAgwcONuj6QlSbNjZ5LCGeu42s3w3pPcnPRv3LwSdNWa3A5RncEWQunnhJB
Tk/5ERFnOlICkqy1v6TLcqY1cXs2vKQ+xEDyo9m9tVv+Bj9c6eHKdIubaSypfI7kVWlSHYxbfzuM
3fUIJnCFg/krGdiopAGSbMrNVeMHXU05+Rx3ql6QbI8xaiGVzOGvlGcPCrMxEMstEJYC6P+JHqxj
Zuo3lSA5zq6KzjIfbjSOQE6HD4Gq4FYxsR9JQE1NYx6Z2LC3B1yhkKEO0/Rdm/F75GbFNqq8g5Sl
BVf7wkGawhXWf2T/8q2rpgfeNlb8kC4Al1im6Xcffu5WWz9B7Ois5AUSWNENGAgGHuLlAPe8k/1z
jr9h3wPM3cdBeyPCgyMCgRZR/opA+tBbc8HlbnCJVdsMlXAXgPpFuOaiVDwNWy+iFiJp5LMaALpp
13nNZUpMm7Yp37DoPmiNG1G1PFGj+bsYg5107XTvYyHbAKPzjlJS+4z3nU0hp5RTRPIOA6pBUr1y
JihkTCT2ToV5HzMjOx2Qm+up068Vo5IlwEyW5MTEHLYXCdMj1nDkzBLMRMcAeDUk2UI3xxlb6c9c
uvDFRrSBtsT7yhjHjLZSdPFO9FYAoxFscOuSj+vqJ1x26x6aPxfAPhqI7pkO52ytp2fRwDLzjGk/
a6jd3fRA9vknbiligvQbOmx0mVNQJU4xDQlXsJ15HwMu45ZvYJObLqZTdhjFxH1tKGc1Taa3MStF
u1P4MelGkhim53yi8ZPxItnhWiFNVo449kX3OLb+l9EYCbCXmPj6Snoq2TZdeWiT8pQvumlp4TvJ
Q5uzU5z9EhIiTuX1r03C7LaqswX2+5g7nFwqRNgEOerC7tTtl+dwOMFmnAiqaZYlm3uJm/u1lyGK
jdgI0/wE/UkHgu2rrV2Z+8wxmCN5NhFyu91OzbEgpLE1JjxSJRBDN2Ilq07TTEAlMEKxY9vYqiPL
e7aujQE1sDEoFunu7TzJtjgLtqUkbZIQJqB+K9rD8SG62ein3NavKN+HZuCL5mwtfU5YKElUtwby
CigId35VHcJweoBb8kH5GK08FTUILZ1wy3UDtPxMQixdO0uGwUq87wYKOIyqH+6QGWMn2aI8N/HP
OA9jDnBRtjAw0hArokfEemkBj+6LkqLVWmFKAOa/Txs+54Q1JQRi1kO+nb30Rg9s4Cf7sQOP1Nvv
hRQPRml82UsmjH3QOnVYwioDV/hsEtzhK4x++9Wm3OYjWFo+Y7luKfLrURq22yiTP9T31VjGUfrM
sD3XHkccGz7TGN00tmTr1Y7XeeGD7q/aV9MoyL+504WNN+3xTXvNdTZ5+jX1UuxLnVJckzVyaCWe
Z1FQNcIlaJD97Idfc9k/+HM77KCTnYz0XELvhCN36HpaZeyRqoY+4GgSB/sO9OqK455Tq/XSxicU
G614DIGLNAyUwpQh4nRl2KxqVe6wS1HlLm76e66ac+GSBQ8ifjpsme5GAFCZz/FCsOX5gF66vLnt
Gxd2fJDrtRxSzPxGcfbhoCzF3bvM7qncm7tHGFtF7TPSn9R8akJ5yXuP/dYMJa3mToYOVWxmD4Vb
2Hnzw1jQBzZvpH13MqxG3KRC3jnmgA3XMuiJnjAbToOkjzelZKO2YsogSZuISowcMEhAd6R8nsD0
MP+W0UMTRsUTBTWosIJ3nCY3HlJD+shhM32cgv5j5o6lNjJNH5MyKLc1BXALsC59jGVNmxb4ujDt
v72+bB7+9q+ymt9apWfolPyUNtrmQB4Pd7vDFE0J54kFtgcrPKRXpt3IO3Mhx3b8+RVxt0NdN8gE
rt3fkiBX54zqw41FSOJEsfewbjX1DCldIAjCdXQJfOwvPrbNlXaNpROxNi9d0V9y0HCXZNJvoOr0
yQmw7ySMqw/48qFyWLD3eTPMNQ6B+iFssRmKqACrW1Ceng37xnfrhT5bb0LfZZYTFdMe2xJ2C+Z5
V3ETHBrR8qPlp/TyX6Z0j2VoyQuU2H//+arSkKcIUc9eVB7SzojuRVxG93agDnOT5td/+xF7nmlN
xrVlqpp0OyqVvxlQmVdiWCjf5KFAP+RHVQT+PsyXKLAc2mcWILWld45kYwHxLDNfknpgPOH6401n
hh8YaCA41KJ77iUddFzPy11umfVZ6OjUW17+mHmCibuc382walGO8vZszTawdye097aKHnydBu+4
+Zy17oJ4Z2trWlMTwqicafvOm+uA+eB1NvGeAmSRx45a23MWcXLKkP8ZX4lq1eaqwfETZkc7jAWN
8PZHHhqMqSdVcSGCPDCdiIe/mM+YTalVckSza/VSMGG2x7Jmotr7rgXqySKGWPXWsYoHvfNoeIyA
a/2acnlu2xLNFYHqhr2UR0wnGBBYq0vRqREzoyFuJlkd88RGZ6ls8VzPvJ9WZuYbT8K5FezeHlRG
mtFt3tvcuMBn/h79xLmdWr+59VTwmJO3HpPKfonU8DQJNmtZm8W7Ssh62970zRQgWcMxcO2XxFLG
Yxb0dx19VjfEqgOsTKuc/MFVQQDrhKtqjZPL4wBA/r1ZjqXBZPCp9GSsO81vO6uM4DCtMxGkxa32
Y3R7eqxvUEq8vSVHSAA2E5uw8qaLVO0MCcFGfQC7ePBcws9ll+LJmSGOBPS/bFxpeAfe92xXLpAt
ZeCFh3O1RinnrOelQLECkJeUSY+repn7srw7Dwz3eWEE8kLQN5tExdbBJELBjjr55mimMYKxxw6r
h5Dlm1SPv0ccJovEDH+qBeMxmguAIQjsN4MLVkUCj+Ygcik0qR5PR8xCDORcy7Cuw6Dxb1s7z7dg
CnDzi9C/NShLIlYWYUQaUxpoPABavdf2jz1nwYOTL0MIuXetfl2OsSYQVuKusbSBCR8PFq1QG2l/
jLjVf3UxVK3CIERB0IbdVhhd066o1jQ15LtOWThmwBefo8g/OvYHfC7JaW2O7mTH8hq7Dk6gIHwa
pyY44bkbb93O7I5541BnIocHPiT84aEMr7BskJvW1xNOm0ffSIwHKU8R32NVeuEHtCtgNEy6wiq0
boqgMLkwFX3Ck073KWGqU69pBbF5TPUR946jYnvToj/fdGUa7RNB+VEg9Z3KnPgC4/8V2wJZtk7g
DvZCa+dYDc+lbHJOAG4QMs365e8vxEFZi/qy2jM6pxkoFBfElxCvnPQ39CEWuy6K35uW4SHFJUQ1
soT+HyorzGvd1Sgu0ydzDFpk2S7gt2EKv7wHUWEPWx8vF1QX6iKLrrpLELFibJ43o6eOIfawVdB6
zZGOeJYWz88wvHMydknx9oVxXzklB+NuYaek8y7YpgtGpGXbd5rUG5kM41EG69zFjUAre4F4ayGk
5P1nBSoLVu4yc0vf0oRzehrMwVnN9SPb6vE2bROy0MtL1CaUkv+yBf/nbMHyL23B5NV0VP7RFczv
+Lsr2PJ/c6Trub7lebg6vX+UlVveb8JyhS1IYJpCsb/+R1k5R4nfXOl5yheeh4OL//iHKdiwxW9S
KvA8EiexIxz7/8cUTK5B/MEUjP/MIRCxREhd4fislPiZf28KjhsGey7tZiuwJcCO8wofD3OYlZSg
3zC+YxMDSbXJA/AJUo+3oZu8JTqUxwrcCSqdFZkCTcn7mE324TDAjF0WRQ+MwgDfOSXslSg8NPSj
HOtWXM9+fVQWbuEioJW8rH0ABgsIxdDOhY6x+Ih4cdOWvtzZFcVcs4OJC/0lwtBD1HJ4EalSGzJN
43aa5JVVksow45iCMwyAzHQiZzMJePGCyqyw79pbPBzNqgQSD4zFH0GYZc7JovbG6wvOsjyBFKEo
dr1hgnhlF/4JcWvZJTP3im3/3i/MB12A5IsLtmZxB/8prZ9MJjUcbhHn0ACCrVg7cCxRvAZzN0hr
3FnJYZj0fc3YFl0FlPUyigMIx3zEbjeiIu1DXRrrVYzJasp7DGrifaq0vI1VA3s0zfGw2Ia1Myz0
OmXkp1yl/SWOOCX1qD2poT9n5Mb9ZN5lreq3HU5F9PR7fKf5MUkYl3XpXWMZbxCX3A3+uVvIU0+u
7vJLUxp3tJ5iLZMbo8Gobc0RNHzzxeNzyznF9QX1Pllrdodprl7ovOEUb25rXuWq9uCQhmlUsWKv
wM9vXTHkx0YgDLt0NR6TuHkyOhCqQ2ThY0TsdZqqPNgQgcj0+CEgXRimVvVVtX2wRcEpNmDA1INK
ErmBiRJsSuItQ0ltWTtYy3l0ZdIms2ujCo2xl1um/3JTa6PbSBFurIUfE7hQLT06UChqBpxexsZp
6LNrwtxsbJDI+bVNhFo/Bc6HFdJbOKYcMes++fQzaHUucCqWcZNipAqrn+EAjrAr47G1RxokveaQ
5GjHk4IYNA+3VeJeXFFmqKkMfSgvJNUe6KvBS+GudShTIG8cBsJ0xvdMjyiWYOPDs7ay9Fna3Va0
DP6cGjq2OZnztpftT6QnQOoFmPnOlYdyxAmMqvViz9ehjwXEz3zEYDpYndQoTnUvf6WZHxzJ4e5E
K35NwHBgzaTrtEJpLahv93CtYRFHMM6ykAsBPJlrhl8AaxiTeDUPjMKgawVYDvyjbi8NKMTofhZz
y9u4a+G5UYbhRCGh/GkxiTGPMtmbc6CSHKE748Ssyse9aEM+0UxDqSN986T7yKQS0wN1uhOeNTY/
1a4yRhAB04TLJlqI1IxYEUpmYCP5MfBSslzJWxvX05ki1YNUjgQOqW/Ktj/aQ7Udm+HbtRxU2rl6
8hVTm9kaXPobByYcixTjqPGt4evADJiQrdOFrZVH78Uw389/S7XPz0kGtbpTPdkiy5sY4uGIcmd1
TEbnvbCC6GRM3cntTnX4wgwn3DZLA41lD6g1tvNQ2tMjBwNKTP1r2tL61UBueqfcV4pnzUNGsUUZ
ESRV03K2dZwnXWf9ee51uNZe/2Wh1yHgH0cn53uAGYFALAmCQjgkeDVuqhngG3fAuG2d6oUa8MiG
1N80IKYcDkf8jlU8lW/YjjiK1daDFFdRmj9P2BLxyWDoJaYQ2Psxn9kQMNucFOWLbrqQJUqOvyOr
rw7jiwZSYDX6JVPDlTcyS/HBO60aNWR7ISy6N/v6kMDUsJwwIvqIHbGJkldzyMXJlfG7U87V0Sj7
b5IhtHW2W4NBOrzIL0SLi+zLs5idM4G1k7cowTy2fvDPC2peG+e6mhxiwiPknZhQBGEqVqLKopNo
Dt+JZOn9RFPuqvK8Cy3ym3GkU4HvKNyNarzL2+Fl0A4c7TI/lKRP1kmdpscRWpcK1afvsDe1S3O8
+IxnRIz5IHAKC58Osgb4/E1UBgVDcbWbLPvbse14wxmWlJ3t3+rMGW6DhsbDmu76ljIr6j4nou6K
G6FiaMGzhjNuCgw4AkKV8LRa1RzaTTfWrGne3hvziel194zTpYKro3dZHBNBGOMNObwfq1N3sGtv
gkLd2X2Svzr1uEwy/egQogh3XhoyzO6gkS8T6Ta+Lh1J9wZQIXL6wLZyzr32d+MPyQaDFmUFlo2t
kIKDokXNGKb0qpl1t2+0R1NPeQy7iXuwqd/EhAu8xkE6dJveLvob7aafARdF6hX550KvWsYgTfFp
AG1dJxFVGximIJ2nX9jQKM6eYkqVKusNfhdb7zqH4d4SZfRddJkIZ5gOzlVZ+AdM2qtCG6+U2udR
dZ173EMu5ExHGcUmTvZlD966lq2583PjqnuyW2rHDBSNfSWpv4pxcBMaoIMzzr4I2qYguyXeDc53
I8hUFTPen+exO5RRvlWGzUc/13QhmuODTmBaJIwaZ4Oxt9t660gjhLfjgzOVr17eNhsMC/QS1/Qc
YEfddl33aptY3ng6Hfz4UVS2s1Vhcasy5l92y0hsKPHha/OkzXW4wGQlADIjTFctwSRcOs6wyz4D
aPsrilBotRysfaiIN8C3cWnU8HJcsJHMOH5O4pnB3H20BGXzdCTIT4AFKpjL5Il5dprkgFxnHqBO
EiO/LOYnpzl6o4ecQFhqM1QM+hxaUKoMrheFMQsuBZRkKFu8ueUZlMaFEedBkS1dOwEMd1S4H8Rh
amnHtNhZM3rSSKVRH+szTWpSQZgiHwIVpnxGCTg7vPOr0k2JndbJO6I3TQDqU5fDD9uwb0D22FmM
8ugOlHdlYKE9vv7K8bpkXXftR5XWIHmpm4nEW+WXRx9ZhMhA8uaNJf4cO9+4CB12IMFiUiw5w6Be
5jqzjPdlkWCVlvOuDrFJJ/7a0+Tg6RoARwlywPCG5gyNaWu3NpEPHpCk4baFMH8p19ywKoKDaMxv
c97D6MRk5bGZA2Hk7+xCX5wZKuKEUWJDXQKz9pzphXPjWhH8ytjuQaZmH0JUBwPyx8prvOtGaeoy
CPY3CZU3DAUYs/iw5uu7lrww8zrm+PPAs8pVwcWF+XzTuV9W12MpSAdWaS+/+CNqiKNIutEJvDay
oV7L3H8PezWcqBFalQL1m0Yl9Ou1yIvriIgrmJ7pVzljznL7EkvoYD4xQyLxgN8rraqbMtDO2QM1
3Zp6XdPLliUB685AqHzoofMkH8lSoahcyQpPNR8gMXHraOceqe7KdqBH4lji0N84z2Gs1kCSqeNw
jv6+rmNsbzmJi6z5hQmcRsrAh+7RX2d1+jQltPORyoGmZ5RqHYBKpHHaw+dbtvFdUjn49mkvbgU1
Yp2fHkXTnGI8x2zJKEEgAHL0Y/uxqoNL6OdyTXe2zwgg1I/VhElFy+rUt+ikBmE2wdtCCyqKc3VH
gdVrrLCjoHKWWX01xj4Mx/I1aLgevJgdTBmBnh96jVHV+qin9Mup9RWjIs7PU7IZI7zupq8WiVdc
6aA6wLLcdVCbh5b5BJWO02j9EMtaI9OD4w2Kywy2IXGcs6UmTdC5fjGA52MSf3fdwNobufK3U9Xc
dhEaWVP+kuNLEwTjZoafuavLkdlAwvvQNNsUqPOaXkWyN4urxGZqhovCZm7mxhHkvUI9i3T8UsJs
0SLSX73GacG06LoUZrzhOMi1Uzfffpir8+DLc67ooUZbI1y8G1T2gdOYcli3+pr76TsrP1E1LRJI
dnotQ7GPFUMuEiUCFV+/ex7u0LlXZ7un96jkqbV36vwnaE8dY+ZAe5+6n07xML5PbYOAmbZvozrD
zjro3P2wWpx0ePq5rzuSmFIm18IcBFvW2N1GdL5uJx/5y4m3ZR80mzJyt5kx3JX0TK36cvpOmJK0
ib1pLBKMMKPoF6mMt4Z2La+6VfBQ1hyqNmkUOftoaW6ERbNuBS5NGlvUbjnSbApCOSsLL5rPLJAz
kv0Wipo3nGQTO1fgIx5NgUp0V9RW3TY1XRgxc3xa26sHV+ce03T/sa8ZLjkW8zhHT7f9mNGABBcY
/wLFgydyRiA18HxkmHQ31NYSSWFjPCURIDEy91jXwi43VlFXNgiJJnmChA0Gaqhpwqi2whuIBI+U
Tb4Nrn/SSlsr1OuXyYpykGLs23QuPoO54cGWbLMumBdQCLtTiitXSFpQaHj4rLNnVYRfARhFBGSe
1X1GS4VHsIV52mz3v4RI900A0+ENhtXJHRPJlSuuuJ1LPO0uBoh2NfUhj0G/73eisK47CGmQvPUX
1fDvCQr6BqnMGkmfsW0hOzVcD2X14ASMGRM4B+Le7MPXfCrDo4t9a2dJ7P4c6ToOywRwPnHmOLeG
ZIvgZsEO7xcfV4oWGYZkFH2X1cPwf4plZKFNr9g60RtkVzK/OaG1HKc+BraTBuB7FavVzOZzG+OD
xfadzVeK3AzJOcE60BkXyQq/nzx8Tw3V9atcQtaIhoU/SlXcY9ExMGmKZURUQ1qpP6fAK68cM4eB
S2CNUhV7K3BrbrxSHGeawG/jmZHJ0J7lwG002P20VxpVgrDxcxEZwJH6n4qLjgt2vrBV0ZeYMtXj
5ETTsQ+iCmtTVDGfmziyl9iZ43KLGBjfVGtGB/2t2wQ1vDP8Zv2Va2Q3VTidDQa8R6njeuP7EbSp
Bmgv48eriSVE5/pjyNqc2Y1a421+IkhzmrE8nsguTxPGyrp4bEfr0Brhp5EwBywany6O/FAkLfaj
kMFpmXwP/jzth764Bg2DLGERqSqcbJ/y+jeeG44UWKYX4WB+gXRrrmp25ysZea/+j+Ult9DLYz5c
d5/XzTaxvZcwU2K1ifwL+70PAPbf0cgmxRWZJiPkAC6Qd3VEC6CUMaQRxjW22RbbPpIvWTGQmUO7
2vVmFl+NTmFsw26mOTPkQTTFWYMOEtH81pn3Ciq4aL8Zy9v7QWi1S7zmWqc9CD551hGzEMaw84ru
u1MW1Q+dYHbbBmzprA5Qb5z9pIAnoaF4S+LwClubwm3HyPupsPprIKHOOQ8BtSK2YhJxvzSzey5N
46v2HVwpWc4ZFVND7lIrEsX+cZz1km7gGB54255KSGqfHhkIglqyxMnDjLGO4oZmhLbjRnb8c1I1
wQN75qJjFtQml8Rg6JaV08sYhu/ssL60olaZE+sG8jVYb2pDYfHW5LeMcW3p8qGRIe3OGDHyZhz3
ozVQMCtIBQxTWR5thKdcSQhO/vzVWDNffxqeMDeaJMiLLeatYHMlQhZMO3TvG0yx6AvGJsYjylRi
ODNhby956Z+Qtfb4a46zZsA12tdMBcw96gzbxYQbOiMnvptEe9R2x0kBp5k9kKkxQ4x5RldujJaZ
flDtA4Ey1NsJY2B07k0YUPYc+flHBSpuMAlK13b1beUhmUjGN3RnOZvSxiH/X5Lyf05SRtH9H//z
X/8fpImrj+8PzNVfH80fVWV+099VZVf8RtmWv2Ajfq8pO/ZvYB8sX5mWtCzhCfv/aMowKHzXJ/eN
Gq3wWji/05Qt9zcXCRgZGNqE6Sx8iv/92m7LbArLov3Tj/9b0eW3ZVzo9t/+xeQr/Y4zoSwqlRwT
CoZluxZ/mFwk56+P+7gIl1/93wfqGxrw3hSGznh325D0/aVJaDshOUKPjc+BoiC/Fvg/sxuvj0YE
yYGMN0FSn+DfWL86Y30LgDtfWU36KcfP372X//56//D6EOP/9PpYGl2pFO8TtQTyTxwMe7E6zalJ
syPxMDqIltIrv0WYtKd1OdnfMsbXVInsWjrW98zoESnmBcr8czl2p5LqAlWxBMYJq+pfvzL3P75z
DAsc0+MvMCIUg//xnSNlIUJ39FL0aFIPzeQTEcC8H9nsJsZYHKBP6E2GX3/dm/2jiw5OdSwYJSqX
IbAlbXRgeAiuzyejCiYG5CVHU7sQj3lqPccY6ntV/9SAJrIa15VpOnehtu4MqsI3s41RxXGLcxgZ
IcvYop862VdhAqDFOqtotFuz5NRrG1htKZgQjDWGoFh+mjy2OOB7dHwNDRWnZITYmltb17SfAlNy
LLAT/6Cq0FszbiazOHq7bqAmThjeJRlTYk0Lc4izPi2MxdKWNT/bsbqdW+btf/0G+9wAf/roGXNI
n5G25TueJf700RMnHwjTcWlWJFZgWxhshelCn9q+A73Ae8g2hMI/kiKtQxulpT7NKu4fm2EGKjrJ
A0HR+DxOdGYHGqRuN3EWH8LgMAxXlt892JVHaqVXfLtUrPp5aF1Vxd3YUFVATVBGQ4Ih9rYALejP
znwy/cGiKLUzd6omnSNdwZOMsAh9jxTZKcTiznIaOCNAvkpNYQEiJb6H9Nyo6apDXVo31A6TFQpm
/BHFGYJFsp0ADwO7dFPGxNNL5DCQoM7ionDNAOJzp+vC6c5D3z/GfVEfBoIXHHCm66kHasqz37Ts
Ai9lGay9ieMt9OJrF6LepUlxhxE3XEC88BkaKTKc2xFbu0nS5kzgEheT0Z1l2F7G3LwPk6i8Kyx5
awwc6lJMKSs9ZZ/FEHLkDwHKh5o+OpEYe6Tf1yJSzE+96WRbvd6Y/RBeHAcC9ZyNt399CVj/t0vA
45wlscVIGyvbH++xzM+zWilElLQPs61LHcu6kiZldY909dGyaYDexDtQ5oZ5pHvqKUwN8rk1o+cW
B3lDF1HS5NvRNzQFWQiSRs1Qx4XibXmWc01n5ZGRTLiNaEr5J6+cieCfL15TsVy5FiuXJ+Wyevxu
XS1areitNbN1jE8UQIk8FuSo94aVFTuXwLcgXglG1CuPpnDAcyzJIIJ25znhcDjiGIHXzzgNj028
/K+Y/euW8tVr2dP0XNeDQ3ADP6w7P2KfRKV0mI9pb7AJLMFqJjq5pqu7PPz1d2Uut9zfHyrH73/7
l+VpoQj+K8Eo1LIkY/s/flfwf8eCpDU3UnltL7WizczJcEhgGjgdVEHJ5EtQvlte4zIhhWHTUFiT
Riek4jh0BduW9U8eEPafZqK8JJ6GzGo9ZSsW4T8vw7xgepjZCa3lRB+pTRB7M8yz2jRLqaSaqbFM
diyT34YWkp4G9MwuGTZNRS1SZMyk1Aoc6YLDnkiGUz3D4DGskpbUJDjPlgOQPqF5EdsW7iC3AH1O
et6uZbBirHOtI1g2FrLQwG63j/32n73f/+EqciyPQQuWIscWPsbsP77fEj5vMwc+T2eT8jEV14/s
BFuKrg8UtPlrYQ8+5nTNP2wpXbbJ+UgTm9tMX5HjeOuUxRyQ3ENoxHLr2A1fphq3f31NWIjof7oq
lOdhdjEVL9W0GYH/6aoIxcCOOARcIRuPNIsOsyuMcZgwNOZCtgXeibSzd4pTyzuprPowegp1/vbz
C04Qp+4cPeuSRW02CouOwap5+F9snddy48qWbb8IEUh4vIreG1GuXhBbZeBdImG/vgdY5/TuuHFf
EDCUqkSCyMy15hwTM1J0aN1SHY2UAgU6wUMvLZ2ZPBq5uanzUjVudQ5jw7o3lX97ng/CkDpy6Axb
swjbL4/c2s6yPqI04VmV9IzGoqG6OfbaLhxzWDaDIdZxHTZvnt5MaxVXc6Agh5Dx7Q2yZ51WxyTf
ktGNoSSU8O7nq+gSuz3VeuhRoqxukuZuJGr76hC4OUa+c8+zzLlXntesaokg93lOEsFGzxe7fwGA
6fkKjInTZtJtE8QdF58bPy6uc93gFJjwD0NJF8vyjOQs0ig9lxoS55CQ0mk+ep56XnweZnNUkQx1
Msn16YeLChHh9jCtygxk/9rOlH+sA8M/AizJVlT7iaHpA/NUthPJC89d3WmuEvcGM4uGMPFCN99E
53abrBvDlUCa938OpyEQ25II+iX6NxtP9NDu7KoaoTkRc+/l3Ru1pfHQ5MTIk3X60kyT+8VYy/wy
QxlN7Pt0IsJ9k6R6/5mOwdIFEoDsVyCHjGNx9KaRCInZfIeo1Lnig5kJCM06zHxC3jEIkbQ6yOSg
0L4d0JT+jED5LozJmRP5KLNmhQJuq9nThQlTu8oVim2PIJBVPs3f4K4iUAtcitom8CiUeA9yq751
VXgSdMfeKUxpxzyYWHPPh3FRVDtcTmSLJhGSUQBLxVQlN8fCEVVJrd5kPPXCha0RPtbFWPETf4xv
BCi7O13NU7t2AP6q1QLJYNy/kmNkHwnZ/BST0b2Obd29pon4dLzcPT6PvFjos5dBAxzGKwisaRD+
O/oKX7qW6PbrcxONGmYPEnF2z0MELNp2cJmv6G5hvw5JWr7y+iGxF2RSiDszGcCrDCqumUoIFgIB
QCChJcCJeV5zreQepFZ1eR4NyvytuQR1P4/00QRFincCOgeU2zTSTs9NqBG24NVSo+DLQNeiyIc0
BdTDQ2QDrXt+oe1TfyvypAZ5zKv//WF/vmqS7UYp+B8n8sW5KXl7Yhb0HU2mTyGqZhMU4bTWYsN8
y4keS9yJCW8VQYykHmfS2yusc+8PUCD1j0hmxul5BizJj4oMnu0Yue65k1W9dEVG/p8M5jFpzLxz
EZf3IZ1Q+E7+uSvsDiQ+wzTFH+2sR3b7fw7pDjWX50YbD7Kz0mM65dbfDWRtihM9H9VQ9dYRfycF
+uflIJ6samnZPJwcHC2zmo/UcRKJVo0AkecJzbi5kg5jYkbD3kliKjoSm4remObp76GN0SoYmtvz
tSDhqjO1kI3z/MlEN24hBaaD5ceHmoSsuq/Mtxb14VmUzUcHH+OtmY+oekMi5hpFJOd5rZmPntda
vf177f/zc/O1YKIYY0Tk5miiGm+RQSM8FlnNpIvD56ZO+TAU7Lp1YobT33MUeBHd5C7D1P+ec30W
arjjXlGPAm7nq3qHVx6d0cQdn0fPDQyTcFmwnNzUg9/vLPJKUUi4/c0c/DP2xun4PKKw2d/qSm5s
vUvOXo0kaJETSlJ7g3FJZBVDC56lsc2NcmV/AyirXWrmys8jRzPCE2F2x7BzhgsND3qKVU9LNzRT
zN3fzDndy5CYQ0g3wt+1rZ6dciHTW82/IG19OqV6267duVU+qSS/ZIlAIWRmGtS92voxxm1+MS1h
HFvQPHmG6G8kDfdgtvYEj59bOij1NZlGxERNnrqa3aCu+bwXHgp6MIAx/nt2Ys1A2THG0ju/6HlB
o6FL4gku6v992fO8bepvedxRuprP/z0lOn3d1mj5p7hFSiBjufei2nstYwqEZRqcn0ejF/gY4qcR
fbPvvma5Vx71oP4z+5MkKBRz5TAwXytpeK9NRu88cg0cGFH9D1wW74RTyKTJlE6rKfHGN1Hy6flu
na+Cshvf/BivVA7IBMMnhyndaiIhwnYJIXt8s+xx25B0tTNzszjGsYL7HU9ovKrOnVgvu8cstKw9
9efxgoHiYBG0czBKWOODUdbE8jCNg599fp7SPd1egVoc0OXSuvCT3qbLWXYPfAItUbAEvOFr6R9W
H9SHdqB99Lxahp59wxWxfF7MW1brBvHydj3Z8NJ4/fO30Tq95rn0SYGp6PAL7IpHK+ij4zTvtaI5
8HCZTlkZEd2QTReZ+/IVMWi+1nM7XNV11bwqaVu3ccpfnkfPV3jGLEdjebjt+B3EjjM0CK38fL7i
eWqIhl8OkQLH56lwNI2tk6YVTkZeX6nmdwC180BQCjLg0aTuGBb3Lu7dc9rSuZmPnpu0r6ZNJhNm
tJr8zzmtzbnto7zb/nvONCAwok2/1mXG0gmMyCqWTIEpWJBFFRX1o3XmcYoQnucRBp76MRP0Y8al
55kBxg8pBKhW0PPg0675o9NOiVd4dgStp8LbYRDWX6tqanexQrrImyZewQeLV5qnSCrAb/f9PoY7
fMy9iM9Jb4N+bXcKYpAa4rMxSszu4TmDEHl+niG+ITxUptrZ0N1vBC7uu8RmMJiPbDUZ17h5fx60
gbapIqGdvADDfGtpe7vOiEvM86xCfj4Om9Cny4C6ezxEcDoG2/rKiD6MaznsJ9HH+5TU4w6J5gmQ
ln0SjZlSAhgQjPWdfTLmzXNPuol+VPxkUGK1LCa+cU0oxAfaEc+p40/Xr393ySgGhFtReEyHvLlZ
et3xzqkQS56EpfLvsZ2kGFRDPnYvJtg0ERHR4Hoafmg85ahTQzhPSLP8kNVAarpf0OHhO7Mb0U2i
N7Mt9CEy3ed9o72SKRJs4nlG4hB9+arb0XittGZdY264+Hjf0OeQAhuWpXoAwY3u+CYXlGc4Enin
60Dz+HonaBWmQax6pGMnWVfjaRitN0xE5jKtBaBHpQ13hSZ+IKcWl0l/xIQKbqL13B9hIe65WY07
kOTJSnkgGIy8p4WtNaQU+3KV6/FMZPfbo+zI0Tac2vrQhFwZKaTQuriORIFfiROIdpav1qKJ9FXG
fx+ENJNUEFvLsk6AfImRTlzZegv+RmdBeryOMwLRGZApVI6Yen2mLtU/0sA1FthpjPu7IW0gJZUn
zNEp+VWSnCzMaetoUGibQME9/n5kjerbY4mtHpd9HF3c3LoE0fzPUaV0EKfgSPaa6sbaFYBd0KhT
0KPCZFUyGwO7D0fXkmVBWPTODbMI0iDoTq13zIvd/8o6f/zBerZ50boyvvJYBnc5hRuij9Vaty1v
ByHIvmkE9KJmkRsiUnm7TWy6K/rKz2Ff5lX1xoGTj3jjJr/cP98wiiPTmfIQt5CwH5lvZHeSNpbP
o16Z4mFuEY0uCWV0bsF8HDT0dmM/r7Gigi9QLXWUXdFpCxaqyaXNuxPBQ8UjNKn9SZ9ggqwNras/
pObK0uh2+8zYSRlHsRdXIJ8Kv/8xOp9h60bfU5Gby9gKjIMgvAaJbZSMzJW4v4IWYfDkTv3O0Wvm
nKm5D61JHjWrZjD145MrQnEJe+dW0Q5/i8bHUFLKCkamZQVI382QMfS+GJ2B3sko0AHFdKnqoEzO
KIC2qWoEZoygXir8dy/o7HLSrgdAuwpvhp539+evZQax1LQwfE32ScJHjCvYOwdtTwKEZsZ3Q+8V
NZk4PCun/Ei0GF1ulmyIHncJTOhNbKj8l334MkQLKoQu3RQv01TGe4XUDneVB7Bn4o8hLD0+sczB
b9q0a9TTzVCVEBGSbqfj733oTfiBTwYHA77eLeQtRMhZEG2atqo+whL9c2PVEIJHxrsh5+/DacxD
taTEbDuCbBUG7+ekZ9QYQRw13p3nZCmdJn1fJMMvwBXN0anUTQ8jcRekha0kKW2r5yH9v3YdNvWw
TKhSj0afXJ+ztHxkEE87hyIT66YCHbL95oi82AjhfEjT8C+GLf2LluaEZsVNg0aCw+eFYCBnK8R1
WRWVrTYoWRiQ0k5bRk2Yb3KCQ/Cftxp3ltkuMZ0KdNHOtipN5xemry+MZcNBL3EiOSwrjgzRhJDz
Kz+YqST07ydEecixPgS+u4XbwMojivXNqO2JZz0M4lQPib6xkcUFdtFcXF2ddSTLr72OPG+Kqr0u
S2qecZs8RJe5d7/50FsnedhW6b/We4WX8CDNcJuEdbKrg2m+s9iUpCWuolEPFzhxmCjSw6Se381i
U4xcXq1ZN9Ov7ZuoaK0jZiRbeT5XCbfak7AQtbvQDoM94yNBYADkLoLeJYEXDL6mhpaH0tBPWqzu
rjcOsIYRgDQRdHraMOiSP6Ks3WbS1I+VlDAG4v7Qu7Z6FYqxoIcBDf2PBMwgp7IyZQBqcLP2SOhF
7clj4GbN8bmH+KMl7QaXG4lYX2VpdVfXouZNeIe+8h2KkHUXPpwK3ApfEXCd5WCuVNyNx77NwPL3
zu+QpMg10JK6olktfIxdmGVFW9Ge0IksptFkJatCkC0zTtvYHMNrJUR71JwGeqyYgY2mVe/wxdkr
fFY8muY3SakMgRgLNNa6RbNOuylA7d0M89I3w+bQRGuV9zzoHZLG875+T0b9O1aM0pUVjKvI98xD
znSjDHiQKc2dQRH5DielOoq84g6e52mpoQiIs4/gQ1CAAKXhtkwyW9snkuEkxUlPR44EQL1BaJGp
hshzh/QnmGkXFVbJJc3DYi1le63nZFgLiRzFtrTc2KbYgVLRj03v5w9PBkzFExBJiAKgrePgQkYc
vUKJG464TAaW/7yV/x76U3k0srjid6XaZiKduyyn/tfw352w8v+emS+FqF7XIhMxCRTecG1aNTGS
dgV28vABMsW8jjpKT5Jg+01AUR2FjUtMQZUx1Ll8Bi90AfqNiXsdP2n5oI8MF9pW+j5HsIsBoXS2
HcYojboJcsT2Tximd1bS+hGzJf7C2iA5vfYh/bYl7FFDZK+NVkc3xL4vRV2Bb5NYN914XDDLgVqu
63zB02zYQ1qby3kqPNihJXaxZvAdlta6Tn82MouXIaXWA7ObijK5Ub87dRRtbVvrT89N6VTDSfNz
oEO63iwzLd8ouzeOgZ2V18Htydas8n9MI9r3XsJsUZTTqrbNaWG5UA6SIswuPosNQjJDyvMlql7W
LgqPnROc6D20S6WjIQ41mupOPLN4vdE8TZpn0tShgUYBocvIRBktGLwhAMtB6eWeAv6pBKiwT3UP
5ZOyFDqFut0bSedz38q3kqgz4tTctvudcgMd0XI124SbeWE1Dvoi2Xh7z/Y1UrYo4bUC2ZjvxOuC
XJpV0lp/pEyaFew/uNT1i8VT4Fi55h9WUyOsawqMti3eEt+LyZAa4t3Yl4SdC7j4RY2fLkhr8sYL
/zOqsi8vKOtDZgxnvw+wcLf975oa4yctlRO0ukvVGfG29BloTFnqtyb103NcDvfRlWu7aT6KQXX7
wbLqKxXqRWNZ/j3Sh9VT5mxVLTR7H1e7lwtxyjMeOoSuLaOs9j9Hnd+gTQh8UjW251qBCxtZArzI
skjXOcv9OrcGgjynk+i95p7/mlqZ3fUhv0ZBgRNb6Teyt+Ve2OUv0EHDxiXhbwMetdy5BgLyzCLJ
mC+IthlSDO4Rj/fdKOvxarlvVZxfWoilwEQIaAFNE+4DZgbX56Zr6lOYgiIMIuOTgst3AD7qgDd9
fDHoKG+0voSC0QfjoUVJt28ciIa8geZHGtGbGZGc75jM78KkSXf9aMePshi2Ch3VJ1lm4xabi1qF
klYegOtp69Ia4mMrPjTu043hR+N29CzKvsW8igo882zNNa56kvuBAGQ/wLsjMkwsWHHRiuR4aiEx
RKfQ9/LFOIRXc5Dhoa6KgcVfW2JOdKC02Wn+QX+XD8Z3QQTzFCg872ZMvTdXMR0oAsQIKxxFeMhs
qfI/sjQfaE0kVoAD3bG4jcdP5ZGYHImCSR3J9scxzVlbVeEyhyYDzSYdP/32YsXSRpjW5RhwcZgt
NGzaJ5lrDEVtC3jGBwIqSjBAZlqX53osj65ht4cyHtbMiqOHMW8aI/pwtJjiY5jOpM20hfzkovsy
m3LhBQqaZQzYiVzCgW522/zsEwy9Q9fiFNbE1oAuWDh++KjmDe/wj2HotGPc9cX27/TQtySR7U7E
YrtrvY2e1j6oipZsVcfEpG29Q9CPTjXM3HnpkyPFRPyoFf61l36yCQ2qX4bs6x3kme+2HKvDc1OP
nbUlsXYLmp1Up3lDoOqlgX+zLdHaU9vI/XVWkamjZ7LfhK57sYbc36De1xn9yfN0W9ATOhBiWDxm
+JuaPsW6+NCbUbFE5uifNEvdWcsxvuh2cM1FC1CDMt0yCsZuXxZ1t/d0t9tnOgYagwXkokhIdSBj
RL4mdbWhSjVDaMcSG3xPJKIPMLLSFWHOffRFMme6zmTWYCjygUlkWJGLxs7xBePdLe14L5V+scrU
25demwNbFN26box15KjqHDk6qtQyWUcWwHNjQLVZ+A0q8hrGUTFWPA2dYp2NKb1DF/9/ajfOSW+A
4mqTKo8TrNFPuCKlNZtvp5Nh2fF26BLAgBGdervyDoQZpcfRZEUq2jOaDHOT2K5Lr7orN5UGgNiM
EIkwEhXbIk7iXTJj6cGSdGvLUskq99PXfAzNvUUSE3BCB6J6br9kYnL37YRRG9msSfgacv8oR8qe
oJUN06n+B0MS4MN9FOasEUe+RZ7OsyNtfAv5W0hkSYBtImbW4AT1yURktpXgPo6NngHHU6G3x9y+
THXpb220vQj7a7H3wZbuceNvp4ElIEtxd1/GNEK8UtxdJkr7UfYm7QNAybgrT77Hl5OVzr5rYaoV
8Q3QWnjsOuxuuoNnP46yk29Xr/A0nb0doTPTChz0vc0HTaB1KCJuvKxMd8IWBW69iQS1qHx3bWZd
VYE40ZEGM0b+Dkyj6iV1Gglqc9Du+Bn6Wx441SIOiy8i7/VlEfof/URHpovTO35yGq2Jf6rrNrno
Dgtdyp8h1VbKvSBIXoC4C1Y3QXYMaptwzn7e9XUEEx1o7ZcydvdTaGmHRCntMvRSHacy2RA5ZzEa
SeuI0Je0DXcItyJkJurhZFtZU1Pd29mm7ckGTmsZ46PyYUJmo878dYZjxGPGe4Cv7QUK/OdouagF
2enrggZukoJdKSmLTGGl3z3fevej9uF6ae+8FE5/BRb+JtuoXtEJ2hhB1x66rO0XRPAigQ6aej3U
WvyQjTUe3FB9FGr44ulaok/hXqtR/4DumrJDVkVwDG2w0xsg+J8Z6kYDtdBDV7191uZ4tVYMEahA
nYfs2NQ0CYTUwTRpJDB2AlrZMFmvfZ2IbaiQOGvc3yc7xdKA8KFaFaxMFnCSKJY7rrEA0/MylAC5
XmaUaxGPlH5G5a91VcqDxRM36XR++VBidbc6400IPJlhDp8pMaoBNuDIlzyfWljQhbUOwJ0u/WAR
p432s7GaHGBaiY+hQRNStkFyo2gcLsIxSi+BC6wnku5s0kfVbThwFjF36WSanCCp9+Oo3qEE/kQp
w7CMjWiHdkG8ZnaQ7cdYA8mvuZvGSkiMDeuFy+14Apz/20hDHRKNKgD5F1gpjGzZjolY+or0Oywp
dOobzTmPJMa+NB0wbyefE43iDKRwWdbrihTn5aQgfac9U8c6LbdGtbOkVy1zGUSrNq0PrhL5kfqc
LQdxbTMGNT0u3v1UDmfAOt9+dEKi0X1zH38PNdhpyfu7SSsv3JFu3e2yPg6XZZ7/7ANWaamTNJfn
Rrl1eLSFAyh4nWu5+xUWg7UBeDhPUKrxBwQ7NyyMdwlCS2PAPlqCHlmXh/7Djqnet2TdNayKHui1
rXWBIBCcqHtDlJ3/IwfM0b2VNKdicukZdHzjslB3HlCKskU5lv0lpDW6TiS5F1H85YSZfSs0p9hX
qiBT4rnOHzArFx7eTQRkw2sa+C/6OI/CgeEtsmS6lmPr/gM4BgNnmZJnqOc5rH8pH6lW9UvbdaJb
q3OXAow7PJeQEmzLYoT7jEolLa7KmGOpO4tZgDKhchNb/lOq2r3myGlPQLtwtYnoE+rSRgRW+83Q
XS+ymjY/GuUNGHK5Z5QJt3xTJ0prHZL5Lg3f1fx9cgJ3+JmKasXFaD+yMPiKvEEsbX3gXZuCez8p
7agn6iti5kbxjD4hVJ5gRvMEB7Mwcc1TRlwwEZPHDCXwsSGWSPS/TC30X6PMb7d8g+G/DOotq6x8
0zUqeW/t3/xN5kfoqvHo8DxhQhwQuU7M3Km3LNwkdZ2fydBpTtYUxcsW5+q3UHffcZp/ut6h9ezw
qZvcRJa/Kfi/fnadnR/5vBE1dRlKodCbNm0oiZzLSJwyA5yOZfyzr7ry7LQK6m1n9tuA6CRciiJ8
aTTExMwc10UsKE1guUCnSTqL/uEFOt6PAXfwaOfyay7j6cqHMhR0v3B4egs8roRP5c5xHBJGgmyR
LF24FcdBG8id6qT1BZ8DQ4/JHN1vh3HX+u4yScVyGt5akdhgaRx/nTqU9cCck8/aw4pPpojV6hgk
Gx3ny9a3+wonNaorq0V6brThjVSb+t44a746zdVMjC36lmlBIuD0BY8DaEyq75QRWCvHJciis/3w
0HvD+Ak+iL+o4VYaB6plwj2VksoCjumb4aTBhkggcUybmIDtmg+umbOa9bh2vgThWxggpfFFWiZC
kwZlipbZn360GMyJmOuEDr7f+d2VIr2OuJ/7MZBF+Wgc5Ag1E/EXh4jDWxcYpymzvXcv4vvYNU67
U1nS3ANnJLUixT6khihbOV3ErEF4dAjTqn5XFHEHq6o+sY7CV7FtBLbKrD6DblZppNN3FUhzQ7co
OhI6GK5TsxMPA4ISMAbbfxUpxuAmuHiyJs4ac9XGr8b2p6cxKZxEXR+jSJ8Wnoz/yN5Tv4mAg2mm
nO/ctdIFscQADaI570lFzT7BwzkV0cwQ891bTOQB847OXSmrLzepNgy3oU/fahlj3Evke+2wAoHk
6t7cdBiXgFSZQsjUpxGfWucIyvMOdjNCVCHV35k/BkJdc9H92+SqQ2QNf1le9xbmMv8s0omJuLHU
J+kfK4zd57hBmlYRqPKeNikDD09/kjVORHnKm9Pp9PS0+MTEorm1tn3nY67SlVfeW7hFN8Owfht+
me1ZiNA5g2dPryIaFUGWBgg9f1ZVFi70MvlJ41bdk7Hx9wSIIYzvtB9tX9pvXlEegwAvaVyb+YMl
RXIU2IlJmB4+xt64mEU+nCgzSIwuLMsdD3JNY03efpqFFU1Q3GNPnNQkHGqVo79KfDOjLm5NL5ad
WFcxtW80rrWdbaTm8lmkSHQyP0tvNaWtf4mLxL/YWs738flm5QZsWGDw9mstd6zPvEM0V48FZbiF
Vpg4mVk+H0eCdVZOpbJdht/ZKqPfkZ3ndxK2ID4Ujbstu1Bg0n9JtOFixwh7bWaWNKTDh+2o8lZG
8iMv0YONhcdn0YrT0BEoYftpfPVJCoNRhzjAHTdVO4BTUl1wrq02XyZd4t3IWKm/SmZpL2ValJcw
gqlVjhrNZQiDlM4tnbBVkr9bvdQW/ECOYsei+WI5h8EJAX3gSiZreU5DyRgSKpMmZlO6uCKnEPBn
QCGznMRxgn21TgMrX+auhhmzVRhSIhQAczNpVINxy7ITCoHukUi7e4z++BpXzXvcMQpllKROGgEg
1ERrnC9puWioqNGb649MHxhweJBGrMCGbIW3SkNyyR/WVUOxT6yIinpZmoeqm8mgmYn8ksRV1oDq
A9vpEgFJvs2UnuxAP70zJZm+550y0cbnjj2fMRV4iv9e8nzHPLg+Ek1nQL5qFyq6tmZq7ZUTayva
ONaHO3qHZMrEz6BJZ4PiuHZ9X1t5jT7s7RXVqOFXM0TUT3vVP6i4+xizGL+jUgZkU/f5QdOMP142
wCdgEbXB4CNeIYRSksoxcudF+eafMf6WK8EAuADtWBbbFIrSHkwe+HF67lHa5YfnBtgSVQI9ccCL
EJw02CMjozHIg6z/GDkdtwDVwb6bKZ6Wf3nOHnm/xcpEj7+Mah/AgDulx9KyjobbRGfSUuolWDOT
pbLbPfrcucom8rcNbNNUR8v5kobKPFcGiS5REf+Owk9LV+IDr93VKH13XCBe98KgPQckJ50TFFCL
WCUhEkhX3uiw9Ou2m9HLqe9vpwqeUwScYAnixLlRm4OvobWpuSMOKaO0r+ELFv0XGm1nJTzkgZVd
9F+a+ZgVf8jbgGO3SNmOk4l9YCxz74N594AtjgkI0D7/owWAmZq9uqZdHD+EzbMxFe62bkW2TgfC
gVWiF2eSCu29T+NhLXxTPpxIZ0oXZ90PB4deIFOLQiA0iehZvVEjrqLao+WnOyeHltvPSmt/51pY
PSyjMDaeqzAtxmPLWD2pLztfNoEZfDHZJxQI69p6ogDypU3xmrUiyjkoJmdEbvXWqXGipzS1vzzM
1zW9pDBbx6n64XWuttc1ky+bM+9GoNcO/eAoQKF2vPR6Lzyh2ohOCYX50/NQjxx3i/zkMsb1qe98
659sCAH7oZWwgPGh0QHBltnRwVLu3XrWfCIiBLYqjNS2b6PvqGcZjEh1zMENIeNfY6qP0K6nVyax
6qRjIfi7AeXF//Z5stpPjZ2RTVZFdHSy1qZvLiFbwNhbWyKevgKqC5M5xt/jmCJniRi20vHRMzwd
q1DboK8csJ5Kc+uYyrmbNNovFc05HY98sQiAfC5bDKTr3mJ+VMimPWaoLin9FuZKlLX9HtSZXGp9
gd3KDm7WXGl+bpRBdtGLMRK2UjnyFPms3Q3j/m+Nbu5bKFfo9DYyr9rpbmRcmsC9m1U+7J9Hz43n
UsQCS0BFrCG3far76OFC1n6Mw5+0tfp7RkLJXnDj0QI3zmlsujAvbcU0lYweK1XaF7R18ChjmF7B
axAoXqThckzcYa2BxTkXrf6fvX4+R2FCLRFBoDli7n9kfm5vStd7ex5lJgiALMQdUnfararM6ddY
QkWrLOdPU9PnaIEHUqu/hjgXd4ISGu1t0yaZuSWoaWyKAkfevDuf9HsH3rQntuZckW6bsX7RPaRp
z8OsN75GJOx34Yh3k+b+BxFb5lKYHnZp03JZnGHGhQZ1SPCZ58uYBEMiAfGuD20uN2NbhWfTTjbP
R0AwPwdQAJAyRfwQChug+1Oe4UORBB2yBnzVdOTCDi3Ad4/+NELBDMSSo374WGJ0rRePysgcyP5W
vdTqpnmvK7RSqSuidVtq8l3C71lmIyVWo1BzrindUdjh5gUsyqpJBQZ5IJGssl21yU3PBEUSR+sM
b/MqrRsW3RHP6jB2o6//Zy91jPjvObwvxBlG1YyE9sTluamdDtQ602cW95ybSIkn72em93s+4ssx
KHatYQzvBbrAl6KDx1q3Xv+OOf+Uzitao/qWjvWrcET6GjmVuxvotq9B+bhfvYUBlrb8G0An7aUw
yKZBynrtUbjcEuG4Z9tvVs+jCkr7zbVw5JNJidi4bnY0Afd4nv2jrSRyYo+V9kHFw1K23DkRtukt
iY/9nTAhD3/q5nnQu3l/lxq8orS2B1YAvKCiMXmYoOriZta3zXqAcM6N0v1nU7hmso9kjL8XCPt2
Mr1+rZqJPBWs4p+yc/CaKu3ul01zGd1v/oB8XWfGLEkQyESZQDsLHBao+V3mHyuLUuvi+bCzh1Hb
P/eej8Hn3nMzkt3pJsFK4rbZ9pVef1ZYxZ6LdB561frf8xZt18gyxx+k8FYUFKOJyYnALMSgtfJS
HVeaplNt4GnX0Pn0K9r8BCBSu04+6Pz/CaxG/dat3wms4PClDpEv9dGsiNC/ktIIl/aINlfJwT11
8+a5F+TFf/aoM665nWx6r6m7J6WKiDBH/Gfv33M1cIN9Eb+GM3zGZO1+eu510kspD8YWIm1n9+/F
5/l/XxbPPwU8Vq6CCB/BvxcKHcuuEbEGVU0DyacNqINVo/YIIyu7GtZ0yLHVv4WdWz5yZ4Ow3Hlp
qCGsC9LnaCwmRnjAsY49OW125JSN5IGF+StTUbwL0rJ/Bf1vytbBN4F+O9hx5IZ2mr/B651ffAlz
ICKJMqTM+E1vlohN6gNnT4jffqFbIEEjLBwqEt/S9V+GIMl+mCwnV6oATkzbwHjRe3jPFbqu43Mz
+Pp/9mrFavvvBf46EopDikoeadE+jXkzq5pLDJX54ttteLZpm1NjbEjV6FgVV719mEhw2oxptSJt
yiWyHl8wa+3oh+dPe7r0O0AhQFZVLoFwG6zEWg5Nv+gA8cmPwa/LhTu03ylvFB0TDFx513dLT0WM
wXh5XrrMJG+qHcKz0Zef/8PeeSzHrmRZ9lfKco7X0ICbVdYggNCCQc3LCYy8JKGFQwN/1N/RP1YL
fFmZT3Q/q5r3JIyXlyoiAHc/5+y9tooW72EMZH03BIQ8CeE+kNK6Yn5XeR3tUQjbaOC+H8IESw7f
7mJq6DFFR3p+UgclP01Jq2wV5oPfn/p+sNj4sMLwFaCeo3WlkXc3dJpx6P75IJJGIWoUYfLBGSrd
8HTkDcDQjP2S9oGVvzaKY4Ah5R8fiqorjkOZQY5ePuJ47tUYa/ypoyX9PV0EMv2q2FVzrYyqvDft
4ZBnY3GqwG5sJ4k6jWkTE3XlECxItj4bppdxxL8yOAQGKGUodoOkTwTeJLoA11sWnOi/PjKzm6yE
NqAV4asBTuRcL6P3sqwFEACL6l3LpvsKxKGFWsKMnGMDjKWWcBMnfpLvFJh1qbY/iiLivtYzBvhq
H5BVZKL7U0DKzvLRUfL5XVGJxShozh4tYXjW0qX/18NYTj9t/Kjb70/FSL8LtDWPioSo5Da0FsPB
4S+DCswVusISilSrVl+smgvXkBbm0Hrq1oYK3b0SUjlgrv9C7oN7MbQVbxah8aiwbO4gzCm8/cLY
IhqyaDPrx1Crs8+i1I5K4qb/+kApp4N9TEySYlfd0lMSCpMYaB+rIlF93e3dEyW7S22R/+MjmvTu
KaXjsTeUDvUGUizZmZ4ohHqy4Kl3q+8Pvx+c5ZPfH6lYLw4NX/f9KUCbfB1jUyyLc33JB1feO8Hd
6DT9w/fDbEX3XS6IKVlKOlYLzRuHipJxyKEuxX16iIm/vbYQ4b3Y6dWfrUtSi2n+7ECZO/IttlP3
iSzX6lApS8c8mtynJlpIXxGDZyBL7lM+J0QUM246FFVgUlDxQomBq4beLl1bdA7nv/ZEiT+Z0vDI
GQYabxPXFt7gP7iqU0RV+eD0I97g5KZmuPqYukzCGM7cqtYsSKaAjKUUw7AytQk8oNpMByUa5aZr
kCFiiCQWgXA2uo/NmVFueM97Swpj18GONjLt1slfvz0BmpVyU2DsWMeKgMKFzAVDjXMOI3k3u2Ji
99O659qOUbZoWv6Uh3XsqWh8Dqxa+QaeTrKJHft97ERxipaABSnt2Z+7gUPOOGEaK+pDqIofPbTe
ouctMCeUHGFHuDsgZ4R7eoffxMjQeYWdikRQzffCOARqZd/UbEWzRSNc4yRdlOqliIyHUi6ceRtg
URMnSEIUbZ1La6u4ZXN/+J4VN45yi3f1OC8MpWGClKcgmVOGcVlzinszp/VZZ+pwTWxaDDZ0RL3V
OXoRJH1xJ/TNbaYnW1mYzdZNo2Nr0Hp1DeRQVk3UxQxLlCAjP3Hk5vtN/1+/+v6vv/XW/ywrOFUU
Mb9a7f/5z/94KFlJ8n9fvudfn1zIAf/61zn+WZdN+dX+5VdtP8vLW/7Z/PGLfveT+e3/+Ov8t/bt
d/9Yf5MNbrvPerr7pHnW/hcTYPnK/+5//tvnf4uPYOHK/Ss+wsRM5PN3cITlO36FI5jWL4ZKwS9U
6iLEIYu3cPhs2r//jf9RcdCaLt5fFyGShauwKOs2+vvfFE3/haxolSOg6Vg6bUh+XlOCr1/+z/hF
VVU0hvATDI26wfmf8BGMPzledduxNcQ1AH4t/I1/8DZqjlJK2JEuKcgwC+WzVZBCO0oHrGe6a/u0
51wx3fVD9pSYI1njRD8u6posRyCq/xiQKaxWaJkHxT50EkJgsjLCaTsZ7UaHf2M77iHKkeRA6IlW
xSPQBw5Eaf5Fu/pWwwpgNsmRZPHbkqat3f38zRvxjwv2334DfzD+ZC/VXVvjNRQ8CKacy///xqTc
BpnmJsFAXqqGLkW9qmbgm2p+iuLkNiiMTUgM2uwnWcPIN/GG+nUK5/tIkSAKqoNZJ4/K4OxG8HZ5
lG2ZgZxoP7bBVYOo5yKg09JkS4NA6EcHk3ZLGyKiFox031CzG4Pdv+mQJrd4TxggOuVXXNreXz/D
PzEalifoIEcGe8RabC3O1d88QXxpYTgLujoa8WSJHl+jiTXA6c6TITgmm9tqEYmNRbT669+r/2kD
4BdbBqNp3YHwodp/gEMEtFYrpLwkUxhPJTHEWlscgRXRbxl8o3+agcDFAFNL2LAuCdpxoR7VPDzn
6Jcj11rpQ33g5OG53WUwexT193/9931jPX5n5F7+vgVkrZrcfK5p/v6FGYWDHiptxap0urXVjC+S
yAhAokMbnVEjnUbHoHPLEBRRsUdhC+P07IAsU+sPvde28K3W5dgeku6FhNQds3ZySez9YHQvaStf
rDC+5VnNVIyrSA12FayCBDEDXBGnQlc0iQtwUTHDV9Oq9ofOuZDD4XiQkfKs9cmRfHMkMWiC88xj
yL5EQBxH2t9LVA4yoUtZGXeGBrG3DJFOqPabHufPdZ7fJJbLPNFBEArPGK6WsLMbNf7x1y+e6Syv
zh9fPXfhpoBtsZZl4fevHj0NZS5SvNdilherZUpCBdJGS3IL+DNwSK353qnmLQKJR10UP5MoeBWT
+RIO/Y0WekZZPeRqhCGPHXjez6rjzzRm2lR/p3O201sUmIHl0xLaUMy/pog54mYDDnsXwNLM8MNA
6FrjWtqgYl2F9nQ0x3idkUPBKO1B1ZgdciZsEi+vgf6K+SGy+zdmpY+9lh9NDOSjAwZvaHY6eOEw
ERa+uPnBLpN9Qcxepio/XKxDYfkuhtz/nrZF/XmQ5VpVLKKhq8uYZ4yn4/uUSzWgorDo/pOKRVUl
TE44WbTPwx9KSFpQQ/8qqK4Bv+NOK+0Pq7YpXWZ/rEjaSayNZjook7WLOnR7juB70YEgybC2WDeu
WrKBpwcbLbzduofE1t7bIePf6Kimcecw/tFV3DzNeRi6m7ixd3QONvLFqftjEzGgSKJzrzXboUWw
NiMlSGwPAo7fWsh7g/KE3OYIYHlLAxVBSbnBQYPYFKqcnUmmS8zuVOmPTunlsdjJMj+68XST0KaE
SHogA5n8XW3/OQ/VGSboJTaTLSztldmizWsls4jYfdNl8CaQWhbn1olvlUg/jXpOO5nOPzOYBiFH
VKIWZZBERwpDCfExo7I2MEb3xbDmtHYA7kLGbbNTgvIGHsrS60SAfGJeTnhM6uOqpSKANGIam8+8
K6+4gzczcTHWAFPZDr+KDjUaRo/K2nDwdR/0vrwSMXrPdHpL2se9Y6friERJpycSorfUW2zOXopV
U1EIz+jtfcT644h0bWviobXN5xrKRmXe5pa6DYk9Tsfow+4oPCZtAz3CK4BuzhJli2M6D1Jal6Qm
G7cfT9WcfiiOfME5Dh7apdnJqktGGsKnfd88d6Z9gZR6Rp302uh4IKcF3knlq3opILzkhXxzwiwk
hahurCDdoggG35W0KAA77nhH8oZqyppC7p5gpqiet1NuXxK63eacY6l7rNyILoH7YNbxexsU93J2
Nw5axbSYnkiTJ9WJFou5VBVlvkY45DcY9SKyTluOn6XM3xUkYTq0ezeT96mRAVeL3nVTokJVdnoa
PIwifk8Q7hVGvhZtQpKjfUGKJldpQOixywy0OxuWsrYm7baWqJmF1VwYpW06u971LutwGjQLo22L
AZNQE+MCreYw2+lj/0ZFjqSHPK5COvBMUn+Jt1YmeYHHvJrFly3lZ66X97IYngplVlc4krlw2Vfd
MeG+faiU9G442qnyPsa8ubV5y1zqBFLw3ES0/mp53+TmU/1p246ywumprYZj6F7wVz27sbhNaSHH
CERXy0xjJrs2K+RLGUcfUcnppgjSRwoUPLEIHQOnOg6Wiy0o/hqlkfqlyDH8OzvVLK9ZM4Du1o7M
RV7LKDvZpXUhnbFJrT1j93ujWyRJuvoEEgDti75Vif4tHbr/Zuf6jjmR6b0cJUzOWckMRLbX1S83
rRGYNOh0ayv1ObbEM/FTjOZ1QivdI4Qt+OdEQjEmxYAV0HJ2BJBBx9yqCa0loiQh8sOPdLP7mugn
vPv5qtHNW/oAl1JPvpjQbKhniH7Dk1ZZ79Td+yHV9wrxyQC+DeLNGKxk5PONrDCE4ZRe7GtN8gQe
Zkt3dlfSOQxL4I3G3WxjkMfZGqkE9Aa9Z9TVfWY+N05ygjRxHis4F/CVVMem9UEQWdw+mVq+s8J+
r2tLgOR80xMGvjL1aJVS/kSj+zwVwZcJ6g7R0W0ttHMToBE/kw5/h45mrdNIWOVvdpxxXFVutKl8
cAxiQ5E0K9hOVxNa2cGNL7WRrudZrPNex2aW7GI0UxCWtnEUQ+0GV5z9qGBWjS33GFA+MTCjU5O7
2Opp00pGJdmt3oujRl5vDwNcNsyWGSZVsbvrg3Qf69sgE1tbJPuOoZsSjA/0369Blx9a9oG/3qE1
5/+2Qdsca23OOabh/uFgm1c0wAqcdJBEl7CHJ6ZZftDfFMa0mmvwUKRNTzCUO7SLam94brseWtyX
74PyYKKvqULqGUqe/18bPkzV59//9rPsENFQaZJYVPyu0lsyVP7fteElDv/P/67jtz99y6/FoWb+
grZCtcGrob5RXYfj/a/FIfUfKQPweywNB41wdU5o/ygOqf9gS+DGcQxLUx0Qe/+sDc1fKOZUA4W7
5Zrggtz/UWloGUsJ+ptzIGAqnbIQNh1gOlezqF9/fw5EeWjUuL5BWRsnkh26E7mLztEh4zTHMaSn
abHtiqjeFaXZXI9W17XXKc7zq0suV1bjS3WmdI8RPQFBmbJzyKZSfXeMaj9Pm+ACUTbxlZLwbnWu
gmbTCMNeg7SB54Zu6TkOuUUd4t7ftUC//iq5NySbljaz2AxxG52+H9pej06YLIJdm8z7b7wKXkzh
RzwsANhhm+SAKNPvrKUxNtmhmECAfpvk8fsB6vGyKsfFwzS/pqnTPBrSHK+UVh9s4uN5dmd78LED
mkc9xQyvKm151nolO7SdMixhgjvFKbVbNAzqbeX217AzwmOPWPTGSIMQ07TuxwHBtnptLfEtFQJs
xB7B3mhhANfDMsy0DdbfxZuYMmcp686b+jQ+hDpXxUrkWGOCMuIkkCvjFbxWBbuWlrdFnEw9Xyny
gl8fLGNZzAbYVOPNt/8Xb5s4t1UVQNxQAGfVG72Z27OmZ/PeccZL1mroLP/5IAwTz6ZYBbXSoAy1
Hw2jsdJzn5UvsZVwNsntzHXWU2IbByUZPmhaANk1LDIl0YIL34S48kZPwVMjkMchgsItucGfdmoO
hy7GZBMXcLrlQPq6UjNn7oVhgSRStkRHdEekhN6IZWhrxNkPS685WVhOu3ONObyGLee2XuQFQq0I
Di/9NnejlEl5+f4ICW55wVlBlPZkfhad6I9LdItAuXNnR/k5m2R3asnA6YfUXdedhcDAoSUR6sNb
zchny2TuvlUWQLM+PCp1gt99kqdwniJfmiaX5ZioT5bejX7L7eIHkazv+8A4C0XmqGbM277G0o8/
DJKSDjisoAbUuhailkqK+BzDKcTGuWLMV6xmdcTPR1ZMqxLTLTF7RnOV+uD/dXIQuExmS+HQg6K/
HEDqmXXmFaMKFbbOyhVeJ4Tnojd9hOzSi2jigQUx3mJQQx74Q3X1jhKG86kakmHWVu0qJp9AJXKF
qQ2/1nZnL8ZysUKwgiRPpA2koey+J9sGUmEBrdw+UUFcrHhYR+PwODDMSyon3qSp8VQLYMltz984
MGMZA0hLDrQYIyCnJVE53min2i5fzT65CdTXsKmQ0ZVEhfdq7uVQj9ugPSicK30ELybjr+qkF2RZ
z4iqcWJagAncGfi2XgZnZqPErFlIchLzKzBIMLFnlNX4TXwI95TNekHYRApxUADvi8LuBTuQV9f5
LRk/Byakc4mUL7SJLRvIaZJtdm0SjWvLzQQuGgMfXvXsNtMdf5O1rtXgq0WG5vUDhY8xLF8jjuGI
i3Gwp3jNWkvRmtIpIkXm1k5I76O7HyOUMCoPciiHhL55UCOBYqGywptRedTzTFy6gQq/bPT9pPQv
3ew8OYEc17Wj/ITBPU34hyyLmlRLjJssVcx1FRazdxNJnhcothJCvnh6LaymWhUOchE1fyY1WR5q
MIwLOd6mG0dGtVN1hz4KeaqGvmSiM77L5lvV4A5o+5B6ZxwfCWsCXgYsy9eI0FTMmVQeDjWrOSj6
g1TpKZjqtJJdti2QCe+ljsE0iYP7Wi8gVCLr9HrXRl+ilaE/DwGUfjPbl2DCmL63jJacH1ErCOJl
VGSihQ+hxHgkiu4IlT5wkdzI0X4VWtQ9pnYNnX0EmzdUEti5PZ0cg7g+9AXU6cEnwN/H2M5vFPcx
JoPet2mqjSqCXpUgVUQh8hFtzF32jvKk902KcHDbtoffu9nmSe11uXoaGjfyR7vHLBikg88k967M
WvOgjJG51XWu6LKWLB/YWbZ6iJJ/CMptbMxvOYndGysS0u+sdOPYevSJHO0NFCqqYb3kgNVr1NdA
3JCCc2EJfe3OuKZ0I+BQy+SDoRB3Gqg9nWyZ9FFp0+TKsVHzGuB1o2FExFNp+HUVSACp3hxkDY+7
spKcK0lzOYxOEMQizVwXGRlQbkqwelxg5hCNlm1jRuRhO+7nCgx/66CtmoZ3hMLtTT30KOhdJ9ik
oX5QNeaf/KGloy/EBKDcqS63VDLmhvdxHUlEXmHAnHzpHEaDhMgY5gCkDWQ7SVY/KVg18f962ej0
K6XJHykjn1LkcEEoX+vspM2CtpfDEiKKPbiDp5rEDN2I8TaK6Llshy1L9nmqXBReTvXDQlaVnjLW
MtQvONjSEvWDHaPqJyVa9vO6ix2aFC4+m5n4KNIaprVCTrhUghOB2uSWVzrTeU7VRa01t6mIcQFD
1VKc2V67o1FdQRPCbSLtC0iR3EqjfkkidTO8DY3zRByaBdULf2igttsiE58YO1ada3y0KDohAmd3
tdnuzfxZqQOIdll0zfi5kzHVtCc14blNOp1Vdc3yDDOrh5qEXpdN2WmaE621RV/tOkdMPJQzMv5K
ERa5ffnoRvGHWTLljgf3SgdwZ0/KTMh1TPEyFgjb+6MQHXnIeK/o0K6ayMTh0G2nsSJ2C3t9Tbhr
iyFkNc3Kqm3zx9wKvHkAIqa5/ijaF6WNQDvN6cOk49S1XWegrRZvw+kn65HqBzKCXDCJCDidV6Go
62x+jToM99oQEoIGYLjWkjsi4DhXRATYNj3jRDegLK5YoLt+N6UtpG3gCCU592OLaC6gbaAgTSKq
ZvG8uX1PIm/xYY0DxpvJfu7Infj+qXpdvlfurpaYb9IGbWn6opnNa5+ZkOUXjkDQNCDFimxcRRaY
ytEYTw/nImTQ5ZoQ5WYcGR7qGNxuQidNLIIjZmnx40J1NfLFIhCqXE5NxbPT8tI3a+06cijhTs68
0W0HT4joXaGxsoRO0DNS0njLAHDXFeS56ONhbBMf+ex1srjpcHpU9fjQUjaRmRfsYYe0EFdqy5uI
oAXHAAnaitdDTZFdWkCNC1HHvkrosDf38GmiXin9BdyixcYLpjIyqoXJMGRAso5gwvFNLDgidYxN
a7nznT3W9/H8Cjlv/iDSAgcX0OI4CEvPchuwC4L20giIPYB+eD/bDVEbEi2WVbqKXwED4TCt30fs
CTiR35RitlatbuM3JJbqSPPBXKmj4W4Q4ON/JPxmhsH/vbxy9dDlKfgBs9UJ9tPyo+oVGPG2hrcF
A26hWW9Bo18HABmidA5qad/wtHyIYYBkpepNTD2CnzYJDStbMR4T5SkbmoOrYgQY5uHeiPap1k/r
UjCyHourKQZyGSxcS0GSPLbOfBYOel1VS39IzdAXpUN4bww4H2wBMaSj80HNexzMRiZo71epo6K4
z1RrO4fFs93mN2Xc6lvgxdkcN4eGjZtkmeAw9UW4mcfiqyx/QgTWj2YzFL6hM/XBdkW7YiABJq3x
XOb0Z1ljoeNgqoqj6DUSibUirwxxcAjZZtZueqZ2PjzPeANtEhI0g2mmGuC10ldtPOJh1Qm34wVA
IXrjoGBdXEHCr8xe0GYKWlT2armOHCSupql4ZU0EDqfw0BsbuTeleiL1h1ePrFvJSBfQRnqu1NLF
IdDeYnKUTIKnF2wuwUrO3BjD6OycVP2yyClBxHDbMGrcpaRaNaSEbRILq7bgxNIUtn3N2UbratZ2
lRDDzTy1b5RaiHRSPzTD/qhohI6k7qYb8V1AdXXPaAtPZmE+VVn4NQzDE1Qi2+vGgigyll2ZDist
Xlrp2HKyjj6b7lrGrm8tb3YmLGpx/C5i188MGKcDGrhV0eacx9DEwHOgG9/g6VQrcWiU+d5MkRdZ
XftlWYBrWR2Wm48Grxs5fiesdwRG52HW5xVjfaLNANZkj7VWMZfkPgbuKbmhtQc28MpPefkJ6ZwJ
S9EVnG19fF8NzqO+BK5H1XRDQA3LRtAT/VdD1EKTQ6UaelMXPw4tjEk0N5u8n3eI6V8BdJu03KJo
FfUIqcyerOs0uwO56/CUMmLDTgUYmlXXjfKmTOGTNzWNrtmFWlkdLKoOH7larqsn3eWo2p76qLh1
KvtJG/aU1JKkskXN61bliqwKjC8E6mJBEeRpYr+wiKtvJb3ISpNgHiUsBUSHzqrDik95Sby4IPaI
XK0nToo7IKpPiQICzCmuoaIS/9u96C0ZpxZxcw6y682SQbhumqQnfpATCP1EPEGd/cQZDjmtXXHR
DuEX2kayKl3IzBlrfElXUhutHYreXedmyDZ6nAzGvGkyuZkAAoVclccp6zpaZKS1xYosDkUTF4dY
s2A6GwngFNAwu7xPt7xk5Uor6EHGU/shsFKwMHERzyVZY0W9VeCPKRJsi94tto4JqY6W3+RpHcHC
qemrBv6cOcCI8jPvPc4tTc3ZgVqQiUHA6gOCYexQ8tsS3pBr5pREyWPSsBQOOQ6Z6XWCPs++VBYH
MW0GW6J3H83UH5nrElgilyESRUJCAPQcio8gLV5F0RAN6YYSuCzn7XBipISPn75dr7rnqKPfJ+kd
+hpKEQQqXp0FR0yVvT/WKp4Lov3s9F4ZAuUYtyaBO0wNW83a560ODVPLnuZkuOtLvOImQxE55jB9
wscysMU+EeH9HA7+pHHl2Br7Wai2H1oSftT20G0Np0B+5WL6WbpTnL5ZRjntIiKufWfkDcUaknpm
WxJFauHtDmeizpdC3NIkPAPb8SSzGnyhnO+0bKRzGT+6SqZSrry3Um7SDvGv2dcvk76YxA24mjrt
CMeQPctt9UJHpqB/i+5PrS5BTuRu3RheaFgRRym6wmaXlb6zbAUigudHYg47nX7MQki05YmMlR9U
SK9pEtDFLrHuTkl3J2FZjLOdHANCn1ZWIk5DEuxRfLlrlEvNVjybSTWtRaqcRULaN1d4C7BgHcTK
oQqCG6WfqYRmCbEdcTtEbHo5A3sMRr6njidb0T1Zkwdm+1FIFm1VF40nUnVXpnNxSLtqiU/daaV4
Ja+VBF4cuFTknbXGHU2AcGvdNBnWf6GxpcXRWhjyXZfpG+YRqugSoW97mkA9rssO7YCFxzzpwXqo
SJE76jdXPQO9LffgLFdVy0mw5+w0kZhem8brFFWDN6Tlx5C5P2BDZR6LAqFSE9HYhImPly4zOFH1
arGBL/cF+/O1MZaEMgvXcmM8TJYkkt187yGJrfppWWz74gUwOkynsmY5imSi+IpNdE47U9K7prqd
B74sbuGfgD3efGNmZI1HjuHE+xyx74X0M1iXmPUMifhpZxGQ09a54tLujhRxHDm4gvbdcku6ckJo
PiF4XeD4UwQEViTEpQPfpHsRJKtGKgDSTZzOvRYVSNg4EpbVLDZF1ZW70KDzVPPs07DwaJJ7stKr
A/piEAVWlpEXweHIDJaCNXudTFpxsrKO3SS/BiW+b9oApLl0WV3nbDu76sKlq0g7no0nVA7oC6d5
GQlhbsqVbN6pTuMPUaVv3MT6VDQr2lMj7mNU98fvh9KpiWoMsNGkTJCtyTxlGJKdeHi04Z35SUei
LgMlmnQwTGNd631gPvCvRulbpg761aIfWNd020NX7OmwE+A4z9W2n7qAP+OmFymKa4IsR04N5Csu
9EiCbwaFzN8yMNB3DcQQjvVw001OtW3sQt85VOM01sYrqi8AcVM3nBEls6E1jKgVzNWjwwJf6fvA
SLYT28iCCf3CgXYOKqXezEzobWxOXqPKL3BgwqsM8ZQPwVvBKDVBRML5cfjBs2LhCThXz6Wr4W9m
r9AjII3LLNix8rtez6HkYS4rgvhFpRXijPMqYQv0UGE9j6X1pbYVRUZT7DogQUgzJwK5DWNXWk52
tIip6yfYjRXwVV+VsD9nlUZKVf1o9JCmZpbhxK0cdSslIdqGu8tzh5u1jzjMy8k+VJ3+KaLa2Gis
7HgUVWIrVfUs9bm71PFI5GJId9Epkx3Sv06CSc0zVgeRbpWEzjD2hj3NKmWfc/pl6A3BreiMYTOl
+lGzKduVem82VL1qwkxHNhdpIwdGLy58LcMF5pa3dcYwsgs2WUf7AL/eSVeTTzcEXhxPcDJaTWk4
dBIsrdYnp9TvYxNn9+TQIoyxydIxxwU16h5Q8RkfUn+eUi5NvJYvalBeLB23H/mPWCdYQ9dsySyF
Uif/AXgvXtC13U2w06Aq8ZcyDCzruzBIxTo0gpc4V980nQwsYli7bULYMRa/ht5RdEIy77AKt8ux
bjwlIOA0c3gvBKIA/EupeddJCtkkjuRqGGR0adm6IkVluzUewkGl6dnnkw/EEA13U+5q0s68siGS
ywxxAvJKNnVWI59ZyIU6hj4GFlczb0gSb/Q1TGfJ7+PwTh3s6xPDfvYRRssOpOhCpCstKF9Z4Ruv
1i1/aukwmVQQq7YhA7SCODxw52AZhqQescLrscqhsQXJ2RCAPeTAfQWe6VUtC+bFL6ETKatm6jiw
Tf2j21gvSh3hbtBKj7A8AG/kmAFIo4BS8ETOFjZnHHhnx7VGHz8p6ti0X7qOa1GQv22E4440UV8k
bnlOOu0NFebB1qJoTVAWTAVTbrKieq1xNKHXBPFIqanP6mtfh0z5q/wyIA/a1KXzXrR26GutDbGW
WjA2IkTzbn3XC9h1pJ2uqo6cQQ0KsG9WJI7Wnb6fGY07M7NKdWAjh9Q5X5bSsVS750ZeKyqQlUsf
hlNzfgHo8KkjbY1dTLI2irs2401JVkQXYAtMNISrqPpzElbTJWuH6FDsDZW2UoPkUYIJ8LB6vdFz
e6MpCR2DGK3c0U+NrhEuhxamMlDkZriByUa11ro+n5k6zltkRjeDFngdA800u6lbcjVHQiu93Ba7
ODbQKlSRux3vGWBBMx6qrzj9CkdMewzIf+ShzDe1U9Jo7HXiYSyUt4iGPbWseppQ8rE1ELZPKE77
CMFyzuHSRjZCsnWPBKX9gEspEfO697FW7ocgYXbroJ3hV+LvDELIQsAc7DjGK+m41ziOHP7K+EvA
xqBpmFOfV7isuMFRHb/PC/g/ibk9gf7RojSg+ruwhURHZzHMuAxbdhU1YHKsigcjK1WkbfaVbjgz
pAxrmISy6TCnojQckoMsE7lqhmYfsEpEIYKBSimrjQDB2IWWsjWU7D1Fbrx0d1muakKLFCI0Bvij
09wf1ZgbQJfdJymyILhIkletgxRL0I0W3M95/UGAw0Ev7TvcFOHGMpJXODUWzf/Ur4oMpJFBPlw7
jlxS1f2MRgRw1suMr84rqRi9gp4L8JR3Eaacn4nkASKprxkL4yqCPKCr9E14eUDGrbWiQ9CYy9Wk
Dq+mZT8VU/+ulsNVKcKL3cB8pRdDMEWCzaTQXhWOVcRY3NF9nfZZdiMTzuSVgHGaGGnn4b7RDQnk
WgFpEevT8t6TjWdMAewatqigD9mINHBOzsTAvl62pcaM/Lzg9Wxzwi+bsjo59pme4N1oSXpqHRKX
MLLjtaG3K4dY93UckilI0gBdLaLfOwt6n9so9NEcIGrHMbeeK97fDYHmj1Y6eUPcXJ3kgckkMzyQ
VgC80TkQDFUw0Co2JRNar3oA9HWei2xaYxQ/yrgKfCy812lCx5KZVbONTY0bXLeKtZOg8WBRJv+l
9WrDemp65SkIk21btufyMRtES0QS6q4e34dalmcExHeiI2+3rmqYZOtRUzqvqfvkWkw65wMFWAed
g3AnCo6EhDxhemX0KSVjFZG52q0QMBPCyCCcFoP6qO1dyHArDXTjtosyfFbyoo1iutjaD/AGePXd
iHmA+9kThVGrwCJq2QzHsex8M+/u2nlyvSkm56DT8WZEibsaDa53teP4VQ6w5ScY5R6TomNcl5Qf
OqgMtGC+HvcOZ1jtZWisN6basLscXkfMjfmpRCrvdixM2d3caHwZpm9vFDkaOfSWO2WxrEMcxyFd
IT+Q9Pz59jHJVRg8jF1i7HplPl6l6pK21FaHdsB4P0q2gLaTgxfbgGiawWpQ53C5KGF5J5vxOg5F
tZapMvmp4VYrM1gSrB0ZrZlnw3rTFqZY5HqSRl1nBbRlBgN9UzU9D2rP5qQAwy9dfyjwNdHH3hp2
8+IkG6YOAymwTeAZokZ1hSshM9p2M6blg6B3egaNmQv3Csv8xXDDd6ifn02vxqdcze4C2RxrwVpd
dUHlZ//J0Xktt41sUfSLugo5vJIEM8Ug0ZL1grJkC2hkNDK+fhbm4apujWdkBaD7hL3XRh1QY6Vj
fdOOgajErcYKwKiO78QgvWapDCL+O29DQwQ9kEHRfmrdZ8GSD6NOC2CTJhSX2SpTAs8kqJqaVxII
IOETVTWs7Hzc+bH77ZQRWxLylUuGz/hq2QewX4hW1Qj/tmQPZtbb3ksu0v6tEy+yCn/xx+OuKbxT
XfvIWAeCdkcStcrZ947siUD46Z+hlxU7V/gnQu7ro6nag1u1+SYdzJe8Z6vm9Yl+Nloey4kgc6E/
pmk+dpFA7uyqPXQFJNgRTAJ6eMA2k9cSOFzkO2bye3cZmHOCavyrs42PNvkNgSAwij5egTJ4xS4f
H+MURe3yL0Jeffo2SIvZyX/1ffR7xvq+MuzwI6vHEzVovvWij67nWkwAc2HsRqLTk0teuDejVUt4
lsXAADJS6XxYWfd3SvIPgY+1hVJ9XG5SJuxsA3oxBpNl/xnDGLM1Q7R5+Kra4TqitF3bY39Dye9S
JM1fozA/FX5q6t3hbymBA4+K5b/a0870AUvdAUEZqdeWVV6rjkBh9BNr3wpgDgk6gWU+6TN06MU3
wyT3EaOUkB7O7k6vO0IVCviOEo+aYp/hR+0qKkpqp6rY9XkD2EPVQMJ5agY/+pXUzDkTEHOIJeBe
trXNt04acK5c3ml6SBLafoqmYFHJFJVNeXGx6orwWvbxjp6wrK+dXeKZn6PdTZsKTVmQKz3oNE4C
8BGAJ4vC5wih8ZnHBPt+gnN4YJA7+t3Znwg9T7nkz13SuVtL1w6MA9HxjZTIIX35EYdcE/ZyL1Ow
1bYWr4VXS5iK0ke5uEAhZocZ2lzt+wZIgpbs/AyiRESDhOeUYf60SNoT7NMpe7apJqiZa3hrSx5i
rRl+Gput+ZS7xQZdIAdzxggkGRhDuU7ZrnINBhqaSzIDUYQwggXzBWr+UGpsFt3W9rc6Eb1IZ1Gn
MN4vlpLaQout3ttJPdL0NVKD3Kd1pq2q3P2yPS5Ko9A/VNTVO5ekNiCPxJ+tJHLjW2+ziGjbq2Du
sNZjG3YjExAdmD0hub21NsFLOvGPtLWfEiolrZExbeg3yEv5sT3/nXyNPh9xUOhTC419eCbKLI9V
jWAhJE7VsQhiDR3T30mtDFfY23htShBWXgLZclbFCYHoLgqHOsiTXFItofV1k/Ks+LlP7rLlky/I
LeWOWvpCisXJTg19ByvnBvsHVmgRuYFXmIeODV1gNNVXyQhyxCPX2Na0dgF0SW+huXfrDuUSN7Nx
m6w33Kyfc0YjkhqIdUkbOjYWyj99NPeWQavVgXcsnXTrRMNPkhHWHJ0ar9hAK/nkeR1ofaZnzRSW
WUO0J49iAnKztMhn6TXHtG2BDRgAW6a/dZHm6wET5yrBNKn3apmrJpeu8v/aCWOhwv/Re4huOXB2
FA9Uz4LZq4cjaxW18rtFt1hYfcEoe1340gwS+DFrbtJ1G5E21drO0YnEM4bCMln1NY+mKyv16lA/
Jo0Mh642tA2etbbWgsmr3qlmkg8UiZNzMmfzw9NBH0MypdSZrVXCSrxXQgYW4zdW7F0T5AxR6n5a
63m7712C8wRbeZ6l7NxTa+ShAYvY/TC58HIr2VvcRKPyXhNClZi9lM/OHx5kTx1iyY9qFgTvGNXG
0aZtbLSfKagVH3HC3sbSzE3X7obuu9LV0W0TkDZhvJJeh9vS6Z486fdMgAgT5ClTXQxP0GwvRtW9
V5N2qqOQ050l7BLmRHBDhCW8NT6UGd6NkFN91IZrb8qXNKqOtds8aCsfsili7mdKYEJyngjAUDd1
8XSC5miuOHYOTcrAzP8QmmCy0ofc+s8Gz6Rrig0UqYCId5dzmlKl6XseQu9FxP01JkdjzUaXpTC8
ZO7icdX448nWA6Ifh45hZe0di5xQEA+FFFrpSyrsn0jX2YPFEIFlccnHcAdL+XXZ2ISGOkWLYl8T
Zc6kt/+bE5vi0aZOma7WxiKUbcL5PjgNAZsoDmqfei2a9L/TMllZnvu4I9k6bfUvuLr3h+gcUowG
/xfi+rbz2KyTorXxwuTkZrshA1WKYzdA/ICiuHhP4OVmwJGCtCEdLHba7GT5AjdAuO/K8GkbmbPy
FevrwvpqkEyj4mRiwux0o0bkrbY//SXs68ezeKBN/ieh0prIXlpG+KQzIWsdRwzYKamqM+kbm3AQ
P+6sUVdjFE2rTiAi+oY3ai5BFEen9L+Yz5zN3vvQZPrd9iwJSUop2vaUFCy/mvZimVxZRXk04n4D
Uu0GQuPDM14Stz2HavQwPKPSMwRy31YsGoRoa2pc44OFZZsO95PDONu7Xn6XQ/ssjDVB6tCeZvXE
XvUwQ46AGUlf80MpiU4Vts9+ZugAboeKv+Icx23JfTiKI/zEvWGWyI4Q7FDz5ncUrj706cq/JLHw
Ln61MQCbbUarfqa+951V7bSph4xfOv5Ul8Z6DEEdPRylXx0y2ehZQYVoC+Y6bmHCLCAjr9GhfRof
zAaMTWMSb55ygWq6p7bEXL7LPDogtjkmtVLrxuVNh2Nym0kJOOTWlL1UDgxZPMcXz3Pe+oa8EZe9
a2x4zEaXD1GCBMCO1AaadMBzD3rJ15inWITVq5Em1WPVkOvDpqgKpEaK/BVWHs4szmaeXzxiPC2Z
vidIElZwAMwdWsK/hhCvytG+3Ayay2hVv1WaGrtkhD8t43IXSb5KDRxDTRInSbyWWgNq5DjXWTLV
46SujcJcg/3EEfuQhR3349YSabGpXes6RI0VZBAij7KW0RLMugiFmBMI+g6HyM8vMWrfws3bVxBz
dYCyqliJRMKUyx6un1z9QspLIph5Z8ArZg71Ujfe0ZJ46zRUAPC8M7jsaWui645bTE8lrKL3SIt2
DAfHP1KiOQJODEhArkJtRFczp/xC6golQmrktH9cWKNfEWUmg7oU7sUz/A+vkee6cX45I3tDpxso
Zqcl7ly553ACn49xIL8jOviStAAOIcKDmG+GtMu13tlmkBKtPKqU21oa+L+c5qsaPGzJuR2vTMiN
WioR4mzqqN2Ypev/cov6q468AtEIpDwrXEd6B7qyMj9xErylTfw9C/VJW4WDoK3+4FR672Jt02IV
2blw2MIzfiQqUvdqepImF1Q9o1ajPCZ2WtLA1XJrWtmn5VukfLIeKhl8RHnygv7ptcHQzCAWuIts
nxYpw6sQJtDKb+r3JstXGgmK+HowSOvqIdPhLVyeKuIqusk4D1XJji0pT7nHdidS4U8fxzjLK6r/
iBm4o75qC31T1fHERtMDXBtfdVId4uzVLHf13PzrR//LnEnzCZsEtb6PJsHrt8OsXegA9qpDHYJv
7TdL+5JlTSwbsuTr5KxpRVCgII7gvWrfGgN01btvDnauQe8RxcqUwqG+9enYr8aKzcek7vNgMnBl
gBLGd06tW2G1b6mWX/zMmFZNhuO0ACvcFMpYcxUxVeseDBeOvTnsqiqNOJ2Np1sZP40hf2xOVAg6
T4f8Q00bTvVgnyen7Rn8AMryrJuW2G8J8LmVG+G+0VsOLpcHLyfAQ+p6v6/dv1Pb07vFI9e+rFZ2
Yd+Sqb2ausaAmFEITYdJzm02FOeGWJu+RQZjyPIlI8BEDy+J1iz3Q/Hiw7pOYLwisysG8S8prZtn
sHSPdh7l7Ugp6tRolOrkX1c7kMcIpfOs6AMW38pCqbeZQxcpgYapi1k/T8JCXEH4w9BOw8SU2zcT
PYlVxxaK2HYX6u2BTKVHafkbW6/ufZOGZGpL4xgmG/SY0vEnShdNBVWffzpQl60YT5sJvWYcYQim
ZPAamrluNXIqGs88Z1MBm8MM1wZzLcgnomENt9SLLgT/XjnXcPlh+PawqhvNIRttOPSVujoD4U6d
CZEp5WEDjZyAgkqy6pGU/fvEZHCHnGYwxaXWK/O1BOkzhfW925CJsxv69BJiL+wN47eDVDSxHCo6
tlgZoN4E8L3I3mCg3WyPlRiFpu2alIjpACVshm3h8yta4c41NnnU/LHE/CBEjDrIg1qdMtcF6XCx
fDUG/hKIUJNBqyrvjT36776Y1l2CrM1iVOKb/r6qXBIy84OorZtJtHRcVz9RJy6albwoDGdWMi+T
P6JR5z7CXjp/6pYNxpRkhsiC0FRtBua6rsTqVK3yBuaHrNQ+o0jQKqhvbqx+sDJuW/+sYg6nMjaC
nqLOWtDhVhf4fvKNTy5fl6a800r+pdI0GaXX+0iHc+ygf9kkSLegqH4mFUSrsg30EdU+DPqIhnfj
CnHTq5JPOoP3ZW3QpMUzxkYEmeFaaulLCrA5+80i5gEu+KWakgNU6xOD13fRdVfPQ3QK9SxagcAi
a2V8DXlkq4FaZ9kgK55XnSRJOLsMH+nGK1+7MQDYGcRCshY3ABnTyRczJDRCTokbhigXSqIUzCgB
eOCdx5o80oL8ARb+ZCdFL6VOV+cP/ycWsjLIXKA75MOuHYYvuY0rL2t3jafebW0kPYBfX4Wicd3p
6Vkn8cqaxvcaJMk8gIxmKkDuoV1fXEfZ57BRR4QlpypB7YuqEureL1D32kqMxtWz5b3lFbWS9JIm
4xWw0Spn6o/uir2c+dlFxmHyzc8e0UlP2O22yB1KOGgVestIpaoo8MVcXeBxcsCZFZkGjMxnxJ52
PT5IyaDnwI8z39oQvTeZcEES9scibFgStHa3arOjVaTxBm7zrc4BneE/YjDJ5p/tjoEyXYarsjO8
Ddla/HgiG6qIXaDGEK961O0IVlkD2LrZRbkEJBZEslp/GjjZ9gS+t9c6jLrmFwqSo46Qu4qtB+Nl
ex2rcVcNlOJmbBP+MeP7ahp8aS0jOvpgzgEq2N5lYNww+25686QZ/HYIFJ3Z24Pkxsm4CMSHOwmM
6HLrL9QtbyJN/+hFG/Q85SvYGGpjx8geFPlGtQl3x2cgMdQoKNLw081Zvy3ut6Hur6kvkNpxViNk
vmcpqi8zh+YcjVvXsp9azkA3x+8qi2xDE35ou6+FVLUcyQLEZ2tYx1lihwsA9L/DPP2usxS5t+Bd
MeuIA46bL4dYrbPyQ3KO9Rb9BNu54iV31G/BRrxPadgaOLusrq6+O79zPZzrOnOChJaSlN1V5rd7
Iuh/BppK4leeRUNCRqcH0YyJkdsepWton2QhfydWS6Zr0V37nJ2rhu12Mk9qnk8y/4LS90JCyk9d
eF8MfffEVBxtd0anjzCgCrEtDkp/Nh0wM5fZzowaxFgeK36cBSb2VmfuV7faSWTO2ZqWrPI/ClLD
cnWFrs9seALtKm59xPQy9uWPlm5sdO5IwUuqM3f6Z4bmL0ihblAZ/h47RebUEt8uqKdeS3m9cPR5
8o8LOtwW5iWvvS/VQ9eRjH/oWm0tuxNOQgPCHmGw2+MQwZlmSbflgOMXhm+e9jH6QyElx+jRjXBS
O2aO6RJTpguE0UGJwhrTJCqp7tNrginrt42C3e8V2rZ3+cmZnfMZCv09dAR/1xsJtPQk4lXEDEyH
EAoFMiRoNKikSkCdiN/YU6sYFPnKG0J1Tqge9FB7hVUUdR2S33SriiELiMKhaenhEaZu9+P5yEZR
WByBpJuryUy1AJQLT/pc9t9F2e0cxpM3V6gfzXJPwL7GDeYMEEujxU44mp/8qg5T84d0Vg076y5S
vsfSaoDjsnxYlHUiy+21on3YTGy9ArEMYH2gjqnHNZ78KpYKrnEEERi6uFktRkkQpz9tJf6IwX+f
zDCCxe7F+zyOqU20ad4ZXvHSheY94aRpFy1lEer6OlIsQvsmR8vWjfQ8abotZipQrwufc89oAFx9
ZvXbFqNZICevP0nTQQPLPIERoXfVh6kCr/igrr3nfXiUfmKc0TP/ZZX8MfuOsZ4MgOExW3gKTQhA
QWOORLfPFoUCyq2ZlfRFmXSlpI2kTObLLrAmgjWGGNaS6nC4d8yC1lroWhtqbbKVlilKQu8pRQT0
jFIbUCQfCrfB5yDusip+zH6Dc7o80rztiuU/cgXBh45T3DSa5F0eFmfeaADgHlFRoUZYyP8fVFe9
OZQHwKAZDdnNT1jYxA7qMP8H68nnZh9HvtTyt3XGi5Yq1m1+OzIOqUoiuK1xPw5iNykmilU8C3Ki
ph2KcY+CK7w0ZR2jnhafYkjfjbzVtsbsMHHLYtrQWUz7OkHzzafDQRazn3M1BkCi+jEn9Dh6X73F
uKr3i3ooToROHzj0C5GFL6GpCJolbSBuTf+lyRtxShPnfXa1G4G2Yu1HA8uw1nuUFJP7WC/JvW0I
JgmbLBjlTNjvNrXbflumsbZ2HRumd61Zgaf49qjBbiaW20Mn3JT6kVMcvDhq5aTYpH3zKEBj7Vx0
bGQk9Si2SxjuRpRTAkHQG0crOzVRYW98dicQvhCT0dkdBntESAZZM57L+8AfGGMUGBK9vpeRXCRh
YrCvAV3Z6/JEZDmNXsou1plZLROt8KpLRDLjXAft8i1oFks/VeNoK53w1Y2nayHZIGqi8NYNHEwU
u1N/sPsc053T7SD1HFoWZDvirdgxzu0u0i1nTamU1yo6hFp6bT3lYy6qjgAamU0S1UyA08p2sB2J
Au6XN64tgoTQWLk/VI8uywer006ZdEFheCMaFp85BEQoHbh38Z67+ZMJr9z60+DuVFtfJ+D/UoKD
0mdz17vdP5ptXDRG8YpK/l8jGCs3DXOfdCiZpfKUD8rpN5SgxMK0+WGK2YrLkKUdyBJI9qicvP4x
Vm1zUTmIXYtxlZ1pZ+JTlgA5Nj7GiCKQ0AD16ltxtGEbU7zhDduDbutXZYLIc9TlsjeOd5Hm/iUb
anwrbJNOifDrjmY+YNp0aZloY+2EZDL4NfVi4xBcCDqC7/dIVYwMgZ8eG6zh7LV4/qtkRgvp2fc6
9JAUA9vU0Is2ffWpVRF58fDKtMZpLrDauPRNmikY5nuh0DX3NYOpzoS54BsM+IW2G9Cf7C2zvmF/
/InYLfBldw2WQtdGeY9RAeUWXNbOJubPMdkRiWvswk6pud6BL8p5CxegXCfVe02iHNVJbKPXhMTh
VLgZyh+Pvd9GT4buSITcsy0JatUdlEVsfpzhilaDd9hFwe+UdzdKD0jq0ddY5j6bl8o/nT9QwD3M
2dpnyIo3icAVJluP9ieFGgAamQ4OezzRCPXWtKtnKV/azuZu5qe8jsdi30gk5SUGwrkmvaRLhmWD
if7dG8AnFWo8hzkHOQrDOEgGC2FTpTijWwOjqiOPdGkcBi7HdbL8+Fg6IXQci62bN8wzsYluCzKh
xq7/YAqLUpt7KBmb7qIESxBTCa4Uxq2Me/4oawcfGeH7gppgo2vAJrC3FiwxZLL9r9gE95QKlCtz
dY8j/Jfm9BB91QU1x5gSLn+52RBEYTgfDIck8lziuFL3I5l7Vk05F6jU1YnFB8bUZJQM8gl18SYa
AzmR2NHpYbHTtJT8n/k05S2rebH8g4mVsMe1lJd+u+H8Y+RDnM211LOzxUo7WW5XQn7yVZvaagN8
OtrqsXNPLb8MTH24SwNhnp/l8BBG1ZAU0f4yNEYByqw/o0+e6ZzRuQbkVrYnIg8AGrh/4KwuGqsS
Zuwk6BCZGgGfvVSIFV/gk7AI8kG1o1WSnUyemb+t5y5cD8yd1mUh+CqAnDL1xiorb3Guqa2lwW/E
FYplOWoZl1iRw4aECRrv+WqM83xVzfVxSoS3r0FqXRO95p1wpQdmJNqRsQ0jDnsOJHnoH06ymSwq
F5/Yw2yImNzEcjciXVp1s3VCA0f7FGGs7KuAgPbyiFHu5qMjoXmL1nEuiLcpZ761nC/CGjGzNkZ2
XHat5GUM+8FFpyAODOoJjRyedc2dr0/yBQThHtgTOTwCh5dd7aoE9SoWYWedlDxQRc+Tp6WEVHaa
0rccfX/bapck1e/c0hiYJd7eNyY8Afz+TR+W9OQ7w24ommdtmzdL8dcYC4ZvsfHhZbNKzlaXGysZ
cG6SNvWcjdZ+RAOKKY83Zx42Le3CeZzct0xmjKDjY74MKIcK7GzC4oueaT+FGU4qDfNGWc8Hg+Jr
M6Dq26ayEB9t718t1LdJgkyqj6rdaC2Zlf1xqi5xjh04DFPQL9/QyNlLdMZ6lBiVyauqRqp2ckeS
XZXuPZov8L7+oRIenPJc3KMG81Td+fd6RA+CoYS9XqOuQwGTySg17O9It9tq3AhLw2sS08LU80se
z/bG7S1rNYRwwQftFx1PtYw//pHW8EqnV7sGO6OMJZWeHl0klTe8pa/EESGvd/aT6qONMLqMFRc6
UAnMg6YvWxWdvUj1URKbU9RsWxFGZ627607bnTLb+QdvcrE9fBDpV3MMTr+7FssI5IjCMMk38Y69
6I+L53VLQgwR0hNKaj8XL2M6XVPuJdYJ3kIcZMLj2bk6JW38MZQoGUnl3RBl8bem9t30NZomP5qy
y2DgCWZst9Fptf2a6V6dKArMyqrWxuTuBp2FbJGyDoa3cFR+Lw6OdyECDheOxTyKRaI6OkR97LCZ
HPWUS9eLjQgejNRxSQtm7XW/d0VTM6fHYyLQa7BrDgny5O2plNTOXhTBWR78H7PrAyfWna8OMelq
6u2E8L0tAJVhNw7u/1rkd1WbDWtt69QZ6qL0R4Jo7KaS2bq7LCs6Y2KfaupvGb20D5EyKHWfIbsc
eUfAuu8qIf6ONXHVldbLHQb+n2aJE3Zr0R0GFgdqROKlqXvehp9hT0pGk8lXS3YVUwrT3KopQ4o2
8uCbfPV5Ghu3Ml3SmQiJrUVzayenCSq/T+9+50aBW/JVT2mCTJnzpAlLzIyDTkmdd9nFtBB+iSlv
TkNHknaCUejQmgoRRY1+J3fdZm+Izj/PLFt2aHHnrTck2koaqcb/Ey3NQlUcMudzAuxtITugd2jf
bAYZl1avq1WywEhDM2eugT9sXc8jzta6hw80x8jQ5rdIsFanREPhwv63cnEn5SVWJ7S/jdF9Ruxj
JsOzDnNWLSqI8hXUNSDgZjACnXnJBl4cazKFdf5PaUXmcbb6VesZb13uIUt2P31PYfaGILypXJek
+SQcSVFDzQqp7OlHRTDkbnkdmTWvYkQ2B7fDEQu4bNJi1LRmb26LoY02vnlFLoiOkl4KfXaEudhS
7f3/D7xShLqbmO60eqAV7dK7UsWRIxwkvmkexvJYt0V+f+DBrO4G7fMtSe+N/BWGsAG1ekwf2Ldu
zpTiIpk0mwSICkfc7N6qqvFv0mdQYrXeayQd7zWOkEeWntYeNAWeHa3uEs15wW2U7BubwJ9QhDuf
Peyr07TDbe7GAM5hHUT5wESa+cI6wqsUoPzjMmP1NlZuv8+KEBeAyfdjOt/dNm/BXVWxFh8Tl1Bc
p/dAhy3/yILahKCA5t23kqNMhvZW5userOEGD3v625XaS1PYFTB/o3iEHA2D6Z2dRCLT4WezI7HZ
XxmO9jv06or3sUYBn5pnDOrT0cb1KisGOXH5DR37V09i+Ao0cYs447u2I2fr1vAkqdOB/EjGV9MC
L6Lz4GUboXNEozFwx81aYKFAP+cfJOHUp5SctKwy66OBbbaziG9s5swMZHdxXLfbGKpbPMi5daKM
pR5XJ8uNWJMXnQwWaangBTbd9ttU835ou4DDyFl5GoVx0SW7OMLQAs6E8ZbM4hfwFyDMp2KPDAv8
Rp3/Ut5oHIzcesAQucC/TnbfczeBKBa8r51J0K/D2iYsZjw4Tr4VTH4uqqvHNU6llOUTifFu9FaE
DAWcIt6SI0ZOiMUnH3FcY55Rm6bCrmvR2ziTXwC+cD+WRc5LWzEdgJ+obX0yizU9eUlGvwhw8ZDw
wKfuJr3D47LoJ5zuXzQ2/KoxSOI7RN9n6V2/jSpamjDU3jKK458EMxUZW+ZXj6ZRuXm0auvc+BXb
wCCGajzi33CmxAAM8kXGfXbg76G65bIIvYGEAKwvm0bvXOhf3r+mZJSkNf1fVbSYtwRNiZb3F2f+
U/uXjHn31qVeQkOr89utY3owGvJE25WNtpdUJoNTGrscyGJuQ7Ioe7pFjP3jcUbVeowztYjMWeR6
MmkZ7Xrc+RpKVKp/zoqJbS7740fejOU2nvD4VIYMt3msLvDB7L1Tukt97rNEJhWDHQ9OWfvtf+i8
ygnCrggKDZyqVBvJxHtTRsk7DzY6QH3mcMoVppzZQrCNG9VDNx8sn3TLN/E2e7J7K9y62wiXqk0a
UgUCGuVubszAG8cpgPnezoPFOY4E0tXnv5aDCtyY1VcE1myTKokATBCYmOXZ3qzEi8U59XuCPI4k
zWwwE1gE2xQdgqao3TM4evP1Rj2wBG1RqnaABRm5daMiOdx31qYs021jWO7HpIzAH2AdjJFCX1H+
9kqEcg5TriS11K2px/bg2N8TyvfASBEQWtKsr34cBm6hG/8MEb4y40IwxKzmUnZVwuIPe0tbUwol
vfXK9ZNs86RaDzSWQYmgJbSFPOJqOqjE+x3afsuAs7pppZPc+GOWaDHrLSyvmcNDHEMv2lo9bkCH
mEt40fZK1zQDOTB+MCb6Q1CUS7hjV/6qdAx02DwDLebNr+Jha1B44DPxX6xcS5aQdnuP0usEAkc/
iuVD5r3b0gYo6LB8asMRarupPWdJK9Y1IatJYzzUefKRDCNmTq9mL04ra1LBsvYabIrKWHA34PeR
DSmK2ijUjQILqIym1YTorpPmmStbW2Lw0n3vMCR3yiq6k+v8o9iSYBHy0MVANUhL/9vGDaE2oCFZ
i3dDHKDwxoOK/lxiNzdd7hzPmE84fef9LJNDJDtaIH9gAo8IWt4jwCNBnrryqCcI1lgrzqF6mUIB
JKWZH+MujcR1sA2B3LcAlZnmj9ZO/tkZ37tfj9WLWlxATvm7YIV5i0xPrJvSeS/NbDqwnqAniwcI
pPFOdR3e6vKMNqc/qtacV7Xu6hvP1xm8N9oDeBvnii/vJpAcopbJtmKDMmIf8jtqqbxU04uRjmUg
x4EXtSKIm6UNXqPSMNcFVeMqnDrwdr4WUtlDzbMTVPCFjlnWH62XWVkk7YSIXqA2sT/mCuK6aT65
NvMV1G319IwKA4czrh0P4VeeiGbdTloT6IIL2tPY8RLdzZso+1fpMwZODJF8t0O4Fvatga7910OY
RKimeoVDsI+QEW/iRtMvfvHAoEVO9TzfuMvOyBwsZJdggRbCZwKD1DYKBCQx9IihTIGMVA89EhZj
o5Dc5FF9uBGUCNcfKIWS6cKe/F3Lu10vofm4kLFYjX2jK/VPBjx+JlLz2oEGqYdYqYc4n/CLsw6S
84yWB6eq3vlE0fUCuIHNudZk0xE5c95m2XFMq6/JttlApmSv1iDdLI1ocDVYNz0jVmm0SbKxYkpQ
sLQkUxqh3WJ4HryDXxTf9L4ZwIklzyh/kaP0YKsK5gc9giSWRUgAHMD7Jhdu4koZuFhNAzPlDyNP
Pgzl0ibNMyOhND/TVZ3aibdggATgdUxGVVKaR2xXkYmI1gnVVzi3am0aDjoa9++Yz5QhpA5kjkai
6rONiLDwrYz87748Nolm3Gk32eQccueHRNqLlTLKlEwPkTEF9Lmb2AzPTKpwRuBIWqV+4dzhP5Qb
tcTh1kn7Bi3NIoYQaKb63/9D2gsqhrWOAga/PQKYsKXWiTgB0evTndXGlcnrrc/lrbby9l5b5PiV
+XywaMoQbKLuJUeLO04ERssmKTsVcyf3UAHOKAW2VLj1uhu0iq9sRMuKOAxTy6UaMFmEsSVuJt0p
LoHISI0HgBbjwWDga7awW0eNsSvJBVnrBunlIDzPGJVpSpilwcR3UqYgqFqi1nspUEG/5YbZI2KX
awTwDHpDXMl2Ge18CzM848rXKdWOZlKQBFCaLz2FJnEsHmQOpPbeXG8yLf+Uw0BY0RwMBuO0jCkN
TfUnbTcQTyF+iXC41159dxfGE1XTXrbpqR245xv0RlvLZ40w69EOz8hRGqWBY9la4SBOERlzUlts
1suyi3ZhZXzlEf9niLtXvZt+kUvlri279Rgz5HduCn0D+CPZRqkNMlwPMe1Xz8kcvpxoCTcmmnFd
NHTxyEKt3Ot3Nj2nPmRvQksAS+lY/IRlrz0dwaXN/jK3sUbJPi+DtEKYhEB414uZmCGdqbla0OIc
ndAQIvusFddUqOwAvAxgzAKezRzQvBXylS4DPjJo/CzscE4YvKlsX2rFmhfPe6kYeHpVBG43Vf8y
x+IktIdqV+cW3Ds420nyb5ZdHaDMq9Z5wytCR8UHq3sH2jgEjdKeXam7W98Q09bI1K2ayyd8l2k7
GckdvDvWyQq5/Vgzqoi8NGDkDT8gXNhITMa2JricAKbdmUnin0lcXPJDTqKLqDgwX5Abc3ZMTLJz
5BzqUP82LGFsqz+dbeBBj43xEfMShjlBfx1fsAx/ogpJZoiBUaoKD1Pz/R9757XkRnas61fRC5RO
eXNihy7gG0A7sAmSuKkg0c3y3tfT7y/BCQ1JURzpfiuGrYZpoGrZXJm/6TVgkYCAk11ihEfDD2dQ
0Fq+RXILukPR5pvgmtaz+xyl5jpK5uQRy3TOfWRMViTdHzyjCChbPmKQpGOOkJ3VltIAy6oD7AZ1
rQikZ9DAUFIEKayBhzXxJjArUFdo4VEmTgyEq2qUhHIXAkqfUy5qx45cdPwKGYEB025tHCY/DAYZ
6qBDNMCauxenbhpWKGikxliSWbVIxttdfjLC+DhMqHi3hbZ1rP5e84CrGA39WNcGftxpv/V1aOtl
eZ17GOMtjrrk9F9RDHsEAj0uYEvX6zZTNuOAIG8FG92sPeyxYpLtLmlWwldiphTLW71tOSRH5SHN
enwi8qemBYToGCN8+AZFnMDXN4OCQ3EGAcjsRn6gOyLMFXOlQiscEfDNe3dY1SgBUQHL349dsJ7I
6C8d8GqKDmAMiPeurZFB8zR/bdE5FWFc7LA5xE53sJQq5QuTUx+Cu53V8lGOUARES1tB8wGjnFMO
aQn9tOjU5KCSx/EzADUF7gvCYV0EMMF2OZCp6APnIa4aHUbOvZntj549v0ODDN0I1zmbnK5BYBP7
tzVjgmqERNy5gVSePcx3gwXHm6L7aqpqnwU3W43o7unu+PWdhal6F5vTnR8kuzx3ieJ9st7A0pc5
vLS2ha0z27A8PVzMAh9KYa2Glx67qQjNww2BDGmziUwwyUTSYklqbsJsfDQtY4FccrVMTD1aeWH0
sc0AucckuTsdfDciaERV5gzuE0aaGtBcYLqpgase6sM57LhuejAgPEqsoIclehv3XVEXkNcyfMjB
nSKRky6WgDZBg6vUEpIs+JJiB4U7MLQ2HUATFbHtDByPrNj8NJvQw6D2rTW3/BhYmbaIhhzypP/c
5uUdScoYRVn1WEwJkBwEexUKbGu1ULEbskDzUROgOm1Zm2AqoTUT2LAFQDFFQcAdvFBqTSbK885H
y/Td5cCAXGFl9lXNPGwhtWQN9x3oFSZLSwsnbThCPuWbMsZdjRo2qjP5zshY88OO/VJziq0zki7L
49jbMNAW8DkB/pZhD+GLM1KcQQZV2mqjCcVkjvlGn5NAE+fCY8ousQaztDe1k6fnWE8HMPFFHDSq
+icV+PaiBYq6UBLeZM8w/KiNkjlQsqUOGm3VVDlKbSNF1JqccWcQvk7pXq8/laq/RANF39QwjMo5
fdGQr2tQBusdWLGESdoK4H/3GDiWIojHZX/qUxKcyCXA4MroraKqgULhCdxXFvnIhNMiJ6BFU82Y
XVWhTRAdP8dxbK3KWhBJoAQprMPfhVZ8xOLSWhEpz1vNompBeXddjeaLRRZ6qampTykl/ViV5hlF
YtjFM7JBKZmCQWglFWJlfulw1rNfQXcP2whdKBYu6LZl7iJOYoAm1l1Ix86kg0wda3VPTYg11Arv
qxHIJdvEylSRGBnjQD1AMKgrtboLi3xYqXn1PsOLJosBWDqh8R5JNEbntPKUaWkDy8TH3ADahTQ/
kwRcLFoyeNtIZN65e9xBvyKQui+KEnGMCSS6bTIQhGLfJ0O9HO16BpuDilPwxayROwhn78rJxN+o
VX5O2RspFTQcyZQ8opYBHBVANHZn83iawyE+cKjjhxN8HFhnN1Z3TXWXY0WQE0AH2aMBiXLZHMZc
BZMi5RANIi3lIO/TPPTW/e2H1lub0hqVXd2nh2KGoZ/6qJRNg016qYEJwsvUsh5lP10QiW2FDpxg
QjWm4T06QMa2ipikU4CrUKBh24GfgpGDfXOf2eyibT4m91Zb7SwFdIXqI92o1xxJZ+e1cpM7LyWv
kVPaX7r98DKTHSc30+09ANfkGpifjkAqDRLjo9ZlhyZNt9aMRJ01J6AHEKB3RtO7m8Glq1UA3W2E
d+7P5KDqxMvWlOdQt8LFcjmFGDbH+XXMyVjlrIpxZX+FUXfNUZWsLY5J2lQ9cvfdQgkVlGq8Y2qH
9ip3zRgL4mAXVvHXjpIwPcWY9jhSgRb74hkqQbaBYGrtYvlk4myGRua1gp62LaIVoWy1RybpzXIs
712TbjrENEffx0Uzx8tIszsKTIUCUBMdct4sVcgwvJs95wOSat4exBzya33yVBlli8cattYFcgX5
BE6t1099Mu8TqEpHO4eMaWabeAdBctrPsJhtc4j2oX7J5iElzVGk694Dp5YP47Me+hDMOwcTltLO
8HguaMpmNtdBNGUgvEtkLCLfPNx+EMxZh0qZiAAN6OpDj97S7YVyerKbYDg44QUDvMJfG+Qa95A7
SmN3+1W3+3oXzJgvRDrXaamXzsKafgxD7XD7gXfAH7/BP/njtzomwb0IMF3A3V0KgTAjKNRordNg
g8cPs5yaw+2hmjaTt7w9vr3ix5aCqwSkZBSvtH2Rpfq+HcmSw2jl19uTrFP6XjeMaefVJKl1y93f
fiBlQvnYjjOdUi3VZIF0bzxVv04ZNH2oV6DBhvvbj3EEdgkogMcGRgHBgPOsGHkn8UTdS1OPXZ2w
m91+lCa/TR6eaUm9x6yBPKT8UKDarpoGtbc/P7bO5o/INKPBLh/25/N6dy7qNH2mYlAb7YklYKLQ
EiB2q3PENpUpxCMtQ41/1s5lid5YAmFmhCzz2I/JnO2tJAnv9SrAJVpR4Bla7kUdx2PrBBw2dFAd
yGAEb9A0IHf2IeurEjcr5DKdR+4w2JHSRGYqrcJj3z1CXEuQpIzKu9RU50c9h+WF4LL1qa2LA3qu
xpudUHJqsukT8Ajs2YO5e0w04PoBIrAQE8zwkLtqcxfFYXQI9OaP327PBfLc7TcAWU9NYUETBtl5
Ru9kU1jcidlk1QoFL2Xf26C1yTsZ728PDXRqqZDo+nsrh6lye/X2sGtbzGLS59kxwnVh9ubTGJvm
2vJB/oHhHTdlb017rDimpd6YtGYWqRuNhn2KWeQxRITrZeQfO2NKHvGP5UhthXBhcfv2XdX7UHvd
1zhPk9fWUtcHUhC0OTInz6xGKMooAFgK8GWlptV3N5vjtlNeishqtlZKajzwXOPA2WPpqfjjEe1X
HHC1E+o/2pNSN9rTt9+QOqztql7Vut+svGgyT340ToexnV5vj+YZRi1hiw1rxD1rllk81L6vvGhV
wbSJTRfr4krdWpWF0g2Mo/uavSvw6/bp9sOA6I2Qt93s5xRKTgzI/OZjmLrt59xoIt7uZS8EBsHa
7DGSQXJt63tz+eJNI+JohlI/VElWvZst675O9OQT/snEEJ52HpJcWUZQGz61oltEfPrB4hS9J3Pg
riaUtj95cfE+AV1zitpZv0cdKgULOzizfxn6YEfArnNSUnCBxThhmoP+C3US1H+N0eWoPKhbY9Id
ZieSbcgWtKsGhvjHSKG7WxDdxYSe7jRT23CtOtjoSpsAZpsiSlicO9NpG4ykIrLMrraNPjv3ITxP
t8SbdqnCWY7Y1xOknDdDkXsPBhrWQC4Sc8vuO0d89on7gXwwrRrTqXb/J+L/Hxm86dir/XsR/8Xn
KE2jz8Hb317f/rZ/q5u36Qc9f/nrb3r+io6lm2MYnmciv++ZjoM7wDdBf17SLdPzPNexVZ2F3kXr
/w9Ff9NDt19zceUwdE3Hhw0Z/uab2xsvIUvEbqCZLrgWw/L+G7M3S+NLvhP0t0zHwoyO+qpr6Zqj
svf/KOivBzVbeExNNeCYV6vHAMzAhDJxCNakRGnOz68W6PMKjPnUHDWPaNlPdhx2nlBSPGeOf5/M
XyIgCIvSdu80klfOZHBysPZ5Ej1Xlv2AkyYVOGRDa/vLFOTH2SMbXuiHavSeOWj0SX1O+mmn9S9N
9xXUP9yMal0ZpCJyaLlOuTEAOqtvBrG/A+236L8YhrYMO4zX4ONpixRdtqA5U5jAmelxAv2cUZ7Q
zHYVA6JXRJBWI4LrwVy7d3rXLcOA88WwbWLUzIqAkjWlnQ49hqJcFBicyD2E/OWkdqvUpcBdL0Hz
cditWYezpU+cEqFc6YO+Mo1XNmrEv2aSKOkqmzpMvToOZICWiGQU1iVMK9c6N+UREZTjK3R+tNgR
O0S4xNmZeAgg62CFj12DOj9OVIRTUcNCHD3C8Vs4tRTTZxxLzhZyUHQVKXrygaRyDUCnmOJYgO55
VKtozuQNydDXaIYy5MOU1RZWdZ4Rl5f2C4rHtr1ELm4giUfCHFUA2JgoFK3RI18h2YWyt7FyJ21t
0eJuco5mg0Q6BZaOjOaldKnA9LR4ceae/eRpAOXdAzFHC1QP3szxbsRSKEDpkVtXBhiBIwf5BtW5
BqGjvlmUCIZEgbmoab1Z51Ygc1NeSRuQK74HZQh3r602vGLWtKjKy2S9ksdDuQLew6SuA7pCLsFE
CHlARdz1ydpAw1ChR2V9hxYklFQyFBFIcc/c4Kawgn8KOwoYghs/y+2SsIWvGKwTs6MAqMOEg4kJ
W2FQOKgdiwaP66PXn5LqWUXZgJyvj3LCGCJbGVWgLhBsICjjmJijTg8QSJuQJSKKman1EekYCmnk
i0Xv5fQTKZHV3JwVSD44yfdUQYF2rbXgTaPb7XbZxu+agWFCvzRhtrQNulNjqEac24gjUyTmYuSB
5bWBg6y8T/ohasmbVRGYdzI4jwoz0vZPDAkfTb+OvNQo0EeD5DmgQTur1saMQRXDxNGYKCMDzgrW
M3iRnNIk6KJDMW5n9Fe80ofuBMIB67MqUxYuDa16J7lDLX4L6eXGpJlDH6keBYmIYFuq6Q5q/lbH
Ai5VQG25S5Bs61rnfoJ0ZSGVDzsC1TN08dgNw/jtRjtotsqggI5DgbB/00BdVa8jHauGwOYYfD7D
hqZEo3qRIRHS5zSmitsa1ZVm9td4Ij2gnbdW/XoVm+mxsogxHJVi7fy+VMarVqMX02X3bT2+Nwpz
lQGcAKy6rXQ+Wte3FmI/AJw4nK70cjdjMUIiFiyygQI3xT4mfu18GkprETI8S8Bmvf4GZAkG9YUE
1LIGikKwDqbprEHUgAhJkv21wBkDdlve7l1wjSYzZByfHfOdRncVvrrBhGBRDG+kB5fOkC3rrF9G
KWOKXgobkzwFWDl0fKZ621ALHgHoA0flE7Ml19fZCZhL904V4j1LSJ+pLG0kXBBvzmmhvDOZK4xF
ct9lJRKob0lNNxOX6Zc4+RwCnygL0Stzv+S1uQc6+jB3LEMseH4JRaq5pEjYhB/J7QIMZAXkw2Wi
Mg9Uw4MrDNCaSwJOuNAKVjscDPEfXSGesdTtZFczhpX4DDWKAwSzGuEm5mJavaJFuvDHczWeayYR
uV045m8UOlny7qgnLUwyKY2KjzzruIos19izgo32ohrvQrzSQAysEdZdughDxrYI5aNsA8+tI4Wj
o6Gn1PAlqseqCzYeauLDCKAuC3OAiA6YJdywGqCEdTpe60YZFg6JpNQG62gCVXTT5qNnK6suCFCT
o7ccOgWpDE6bO508jMq1Rtmb2tc4ujOC6RSDhsmcU6H4JBRPHAplkBaw3JOJ9BEixEOAg1S3Iiu6
HNp515J/14d0lwNPSxvs9CxYF2xAedjdei5hDcMZFQXhEt1jDypp4QVkMuq7EUKBqhjrkfrbVHuf
Skp4amseu8xHyCiRoR1sv4tbnr4ZOH7vh/qjHSq7PyaoKm4+qK6ArCYV8OPu33UhgidDDJE4f9PS
RxHBdQEGsytiXQUBJvoLl9BffZ9mGjBZDcckGfGTfVAyImwC+b5HYuo466+D+jj350mnKHjoIYb+
/ua0Hz2xvt2d5rg6bq+ajjD4T98Gna9S4LH0BDRs/vM52Cnlo4xmv5ZZ9FY1DCr9rjGhQS0ypA3S
XNvY6smAdO6Qaf6/YPo/CaY97Kj+fSy97d7q/O2nCFr+5J8BNHkAGLQulsiqZ+ri6PvPANp2TNdR
Vc1k1bYdeenPAJqoGxS46thwM1TthwCacByvZEfTCLF5+b8JoPUf3ZJljDmOyfBSNUJ4R/s5fu5R
M/QyLwHHwqSJbahH+rWMYB56VAIImjSSgPY5GY6d8RTATPJ8dB++9FBeheIFWxdV04U5Pc35rs6l
XA5bVj1H05VK2F/Mh3+dfD9cqv2TRTtF7DZMSKAiQnpparjoFyjERAykQ7qjRrz6XT/+Ym3hTPLz
2ULaxnQxrfZMy9NVabvvvIjRBod1lYYjMTRqWkO9M4lk5PcUaZFZP+ZHNduRmYvqhHzltS6fxxaJ
//7ohccm/dAW+GddsxIuNOK0mJZw0Vms4dOJ2EO1OA/Rh4GAwtOPAJ8JwKlD6WedKidtT5YfPtJ5
UlBiDT84CLENV0wTF5p1HeqrHTxXSryCLUgQAGgF2zCN+galO/mUrjzrmAWhy51+QEEBUANbSwaL
4jpmz7FymCLeO6/Cd1W7wfRhtq/9WHE2uZIgc4mxbP2a20/DeEZiTD57pqxDwYJsK54B/pWrS8Zr
4D9xIeiqLkMHkluxVZR72iA1zll3NJLjbDULYljqVyFIpKs2Urzic1IA03A1FlxGCeMsLc62e9aj
ZzdVQEkClI6uCsJbPEdZbDg66oP/1WrPhf2kzEA1rikwWBfJybg8h+JcZR98xOPi6OqqaOaUZwdd
I3wtcMTG7nLJuCQJB27yDIJwEQTHnM4wHHUBFGNJxaWtEBxARSKmYQEPwALINtXAwSMFNeh+0dp4
K+/McHhNBT1PPh+97etQHmVuSDv21iEId3yjozbo3Zzr9IP8hemf/RALNfDrKmWpVteOZrJ2NLJN
JiphzKhJe/KVFcKtuD8VDmVmolbuJucUiHsk9ystBicLRDV89AEyoh9vDRQhxgzZV1CNDv8q9ewC
aSjdQ91erfBZZqBcv2ojlXuAfbNUPCiEiXxhpZ3bkVOhheJK/MzXWzYCYYw/y7jW5pNM/5K3FM/0
fd1d5atDu6QseY4Y8XJdvAvjWkIX+gx59wiZpyP3wMhk4LTlUQWaazwhfLNAFWzo9QVPozyZA8lA
a4zVgg+Pmxc4LbQLc4Fe4xkdIlVzyKH7m7b+F2biuuyQf9o+f1vdXI0kBFkMaswa6/L3M9jA0Td1
Gkrhmo0mDXSa6b3uHQkvlQjdvpZLAHkestrFxxYeE4rJxO2c4LNLxfjVazBEkD7pCc4lQGCOvnsh
nv7ruOJfshisNJ6l2qangS4ma/LjdYZ6hu56z9ImsTGHOf4b25MsbcT1LHcmJbHfr26ko3/RNp7r
mpLZQUrG/Wk5bdsKLA2jiWPyXgN04ueQFahakFrwicpxcIL7QptwastKbLI4+aJLymkaUN5JYvZs
urVE43PI4ewjAbJBoqFrL06zrWOMdiZEZCiDIDXaoKK/c1rOYvJuOSgSHBOnK5ze2zZdDWgwwq2F
7iFmr/QAoc0EzsLpKGFy8siQ7ohFIr65RAag/gFUS4qTDHGRfiyws3HKi0S8bAqQlxHUDoluc/9E
0kAjH8Gf8YbUv+iOoGxPCl48LRZYLvRktlhhAmJ0kAG6hzcGWl6yLYkLbA92N7ck7REYp5Z6lSHy
HJx/54ujnVC6k/NO7yo7uWjLOpKXRWOZD+XMY/PShLJyCU64Pc4FSGH4IBqnkng80cPSuvV862+a
Mua2XBpI7SgyDceh5ajdX3ghhLuqdhd5Qi6L9ocGs8iqo+WceLlWuHGOuuopqi/0HZ0jDeaWl6Lq
ONFECxXurlw2ocjGhzPacya3wlcXQUTKpLAcV3JoMrguLXHuJNEQcdrGYYxP6+dbV+fmiV60G3DE
5EZQYg9WMgkSjt3SKFwejYqDxYJ3efY9AkoIepJnus24wuVkxQBG1mktNUhJvAQJrUAiKeRcKHcV
kkzpgFtIi7IVgCxfcm/S7nLIqsnv6FsDKJlcOxdzG6AcrlMVUVDOjPIYf4plw2FbLkiel8cjyLE2
7bb5dClH94V0naV89pAdtuerX+5rYPIE8dWafpZek9MibS/cQIl4FOrA3KXcCf0t3yNDcECHbyW/
yLtnBktIQlDGqQyBBs5rGEMIHiQnU7MQ8huNSK9J0q2goWGHa3OykBe0eitpF9pGwhdxB1aZbXGu
fcubjCc6AZM5O0Wl3D4xsWRwoIS4bLmkhKOsP3HBE/NONvNd/eDHF7a+vgKwtDU4FWc97zG9RXA/
Mkbkg29LHJ36Ae8queCekrjF0S4EJ8aAcshascLNJjk8jQM+mciRqcliJFfIxba0cI+XH2/SuVae
kcsOvFOODI0kW3IhO9IdKmap3CbUHlm8ZKSlzGH5lBGUWcHZUUFxXAtJBxon3FfITm2tPl3Jwivv
KjMSXozFDg0TaVW3hOnBjJKRUzcIjjintDZkOaoNZk12lLSddMeEZLjkgBDD2AyZCtsfiedLwPG+
ZlGRu8prssCSmmPws1LQLwpc79R95EoSfyJFKzkquQD5TMkWyeeZ0cUXz3F63orYDV0Yz8SfYU3z
o+wnmaORZsuZfL1FATu60DjMDLkJFDoIILey3STgNGQWyL10DFV5OYNEIl3J38CFthV7gWofBWbW
PRYlGdRYPjB4EDtqFyOHQVmvfGA8SOGRYJDGlKvl8uWFWkU67KuqpLcXZF9jGEkijWVnzt5xVSE6
DV2VL8liynYnKxSDq1HIEhBU0AGMI2lKRb94sBzYgzreYinGSuZOB1SbRcPt67VcpuxSsP/RNtVu
Y8ZH5th1spW0vXQNK5HOEhyg6s2tSn8xKzz2BfkG2Wmz2xCSPofocksgcV2SgHOQ4Vc3dtKRACM3
fBwgiUo/GmzTGnuIVW0ZBdxcaZoLV2+2rvc5Vp4ibCrwGBBVVVQSkRYetilzRL5dksTE/IsQPIxC
0VqTncHjRqStZQMTjisFOIjaBhoY6WpmQ6ymbEXTppheSGvLfiFjTPYPnciQl2RVnO0n00exlVGK
W7hgYpX5Pmg+VhVNUKgbGccydmUA0gVyNeCfb4ugxwIoLR+hAVQ3JxkdLu1csOtWsEJu8ychbxUh
CcT2yRfeuoMBJEsnu0RtfluHZev6tml0hKuyKVvQ2WSfua2vPCdbJfzzlezqshuF9YV5J/s1ixl/
qiAyOFCctDXZOv0yA4Fywq1RZfGjfiJroErry0fzQjBe+Mm4dJgQMinkeUkL8bETszwwuESS2YON
lySx6Qws9szwsfii4ihjid1LvvlWlGB1kmEuW7TciKxriBKuTNYx2cP5MukdOgxfdTgY8V9ERL86
7rk2caLuqpZqGrej8nfHvTFApdEzqXDkPqJUFolrtgQJRLhHySU2CQFSd9u2JUyTMcVmK7/Sftwx
LlQED5AGj7J9yXy+ze0plc2Z+fVtO/U0Pon+kj83+vkiE1fWjir47FmYvYDLG0/uAFKfm2VZk1Eo
y32V1WvZby2bWcNOm7Jm1KyLQ36xCGTHk7SKPFkxvRhFQctQpZHqOV39PnQ0tH+NHF2b+p5nOZqK
xpicm79rKJ0Ms6kGKIpn+O3K/bPBMXZk023jaNvXn2CCsm9Z85HFl31QdlFZh2y2bBn/8rtKtHdb
m2hgVlvIWIsMMTLZQmRCyqInIQbt6sz6ikHz+5vQ7F+c7rkLqpdohDiea/50usf3EiYt2B6IebgE
EKzUl0j7lLtbx7nFbfR62EEp5dxn3npZ6huWc5FknIQthHay6/M2IpXyVXFOXUCAIsNBO8l+J9Uv
Wb8loOHswNfoU4eo/EVmiBQlZXGZg3d5E26MvtkSY8jbBxvHbsIM6EMy+OSfrJgS//FFOrxkZyIM
Z6YRQchOK6/IDsn4kiV14CokzmBpNBkr8pTsM7c1mMUzTV4cbT2qX+QTcnbBwlGAc2nYcLEhNeom
91nf7JPEonIz8jYJJolmGHX8RnjDAYEaKA9lu5G9UfbQW0t9m5wSpugO8HSFJfJbgGPYD6hsSbQs
G6YMXNkk8UdYSUQh+4hsALJvkJJCFuG1xuCwsi4sRHJsYJOIaHOJ11vuT5Y0hVS2/POcdVxAteGc
jFbymkOFfDLriwQmvnqUFZ6VRpZtB2gu16PJISAhK/4k88Q4yR4o62/J9sPLBDtFbFKqOMoqzp83
MXUj9cSuJPdo0fo8iYmT7MTSl4OLKTB3JTsnX8/CKd0vayV/8vth+6tBq+qejFmdBLT3U8I7wZ2l
9ztSUiw5rEX8Jzuc7Bh8q0S+v/+6Xx2gXTi1lumaDjnCnw+mqC0GLgq2t++TcRYIDZmT0LCVLuBY
IzFkC2kW2THch/bAwYqatZumd9FuwL85ushRj1amJye2f3TbL7+/yF+1iaPalk0CEwFbSb5+vxyF
fgdJ3DdAoJsnidPbYCPBj0QQdD/tcvu6/3cd/3/wVvyRGGz+8T88vhblVEdB2P708B8vBR4u2f/I
3/zzPT/+xT/uo2tdNMXX9rfv2r4VD5+zt+bnN/3wyXz7H1e3+tx+/uEBpbmonZ5JQk+nN/Bb7e0q
uA9553/64t/e/pM8uEm7/vs8+Ls6+tvxc558/h5JIn/yLQ/uan93HQGCyK76Lf/teH+3kXF1Vd21
bNO0ZJv5I/3t/d1F85nMuMXq7Oq6TmXkD/yI9XcP9IjlkS0nWQ3CxPmv0t8gW75LEJF+t8iy26qq
y4ZvurdN4rutLIX7aEGKRCKzUA/NENY7HejeXWOJFGQfkf90E9bsJnxx/clFsyVYpc6AAmnS2+tE
8TZY1HrbsUm+FvjuAKl8rIrwkzwGhE/VNdTrPUbXCwACT9817y/S0+aP1aHbpTMfHdv2GPiq/nN1
KIEXoddQiteZRzZ+CrS7BGBhIGZJBgz6ZZ4FBLoWqnozBgAxpkgr1G3OpVXP66Qrq+2gpy91Enhb
3cuhfdpFt1NLFQ2Hjud8/w0Y/fgUKVG+HYCq3e5fx6Bs4RPFljkIwqIJXNDB7J2uibyxMQ8x4YBu
I/uGc5CdOjTpO18A5jChdQ4EpbvKlPGSZcE7vU0+wY6LV5q0t0EknGfDk9YgBe7FnNx/31i6rIt/
JgL/aCybAagZUmuxJaT5rp8barAovaE10HR4RPSJ8w7ZeDRA6/YFdPZ48NrhoFjQndug0JclwoWD
jgavL5cyFAUq47cmRZYvsKev3tgR/yuoq+B2qC+1VvlauJ8Q5jJ3w9xd2wQUM3qISKOM7Nx/cSs/
5gq/3YrHpfA/FjtisB9vBXBsliitgbRmPFuH2dnjZd6eehgU2zlT6Cjd7RdZJ6b2UbxT/cbZ5mXW
YwMXQmYQGV248EoOxCONbOD5EmhV0IjmsnkeOTVlYXwHqk/H/hRLpSLdqGEzrzQlwY6l8SAxOP0h
7FDg//19ab/oImJuSlrUdDX7X8JvPWlcG37QACIC2RU4OLKB3kZdiC+l1qAuNZj6Uaum5KgEjPIp
Kik72Agkoh687qQ72j7uMf7oN39xbawwPw8g25Y6rMmSxYJFrfnHVtfieGxsPS7Wfj7ZGyvr9rCQ
prsIrRm/trfNEKTn0Zl3rl1qq7iJL2FCKcxNUfMMjFT7kiNCsauQEDfD2iArknrbuoY5VuvxfW7i
KFzVzWMTW4dxKtxHu4MhwBH3TMrCXVllh896Ep7IEjOvhgBZmKcyCPqHrjSOljk0zymgL0sPHg0L
uZKqRPahdXxoN7ilbyCeBntn+FBmOOgRES85qJh3VuHrkM0GnM+1Sdkhugdey42iB8MdoaHU2Vtm
YTiscUbZdXP/sbErD4YLiUeneLARzku17EsfAbdLU+xFZ+1r3TnGXeBMSFXU0xLNLNgddgR9YuSk
HBqAxUITH0SQSJB9R/hCbdlCBtZhv7kF59i0nHY24m2rSpkdamEo4Xb2aqj53gKduKEOIIbXJhGj
BpAJc+z1XFXlU4eySuroT02qRBTIs7e485QtMlTwv+rnOEz7lZvn2X0+RmCVPDSC1Mk69EFYEVX6
H4NOg/2tZO/Cap52o1kv3M6xWBD0DRuQylpgHJAv8x4NQrtbB5jQrlHjKtdDc7Kg6K76dHgcXK41
tqhJ2SZlFnDl7oqhFO75EPAjSXlnl5gogvJ1V75tHyObKNNFjbCdIEQls/eYY+4QwmrYzYgmbqra
IYQsGwCGJn4BlCirDUTVeoFyYoSV8HAqMFecqF8ewYK7e9QHKOcgkYBe98fBqvuHrNU0DG4ZP0El
PoNdB+Fd6/N7yAX+Yby7TS3WPJIMLef8DAL4iKfcfrIGzBc8/Id882WOsg6Bpz7aUNUqe318Ar/m
bU3YJ1QFWCBaSgjb0Og+pVH22c7RdkZhrlvc2kWp7m/vVlFd6WyUpGMnIHiPtJ1Twqs3A8V/Tkpy
oJhAHLPEAGAsm6wTwRzpMRgy5rbcNWXNbdSAXqJJmQ+KUm9TmN9UEGfw3I7zppfZvJ3E/CBB/VIB
tvSlMRCbTfGxUVGF3DvmkJ7j0G1Xkz5iGu5d/bpAxYyT1crA45l07DAcYXIJFiput2pQ1+8Q4fhq
ImqvRNPd1DnenQ/fgYAX3FQ0w2wfu2Rt2aieZ2gDpOhQkb5RmlXZzuN9hsENKaK+3vToQkR4rWDp
0jibqU6HZYTu4bbrsmIz9Em8TfoWVTbTJDROVeVYuQBozCyGolwgehu645OeBSQJtPmg+QocJmf6
bGamdYC+/zIF0aepDsw7paPNZsi4mHSQ2SnM7hBrVXaMcs1dxjl2Y42BH0iMqzX64v2HMVaGjUtr
k4x188d5fDWxmGhdQ7+LgCTgHjJdb+OVj3vxzK5Fq56eiSZZf2QcNzKuChVyctt6S79gbLBvskYw
KzTC/s4dy0237kNbuys8ttzCkYE4D+SP6uYlirlo+B7XePDl/4tHJ4bs2EIfJb9JhsRVp+AJL7/Z
MAXy5t/1bfasYaC9xXnwBX9a7dCO3r5Q6+6IG8wBps0LSKByO8AbWEI9y9a3K54RMd/0BUXPpOv3
3dCg4hsCAu286jHyykctDJyFjSUxWsjjew4ZWKE5T6Rr0aMNvCtXZmM0WWirsRvcZTTm5p2jD9iR
tNm7koBno9Wes7QwnT0MOkIFdDP4927T5goSjGLH18cbJMWtR9Md2k2fwcYrVO39QMnZqAad41uM
nKlaHTRLN+6SPKFoEITszYO7wn6y3AyyscfDtB2yStnf2j2t0M+KUPlE1AgKrTpO+xCuxRJxrBI2
PyioLrDvb11Q4k+9UTNko7uq3Ixe5GFm3KB3orEH9S4KMv5DYqTuqou9D4lfaLvAQXrL8Xxznel+
vR3hp+LS9HFCCeAOvZZnpcTjQB88ijSqgQACw8INjSsmcahAGcSC6UiYh8eMc2QX9RY9xwIo/AEh
qNPftWnlPOmNdoqzFl0ZtL62Iez1gFCfPEzRPhQFBLS5C1FSs8zyfiJlzsQaxxXKffD7NOoJOWXw
nVnASVSw/FuXwyqbwdL5DRiUuVDdlWYUpFrT8SEY8y9t6iLlrWf5Zz96tTRt2CLUke2iOQbTWKOW
2CQpdbFuTk5hADmlNaOPKIrcdbZVreMmwIx+6uYHPQNiHfsaRL50egeFgsi2SjahivrFAPECzeL+
mI6zuUgoetFn3SltnXJvVYBylXCHrifEP6q8JIAylMq8BqErxOJJ2VSvrsEwdmbgmW44oo2IwJNM
sihPBnyOIuWc68O9E2OyirH8SwrXmAXIUMmKEdRrAw9nNwR2MfUfQiuyPyVReK9KStas6tciw6Mu
SZUtLOzxA6DctZHOw8vQImLpKdVnBxv1M/1orMsiesH8I9pa/jTgpoLp1FjP7kMPVGCJhJoO0v6a
R6g0euigD8PcPORNyepjVfG2q2kvZyyNjdGanxBM/F/yzms5cyPdsk+EjgSQSAC3/L2nKZJF3SBY
Dt4lPN5onmNebBbYHTMSW6OKuZ6LozhqiSX+Bpmf2Xvt/HtC1EuCGBiQZ06U+mzu2agXOy/03605
dU66RgvdCuW/MJnORp79PA3TF+VoAlbK/FKFhnmyYK/tLdhqnVm1u6go0p3PDbFuOOBoVeRZwpLa
NZqRY1fwLctj5hIe3+Eud4KHsCfpJG90teVjdiEMIpdROR6riPsXkAlJMTORk+ECOK3r/hDKludT
rYY+r67G/Bb6nXkiNr7hdOVFjkVFq2iNA8B/BSFT9vdd1h1j4kE1LJGPZ3W0uvc2SfON8lt737dw
cCCblWkxH8a4I317gRwbTsFxqIsHTKbtofQw1/BZPnBxwTWu+UdDFaw0NG5GpLSjbnGbEoikKuIo
5xZ2ThUJRqYMbATgzZLPXG0zCwxCGlUvmgXGyXfApUIK81t6EWlEPiZA94/aVgbx8dGVXNViHVbB
aysH+2CUQ7TCrXb8KLbIoHrEQV4c6k7mPJV19dj100FG3FOt+1BAZTs4vJv0lEtNnpYY0e3uiSjL
bzD0zpXvJI8Bwnpla7Kad2mkTjCW5geoJiWRPTAJxnkApeoN28Vr+1DkaI/Bz/8qpzq+Lqd5WDk4
YMfiqcR8R6Ztsc5FX2BY53xzFgDdOFUuSLn0TWH02mYRvxvw1+LBq/WtWP7wBBsXn6hZXw1ocKiQ
GM07pffsJCVbHMcLSAMvJLPDqce7MO+CFue8TS1Iroi+qX4mRdUlPrEeXEaoLbG8ZRPDhykkfqgo
lygdgF9T7xamdk6qHI8qiCHV9gi7cEW3j1kC2NXw1yRuTCsCPMEVEQoxugRjYyDXTX+flTPpsW7w
0okBpgeAq6lV11AwMcCvhk8fPAzM1KLfdFPzg/KDeL6Zs2U261dCgMwvadn+HIT/qB0inqs+zfA+
hPGu8gUnr/mWIWTF0+tRnljA0HmEFvCyc/AbEGmw9PnaWKl5aOMO9PyiX5fhS6BrjhDZfSXIyWLz
6Rn33DrouZximzlGCDNQAvJhM7Vz8knurbJcCznRQyw3S2BiSEhn8k6ikUlrWYcxefHzxTdE9owf
dFn44qBjGW1pAtlok/eS4DfmE45aWwU/TKrAvHXV0AMjwjvEF0FcGki67PxZlUm+u9qQVJjRYt8g
wTjT6O2W18k4gh2e8KjJV4LIctYePAQACcO99noT3QBdRGaYADQgWfPHdOFN+QWEnFQ/JSVy53l0
d2GFf0DY6Uh6r51vCMvpd9IzHogPq3Fhfyt79H5l2TzZLewtInvuW+sCNgO+1NL7SEwMAjny0ZGo
XRpl4+V2RjBk3beY6IrrCN+68Qb3UMCDrtLqOgjgaLr1vJ0Rf2l1k++85VLuU+dZonveB/xmZCZv
oXdmO7in5BWZ+WPeuq+iaZ5HkIrXINLrKot/Ui8Qc00EXJwF4iGf4696jn7hwM0uYHkRzBty3nz8
EU4Ai98v4/kE5x4dse3YezdjjJ2o4LvRz653J5ubtj33DG3UK9kg6nLEOdrZ3iEr0rdZiu6YtzhI
gaztWtiGqCUSdB3L4/nRQpYkchVWIva94+tdung3O6vwyLrRu04dy1AVX2vM/viigRyJmSBS06++
9YzxA+HZrJ8D9TREEMMkqJYMLs62lygRu9QktF5816Yc3/rYiLAUmSOgH3/a+g4bXY6ScZX5IK7S
OWLYJCh6hnKsVkpbxIXlrKKXOU6cSIiVXkPiUrlpoiq69Ys9JmqpVNDJnk1uyPPHUKQJaXnMUe3j
ZvbOJl9irpyaU5twdrwz+2L03mq46+tmdF6CeMJdWksBgKYZVmxtxi3NqAXvEwr1rBSZYISPErLx
IDL56OSFe+vURo8JLMXeazc9GUGrgDjcTZS28bWTPAejDIFG9+TF1ybwG3BZIG2mIuDr1toPxIci
S9UIMqpgWpse1GRoPBtZQPnzUpZDuCuhVHz09TXlRdalSLByMOG0lVyUkl1Q0BCg2M7pxpxj6yBH
qvphIDrNYkYxOMjPUYdVR6uO3vjDtiXjpa01UnM4LSUUyIj7yaBOJcBAHlQkL4HEMzOLZu8ZCLtc
aZmbj2q2TOKB5VTZ7Megrt6C5d+HxHwoWnDc6Rzew+6wDqnghna89klrfe/lnX/8KIWsYKi28Hhg
/UtSXkQ8rEfVibvSSZ4/Cl03fbOqUEGsXArSkmypIXyIAsKU05KoklZRPQazz9ZbDdRnzHPYCHGi
U9f7YAeTX6MRnD661UqZr6B60xvnyEueYn34qH2LvOJUAVK48ycszTSyfGiJcJ5EAXiCbOiZlPnp
Xbj+3egBxszillTD1jlXoqsAOJLe3faEISCJuLOlSdZbKM19OyZnM/TT42zJb1XvD1jlwUwXBFfw
cipQE9o99VH/s/b/Xb9DA85mgVEO3meU2Jti9L+PFlEMdfeEg530tNwCicxU++7f56ha7v4cOtqT
0Wh1auqqu6KiJawPFFic6de5S8dHVzY4tHO3Ji2XlrEilAFaMbW/rdsIdwcNUhb53aZIyE3wu2G6
qkL3dAc50/ExTO7t0sx3ZkT2g7XkIgKKokUZpvQSLn9pcpxtcBHIkidk9DQ0xLkkJMiulGVQvIYJ
nj3BAh5VdQNJSdvEEYWReXa59VNli0vOGOBeLHIb2ZZkZCAwc9I6uHqWCK5RUs7rgQ5yJco52zLf
YYHrWXqvA/UlH8lmJiERRZqhFtat0Z3aZt6UjeXt4qVt+viAehnnG9QV2cXJXNiqKHD7Zv45dFlw
T2nR7UC+otWuc5+zokfux9J9GLbkFsZX1+TQnrA+L1T/ePvx7BaqSMDANauPA2eEnrFaHdLRuxGi
8iMIvJ/MEn/ZFj/YMG9H6xHVWyF9Juloaz9emhzug9DJf2W2va/sniyQDEwQo2nyvumFZZ8RJew3
oEPDAESWYLpbQKS875j2rsIIi1lCNlTYksQgOcDGJq6e8MzvvQqgVZmQmeMEvnHvLbhH+kuYNBcP
bcfVCEf7gRl8tKNAuaYDvx2RHWI1DgxYQ8O6Z5cyrj4u/GJyun0h3CMTHIOjYCoOH2+mbFxie6fs
ZzkPp6xzzS190eDV5hfZuQljMiTwmWXvKTmDbSLTCfwzwWiOa1RvmbriiCouKVFdJUkvCCW8jquY
aEfk/ub24z8wApDc2ORgnuGZPPz74gm6YxRT92fLdLMCCV3n/bDnvMDbYDJkyYzkV1NBQpdG9eBU
TkF+BO9LiNtqCWpXtPjtz8TMwi2+WxTPjZ0eJ4m3ymET7QXsNhoGEOt0rn10KsjawMVyxLMyGGW3
85q9dLJqm7TlAejY9MoM0ukF2S9UOFtntK52HVVkNyQYHdMu2jd1g7mP8fyqqexwXYVzD2wzKq+W
+/bRp9O03MN3+SEGBsaJn4EFEaTTia7x1vYyRI5iZonaJeysIyrjxpTlFCZ9DtqMuyMN3DdReNFa
JFwMQdCT5ZjYeje75LfNJhQgnznBx5j8P7vH/+ykPq1CP/3t/5ebUXNZw//fV6O7Li7+5//4uTif
m/fuz/vRjx/8j1HItP+lWLSbeNkswdbTZUX1H6OQqf7lCsdXHotSfJgMgv73ptS0/qU8wQgF85uD
X0jxm/xnU2qKf+FTw6xmm+hbMCF5/y+bUvnXTanj2srjKV427PyOiIxY7f55g9bFIOLjor65rb/l
5vlhs4i6aYbOc2n96Elk4HC0g6NH0NVkXQOV1ueMzgYkRARYMpTxtq+NatX5KBeqJHxrTbfeyY4w
O2uO1aWs+iNkcrVB7kdpkbXLjkAntFaejS1jggXXl9wPRLjvJRljt8hU67kfxQFul7OfQzIM4Vjn
00YYnXlfd++AB/ubi2bR4ZBe2Q6rW68u8sOfPsq/WcN+Vo0t74tcTHroMfBiQSL46/tCqFJhMMy5
NV6XYL4DWpflI/sqTTdsOjvLgosV9mvAnOXei6uHHkS2TR+5Tiyn3RISOePl9mj7C5VvBn8y10g1
k4P0iIOr5u7sVOJHVRvFuZqC97J3qrvAJQIOOMgp83Ew10GfnGNuL4BXNpDXnZ7obiGzTeTRudmu
mqZ96hbpStv1eB943xQJNbHKWLHxiSNRQ99jxXO8ji0OllLaSBXlsMWuXt38IILb6Pdn3QjChyI2
2q7/0xgj65ho9B/CrV+rou6xGNkxKQ2/WQnKxYLwf7a2H985aSECkMJCgWJZn+EOderNvTKuwRyW
u0E/Nl5eXsPZ2MlWmAdnhAMaaXaWcQ3bxt4YTWK/shD84kLgz+oqfcJau2bVYKzNLLLvRsdJd/BN
Kvr+nDM1J7O8NGkWLRJQ0QknlyXyZG9W87jWYUfaCIxQZFxxsS0wkmwbvJdAyQgXzQbnKAmovpMU
LMyjPP8+aCXAQy7hVjYvGP6C362wP3lZPr5o0vSQRbAc/W83KMOGaQLTfs2GZOPWKkASzqBIpb9k
O0AZXW4Eh1XenTc9hJN8Bt+6BYuHqG6EwUsk1TRsLGrtbRzjb4+J5zOiCbyjRe01W9mvGoD+evQo
chOwOJt/fkrMvzk96CUwzSrLxAf5WUfUz6ZhRpN/TfI6uJkdRKgRY/0SxpZnVCkCA1yHPaxroVen
jTqR1co2hn+J4UDz/Z9/mY+j6tPXyrGEj6EWVwzCwE+PrKq1BjYT36waq7znAIs3+jJZGQrWXU60
/aYIcyRyNIdPYrTvmhG6RZ3V7yNpA7gfyuSZg/2+cNwdnI1F8uBeVOt2qFRnGJEYyuLGUGeIGdd7
6tCx/kJL9zX2CEJxiVtatyxp8VYF45Fx+V0vMirjWlzIyggOCVRqUFTmt3YEMZZnXnUAa19sA8cj
JMvnUTMAWm2HGhrsYM3ryYyn68q07WFviok0dxIOzl32xYEAFRGw8s/vnP3XHf3HA6mwPiM8k3QQ
fK0/HXYQ1nqp5bUpacfqPNyTC8u8WnuUlYQa10zeBNOo1ccynoX5gma85oZGqI2YZKUGPOSJvKRU
lat5CqbdnFRA7bthXTVnxQM4s4U/Gjl1lOvaRzdUCBezeNxPlsXjS4qx4RreihabiDRU8uJJ2QuA
RKP14lCt2Xzxnf7nF20u2pBPXxekSGhT8fF+yBP++qIbQsvIKBPXjJi9ndmj0BfmLrFHSOimYrwT
xdV2UvvAJbzkVvRC/eYY/HCp/dcvgCSC3bxj25azPFx/Fq+MFpL2wL5ystSgYZNfdrlXhsw3k50/
FKIfVoNlrIJEfOGdY+PAicbB/bv3wf6bA4izxxS2dBAeoQr8668hwszN/EFco6bY2S2zvVb+DPIQ
nm4SIcXs9MVq6vQyVOpRlMHXzE/lsW3AP1WIhQHxAOqMde/sO1cUWF/4bnjQi+fkNWmYq8AzRvGv
Z2uTD/CzjBIwuuEiYpknScdJw+zbMByVH77Dv97HQSiv6FrbNV0q08A2yH/ztrt/93pNy3cd3Ns+
Fu5PrzeyDWtmKXutY7beZr9EPZXFMwyDyvGma2aT6UGJsTYosx/q4zArQlvzmXZrSHeOzo61UY9X
6DBIVZdPg8al3o70oWnpsZ2YsqtvEa0tsh9NS+Yia9EHk6EZs23j+4eqrLDDadOyOfv3CCTILIbf
s95IWe0KrNx7K5J/CDBmSR5NG5N2oRK1Aj0aA0FhdA8E1PFOWdl32OoUvI3QHzcd2xZnF5T2fIC+
lpK4cYpKwv4C6BRsD4hzYh4H0KYKyYCzFTDfMI5Pw5yg6PXtbR/4+iF2H4ZIxBevubpffNQq4RQe
q4Awx1aWWyAh1cFjRlXyGKMKkBRyTJ3++aFcSt7/eijZHy7FL9MSns6/fhmjdkjC2OiujU3SiPAD
QnXM8o/C7eujsDg15nl0tjngct3GiDhMY+3CdEIIsks9XeB+YWRVqv4libN8SVFcDRkiByJzih2Q
/3VmkLQdY69YNX52+eff/eOy+/w8O8sBupTUJkXaX3/3ZPAMSb7z1bGidyoPTDiEwvS9AbXCZe0r
nOmLZ+5Q5KQkUXbEd03YtPhnLbnzyKLXdckXo5TWa9mhKRrrfKd0hHw5GG9GmyTXMCbqXmtzn+hl
y1Swx+BCQgKt4Tk3ievvAXwgbUwbMuitefnJaDj+84v8m5uCpkMyJcYjwP99enhwaqCf09V1WqYG
koiOkKtyNTfTe1Wnj//83/q7B5XuCGkf9TVQhEUg/KfzscrozmtdXNOcNVhgxL8Mcoy2//zf+K+i
QS7dFw8MhwF2YvH5EM5LSwxIU68p4RJ32iI1mghKpJ8yPlrpAp5eNvbQn6gBcb62E2R/aoe0mfXO
sc5GRjktAaTmVgv/r4x2kmBXQSLEKhzgRYekCkMtl4cyIeFnE3RTCSAwwPrRySdDLyHBS+z4FN9P
Cejj3qxrhPBILj7qN80Xjc3DrYsZwwcTY/g5518Ym+qZiRxRbq5DhgSpvbsZ4QPCA0EJaedn7bCb
6h18hhF60UvQNzQVDvKN37x3f5WqUr+jVeTqdGkcEfrSKv31A5orM9R1Xl99Q39pQhmeVCBYyJm6
X6IJdo0rCCmRBnEBNg45ZtLcDcX8gs/rZVKZec4wRiFTF3sCOA5RwzPqeBmm4RxfVT2h3Lf12q7o
/eZkNFZTobeG5LNxA7JEZ3sxXinvtXIDhC0KwKQyYmMb85SHTguHwG53GXITnM6WODll9cCqLyYO
MQBob9TQZ3nmtmbKbJZopnTfiIQ7rheIj9q3UlM3BqF/htEInYpDJY7WKnmji3ZPo+X96Bnsbaa5
fkyQRp/++X3lMuKN+/NJsryxksofXatHb/K5HisbkrZdS1/dRAEqyizzcY6Zp+bVXueeeT8onPdR
Of77Lradhj1Qit2qb4oH4hU6fLK8Up1khAEk0tnETuAe4NhgamDxO5DZUbtVd/Bce4frI7nohtFw
NAwU5RZWPIKP7wrFqB2SLUnfIOote4numtPXxpfmIQd4iToNb3ks/yAXi5TasihX1qzNDfvjBFct
CtQq5pTuPQaxqU56huffGO9OwGNRJA1E76bT0WqG5m70LcYHKmawF3XmtvbKd6QWap+26qfnVgYl
RX7PFG33oYWpO38+9VxS5mz4q7BtSFtMsYRD5o/UtnI1fKp0MnmceTmhwy4cZXO3LNt12mmgXiPP
nhPX+LKKq+V48Zkp8/dpablir7hOPY+iU8aY3wqfZ7k4wl0AzT7k0RkI33dvBgmelC782BB7PflT
bAMbMX5lXLOiqfgJer9aA3PWdxNXq142yDUrNFxX5ybiKR7D6EvAu3x1Z/hiLDxKeFbOwS4QuPa2
Z7NdDViVynzcOnZkLEHI/qEgNMZ28/zm5NWvyjL2RVhYlyon9wTY+GlqWkbnqDsB6V8V+VY2dsaP
ShHlWPibstn5fAMs301Y90znWVX63ucbeq5GOXtVfjXSZNh7DadmMMXjTuSNf2exhFw5A6pvlVK/
E4FnHDKbICvRLP4x1HCV8rr1OPIUswbJWEVfy4QcH7+v/fPH9BPthlj5WXsD+pduWUFtmI79oOt1
j0NNR2c4LAbyBMN96/NG2Ydc8956inD0rh8PLvlwed5Pa8uqok0usnbt0xZuhuWLOCXuE5ZEjJrd
fJ8a9B+xn735U18wFwHfzLLgp2pb0vP4zOq8YHsxJpeOhdLdPCVqbRj9uBHSK/k0qnj3m6f+81SE
NxaQkEMhbppwgOSnJox9feTY2ri0KF9XfYcdvO7ZIzhTgk/TTXeM0ogafWYLcnHS6DeFl/nJbbOc
5b7DwAtlqWkzj1wu4z9dtroP7MBwvMuIxldH+lmZ2clUhMRCk7dWXUJ4AcuF3dQ1G+Iv7UNCpu+u
MQVRcfHPwWfGNFn2rZtLb42ZiSxM/bvf8G9uG1Txvmsx/bT4+n16f8g7Rlfk+5ch8jG72j9wcABz
LMf3oeVXKXPxEIblqh7V27TkL/sT0yK4xMAeOXamEEp7SEhAcPUDVfzmJkTL/l9Hti+EkA7GF0v6
jHI/FUaKnPQscMuL27BidZwl8WfucSP3N0GcG464hHmAq9JjEAXTIcr1/cyIhM0jd4s28Ke0ycyF
sori0kPl0ISXguDfl3R8j9ns0GpocjSTjCiOIF9nvnfG1RpsJsLeVmWl1Utn+uPOH5xukw1SvSCI
ZpWK8mQfIrihXa8cwrFJ3ZmURkSKDOslS3gAPd0byEm5FgW+SJQ1265ql9Bg/lZGpg/5jSI6QGw9
O7P1MLXd8AV95Sj859ws8H6bvXMYDGak3ug5b5iFYGTY1be5Rz6VoeZnaYGIx5IFLy5rV11Gap+Z
E/js5EjYFdPeYiY3ILOAdpujezTbC8VMcDL9CdkEWb/d3O4tfuIUGXLiFtMbPREpJ2p7ODZGVGwb
pfZdq1iH+1e387fj7F382gjumwENoSfVsO+aeo+MJHmMJouLCo0Z9HckVYVApqK7Kbr0aMFfqnb4
YvQJOhZpfm1RmMkJC6Dfsx7P2GbtwiKOdlMmc4yS+WPomT97rfaCXfK6IWjVRMYKS55cY5HLtV03
ZAWXa6ldvWoGl7hbuZ5gpZ5laOG9TmOG6jOBVLpa9/Zc7wgLH/ZyzM3dTJQm4SMOmVfjH4QJ/SRj
BwoDAeZbDPAPkzrhZ57vuUpPno+tUque7/tAXp0hguPYYMDskr09stMb6w0R56RkGYypi7h5HEZn
484p4eB29SRiOg0nsX5E5oD5cmYE41YlcSnWrZWdBCe5SIBj+Uu5Ut+63N0bA0RvB9VCS3opZxlW
fN0+ZJ5+9HENQW/NX+s5eaZUtTqCeGmEpfpe2u6TN0w/yrm9GTM/PExM6CTNyRixuu9t3jOu4EeB
nkksQQZZ/0fVBH+QpsH5k4Pdn4fvaqjvelI7wRx5X9JcM5jpbobn+mQIuOcgs7etGbyhaTwSCoOK
kULZ7ECAtkN4jYbuEFQBsWFtdkHH9qr95BuX+muUqHNGqQ9seBNq3KpDwBh9bOanjGG8E+pvaPti
PApVSEi68ccoJLWRGwdXlU8vMV8kGI00qf4MFr93jaP0dLfPjeA42Ua60Z2XrhtDPxmR16wTBV3R
astuE7kert/Znw9hxKiU1NYL2RbzzjK6V2MkOI0TEDdX7OGaySAuOcvKxGhYpKcGvOEpCvYuypSr
D0ccuYdVLiJw2z2jUoBkVXf5tep/DIbTX1uHd7L3Dl5nGisSh0gfh/OJOHDrlXO4dbusWRVg2hHl
N09lAmY4sn8VEUIfxGAmyNgIsBbmgd5uz2lpTHcmxSdKpptZWQITOzaREUP7QIJKXiFJhAh+reVU
nWryQUvDydephzTV7xD4wiSSPu1OyOz61GMznsbwa593AmtA9OYyl2Wrnt8KZhejzOaVi+CXORKu
A1zkAEi8c1sq+LR15a5RUMm7wLOrtWb1uRnmYJvOyU/hVBHwVxJchnG8dXp8UY0O72pZu3cM+V1O
EMT1ENnYOtfRD6P25DqyukuX0DkMmKezSez88NULkZZneYJcGUZvhI+uSYKZ3D2D2nmCzNllzsmw
23eHcFY6769W+pgrFlkxgn0XuuN21jlCZi1+DZF882c/XcK1TVoTqt8ufY7nqgNulM1rNVv0fDjS
7gyAokPj45ZBfhJ6U7IPJu4RYWcrKyy/+4RwAuwQw12bja+c9K9BlQxbgfY4D6eO0JLmTXvuj2Sx
o+cQjI18CdOOH/omm49G+QXD75uQcbjx2Z3Hafpqd+jpXWPErFeyVVBiiT/4qkCUoefQ3AJWuS/Q
U5A20ZibnKTbG6EFeHh80uaCLN1IA19fUZbgTFtFKhu85dw0Hsm7/sZAicWJjL7PcYU/ZmGZEKPw
FrfhsJ1k9atkRHwgc2/bkHVGNnf/Q9okpjQg67zU5NmltL0Lxah3CoYbmNHkaKqbln10iTtsQgjT
eXWp9SzazNnODnzS5t1SdbWvgzAnblufysHMcXGhgdpgZxm2aVI/sQr16X6sHENcPtLBiJobgwPZ
z839ZGi9H+2kwuUBmaI1hwe/9v3ldDihD3hjYixX5ZKXFVpQOf/3XyjAy2MXwrXN6TTAvZDmQe7m
c+y+T80IHTdj4WEPLSWAE4HETtMsX3/8ECLIGPPH8vMff1zajq+MJ7G+OyTZfPxF6KxBIR+iMh0i
bzfEAemMH/9EZl5xbLJ3jRBvI3T11ZmYczMwDikYRwPRWxFZvJ5u46q1rNVTNOlfrXqYOvMamMS4
Uw8xVua/P9vjIe/5juLlBPnfTtaxKFzrOHnOi8Cvtx0t6w0qjktLCCfIMwAhEnDcxOarNUb7ekYI
Z+fy+vGO+/mYH9XoYETlB+rS+TKCIxQoQOVE8oYJeWBjxrXxZC0P+RRhftKcnWuiahGYmwqwrncZ
KM+Pw1ifqLTmx8n0Z4Qn9WqOfYI7S+Rf7KTYVjLp7Ikboc11xYWK4DWzmHLis6cssMa7zIWrMqMI
pDaoGL1VrFndoZdXEz8iCL8vtdvpAz6MtHrx2y6+emQR4yaeVp4Njs9Vz4qu845atDjXhvs1yyk5
IxfhdLvgX5Lgl6GL4pnd9kyUt3nrjUFvmcfe42gxAcyUGf2u89VxSXibhfWSZ3Z0nzRnV9bETLC5
7qO4XdONQFGUKFOJlGPGS1N7odpFKtypcuNnaqua5hs5yrxOaaxH1NVsfasHM81eYjsMzqL1jAMi
r22c91Q2JSBiT4RihS1rONW5czXMbtjWoY3vyX7DjSkOwgiiB6Zrwal1zHtfzNFDNYVnPdvN2u2d
bzXJgWEiz0wrsz3mye+9Dka+s10ASbl9FoWf7+R3s8++DEWbbo122EeB25CihohVEUfmTTgWB/uH
o4J5HcYWwTtO4u+xxd1FFR3NyIL4uSf/vQuKnv7ijBuLFjg9hrHLMMwOH9tiuHZ85mbsoXnvGmai
fCc5+YeroiadE20ByiLPTbNSm/j2niIi0U4f/5/bQtyYJeNhvuMN1lEuqnIOXr3CPDlNivi0nEdm
GEBBnG419ul7vKSKKpHApusjEN9z/XVW/sZLwOLYCBtWY1HuTTucj0UsDLLq8wOGuGoX2uOTT/Z2
PpXNrqT9v5tZWZdx5SBFt38mkchOiucJuVp+c0n5tPtMrvrQZyxvq+kcmcwKATFUUgzPlaesO9uJ
wQ/UuGTqLj02peYEn2r0iKSbmdgFvg5z/Bgj3T2aZUta3KwoSUw7ugwkLYWkPp3DQgfr1K2ttedk
3iklwm7y2teBeccxsvNLLnK1y6NtrZ1v2njvMKxdRTRc+fvg7NXQvUbxlsTdcMkrl8W8VR3R3T4O
dWqsQgZQxBpLnihDoM4jMh7VXn/ocPU2Vljd7BZRP/fP1Ozm1t3OjXF0kUvvyWomUo8p4sHVvF7D
Sf3H1oUVObJnG5KATPWxys7myBbIdtdEKXtbJM36yqcIjJrU4VSukqAXK7JYXjpCtO+MhosuHpo9
A8Nxnc32Eeqke7V665bRH5wL4GUo6CirPaps1rGkco+CqPiK/91pQPGXXRADt2FqgZvvptpR7D8s
HDqAAE9pcgtMtyRPNksPKLy/ofA5cYMtHHxqRaoJXCXmbK9ML75muW/fTXnnop5MgXJ1Rn9AGAI2
KlbPvTWVC4YXv5qDzblifsco+ZwKG55MGz8Vg+4Oiw4Q5y0HeIk+JGyQvBeztdNSfo1BuZJFDlXL
D5uj27kbY5o2TdioxwjhY6y8+8Qzglss3XPkRuxTBzu9TjVlGcekXVf+ueAcbR0w/36TOfsUbcYK
OJas6+7okfdzV+ueWCPXV9usjxDvW8yL7Q6Vb4mX8161y3SNTeyMf+or4kuwsUZ7KmQP7ZTl4opV
K7R025x2WfEYAX15Todh77PxWiX4NQhUJIbZTRWFqlGnu27EV1v7MWlwkRedHMTgH9fAQ5kH4t4P
4xXEXO+dkcOiGmfDGNjdFYhQtGKC9FjRWe7tvHnVhOcu3fC4DWbOe6MPwrcIZbPRPYg60O+zuE+G
ojv2PRSasEt/pQkDAZ/H74STbwLzXv8wefU7AWx0VXcNPV/vfo81HL5hGk9NGo4nx5meez5KHl+N
DsMMb05J6CXd/l6apfUathdZO/Gph0DWVnRNqhhPVDLT1ojkysrN6TCnnHtQI0qS5Mm1UKVzkYZ2
Cbsr9qIQ7ZXJ/+5D71ha5ddJITzCJpKRflLecrdLNsIq/HNJLsHKbASBGX+Yk9QYk+giM3cErOgf
mdIL3AQRdhajHEl6aKpjVjMGHSccrxWtMS1egEVK1Fs1EoLbOsVTSotLyoAiWghBaEz87qZt4KPK
ZVYyYcdHVAseyZHDl2wZDtuj069qi+s65iTBg+rz1pMaz+ghfPNssgHHPLlmovxqu73Yh8r9YiGV
3fItxUm7KBgtNC6rpjL8GxPuc1IV18aZ41evkeadzYu3mP3s5HIosC6IpYieQsqHyGDXFPTk1LGV
Lo4ZGQ7Nr5TS72nUxclTE6G8RgA1SAZEKPrpoSP2DByaxwY1D+3jchQRUM2rJzBzF0vznlyb+VwB
LCYn/mbnBBmmeSSPKSYwJhhw6bCX3TVOkJ45CBmb52mBiLsDnugX+F80ORS9Enyx21DBVjShL/wv
9s5j2XErzdav0tFzKLDhMegJQdDzGPK4zAniuIT32Bvm6e9HlSquKjtuV9x5DyqjpJREJg+4zb/W
+lY2DkE+LNrO1Zb5mEuGIVWRwJ7yipPU5WsM0j60m5xzltLyk7d4eWB7Ksytzt9iguX8mPfRnWSk
67qMVBP/cRySVc6SNS9GsrdAS9pkqTT4jUfqI899pPtHPssQ1BGD0mahpFH5B3/JMIxr2TfoZSjV
ORhwB3fMkzFXIXEUCFPCqY5m1725c5LuzUxTx7rtoUbnj71dpDu86uOma8F4OGVGHUtNSdkNNGLN
mIko5+D/EUUIygpOcJ+4tJJOKVgrpUhhjtMlVctd7MU0zCiPG/0M6Ikx0o6UUrcXwny00rFee5NN
qEmmW2t2QYta3iV33VdFegTrGiMwss/bwQH4k3UOjwIVvv18GhFCw4lDxob+tofGbd65MJQhm6yO
BRaqdul9qIY5ZbyXTZ7eddiBeps2XNo87GNkfyhJKDYuDBClxPObhJN2A5PBzxx4Rl26lUP2qsvO
PFaUE7IY0x1XvWT17J+Y0dzFPddg7EduGCcxcIU8yQJTW+zd7cMHoqBlQLcIIQUunt4zQiyXPuZ7
LiM4okfk+ByYy2ka93urMN8cZ2RuSXnlbvHpEaagMPKmAgA7kQDdWtZtQWwfI1soZBlvCZyUP2MV
9CbvXSvFucxq0pdJfLKq8muAqQPj5o1zvX/SsW+shGFR0iqbkesF2BrH+NXFUGBikR9suzO2f+Zn
xlrfDknkoXf60EHKaE11YoPf/hBLTNHK8b9iyZkmZre+MdO4OS8arSv0jYZN/jaJQW5IY3R70s3P
boI6ypEuP+ci/hLF/HKjU+Ki1nlsjSdroNqHW9LEbbbzWfq6TWa43nowlju9iT9F1VLTkbBXxMw/
HwQ2JymQlcfmvo8CfzbKB24UO3usjSdGUasstutDNINsaYrIX6WYsPY6pwIdn/k50xpKdbw8Y//j
76cJKD7UtpPbCvmcd88CCKOptce+qqxdSYMiXm4QBLmt3PtYR8BYqPJlrEOQubdttYJKALIQeFtQ
c3w9+KNxjSLBPLG36Oc56uzkj9leY+pELY0OdKbiJ9mZib9mSsBGm47HWe+uzA4HDK0MpEfToah+
aNXa7XTiBEbR3aWye3EdGW1ihzgcC+/jnKfp0zjXJ+NU4JI8tyxKgCQgv/eVetBUP+6FlYDT64cp
QCTxto6cT41Rd0FtTh8Lt6t11rFbO4MejjKTeyylD32pDSFUJEqSygxiuj6Ko3kYGtwsUdODAqjH
i5TM9jSJkzLx4rCfrSetg6HIty1fdWp6MZYEaVvxYrqFx5QYnFGZ7z4K1a7ytefRMqHMmGV0jRVA
wY5W7rS9ETo7oOi0tydbbbAuzsRXJBv1+eBRMk0IDZG1K5ERit4k6lVcWl/rr14PM0OPBv2ejN9n
Jg3vVAvjmW83LpRDbnT6h2w9L8gzVmcKgLi8ZXPoLNzcVJQmRGxz0Az+scgrRalk1TIVcTbsI02Y
qnkK2ygR1HvaZLT88WupTIPHlOSwzvErmBpBxGfG0VeNXKJ8AgZBy6aVN655HNhoISLqzW7utX3U
A7eItZ6heQr2sIqpWRnxd2MSTu+iKTlg9S0C39S+zYU1c84Tb99TkEP20dsYGgOxuPMgSfTLBlwt
yUwuomAyCYAyccKMa48ZQqeDrzJzjh4H8Udpm+c2G2+f6vC0FJhlpiTdTF1CuInAedt52obtQQQG
SMSV1Vv52vNarNPG/OCjDpDZ5tS0AJOh/6Y6VcLngy7bGAA/R1tAHuO9KNXFmv23dMxZ/5JrRrhi
H8cpavNNUls02zyUFa9jwJ9IZL5RfU1Po2EdladaEi4xKU+Yku0gbbQIArsm/gcaJkjOaD3Snx4P
m1RM27RDDJz1ReOE0+Yhdcdx4ACy4ZEkQTqk7nNuU+FWGCl+mnF51IVKt4UFjcn3oTF5/trNVXWB
MxPVSXTs9edeOTaxC51QvSsPeI6zoEMy9AZ0CiJiWinPKaF9FIaZoaFWUFFrcwaKDYKAftsTj+xe
phHFVy/xw8dpZIRp5HHyzTW5ylx4dH0ZcRriPnmSjXGZF/LukTd4F3NKTlRaPIwkU0M6tLIQRGy1
GrhJPZSqesU75KwlVLVLDdajo0B7XZcQ92oAHVsUNj9q7SMlZmusG9R9lcgEmmdjsDU3EYWe9N1V
VN91p6TEb1nkjxo3mrU5BXTPqw10ipn52PCi3VRXa8g/2TlLuJa3AS8pSa/0IV312Ia1CirNGAVq
GZ/xG/1FXv3f3MjT3Hz/139+1rIaOvh8cVpXf49/EJT6m/R7I/b9ReK7IQH/6z8v43v19f7f/oV/
5EVM/Q8PcJ3v42NmvgS29p9xEcP7A6eS63mOySUZawgK419cPU38odtkvyltNPltz7z93l9xEc34
wyOLafN71BAA2BP/X2Q9oTv/iszyxO3NmfgnkWIxrv4326o9xBQpWSjpeVesWgOiHgvonet/DB2d
UmO6VGG/LE6g58tW2eO4rhFtfT+6kiY4ZTZBqh4Fb9XWryClO7DWOF47J9lMKs4CP7GqzeB1D4k0
mWbE6DyIsWi40jghn7OVptmPXptDiPE777Z95P5gB2NbL6TMh/6ORGnoJ/nR1dSn3S7aJnLkV+5U
7bby4n7VR/SyUNu6cbURrB/zXCGoX/ObsfhhRUFiRIdGVyebNCyIZNSvAW9FDNlKWBOFagZDrWRy
15BduGFglh5BCE4uWsek8HHmff1s+8N1aIar4BDJ4eWphvm1s73+WzeeNSgrK2lGYSX6z1E0hGtI
R66GDHf+EJPcd5cFJjNuTzeOjrXeh8LqLkmS7BJTqXDxtY/eVVcr0midKX06+aBMtK39eANGlzar
VDHX8Z2ZusN6Sm9dfnF7AzynxSO2jQRnfp2vdVSouBwe8xkg3Gx+e7frvmPFYtXpE4UoWkLhryHW
ZdpmgezTq0qZw97Mx5HTBaKk4rszTDQqBNKoznpsMrUeVhxcAAGtCHxvLfbWVTVxyoGnzS3mR5Oh
vbX0JZED7zGm5j+pr1g2Gfpr6C9MSwao5cYyQaRPZBbkUztQJBvn9A7KBzsv38fOJsZp1vu2no9u
WVUr6TFEJM7EmIH+tKZ19vWUETouE7ptKJ4fgcEP8ZzfmlG6vVbRbxx/jASbaFXOUth+9R6YDaJs
mW8ITs/nGwPW0XTGNw5nEd3qtmPn5VcpcWbOO8uIcRql00uRsO6a3HNEdi28dmM7Oc111rPd4YPM
ZNM8RJCfow6TlZxMb+PgOuJcgBHORc2yTcHFjE1tXvRoTQMBbrPbI0JrusjqbV8Xr1RGQ+1v955u
nJlhPHYS1Y36uOJULVLgBmv10JPci4SdH23k7a2qfLrlkMNT39ylKu63ePbemCItZ/B6REm+MQUu
QSHfolIZW70RaitbOnyzghS4x+3ANWNvR7v0pkgWxbyG0k4LciDZTcsWv4SMk9Wiii+rTd8Sb3nD
5QppAoVS9UgzLjjtalZMgLx7Wup71ywQtIv7fmJYHenP3lISwsxjrp+Elxalb/Qx2vXcjPE2JhVy
T7Odpjm0CqYroz4+5sDdVr0idyyVtRLWfNe2Lndjt3f2KoHPVbz7Tjgk6k6CD0GhIwXDhMNp0jRY
/ApNBBxdEXc2VJIesh3nPKeB7tsaBDJpK6pX1rQc7Kn+iZeCw5DMF/R77aiV2p5D1HRPnWwaFLr3
3Rq0PpepcXSX+slwh37tqKbccwi+tuob59IvaWhG6PIS2AistynpXxRXTCp/4o+yq66CFMF66IZf
5oLwx0HvZLB2od682QniotK9ZN/19l4y+7sKBSV9qZ8nLftZxc1uYIQ/V0aDIxXgSAeZaPjRmEAf
oNqfS0NqgQl4BIOOc67karCLFzuuEREk65xFLDgg2R0HdVmDPoNt2tVZxnAHR0JvPeAHeMs60ttU
Qjwz8N8KM9p6JjJiZ5G8ct2vth61U41OP8aaG6aTkHg16fVGuwIjCMEmwq+Z+t5ranmS/tdZ7I3I
DmIjeRj98VTpwM0Z176muW5Ap3bqne/6WSBq76QXaNsAHqbudUzwBDTW+5j28gQNVTIQGdpN1uXT
tkrBmnGDLw9l7hovScYTA44xg+itxcy0EQU3OYsjvjdKDeuhPXu5se8wypSVvGCCeyW2nkHKWpma
D8UspuzIFi3pLnM8+Z9FxmKYJII6EU9/rpI7bOU8voae7X+KPxu/ZhPlUztErbZV2JRXg4q4Vkwf
mWl/9lCR526st+5UbXs6uFNtSdY9mj3ShhOFiylAzbZLYC9iCBnABmTa++AGjsTBR9O2bt0Wwivn
TrGJ4vFxwKJzdpL50wIfHjEL3zBGuc6jy5yF23douHJPtcqWA+0DY8tLL51oM5YvQMO+Zt2dHlxQ
NGdUGhiNYCtDUpvV0bbcXZb6xiumbWujjTy8RU8bJNHHBTtAO98UH5AJvq02sq1Dq2E5bEyOwRgc
d5AS+vsxsve0rHLz972BO5T9Go3GtEtkSasB10pShndu1IxEMctiRZiyDfkH88Ap+nRHNLnfZxlO
uswbD3Wty1XtGXdp7f6QnSsYQY4chAETMYP4MXkssYuttpopMas6aj9bS80XvTu69HFy4Z9eoSCQ
h7c6lioBqMFxd2Jhlmv1+cYsu1dZo6FPUaUfFzufAuEeoHFoEAtudRvVN4RtDKeCTElhE3bI06tV
29hmpsdG4oBpdJ9gZXJPpBz2uV+9YbLQWDeHCnAb8cKlUssaxXCHkAncSTGkdmruXctlUXcCktnN
hKGvI6ZzWsfv2puC5AvN0xAq6yoTG13IaTUmNNQIP9mUlE6n93FtXrOe7p22uUt1VNWyXZVRcY05
RyVscuyz+tuczt9pU2w9izZMr3qIFLJxTgVxosf9ZjRwpMb5BxegJ2OiJXvAzoqVne/u0H9xWiNl
23XOymBSQ69X94hCPt3UxddYygQY2PRQ2uNnWmg/orjo17bm038rTPYMRcwlZzfyEfxucbqtPS16
OHGjIEXJImrz0IMhwqbFEWolqAbAfWKt9N77Tjll1VH9BvWGqOambP0ZocQAnDphSAKshbGCp1yP
pR2WfFHziKSnZ76VdBFGveWt6ig7132UrWO3/SCBUk+Wu6kXdWmrQQay8+A/lZd8wUsDWnRlc9JY
jZ32kLTzpWluA/faRXIq5WfrzA4jHK6hvVjaVTdnH1Ndf4xq75rN18ipboUEevY9Tl5FsdBC42nP
Zlt/csKN8MsVi6ECoTNCI/viQ68JsX4ww0WXMmqLDWnk+JJnT0yLH+FRrePE3OVz+c67wCDUVc9Z
dYiE/VS0LJUZ5AvA0R78yRiwkG7uONV/+LNzX/bm0c/rH65F62JTXVPNOZYGuFhSEK8oBGlQosQa
pZaueyCjG3eWSajG7FvzFkrvGMOBPoH27zIIz1NJgePI7bso7XVdt+EgtPShcDFQVelwsRZkeQk6
iuLpWU9/5PhaD5WmH/Q8a8KeKAESVnoZPUiweaX/QME6KArNnsVMNa4jaUqfzOEgqmXDZPR7NKfz
OF81LZRuX9zNHeewRHHxBV3qBJAq3yB/PtecZh1DXQxMH4FmssuXKb11yi23bYmWiYZYOVBTfC7C
q6wgdK1Mo1tj+3pnxOHi9ck52QPj3IwuavRg+ethbA5YDKuNcotfMFEKklG+yw+bHS9qgeIqZPE5
cVGQGFf0BM8GjxwUFs3wttRvvGGUW7+RnIvA4a487d7u+IwSg9ftSQmL0t76mIqBrCS7pUnhm/ZV
FkRTmt47MCSCqialIC04RL5bKEj5rUDMz0Frkh/f1G0uWUvtDs7GgE/dnDdxH/3K+mZfA23bRy6t
mvkcPYKg27PqRFYyvFYAhXdwrAPHzVqAPZj/IMO6jF0HEmY4RteTazT7JtKO0VhCO5U87K029Cc1
1T86Qsw1nKygqeRXtvzQpqCai59dKS5RglaSNC5SKGoQTe6zUDozJaZYMYGrDfKGS68Oo0sWN6bi
yVkYpQMJmEHC3Dn+RkE9DXi1+TzlCMaNgR/CwsuEg6NALXZUvLFlJ0hTVzg3QCP3Ju0pi4LryXQ9
WteGn9ID0hi4OZlUpHoddu14nnXzl9C97OJRtLNLZ0p+u8j67n3IQRFP8oOet59LPcX7xuKJTvJE
rHWFnYZ3NqwrDQhia1p7LAXE6KNeHYaCAZXW2+WrQ/QnzOnR2KLWrLVJ+sSrDtxoGNT6PWP5xMQ5
avrlXkNZY/qFbdzUo4upTT8otJvWrK0F2nLVnFIOB8JfVQPGYjEkaM+MYnzRlNvyQQFOCXvL/UTd
T1djw7Qnlviw9NvcxyfexWCwZWGwmZ6B93Aw8aa1cXU68cF8ultTy5fs4nl69VnIXP3RjW+zduyD
5F+NF2AAoYx858AdQVTV9ERmjNxktkVjcyDuLYjGZbnpRna/QXpIUSW1CWo5cWtlQhulrLn6JyBG
w5yoZczYywjU5kFSredM4Ifn4BU2o9VviAiTa/RpQmbjxih9X+Z2ttXcxMO11JEGnrqLkmMc2CVg
veEnO41xlLeDRIQT4mQWRzMDOtdU1RhEw3SEMrBisPegvKwKs6Qed5RvPJrRcjtNpg7unfqVN2sQ
vdKAHuajjXrJD6x4hFx5VqO3m6foNPE4rtxIlhTOgxm0q7PvTPNFb7nHVFgghOPfXy2LWo9kyl4I
EZKYRimcjAEJAxKDNRR3SPoUmzQmKRdm4V41QxTrh3CxLbYzd+L82NzBCQK8OiXgD+uLaLiGdNEA
w9ug0lty5vEhdZU8BCGWNSifGEdciwak6Ew67b7L2m1EPgY7Vf48KoyItUF43yt/RTlsqsSh0axd
9YU0NmZGJapC+2BWN66FS6KjZC5uleo46SLia4a/GZNEhhS1gkv8tLDjIWwYLnQriubh0GFjwaJW
lC4iAkx4XXDVNrHrV8owHpTuHglKmsdILO+job4nh3SMB3RyRej9y5fA440OCuTiVA+woMnIc9+L
a/VkG3ioRbMuvfa9T6eruXigKBMwtbf2pMFo73sIPlh43CkY8qOxtBy/o0GFwsMTYrKxFCqfQtHG
P2WOe0tz70cVlPvGrOW5tC2cbFO8qc13J43vPRGx8QqCWprI71Rd/Mw5lrl9u6wHlge0TtYV5Cga
5gjSjtNbl+Oy9q3PP8dv/zun/HdzyhvO4f/Nt7mm3133/h+nb0rW/2VaefvX/km30f8AjWKYt1Eg
eH//Fi7/J93G/AN5j5CQTj+2A5SBxMRf80pB9OWv8aRz6/3QmVwyqbjNPSnL/mfVycM/EnH/IBH9
3wqXv/fG/1Y2YBOa4fVMSDauwwzSt36LjLaRDcxEeHuj98urqtl7zal6cqI5v2k+t94H7NbRYq77
SNvnstxNw4fLRGVNRFLfWu4FA215+Dd4hdvn869xPkIhfAy8PdpqaYv4LRhsC9HnXTnu3akv9yZ3
VSNNihCO3n2BvZwAGJ7e1JvEeiBKtTJETdgx5giPCvTmRviI//Zj/OtT+/unZPxOPrB5KzY3EYP+
DYv//ZZVER4+mQVVVGqIw5jcH2LO68Caq6vDlxOJEk7vqO2NxL1xOliPNOM0kFZEEcqmc62siyWp
fJtt1ATRQgEHZ/oLdN29wrD7DIv3373h36NRRKotE0cSASWb0SPlMP/x93BSJPTE9BZrl+s38dmx
z2kh2zAaQB8iE51bl2xuVkzvOBXwSpd1RORvYiYm9c3QLbS5WObBV8s5LX1AvTeeZdogi1T2EChX
e/ifP97fk0C3N0uUyiMIzmrPp/yvb3aotbpzKWHw8pt5QYMcnftcVeLVwRRGEcRpHJGAe/ufX1Tc
/qt/j4z++apQWAhGCeJbv5eai2Xk62mL3Z8tB3FRb9sWkjZZfc6yt6poBsHvjR6BObazakdWHfvN
JtML/9/kA4X5+9MOQIQfEr3qqA23mPhvP6xlNg2tg9ndFq7LTraM+8qPEZlUvrdv0EKjtx+qytGw
5/GLsuy13hMQrTIAPH2sqy3kzjv+w2E+TWKb2uSaEp1hGWVve2/SnCDDKOPBDIGa5Wx1kTtELHoi
RHGpBbUF5xqLzx3urfqu5KTWgYPVZjGGGqyoUI5YHxZNu+Skt/t+9l58zXzphXiplTtu0dKXO66Q
cL6doKyrfuOXXujhIzeKJKV3IPlShuhOaUO1d6NAuXDwC7zFybfj6P2MbDhDtYzvRquTB9ioNDt6
3k8PL9QWbRU+tDeAu2w3gtfi7Papcq7U3RDvC31KULw1Qor6kSSOforTuQ51SSXGCLVhVevGdnY5
RNmmBegyBfVWprZ3MglQY1lW02NteslBM4av3P2EbjBeHHwNG2E4D7z0r6xr703RXLQUY1dTS7Wf
UFtSph5jPF6inC4c73aAioeEuYppvA1+Pu9MMSb3XmqaQRklfViz+p4l194yzqP7IpL8Mohuxc0c
dEkDciBlsLRLIUw/zDl+49kgmFvO6DnCBlAd1RdmRwyiliGlfhu7idMyg1dxvjzKvAsbU1J0IZRz
MDqtXBs2p4uybcSpEdxmi3G6V07EjWPwdcRtPG//5kvE2/39a0Rkie+Qy+bhmlQw/bZUW5GDMjEU
WzGbOQlwJmhjLo9GVEKVN3xYs8Xw0GIK3MaCEpUoU9hXvrSOhTSyG7xhSNRoNf4x69SFQyHcgqS1
4Ik0VxDI5zEGIbJ0NJRU2VdfWMvWc7RjXPpBrd65t2DIyNqIu/DCPMRcyyKVRKTMHV4DJp9HlvVD
tPRkPmp1zZrll5usx5HBLKfoW47khbxUtTMknzkbThSmzfiGOrIUXc/pquLhByGtMbxXTf9WVaR+
/H66qyrEmWRK7jli4qgira9j7NSourOqHCa8732f4RfFnJnp5xxtB39Fia5j0yfo95+GTkjFh9e9
cqC5c/u5S1t/wXFQPEe19lk6+lWaP4e0/Zl2TzQNgUbisCyncacB+jXFcNTxRazGwto6LejQDGvo
tnjijdirZsSYUeXPdt8QzSpzZAjduZaacebry6BvxO5TTvgpkMJK1/+qLc7vns300bSco8HAG5pi
fbJn7vh6jGd5XN7jQr96erujGk9y7j33nGyDSKOewG+5Eiku95Ood0Y+viW6em5bvQkQecgvixYz
keQ9zE3YAbIJXXwyJZUS6eBkJ88lFpR6/t7lOlXpm3mo9R2X4YPozl2nAUafxduS60S6lj1W+D70
cratKU12GS7fUcvwRC1Fv/Ea64Oh8bozkrU7JERmwOjkXDLMxSzXkbvcDZo+BhX31E5h9zVGZ2/Y
/Q2T9gRu/adyWbv8en6jkrgiJ1H9iog08GhitmVh4WqkN4dW1jvb9bKQCsXByK9uRpxHpPFXRsBz
4NpNrTVEicm9UdjgVbSKvteUMdpWqvdkZAmYsevBMY/tlcVYE9gr05zYe8HtVOWRJBYHfSYTHlPV
FjQooNrVCDpkVc8sD3O8nWftu1/0q5ng48aFxpzpJo/pL7bZZ6vBb0DxWHLb9e2mTXD9Rk77zBHu
QBD2x230vXJiXgC1PAmHkwcNHaRzuSHpT5LG+6DbgUfK7YyN4Zr0UlaEDvGIa8zzlb7vdA9dydQP
k82ZixkORJg3c2TeOcG04e7HczPaODB9OqNuilu9KiQpqnsMNDUxWpM/a7twwbQqugdkVa7xtOYY
tbUNGudXj9t41bbJg61h7iy5F5XMS7fcie23Hgs4KGnnxeu69uTFIMnxZwZSdkycZ2vGx9zyYHC/
o67GOxX+OTEByuo0HjKQT6L+PquJXpRFqW2NfH6pnWhcS+p/VqUcYf+pzWBkr0ldVpRyEp5Pxuld
4MxOqW/ZWAWHXIxdyFItw415ut5IygFlU0R1ja0vvF1qF1XYifTnMn/dTtg759bYykwZj9ci9n2f
E9dha/QVMvtynRwAFQ7ESNMq0iPpiWzd5OOPfBiNfRZJRSUAVmqT0c2px010gsH7K+Oivl1sl8SK
425zPEaUTKbnyeT95170UtiKb57nh4NLnj8fWeVSm6QHFixXaYQB3YgkLpSL3MXhVVXm2aF9RU/0
ZttNLeOGWqi1dRtsTQvGUvLDAPS8o5bjKZNd5MHDlq96rC3bwjT7sBDJnZWZjwJDJIM7jVZ52gGC
UVZHSquuo8vf0cqB83Fl4Lax8J4CYTXXdCX9yBhjlHaV/nQgV2NrRKRwSBA5MefiOf/wuW9nDOWJ
v8HqiLFna5Ar4tTih24TlMakuFl0MzkUWJ0L0hf3KfsvZR5FjfvIzchUksoKOq3gnO7y5xt77TFi
bCSzDA81M3mWaJtaVfNcVHxgfl1erLqZbijJBTL5LWppuCcN8UYDkv1gDsyrSgZSig165RrGl0fB
CqfMiro/XAHwLmHXetM9WgQrs0/RKdBgmi0yNgW+A938plVUrabZMS28Xw7bwMZJD3YFvt1Kfpk8
S8V0WxcNE0RO6zXEkIo717Chp8dGWPTdwXcKUhT1dork1hzlyRIzPq1ordrmvozbZ9mKB5vESdDY
744Oq7GY8BvAH8Smxiya0mv14ojhY+7st6a/Yfu751JY4yG2IHnJ5acemAUSX+sUF7dGB2a6IyEH
2cZD7LTVKuI4N6ucJI2abwcJ5vEqWR4iGmFCcPz8A4wQzT5Zd7P/XFgGiKZ4AbTdfk66kQSLPVKW
PtU6ze23eFm3K7vmw4zab1zK+KhYk0vcI+T5CWAVp0InaNrTeuF1pAdN4qHoloElRpwKZCkadtn1
fKunBblC1FTeHCj9q6EMneevLfDpuWfVICjYXsuPsVrpRHqLxh7WYmpB1M1Ts/Ja1DgFVGzblw3U
Gl1bAhzfAYFiHJHLssKsl4CXq/b5vNAewGzJTyGx0URzBbE6hAbMlMkw36oGO7Iz3ywTaNMh3qew
yil9byUAAcBndLoo0hZGOT/VCqdvXbuAzIf62U/TeatSJmYxbXW35qWplVWoitLcaqi2BBCOjT/f
/nzX0i8u2uAwbezu3Sb5mFOWrrypSMX69pZWjAOuaHFJiYlMhKtZqbHtuqSRM8qiZ+zmJoeLTec2
oPbLBje7d3SM2TrPrkPXJemoTVlyVojxsZJlxdc3WuVbDqPuWCJR8jiSgsZZsqpS2PrCVT8IXzjb
znyIm2m8i/M85OS0QgNfMb30cbUYb7VutzRn4RJXmIRSxpybAT+h6gkBUBxU1tNjO0qs2BFQ1QrS
rY6ZoppodJmiVUGB1i5q8DlSmdef2Okf0179SjPIHqW3tBuSWn5MUwnUhpwvMFZj6RDoYqE60+Xl
m2UTKCfztvPkMtEujTfVIe5iVVBrNQ0HW9DSIZP4EOvz2R11tiIGnQRgyg3VFwHP/hln0a9KT7X1
YHUB9WVU7lQ5fcyo32AJHnxY2FLei5bHK07yXy0BzbXy5HZGLHar7suSnBHoO+GUF4/vzmjRoh5/
+8omzNJlvzqdsOutecUWHRZHn+6YZsGQHrPS0grAyFm/suqOh3b4qoZk5ykedSPxrI3HmywNvwkm
Xq8ifWW9DWzbdtKWZxpCNpYdt3Q9xVusbwaxiyXZm6J9qdYw0gwODtYGi9ASdINczrXrb6TWvbRl
koTzOROtOE1kd1c4NkH3LZ9VOZG4dI7SXQxyfkaPmj/S97JwOofHSdGP5iGE5edkgN1jEX7yYwnJ
2ABQ3uhFv8uRmOu5c/FXLk+q08kc9mZz4Z0Pq7plGdGar4lKvauFHQQ/Sdrs/WU52jOgv25204Oj
NRgrqOTBYqo1T8s43D0tXrFzF9e6pAutel2VfxZ9ftB6wXRqaHN0O+1oGTk9i2T9AjeTOw486d7l
IIaWkqKy21odYuagE5IjDRVEYYZ2usWJkYZJJa4RCJ2kP6jW7g712HGJ1nHJj8l80NrU33nMQ7KE
qQkeig4cSGc17cGxx2Zv999DY6qDPkt14An8LMS4KZYYvhKBJZhH/BJp+qtXY/3p9e6pHKMHifVq
4w6NXPPHZhE2hHkA+4pl1pqQ6hwxHrrbL23R+2s/77hBCHtFyVN7ELodBdNN4vRNBs19Wh2w4ZcH
5TfJypBGEv75l5D4gSin8lhXIK7i2UbLi+IFfALUhESZYDTcZTsUQL60qQ5Vyn2j0Jf3iIdtBXZ1
2rV2JtgLIuvY+4pwCH9VwrDnmAsLoI9JP2rChgyEpKuV7S/La9O161sPvhq2A2rvA4vIsjGK8avk
09a0cQzrDKO2p8plZRKG52cvinDKYNz35G6PdpUs60yUT1qPsMB/l113DDvYT8H/Ye9MlhtXtiz7
RXiGvpmKfU9REtVMYApFBABH62gczdfnAm+mvaocZFrNa3BpFyRDoiQA7uecvddOVXRuOkwCgdP4
58dDNAav8Qyxh1ulte2wGbQyPz8eJhMtXkYwDNtdLBnizRW2d+oC1NTuMrdy65Br2rhVWVU9aRbn
dhMaNMEIgeCWlWb1785AgAf2aF+l2zTUtGdKd+Alp5i0E9XXu1azrlWV3ixhX7mnn3yPwdKkjb8L
pPieXSLzkfgTi8nFG+k068mL0bWP2Pf9rmK2tguFtaimKF7VIj4Df7i4FDqM2LJlOGF1ynC0WQYa
tTE1nqwIb3/tAD8BuRbN5FB5YXawBE6JjL35MvroUFXeyLhRras0G9f4cbesWBATxwyJtM6UsqhR
8yTZxtXVqsklxglvZ7MN0QPjPUrYuyCgXnruBLdi7n9AJn1y2VZ7sXFlm7jWlPGcSvM6DPnL5PsX
G4vMk2vJX9UYf8U64rm2/dG1EoNyTypfjsrAyPxzFNCnCQZv20KlfvJNjI8+wDhYgviSRrbzjon8
b8yjk0eB2VbVMbe6deH6l6GQr4GE4sA8La/7X9lQgGfLumXYlUdp6G+e1BfsWM/u4BO+XnZcHV25
NlmerXbiPOHWyuCQIJ92dN8C88P3il03D/17azHgo6oDiKBoHLa0ajH2a+xo+gqtaojEIZHMc+zg
I4j7D10Yd8MvKbnrPTDudV/5tAZJ73T0YedrvBvqH0IUmg/zpHBJx+WFvif8bd1YU5JjJEk5e4QD
ZiiOqk+sLq+2K4IFCZjtUyKM36Euf8V4HTRb/0Cvjh+iteUiCWjmMIDOhuYZ0ySb27FkIbbhzTOQ
Q/2aOOI0TjmseIltCD8USWUiZsPs7+IJWqxfGielqpufotI0wvqrcj9KLXCWVuvdhnEKVownEQR6
ZIdi8IStjKVBa084FFplrFq+xq7LNRKSzfDWhN4zIW24raotsZkkxYw1l2ECdC9la280JIibiTqG
9IBGryxB4jJRsFNti4KfRgB6iOMcOrrpcv/brDlPh6hd2oLhY9PPc1VUp3jCdr1bKGKZaC1gBrWX
7KpA41GaPfl9559yPABUTCnLSP2LJpAPiAyCYznZXwqCCCEVomY/mAA2m77I+zB2saqsVdT2bOvt
Z8QmNTFpEcKPmEmgUw5sXjT7aypS7gNTab+V8s2Qmb73erNeIU1FXlbC4bfrmC5a9BOUnv3WQE7y
UnsB6d590mEtLaPWe4l689w2HThJ6uKu+ESCV6IJ0N7adNYD1cBoxMSQOoxWENEMti0M2eVU3LIa
+B6OUbb+rNrwc1Y4Z1YAgZxtiPFwm8ZU+hnbvtkJuspr5D1pBkSXltNivkMvSo9t7xRwnej1mD+V
4IFqTxPXSom3qeDksTTOCrqySHHM/pgfcqBtG0eg/nN6lE+T5dG7Kopm23TOn1pvil2TOofYyxMA
Lzj9BBqobdDYiLh6eFJkI0Zbqyr2ANeTNe1Hj88yqW1Z1M9NSCCf1XYXmWBcK6P0d9OcGyhHJuIs
yezTLUNc8N2w9KQL+SiUt1BUG358a+Pym4KySFZZzJScC6rsKLjhrjCiqp9a30139JOG61TOkl47
9VY229OHF4ub2tyYc37gOFgrpZnku4EJX2eUDpY9W7CT6ScgoEgYTYbpU5XLVWACuxM9jfNUT4e1
pUBu9t1FtMNtFjbhDaqOkVQUAwJGXi2SU9K4q65ty4PfXzt2q2eNcmHoNXlEQN1jZy8DBsVtLzlv
M8T1SM2ZkVNcrmUYDsjvvGrRo8MjIaWElCnsrapRllhpJE6BKP+kgbGynBLMRc+to/YY4s+o2ADl
IOYAtZG1C65+5AIured+AoFrd907xN9mEYUBCxhI/GhQztJB1IGvRb1GzJpXJOR85JlyyPpqT7ls
fqqWnzUKGfAVFOS0ZuinF2mxjNsuoNCz7adCDjPPPNxqlXEbGz17gS79K1VNuhrGkYgkfZwDm7KX
UfOHfd0M77Ga5UmjlW1rM9oYYtylQ3oYbaYRU26Uh871v8ysvpugf1mM7GGVMrBeJXaIor7Rx7Wn
hvcW7CUJfULtTeqnp073r7FeCoZ92WeUJihINRk+KRbnNT4ePr4k2VAr/Y1B332Ptu85Mslpariw
V2OGklHr0m/NsrDnp6m3BWetdqXnxU9GBDrc97qzYxd3M0wLgrI0uob10e/xqDr9PogzdY4cRHfO
3mn56iw347pj72xaWXBwHcwInR8HJ5oizWEsgnOdTp+qGo62WBKIp296UnMvVo3OhP3anDI3lDvT
ZKBmsco/EQcJv0JY8cIWcj/nvm8zHRFu3aFhsdG9oONA4+2iqB/47tAgolPwV8nzkPgcenLaC/Td
3Xy2aFj/+fIIuzQUVcompXM0tnllyytdZ83iShmYoPoRXYHGVf5a6XUFYMK7z7GXmwBqANsx04Re
woUp21ptUpzEekS+cDVHOUpF17CGQQuGbnwCNT8PE0l1K2iwixgoU+FPfyKIJ5uiInmKpCDgIxQc
m6GiQFOzmpjRtraKc8aIg6ejyElIexqQ5D/HBoWmFlbPoE/r5USIhyzQlbcRzVILD1rsy50UlonC
K/6dYi74gsRdEEmAKIpkH9yOtVh7GNDBApt7eoqdksXhTyjhLHqkAB9SpdGM6pCeoeu62tLauXYY
IOAqEJ4xqbFq1id8kFCDlJpN82W6ydPPMdYIVRy5dVgKSVyg5QwFZg92s+gDV+O31rvrOCNTo4f6
WKpaMiUvX5IRRa1Tk86F9/sMI5UFfB7+JO2Z3A1IZT3QUsOnTlERIn4iX63dNrexUpDQOsQMbZuE
uYEYMgq7MEcIRHYa0Ugom4u96sGsqsQ668GQb2dlExdq+2Zr1zEr7QX9s/im12WyzgfwZH2praDY
NIvWr+otdOGTbEfqrW+FEO/YSXWwxri/NM0t6cObFMWX7yJIqlv29rhimzy+QkRST/hPyHNImZP6
+BlzidBLGcRpRf2n1ZVEa8S6tdFHdlaBtkqxVW+hOlTMHhUD+8I2liFgxZeuMHEfxPnel7p/I4bq
DxkdYqezaYB8ZLWQe5JhGWgxXuZYgnzRgVuoTluI6q/oJ9QyMXiyWmv0hVsFjAG1ZkXu3eyH9bZV
M+zgHpSHSveGcwt4f8PNrsRTmn27Ko+usRPZr1EzLPVa+fiFM+7EWU9vWk7RIS/06kmf+ANkA6EV
8bTzrPGndxmZQOvRjxJyx8htfje4FZ2mNsEAYfYEi8SlBmmD0Im2Cb5zK9Ff1Bs/dOxnOJVyjD8T
JrNNR8hMkDdXu0qaz5ZvhZgHv+IIpMbtMTYNMvK2HcTulzRHrATRcPC95mI3w9EbWrpDjgxW7py5
3tKl4mJ8ozgq1eZblzT8Invsj7qSJ8fQl47bx0sMrL9D0zeeKqeTy1L0PWG1A2NVWz7pTDvoorTW
sTFXGtpRwuW87MJCfcyyYFuAedsQ4dpRueTROVd/GjNv3iKnppklsiNAA3JpuwRCnPbbt6fkVOIP
0XtYg4PrJGdYOSxCR0MvkV9ltXzuAvv3UKPTRjQuYW94dG6GXi2yiYWhFrp41TxcOeLGvkd7wuS6
6s1IshhYL3UT7lrQIAuVoQ2zML9uVf4eBVAPCPlzRS1QWoGDGkIknQVmrFWhF3s0fWB2SB7B/4Lg
mpLc28vcxepK8eeWPuP9pmEFJ7qaXZplHgTBpx4/qelvIFWMwM5Suht8VZnvRYg41dPbVaTr5YGk
omRdMp1K8X6MuQ/mb3SyQ8Of+yprL9qPwPpAm/rYvFgDx8mAMjW1GzMq3i3Ku6eqLVJG5vrKhkzG
PS9FFyj1ryZU1ltN75BtlPybPNKzfStdmrThpqFlwSsqpl9gpdhxNVhUbRwIoc2Oas4BgmuxizEG
rTvXMDfaUDDtsIlb9uy5T2oqQIMNjcwkmfJrG2MlnorOPGkRs1a2mPLotP0vUr1/Jw7czTG1OnR3
bLnrllWkSihQRmunddUlNasCma8TEr3G0EcidScdFSqZZmm7BOlvJXL3Jkv97lekiKfhviNWIHa0
jVWXN2Th7dFUbMDGsCTnpJeXsQeO0RhEuIQZXMQAVTVQgdS5lqlmnQFeg0mkHWA0dQGBMVS3Qcj+
NoJyrYK+vlS11a9IzCV7OSaWt7e9ubmUGjc5P2gp6HkNXx6ePw4ZkpkXTpmVE0w6npFonEg95fYa
s9s5xRNAgSbvX5rt1DX04MDqvRjzLChI9Omf5zrTA40LHmbJ/J9P61rDa5omZBL2486W9fBqOwKR
sgGiO1hmkaXeLcdVZ+UNnHJTpd4xnrqbYeJTP17NZ0mNX5dskhKiA7Hfm9soCF4wLJLSRx3XSP0d
jAIqkLk5Ksv8mRRHUp27l3qk8Q5c9RntBJWDLbizlVur1BLsEZI7rT79w1n//7q//1X3h+Drf9D9
lfk3ycL/t+SPf/GP5M8x/gUg2jU9F428YdAF+C/Fn63/K2DeauJW8B4vIVH6L8GfwUs0KYA3WyZ9
Ovf/8Ccb/3JdnkPkhqZnVqv8P/mTyc2Z1Wv/VkIRpDeL7cCi2wZ9MN8y/xvJ2gp5oSMa/SlzmV6P
Drb/LG+qLxV5dPZ9zb/oqm0uTovs4fECn5pBWliW59YqxXPQ4V14vOAQOUqPLjSPNYklN0/Vb4CG
q68K8oCc41gUMsI9thL/DeXh2kxy7dM1oB3VKXyqFqL2J0MYGAX9p0PC5raSaOgeT6fRuLNQJr8Y
dsRsOW53fOJ0Y/d98tbo2peICkKbR+2S5k78ngwlXIUapBw5vwDqpjR8KzN2xv1ofxaNYa9MWssF
I+fVlHfpTe+G4ZjWWAFmxkg6Fl9FkhmgXUB2NGPorEDZAwwOCKyn7UtSpY75JDVwkAorwNLK9upe
aOFLarTityPFqx1If5Xxo+/pWjfEfdArR2Lk7VWBMIIOJv5VbsU0EWkydBksgsBISb4aDnourB9h
zM0NK2pfoiEhvrVvo62wYYMYClmcjWvvp4qjM+tH9a4B9Vj70lAkz4jmqiysmMy2ws71fvn1Tz3K
/k/hRDSCEit+8wj4WmOIMg5eN8UnRD35SplxePeL6f3x3ojcLwNT+Lfj1zNbQ++vqWCjp0UWS681
JM/12J2NzCFpwyDvxpLpsFO9xPrqt7Aw+8KB+B+O96mYw0ER7+01P7/7bT0eghrPM8oM81lPi26F
ldK+DMkwrLUqCU7FoNkb8uVylog0RUwfjHu3VhNlIIePF7jd2RvAkMGptcWwLnrfvgA5bFcFQvXn
XhgdOx3NeWn0GG1CX8f30mq8p37w6w+nH5n3I/XXnf6d7vcczO41N7dy3FWRMT5SlWZsp3xK9wmh
UsdGIk8wna65tpUimItf1Rt/WxZcYZtfWYMfrir9v6H2ziU+MTFU1hpOlPfTjd7fnqChD8VegbV7
dG9UmdOK711acXbuPYBdUyfMQzk4AtJWAwgHTsmx8nt/bUsJ6UsbI/Yvqn6x2RcsEOZklMVR/UTi
kvxWQX0To3D/9Fq2FBqQMAq/I6AP/J6dHe1Np1c/3hD97hs//aTmYc/YJfmbCXsTun85PhvEB6xK
GsBnuGaszbm2alxO53KAT5Q4Y/sswa4sRINGKuux9UgntX4F9bRrHAvCVuBtvRKwAbEF7TUj9+OL
+BG2mrqfvKWzPLgcrOhKCVNtZN+Yh2mKrT2VttjWFnGxLQX3ajTy+KwPiJUEvo+yceRPm0NnS83w
HfNSujbLQu6deD7jZrWdkpJ36PY612Z0Wg1h1zHo/bXkGS9Lv/L3KdaSLRpHee5Sk0jo3ilvMdPf
hZWW9t2tJN37zLG+S8vCfWgXTDXbj4YmTUy7RrALcJ0buLBZmhb8yoT03vvI9Rayt7JnU8toaJSh
fihEXx3AjpUb9E/WNbQJl7XYyrwzffgL6yH+k3d4wQGsgrYs/J0YLcoCeyKkO5f6qwGmZ5U7tTq7
09yN8HG5SBvNDTap4IobFCuPI1EkVswzvKD/7j0LaJojx5MhOvvIlWITuGbIr8CAOTB57o+TM7Vm
K+LipcsAP4ZxuVHEObz5lfGlS2oX5iYtg05PkD0RR89NI/yTBnCFS8Acv6baRvcFj/yZ3FyP5hDC
rP/2gkGf4J9/IcBU/PMvzKr8bHsK0hKq3VVV9a8Ecsun4UVzzkbqA1Rv008XqkHpJ9G7Y8XcAfSG
VLyOlHKtxnRikX130gy7erWqafd4Hl1FRS4X487HVxvG4UTUWSGC4qz7jf1SVBFeTQdYoIFC7aXN
QDXakfX5eNGc31GV45G+SXB+vEH6nsTywYmiVe3f0YuDj5ZREq0DADGEepe30Wv5j+fx9+kIkpRE
OMohyXbHNkq7Fyccut3gBPdAR5WVs4a9O6jIuFAsbV2FdfQRg8J7whNXXhKwm28V3SoMmQW1zJBD
1Jz/ReUxM3PDwt09Dnsr2DqDjiyxHsyrPVTvj6e7vgo3aWszJp//UU43A88W9vXOk/Z7eX98Nzqk
9CwLTtSsyKEwRjSvO9m9N22r3aidg4MtwXc9ns+z6go3tXj1umCpQhCK4dgEJ5jI1Np6kV8dKxEr
29Z02sVoZM1Qr96ASkSL2hTrNIjSz0i/6NyufgNBBdcUxc7VZtu6wxoMBmkoq7fWb79gNzSfMhpv
H/E4tPeudJsb3ueNQNh7Z9xgn9E+Ppejc3D0pN6n2mBcASGkUMQDA3YAAjmEjNE9ooBf+lFmXIJc
aZuEewNv9nuEL3WzlrlZ3MaAlnBqlcmnEMmdbhWd9mSYXlsdl74u/lQQlZ68UqVvGPV6APljhpCU
flnJhH7DZkh79k1C9hwV5t9Nbm8ny0FhkFc7E3HhN9KXcgHuIV7Qktd3IZUN8yfXeRURvPI0VM69
q3AtYT/3IBUzClZKJ4zPcj5at6l+aFURDThiZSx855CQHEDHZPhSCi90NS/zkVXFJ6foDZJLg+bL
ZzSNmUL7iXv+olY/MKuZtH07LwGNVwcHtLTDbqwHkMW+3R7wDxTbCAHaqQ9o90p7sC+jRV1d9kV+
K0czXWYi8l4t204XhWqN9+yxcvDn/Woy1kEoLj8UgnuYnCU6aTXroZCdPMXtCtlRRXYLC6ppMs+l
N5PeHNfcamUC3IHpsibb5g/Cq0OtAu83IOYTAs/m95D1F8AL/s+YDs9FmbU/Y66/TEEe/Apd7a0L
vPaXq6mPUeXhtxLJ92iM6ls5xk8e5dG3ENNfI22GryLgypTkPH7h/kaZWvXToZrd4Bii1RITYnsM
fGe8hLAWEe2AFpCBvnPcGjCCU4iNYbJjcztjmxRWcWHkVK1UKuMXU0Ji0IO2fE9ttIbmxMdIEv1s
ZXYcwcCce8EETDCgAVwzr6xVY754eed8iTkFYbS74k5ZToCSVwnwXgkRC27bnqUr4m1rGQsvZBeU
ek2zH7M03KZDER7jTPhE7wXORW8x9grhaiCvONtZu6JbJGiZzOpeSzTdn6F+zkFH/+5SJFxoceob
d1xinlIK9Bh0PWT4VL2HEy7BFPzk3spG9a774No5FW+1xm67tiX+f95Vp10Kzgth6eOw0xnK0ed0
No9Dzo8c5e4gz4/DCmA+v6d3VXQayuY0IkMMyppWqZceYdGaEyjaFK6qYXXUn54zogsrnPFmmeL8
eDp2aUJWVUI/g33JB955dHEZYVV6l51bxDUnWQPtE2Omf6ZmtIu4y/8ejfAD4Xt6112lrfrEaQ//
fiubHbnqq4hI66pc99MQ/24h5FM8JBo3KVduS42FXjpdRnsIWsXjLT74Y320ps+OSIolxpoJdiHu
m4GW5BLbX/hlxXCP5q8WDWhoM4M2aY9Bbht1FuAlMIyvfVYduPOvHK8IwGYEYicVHWP2lcHdGEku
CDwcUq7F+hjSfv7S4xPrd/Y55YRLE60BGWd+GiMAK3ww3qOoJr+mIEHgn+cnNs4d38cIpXfoCnsO
K+X97hB+W4PhPU9lSlOmQVVNi6348iJCDiy0iRfiZ8yLZlUgowdrPVaae4tc09oKOdZLpgLlna/G
3tH07BVIvOqOirtaofPrNqYrqvtA4bUwi6rZBVb0u9G9/JSwV1glrT2sQbfVr4ny2fd6tBeHImte
0dtHzzjL11ZojPswR+MVTIm8jjg6znoNMn4+QlpZ0ll3j13oFWAdTaTCSJP7NO3Odd+RSolm/CwG
f4EQk0bR/HxQQYxnWHWtskSt7R7vosVZcns8lDR/FRF/V2GDHUjqfuLXZ4oNRJFsWQx1+uLjkX+Z
RV6GK8Pr48hw7HrtStumpWnG6yhTYg0CbtjqVZKtDBkH753KskUqLfzfrIPvQ4oykNC1exn3L0hM
R4zqCM6dTvM/TclIw6iM4RzWOSYRrQRMg95DYMpYMpcL2ZIaatsN7HITBv16n4nPPNLabdxSWMbt
JD49s/3IEq19TvIxu44eyK/H2wREyZXouKKist3asiP6AQkUUqjQ/e3L+wzN+On4gy2SONWvdduV
aAuw2pchknKn6OxtqKvD4/OgbXJWfZZ528au1SdzpMfTqrObLRKcDGmd8D+Zz2zJOCjeZIM6gWgP
ZilGjWR7rtAMPel2telGSy3sx7uZetPasY1sLZyKIJHMN/kJR2evSFMmqmxEQKI7WrQUNnlhoWud
yyEuv1CwXfIkCV6C2AsPNQ3bRWoEKOpJusSi65NIHw6Ke46NcR0eR71q/FqtNL1yL3z84lA73RkE
qXvxWt8iNS47JTZlSNVm7mGQBhxKEh3WjMLLF1dwe2QIWR9CaxbZu8Gvqsidj0BzsgVaQvulC/xk
5WIgv2QynjY9QzHT1vpNWXTdJ9ZlRcvzw2VQuht5bdm4LZJZPbPPbmtsIR4w4o+6W0R2wF+6nDcU
Q/Wur6x01Ye9e06MaBXYieSE5wiHp9q1EH8pCYE75Ta1usU850OT2g6Im/liJN/cUqECOIlL/y9y
wEIogaq113g7sBswIt7GRa9IogrBilZb+RdltS9+qvAUp1zTj5usORhfA0iDq8lOvzKnXizoDv0N
Eq9+llr6rbTJ30fEvW+ZTgnyGaOdZenGz0DJwbQE2bAK1C4mlv0g2v4t1tBjFpFRnSC0HOGprmJz
FHs77GOOGPaYWar2U+UY3PrLbF3a9vjRkNrpS+bkiW9+24P29fiflsXcL0CQVhSd9H6SldOH4y8N
uuVCyqg/Fwy31l7h/SpjliCbTf3ei/rhEDEZ2EDTE9eSHKelROI76jrzLj+biADDpKZclxSt8Mkc
Cn8Pbl8c9KT6FoUVnEQaZNcCs94/facxiopFzTc6DRXKdnZhjJR1lv0I6kNJn76INR/lKMQGN+3H
d8NHn1AJZR8fh70YCGVJEFZDkbtUYfn1eLqTzoQ9EBRZ6rZ3O7ODJ8N3i1sYddE+c8c+3Zamu/Sc
PvDxITHAZDfuLg2B+kK31XGIlToSrdMfH4f/fpCPV3NwsxHiCs2rf7sIhHchWpDndHS9I0X/yXA7
/dmfnyKJTe5DMUNpfEecpZVzniB0RrfrneLgqypr+/g4sPpGrbWRaIAsKNxnEj4JXnt+/D9kN4nS
jc1eNZrxs1nU8XNqiGzh1pJFtnbFufG69EwMqrepHFiisMCeTUNrXlRaWEfoi2rRUw98VbOZpWr6
fCPQHT1hZnGuTh+n3C/DJeu0c8W/TP8edhxDBGweaV5OyOgJCREtkcPKHabjP8+xZi8tNLjYDNL2
pHPyHypkDnXXeni3eg/woPSeUbhmXLp1h2OHumIxmmZ0qMfwPbSd5kyeSoN1UjhLD17inQRMCfnA
A6mS+8zurZhErNBcMw/P7pqfvMRldsrZNd3ohK4NS2tueU3AhDXB4XscBthAWH+h2KlgKpataPqP
ZOP1tDx6RkudCr6CfkxOyOa+9PqzSJh84Ucywma2ykbmxbTIZQr8+K2coI0hDVuNBEEs9VlXGugS
QlpvIJSztY+M4diT15ju765XSE0JWfDj5JzaZXlRSVhcNN3Nd2Lqv6taO/lVcxii0VxTkXiMU8v+
2ITDsGI8uyVdG8PO0Bk7b9IQfA3yTdOiIyR1GOCj5Z6IR+HiiwWjW1GlyFrEOldOdGS2eqoZMW8f
R/9+sOVQrKKMjxVWODtwKfBQQynxkb/jAWG5NJ06uLRT058DMLg1CMxLMsSvlD3uabS9YIMmqFka
nGlvfTXpewoFVGqOr69LhqSQxSp2W/MDIpbqgPl6BHSMbVG1UBHciSm8gStpA5usvaUSOxw5O4Q6
jtMh0byWBHhJ3FcvRLOIaXQt9ZSNAjQI+1WEdbylAbCyTewtj49ZzZ/OKfL/XJUgH9kAsSp3KVAg
fept9D7YCPKlg0LTKSMfGwrPk18XLTqQkrtsQPyJL/AcNrjfuITMXwYuoMqj1ou1v5lj2/tBFPae
EZW9R1xGeobAHkQe2Nnu2vxSTrJ9zRjDktVp9NgDGhZHhB1rF0XTBTv5U27nzQmbQrq2w9hblroQ
+0iNgFuYFBEqx00tJ2RgX7imye2Hh8mBLR07ubt3mI2vMxoQa1kH03vJivc0DUNzshRWVJ/rbs1M
azqliepWPoUmUggOHw8w56gUvDLdGvOb9RZRCRKH6d0Py32eue02MgJsRJ7Nxx7acdfoeftG9ipW
jJnOPXhO86YhqSf7Rds1GWpSYhxYRPBK4KWxE3cJzjtZT5F3NGUTf5GlOSOZtWJLCssnMwfC4eaH
qZqxx7X5q2EDvcylWbwNg26tNU9RmfJbO8hBCxdM5O6NmsyfdqDpKRU+GrzPYy7Tl9hkRuzE/qcF
+eo8DFN+7/L0QBNFPj+OpAqexkpFiMldrE5g+i1fneqypBdY2n8Y74dcw62zgaYIXNnTml1LC9SV
c2Y31Os1YRaB+zTWGAtjXU1Y09S4qEzopChDyq6M1/18cTp+V85QrCh9SmPYIeMo2GdgQ/xWZaCd
cKW37+ZPEugp6X8WCQZZ+DfCyXaA9/NXOtKAKmUb+ZPD+HiP4GEIyxaxuF1evXGJbhBQyZDfawuD
Hk5G+5B0m1j6aJeUQYlRGONxlmO7WLHO7jzDbbgXrpHt/63dfvwlCmRw0u2xGQQ/wQDRuk4mdTeH
yHrSMVkeH4fKNu+Cacec0h3YOwsF83uRIvdB1XoivpO4dP6SpxbB5AlE/+8yNPlBiYSlFzk7TB4v
BCEJQ01jrx5PmTgVsGGRLKrDIKLcqRvODS9fq3HSnitQVptRSKBCne762It0VFNVc6+ytn4rIjVc
XQIpojaq3wKX2Xrv6BoyEBLy+LunWzvM0EvMD8Lsm0udAq58vBAmKJ3LoWoXVStB6veEvmvFiIel
x/mJD91YllGXHOM5C8iFjbkROcIzL2zE+5T0f50KNcNDQl7n5VEHkHhkqPufD9H8XFVcjbFaFqKk
nTBX3j4UcvH0mbuptYmankTuLMFlNWV/ybGj9RQIY98aRrEbjdbeggsSl0hzwGrmXn+3yFmgPmXf
742KqBgmU0C+qae436fdEfNbQj5Fb84s1jeB92GTerl7ZPSsL6eIUZPea3/rtjYObfHHzulMhAAQ
FmjlGOT7VbjuUHkcMHoGh1pvk01B0+DxVNbXG0lHazGWBkInrLDJgoRnQoz8lkmYHrG7IFVo6QNi
XkyoKnbQjK23x+Hgv0YqMfdM8pIXQgM+elNPvhmvVQscz/7JJGbiSh7g0hf6IZyGl3oow03ddcPx
8WDTy4T1NqTvIA2zg93TWOtNEezzIPJvajZ0GaP+MYE5nI1IuP9JDTJQxDSvURU1X2X4bTb/eBj7
bTYHnZjiS8ZGh/LZsV+g+1wohbeWVQXfyOiQaWGd1JB5b7ygHjdB65GhwTqyoHKczo8HNzb841RD
/4Los5qKcDzIkbmXF3fuFU93DajLbp5y0+8PKuun1xBk/9IL0dX23MwOo8kCE8tzJSqygXXd2QJm
p8MWvOWO6F40nwrG0su7WYf9lfHGRVh0rRn0fzqN5Z+sHCqwmtri7g+0zi0UfE8Mcou769CPdk3K
atsk3iO3LLQGfSgYGMBkOxQDpKbC6k8eY791jbMHxW4k3/Su23qsRc+PI077W+2Cdwxb0qNqEw2b
4+HNGFAuy6WR4l038yTaklGSrVzC1E60d6qD8EWHShYJoIzmoKz63oT/wd55Ncetpd35r7jm2pjC
BrA3gK88vugcmJpBDDcokqKQc8av9wNqfI5EqSiPy5c+U8XpJimiGw3s8L5rPYvWaN0W96q7LyQS
pERE1XlqyvK8JLb0vN68P37/bhWJLSEeEdJFyz9P8T8vOyJV+fdw6Dw7XvZOzDuNKx8FHjY9xBNi
xqCCndI966GYxem1RFVvNri/OsOjTBzn4XriDG0KF32l00zPAdkBa8tFuaF7BcY9bwJ5omVnrYvb
IwefT2EkPKZ6sC7GGJkzeMwTweLZphqtF6tKXAwBjn+bVx78gv5YpRXUSSXCS0/ypTJJgTchDRL5
s2q0gPq0tPXLrgHOUOGT9mc/+QZ0hL+kwwKZuoYcHBN2eT9D5Be17qab0cVUktUBaNjk+9eJGais
p2FhO113LKuiR1Y4tDeJWYiFHef6KzfeIjVdoH3lyMA82ms7pFRn1jQ4Az73w4w0vwXPIlagaHHl
2qsCKtolZVl1CYWWRSKw5ipNQenW7iPSLgMTF41OCtP5bRHoZ10yvRSO2+0CaJcoFGnXiCz/0uje
xnHr7lrNFlj/qA0qOBKU1PGCQ2cVJH7i70UxZce6crIj1eoXIIzJjjqhBFsuw/rQGM5Vo8gq7f76
IrYR+9UzSzems8onWujvL8X8tPbGs7IB4mFhRj4MBlFsk5WsyNzsFw6Q2101VPKGkoFxyNloLfxC
s26iNiNMomuzBWje59oU1Zuc/b6hnDXajkO4Q1+9moRVkiariS+hJ4iIkIZ+KAzzPG4N75TEfYuF
Ao1wqtzwwg0QfyTa7MYI4uehYFQvhU6UGCXz/Zg0t4wA5pNBKWD2H5RnHYXz69KJn9rGM54cyb0Y
xSI8dwZ7Oo3Em7LAo9rW13cqzyCPdOOTHYoYFWHdPPr0AxZBOxTAqBPUfZGZ3DO2EZCsjdEXr0mr
pQocEqvJxdgVfvpsdZH3Vahg29Z5/aQlMl4JvxEXeAiNAy3uYTOxCbntQ94+HJvwpTT9pen6G2Ma
q/tReuVucg0UrGOewx87NuDQn2VgO2u9xheYMpST+4zXp40jUivjET+xSG66aKIrV4TrbqrHPbQx
LKs2fpmgce7dShNHmePd1adQ3+q6XS/fy4Mx6Hbql6jl1ugGCNZOw/GK7VB7lHYIV9fOtfMYDxQu
HpoZdcbCk/DUZWHL7ktEbW1lDAnez1IQqg5DWqSAEsdssK5xAYt9rtvVpoiM9gHSzoYidHEU1NaW
dW7JM13F8qw0SIhvpT3eqZBU8NHQHsYpGnYFJcs17STtoZ6qF2eAtqOziLsyJ/X0/m1W++Za8Tnv
yIbwH3kb66gMdaQtocSgT7Qi+Z/aQ0gS7XLo6PlUcI+/WAGG+/mv0ndJ90FWkW48/xoVEJqPpW5f
uvgBTp71TdfTHVJUh8ASyitZOISrrK/Nreu4u2mWyKDc2070Z5c0luvzic3XwY2Tb5QKGC4MPX1M
B33eED/P8UKXVmxoa7YhzbFHHAd11nLWXiH3hcNCD5ufcpvxjBJwiXUeNYkA+k86fNHswyIsEZJm
EaAR0Jtc3P62guCH3Tg8gAR1DlaikmUvMeMYvqXdBDD5A8+agckOljYredRMEKRm3EdX7NwgKgoi
D2lrE/1IiSccPBKbQwB/VMvzr0aXMYFC8Fk1aGANJI6nLDAvijGVgGJqEOjqIqtG6p6WmXCB+7uh
zjBIF9Xe77zLYSLip508YLLFRKh20Vz6DfxrsmOe8iLtsEKDFwwN47pti2KXwFahK2C1ZCQSFTWh
8r/0cBUzVhoRevhx79DRuX7/EvXEmTEVe/vKBj5GlnNx0TRc/LjPyqMo22IRCS63aDK/sk2m95mV
u97DVhcMJur0UrvXgoaQBMZHIhsH4j73Mmv8iyRq+23tOdZZ/xJGU3roGb20kMJB7ZzY9GW4LXLF
CQI6aQYi3aIXuSctTl5DvrWuvUnD48FFC+u0kNfTACOoEG0JC0acBX787f3bzvz7hv5KI+pGkCYB
NLjbSipGaxZXhAr32ZvZDO9Srl3ki7teyHWcOth3XO+rNNqTX5KsExUEbg797PaRBGoHIRhpZFXR
uZ2k47G2bdSIbSy+TIaM2CDyUtVUn+fpnDSfBc+Z5LVhyavWjR+6iyk25AK6EtbbMLPO5fzl/RGj
E7ZwfI5sC1JI4DW5LP5Evl8ww5pzFg1LCqbsxl19O7TatxTJC6CO6NmJKO3HwtiEAxNdLwKkksVA
L4hUA9zskKn8or6oXB1Sa+sR1ZUNK4sLZEUd7GIyjOgQoE4GgipWCQS8ddEO8Y3XXfUkSx+EGXRL
PTWuAmrH97G7URbggbAqpkvlFCR8WY89a8hDOnb9nm0PKFtHu2HOOPO7yd7SJDRIcsQSbeeteSOv
GsiTwK8CmCvUyOrZJsxCH1QCsvetFRO7KOFYW1G9aTsfTx0dNJkBWSghBwel7dx0eKRZjrlsC93g
jmVquayyMP9St7EHoiEsLupgeAD22MStTRKjHdxi4BVLZU7BmdOmGPwJo4Tm601fqgILcTua4UM1
xKA+pJ/sLaxlG7YUTIElcnejUUTlhBEAa6RRJWso7SoLFLtZpMsUdIlQ90NecJhXD7R/nrOs2xEV
rCAZAaACI5dflSJfsjvsPfsCbdp40JrCJtgo0aF39tfsJJy9HyfdKZy/JMjT7CwvsCCyDK1yFbiL
Jq/OM3O4D50awNPO1chuHmxxq2uxc0q1EpKTL8ZNR44ROSeY/02ju/LoYWw9BU2E3hX27t45WdTA
ToUCaMj18USPpATda0YnSM/RiR0Y+4heARHv+TymHnG7xx7Xbi1rw2/oZ1arLkeK/SvlgnlWg3kX
m2Z9rLsiO3WaLtY6x129P9W7wLwqKT0TKrWR9QhnGDkCg0szWcsxyN2NadyMVqlvoN+AKom1TY/b
59Tu6C3JhW748c6wbOcc8tVCT5Lk5EMBxZgXVuxW2vjUReWwrcyZOFUocIKN3m+9Gixd2cf0puwS
LIVmXEzW8BUAbnKgdTRpWOZ6tZSyOimTrGhRNvwjH8YxVfL6NOQl9N2OAb43RiwmZJusMvb2Jxtm
7cJ0q3o7TQVhvW2/83N8bQEOZF7IpMHP6pJ1QTcjG0icg+BcngoJzJ4uglq9P33/3TayEWrtI3to
MQT35UkzXYXua1rmCflcgSBVzTaBZudNXGPVqvrNRAsJI6V+kRWOd2GN8GhBRZ9U2dJD7BRxE2o4
h5N3HhUpUpY0ZzysXgdiDPcJdqELuwJeZ+fiFGB+PTm5so494ve2Gs7U+ykJGKv2ulU+6zWfdZez
48WwEhIggWeP5gq6LT69QozMLkH0pXbakaxko99RTMH51MQavTm+AGfJzpqhuujDyjtD9Lkrrfit
y+AZeEOlUdHN1Tzi5biEN1XkXTgm4QVDYI0Ewfj5KUjT8PI9QcTRs9N3u4L3Bpyg2ao8OhJ82Zy1
4Gk6C3IeOxCQDXEuT9mgl/ypkLiIN9H53ZVyXGScHiffjPoagfo8CI3uskZ0ewptOge11jr7ac6w
ruKXrjIky4Rzr2Spi9pB7CxWNjME5UH35rvUJqFBEqVi4xHC1ESIgtXpBqrEvZua01meaGf4oRvC
c8b+0EO/WpP7+apiC1keOAT8EuewhBXBJA4dZ6PG/RWH9un9e6XhwVxw6m3VgdC1q/ql1Uvj8H6v
TlIaa5Zu1ur9qTHfumm5pSKpWBYjnM/4fDo3vOp6dihN3rlE0DMSpB03Qce+8lr2Q7rxpdr4ZUFn
9SZBDqnlbv6UeNZXsinUszO4d43b9q9wWS5IUErfJMabJsy9b6YgIHsCnYAAkPKPmSMYtR4cr3DI
wTBOVUE+2MIWw5Iq/oh4ME6pEyIWSQEcGq4Xfs3CiGxr2b4wGOKvkupJ9BkOExD3j8xn3WKQlXUf
Tx2OZXLJvpgeCZwYR5zbSAMP3ZtNfxMOFM0jrqFrAAvcZSEcorxQ+noae+OS5O1qg1agv+iGWe+S
Bs25H2XO1ilxYrgpmgAjR5+oBcgn2JKVBxdoI70+CZ3a7Yajp0/9DvLydGbZltg2IETPrdFzNkrG
6kIiRt4gWdcufVYNXPxOdlI9+korc/vrxkkIQ/Fj+6aSobm0+zy7czPs6FlYCxTESK0NS48ftIgZ
DP2heHTpwi2Kssmeoe4/Qp60Xzw/O+lVOXwdGrp6upN961S8UY1PLgmQJBYec7BbSLyOqzjvwbTm
rDAVpR5MAkhIuPQyfS2zsvvm5MnBJDXna5cXV8VYha9xrN1D1muf1YyArBrdfgSxXvESAqQpGtVh
G8fwF2rpCbVsHdMciiM+Tnb7UGiTlV10xnVFRXXVBE59AiBXr5txSK6wWIYb3BnahRENEkgq6ACJ
0XqrVXMV2tLqncZgcoSvkO/xLho0hVLkUm1iYR/Mk+PAcXcE+aVn4OG0bZ/W+flkokcbNVldlEHW
ovxth8soY7MRYGm9igvg2a1GsDv+5Q5uYVXe1AF4q8YQxq1pJs3SGLTwS1rCgKkJQrk3LYhcjLfB
Yzurp2yUn09FOb0QPpq+5E10W5pItIo6Oa+tfHzr6ccWQUF52fY8OgAqQns13n8/78WiY52AXhSh
FNcDq3orW5EBgStIBwPcJU7zZvrmeWCF6NUN+zZUZfhC4uNrZMXd06jRGizH3n2wJopeubCbe8s3
tEVsu95dW0AGE4U2ENVJxb3Wx/TGAIMNNS9yTwZOMgIuWv2qBl27zuCbXLbAljYtZIULHc/Btoa9
QthTEe7yyAvPyoStEgi78Fgz+exp1UcH3L/yQMk73Y+hL48lKqRdnqKyrgiA3Jb0g84rbTJZcZnh
pctwvOkdPb9C8VyuUyJuT/T0jVU+ogl2+xr0zxQntyjsJrpSQHsBRJC71RrkObHrXJSO2T0Yjgbg
SXb+08hl7TuwxCM/uYcZmr0qbbrMa5CLVmns80Dq33TySryaKCvyJWYAU56TK+Msv59+V1F2mgHs
pWC2txsblRozY2964Te2FcdW9fXXqnFPOPaNl9zyHm2018+VNoTQqET/WBlg3Hqn9qn2oJnAYt5/
SV2UjeQ/RHdAKyAXwKu5kWg9Vgw+2D8rUpOCYYpOTDvDmrA2kLeOy+yTxIcu0IJjFzXBsQ2Nfz+S
TUNtF87x8u/vvT9StZPmi79/u57/yQ8/+fvXc23Emvb3b344TE2RZjNZ4vT9L/79795/7/2pl2oe
OukuYmEfB8cyG/0jRot/f7H/epRGaUZeZYNgsmBSHsz8ImkpPwEuOZr0li8TXdRnfm9t3p+hL1aS
dmSaHROyQiDVtZcTktyLZGRH49qXSZtjVoi4tttoJAI3CpEzF1h350oO4cPzN53wrAXPcTVmenIg
NfhrwCqW4IlISy7KAdYgRW2iofSUaTUvTokTm0zLOZv0qtgpEy6YTDT7BLz+dUBhvDYaieaEDVqQ
FXe6namzvsAo8v4UEaG6ADx1+17TdZOoPuPK9i5Sp7oHnuLcxZYNO2fov8LAjJadmOpjA/Rz35RE
KRtVWd07BdYRHR12I+J0L/xWfyjJLRcWyR5Tr6td3XNfqSzO1/UY64jeS/PA1LE2Ajl+SwFx0UKv
TRRyhYEZAJ/etMZVv1BNYCPlZPym9fkwIMeuyVFoHNIYyqE6Kqaki/IqRUkMG4OqST3/fl51dGvs
O1RUwBRYPe4EmyE2js2xq6OvPqIFq0WeGzQYSaTAeaL1IGUcwqCBRRvx2pNBuRRZGiK4Si7A+7gX
1jzsG6Of7fKKwYa1pr/CZzozrUMyjwwICnknaDsXMbHFgCY0eFzIMkDMEFoztGBFq26M1gZQCBSY
MxW0I0cwGMitjbKLUAPm1MoXoXUXce/f+EkAdXd0sW5SAyOQyYdmFVO5EidJ/eA6tF8IJhvWRc03
qfeJax9YE704/35SGTlvRnWP/gp+kJIBN1r+QMWJClqflat6gOxpslwlkBeDU5FNu1gRHjPhhRcJ
qXJ+B0EkCOuzUdgPyqvlthnZchhEKPT0TqrM7s86t7fXBAQWZA8mJQQ5IqCzNs12MVWadgzSYzeV
6VE49wUZNweJCha4FjC9Yc5sKa2GQBpJWgQgt2lHRhvtYkr4rWwIg3PpFkPzYxVV8zfNOQtaon2L
yxy3a/9UDDG2zbJ7EL23iuM7O1T9WzJBpQ7q/ime6mbjg+ZYBrh2YILDPAuo9xJaS6jj0N+YxY1e
C/cSDwnRNiSgobGn36kDyszb1IIlsVd++5RNPRX02rxNim9eaD3ZDcAc057UtszaA9rTdTxl+6Jt
83vL7LpVqucw0srxGgmNuHGMYq2pGrlaGz82VeVglQ4Wld6WXGbQBFLbT7kf3R4SvMxf2tjemBg1
Uzml19wg9UGzZofGrT555v2QxaseXahNc+TFUoG+dObkySJA0WPqNJFRAFUvhu+uAbfWD0kPLHYO
jOtDo931IRpGD6Rm10zOk18C54YpQ+hDaqYLwrv0awWwvVDu3o1k85yDQl0UKImvLDayZ07GoqH1
RntPsUWsB1076IVFXlOlawilvZJQTuSxhVoMLHqorACx0tv6EjpityexJ7sDwX7x/rNQ4DfIqrI4
B7SWXbUNBcayus0jXXvME/ZYJdF4J7OK8ca7TbkyRijqWUpOOKBa3cpYcMnkFQHb9JSYGivjOKXD
QpTZpLX7wKKZRgi9dTeqVx8VP/swuYn4ZPA3sfowKNZ84+o/BkJ4rw7a/9pPGhZ4JRMAAe7lPOE2
QfHF6dT4Oi9O6lbLKQ021ZXthpeTYnVCeubdUOnxi5+lL27tyCd/YJkvEwpgjgXaKO2Bl6OmIURv
ftRLVO+OE9qU6Ofnf3/58Dsf/t0P/+T9T/z9Y1HF/hbB53ljlz6bZwhxFFPyQzh/6a0WVu7fz98f
maRrH94fgUMbjYacdtgXLuCBFPd8OR7IaTyqEXh6iS780M00lpg4g5VWuESP5KDsmras9GXTNXCc
dBKBuusqMfWj7gFdGmUByyWhKDXeWMnEmlpNoO38kQA1RNdJeSii5hWAdAP2JZ8zXmaqr2yrCpbg
/DDTRH54f/TxJ62Uv/n9H777/aExajeFIcqNZ3fDYaKAcfAde1/qvKWitRhnVVcc3h+1IEO+P/rw
vb+fsuxds/0jS3s+N3UFu28ay3rRJogn9I65goXRCFpN5gBWzfnL9+dEDFdwIaPqoCXxDO0ZIchY
fv9Cp6889MjSk4V4Pzfv38iEwfbK3Ayj7+1F5jfUA8364EQyWOkRkeJYUPZWj9886FtcK/zx94MR
H14dggm4Krlj8vz98ihmft/7o5w12wGcLEyN4sgnsMq62NzU6GRdi/vEltH3s/R+qsR8qppTTyGP
CSlf2q7w92D8gnhIIbzm02GCcIfyygb1Y48jge2iOTi1zZIDhg5gLhf+gdav7To+DeDvljYJG4As
6LYZHX03hQxqByuVXVCZHPPa6NehTQ8sjHT3kNtbxx6olAY6oDJISzh1+PL+qBkyNo3+COWeoTbw
+/YgNctKFu8P37/Z+KO3K/OTTRSxhcr7K9ZNTKVt99JKLVwLrbRZRLRAPPI03RmljSbfKXaD5U7P
ZmQ/Trq4A9OIAivvw7NRI/ddH7z6sTPtjUQ59wrklchF1J3XYhYODGrn645aiyC2T0QLgbnO4WRL
k4YgCDQlYWriyEFb3LczkygaH0yR7KchTVek4+ln8EnY+2sFC14poc2XqXces6cggsD0X1sEBo1n
PUsxqCWVx0WsKf+8TUNQzj099DAZ4h2cNdxKSUDtpM4WmlWvHJlWj6UDjyTWjPLcxS5wKUBZLif8
Bn5fDo9J4a+cd36m07mXWAe3VQhPyA7DNYK+GrpL/yWOcKQMlrdLxuq8QYi/7IlCe60kkBjafi75
DKx3DEwpiHnWetqlK3O+Yt8vW/r8zvdUi/+PCvgjKgB7/2eogPbr88/Z5zMP4DspwCSwHFs87H2d
Ki8NEoz637OBDPFPaAAOAeKAW+F1zziAf5MCDOOfkAB0AdTXtBxlGiT4sGlsgn/9w/knT03loqea
uQOOLf+TqKCZAvA3JcDmL9nCpBNuWNQZLWF/SAqyUi3VR40UPFV2uyh2Nk7qnX44F1ff/9iPOTs/
gwi+H8JyCUqfk4gsaj+8hNfn6zDz63/9Q/x36bgU8avUXTg5NvKVyLWaTMqCQiINFGJneysCv/r5
MedwlQ9vy+CAuoMLAqmy+hA+w63o4i5wqDvhRgkHfS8c7kskJdlAyqbxh6ib37xDwyb51nFtk1rm
/Dn++A6tqUgtl24puKh85QX0P4t7BuPzqJR/eF+/P5LlGGhPXFPNOVM/HolNHdMMLN/FVJ5PzbHG
aekD6p0Dg//jE2g6EqUfHk5FkWwOCPnhQ5tUMOUFxdmFVWY3mWm/AAFfGm68jyt9R+Hq/PPDzdfA
T5+XJbn6XMvWdVO3TOfDGZwqnzKZTq5bb5wE5iUboCF53nTraP2yenfD79CT1+G/fh+RNQeY/HxA
pYNuV9xENm9T/3CBjGGCAivK1ALT586z73XIe+EfL8Nf35ZC0mhSaUTwYjpz4NePZ7HIBS+iSEh3
s+9a0iFUmseLUFWYqjDYN3euD3/kr3HnN/faL9e9xXzGwMGoYUnT/njd6zWS0xBMEyWnbuWYJ5yf
R2oYS2JEVoLMoM+P9svgYan5/elwf3Wuko/XfW00ddmPtlwMqCUs4uSb2lt8foh53Pz4QSmd3rbg
7bBS/3jFO4GRh7F05UL1/orQcvCwuCu7UENQWFynfXvMaCyyk9C3UwZAFNOHLm7Rii2yqbxMrPwE
OHdlA0sY6wl048Pnr++XG3I+BeBeXEkPTyn7ww2pDRpKL59T4IP1E61clGmLQ8/YGaZYf36o33y2
CvwzA74QionkwzjaxJUb5rYn50DZVRHUS8Yk8h3z6xApURFr288P97sPVzDICL7wITsf7hAzqGlP
63QwfZiR6L9XgvDfzw/x68nj3lPCFA6KP4xTHw5RQHBkv0tZyDPEpW8bZ1HY3mbJuHdr/Q/v5v1W
+/mGn49l2chKTN1BLfTzrViCAhmnBmIfyfPjBmPZW2rTJdZCE01/3MPI7oY7cl3ZWRnZm8po7X3+
ZsXPcXPMgxx8/p8hYQZZfP4/v4I58zUxCqHQgFRfptp49TG/7QGtiL1MozeB8mDyqxsmRTbtpAAj
O06uP38Nv45HNiAqJnuIQNy1pAz+NB7lFmTVeuCExzV+aVUax2pw7oJav4gTE3HyhNjRaL98ftBf
h1obchC5ddI1GOE/fspVKDGdC0stcBPf2b72DZ/WRVf2xeLz4/x6f9g2s6LgDlGmbXycsqzAlR4W
I4J48q9IsuAekVo9PqQGqEBss58f7HefJss2abIEc00X/tLPp1IELaBe/Gw0lfNxoaT1MomuX+JD
x+pSR2+1Z2wLPXrohPXgEs7iOGL3+Uv43fvljOoMCo5r/DKFKS1uh2ogl7grE3p65YthUGZ16LsS
n6zusxpG4udH/M39ykVj0JbXURUI+8N0ZovS0JRg0vQEiVQIc8muEM/63B0qvPoPH+fvzrBjmswt
BB1Kh/XBz2cY/J9vJXOGLQbs0TxaDu3isDJvDI+sdrwmlhjWTWSt2ti5SwLj9vP3+pur1rH4T9pC
cbt8XCBkpRGPDH9ctcFLoSpsqFQO3T8MgL89iBR0pYRgePh4P5q+LgQlHbUAXrUqy2dA/qssrP4v
jsJNz7ThKsGd+OFj0wSEzV73+Njcq9E5yvQt9/40uM1/4+fh1dExJzmKE2abpvjwYUViqjJdYwFn
i/jMoI+1UEmwRUSkyfNaxQtLQJ+tZkK3Xf3hQvl1UOPQFkGnyuRacdwPby8PWKc2WQgyaDQwp43k
bnxtG3cRlF+LqV22w7fPr4xfVyQcT9nShOSGDtP9MIg6mGHqJlIMoiysem1c0ZDZduKlht/qhOO6
VHSj7PL686P+5nZgyGYjKLBk6fOc/PPtkMMliz06N4tRh3wT9V+MUZ3DwCWZwNnYKQIWL39hz080
Xnyc/PgPA96vlyqHZ1w1XTmv9T7eD16b+OhzUV0P0V0Dmbn2XwL695+/yd+dWsZwJYQlmSA/3g/U
j0hfLbiKqG3CCl05UFzH6KsxRKs0gV8HoNOY/nQT/ub64XjzZocza6qP6yqKRDYkMWSDRYY7A5eP
mg52Ei+rqL/wsD1Nof2HG/I3ixFXcS6ZgMkpVawHfv4sa9g/cT0vahsU02WNncxu0P+5x9hL1knv
XloMNRaJWCNr189P8Xwj/nyjwvFzuEWJKpZQAj/cqGVDJgosY4bSVF7B0MQxTZv4D2/wtwdxLW4O
ZVK/+DgVk23utdW8u8Ki5ZHcnT4HcX3x+Rv59YJkt42lzrUtg9v+PcLyhx1q6rsDkzMTcGiF6oBM
DKMpsYza2mvN8D9ewszH4hJxKZc40pwnxh+ORcVCoMfgpHVE2mOVK+uTBrrp5Ddh5P/h3P06rfOO
2JiaBtM6l+SH+9yFeWgKv1JIOMOTnCxUldBtQ3faZl77TbWYST4/ke8X+MdL4scjfliYNoNXjGht
aBQp0g9jxj2YEoXt7X2fvM8mDxvWy+DNsha8tabs8FmDBL4TCcbOAIHH0paArjM8b+dT6Y2sqR3z
ttO08LYvO/H6h1f760xDpYztoGSpx5z2cTmZ+76snBIwoYs70Wl8hHdIu8CBYLwMDyKOy1Wcwu1S
fnGFYfz+88Mb1nxv/ni25pKZxaLApdSjmHA+ni09ss1s1G/HjiYKwODEphOHW0zq7T6NQ83/NuYy
8HCbQKFpHwm0xTPdjb20jiCKU3EphJ872AIoXllXzI0ZE6ZjBu23CflK6G6SGnRovxCtrbl3ozDb
qlgFIcrBZraoWZh2B/4jp4TPtFfwTTwAKfFNJOuO4vOYtcCRlyDfsFo8NWOEmo/IUsBNj3bSWsmw
IujbzL8IUWGIQ3EXAzeHECTT8sEI6lLDfADc0Mq32DOrplkiVvcdtSwq4Q6kqBXJJKDvZglpZWu2
hmlubkIrjuRbaSPUX5gDsT+gP4NiNLvVqBWlNe1RRBOZtOjyAUDUBg8VSOOqa1ocA0kfiJBaBQlY
NM3TRsyi97DsTZI/85boKEyXLEZXA3HV7SO+xMJ6bcI+QkChB4ALgHSgxJkTPIxxuozJOTRfGiND
+KyhABVQnuCo9VdFNHSko5pBqkhPqQJMhi9dj9fXJ/xUGkm5aMq6Dr92VJwGAKhtYBxB/ZX8oDQB
AZFcRFsFgecwofRBzw2QbdF1tp9nID0hyd3YdVNI9Jm4eGhrp1NGNiH0NMNYaJNmoVABwqemS49K
PRl5sPRxQhm55wgIqFqYfOlNbGhUvswQNSkdkgCd7wKaXy3vDVr/At46Ku7ipkQz7E4XGfBFDEZ2
Ydn2k6liTMcrRI4R4cMDPgu0/kR58FoXlZBYt/TUREJpGQrVn9NIHHKLIoea86r60qtuW7Cqbb1q
GpcLYpGqVCYXmR2oxMKsHPvpsQrt2jzmSSrz88aBJbnp4haKuGLNUJ/TbLL6fQ7zgXDYCQJ+SIIg
sjL3S1lU3gTQh9A6yMylZlx2ItKdbQnoExFeHTUpaSWemZ6VvhmlR10HqnDl+8gzErwtQ94/j7yQ
+lxNfueTT0I1aDfOZMQEhG5cLnTNy+UbwFo3rhedrJoJ2/4IPmaR+WS5tKyHYVA3bv5GHT70Hjqj
rZMXHZ8cv6JbolD+3EJUw5vWpkDFBxiidOSl5UVr2FB06+jnRs3FiDLIxJTU8wnlWXBEg4x38D2b
qiAzWoz5tJwCnxhv08yrcNWY4bQuSyqACBHhKhQLCBsBWrxCl1X6qOUlCi5CPhIihaF1pxBXWqzk
aea8aDVQMn+PkA81sJOSGmbDyCXGpZxVnzfEAwfslo56bfa2serSwgebljIpdfVCq/uc4TDFHFDc
g8cOQzDtaeU8JV1dxc6cvE021CTHSp15INXcFfLCURxrZK+IXqpIOSX6F/zwu9GGF7BRcMr8TaGx
R/tSVM5w44UEK+xbCZ/0yvI0YxQL0dW9LpdBEFddsbATFUgqkPiB2IUHYSam+wrysfONte0Iur5y
8FbMPvNaiG9aZ5QDYyJFPLm0tSFm1y6rIbQ2ZIjZ1LYlrP3g1oCKt9QiLODXQVs3ibYQheWaXw1X
a4lwIFtb9qcuCY38nkJhDpTPbzD63Yokb1R+nnuRMrwdKz0nfVNR3BCkZsVB2O1hzXr9NbG+6DWj
mrRe5OUqGw+87YTYPm8gvOwswp9obrn9tO4yTezUo/9MP7pcBGaZUe9HytJ02/eZ5v91r237ll88
p2/1/5j/8CucDIREQfM/f35af39OaXz13Dz/9IQAy7AZT+1bNV6/UR7mn34vos+/+X/6w//29v5X
/tBFU+YPc+385//9z+bX/69/rPI0zIhEf/uRuD3/k+9tNAoL/0RmTAkYVtX/7pZ976PNPwI8MjfQ
JFUmg+L3X400IWmXseUFyT1XLBiO/mqk8SNDZ/HIjyT7Vqym/0kjTdo/b16kpBpEFYs1G6+Qtb2c
F3Y/LBIJCUVmr6ZyNdKVHXL9WCTDttXHY+em58B+Fj46uwTgod+MR9/HEA3ASg/E0mrtiyRA4rw3
xLj19fgb1SWAQ8/aUB0mU+6Upi8nnzSTmJSxqGF3ya/NYljC54gvXJbWQ5DG58R0bGXaYEO2dqxA
mNF0Bq8BTMV4NHokjcSYd+6wdQb0fkK/Uhbh27V9Mf///JqtdNX6D55Rk1unUUM6DVjicOGudNe+
YJq5cHwWoVl7NPGzqlBckQd+yPpqYSCnovC6y/zXzuUl2c0mkQDBcIPM5yHMGenNq/B/UXemyZEj
2XbeijaAMgCO8W8AiJlkMDgm/8BIZhLzPGNHbx3amD5nlbqrSqZ+apPJTM+sLbuGZFYEBvfr957z
HWAFRdEFYMvJ5SZ6lO1Nm3cTnwgUnyd/qkMgJq+I/DSVOvju2m7kTwtz3pVxD7h02QntdiLIYCiI
kuMfYfwORAw3Rv6e2Jl2rrae1oVUMiXxXf0DKdbewWcfLf02FIPPzvY1lBg/Gl8483lM552u9Yw9
kaHx9VRJFWXOLu9AmuWQwMmh5OPmxCmNjyF3cSkn7JS/fz594Esrzq3F1a705bQOfBcrA8jSB836
OKG0sZSeuBxudDp/9gpUUpIYcgps+TULUrBrBDzr2gZOMRIF2W+TUfUWhOHyAZFflxIsSO0vkyRr
ealDt906Js9XPO/kmKE1VE/l0QBAuJVXIB+Q/8gr6HRB5IKhDqHscbcUsa/d0ZfINY3sYmh6RLuM
vvyg8cIV4uvLOygvgW7//viGDHOs7vcvKm8Q5tLb2uACN91WbdTL3KIp4hGWN80WXMYIw6M4dpZL
63XayS/LpMqTv+37jxn67ZR0gfzxeZIcVWMvH+iJBNmEfdFRntH/wrHiEvLb5E3R2taPEHzgoDOr
diO/b68MPkEmgT0O29w2buUlYwRF8gbfv+N9Q/eW5O2mIYAtUm7VKmU3y24qYgSLCFhGhjhz9EuL
KFEb2XrxLj/azAujgZGWV0c+bt/fvFh2WTijjMywu2mbrqPkcHp/apZd2bUBno9NXHfbjtTCbOq3
bUMAhYagX9mXQGGQ5MH3JnKV4MU3+XsrkJzyMZH3tp0/sHeGKEHkNe8XY1+XuPp4UopUvZT8zozs
UJVHkALg2GW8XblJBVR6cd5fzK7bukZ2pBX3fT/kRdbgj5IBHeDU27LdczZqA6PObtIWE4H8hCSw
uyNxYe7wyPFmnyXztdenHYNXPAz4pJDxkqPh9cN4CvJE5k7F7/KygFP15N2UH2qquYDLQNTS6jV8
KHkf5N2zzWOOqHONiJmxfYsLZy14wewEagirEV84nKEzxOlRfk0c3sGiWyCXQpzEgDTrLiB88BTX
+O2SX/KbEDK8AxJ5kp8wjdtgbPP3YVkviiuAqizPVC9boBa7SE+OsYJSKbpWOafSxtjjOf1yV/O+
jh4bfDHA1h9XGeDITZfyGfmTBXdPqVB08/8D10wzX/q58OLUuG14+BRzOSlaE8i3Sl4J+YAUareV
f/r3beFNg5XvF2F2U3fqKZ/M/TwNfm5wqfnANosNksXTES7LzoClnIJR4JVKHT60XsKtWPzVyd4r
Pp6M4SEQyuiSYyHSG9q/+5TunjHzqWKD8MoP+aSuNYlJvNdO3nnZ8rBMmpeQQVUiueQAGs2TV7JW
GjwWCgvcnC+nguvaqXweVjfBA4zuc1vDrMgAlvBeGazbuZ0igORKsKDIzQKAJ+UqVwQqVcwhvmeN
1LviJue2xXIBN4REBRxbyvaZEGzdWAPE7U24xfaw11kHFGU+ObzcsBWO8sOs8rnkizeCt6Vv/Vjc
c2QmKnY+Wc36DJriIv9f/gf0ytyvfRcU5h3wqd0ICgTF2nXIi/cKxrT8U9q6ODbglwdedD0nHTTK
buTXVs31FI/Ga5OPjxxPbjTM5D3DLflzhVwwQ+t1VOZPjT9eXg4jir9QrAbpKPZxlJzqXcaNgyt7
Ilr6FQ3uKVOLG3mFMndfOyjdWvFq2nRE+GE0YPveABHJ16T5RcyPQnaPgcL2mGRiD2Xp2PD55JMm
/17eDpCjj0Y3PmJlgAm/B9/12LXLRRs1SXR5rqgRora80Uf6jBlZcemNvMLMPXbt3D8arCjy2+dq
6mlkwlWEHZXDgi+Mh1Cuu0DfisZiFMw6Qh37fXELc++SGJz2KJjTG/ncwq45Rjo7BrvySFY0LC2A
9Vu5G8sVgrIKzq3pq0MYzO56gYp/44DYIfT5/01Re5N8tlVXffV/LWO/S9N/1rj/hUpfXc4H/yHk
+F9q30dsoX8ue79/++91Lxoxpg3ozW2bBZ1Imf+pHlPU3zRGRlRLSEs06lhGZP8se7XfvuVIoMJp
jTJB41/9oR+zfqPpi7LMsVXGaipD8X+n7EWj87eGmC5FT4y+0AmZLjoXVTZq/1T3cqzUalF8LZ5V
JvF1dPv4uiKTnRS8HtjlFa8lfZXKkqj3FgIrceBk12lU8f7ApnuNY8C1Y5yNe1uJsq2bM1VBqmLc
lVC9bvuMfMdpFHeCGAe04BkeVkZmgPfES4z0ZJfgAfS7AgtjtIzovFQCzEbNZu9G4VzAmD1OmXk0
BOYJPa3ZHbV125LWtmlb1vCGHSRdV6ymec9b7Hb+IJ0NfJytvmCeLSvzMC7x2a06Mxib9KoYdePN
SfqYhMnoFWR9t8RjDVOmYoNJ3yxnBFJTufUGNTpizrbazHXo7qEEHJza/irQuk4AJW9mVCk4GYXJ
FpQJov6SnTDMZx0ayqHo891KrlwzZ3OAWhoyLwaSNCsR6FYBdp5xX4xO7o0KE5G9FcU0E1P4K2s0
XZv1TlSUx5xtifqzkp+K05zeTCX7SEWF5hdl7SaP7VeBiMYCfBGUFYqZnkN/N+GgJFwhRIgfLz7I
nXcVgG01GJsqcg/Eel+mpSG/7ysmzNoC/Te76sOgWc+js7wuJZSLpT/BU8NUuNTHpUw7Dg/YQGKM
jKtwnk1lImuwyO7Lep+25dOqFE/Jol4QD/h4SQklTIrJWzIxeWoSfnJEWNz11aKrF8/ufgCf6esJ
ayOK6H2MtWaZeYrQcycO/siZ9EaqySuZwzIZrb4L5TqGRdqErbQZyI4HmwQxuwkPxYCoJSMi1Xd0
fI86QMIhse/tRgROkn7lICNhW1WHeS7f13M8K1hOK6f1MtfcVSbp387wGdcwau3wRXOKJ1dJ1wPH
z5/xot6MhUNNCOVxU+vuj8LmYNIn8SEuFGJQaB/aTo3KurlLZMxcikpJN03PKfKLkWkXl/Qxr+jN
n0uqeHaB7TCecugu5VclOCqEKxz7tkm+2l7ZFpX1lE7m82DEhs+YDN82Wdjv6tw0ftM6O3NJrgQD
yvR20tbSVT3pAqE76pcHlwSGaR2v8DH5w7vhI9YvRk5scWeEEJc0nDC6lV0r2yq8F93GwWsu1dFt
I3guE4cJPU5OjjUVPuPxZ2LHsaa3w2M+c+ejpL9XabhuWov0F2U2N6OTUscvBKnTvl6d4pybZU/z
ZvXbcrl0SUhdgPI80lM7gGFxbuYhhWkAwqJ3W99E3k2GTS+XE5BOCA8pqxzCprUHkVjPqZXl2GW6
HbZ2d58ReLU1V8q6iBDMo90p0JLkX/3zbysM/DttsU5qNZbHRf6iacUff2WaZ0Vo67HHuMNrBXRV
9cG20ZAycOgedflLXUXGronWPc0g8wgzmQxBeM4b1JLt+fuXhnENx0mb0UB92+BHVJsfdeM029hZ
nzJSSjGFd3CnBsVv9cCmkAM9dDIGZfLgvpr7Rc93JiZxPzbmBq//RIJ9bE84VaeEaCFdwB9jYqhj
02YCbZgnHm6mpLNm7IYClX+rD+kx1Pbt7KYngkoyND781TSr6R9/RebeYAoYXmUFWVDrXqcs6nzR
j2eMR4SiTlZO9U5PsULWsSnFBppfVW0SLYxP+Fhzv3OqyNPpbHYomvaxdLh8/zLP1sc09pgJpDkl
6ntSlQon9euU+zZrq7ax7JZsoxhvDO3bvZKnq69U+GR1J6nh1GeEtSuVVR0Nm5p3Rh5NX99GtWuQ
7hnrzElxR3autWC5gPSqF7HX5LbtqbidFekia2q4Cpous851mN4V3vUuSm551IIGEIefz7OybRUo
x/ZUviSD86OGqIS1JtykKnISsNDbOn/seIhAQwK8DmNgEUP7MmXlfIwpsdhTfF0fJWi8oXB9SpLO
9C2omN6yaDvXMrt9gWGN5Am4DZhDBiI/6gctJRsY6jPpMo57b8LpPdH5vUtHp9lxlaGVdJzu9BJb
XjSahJPjwWP0NB2HVJwhFvQ7E6SjR77xS6PRoVc1u6PIHjalX7awdrKkNrxxJTJbhbnRJs0hapg8
QO+4Rr3bkADCu9z21gc3TCHPSuVOLB2kCRwM+gzPp9Xt+4WoxTmfH3BtDI+pdddYJnRi094WqSJ8
s0XQQSx5Xk/vAJFmOuUNpqxCHZDvcXlbg5uxzhhUB4fhm7Ns9UlM+yrLFq8DkCAtiUwgzF4HPhmx
JeRsU2PdfExz9bKSmeFxxmfaMqHkUEtzDcIi3M7myldSnQ+MKiwdCAY5YGsmsFSwKGWdL7cmKqR8
7m8WAnI4vGDmZg7k2UbLgXS+CIPoAVg3+GRmJoWYDPfk19ImV5Q1iBQzps6tiD2oC25i17ytNesz
M3tjMyjRSbPCObC6cacyR8IZFxMx8pTCQ9va0dKg/MrEQ4LXpnX7wadRDmqwtpUrsARspQ051nbG
I+uUPtmSBGPrqRzRDONRuLWEIKkBajXQTRbYtaJcHLmTjRCkHUyZrs1WUuU74qQtKhir9MZ4jHwR
MZEhUtVkaq8em5jANRbs7pKoOYmpvdnvEhzwkNh/9i4J3E7Sp1vwxK81HvaTbuo1+RRJUBClc+77
kLlcM59a0J4bcqv1jb6E7e0Q/0yNyvGLYcVWK6NNo9VoJO3V8HRFeVjXob7XnHy5ql12A/Y7fVXT
yd5rYsRnWufhTacmmHvj+Am3UAKfb8Fvh9vyJUkJjk0XY9uMJGKjdMmDrpJ7EtjfDRCJEx2IkwU3
glbGVAdtnO4zAJVlgSAkM4Zla6ZSY59EdwxgC2oKd0fPJN1kWJB8CBri1kqIoRg7k3lXGG/XZuo5
znP2HUO6bo5btz7khYxhcWaA3J322RBd4774MtRkfMiiGnYzd/FalzyatNox19TFGvSNSypKVqrk
sU3HjD5WvYC0yDKj5zQLEK1nXrkx7KqSjcJzPSX9ORH2U1G0w84Fun82lvqJBhBDEfNeIx4XBiDe
hFBC5hoSDza01UjWxq3ldcMClFmF0gHyRrC3mJzW+srwu6vLZPLY1hSuSn+CZ6tuClf2V9Tkh4jD
dT/nRJPFYL13Iqb3pijVWwkO2I9S/sjYrGu/KoN0bduXPo1/hFbaXauSXd+0s0PTpGug9rkeDGXz
Dm1Ku5lpE8JnULfdmH8VENA3+oABNCWraZvAM+y9HEc5ei/wXAPzq0NiiE8t3Jq60pNeIA5EAKIP
gC1O71mhA0mICSg6xTP7MsJ5hZoYmNqUjEeDTY0p6zB7duO6LHkdSWg6TcvVIJAiH9e9at4bJMrU
DnoEJx5ab1aG7si0vPIsY2RHtF2YIuFqB2vMnSGLvoQvh4luwoNdF5npA1p7tKpmGzlRczeOMPO4
yOoxnWc7IAwEEFQH0qnWz+WyqjtzMF/dCti0Q4RNanU9aSf11Un1LTxYhI9QWE3gvDiusj5IHALY
6j7S90URPS+NeYmIsuQ4/yMenaAEEu0NMQVh+ZjWjnYxREYiyBPiao/yszyslShvI0BSt6JZ1iP6
D9adXvjY3HJMufitMeNjcITN6wiIXKmoP2piuW+/f1Gs9OzqdXNY3dlTiOiY0xuXMA+rJ4rXbc1P
Wx2zfU9qxm2rYwafRENMZjbTll0qlb5H55tNFe3ttuC438ZBr88/UmW4yzqWuw45fWCV1q0+ci8d
Yxq34JwITICdGaiTpt0uFoHsozZtdaf4aKuUjK16/qwMgNx6SSdVa3t6VgovaQb+qMYosFkjykK7
6KFSt9Ny1sBigdEECDhNxXHJim2a1D9jmvO0hK3XObLIeJpZGMAkAmRLScrVAtqPX4hDAYIJlhME
Pyia8yt0ARR5vF/I4YEhNMN0hNX9bKhN6jGhW/zcivYdeq+t081BpyHuap2EHjkHgtji+xJ0mvuq
ihxBM/ALlfwcQIbUb4ikIJfYONrylzpZeTOoEU1CIMrS9hiL0gNa7OfCKS6THGs4D+oKNbxb1ec4
gnRHMp8sXuICp2+db1teDQ/rNRTRiei5xqUAwCgctJZzEna4JWlrDNXyNgzLa1fo474HHeZWd2Wu
iG0e1Vd9NKlsQFyzJJm6FxuPZZHv0zwptxXlp1IQMY1Ayrft4VfWTC9GLV4TCwQu3YSnctZeERAe
23yi1adTaUDWA1M5IRao8BVkOvZhp4TlPHBkB2/O3l8+kDHjcOis++qJnlvrVXOLWT6zIeHk1kFf
BUVXCiR9UcrXEBP8pkj1X2s+JBhP6Hen9MLKnrg+NuMgdqNmU5vhYx7PB41p0y50OTMX8PVBJDnb
SFS2F7Eq2GtqBvM4Lz4aC9S/yRvDq+balmHvmSPB1Qt/5KJNtd+ujGO/oWjTfI6dUN3iyn0azPpD
6GNySG9MsJIbd5BH6kzpg6ldmYzhzd0kpf1KcsCz0kazX6FhKs3AKuSLOTn7UjdeS3ehSZ9+2lOi
eNVAhIQyPYoeFKpGVmbJiXcP3/xjtcOHHFV7gfHdUoo7U1NwxdTMevKu2+VLejt34o5Bxc4N46BV
vsYCHmHYs2CBO3lvY/ETAJHwqkl/cmixf28Pcfyemu2+aJrBA7U2MvGnNUr4oL0kUCKMMxUmBTrR
1TN22rNlxy9zup4LjNYenLqZEcd6Z8ec2iI3fmnrqKJIo8yS+Dej0N7EVO+1Sek3qWPuHPIsRAQ8
dmlfi8jeTqNdBXnXvq2FATi1vU+iNtBbnQ9NQsigjgQaKefixX6AS09JMpF/kVUz3QiH2tKkRFqS
9i42oHq5rvzK49YuCrHXBp7TGkREWKlXs5pIJVk4RNr1U8gD408mhVYVfbrRQExi5e5KCc3DA+8r
ba0feyq7ONYC8rJYZQo669Si9rhJgBN5SNhCryePVqUo8SK5OYWkOyprchbAAGhvRi1xYd1LmMfW
ob3VDbbaaF1tJDtYw4c7MFl3PaMxTtNREZgzHtqVjoqvLPY2JF1+K9Tu52hh9U5Y5BG55IFhzw7j
jfIKjnsXr4a/xBPxI+IUI8pvwRDgIOLPRga6nUgY1Odi3o6W+uAMyQu88T3W4mWj0rM1AxEymLBH
DSJyzPUxzEzB6seAxMjYWZG0QUVufMU1CgiOyci0LCdoM2EeV8OXsZhhpvg6JDkchiVPpFozvdlo
GbuWE3/Yiw67hg7PWAHIKOkX7FEwXdTynmiH23TQJl8gb5C2bSVoDQYg5vSUEgkFczEJahMSS9Nq
pEwg755HWGNxfmDJ3UZr+KCU6oNaW5d+Wn5mSk6ZHTWHsFMOdOVqH1TQC4y+V10DMUJ5tedgxVow
P1JaAVuM8443L36OBt7M0lkeqlBsRfJTFOpbFbOWWNXEDXfau57HGmf+pqi6XwZMpo3Irdcl+2GQ
VVT25Q/krU9KXoBPT5rPSDcf1ISVPJnGC6kenzaxcnUB7nyqZ39q7SyI9HOYU2zPhfphrEYLXYWV
s+b51pss2pZZDiA/ji/kTHlzqT8VrCw7AZZ7zeKjfDUQRi2brA8fraLeo1t6dtb2IhqNw7nrJv6g
s9lFYfiRh+O9PkwOdCGvs1dzP+naJUoqf1SGtyoSEF1NcXGBbGV59maLFBuJTEpOnlbWg7Uh8iTO
4gsQHAqv1niYKCDosnDgL6JdQdrExs2sypv66LLqMEKBHn7Ao3odI/PTTGhhNau6TYeG9Enpg52m
DBiD+QBZ6cEgYD7RaOP0lfgo8uGSu87N0JPRtCTrT2HQUU17Blmxlj5VLTbGzIYZOkSR64WASjlJ
Pmau8rSabbsdCkIOtIHXRB+OU6LqG6H0R5XLtk1bZ5/TNvVcRHYwT1iv8X6BS+DCAfnJvJDObqCB
qowHmD3TwlTaeenBOfhmmHmpzVLT15QJI6dXKteNeSizrma+dGdU+uwrDKFopaUnpNx9S0tsXpxd
obcKMKbsZhi0h9Uy2JqSJ+Suw0YNGTon4JvCqeYlK4d9VyTmBvTB4gEfPqPAU3eV2vtxmL0m0Pbh
toeeG9diR3Wxq2yTvJ1luKO/sJ4xRPjlksxeTDjuJswELd0herLYMEuh65w86y/EjH7e837OaZtz
XFInX+N5DJf53bbjieUgvSwLkchRBEcqTH1gD7Js30AyBOgomTX2EFt+bUA2ZO6Pmo+G8Fq254TK
zhvGedgVo3vbdrzCXH2FSMjDoEYPJMFVLbIAdL6M7gQR3lK2mhi3oy4I2NLI6ssG41o3z/XIIUsb
ek/JDhwUVzikN61uLGc0oO+Ms8nmXgRTJBewnKbEfjJhKuFrn8sBtEE2GcQRu9wZMuIcPyzb995d
oktl1T+yKT6Oi/gpi+mgXLszQ7YoXjh+tyNwH7ovzspsPE/RCAj0H6Q66bRYuYbhfl6SB95Pkh+y
t4Tcoc1IhqpQAER1s7ZTBvq2Wf4gQqxQVTddLSVPdinBY4pinaNG42AzuASMxPI2UZ2tjl37qa6e
ky556UrzGVsTY1n1PlmtCwfKU7OmPa4ileNIiLbLWD64vhnpAfO8KXra9kRYsTk0NNkt10sdLibn
/Ekh2yTWHkVstBvNnjpw1xa6WVe9c1OfAcIxHbsTjUIn8xhafLhl8ZoiujVIUd4IAk99Ac3Nq5EG
pzmPig4C7iD5YM7c6vsEeqhUCOwb3QyDDnK7txTF+1zZPwD5HmxDaXk7Vu15rNfNaA0lPbHkrZjt
yVNYyDeEoC8M8GmX48t5d6rexeaQ/Rx5pGHr3ZXIqkneeEYzic6kNM/Eypub8N4K3fvIqX/0zXxA
EZd4SrQ+EIzBdnJtMyq5Nq9Qv3TNMTMMskQYsxsKtfcMFTmOUDA59nA3IDYdym6i1YdolpDQQ6QA
TA5RUtFER78TIvOjwHo2pzTa9d14U/OanTkc8VxwNl5UprwzmBpDIb9Y1K8Lc6gzUtWTBN5qZvhM
o/+wmMlj3Sw2iO+e/Bnq742tEBNWwT+V+zXanEuWa/DMoDRu1t70+mJsEVca93GSNwfLib0wWYrd
aol2I+57wg0bHvJAacvGm1Q6QDlxpbAUVH8cEwJc8Tz6GW2ilYMLrC0Ezq5VZNuapIcWISiKgphg
ZShWqKr3nPztIuE/0fFma3SONhk5MYY1hTvDiW2vchNUkgMsQsIklPFlNUH6I22/T7Od07OH9VY5
eGunXTSRorCZOuDM+vRVwCcfx3yhz8KJcoqEhrY22tdaZ3qLNf4s2+rJcBuq9KJB8uEcJ3Cb57Qg
0W6Zo12isVoWAt0ryX03vKwpQT43U6c5hKzJ4iPB5DMSLk1wHFtwLTjMTu27TfjaTRapKFaHV6XQ
lP1qqClBgjMhlBDfOoUIHwJgA0M0H0qpF56impsqGR+dMIs32FM+Ca3KGOKMp1KgcV01kMgZi6Pq
sD6opgGFNnN8y1k5WaXVEwz8x7WEEGNzz4bVubFpLtsKJzhh0ajA+claqDC0n90K2Ulk7sYwZ59o
eohqQD5dg9OQHhJbU9dSn8LoYZqtzQS4wSfckl2x8HpY+zZdWzR7JQVo1+6Q45AEuI6kTGQF+z2O
FjudnNs1ZKnP4+HJVCBvRits3Ub+U7v2xpKXw0pZkIGVBjjHj2PNSsYm8pZGq/BWFVGd9gso9Fri
JYFFdz8hwkn7RmCc0Il4rd/rWJAeumbXxuRRtSL1m5eBJsOuzu2I1GMYtYDTeugPcJplA2TVaWFA
Ef4cEfrfVCebSj/IZ3DHyK3O9J1BqVUctNfWTQNOwPDXs+GrsPpqy4LxjhtJ3wubaZhSJ5y7LZnU
FdfmcZCUrtSgA5/F5rGqyUPLjGY7mgsvaWckbHVJf1gj1d22UYeckM43yQ7robA5bE5tVvgg2kOW
n/DYVCuz3EoB1+xuQ4MO3izsKWjiQtvE9hjv3JHbTvPsAQpzeNam+TpmvMp5OXyIWrnNOJHkIVE+
dlryqKW8mjOUNDSsq9i4IU6I1QbqXg/ZO/4CSFdr9SYk2hdOyG4RKWJEGyp1L4HtpCUgn7NAyo3R
Xu/Zt0qt88oFO9TQYRge6aQ6thMi15vOeid+iUV7o0fGCdJke+TDc0KG9rHNG05UIo849Jvzq11y
LlDrN6hQF8ZKqPQgUc9J6Z4qRz3nHsFP4d6o849atW7mxmbDBoRc69nTWnFuiWsSTVfjypntOnfr
A/F/nt501zVkBawAwRc7MtuC7xCq2jQmJGLdK1i2a045DFHTGjfSmRLPw8koOnoKvTPSl6RPxWRl
s2BpE9EFmbu555E/GmwiQSLmztfZ3CJB2ZNGRBzr1os7V08SWesVLIq0cKZNVLalBw77ARUdUHeL
UKwp3LSCX2wbdFJi7hmN3U/TzPyIRYByq9rWKxugkqQ7y8hNvyjjr4KgqBiT0foVg7pkTe9jSIgJ
oj4LgUOQlKx6atH6o9VnO0z0AEE4cQqbq20wUFRLnWfJIKGtH+lcuiGkXaMBUpKpXJbF0mC9U1HW
Ki+TnZ7Yl6ElVycqt0Pb2MbFKK1jEg/FLoIvTYs/f8dOEHnOmH2QU1J6E7ccDdyMsqduCeZbZZsZ
iEud9b/sxEA9ZNAjmFvOmSttqYzJkD9ZguFoofB6Lvax7ofy4jBd2PgzbNIPOls3WTf9mtNQ3VsS
tViQ/AIj1JIRkTR0wwocct1ZyIH13rqn6+aPmBgCUZqG185GHFhozAN9XQ5DPz7Oho9ufvEwFmbb
bMw+syZ5bNXumbocaVvW8zg1VHW1dBSjAkQMAXgzKG3O4GNHyV24BYe3lbmr0IsburLLPiHtpXGT
n/ZE0thoEgdgur+wLONOWLp7MqcOYrHqB+I1s98pLP+Wxv3/TOvzWBX871/Kgf63f9BflPH/f0jh
dfEvtfAP79V/4+v+9/9QfvVA55PyM6n/oov//vnfBUL2b4ZUuGMohT6C1sdC6vO7Lt7i3+gYovnn
ZCUahvR6/sGX0n6zVVA7REfpUqkOx+Af+iB0RSpIDngcEDkEP4kJ/99SxoMjQAH0Z8sc/yHTcBxD
51CDUVN+wj8rhHDBQj6Vw0oqII854lGY6YkC7dL085PDe83bPB4Yd/NOjMvFIrl+Qzv2cUltlUMB
s1AmlvfCmKKAknund2h1UpuxSVvWQQRUlY72+GlUxY2Sx2XQrrgD59REIwg/cyida01oCBOANUBd
sok1l4RfRnw1LChncu8J2uzC8kD/DznMOl1L96CMzj4bp7cCNKZPEmc/TotfrozDQQbPUOtZFxnp
7lDMYV9aMV/rNDasyH7Jy7wmWbneZJPJx6zp+0dKGigmg35bV6OtE7dPeVQoHgmHpD6OPvfwATcY
SddqSZ/TvS1c6wJymMZ5DduvAfjWGNBl5i77GoZmK2S8W1tSjClLvnEW5usZVRLZQb84GfZ+a7qH
eSAdJmpRnxgtyNOmeRprVAFTjUpLBzW4VncWBxhX54g7VQhrrOzdbBj1w+YAxd7y9eiK9x4RTqBA
u+guZF3CP3DIM9Q8KGQotgQutWlBLUHOyp/Eb5ffn4w/E8O0b+zYX54Y6fHgoeUBpOGmOtJg/CdN
GZjVsrbsH5TTz0uVsmkj0PITThNBkYtta+vTJoyWLzyR6AIWy0tbGxlNuHCVspoxSIFx0VmU51qB
R0zaKcEbE/9OXtQ20w0P/fQYjE5HNG+sXHLDOVN/MbDVmxhtVf+Urwgw5i45VAtjdMaYSzBwLqZr
zIA6GJefTIxfMrs+49RUtlFI3TDPw77qNA6v3KeSJEwvb3rkEyNzQxVBbVLOjm/YNqGnsfbDMEjT
zVt3l67ku+jOKyMTQpjo2E9L6zfDCG0Lb2vfyW5nnx8L2SmhvR+UBXYzN7VPRHAiWgcIH07ycMqc
yjgvZWL4pojPizrIDo0N+mSeMxR0te7RB0eIHf4q6JtjjHQ3CC9SZnD6oemWcadoPIKElAlSHcbP
0Jw/6eWcSvLfYrU/WG3zBqSTIoLHpu/QbsfI0wjss++YuN1Q1Ree7kSKF4vovZ4qknES8Say5auO
EM7aw9ZadXGMB97xoenITDRqxhQ69IR4uHJLKIqZ8DpW4wai/gm00j0V6ZCi4TDfQ8NwPVyHDflv
w8INjyhPk+TLkOooWZmN4GzQdylvLXxrL7R4cnWtDKpa8Apm0y2fdWCXp3Od6eOnqvIaTLDumUfG
uS8SxiEWr3aSrY2nkjv6/ZwMTVsxPxGo0VE29AlB4FKTTLPMD52uOSgdOu+ibPeRwkRMLYuXVLOK
vZhppM1t/0s3+ojaVb7XnDqAAGh7PCvjzlLVn51ag6mJCS7IzBpuVDdcx14hl48iMKI1h6FMHnPi
6s1FtLhtFKLY4pCmdIlYI3Ai/dWayuN/8tL9lU8E3UEH7mALxL5YmbAx/c3YLEZnzCPnx1yUZE/0
PdM3+0VYNgHewhdLRTBQrjywUFCGkc77/fJ8f4J/qxr4v9nn8a39FxUHs7z9C3EwnbYu+dv2z0/8
oQ/WfkN2q+NEZ1vEeWb8Y/u3fzMBPWFvs8D3aa4pgVN/bP+Cf2eoNjAD2hUuRKh/yoOF+psOzY1o
Q90wLQ7a9r8lD5YL9Z8WcnZ8AWxCx3oHeAqYwd8eqpYDcpw0mJfmtAN7bTjLCVzja5xEOBcWZQ5K
885Kx0h6Ea7VkjFSTEznHCv6s5lk4tDVy39GMdL+RhDgM/GF8ePbOoMXuJdS0PynzUXvkhVvDdwv
B3K1pgj7RtHjNEAQkO8qAld2Tv0/2DuPJMmVNElfpWX2aDFwYDEbJ3BOIiKD5QaSFBxmYAZygz7X
XGw+zxoZqXpdUy29n03Iy5ckPNwBmNmvqp+yxifBND0tU2LtBo82i7/7BP/JCveXHRECKjcZUDVi
ds4jnPiXt2UBZBeLnkd6kmYFEdyOuYfpnArqpHa6xXpH6Mffdo7/819/X/PPG/4PHwgbRIvLhIJM
+4FQ+EtKkYbnWpGGYuNQ2F+kepDw89aKBpMOQSI7+uj1zW/Eiuoie98+1vReEyS0iE8RYybclchX
g7VqHUvOlU7jXaw2DTmmcSYebgnn/RrD82WyuukGIetKjWxOTs++w2qeOaCHCOIdqXQHszTLP7Zj
52fRUZZcPrpeG8OreS7SLoBP1t57QdXdioRcVCfEvWjzajtmQ7gDITqix/fN3tN2y+LfVhGimfs2
B3YML9JfDuYbCsBjsjWoo1HzcdY+OKxUia+QeHf4MaY7IcOcv6tP7DSme+bIfWUuCL6psY+Tr2ZD
p/ugfsboBDs3xaG5ePlzHti0v9cTfQNvGZysYxY6z8jeaN/SxgV80w1el2wQS9SnlO54Np6cpVt+
dIPZvdQZhhXYfnRx0ZOLnTS5WEaiGX6H975O04fTZ6ur2djjtCiZbuIfaQR+eGfJ0yeoDTS2LbGO
RDKrLwxXhuNi0rYUhlVy+9fXSfgw7f/9ZWKRlCUWaz8YWDxCrL9s2SlYSuXsptRQZN5NDUJefSNA
EzHlBsPHlAoasrT5bhrtu82+6ymryiezZbmVWTJffRJDK1NStNtpm9+oDczclfGVPUaGajYzHIMv
SOXDqNjkpt2GAAGmDY3FX4AB2Bh9Kc9o4OWm7Ih5Ml45J9ngEaIEbVk0mLPY0zFpovrVyTGEe/YT
JP4fJQWeO8GMsWTMks8xXccx1lefRPwBONYOePzvaTGwzGapfzT74nsgZv/s17rfkWLI2dh4hsGM
KtvDiY16Kr1ORZI/6/lptOlnpAsdH1PPeA2Twr7W3QU770Lb02fLR7gGo17uDTfpnmxTHkonb9a9
KccnIYtPaaqnDNcKIXK1WTrN1FfkR5FUOFdKmyrPmQEovr74pGrxVLOfioq6t597wSi/dFTwmRXD
E17TDOE9pKvbJmfknZq5jrH7KZKuL1ULd/pfXwYWm+6/Xgi+H1iCgPSDGWTBafzHh6V0u3kaHO9H
6ltPGTRughxi2XhUXO4AC8RczsW5Mu35mfPnjT25d3N2fTwsiOyjybPMDI+K5sEVYKWv3EuRN4mY
LcWjkCqtww1d0RP6j3vLJ/tU4g8/6BzTLkLXZtDDQjxftSvhj09O2O1BkRhMg4RxyhbA5nlPxYnZ
/1zIiFh5aXwOmRkVA042L5nF0an0jPMqsTajlsauRfgTiWNScuTT+1MiqNbdPsmp3I17rmRBYnRe
aBcqy9eZg8lL4DJXHJzPLLPim82hM/Kycrxk8XQA+GtjuECBMIf63U6Gkw+2fJWrfHx6CI8Ed3aK
4uvIwqvWhtb8wu6VrahBlYFHfS1sD9SWJP30k9KKPDeODM2/2Mjhi1tX3taRb/QXPVV2bJ1mn0YF
Drmbci7DQ40ovDZLPd2Iw79IQX1F0fhq5/a0OvTLTMearMiBtYQLOd5vS8+J0nrEE1dzO9RWDRyc
PuH1PCL4AIqkT6riVaKjkZ0meyC+jbi4ViETUbI+LXkagTsDS9TNmrzfPCyWqGuXb/XA5NhU+X6g
hb41n3PPM46adaAtJgPRVTEkqwNmoGsD9kaUCKSjYuo+sSdcErM3DhMstzVT1v6g5oD0+RnkiHsj
JS+ASvTNpdLm0aXF26kLc2/hpWLE32VPWJ63aGu7anoa1SDPboUZLbfuJdNiCjdgg3SUySV5K1Yl
r/ULqZXiqsbltau75UuvNT4ZrDpWTGgvdJpjw+GXDwjChSygxs9JQly6eBpT3axabLT7Ao+WU+Ov
U4pibDeFgEM74IEW3Q2ciJOrWDrdPr2PtDiukHbWLsWplHvUF9aDq42Ja90xtmg1lRVmRnslR3rK
OsZph4kfE5U71utmDqDbsyh2hKfOwDf2TZx1tMBjMUgdcULiQbvraPFOtXztJtgZ5EL0ZknKG1jI
ZiXcKHFolR/o8DxJs+022ZDRoKvrfQ1f6F01br1a4poQe8BsFnbPiVptqns5xWJePrZOWdz6cDFv
i7suadFsF0mR94AAemgmUV71khNaxeOzqdB57m0ff5bzQL6HxCOFj8GDhYdmlrVvuD0CtKBfppTO
zSPBovN8ODSIMbTvFdQ51SSUqUVcKVO/aYe2raFniJvU7lNGMOJKbS4hIftLJRBN4jkcIznHVP/g
KTeygnetzPe1rXBI+95P6XyWiKZUrIppLRXPdRPcGC84srTdUyJkHao0OT+Ko6JE4Wm0mgwX/ELf
dW+jbREKskYrO6TxLx0qGhTm4M4WbFp1JvQXJ3/Uwvm4s3r6/AoTd0Vqk2hwPDy+Xf0beTk+iTIr
tzqtF4ggQmClmN/sJflh5xbTZm88Z6Y7kjo23j1IfXVDHSR+QqbHg/sExefbEATBTmOIWLWDT4nZ
aL6nsXFJOqPYST1wf9VwT6YqvBoULGKHz/N7bus3r21fGImQ+wiTcju4M5Mb0lI7s/delL8058VF
8/UbUAn8ODLEwRrw3DAxuNgOP39qHCm7h0nTlCRFLTVeHzYLKlvCbVm6b/Uc4tLn03kO8RbcDGfi
fjY2hiCq4eS1iPpswumYVtV9SXwdhfDA1s2QGpCTfvaeRdGvS8es72UHL/ZeDT2+QxNmtpxRWjiM
esvQEmu26n8jG/tXs7rJufNOdlAw+W/b3ZSzk9DTezWgYnUEpYFgkfKwDXOn+nxilhB2R0MM1MCA
mVn3pdmcEMarj979tcgiex27H3UiBRoVl1Pf1PXHFLqfFmWd56BwNnmuygN8WPreliAqC3830+u7
7bn22ds8bHvw69aSFWplazU8kI4k+KW9ozXdXbW67k55AtCVVixUI7HxVPnVp8thXYAAWlWV+THU
tG7oNIeDqVR8dhmotbVdb207RmD3lb+vncdanltvNU9ypgLVysVseNEHQHbsqlW36jDcHsM6IamH
df1pEDkMj9mwN8tSU+ECJSATKIieEx+moLUOVm43K4uxxZ32RvLE4AfxHWAx8crFi0COT4TW00gH
rJdt6nmw3WNEDMtoTrbQ/Iv0fESxFXyWxAm2QhSUtiuWPyP8WJIqyuhevRrDMaaPOkI5NGGnI6SD
wEZdLdOotesIzy8BEVpr6PBiWj1uWfRo2L1n9NvfZhuKSDJHvKZ2Y+SiflOm/erySLoFmK0jnPEq
EszrnLz8GvNA3E2Oxw7PWL4Gc9tctNkF3AIEG5nNiAuS7stsKf9iSfG7qXPjNWsd6xzgKk9S87kw
BnWvHl9SLX5OMsMwNLvWJh1ThUaivwyh8TkPfngxOA5vyDv9Snqn2eiyq15Gs/u+gCAgTkZLu+1W
ZpQUHVFWbR3KgFIq0ibZoa+iOBlV5BM+J0ZDTzO79R3un/fEDnaxUchrtbjyKikYiZclvBaKrHnA
nOj7POKu71T8Kxm9twU3sxxDc481BYjI48u8kOYHrnBUqZcdvaG5mDOuMwfg26rrgkNZLhkdS96t
0+aw9TLntWymlJxRjDkB/acqU5vn50hb+xjI18JtDrbC9V7AkbnBquhuLlHTi1isXX51W+pHiRWI
bdMHDzP6NcCpFumsRNZlv7IVdWhtHAtmlOJxktsCB0Gsvqd8OstMK19rxOcG0Bu5dNw5ltZRE9cw
OTShXkq5V45K6hNeLbJZfRFyqBck6ZyQnqQSJdgi9LZ8NefGP6FLOcB9xXKAjPlzJF/2VNUGVn9A
Viy/9bQPSr/DrV6+hQ6bnm9BwybOEoY6L/QTx0ZXvuVNdykqC0hwxwayNcLqOuj+wEmWXQD4szYo
UHA9yYIO43fcM1N8iFzjBerqIxmX4KXgpS1ONW/r2NX8qCVb/mzY+bZqrjUnp83Qt2nEuM87KtMg
P5SP+qNLaXyX3MynysuHbYm1cktXBHjEfNCvVpzDHJmUOvsFsqZvN+/5kM0fA8JNBEk2gXThaL5F
Ne685MhxgMpgF69E3aXmqxmraYu7futS434LWhfQHjGjnzyw0TPE9E3WcQE6OM65QwmvjM5ICY+a
bpAz61cn9arnltRuHBbWGnBbvKXcTcJ2UBJjnHXxU2PewxAYokq1vwsNoMgx1d0uO2NneviTdN8T
qvLaHxm9RfsxTbooTnnDdYoI3cdQxPxB8jMO31xSBWGZGC8z2R1SG+1mbhNzExKhvHnOfIrduX7P
U3kkPdJdrJicrewzWtsyj+23Y2N2aT7C0u2PFQaCDu22EQQ63Ow9SLn04tp8dSz8p/gHSbQOy0ly
RW8cc6k2XSzyJ+hgG8Lv51Tl+c4IEk31JlCvIiMWDIr8yVsunZyejKXUe21AMaG3wVvHwvnee3Sp
YQuOo5hA5Cv9Zj8AYDKLnidQM3sSlvULN/m0GRZFARy32ZnWPFg2XrCHKludGkeepg8PNODFycL8
xenLdeGUz67hW4e4gSXdxp1/hJPMM9jO9q6BmY5DJo9ZupYiOSmSLtAy2Ng5uPDjwblyYNhwc/ps
er1uU5lSXTit321dx6egLddLSTWdZ+LJxMdp9ZN9dqG5bePHrFyUprvL88xmpECwnpwkgDx6Htf4
sc1Durx7VdycELqw3Q+73IgtAmswclqdVrjqyu9xKoujyMTZHmd3ncQURmZc0KT4+3pt/gFxhBi9
s7YZntO5fOlou4VDPhLCKZaVBUH5iFmNQzAF7PhQQloLVDWcGROCrhzqz5y7iIWIXod87Jw1fkXr
puBLruhOuaUjy/jSbXyCZJdYd8mGzBnW3GFKDrWV/BhFkR5ADbb8y+kvW8/es/L9nezYAeazV0VB
UWCDyrR9VHP+jCoUHtE55ihb/CsmI/UFmLAhmiuw3PRSlcVbpdHZl2lxzoqqqRghIxIG5G+Ysvtm
1PVLatsXXFbvgTbs89ALdYoxLOIccop9NYhgq82MrmXsPMwoXo1RGidt+fmmn6z8TlMwQMv4JTD6
N3gr4L550tAiXoS7KVSfeCvFrqOOE2M1Qc9g0Xmk07m4ByXnRTcficr1HgYrL7s3YurWpt0Rfc6r
S2GrgHxONazSTo67IM+JATBoWk3WmjdAptMRu04XFVXLDWUOiuZM34XturzQaXpM49A5Gv1MG2GQ
3JrFSs5VvXy0MwRIy6x+mKKp943vw0hwlnYT4Nm5zWVdbOdYPDxO6Q+ro3PPMEgi5nhOHK9yDpnO
gyfkx/PoO9W5De1Xdn0ENjv2M4/uVsVhx2dofO4gMGyboEzJB7XHP4tTldKoTf6VNoQ2PfqJVd5b
7cxPEk86ZdY/Sz8lA/Qw+ikC3qvWgKKIIQzbW4rUwrM1WZUMbfue/0+VFx6p2HJxDbvurm4xEXIg
/Z6z2kExDdBjvhAiw4eWYWKdEGxJamZPZZ8QP8l/gdvstkP4QJb2RX4K+6sOLevgMbDeWZnCK8OJ
AvWmsO8mId5DEtifGbGRYx1U3NWcALFdm+oSFoO6tV08bz3JtlAYI29MnV7FnPYvo7P8BHyVnZli
iVXqDAS4fPkRGxQxdbEbWY5d7XpHJ0Q3TVw2CG20VptnY2iMY2IPn2WdTPgMfZepyEW5TX6Ilfm1
T8Znx+0K3JnBJ7TL9iw1j02Qq+nGdHIu1rkUF+BGvxZnyiimbwixLN7aHl22EMW8nHukv4FO2sP4
eClVNz2ZjY6MhG1cOw4Gi+ciqPoW5jqMO32UmajfR841hNQy1CqGI3Yh61Pr9CGzHOHirSMW3VkH
k3XnS9VlPoywItv5saM+BkDO/gdrl/gBespcu5S/X506cE8gsrx1MDT7MnfiBw8EIsfoI9Tl86fE
yvvWYWZc5eVonkgUz4QcjTiy7yoNg72ZGMsXjyHUOiyN9EE03ZHs5tHYDTnUoM7h77ne2em1d5b5
b095MJes9KoQCNa542FixMr3Z4AVjaYL1Yety1bAn9wucWjgau03CgTAjOPnWZXWgkV3zgidxVNE
yjG+yI4qYSsdb1VRZCc6I7yI6wYERLWEJ8NTIdXG9KSnbnGxMF6B4uvFxglsFvtM7zhbhdjYmPhY
fWVRiNd/xsKmspg8+OgM7aVjMr/CHFLhAksViTYMqrEzYUoK0+Xe+aNeBzUsZMubjUtLZi3SXdFs
SRcHhwW75Kpy6QzkIXX2RkJSYacS8nMJQTO/kTdNJFgbeDfjZTB2uvcubqCMSz7lB4Ur+twwgpWp
t9wzA0kdA0S5K2kHPio3El39qO4VSNuG8xZ4motniuV9mb4mLQPVnMM6wJvXmQP2Jfd7VMa0OIWi
EfsAG/mpr3yII49bP/Dms66DcVUtY/Oik+KWjfAOFvx+77S0ZOtZovp3aVmuy5DpEDnge5WX2DeU
O39pSdWH4SrryvwXp0saCUV1a2PTIzLnBO94MdeGHTNBzkgdMGbaTAHzVLZdES615qUVFpEYaF7Q
4hDUi3L034eMb+/HWbEqW1OcmccHh4EkZ1Q8LHTUFLx2Zo9GagLbKsldU9FD02OahpzTzY54l/V4
qcNkRa2rqi2Vjl/xz3rPMv2oPDs+K6N8q2KHtcFj+ivDc5LHGPhwhhDPfEfSf7UX6RIcpHY252o+
jrRe40WPvXWB9/wg4ucc/yMsg7R5HjqG0BByk71ndRsC+8n7GLZPBEPVIeTmBnpFbyDu3rHusjfR
j7+1mq9z6pYb/6IMO7u3jy9ThrPUjuEbGEZ6NqvDUhXxJcP+zg6uGE6TmeLD4x6tJjIYjaU+7AHv
SZu77t4/9fCsLwB/vYtafjXQPwjcLvRGkuFiNDqv3LC7gz0LaSLHSOvalyWutrJdGAbIOd+3Fm66
oAutvV8k9a0h7OmXlX1YaI87Vlb33mhMvMXEa9aFlG++gQeupnPYZpR84kk2PUvXu8u5AQSRmF9R
uojBO+2zVdrJs8/YWnJQuLX+9OoMQ3+3FjL2PrN6fB/yxV3cH85Efkt7WXj2FwL1oynTbTmcWYIp
4WzFM3lpoi1u8ZsNe/js+9NNFIv5Bad9Q5WqLJ7+eJb9fGcbDv7zIgBZRlzXKpH+sfneekNPZ0o/
u2vFHHmdPSbg+GLSfd5hgOqA+q0zu2lebIt9uQozgmYlVbB5djW0m16d+Y4pGc60TP1d5fbiPjr1
odPewlDIMjaOMc5bNxMZGxtJIcZjclf7TLqx98lTr9SwJkGp2Fw77UWEPaYLYpsnmmT8p45oN+Mw
sGMaZMhZKuulqDPv1W+AFAl2oXa8TCwoFQnUeQ4j0yeCW+FJIiNgnjitwIQx/VNbF04khoYg9kBc
b+idR/wiICDszhVRQQAqoyhfzb6hm7hK38o5RZ51Jm+TcqRbKXshCR4OsCaDS+3m9K8GMXeXYCpY
g10oevzepuES4CuuEK80bihsrTzmL5JYJk8x9xAWeFVnq1A4OrFFWikR1IaQR4iH6+B02KpFO7Dl
81+TFIHFzFpyx0X8OXLi2SYtVXgFFaoUUp/jxdlqMixru1XPfmzBajWTr0EAKGgseSBn8XhIm+qq
KRclKNW04KpqYoAYeqatL45jGWJkswwC/CrZLYsgM+BMZAUYI5yyLP2lt4+vVoKxewp4L8pzQbHt
elDyx5LM57DbJQlVwX5BSCIIby52XCcUP8oiNS/0ORK2thkQuaNjrHDZHes4fVZe/olhLYsgHug4
ZD/OZmijagIlS82RJGR7UP2My5H9DkJXmlESS+OGxhO+I3bOIDQrT617snS5kP3xK+Ij9GK41K0G
RGiWh5xSWoUPoQonljty/kiCrgJiLY/Yz52vyrMT1O5u/zDzFv5Y7dBPLZDO5ENiNZ5SeR/liL9M
TXv63MYmmV+XVuEPMsc2IoyJA5r8Ej3BXOjWzUd82E1cXmvkpMHi3Y1lz3BTJwTiXPMQTgY2qiKs
9tnITg9h5MZIA+uy7Eh1ItHxEKg3HU1qWF7cYRmIggX8ORxtAGZ6nzx4CIxsPJYZH7uiby4ynfjd
aKwzj/OfVCNP66ohtuIYtMSX+ZVg5KY02LrzHLlWzRif5liuRoHFagIZe6B/fFOIc9t+G0JCwkMS
9gRHDTMqPe4/lhPeHZZ8sxiijHNsFOhO7VOre6vNTB7cgPl6Jy8il2D6ing8kYxVRkoD99CDMhCQ
LSwS9VlZMkt/yLAdo3VXhRAhGLZbLSmosu/R4nzzd4MMkSrLvPTJe6WLF3KFZqRaAhXjMlyVEMg4
HQN70xNsHVSOOFLzWc/xrSKrPKSZfE67+TYC2Q5a4zKRfPySZJHTuy9DujzTOc/TUtc/GG+Jtdd4
n/2j6la6+S6cmS/nPQO1BUBjgyoYWG9OmDPMrfxXbbM8VjV6EbIC//bc2+BVzZo3cPw6DzDbzDb0
d0YVbGaf6HPa/vJ6ap3zhlvQCKW1ybVuMZhqgG3iKwR0+1RU4jah7GVLVt2adPx063ZHJE9ERFo/
IY84x7hLrnKAmDHJeEuAWuxtyppXgx0kkSbCU+VItlKkm4Ues1Vgznk0TVBRIaClbRackiap8PqV
AI+NPAbiFbAQac1HIBEDqNNalaaFCMAoftMnL3mYVttS6Ys3DcQOvEpuzNiXj1MB9EVlMQMb4Nhx
QZwAz29ctiV7acwf6fAYuJlTNOgYlZvA5IqpeEBzccOH1576uhp2SD4rurkngsuCjV0Fi7evjOWQ
Dc7vfO7GvS3L5FUz+hVkGUwTZFFGVCzJ3JMrhoX5bfNpVCCz5oKSURJf/kalTXlcVHInoC8qtXXc
6lkQBr+ajW09FWSjXFvtY9Tqm+7Ds+G04oDZDJ8+y3k6WRgPc8jPnU4vQ5PWES1GZ20NYsNYbctx
AOkaopRkb4+RF84JazguXFNHntlJHp5f5t4Pnx7bfqJK5skIitfBdr+4Je4gljNv1UM43YqmvWPr
Gw7BSGOYSJanbknrc9aCiJIJiZxuvobKii9z52cvWbwjODlEXf4MgATIPQjBDgoXHzlWhERszImb
cgptdWgnScInOTveVPLMS5LnpnkKAQqZfh289EX1UTn9y+LngmACZRKlKNfZXMIkqcbPOR/A7ZXs
rxKHYo3Hp166UG+9fafGAF2f0gCzzDaL7Ty4GGm39h5n2nybTdlv7j57WxjuteW+4IadQ/TZ6p7P
xHR6VpwICdWHDio40HfZs5cbTAVG7ypbEHiaqTvhnDbfVLBCtg1YV7oT+mSbuT1EBbJZbFjSD3BM
w3bxAEfnZsE5v2nus4kUodIevgeVL3VTHKXkQp1A/GLuaH22yHW1wQYdrkKDtX/0xBfM6eeevl00
B85xwjGeoLTwLid8FG3YrjmDtJz+66NF0AdNvdpIE1oXD/QxShta6Cs4NYa/zt/80Zzv0mh+jiUS
Qk64HKzXY3egecCRhQrjgz8DEHw4mVXMu+Z0i8vDpbI2gTAO6XscO2+k4JYjhCZ61QN8EX61ia0m
/4YczmTPWwst/DWmIKKgVXlhAa9Q9/qvfO6PHvCkv3SJu36k9M+cyXigxz1cRM64ZP9yCxpF8EhR
TFcjJeorwmI5+DW+iJE1b210S3NBe0WH/B4kk9jLXq9Votwb/QoOB03rAIT3vdbCvntDbx6BBX23
S4adOu5XHo+9tZ8s35NCbAEXDtuwt94Cs++5MoHXxKL8PsYkVIu4OGZl/FBnLeMMFM44C9wSa+lh
qOl9JFgDPUdyJl5n09REZtMBZCDmeMaPNm9TXG2bbFIvgBIZeVTW8uTZ69haIvJeC/K1g0HAd8Qh
DeCcxabPDRIyni2S4pwOAkik+dQUsX9yfdc60lL/kzW63DY0rKxC4b1aNJgA0rTZnT2eORCwMFpp
mHVWnj9NM00luiPpObrQSvJl3MIi/pmUD+O5xZCnKJc73fQb3WKOiS1Qm3agNgZonKF5qYycPHdc
umeqOX5Ukn1OZbT5GY6aNqe33HCpGQFbZmYCf/c8sQZK8l4SgaUtnQiLwosvnfHsh94XC+mwojRx
5Zuij0KeMytDJ+OmAKC5DhL7qIkVMe114i+JBFiVVd8av2qefCWmWyNZ3nENN291mm2tzq/ZWLv1
fQi7/GgW0lsnWXz3WileW3/46NOi/Il/+FZKdjlVn+KxAHJwVDgRjn/+68+XMa+d45ynCI9qrMAD
TlgpsLwBfNJmu4dcWFzKpkt3TR8awHekv7WZBHCeDBmJMyBBjyByR5nGQUlqKvQDuxi3dXoYSAe/
8ic4+8n59udXY5a+zr1zSBiHnijGEK98u3cybNY1kU4SVRLWQFqNJC0CxyPIII1iq3uz2qMbzCBb
Ev1W5ulFTN70Xcak6bpibu4+fd+M7XGAN3GwRpXS3+XjS4YjZuMsk3VSlqPvVgNvRliec5CVgQxk
1bekG/3XScFTwQRh7jxdpC/E40+qy+rjqOE1oIbwnymt6AWybrXVPkerBaflxmigoiy1YW28IgfJ
8CeharnSvvgQ1wx8JMfJzs5UlI/3moT8QYX0KuEBjN8HTlHrnmT8Me1S9ngIvrgTCG4myCzoaO6t
Ee4PWZbJR64W7KEdfsPenpMPHi/I7IPJxKgPq7Uj8/g4u1+DwU8/+nFyTnHA+vjnl5lPiRFQToLG
ovWei8w7OTFHsLbNX2wvd+6GN73bvZF/OKEUOyYqxnZ8wNWMx/fIDBZ/zk97eGfGq8/gSui8+ohz
Mz7KIHHWhBzLDy/IsZzbZXGslg1pEsn/oV/dr8bXya/7a9/CsW7wEn1kfh9su6SLN0qSnPWBqW76
MXgKhdV+FEV8zwMzfa7tGfNen79xVLeOOe0dq4lr4gSpySTg4mZ4NKT2P+oZxp+wWDEIB1Ze2l71
5FtbOfE4Qwh374SD1NZq+mWzGLN7Tw0ZNe5snZohcBFQJGHqnja8NCGbW0zTNXQBohLT3uEWu5gd
UWZsiI/317HRCyU1FkQRYkEo1B9Eew8fX6rCoTUhWCCj1OhrmnFDNjYTioI53bgwkd2X4GGjsXa1
6NIoGO2COHt4m8xJnOjPWA2hMM4zfDgeqOKmrZaAMBeDAeCoeDesVtxaMlirRfXpLoWkMhNIOSXa
AS2bMmfOrKK+/+1L5wc3eH5t2/qYgiD4YuRiEGsfmzwgy1+GiBZVeEtJ3Z1AHZ2BcVah/zwYnjiB
CtZr7AB15IzMBmyn7VedWD4DD3GSg8UaUhXjd1kyeW5Zk5O2A6uT2Obtzxd4rdbN8JoXnKHDYWpA
2rEWADJW2a5N5vHahOiDbU5XgkJvLEJbnkuBvyvgwES1dnUdpefu0xpkUPOwY+ldG2M8qCXWLzHZ
1q1cZg7jJmfcWd6xDD/3uWPf/nxZBu+VEGHFdj7f1ck770N5pd5J3gIImbdSme2m96nRkgWXZfGD
p3R/G78kfvx7yRF2ApH3R29ZnkFeBisHA3PUklS3YMNclUIcMWRiUkGSZoc/Rsf/Hz34Miu6dX5I
JtGPgh+AMvU/gMYtDPv/7+jB//qPKgPS0f3bt/bb91/dvz2SCP/pr/8th+B6/277IWKZT12v5bke
RtLxV9f/z//hklCgERa/OTMr2wpMfuf/5BAs798FJl2M0iFRBYE1/f/GEC2L4h5ORyQbcUvi5bD+
WzmEv/iZbVDnhCRwt+P4fxRE/8Xz7xGgUH5uyA36mE1mvrnkDcdkI0SvgHoM8ioJopTd+qQJdmHz
oUsy6ICnJhBPda+j1GqeQJ8m+797P/9JEMB8OP3/zmj954Vhxvf4EWlZJ4vB7/9dGKGi9s6VcSg3
rl2may9z9d70eABjhrmxCj4bLmNqxz6pvE3Ptls8G03i/C2GSx6Gxqd/8iIeZu7/9Bp4T0ICI4Q+
xV9eQyMtr6SbUG1qAK2wj06NB4jBYBwxttn3haf/waxyd9NZdfG3G++/9a0fyRDXsW2HoN/jc/u7
H39oO48Hvcm3bjipzUMybm1Xz7u5BR29zCc9AMSSanjywyb7L37sx4X3l587JODi+PQ28cazof3H
b942hur8nB0WT1ydc16Ywor4JG5Qr60Y+AS0mcXNaG46XiLn2Xg8h5lmV8722edw+l9cCn8B6f9v
9s5kuW1t27L/ku3EDWADewNoZId1KYqqbKmDkC0bdV3j698A/TJdnJvXkf2ME8HQsSgSBIFdrDXn
mFwKLI4xs3NHzDfEn1+DPZkQzMeuAF5iOIDWrTtZROMegoNxhmO9JX5mLu6EcEihnjY61QiXqbEv
nOkvV+U/LwjXmvmi+IYMZL767Or55VvpvBj3KulSyO8NG5AHFaEircq7KSCWTcXxfmrYetKKehbK
S/9yHuar7fer0aXDpYTDf4Zj2vO39sub57bbjSysiPywRm0zVuaXXtX63vUxz/Zp3v4lR3Y2vPzx
doprgDailIbgUvz97TxfOEjuydqB7A39vIekEMniayv0F9GNJ893y7857ebT9+db2jgryCxDVa//
aa4I6F9G6UDFGd38uJtIdlhiosH1Z2YXABfwk8z4ocPhv+7hk+VmucyzXGxTDa4XJvyl0NzuL4YP
8W/OuuPgJMNnBCgGBdfvpyHJA7OYGGRWri1pzKLuOPal4CGNZlJ45OyiYtjG0meQQiGtEALsY6d+
wQAWPqQj8UwuI+Z90UfFUrrUHZ1E048EibKu0ogBqCOIVfTDql33QNMVOg8tcGOt2rpdSZ7+n++l
2U7/+ylWqLV005F44ridbr//5SKqhCxVWZI6U7hwZVlr7HCOxwezTbFZ4HtZVcbwnoqBFIlgekOA
oWUpviCUCPuwUbsEZiCJ6eKFLEkiyIwUoRnhnI3N3t9q7UuphDhrU+0eDGabRdfLao+L4sV142BH
PA24xbzFFa5hc+uoZa+DHGaN6fVyXVHf+s8f1vrH5Ka4hhg5sLUxuZFM+/t3R08fv9kIObGc4J2g
tSP/NUjzDduhkFwymb0N809T2axlGk/HL5UMq8Mgppd0Fg1ib86B7Aub0AZGPCdxnnCCpMc4O1T+
ZzGU9P2m4KGMYaXotrGg6p7sRS6etFFv76ouLDZJqtpl6PreSvXWNjCUvzF8UoWMkKpVUNfRbEIg
8UCqaA3lJNgAHU6XcnKjZ8IBPqawPtj07j63eniXJrjZ//MZ+sNuZ9pKx2WnTEAJQkr9dgJ/uRpk
AcsMhHGzmkYWy8UAGvv2aaj9QJyzQnDVOcfjQOL/y31l/mN44a1nigJ+SwsT5J9zDJBa30I418B6
i/JNNAbf5KRfTN1KjwVKb7pLMHcdX23jCZWoAT0VqGoTrYJaOUvf9ttVIxMXrTTCs65Q1jpX9nSU
QWHQESfB1w8YR4SAmZLjSUpViYsubL41DhFcgFGfMZf0i6jMQPtoGprsHEI2aEM0OgndmVZhBXCY
TSKHeFja7OOqERCC//PpvzkqfxvwFGs7grO5I00cp2r+fn45/4p5L1TU87nrzO4ctY+GDaYstEqk
j+yPluzg3ZkbBCrTAddNNGA4Z7oUGybB+C+eJuOf34jJMpAcG4lpFuTCHwN+7cA5KWNFpO9g1Fvy
Kx68JCvvMUfUn9J5hYd8DZhAm4LXzLVvnoCvhgHwrROgckMEYUmfaBuBPXVB+cH5y9T7j3FYWQLl
E/06nUnQlH/4Mym7hWWXuCR+mcleJYL5weAijYMKMIybZX+7M/45UHIipKHmNZBpsfT4/avxkoRt
OiEgK3c0L0Wo0Tmb7Kvfau010+MQJhGqFspI8SFyqCWl5D+uadTYq95IEC66MEKRtew6h/QYYIlp
SvLwaBrl2YbomeRnnLzFucy8fZAjWAk9aW5Z133Omtzb1H5kgRil9jh5UjuMgJuVdPp5CvLPfctI
XQTtHXmga7px+rUPMRtR830xc+uErIgARbLLL71AKFElw54Kmdr3lP0XTC/TczoU/ULWbrmIQmUx
kYUnomDD1wwUPLsEKM2pP/uQIA8wW2ytEeyiTbBsGYpoB7m5eLWhMLiBP94bA06OrsgeLX3OMgvy
rRnzU2OACvbEs62GfuXYon1U8wQxRXr3qKx4xnd77Um3EwcZgJ/uKSXhjUN/wdS1bvygOE42qfW+
A3PrP99xQvxj/sOLZdABcE2gK1i5f/9aU4Voog+aflVUsbZRFBNXHTJE+gk2olQElPTY/IPtFpCJ
DYkM0xMKhGRJzIgmUB4azRkpHShCcEkLIEEQuxBz3TfSCr6aA7UgenxZE3T3/dC5278c/D+Ha/zJ
giHjZlxXcv5wvwwX1gwnCI2wX43BZF0KWFtFGj00s2jAAGqx0HSn2juypg3boOrvbDQ36RezSHSC
DGIiv8vJWyNAIc6CID+fCtA+SfHfUIeX63Es43016ukuCj5IXdBOtdMj9BpaHcwtXTzhDGIb5239
l1FQ/JtbjYwsLM4kObHfsf/4WKRUlIotJET+MroYpUPEiJolCNl2EPbH4Biz0NncO01YoUGYTvgU
v1HEpeyESMvGm8fVHHfwHNW01CDbL8MWQahbnsPOfXPRIH0KYvNLKYJs+Z+/EMOG+PPneorRWzls
xm1GcUg+v38laelZTucxG5EjHe2rsCGHyyGs0hElgS6FK1/gjMQM3xZBBHKckxb9cpkFoOMIH1B1
f0c9ysQ9W99NhkSvaJmvVDcpaTvRHZYNRb2b7gH6EpQFZW8ts9Z7zKK5d2RpX6JcD1cWMqbZoges
kqmxhwkO0v3en29tlwJVqMdgNmjSFeH4zceOaGu1txTu2irj71DDae533id8di9WXxoLR3rfrMTF
5QG0xOzER0hSDcpvs8ONWH53esIYulkjgh3xWyTyHU2CaEUvCOMgHjM7zZdWVxKDkydXc6qp5QGS
zrMYebS7R6Ik8fNvNAqfO9lln0h4ghJMf2cHCuYpdWtCOkh0jAELRO2AgDVCxBYV2bXVKFKOFmzY
QJer3kLZzZruO7yyGPSNlKu85yz2ydmrg6cEc8oG8uEJdzkrr6Ix1ukYwsCmdZaj9F4kr2S6ZHet
/0RnDzsija6m0S4dCZkLazZ/Kkj0C2h7GFqGEjxSAV5uqk3c/k7+OtE1Wzcj1JQE14mKU+4Kwnpp
QMY7LUdaiJ51qOtDltvhRoyoSy2T1BfgxytpeBxqJT9oIfNlx83BRiO0IjBCLmTZhYAqmT20fFxz
I4KbNejyR3q9JdV+ROjZruPOLDCmtbuJCEPTg54vfVXtVGtsK6tlGLUCHf+oIvF09MHru0hqjZQ+
/BMziLXxHJsMNSi2tU6qKcQDYPkmvfI0f+B17pypcLHRcNUZ8au9C2X2kVKZXVB/rDGOxge3U+1a
ZP2Z7b+1iXwNzua0krVfLEQKtYXCFboAZ5VLlo26B2wRtzFt07IPFno4xJvGNTeFKE+mn5I1OY7N
TkaY1XwFMzfdDF49sYxQNPxldhp8Vm8qVlu6xqPowzVNDVh01YNrkn4Fsea7Ng6PfdkdMUblK1zS
D06A3ibvesG6fXpP8bXtFBJ29JDX1CKNJ/AqkkCLad8F07XSNQvzaeiuepEeMAMuO9ZjeM9gLrZe
99bjHFxQ/okQndL2nfJ8Z4DP93PypqIKRegox7UbqZ05Rhh6SVChTZ3jhQN9WwYFEW+qWKYDYZxV
ZndLmj2LCSH2sm6G+FSQxWkB5cphWS61vJiB5DJdJBFCMqSg2P+xB80vAnwx2FVRXq5cDLs7Nya/
2TK0bQ3g8NSkDRm/84Ppi0dMpp9t3zPWdi/aC+zVTI6rcjQESSzGlwR7lt6p74Ve2GimIigQI2Ou
1UIeGlDqV8wQFbKwFZFYS0ZeiASSdn6L+j+yXQTCbBiN1KyXgCBdFFBOA93H3TuDe6arHa46+xC1
5nfIgciBNKZJdw36sFgOSZouWClV+LKYncQV3Nkc0rkNYJ+hjFTJwjTwUFQVGUNuV3xqp8zacAWh
TvDKr1W8S9gDcOfVASDZYh/SI8wUt0mJqomhlPPntsZ+IgB+gTBY2+iI/JtuIjKo5ltCouexpJgB
DPGixrreVd5B1Mz0mFKJBevC90G6z8CuUWoVsuAWzHAIpAYAzK59IsYVxUDr0RXPh9TcOC1WZNW8
AG/9sNP6qRmpO1khQIochJOC/k1vlqagZhn5cuhNEkWcw6iV85V8J1Lc5bHEHhgWSDLg9u66sqEz
jVdKuhQUspqimjUF3DETlQPMcYsKyXZQLciG4mYqj5VbEF1UdS+zn2mdIBRH38spMNuWZOU0OuTY
pxujFasx4gVB7y8633hpLKCuOtpNO/OiBbEnIb55+9IX+WujB+tUizejkEe2R+liLIZ8iR5s0XYJ
u2OZfZI58DBRuFeS9Yh8QXjumdmq5PCWpmURMcMUUdbFMYn819rBQw4/pUIInwJ0HN5CHdcOmd2E
Iw4kE+jxHYNeBq4Op8XkvVU19lZVI2f0mq8VoLsV/EYCwNWwTkRzLuOJflSjc6umT1OUgA6L+aiJ
h8VJFd8lwIdl6H/yJ+B4MK9i4OxAAUA+447BWNcEA17LxA6R/DkHOlRViKBCycRex3FzJUWnRJgY
fROt91EoYAZddTVHd1ybU0APs+N44ZMFdOrtHo3GMMtppdsCx4CWgIomW9vTvWrsF5RhDZOtpdZg
V6IFjWi4x1XcrQapcU6T5rn3KQbEw9utox9mb35KXQDPJ/llPhq1ss6rrZ92LIptRzLewN+p0IqW
cAf6yetZYOd3UZO81XpsriLku22vukWNnpGkbVy1tSLVuOK+Blidp1ezMb8UXn520NXr4HkRvY7Z
0saMG2aoSmSyG4YUcl5IpIDhoszGOGOi8gG5k0/r0q52cZbdKUd/QSHMsPhJVZzduHkchtBehSn5
L2H6uaZWwPVP31mrw5PbqnRlGomFUxiHqnCRbRjfnGiaobbtkz31K1GIe9gGIXpfaz32ENOqiq9O
c5IL4AobOWsS41ch5wlqcTPsBi4cA+1SHZmrAmc3si0LBTJRwgQBWUvT/UYa9TcQtuyxzByXZc4E
6jDkSAwNoi+QyeFxXuqy5X4qGTstvtSs0C6MxVh6EM/BeMV4EAF/l1DJKtJGXe/zaMsLFruX+Rmx
GGqYfqhjAld/lUbIsvrQ8RHsIatAz8iaP80hBhJeidO8Q2gwAUoy5Nqf56Oqf+xb96v0rWZBCOHF
75j/jEe7HgSzppEs6zx6TesJllss+1U1ZvvYCh+tqXmBc4qoGxRtn01fSTTpF6FsP3lIPrR9LK0v
AwypJYaAEYkBwoC2x6zjZMQPWKBQU+9cWN+5SN5cAvcWQQRuJPb7zWghgE0QysHTaJclyXxjPfdp
2+FqQRxCHbXwrd4GyRy4K6bEr7aWQL5Pa6YP5h23frZJej+HqajOvU4Gae+ShISaDeMhD43jPNeW
kW5v/1cHpPiZFoq9oFDTQQWRfqh9nANGbPur3o8P1H+mA4MzooIczeCmpAewGFVi4LSpn+jOaKcs
RGDpj5SCm3kpiCXdF5j4fBIwEMvsRCvlflDCW9oYxxFBqied87RsHbTKkbsjdh1hykLvZX8q/Zpl
jv+Z1dB3w4BkqNISOl3QaqR3CcIkuFVWgPScBQ3jAPvzkKCOgv3tNfZr6OAeBoOPtIw4okVewbKQ
Gp1gFqw4H1n8BJlMNzFbxVBjpMpbk6wC214DBYZCK2Ai2sHF18J314lRf2sY05PS/tb4FQFH+ZQe
3LIg6zwm+XNiAYgLYlkM+O6NSIlVJkLrMGH03WiR/ei1SXdyXgbfQTKZho+1HNUjQYPRGmK5WDKb
vsnU8bd2s7Miw7w3g8y680hQccoiXNrkUdBDtjctXJZ0UumMPs/OWg3lzq3YfJeqV9gxSfgC1bNF
GrQOIyc5mqNY+51enOK+3Vsx7xbTKl0In8SuvCFXh2xyB8YLIC22DP4upy+fK7XX8J2yye4pqNqR
QsdUXghoDZh+tWrj2/2EsxLpnuZfiWf6Vg+9fSIXYngSdesTcTFusrKFQubn+gn3Mytqn3/XdbKk
COtET8mUfBR+dGUbAcoyTeprk3onmnpPKFCgXLVN/1TVPSFRff+OAeGo99qK3r3zBR0BCa+hvvW9
2Pk0NnIx+JJxctIBX42Bd0fKURZM3aEHSrGeospYEv26DFMvPxIRkeFBSQgaJ/3wJDaj24lDO+YW
UH4j2CEH9VF4inw7MMBLP/PgoFdvBhr3FZXkZ5Gz0YGn+uob5tFV6EiKAj26IfAWqAzzCulXi7QP
iJVI8k0QNcU6bhO8+jK01qoGrKUykv9aGCdmXxxhZr16dXJ0IqaiBsU4c15GsQXtN2mr32MJSqVI
5qh5ZuaIdiJLWOQKrUFDUx/9F+JHkngOu9H3GFYMsjja8RntyZ3wpn43aXqyJ457HTU5ZVM/rZ1r
R4USjD/NA5M0uSs92JY5xHuvledc6gqnhVuodu8LwTZOSFgVoBLytttRYSU0YiwaaOzAXaoqDvd9
yY7fC/xDGRgJDVdmEKPUxpWtk6iSjhPM2qS7YvU39jXC0C1B1PWTFkChp3jUfsjS2QgMG1wMDUuM
oGNkZJzC9eMZGxUMBoV7Xx57fyoWtpoIeTPD4F4VZohQ1FMPdmPSNIwhdA1mnx2VTjKg1toomyFv
dJ5prPssSjdlyTawytE4ukVoPJV5ti1smOaGrEmvTGM4uSnyfNb9h6LM0w0LN/fNZOsxpdM7Dodr
BVhiWauk3YXws18Rbi0qxJyf8vxS5ymSx5npEaO8fGLvCWvb0Q6p9C+SLvlShyd0Kt064yZkOYTt
8jx2+QW/ZnGitmXdB/axK1OdlIs8uk75aCNvtxclE/izsqJ5uIxPmHep0w46hJ8JA1IpzVVdTMkm
HnK0lrzXBrGeuRvjjVZ/ULSoTjghDzrGmT0gsHwZlUnLtreLT2PnWOtQyf6KIenstJjbym6aNkgf
xXnSmGhlliDjMckuccw5PEhW8n6a6scWi8029EiXmcLoSIvDBiZeaTSZ+DYRpe0M8O2cv+AaBam3
ssXUbvARWud20D8im7bLOLk6cV9u+IxSK3w2kva9UK5POUQfD6wGdw25BcBghq8smYuHDH3GprdJ
NV07ur83ZEokG4LOczSGyblL63xtoGtcNEmH+sys2vWYqxKnLHofuKabVsJqa8I4/SpBi5X+kCKX
92zUPNq48UkjZRZnLhZA7y4TkL41kWoVkX1hdOm9miV5Ue9tqbn3owJDGzSsFACfPGtBBG4hkER4
9eGi70bnXYUsvdES39eNgghfm9Fmfq21TweU3GXDQmnUWixoVAqXIoxmls2dwEuP6YtExCmMo31c
VofStdp1WyT0RoN5eyyHZMfLKmquNjgBZtN1HyNz7sP+obHY7tSmhs7LT7+iSHmIZNRd0DP1Ij7F
gdUc2OR+IWyFBNi+dh9hA/Z7ySlnkOkt590bRXqfTVaOnzpOdiN6hbhtg2UMenDnhgTMZyIhP9ti
CrS0BNQT1cw1wZK4WjLjIS8d+zkOzWJrdh57ibG4JKVUh5YIwNNkviNVzyEe4SonO1JuTCtyl4bO
+qrqjJ2GmH5XZFZ1z2pLX7LtQZjpE3RrgRRYIIGuTsR04isT7NcZLliKNBm9SqsDVkWI0EbL5TWw
w2LRp1i5UxE3O4hSUHVbsInSKuSe+KzpWGoCG1CAWUtnhtkq2/jCvpxorDZQGweh5AZRHAGl6bzu
95ZpWgMGSNqnWthI8/xOfgb/om9cd3oOFXJBexYwo6Eb94XE6NbYA1OxyZ1K9XpX5lwidWv6Fx9/
PejENtyYDZymLjcTcmemjwp8wQJMJ5EXptvfj23W34dT6x/7KHqCwuJPo/5gl22Dor1CuCzbjkJE
269xubr3rmgevCph+hq6cO1qTGlFTkSHO5TWFvEo67FotqUOjXgmF7NbBUbxJcLtebYn1H/soz0N
nhKtwU00ZPh8MGBvZIjclIBDTPeD3u3VmJao78iwM1s1bbDnDBuj17YZxfdTaerx6fZTjou9UYiN
fG9KzyqzyIyeYy5TByrMJN1p01fU6SPbD4+dDaB/vgca2dfn7FMJaMsNwwTqmCSasC7NnT/gOQhZ
ty0lijvPdLP7mwVPFhWfkYucmTzct+GEAT2HozV8ohp+qtqxv0ywSigfiGoDRGLezbvaQUNST6Lg
guXaNDmnPDX1pSkRHSuCAKQJaKToICrYho+D3Uqhb4wpMJvYyde5DL4Ufh+fICiT9+VGS1dm8Sve
4QNiU/URJ+NWsDqZIoTIneOxwK4ccS4xzLlO85Sz7B6ilqSDEva1GJ161SRNvHTisMbXqhn3Zqiu
o+OEp8mIai5hop89lzgSzn8mg60/KPdSygYLY1FglhojyiEk+1FKx6UQdSyNrZ6xCSBW9aD7BNqM
QfBkdU8+d/+9qt3oOtYujLUqip41BBZqMj8cC3si7aEKzaiVXp0pYKuJYAZqmqM2GZm/L+NwyCO/
P3R64GwJR3mwmPOeAjQdbduJtRuyRdFjw7gAYgWLBPbFmGpMUr2569MyOKGORNJIpNZ9F9IA7aCa
OlZEAnkvNFrBbGHAJ7QLMZID4hHxMvunzIesex60JjiBz3hW7JWftbJgCWVM/V4h/kZH3GwaEaBk
QqtOJ+eDTTWx6pUVoG2yNjU2tsxUJ/SywJ/od26cW4uv0/0jsD3SC1kjNiGrijwkUaycXG3r1qdM
b+DF6pIqQp15QBKhQyWGHRy7qQmPWO7mOMpgY8e19QmzJPml2oudYK1M+2a6ZMCBLpbfbbxqkMca
fTZci+4e9gRUxRY2izUDT7vBSuBvlRc9dLND3lrD3VQ7zU6rm4c4NrdBYhtrI8nYlWdDtwF3JVbG
3KwlVsXYeQ3wI0o1alPg5FwgnWr26IRf3EwS/M6OlquDACZtbLXLOHTaos9a88rK9sUS9UnE1IDA
RdQbJE33rc/GlpfH+jYEJFTXQtuTMMrCffYxZdqqaR7HYHhvoJpukc/LvVUOSG3xnq4GzBaLLu2J
ygkKZ0sM6HvvYWZGZd7fa13fbCMHmgRpUvcCGzIbH9TGNOEP7FL9Cyazr0HSJkdWj+OViT674iAr
uvI+DNVnhbeUyo1FDT/TMVBgh8kC/bXrWSNACRVsDGnXmpYLKCKnxR1oaXMpMypVFviHTcuigUov
qJzI9/H2gYPLKAMf6ElPyzJNg60WQZBnX3blAm9Q65eUSTBuzPvdIMppgGh6uM5RgvId0eg1BBWJ
qT0IODJ+sKfeFa1sxzQeyJYidpHyiMuwZOYffZMxT0WiJZXAQJ9sekfwHu81u7ttI52ZaNhV664l
9BLoE1KMWdLdOOo9l0O+czAkbyWLxnVXxS/9PFFoE4VlVqAeqLlHzz6TyOACOqGPDZHgfHuY6z8b
SAMlPA7r6pe6ix6aXDjgf/uB2l+yKOes9dtDBxD04Pq9sch1ZNG0KO7rduy+66xFaJ2EX9HOi0Vr
Z/2jMvyStCPlHoOSZB9kpCVLNrt79Oh1092Iw6+S01CVYf+dVLD7yo3zV72iv5pZRnPf915C7SGa
9sHQ93fEbBPzrSz7BXDFl2kMeU96OY4tqfdQX23phDzLKc7WQFz08yT08pB7ERWwpmmu3iSbZUEp
5i0co+PtiGsVbNm0We+iBzpnDX1LjFJIfGMK84LwdFICwpEMaEkjysqCZpFZVv1R0by7/TmAumf2
FMFnB+Y7KaJ5d0nRDewSw3d2ITfP5faL21P8IHhp57NUE2muNWbzQZWbGMmymp5GilZrxyosNty8
sel07gbzRfNwO6zbAcog2t7O0lj7R4rt/ZudGs2yd6zmevuIaUiw3O1jB3kPm6fPxbOPO56yeG19
q+L17Yjn8+bOJ3C0WnMly2S4QxE17pMoTXdKL5v728mP7TF/nb/XDNRPiFIgDPzh9OOBMtaJAQa0
PVt+QDDzgz0OH2nBYjqo5n3A7Ym3X/z8k9tPTml5WB0I/bv97+0FfrzW7dk/X/DHr5ktptE5/nyl
20+/vMftaaY12OSf1wg/bod1+8dwPszbTz+enk8aJYjKfvz5Yj+f8ufHAWS581q73v/bo5o/8I+/
oI4ZrRKkeTSJ/vepKNyIU/PztW8vEZMLfzA0LNn/57B+Hsevn+f260S8mZmbbf88rF8+jjkQ7F2U
FrW/37+ZX57z8x1mzRKIDpYc89f289//OBo7cEncrWW9/vlxfjm4n39Xq4ZFCj30n/90++nP77NB
4bL6n7BhEivTfJbIYxccYvScdyVtOAb/dWrn4ZPVP0CwyVc1/fFdXFEVaTRS127/G0yABMeh3/W4
0mqbBTIF80WlE7so2XkvUphLF7CXeBgDiqx55wY/5CH/3+7wN7uDidL5/253eHonQTD7M2qBP/lh
cbD0f6GKdlBB2DMcfY5G+G+Lg3D/ZQrbQE+GYJnZVSGP+G+LA3FKVJ3RlgNCErpBGVchB66xzAb/
63/Q1/6XTcwCOmBnDiTADP7/5HL4XWHikLJgo90QBBwg1jDQO/6u0nBZh1o0haHRz+5u1yb2h3V0
Rw/2Dnd5sC7Zau901ZBunervDd18aoO09xMvvnjjt1/O3f0Ped9vKT6/S9l+HA0i7ln9aJsSf8Pv
R0NRQwOJxxymitBfUfdGCUDG30OhRfJBuPaT5oQSOhhtTielt0XeCmC79AECWkJVIsxWbU8ujImM
FyNd2/5FZmT+rpHi+DCd6LPObv5C5eww+U1mVKgi1uiBgxdhtbHWDZRO9miJRWGKz6XA4UgUWhrZ
5gqEJhRgwMqg9p12kyNBgrVuXhR2vvUQyHKJqXc8O7FL3HJLYozGoNM7Jj6uvLJPwOuCHbf4pRyD
K9gWBDOd9w1nMFkPhAAw75KkDk3LnvP5lgq4xl8+qZhdPb/IoX98VEK4HD4tykJhzb//RVHVs+mx
UhhJ6DyN/KURw3lyU+uiG1q9cBN2XS7eyyWybEqppdbdYxgudw5s9jU5hC9j2ItLp4wvmajf28no
728P6ehQmXGIQtV9ex+S325gynPKO78iAwdip00CIPKPQghW7H5GutVAXZY6rg0Rts7QCdbNGUwD
9dos8ow7PzJZMdJr9jATOqCTnwBPnfy+LK4g4pO1WVrDvajVN48sx7Zt7ywK5aCONWdHRREqZ2qa
u0zrnSMokmNu1sGPh6AyCFkYENRYFcRbGjRrYKr5eghdbyuCsVji/dZPXsBK0Z6GHQIXkFsq31AW
zz+6VPsS8jefjbo/ekyj9pSpXSMqRN7ELaPhVPd2UtwFNfSmTPnGQQu/ZT1q1wDl38YZcJwSmx1s
0JkZx3yAVdLCkL3UbTxtbVWSPBLnqzaPWYBKcsCTqiHEqfS9g24uS5uKcqIEfQNE7AszwbI8bwxq
LwzuUgzALDiR9rXAUEP0NWSK7svYfk+mzDl4LQZkitFbNRnNKe7yjd/aOleh+iQHKeiuR+CiLAKd
ct81rqPe7xusvHDJFKJEEhpwGdNLETvg6t45wty1LHQSPmrPotiHl/tSoPxZ6IUVHsLM+tQh2TgV
qqvvCs+kB10CQvSoZWHZDEmu5NBozCKti8HtAjAIr0X4ovxoDcqleTKkMBEtsQzVSGx/DNLuPYqJ
b9MDWo/SjzWoHMEZZd1W0xJM0Ir0KS+pN3VJy0JLWrV8iboGMHFU1ccmgJsEtGXpRGKL59LYWXXT
QSCoOKOV6dylNX/QeGa8MhSG1wkmJL2paI2artiYeFo2LCgXvcq6kx1SMEBtyjSdn9xKoxQQkH8N
Iqhii0349WtLlhaG9ZHNSYl+BLVuYVsGGVzhPhIVNaoYTaxpZOVmsOW5SILhKYjC8s6KKutCh5bm
fdtAYjQaZ9kaGVyYsPdPCeixRG+fVYO6sRL+M8iTlV443bquw2ZLtONTUI/U6Sus+cZYTQ+Ncr5g
1idYhCgZfYpIhUCvQiWvoPNNA4Uh1iZYsi3LldKn4Fqx7/zLkP+7TNBhhgNXS4HeQHaK68L5QybY
l+UImZ78FtdN0A5nyYSFoHCW1pIx0Hig4TBtTZ8DLoPB3mmI8NYWtpO3kLSbZEN433JAaHG8AUlU
08zyiN40/yLENP6cmAQD5KwtRcA6RxP+mWlRqIza4owO4E4j2o45/QAwfhGOwLZuypWpH4GyFbC1
aceW9Oaj2NsR0dEvY6qhVBXEa0hE2Yku5PNfzuC8VPhtqBbCNCzBjk/HMmm7zuzN+mWojsBt49Fo
0wXda/+CetqnKOq5nwlHorWmj82LARiaCpoRPAk9X0ekbxxaIL1LtKJyTXe4Au9iOfQ/qmqn9dND
GljGnRM41fMYb3UvSE9TF38eZtRA1FvjHkE8ojU0hYBdh2PETVGXrjpGKW0SMtvDZ5oPnz0YrChS
xvTgVAbymqEvITWgBdWp6nCro4DsCpfmRqjvcIr3p6wx6NITMLrsU1R7WeGYj7ZWfmoTy3hH9KFI
UaxzaD1Wu6IzXj30AltJ1LCHLgOteghNN7949M6TyHRR3PDQtr539D2IOeGMd/KVX1+VpEafFvcZ
/6DbDZU8CAjLhJH3hV0s2X1uISFCwZKVqj8j6xvOucUgJlgBUey01JucDKiahNiN8Btok1C+z8X3
wdPth8EnsqDQocZivm+WY6nQD2dw5Aja+wLNVTxOwP/N/Ng3cfnjoU0DOjvgHvbsRGDM1dO0dgIj
XOtOgA87KrSnCZbHYYTdeql0dAlGO1y8qS6wgLfdxiIWgDkM6VTeODpFreme4IThbOHCWxAgMB4J
y1Tnri9gasTbqNLr9zJVxzbVBThG44vr0mhXWf+eJg178VghiHIH684Af4A0tOsIleeUyyH2VyNp
sDgc8WhPjnxRtbFDYTBeZVYzpCT1K+XMlKaPkV559pOOuLFKWbKwoUo2Q+DLO60ZfJSkg1zZBXCI
IM12hW8WL5ORQNzG4+F6fnlfx2IxNW/S6sbNZKhwXfVu+vRflJ3XbuNM16WviABzOFUWJVmyHOT2
CeFOZDEWWcxXPw/9AvP/8074MCeE3Gh0yxJZtWvvtZ7lsKCtcoAAqAWVE1pF0x7KoOkv/+GJ+ndR
zLiD+TdZZhToOo7Cf5WhhOokphWhjIMDGq8a2r2v4H9vkZ4kR5/dA98HSexOnjd7XKLVGqxjc2mt
JH3Nhps3Bx//4f2YHBP+9YS7+LF0n/fzvRIti+h/f8LbWgXsX0xniYmJirFBWBnUuI+N4lMaxqZt
aK43pfzS6Peneouq3cl3hRcjHyoaY5+rqX5FZP5iaaO/DXpQJzlKt9eZSKyN15gobzpjNcGNfooz
9405QUvOVdK+jRkasqoL6JCKOT6LiR5ukOY0a3hU+BaKS9xLkhRmusNNTmEKHeWNfeszsrW98PyX
UTnVj4LWROukdwEj4DVeLs5ItNeYBc/fP0V07FdZOXx4ATKIKIkYj+Hl+RkBtA7tWkyXsdO2qWkk
p+9LvrwilXihvPbFfiyQIAIZQffEwP41IOikzUbKk4UnM3roy0tymVdSC4ZP0Yo3kRB9AEJHbpvS
Ic+zZRBrFP74bOaQT4H7QhtGzUqtsIwIKCQpMUaTHtuoPTxVm7uUoudaLoRBn7nVxkya9FrYuBS3
BrPsnWU1NbDmql2PGndHNQ1pGBvMFbDDkKpCJHU4F3V6T+D0rYD/QmCFrITcd7CvTQGFC1NdjDCD
hy/1k1PTozdBJlXeDeMjRyL7ki4XIlzl2iYcgnPSSD/9p5H50VPmkCvK+OsexyyLJIXOF8Ys4q0m
eODDm8zyZaIHtJGGpu/+w13q/B9uUuT+uEgwMOLe/9dRsluaabVhyRXyHjVa6U+4+C7zrUicXYnb
02MkU/XTl+d0fzLYGPRB4UyZHjJIJ1oUUjqK1n/aFv9Xs/i/zPKUF5blBp7O7vW9ef/7GFN7RL05
dUKSLmomvkVL7iTRnUeHiJaNURfODyaJ5hUpMhBK09IOsQBiOPr9+P9dQlhWoPvYs0ySam1jOdP/
92fYRVcUD5YHTsXlFKCGoz3Tyv+m6oumGlHTwv40gkF/qrB5rXsyntFru2xP07ucMu8a26rfun3w
EsX/MeDwf7VvLx+Tp2PlpZtgw8jAefe/vjmK9kgPEpMYACZQuzJVr3wsW3+aFoWX/Kl39d4dBu8B
riZGw8Rn55tgPs2CGPYiJn7I8eTWK+EKZQTLn33OJm9mPe9LhzT2//d9ZhvBv8+mFu/Wc0BEQIS3
3f/NFgOPmYySCnX2MMXHIhLQU1HgNmD2Gsq4J2H4O9mo/Bz5I1FgaCi3jnusDVNhdrDqTY6ERiGp
qnWsJR12dfQtV6Py771syedNjEtjCBKkS7Y6Jybn2fMbsS1UIUIWXLGNjIsfyAdBIejhBsLkxw6i
GJLglTQH+1drkVntyrnD3FGSBEjgifOQzcGJqpC4qAIdJVKOAhEBkQs/zXFwOPOIJ6dT91qr0xWr
mbUhd+y9yyn0pZ2QHwJyACxMx6xU2dCY/S7kLo4OM/TmYAjIeKfqSWT34br6S8/+beuQvmmFHCFl
EiJG+qKXRxZPJozGykYi4Sl949j1Sue/X/tOwyQv1pwwaOppZXDQZox+pl81h/gk3shfROoxz5xj
CawQZA5nIMMOTO8ezHMyqgq0CI2Caxl0P3qPqRtTFTTsJVrfv+YC5RYbCvl8nUw39BSYdryMFZK0
mvXQEuhLEkR6oxeqgMQVKSLnEvPY0JFkUXGS6mrLCzM9zp+GOrnTOod/M66iNKtWJL+AF1pJRANb
3+27E+aCVXBsObMj17BgvQ85EJl8NsPIBf2DIUoMXCpBmJIQkNqQsAaGDNN2MncFC3NvoztLSqGv
q0z/mvUxo9EBzgpM3vAu2jNSnOHhu4Rw567XbFOkzEOK4km5DnBvTjOrKf7Rde20ai2V7btA7ITZ
l4vIhbCL9jXAn5H7Q4TsDameCz07waJxt7pkWk1wx8q++Yn5YlhbxqAIDVtEsmdeqvNItfPi5yQ8
lYJhpYpn9CmTeZxsIqb1ZFj3sR8fTXoxG9N0yQPtHbmpoVFKTdlrgnK81eTHQKZinLIaMIYor621
8gBiz5Z9h08nLk6qMRkj4TNWv6Y6/0vr51fQJH8wkcwnO5+IwY49Z9WZ9JyHGan7K/9xOBi6uWki
+8fQfLHFELPnBpslukgmiIDgt1bpK7YmRnHo6u0R00XiJWe7w+C0uPu9AT1HNWqI0mZskOi/TlmT
3AjEgZqXI3CbZnG1jLg815xTkikxQ+GM18KsVoFjD68lIsAPieDr0M/Jixl7JnRfhhOpoC30d0CP
syG29X2EIm7UZX2n/bIzW0BltSNPuotaFdHRGHLwOHQls/YZxXcfKXPrMNLFhW7/bcy+3tVpViNV
WMGTgJaFLnNl92aM/iW+mK5DHGuthk2na79HTQGctXJ9i2cEg1mLEcGAqQpxPyvO3fBp6ePIL5VX
+wL0ccCJUHM6+YZ1WNtkCMlNFYsn3WuAf8XpeuhrVAr5tNGbZt7A9PwMqpY3R7ENGHPeebP7apH8
RQ71/D5E2dZqgmrLOflnC/YJvit3Z6KjUmyw+5cZDZRUnkD2x8BuPbSrYl0ajAtSWHzruSEgi65J
tO6Kea0SAQghQv9isy6tR+IYyvSTxGkCVGnE7eX0IACAR4h263rSF1uVD6sS6xBk6/Zj7rtDJ7Ng
53Xxi54R8lQPIj0adb5PFFIjzzCrjet2v+eGjB0tXxALthgvvsJ8ZdfgpRFqrlPLmF4gQTAYcaxH
Wg30Stz+3TBw/Ay9T7fHfjiWAMx+9741W3GWUTKNKMMouwCJc1yRc8tpKGq2IPgyotQK6K7jRNRo
gbAEES+R4ZyZET/sYcqoEF/aE5u1OCjUvDGxdPiEN5XZA8DE87lqytY+u417KRj2QVXzYXt1Rfw0
+bCnyEO5zuI9gpJ58sDdUf8wOCXdi9QmsoG8TS5B+wrZYKnxo30bkOsZ81kTNgUtJ1g+rTx4MseW
AApbMbBHFMwqNid4/3NgoU5XfdaxfG7IMTgkk+8dxtJhsjt9DL2X7zBOQIhdzql+o0iRD6pq17Cv
I9r19hZYjW1gJBXpW22xkfUrFg/vJ5+rBgJRVjvHwhBR+tNwbpV4k375dxzt+aZrjVw31h+/+m21
ffIU1ShzhiS3D1ms+rWFeBtarvNh4LakO63x3KPEFS0yNqfAHu0h2kC+Ot9pzOzLPqUzia9FufQw
83JhEah7PxA3wBl4WxTx8NZ3JNjmE1Dmb08OHluxFnpjrbyhQrLZxxFYhOI9cSKxTt0KIqevv6aC
oC2LDTFtXWun29lurIyJ9JDyppbQQdR3zloJ1qMJBejdVndrbFl+Zx2ZwZLpCD9I6con2QfhQcqH
ye3EtlQCK/f/5JqnbTxn0qjpm8WEVJcvqMXxXsDPgElV/rAhCHb0OXp0npu+0bJTnY7P0YTlzbeq
Mcw7omodL4UOGtvPiS63s0+UCR3fH2MNMMOc+cKMzEQb70o/lIVi/E3YBuvNq9KRgk+kVUVO/asu
5kdLEt4X0YzJyujHfcN55N7UHl2zbHpXnYy2bVMolvlx3CIm2/MhCYRT+BoQHt8Hj254yW0A1RoZ
Sb7zYp+ddMIDxcYdrHI0vlbfY0nMmwDHHA6neRj/tI3YM7wRW+GzYwbQxVOH47hy3V0lchka4wkP
HAxtysMjhdgaW7F2I2VV7tPah8A3OQJpGKpOFleHYIAZm0zXuydvqOdVzqlpj6zQ2k+FOX6oUWKw
43CTunxtDJOHVwVslMNommwmpg5faeQCZp/be63Xv/CGmnt9xM2wsqJOHYRqtW0riy90tNrRwLZL
W04n9aQjgW2qNfE6RCyOUVNHR3iNp0Yl097A7EhuVsxwnue2qjsOiRp05cguDhP8cfKtsUSZ6J33
yu3vRT6gshrTOTnqefwrjrxtrA/uB9nA47aoxmjt9/FrFcduaOX1UX+TwbyJrba6yixxTnkV5WwA
RzTN9a1Fh/zcL5fZc8IWEdlZ16LkefJqGr6ckIZ2uKD3C1t7xhRIA+kDBiYyZMcY9qoMtBs9Ytxm
6iWgV55ir9gQCLzo1jRt5UiCbYj8CNBcet6pKKMfM49oCJLJ2hlNj6fEdPCpjrZpYbjkax4qx7tQ
6WD5Y2y1NibOsnYu1TUNMC47HTIj6Re3KdYt9IlYrs1WDHuNCJBTKaRDLBfd9IZ4gj0qDiLFQCLv
BasVmbJN8ix8JimVnt0mQWNBWEWNhniyts2IJl/2sXlJGtyBstU+BrILnljPorBpmYIkmlXiY1bi
Kpb4Do/gSVR7yPBAc24DavHNaGRkX/SY4osKey3WMyv0EGOvSUVk+24zAMkqrVZxG3w5dKLMau6f
NRlEd6/XDVBVLWDw7x91jcRcUmTT0U+2+GuTtaEeeZdp+CdocgxGvK8dO3rOIvtq+g3TU8v+PVmJ
864P1NdU5W4cw8hFXEUk8jXT0d623rubSZ/WW6oOQJ7TFROe/BWaWkclnLfvkqeZ3JkgtOEbn1M3
Hc/fr/7r8v1nOQourfLrvamXvwglheg7xMZV+MhySE9dMkqLnbTS6WSa9cEs2FJUaXwEBZrMWfOS
t5RAl9UoHSMURiXe9A6uY0dQqg9MOnSXC4JdsIlB/Ckax11NM9ut12CBLNzZXBnRLF6N1NK31AjO
uiRC4IK0CdFcjH1d9zLCX5wqeEkCAnFEi5kWIwapWrHJujGZ2BjwOqF5LW5J68WvAwiBtT0NBbo9
fiQZ9b3TO+fuIV3eDImvntvaaLcRSY43ashsYwLHrlamLYmfs15AZQKJBGR4oUlWbbIiNw4uSsIL
uYjthYr6NS/sKZyXrWjupouWeJy5XEsspnN7Fbme9wON8n6c0CNVAz3LjJH8ytWj+eiaRfXkMCQH
a2/WRDq+1OaLLolP/75EjYlgswaqicSsvY1q6I/08WDoR017I9IphthA7cLhMHqpg+gtxo0aloEs
XyOK1x19kYDJRtugzaQXPmg6bvpxHnbKNN6awczvSWGZT5o1MmZ1sv6HXvfGyhqZtVZt3z5JhecV
nzo5VprjXvOx41mqg0Mct8zHkVh+FbCGZWW5v1N7jpcWH9ZYB9t4SyvgqqbUuapPvE2cmkWWXLPv
C8rE0MGxfhQGMAS5Q+pmPVtZVt/LTFrH0vlStO8ioZ0bT9aY3IqXLneis2sp7Ty0X4AROAfZZNoo
SAHn74s3F49kMurTnMdPBgyfS46v7w74RB7RIq7KxoAGDB75B/ZSxJ5OG1/9UjFWbPQ4VAPTCtEh
wOYgkz6LKhLPbeQ3G1uD0d26f3xn6LYEdQ0bZ9BhrVN5/22DGn9Txbk8K5zf9Vy3r4Baytfijg1z
BaaYMikPXpsqMd5cK320mGV+0Vt4oVXUvFPl9btiqIswNWzGuA5sZCxhW8Ow4qe+MvFVz2V9oHuf
rmesC2EjKFNm6eK+W8YMUz/KhUVAbhnBDDfoZ8QjZp29MvhV9w4cqYtL3OpkdMVpZsEnlRHudpCz
NRBj/Wa4nf7say99wH/MTuuRfMZ22U4EwfjWyWifJxMHUFx58w43qfHKZNw72HSs171vfg0Ugi89
MXbIC8RXoiPgQOL5h4dvCq0kh+wbIBSa7OmV4DWU92kF1FVz+k3RJR2zT6mes+xZSYPc2iYVL27E
PIvyccRDcMtxGmzVxPi5ElFxNauevU5C69LA76kgkee2tauzHpC3LdkVdnUukIjlEJ4dUt/uuLep
K6p0pwVTsm0s3b21y8VOx+jgwXJf1Q3G+HJKqLMr9+kbTdUsfCqOC/1qGJCF5YM1nATSQy0b/GNA
GudmdEhcoqdovvUmU8QBR5GuUSFZo7bWRBpUq06PgIXYqbPL68I7L3NeQqZdn8BOGA1jaTzlc+5f
ySz0/rkkPpTuEmt61AhC2voyvwaBhlEkU/qXUxuYwZX52587pAmV80k12N41EiFWFNjVFffKtovp
xDtJleMVpjdLhW2fiAVqzawLRWD4b6lmYVOImmcOguRdjulTvrgGUmHQq0iH8/dPjQT/QG2chH3R
3ay4xl4lrf3Qs8MUavDuCI1IhtKi6ep/w77dG/YWKMLJVJ+M5YIpDWn0qB+cEvHCsiM5y0WNnbpS
f+H+MOYQ2SPiE4KKkZXlWwzi/cH2GQi3tTd/ulLj7TfFryLJGHgNU3NlOOue5uEv6fTPddDuYTqR
1lgO5n72TGBXyrTe0ojolyY3GVeT2Bw6OdMusBjGiUVFP7UNcRwedXjZzUue95Jjazs3p2m5cCRF
a/LpaUkT9lbffCTxKUb1QwivkR8nhw6+LUekSehiD9nUiJPKaJ+2sfOZ+Yh9q4BZmLCM6BKARVg7
yWR/qsT8O5WIrvlHcd1kdfXUjznd9OW5GzXSwbqyOkS9yO6lPbQnVBPsmTmi1sT0YXHM+oeuT6dM
aOolbqz2RTbHyZ84cETOVdOle/1+1Qbth5Y7b60rioNZjuItGhG7k26hgY9TydHU2nozeHG+MYVH
UI4p8DGlOEXiIYoPTWU3O/KN7KOJr2nfZtBz0JzH5O/4AMNdQ66F23KICYIb2LyTI4yLymYbKm0B
TKC0Lz3QopPXEJotCwnbu1ZiEwiveS7VxV5HvTVeXXbmayenYGNI0p9Hcu6vJkOIXWekwcqm10nv
ss0ylGA19mKApqlR9hezYY2ZxjTZZW4D5Wq5aD5DKAClZ4OZLqesbNgPrvaJQyTaDZo/huUAxcjo
eXobFCkhRBJAO+/UmdpXpdHOS9x8ujnZUJ4T08bUjXF77wAmOkTB+wKC8Em82iJPJp+yJJ0nSFOW
dmwtVHU7zZ2iT5fYtM7pPwsL0VXXaqQUzN58rLuRY+PUNLCnx78ldqKvKKXH6YCTuQnfLy91QOBI
hkz7y0i7czpW80tiWyvTArw+uE6wJWMt+aqrr7YxOjanqN1XQNboYUT5D4JCaQ32qCl67w3SD6G/
lQs5Bt6SmQX61uXD2bp+pSAXODdYmmcrEO7n6ONnkLmcrxZR0k8JuV6AkOYGl7FGhtSkoODMGsNk
YusDu2ZaF5XNl91vgyZPfibZ6wSTZsOxLzjafeW+SRuVrq2szyltPWBRxkQAjLcx6W+8BzDW7NIa
f/itvqP593vqmacF5QS4XBrPgWPQlyuvwp7lL6nJ55aa8r2MBvTZoszXtTXhV9BZzbTO/fLGOjSq
fnxiRFizjETPVlR/cajKLg6olCspsnhhWlERBUsbb3bMd6EyDyaa/Z7PxZLkCPkgqdWLO/jzRi/m
c7wMKZO21e+Rt1gsYtwvfmq3Z51wlg0e1O5n3j3h46q+IO+BUGMJ2qVJ/lNFf2OZvdJr6kB70PiF
x1N8jZrXrmYO0zeN38xd7gGBt3tbRz3WUGhZ4bHw/O6zNuql1HaLfaS4bSL8c1r92mWGuCWJMl+W
1SGWeff8/RNmwXKTm/CGpJNa5z5OP+ivQl3RBVFfw4EwBX1rlRopQqQ0BX4Vvyro/yvbMx82s9I1
NCb8HMbwkoDn2LQLxKCN6ysO/kzgpqU1nO1gT8w17qEyqP+k81nRVl2lZpbQIGk+p7nGId6xC1uS
UKrJ+qNj5GkWQptt/SqjOb4w2fDphsMMC8nWWTnL2NXOfKb+PtgNPf6YAPAdKQiSTaqVRyP9yn3g
N6kElm+T9dYSLUQE6SA2KcntfDHcDME8cQIastvc+oxRu+ZPghQwosTaEM817yYmw50fX1qnGS61
b8Snkd22CLYxrqhzXIptXZqLsbH82WD+BWmVdwD6UwWtRhrX75/ICzJCGHkPm7zJjUxH3IAeFl4/
/meBEBjgkQUYt5hJ7ZH8tMk9ZZw9ghSgX2mM5o9cuvQu3KK5xr6n4bas/xSWZv6IOjIlKk9uSGxC
wtS474lXeKuImhJ1m/pNJz15mgu8EXhpMVwTAlMQEXnvFYhaNTkX2LTWg0xQF3uOQBHupy8s41SN
wfTR+9w85pD+tQZOC0kXJY+6AMZJrmBxirIxeYxS3DppimeGgvlm6Fy1z7CJipGKkSi2m2PIJx/k
WFrwNirl3APiBB+4/Vn27TLf6G72mQ+acZ1tJm511KhDVNb+Hq0AlFYRvzaBvyjWtp1HqIZGd/JR
RhubGobeGF9lEQzXlHUHUXh7aNn5Vp3mvAVJWxxK6dabtqJTNczVA8hWvQ4AzZx61y4fyu7Pk2ZG
z6aSV0/HPRWzk3DK9n8prPLvwRSNIYQHbJjLj3U/pvso7aFfmgnKg6IdfmRt/aISC6fjQqAMMg6e
Wa7fIhMYNqatpyl9UohPd+mQzBtkNNXNm/I33yrGzdyyWhONORw8i6miY0XFRzstY57JMI4WpZ2p
xeM7sNhdNszNcQC6tMp7O30eHPkhzTc1RfK184M/JZYgUhsCsHJmMN07R79OWo74UVnxUY4+SSwV
b6weZ9ymJL468fhGj31K+0Pr24+ZmCoewLo+eno/HL3lS5znOX0E8HOgUMbBHshI+gChig0v4SkX
GeDeaq78J2+Mv+b4Bwob8rSGuj1pDOVv/Jdf35GgtRu46CPo43//GBeIm9zGe4g5IMMxqi0CZbs3
Zh7bMSbI3E1seSGeo/3nNqvKxllbqvxEx2LtXGJa1045qPAe9AOrFssoUkqCO4U23GU2zbeileKk
VQwilpASjXcPSqxG4jDeKreyNoYwn2d9IudOeDYnH77xfCajy1t+RAPIjSMVulnUtCst67SLBfre
rMR2ilHkNJLTaVqm1nNiecCnG/FArkBiJV1kKuXcOwnCiNedE/W7ysYwq4zs3qqRG3TSyVVn7qBl
6YpGw0g6xx9L1nRklRaHGXZPn9/smsXxq1/Z2qUijp5pRmuRCGoYbL2aIJsoSnYT7E/eEOHqRd69
z5xTuV3cq0VVehRIzx4yM178UvduNZ3GsIj5+znbHntGmFkNREQUus1gWGfTkzh4c7979JBWdpXR
Tbuqp7qmRRVzX7rkVWxsL9LD0vbOWkyjGXmWvodkXTjqMdWx9dQFADxit1GPuZYRLnOHusQud2jZ
X0q6zxcmzesyIHulsXkDDuuiHKJniX0mzyLj5Bfg1QheelPzmFzlsJB2csbvZICRJMuYkYS0INli
FP9DSxnRW66TDRaURshCkX44fKQ1hNq31JXOU1LSttG5FYZuQnzsbf1hEuGoEweim1b9Oszejt9i
WJtN4gGSKKpH67IwldlMMWDOr0qYJI+OKJ6KwWFswDbuCebKZsPf1Ob24beVsZbS1EM/I2K+UsI4
dawhZuemd79qxpeKh/V7cZPzYJ5KxdA4U0n3iONpicEdyn1VqV/VbPW35btWXh9dLZPKTfEu00nL
DkCIgyUkxxEdZyJ7xr7eEPZu5k2yMyGhQdRz9xMG952Xtv4HZsdHL617A7lwpxXehV/nAJHHOGCG
pYYmSsUGRWFH9mJgxDJgHRBZKiQ+myQqPycPEASsp7Z1Kog7pBHWrvmrEKjtO60uw3EiAzObJ3Sr
6Xi3tWI8umisQj7BOmwDoQ6EM0G+1JkCwLxeSz9Va00fvU1PdtaqMpMBngSu0CadGiICa+srzkfE
vLN3S7vUQCQSUJcZ7lm2PqZUe/jwMz3aOe1bnFbTcdY6EhAdU0C7nz5727T3tAa+sqChzTXWiACT
AotB9GxnmBbbaYH2zM96xrNu/zYKQ4SRUZQhvKCSLCku368SB3tHTqzbqjUlwuKhCZlHKrCJtdOA
aksU7mxF00S31EYYlqJ7yAXLZ/vPq+8f037WjgweiAttmQ1Dcvy+mEg2t9IJfpexYR7i2SRYFCc0
kA0i37y03wwZPf5oqne66yDN4d8EntiG368I0EG8oSd/actPoTkkU1glxGkPHuHtxFn/GjoQHomh
j9tJtegslsvwP1+VfuqRcy/2kh7PUVXP6GRbafUht0gf6lPXh2gymF2yvMO/da5Er5n7BgIBqV5E
J1eQIsOEJkHoLx/b948xJ8PN7Dw3pQhWkTC/IorZcYzHjWtA3HQ8T2z+uSdsiXjTa/H/f//8fZlo
Jlt2J3ewQCB9uwS/KzVpeGqXQs4uxSGFOOHQLgpEjEVb55t1c8FH5TwPasg2BekGZA9EFH2xWYVG
WcrQn5GYzE9RIRXgx+HnkM9nFEnGZrKmZ47wDMZ9wfxAfF+ZCd+TjjmO5qNDS0jjXsXEu26+7+Fm
edPf77RgQrWpvW4x0FbJqfQIkKggr9F3cNvw+1KKtPvnlWVLbV8oIN1EwIZNH1fh9ytbKbLDmS1k
B3MCao7rIGw7uSFw+U8ZB/aWdsnaqwMa3xqENdVUe80Yj41hYUAZSVDX+DMQUFwyk47Bf12+/6xm
S1jXsXERHlvG9609pdkhJhzj0BSzftKwa5wsm7jEWvePmO4ffuzslb8wG3Gjb02ypld0Q3Woj9IN
vy+RxSsSye6N1w5nOhsXraKbD3wajpw9/WpIQV2EI6+82BAhH2NnH171gtmlss0bliXy9wAjYagg
xSrKZLiNpH9E54OLpxgFVmtc+EET9es4Rd4YEY1IOh8RbrDlYmJyOyIA1sAiPx1mm4yc2gsCAm7L
OPiRjfLTkXkFAFJnSKNw5yCiRXvC6Mc7o9mpSaMCJWJY09PY/2mD5VCEbJg7hm4fmFv4CVXFzGI7
Syh7XWqfytrUcQvglZ36pymf74ZbvZY+lggyvY5u1xyoxmgkRAzmx6Yqubmp9OOg/BjJzl5VybXS
A0BULBs0qJ9pMXk7bMQvo8Uda5D5QZdGkW9Q/kkGgrlY/LY6+QEoldEYlHSCqnJGUNY8CltlO520
exrzB9YfVulG4Jde+NF69ygnRExJJ0+Mphkjuf0xsrphxVkTVpOf3+LI/9EWzl05g4sw1jP2SeX9
KH3zqax0PKn+EIq0lMydGoWGV4kD0hS4ei7CKpN5NWhNOawN8QQ4iyesK/A7DcBYssx5FMAnTnnC
qt9HzhH+I72zGZSX5bAKyYKJKYc0PXD6XT1bDHdYrODZeXyLqp0P0SCL4xg19g6yKudCPNIS/eYJ
I1XM+RRJrBtb9WXUvfHGgeZ3X7w3nUuVq5X3zp9uZVzsi7Y9mkPkb+GAkTHfzy9m1WBAIROb9tYv
R4vsC6b0ZwVJZhdX2Uui26fKBJSWFTXi5QEkZOeDwezbrTlMa6b9KJgAGGzhTOH3QNYLZjPYaZK4
ZSmrfVOzylvOL0auP1UPJNtf2i+1xowwCjN4dI6PCuJJ1xH25zKGgWRdODS+5WqA+Zam2UZ+DUl/
DrQCxhbyLkIlEN1qKfIdWBZzNz+6DOUbVr5Mt45Dri6WRJeeBaC7Klnu5kpje57aTy17j9Ocw1fm
cebwRBEW+C/WosnGve1jqZ9N9Ie9UN25sr/A2LbXoXnQRwUjkm/1yucZBjSSZW51SDLO1iLqH4VO
U7rCtMNE6RqlgCFM2N+0arvVNLiP0S9K/DnOqRCCaaI3rN106laoKD0QQahrsHrh1vutIfbaZHVH
BGwb7MvC3ltD9iaavCJIuvhAtXdTqtqUYyC2M8I88k2rveFDg7aUkEuKkQLcVhVb5eTvADyMxL00
PRPDyGH6XiyzZytFG9/+wDfxAuxiUy+wrhHlCD25A6qMT7Mp3iQH0ULo8kXzSbufdaSDapFWO9lH
F4xbADln4iUnpPz1Xxn4ySYqaH2W0RdnrhwZlEI8YH/4xSJ9NzVzK1Prb9P/merixeu5eS2vVRum
t69WZBsnAoxDCXVg9BAR9Sobr1gu2F3JWaeRy9qeWBvqkE9nnEOgG9WqMQnp9CSszTKR21JjulPE
HGWy3NxZtVaELsHj6yAdsz3DBOwjJWtg/xS5Wz/r8w+ePibz8KBFJMpzQ3OJtqD5Ihb+VOH60aF3
W//sSajmjck+VtIvrQD5jYHnPHdai/jBz26VuXGQNJWmPxyrKBp3GrSGTe1AddOBpb14o4W/jKSk
rgEyEblTvQEt8Dk0VybsUFV6qO8FQv01sINId0uKI50TANWnRMtiz+ZJpN5wGG2Nzbq6UQxGb1Ue
NuAtDtOIt4U7dM3U4C1GgjdzrIWpF9pOAOu5i/kbzmvgyAeHQSKxlesdI89K1/wbQie9ErNUttXS
4OpNZCq3/r73TKKAYEqD56LOq+hP8UDTkItWSfk3oNo8uC1T/YIw8Rwg+8bXxs8UPKKP5ksvADMb
LLFQhaK/deQh32NfFgFGg1q+i2D8SIsQSfAXoQ9konbJtS0Sd+3+D/bOY7lxZuuy7/LPcSMBJNyg
JyToRZGypdIEIQvvXQJP3wv8bty/e9DR0fMeFIKUK4lMAHnO2XvtvNfuixl43sQcCLggN56CZqn+
YJjvY4QqJbe0ZqVb2h+uI4zt05mhhnMk8HZVWnSf65KEkRa5EDvy3xA6XMdbt9ea8jk3E8aINT6p
bNfPplh5Ubk2TmbH6Wf29n1rJC6wihCIlPwIx/kvyVfdtknch7GEoa7Purtr7iyFOaurmvop6rtf
PRu2HhbcZ9MoL81Bc2CDk9TsN652MKbiLQJ0c7YLG1xE1eOsSAS+gurv6JbRI6L6eZUry1pXDfen
OejtlWdjf2naK/OMu06m73mQ/fEK1AbwOn/AI9G8C3d01K78RqeQOpz+nZ8nEH0suxp39WTep4SL
VpYqLi4lfhxoJCC7v7Ninq3QE5LHee7ppu+xhmImwjE50XIgQXE6LZxRqsujYORE/30Jaek3Ui64
Yagw4FW4x5Yp53yZ9MO6ZmffBDHEsah4qS1GDBIi3MrWibWLEVnTN7VscDJLbC64DDPjLbVJdiOY
Z7oOAzpB++ygRHwx2/LkFDW4bwfWsu31W9BSrGII1ZX5lhhMZx2duqZvcPSYqOLGe0y6wZNjNCea
ubgJZUCTH11VYjWX0TZ2ZsapwxCh88P5qW1ADWJGe82zYjVqFpKq5DfWGrR6bXyW3nRIStvP6BWt
0SXglu36F1M/pgqQTdaeaEDFOySdO28YjEsTzyidM1LuMTEhgvrqIu/B6fP3pufuXkf3OoEuyxcY
eInSPwlF6hY8zQANF0Qxc6JmrlAFBGjhBtP9w1Co2Uw039bVqCcrcyDMzNbRSWY5JBR7xPAMXIlb
1divmKIyZ23a9yJvAQK7CFLaWD1XNTvYIct+YxBZK4iGj6Q+n0nmbL9xWRMrIlvIq/bXyMyFTvGM
rwVgp9u65yyVAiO4hdCC8JkA5jIUz12RRlcoLUiRwk83H4t90gDqR52BkLEofEOOr0FqTOsp+XJR
RnsG0wZkOmfTyfCF2H9D17sH8d0DBQ/Kw1DRFEBs3DEZalw1gepMTrINn4aE7PjJia/JmG6juLYP
6OZq3FDbTB/eMCQCE2SEHsSIR2h1LlVtDeOeigwYI4h9+tnTFP3N3fzF/SoprD1070Ff7Fh4XBcu
htG8gLKEYIVzKA2jhFQLjDwNoXWaRKAtmzsTefEUltl9NFbtsemz93QOCz9AwrHKYdnLNq9WYZjc
0zD4SOzsRSbtHapYKF97OFRHMQY/qcfSgtIf6tVOWP2byMB/MCj5NRKoeZUrrkMgvx2tes60bAew
a13ZCErwvUHcD20wrUj8QGUeGGcD3u7He5hnlaPh1m75QFd3+5Rh1yFE0R2Wg0Aqah5j0VeHINf2
qkunrVawac5Us9Zrz9niwSWKyYCuRY6svR9Io8m0hH4QqjidqXL/rVtw7itnjHZ0v9jWJ6EJhDw4
ceN7cZpQbsbKoUlk/9W0ttrVjvz18EJbWmWi24AqZec6LRvmHI85hRpmOd4SVTyCv9r0BNlcUuaL
W4D7JUsC4OoMWi0KNfEH1/VadBMDmmyk+h7uRImpWdoGIrKG67ZAeK7XNJ8dreS3b6RPwcdroeIV
moK9sMSr3dXfXRFgw4077i0jAGGwcKlXn3qhP1Wheuhd+2RVM3M1BNNaoa5aFntsGwX0dTPZYal6
7htj65jT65zk9FT0bmdYo7lWTp9txcjtBuz9DlnItrJ6TrqkO3lmKLk+9ju31EtfbucqS08iYa+g
wukixvF5iAHSMluQ68hCzqrQtW0RwkCG5TpgTImB4r6ildFfSnS9q6zLL+Qov6KunlaJxcxPDMgz
GTaxzDWSQfJq1+bpA0pj0JZk5vZ9xmAp+8zGGHMMRXxQjn4cMKZylm1MRipoggOicfI75ZhAswei
ORgqpY58jCR7IzACL0VQPTbzxphdbz9UyZMmw7cCVfAua6qHJDDOrZ17vJXh59x9oC2pNqGj/jQD
dO+6sl/xtMXA1mbbn21A9bmmUWFDabDrkqVfRSn5aVxvenYvfoLA7AgmjmSe5ZEThURCc7NaK5LL
8bnQ+4kdBv37XgfSXtf4FgJY76eONXgqoj8DQW1nRJG08MOYAifPge8aDksTqhwVl/eUppG2AyC4
8Chj78mJs+g4Ox6ZF/PM/XJB3QZeecxCKrTKIbVAn6U6Bob1x6xLRkZdUJEn4MLrLRJjY0BfPfaz
uwE0WtxP1hSgGerG4t5gJTou+pKB9MT1ZNsmusKBr5Ne7BPiHG2wnsNYmwegeTIp940CBI8H2t3g
oX2LEboyAWjTaz3W16TMx7vKSZOd0UiTWh/HSWcgmM/i6QvVmc2lrW24ZFohwIGpPDcpEp623VLy
0NLtu27d0j85x5F+r1pgkXgl5ak1oz9Akpo7xRzxGGrYeniVwg0D3NfRFng1PH18oMelHmQmnptO
tH4AC5HtBjB3z4L4Yc3IEIS2rqRIzrP1JGZVcHYSHUXvSgjSjmfHjO7Je6HtURg/CZLmC0MAYkd7
gqrpf13ygSA/vXSm0+1RHMgQyVv2NqK394GjwSQxw+LkNkumbUMnTelzeae3NqdGFM40/DQmJzBv
xZS598Zy6BRcd80jwmbEYrCaAT/66dIfrUIk3qs8HwGTp6Lv2VrF37kBpTvh528TTb6N9Dru3Lyn
0irdDjS5aZ6UwfyKtjqaqSA+IJSKHkTcL5gPkkZAzO4pt54LGX/apd0xYc+CraiM8knvFm67FuXs
E/i7c14bLynMTYTWpJy9eOeF8VcovPphrNNdSpX7WhDrfhB1IzYYP4z3kVCMapYDsy9sQ3Sr7BVt
rGqf1ZPLjJvI+ArVQKnrpB0IZe0NYbxbYbfr42T4wTx3nzuQBq2KH2pxJ0MfoesPWZBou3lKmoNy
angosqZLX7ZE6nnxX9TeTPvSr7bUI/ouk0FrirAL9LIOfEVb+m3TXBoG7l8z0FRqT/e3S0YQnVmh
HSOlhxsk+/qHTcQci/6tN3XtMEWsKhf8XqxG49fWCBqSTE2aInAhPosHAi3m38WPUlVtTDUdXGct
R3pq9DMjHbu8pgbbCpubI5sIFG6KswZKOUxcxONc9EVLaQTJL88Q8ohhNxdB8IftSjK7yORSOhJF
n+uvbQszPoBtgYpafpCjW7I7IxShLd3hjhdhoiJoxWsvobka6Ed8s2vdK9KLk+5h4U/ikHFILvEc
EPeDfuDAvM98wHlt7LoRqX45u+bDkN1PtQmrgPN5pQWJfuoCPdgFdP98ZC+OrxnIUJuELko2zuba
m459mvT7MtSaZ15qgBhDqiH6gpI/JNYL5qhx7xVR7d+eYuuo9n2afWqNeO8XMavr8YoYeJzYbkNI
eoztMXm07S5/SvBT0E1x9Y1EKnMKepqQg6i9ByH5jiFwz3ZpeA9xqLyLJ0M4aXzudtA0BFwYres1
Y/H3os2qh3Zmq4Jr4X5SGFNTMb+gae36JvsYC/sh86JLFBb9utLsZK+Z+ONtrNKbiCiz5yJp8ElE
yPRTEy+yFrj3o16wK9FhlFvTWaDeP5ZdLjfIgSzmKSMA89p5w7D9J2aeumm1v26aRU9Vi1Qtg894
dEyoATYhdVvEZ1tduMnj7RCgrynyDy+e6ocQOOgOYQwHyy1fhyk9j3HTfMbojldRFZF2M5fU42EM
utjlWsBocTfbwgU132A7Z1ydeE1/pZj31kV6Cilfr6ajc6cop62+oAVqoLTHMLf1VZb3lP1hj1/H
gZlEymX6JdBIqIIgmcktmbi3M2aGYBXOplou0lgYa8q3YILkEqVPjosQBENdvusNnao7MnUfk4d9
WgDbWonGMWeMum4qknz7qXzAE0Ir0GXUgPKr6i0fsDT0IWTUFFrHgt6FD1UO5Xlm36ObQl+XxJvU
zkcEjGIrWgP9Wq5WxFJDeNJ8z/NQM8XD66BFWCCLfCNzMpTytnpU8GpfSp0KiEsHE9R12NOs77xp
XZasqKlxS0TJisCJdm0iA0DdbPJ+W1uBGQV33qOjzZc5kyczqfZpwhkbIpqjQINoo+I9Ejj4DSK/
ek77OjsZA+3UWzZw7VqOibfuS6PYZMOzqgtc8Jn+FIwWIFOK4pU9wCDOicTF+xQSMIOMi6+2uWK1
xCAOHQMB4ydoE3E/opVkJvfhCXgk3Fopnmd5rZI53Y9m9pDU7bedoKkMFAjffBoYqNNbTYDDbgtZ
WFuCCAxAog+JiW2swLw0z1+WM0E2EjQlmU+tEf43oLSLzcSP99WoP84JnGZpMYQep7LZLb6ijp83
GSGeAqtkwVYo0+OGMo/e+aZls7ExYCTQK3RSqr0awWuCBDkgNsXn1LsWtOJWjgdKHDxFtJpSlEqd
ivbtIO9bHA4htlzTgFVe3XMhWaWR2iBtm/zKBkhaB/VWwmtGyUQTKW8GMB1onKhSNLGZ005b0b4A
vCSmp4abzarMPqjPwKCTwrPRuFGvR2KOUMfR868QDvK31h402rzBjAGruEel/hgb9TUnvCzoK3vR
Vy/7+yo4EqWJ7qjLz0vF1rSUchisVmHszIxG0VNzPnqBatdjSdod+Slxb2wCeciLhvG7YbvboGb2
Pqm7QE8uVmY908wz12HGps0z8QhW7gfjAvcQdOa94SrjIEvvomEtqzI32tNNgl+Wi8/ZbP7y+k4r
o+njnSTcgBif+S6SV9Nw0estl4TeHP6wU0Qxgom6IknCQJe7y0LsVtqovgYzaQ+tiCZQaoyfmChz
hnt3HqU53uhiE3g6oU4N2/+uwHvsONqxNhJz1ZPT5muO+ZBOjtoJQKr7ISqu0VBC6vEsAKMOXemh
phKE2EJVlkBamwc17UpV7PvAxz0RNEO/JAR8kOlWEGWZ8wdvkuoFw1L/4FUEhUR1X6OJKd09WOhf
F2BVaEv7MhQqO4RMi3d6OZXEsJaYFVvjGWKOA0BnnYcOG36t3qVJpfxosmnaV++qEEzUjOpbtLRv
BTeprYQRQX9U1PeoFy3hXEF16zDPyTkgPJPKpqtIw3IMRCPVfDL6UR1cNznQp/8GW0VFbaNd76Jp
b8sPFWvFse+Hu1n2q6xY3BtLF35KjvYiCLFEipKK6tovAsrPnoQtk9/jKpA5xeGU7JH4MzyoqBVM
d2/0WrYKNfWoNXWzlTnkm4au+BaB7Nr4HAVNyL50xcoea1qN3vRMzfaG/mA7d2V+ckt2vjiCXw1m
brssoHtU6GC1zCz5U3GPX9ClDGFT3HCIdt6Ra3xOSenDFLuwE0ZZZcCuJfD50aUDxMkhr+yir5KW
HIxh66DwaZD2gyhMC6dTFTLtSSIdQXH71on+LbIs78CEbCOE88i/O5fBbd/UP20EOYBraLdKegwx
QkL1BDWloUb00vjb6NX70AqMhWxCFeeiV9DHzGjec4rnB4NQZTrKDkPzHLHFTC0Htjrb93b/KCGt
0dMYVpoHDV468SlQ3V+V0ffADELnJNplvfqxJzxVgrns1L3QTfnW6SPq6fxT54AAnKllm874g9kn
ThGStB5RcK6MQnxH6fvI/XpNwNfGU4tKdIaLFd0n7PlSpb3Z6huS2H1VYfroSPvECdtcpjKl71pZ
qDZsui6c+YmNttae6Wr0yUjnN+WFyLJ3XbQvCmvw2rGxWEUi+dDIfN5AL/aDhGaEN48EDBOSGhsR
BYTXn1SiDduoi+9Ck01YOJEAbM/TxuEqwNQHg40pgruy77dj6W6sIDrUBq75uKf8R23Lgjc+uXx8
99n8R5gh/rT20UTQoBtPGV0BzNfG1RSzvQl7d96kAvfc5O6low6zbFwfoC5LdvSebJ0NpA0h2E7Q
KyXWsBDD67uhD47kCycUQ+0v+663qaBjPOjK4tbHrSKPn5mYXHrC0HedYuckwUD1mrONNPpaCmzl
RjnFoc+XDEnsICgq28PYoYqfaVOtiyk9oOoLdpyX6y4aW1oCzKgsyTgUhBYVDY0x2XjtoSgTLkaG
BCcXMGMvmKLWyFyg/mX4wewfLj/+bzyiC2kwAiCxl34ZGW9VkLOLC8+23r7TablnF4ARv/PHUHyi
Utoi1eF8ahy2j7wH7MTlQ9WYT/VUroWXvyceAFzYcSTfNept5JfUBIs6Lg42fzbD93l41MNj7gbu
ZxRgjkqtrDuPIQV4Ek+EqHSrfhimJy2y3SerkB5uOoSKETHdT8EQjHs0wnSOlqckbUl0XZhrl2ci
cpzHEKskjKN1ZZX9i8Fae3bzc8VoQq2dadenhvkc81+9RDGN1cJKnm7PsIDsyPCIuOFUFDVGWlxv
h9Ao0G+mwQn5RnGVeDav7ZNqwmkJn6Ora5X3npaW98tmVqeY5RMkFKxuHwvqjjl7n7GPipVzMhdQ
+e1RmMxUvnVnO6dyOTgt8XpJ0VCemBn7qNsX3T5z+5rbUwejk03Cx2leaGgiqsQpCvCU5Hl2vn3o
9sjSXYbit+fuqDNWKyfuVIH176/559P//T3CBTRXSd3a3r6mhiP67+/Wl/+lI3fxTPTWf/6P21fZ
BcW1GXAtX/7wJMQCEGEnWp70C82Vto611YCBrzstdqhUmVFqI6JgwWogX0NdIzSSTzBG9jURzm8m
G8tDqA8Nt2O+StqlWGuzG+Nq5rMOpNJUOrxfYXTPiiCFMbHNY1Qp81j0jVqpmPglRsU7ibJFZWyl
WuB869o7CfQORchMSzdCTqtUss/vYvenELSY8qoeDz1IkGAaihVMh2QbhVXjD17uIjGItOOQyIBr
dDQcUZpgJsR/7jmMSLG9+JZHZ84Ipo0WSXWXR2u8fGQ6sYljnKwoPPqZjgzQn2O7ZNk0GhQyUkPB
PdAROKCsKV219jTRHA1uX/g+/4YZnWCDrLCaAd/xdjDVWELmYRq0j60RmimfsDpvpC/o7RRoEAbs
8fug1WgScIHsZEaiQfdjBWhxMwgfXGjfuuTVZcoFYibbIx5CAtAAxyM051PO4Lxg12b3xB8mu9qe
/2q2lSwzp4jy4S4bNBwHJpwFfEUQK1NJcNbcs6/nRescRcRXvIjpxl/LGz/TlL5Y02w0rz62afY8
JlyXM1QSXPacUz+hmrZqVjkavecqDY/K7DCaD/VxGK1fNYOrVDYWyyVmaIF+tpj5whHhYVD1n+lM
6CTWv3WfesesZm+W92fezDsjH741zfIDFWwYdu5n1z4WUQ83qBK/QFkwOETGw9T/zlkGaRvhw0aJ
8HOoIZoJUz0a7ZPW6DWpzDPaXtlugunDwjfga8p56G3nlwnjSsJnYDjL64mB9UzHfdqMCXFnRmpc
RhoL5BUkyTrD6rGey/GFHDsnju7C5g5N8IteBkjuIdbiyyTwqJxsrINZgZL6PPS8Ls4UH5ZcvFp+
9kPsc+0ZD3pEYzm3PKATlFK0zl91WV5MXrVVMpveJlXBG6NXkFxlcJg0Ma6CVHRH4LrXmo2ECrTu
VDLtauvYOsZBiwbe2ZjMG3l7db8uQODC6Mpdsvlm5J6I+FxoFDSK+zl9Cj3u2Yy/oZJVBsb7HBGe
2eZq2+RK+UmUDlv6x1femm4/Eo1UpSmxW0vIcJx0ATtw44hYRaPPreQf26HVC3uf8KFY7k3+15rA
d5DTfjGMqH084llr75qVyIU6qAjYSHSunYrbh1mDj1XL6mtr70j28WLHQmiI+HilXJJogl6dqql5
a8Zy8eOQOzjoB1vo4qB5NLxKbgQlL1vI4CXsFP4rocoLN3CrLUu6626Gd1I/4IfZwVdE0NddXG+R
zzie50/NirBuzqrCIkfLbX9jBrvrqo5Q/obRi0fPz+sKsoCV6TMqo6/3WVP006dALNqP+m8DQ/eU
5c2JKxesAmuVUNkBwlwqNVACHSoRp4KZmDWgrWbdOlhD8DzNg3cK5aVi2esl/Bdzgos6Gky0J7HI
VDJnbRZTT0jdQaM7tffGDAvYjiCuPYr8OzEz/eScx9w4l36C7cRXTeZj2oOOQghCiANqxiEzAhfY
sy8q/0li///g9v8buF1Cbfw/g9vZxn0U3x+A2pdYkunw/T/+y1i+4x9uu2n9S5g2M3dkECAgdQuW
3fjTdnyR9y8LXrr0XB1orbRMSGn/5rbLfxkYLwzPtSxT0hLzoDj+h9r+L+lKznV+mmE7EGT/X6Dt
Bnz2//rfgZBi+UGWScSssVBz9QUY+b8AIR2sCTJLgke7J/85IggFtY+Otif/0UpCi1sZV9sgA0Wa
E6zjmKAEbaP6Y7gDwISZQM0OiRBNImuu/xok/2GtvTim+zkLc69AphKe5SL28Sg+TW6PuYd2YjjG
c/VSY8JYZ1P+MXZyj1bKz8AbI817zjoIR9LpJSYr9NSN+xHZXoYImIu6MH7T2RjWNPlO2DJhun5l
efxKAZcTnjXYIBj18wgpZWWb1fcwADyrP80s/6TlCrkvIeXIFhS7szN+FQ0eTY8ZHCM68TgyIWCA
QuygBkJkZq/qJOWjkXtrZF9QpQz1WABH25rlVvbdZ9miR8MEdvZa6fJnhQ8MGOWbiRYRZpubk5um
4dPeVgwvyp65f0RsFwocdAcM+ZkXvoxN81a73VZkGuVZTc7OqN8ZLaPfnDbAvYfG1DdnccwENZrH
Nn2TyGoHX61YtTF6w47pZVq689qmYPK1MFuE1Ii3+vmLyMzrOEzRWtjun5y4GTQZ3UOfdo0fNdhv
MHlHq6FrvxGrFquIQlSnJbImbvBZSz6lap0FcdJuk0lsegW5PXKLqyOzC73hXeyIH6sw38igWEgo
JbVi9kSQF1yqCupMcz+QwKkV5tNEkxbSFnXfdoiqY7soR8fhB2fEdE/DdBMv2tLCIYJ+Uf2gOS2z
+aw6Ca7Fa8s9Yl34RN5f0gwMRrnDWS7a1QQRa7eoWa1F11pM97buGnDcLOXLPNxGzsL7Kbp6hU84
9j139pj4egdMrF2FWlObfRblBnlevXVNeUWEzVBTn54dFxqM6eGsm8XzoNoIUbH+VRoOHq9Fq+sg
2q0d1LsZCCoDl/5R/ufgBqXwSR+yAZWgAEYfSMhYTQ8bcTDsnUOTEuubaOzoTbC6p9Izp30gMRos
cvmYgMwVOsZztSiP2Xs2x2TRJf/34faxYPlEvOiXTZNmh5POh2rRNpexzhAoD44qYEy76J/nIv9R
YEOZUkPSQSLt2FO6Z3aFbLpdZNRmXJXH2yNjgl+26KxB7yDAXrTXt0e3Q7Eos2dUZJRVKjqRakMj
f1FwW4s9oZaouuvFo6CVKL3DRfMdLOpvj6yy9bwIwm/S8OR2rBbFONTpBxa77g+IyaU5fRr11J7U
xVm05mJRnZMgWB61ASW6MaYoZjsku5gNrEWtDlWyObqLgh1zPkqX8hwDWd9XzMdpTyJ3F4vyXcvJ
G0wqvdoqZPG33/R2UDfR/O2Xvj2Xi6beWtT146Kz9xDcc0n+GFKG4kX2KJ0i8hlqodJf3iNvkerf
nqaSaUe9qPmTRdfvlc6l0eTsy0XzPy/q/55C8tguhyC80OXDGIlPgA14TkN2pxYjwbAcbo9uh3Dx
GpAnF8Igsr+GxYdAfULzezEoOOHMtKlLf8vFtyAWL0OzeBluj2bsDc3icyib6blNQQlWiweiW9wQ
GhjC2XENdhHhT5D186ZcXBS3QxIZuCHMTbz4KyId48XtgOGo++fR7Ski2tZn/z9wyUS6Oy+mDSEC
TBx9jYnD6us1gj8seUky+cmi0o+Ww+3RbWkrHMpH83tevCKURNFgMPsA7kuuaUB6FElbi1R6z8Tm
SI4oyH0sNKDP3oObG+XmS4lxqOj2ixs5wbbHugKXujuQy3ZX0zjaxIu/pcPoEmq6S9/B/KhvJhhr
8cOUGTu82bJmlg5umXLxzbCGxT99TwsVUbu4a25r+LYmzMV708r8qYqoPaVjmcfbo9AlwbGjbqAN
05BCbDTuuhB39mz1u8aWdymiGGg2t+NUpMAdsoAP6AWbak1v97xxqlhZw+geQ5II8c5zF+J1rPgm
UgGOGHjcZVxeWFVxwuxpYZXZ270G8UeyDJ3sLvKYE5kqHrYp0+KDltRnCE+EH0QZ3f8QqTFx1DRY
ODgFI3KNSndNP+O+60CWGA4FcMEA0ccn2hGq4CCas8LehHvADJ5VJg7mJE6yq66EsbiHqhOQxxXX
z8icifiyAyRFZbHRLcU2oOwJ1MiWmLS2cEFS0ub1EJAcbB5e6Gi90pvV/nlG0eju0YwxtBxIytXN
37DIErpxT1nCHUNzA78REhUXRlxUOAjjSifst1aly42lMxo3K+9jIHUZhewJuT2vEZD4aJ4PQwSD
CVR7sdFK3hjm6/HfwMyJqyjkfCjQpbsaVgbaYBB6DH+cK7+tXHKRJRMmxZ0R9bGKBkabU6F2re68
mjOjv1LaHVpyK1tXMzuhNFRXvey0EwoFhB669lByBV+XnvYeNjmiJGNKfWA5cxyrQ2an302QvZgK
Nl9T9+5K6g0rcBZ4FTKn4WY90bwUC343JaIETdBdN1i+VsfHLs38Ul8oN0zpN8hb5m0RhQivLHqV
gW8ofXOuO7KXZYauzYqt+DIWzp5hdE3Mi/UtkJsZjbmZOizX0exoe93U3D/skBbdOGy+6RkmU0Tt
GPYnPMzKjk4kaZBigVIpNo3XISf2vu09GgleGVO4PwJLMjb1Us7k6V6i2sGbwAVI1qTK5zDsaWeg
+m2ZuCEIcVqnPBnem0CjuBrRJGxKhKoQedj2KdKLxVD6Tlinq17FNTwx9B+8xaEcWiwT0bmxqMln
S/8yAk2du4jlSu8UvuxKdPaiI2Li0YiMjj8S5pOTd3AZUD3RjjvHXZ0/G5q3T8zukA9Ffc+lly66
bKFHZf13NYyrKTbLAxzEnUgydTECYW6roeNCD0PPt0dvETUvzRrWSNGl/tAM5SHqLIQfwdHta+dF
jHG2bRF1rnrWJk154zd2iYYwwxIzbO2ucHOjUnRcdJ4LcZyA9K1nlv2dbMZpnbooOOvajradlieU
eIFFF9m7BLVtrmwjoeUUFkBXxchdboJSqhoq16lahJgzvN0oevRa90cnMWRdRRYEALf5SoPyx47m
b6ewzO2tJUDuD8DdtA13JjrZY5yTmwfaZoVU7wCwyN5b9d/G4xwrJLThgi0OAi8UbS1MWXxrGs6S
lWQAurLL8pxo5ks1QSRQoSP+4id8oYiuyM/beyGlZlGRDJ/3mecb9iwBd0To4GZELirIf6UGDc1Z
BpIiyM6ymS608F7LqGFGF1lEvQUjS0AFRDKvO2kcUOcGPmpTIpA7cCnmqz3CQzDt9CtpnFPluMx8
2NbDwhhQqUtZXzusIysDrTEpOiS01IND3S7yv/DX7zQv+nFa0uuZAg3MUKM7qzNPjMibjSNpGxeu
Xm9IoQy0Pn5KvXTbBtWxx726nVLruxfRcx2/8RJYF9WVJNa642tTdXCO6+yPbOkph1g2/LGgCBkS
LCa3QxgP/350exok3nAYHfPuvz9uOgWbQqPRGR8zGtE77TPE2LcZ8vZ3CrP+MScimtYKBMY+Ze7d
PrB1I1+YkyoZmmcE9NM5qKujsTR76NtfFU2JMYkCgNnWo5Euq3/hIdwwCEYFBbyniwaaCoXyMfda
LuiL3FUPofXvmtEB4xcSJeUY2pfrzgslC51o2n319mgSptP+DBOOfWwWb61bPotUmefMZSpg2SjN
pfuFiRcbV+IMmwDzLFdheZ/HRAmburojaBkLJjGyjgwBdmhhelemhvQjG5pBjfAnjw4poMdVwUV6
hTPhE8Dcp67jY8myR6GCP8pOLqm9oLfQWzPYpd0Dq2xQxnvtUGVM3AqvPa2s+16jz0SiqfEekPSI
1jteFnPES70oAG8HzRnUsRLeL3fpYdun0PCs5DkjeHxrtYnJDK6wfVwUoK8ZYpr18D3W7kOQdOLI
z2G1v4SiLWjKdOiGnEuUTn/HrtH2rjGDoKkaWs0tbiHNyHdptVRiLqhrNwkOSgtfS2ZaE01S1IrE
xqckGYXgt/sebv7SVreT4ZwnRXencyZLboJ2nm8mMuznrGnvUydrD32YPVY4RP1SCxhZ5uLNm1N3
N3P/xt1oLRKmgPuE2IlsfCAkeYvv6sVrLVQLjTfC2c1+RlP/qxlucrQGZq75pGifpX2zng1Ku2aD
ovniJGinPN1CjpzizB4Ek1eTIggJOVOe2lTHsjW/kgSneFoGG+VlAZ+TvM/stdaG3sr7JNEStrbI
YsJmvsBbXzUxQfDkXwtEMjbeLxfhQcP0hvDVGN9CvGGzJvd1U51Yul9GqUh6p8JE4prS8Vfliz7q
MdnFQO96Fz2AzM0jeh0m/m6w1Q2wxi2h0LY2f0rg7uBBuruaYBxv5AJrLBsJTDrbDrjJqalp5yNK
cX2M58CuTWtPQzQ61ULfpZlVH/Tabe5iIGpxnI07kkB8pucZ2srsbsYOzlalnchA97AqyfAUMQhL
o2UEO24MN4Lk2orgkJLzsWbU1hczes+WTlzoYeOaNPdMxK27TpBF0H33RVwe/zFT17g2rcBEk4lU
h3QdOrYOxLrYwhRDU+UKeXWFQhBQTHy2W3E4NKNQnHryUIVM/xzEZJhmUtZGP9FmmBCELakcAg3g
CjyrWhezd6id8GcUxBE08qE3nW1TsbKM8AkGxzpzRXHQFPvDsjDZ2Zrxvv2f7J3JbuTItmW/iA80
kmYkp953ckmuXhNCCoXYd8aeX1+L8S5q8IBCoeY1ETJv3lQq5KTZafZe29ZXK+QEDwPsfkZFeFlR
LGFqBEmMpvUISf+TLbG3hxzCgHMqdlbEH5ICcEK9TaviEvwx3cK8OoYe/g2Pkx1NL3h9MogPoydD
BIGmu+qT6S7TBmd2ax6mRSljNWugyPWqLMEogevFIMs/CpuGVIsoq/B5tB8BzS1/fntjVYC/fVYC
XWmfoLxnyL0SuXLN8I/vwOQzZ7TyzlRtPaS5a8bGcsu7jodtW7q1PPuTXYJAxvQX2shDWaS4eBi/
+Bco24rb2OXdaxdlnPrEqZk+gDdGY3zT4Jq5f6pjWqsAL09NaCak01W7WMls1qWB4b62ARZOJ+nK
jbS2utfWYa5muCfa3BjS/RTgIU51gMKyFJTwnBcB6yWPFRHPrLMCVwes12heTMWPWqvfuMB92PdA
ElTICZfWaMtiiIqnITJeRZ/+GN2gXiEEvZTMRo5EwpcrEtAMJI9d/mJVIwU4nmPDjy8Qqb2NHiwI
czWOHqsezlbKLiKKWUlW1fRLTt6jLK30yxxM1gKOGl7UxIod4yCDTfno8VfbsW38u0w1/aGQajzN
TT6csGfRa0abLoMoNAcm+qI42IsgfSSvTm7xZZN6YI9MngjO85KBCCD8k6OLkrJ2huYIY2089x5F
Jsjx7jyB/J5SKEEGQHq/H70NMUjjoVPTp1SxgzelPYhhig7Ue3qVhXibOixlMItxHRQtVVVv+Sfh
FiTHhLRq4Qw4rhzIcGFt8UV894yme+j243CZw0ae/32BdfWfv5K1dDZ1b0rmgCX6PeSYa8neusjy
32KOOgihJDXrZt9n7Z92aOJzHG7b1MTOjx7MG2awG8sXt+A0ryKOD9+ESuLSm2D6TO+QsVZ4mQqc
l4hlatvMD3FJMyi77GVmBRYlDEdgAXBaeAN54Zxyl9yfAS4U5fQ9ruoJUoXBRPBsL7JIZ3iap+Kg
gjI5u5XbPNapfGUZJ9/hahJSF9c4xcZMvmO2ulDcylXaV4CH9YTCt0xxAQKhuu/Exu9BuYGinu7L
5YssgndPxMEWZ9sxGh2Q9P0HMTHy6PboDHXJBz4V1OIzSd+LR+RrBAdN8h+E6Irjbyvaqj/Gc7lr
B8Io0gEOBVRArKK6jdZ9yuUzpJnYTq7Vn3ur7c+ohZaHZfz13aw/PUC8Y9LrjfmmI56L4WLlbeyy
aJ5Q+m2KOglfqiI2ruCw05XmbX0X/WLFYJSyr2qjgxteW8fI6b5cYyoeNDvWJ9b9x4AsrHcTHcdx
HnDi1j4QFhNQ3kRlUUQcpMOCPIJR+sdtltq+xrydtD+uVtUdzMI4UsYl5rKi5rQf8TshnZLeBetN
4bWXobeulVnqu5lqZ49U5avtVLUxuvA3L4OrZb2VqbfQ8x2Uizu7SM2TVcRI5dlaMcajnUtwSiv3
UY7YVBAdoHLCogiqTB+j7JEE4GrXJbD5p6g7kladbP0g/qg6xVtM79ql2lgPfvFFo1+dhv5NkY/F
RT/sSEY6AHlqdnH2g+iJtODKDNZ4HxL2hzq5Qxj3M46BOnpgrZImrzfC9Z79tLW3hZvmb31SP8Zt
ab4PqbrMqr7UYPi6CpdatLAsnbpEUME+Pnbl11Q6j174lwg8/07Yhzw0XnOjZSsKwGnW/rzYI28F
aAkDY30CMD/NjaexjAH2Ywmn9jNE8cdB1iTJTgbNG6w635gufYk3nlij9RjLh8nv24e0G/DbuxsH
fMpZyHdnIZL1isPZX65Gh8yNlljSjRuM4dr39TGRZKnkCCw9+4/wwxdZ4v0h2wj7qVc+RmnLoKqs
NgQB2Tg+go8pTZ7jwu33wqeK0EzYygpT44hFvWVHuvcjgIapD7WgIIzq5Ng+5PRYzS9sFbrYDl9H
adlsRU3NDMKlAYRxM0dxt26BiJL2JbmTcO9qwH54s8v+YDlwqyrH1Ueyx+WbYZA1ojzvMbYMeTMb
59S4iKqlJe/IxiAKTyq1lb1TnaplIPvvr/598T3rFkz6AAGBsW+O5NIIxntIchWnHkYtL5fHksnW
QzlIbn++VWlJ5Iisq/aziQ+wnl91rVbIrNtjYjYnMUNQ79kO9OrNdGnNihwhRpqd2l4ceOPrAGex
nRykVeaHPF2qdFDAadqUezdxX+P8ozI1GoV+Dk8yah8hcgFxccu7qSYZjbkYBDSZ83Eblo/g2mfx
2qyzJYNEeM63Ykq9ZWx5nzjeg8dYhXU7PeLcVntt3QVxPtyYcD3lNpHgU97uc1ZnG0wOd65fJSur
r5PzMCQeuQE8TApQ9bahz/F8aszKO4ykDxybGju710W3PBHl1hmGpwZHJvAdJJURIZojPpIRD9TW
lMDFYRWQeeJNcB4bw3tWJZe46zXbtMgNoOUNf3x8qk99KH9CcXX4Y294V1jOwvU3c3y4PgqvB3Mn
3IbpK3avPQYjb2UgMljyRnnD5bqdFQ4cf6PqEbwTUTkc/JswEECWbKINZVZM6LGGAI04uuHIr/Hf
UV5p0FtnB0K97+f6zgavCibec+A8xGJtOhGvt2pfRD4aR6ZSaAYaeunMOBbZQwsy8Y4z9VW2FGKP
Zsst7QW15tL/yNroB6DWwowP6RU4DXdjh43HmS9cWv0KGiBW4Kh/NYPqwxBaPNLdNEw742qDO+zO
g1qlQ2Vd8EC/qZwlBhCXYFstdXicfYk29QhyC3kCOoYLNOzXknKX9uBZwnWHMozUKIngNGH6ABQx
wdAVyBmReaZ1OtwbdrrlPeD309SPuSjOKHY7KjZD7vjO7sO/L3qiiJlN6hOlzE27qHZHtoVnZTD3
B++eiPeq4crPYmgx0cRz1g4m0m9gUPhYk36btKQLd471JGareoiacGdN9XKWshwJskasVNZ1+2yE
o4BBKUdr6R7RH3/xc56S2frbmfIhb1x2N+AV6Inv/arfF0vClHb8T6g7zrZAVHspKTXXQ4I4g0ME
FuQMk7qdO4Z7hfVcCIROs29xP2EHGNzeZ+Upaben4LlS8SOSzBPqgINfD+M6i2riVQZAZYxLbDtq
mSan+6btngNABfvZcNbSNR32R/55bNGVJmnxEcXWswBM+2ooqKO8qTkd6oBgMKsfmp4BRSPQnIIO
xcuxMZCRrRaiOsOv2GPSRW2q82vl6eagWIuAwO532AfucJMb28Jphz2jzo3s4vQkeFRBiRUqPQ61
8eUHNEwoPQ8RsY+GmRxKQzenWrExZhq1JiiJChmF2dpQSDARoucH3v1Dq5N6G1gzqRH4nrImRHPb
psm7yxA2SHT/iRa52fWLRqYigeSa9eKcoDCkujuhkEVUbuRqSwhXd59YLqZQx5neiy7D8Czt4hDb
Tnv954bVbvKdcur7E0YrP+p3wjTFurXqeF1KskISzI8PwLTDbTqp7KluMP6GRmC+NqQarFjOPJL2
Mb59uEZW/SC4RvBijt2DNmx5bDvHIO+yk8+e7f4kZaJ/QOAem4JFmGw8wrtBVJpEQwCpNh0ZP+Hd
7la1Gds/IT8zIruR0WVOHS2AtuFX43O1nQsHVXuxbTbQLM/KN6+pntqmDn5qYQPTIySHrqNbBb31
pT3W5oQCGHCYfdT82EWY3rJT6wEn2FWV/+CZJ57jp8IISNiUah/ieiJ825M+iZxV+4zkyFkOuDTp
u2cJUZjJr9KXzCQ9FjcXagJf4NbN8uJNaPk4e870o9ELmqHq1622BZFpEwonnryV1zTxcbJDYs/i
xjumpuGRSuDD02mIbOqwi60mdAIDLvG/UxJ9wNkLXmNXu2tHmqeOhKfE2w3Keak4HdehwM9i0o46
eFAPYhoNbPnqzXBEs27zmfV5xWvrs4qdeyzagc5vdu5cGgv3OaN875CWfFgTHFnefjVt6hgyPENS
bq6mPkLkGNad98sUcTPWzG2VcvB/k6PJtTiNK1lG7w52qxoXBvU6uY9dgp877Y9hFjVHlmUjG4Mf
oBbEgyG4rcGgb3ugDpus7f9yQLRqvuR8goihdlTcKc9A1dJtdrtq+ZYpWICNYwzfSeJ/lU5+JYcp
X/JUkKlZD64iHRCaCMM51uYiRIaVWH/wP4ZEopt/GVvfTNEd8LaS9gtcZRvp6bUpPxtFaKvhUlyD
2CEAMqIDLyTRsBOq7G7XfzlRXHCP8guLhvkvXflhyodX5eWPigZFuNSjbkxfOlEeeXwIQUMSjBMY
dyqKj0Y3qg2kx8VvbP+0wr3MeXbzcvsvpuY7W/afXEzbsfTIxfBZKVdafPKz7ErJOmgsmycys5qV
EXG910Ch1u4jS8Cn1kOIbaXTFoo7Yq5q/iWH995O3rXhfQBQr/DhDyjlgY642XsTX3pDrozFX9e1
50E2u1KJnd1wCYXpJ/M3ig12SSYheUqxpne98ER22RLeXL/PKmUxmXH4xz9tQMB8r5lSaat5xTb7
kKEjLMzkD8uY0yRoTmNzbDagvUv2Hv7ZgbgB1kFku0r/BElYPoS9Dcu1T3Yy8b85jS9atMHZ7Gaw
uGVzPzbzCtc6+TLS27Hu9RIr3wA55d4KbGSOszj1VUz2RQgBwTc/2tBnyAhCqcM6dRuC5D3v0cb2
9PopV/k9nwyDO03IXQ73vJtDfTMItzhou3L2ifDvqyUttQBxeZjb8MWM672nKvPKs3MJ8N6dfBVO
Vzel5h+bMN3GCD7XrigR9HnJp9ZUJjCAsTcbu7pNyvu5snEox9HZ4v7BtRlQMgpOGNel1A/DBu4o
XJ+hDgIm0/dxZIVr3SG8jAny3udQfCm29MoyicCoBoe0oHbgahHmtO6ib5D1Nd8gMDepPxySqoWr
Vp0j7b11Omb91jU2e1T8gbVzzqOHGYL6CipRs0Yc/D2QmbppIlBhYhqYb5JtNPvTV4hwZoOQLy94
fGF1d4c0UE8YAB02eWwfATfJlSWr4MxuYd4EILyWzU1CtPrwny9exS7fG3u5/+9/0ADY2wyS+kNW
DRbo//3//vePxyKcMKcP/JnHdCTMrnqBF1kA9HTIbByFVhRTjFDJifid2RUOsCh2NXkgKw/weuMh
EyJDjwqxyz8InsExVrjsDq3omHTT3rDMvevHX7h7qIwRflAL4Ksmg4jJIFm5vqLUCzezxabdLWLE
twXqTTtqniwGJ5uckMMNSOqaQceRgUS6zhyqp2jeFn6HnDE9gcSruangMjviTzJDTHI5QFYo37bS
84+ScQxppbg9g7b+9rTDxtV/rPAMcaL7D/jn8g2pbjDDXHLHrAiinFP8VIswqrMIEk3tAsCe+1jG
mM1TtC8QajwPDAYNWNCx3hpt1rpehlDMxK+NXhrY5OAt7Hv8oHF3diZj00UmUOw2+zJHrzgVVs6c
Vt9kXDwNiDf26EgOFnvWU5SV9a5KKhbSoe0fc0zB+EE4ZInRBUKQD9mF4EDvOCLuDk3UOhL6P71p
Xe6w2IFwZkW4yXLxPtb0rqn48EXxM4/+XR6jR4hsBKkFf7uCP8Y1jYJs28QRKihdX4PsvoisV5HE
f2yZVneTyRFZxPETiR/jStVdsgBZb7hFyCidmrtAJrsGT9N6amxnnddUkpJFbJR/2d50V1XVs+xZ
1cZlIw6ofHDWJ18sUn5NMpvWLDOs+8jIbpYf/hSQWoDy8azlwI5zlG9zzcIsLQn4CSI/Q82c/Va4
nHcVKQpxFPgbR+KqC81510P3P2d+yHwxKr5mn9k8A6yI6S8RUrny01Pdrqq89bdm7+Z7nXMMBdTY
orGDtZLjLXTbG/CfF9ee3gU95trPs3SriorSMrGzK6R2J3gqhxlDovWXgEKyalo0KKV1Zt/DhCgi
cSspzZNpWR+9h8IY7fxN16BAmooUQzS5pwSZJrTa+GN2us2gO/I/52eziNtb6tqrRhjxQ1GSLJ/L
jT2E5DWhLyFoiUf2nz70/wtp/69CWoKe/89CWhxyaVz8DyEt/8Z/C2mt/3JM6ZimabuukkQwEzz8
30JaQ/4XvhYfQz9HrrKFZ6Ox/Y+SViC/9SzOF+H4nMemT975f5S0Pt9QCG4hvJo2zlHT/n9R0hK9
tESnlxnMoGLR/EpXeq6QDHh8fjjL9tz/oaRNLBwVaWqtO+n/GSHNM+6SqN5yiFZt5dECaQeAmdtz
ZJTmpWi3aSfEi9dSqjU2RgQ7UFgWIwUhGJYPOTsMiuPgaI7OGasPIpeYAwAXww9j7m96YqaSnp7A
XeBnDA3o4DCrvHXtj+nZ1f+++6nT9rfl5+6xbtAgdI0lNqHs3px0MVqLWq0pgnGX+6HxAIz+xS5Q
RaDICfcIuX6mRMi1tN1Drmtms0Dneks+VbRZroszkvALdjWaAqgQ8TN2ywVqEzEM1SMJ3Vya69FO
dmkF8WLCRH+ep7OMjOlaPYsKKYczcmQ5zPfHgLSuvmWc02R+A7voeyQRjVPaT5auctwTHSoysAE1
bcnBm069Cd8fWt2WoRnZfdlrrPhTqv5aksnE4drcR424C/MCJPAYVHeQQG6JBw9t1vIaY8tf9amC
Q5q+ojNaiz4WL30UUzZmRJNiTKHWNDx/NVXGGepGuiHus12ZZMKsuwwg9zAOCzAJJc+k7oAzsbOb
PhpR79n2QQSppl1Ujv6eXvVosl1ZUcx7e1AvTPttKt9eoRKCnh/c/LhoNiluEth1d7HHZCUfUuY/
pIYJBTc9qRp0IkO/j7q4vKRu8ZfhLyRWD/esGbTlShJWcBjCX+VNJirPDpRI9FzNT3nRTqcw4pcR
G150tZrsDbvOvKEfb3sCUnt8MlYLPNpX1revxF3rGGwUgXjVMaFSPA7rkConSDJ1iBP5MwJsb0Ve
bVzXfu4mM95Lu/qOB3M6wMQgbThBTMek7iE1ZsqPNkNlAfEY1CBI99JpK9j8/m8AQSb38ID7LD1m
kycI1zKkl6KycBgu4WXa+phZpxfUYqcIvwSWjp2YK7XTUQPhAJw5Qq80XwunS99VvQSTyjVRjKgS
suLVtfKDbBhFgoebsj56xAZxx1xrC+3ABVxJjqBq9bs9UFlWOYErecDgM/L++HY1I0AeXzpwAlAm
vLeEGDzREznvUtSs2BRRWxZfhd/kx9TOT4i8q21SxjV66H7n+s6vJXvqUMkCe8gif101dbs1Fqti
hZYqskdwL84mR5G3K8HvsdPASIlxDfERPndpRxvHzm4D4m82weLZFHrjSq331TC0hDUka5z64MJq
E3AF+i96iA+Z1B8DjLsNpvWXGfzYah5tsiVkAyx8zJ7GNoDUFphvIhAXp0r/dtjdtu7cfAUNbwJC
VWM+t3YdnZSuScp06rfeKOAHLcLbpkSN7cXNLixSfQC7EMOppDhoymxX+MWaXdS94ef2vpL6YTTi
eN+PqO9WmPN4lUK9izHqmwpZaxggPs9h8+3bsrsaZbhv0LTtqsB4K+KSdOb8Wbs4bPxmX+aZdfr3
pZHsPjun+WDT+FplboCft2V+6iQ0lNz2GPN6UrproLwum3qrDxlKFiXpZUP4OOe0/72DjRb+grVE
Bh7cuniuObQ3RN7spqH76oKyQzzqvxnk64k0crcuAblm5g9bEeNoH6eHrq2TS2dPzcFP5bVRYjg5
d8GiT7YtouqbhsX4v/+1DVwUa0TYjEzekmi6dFxHJ1ui9iwTrznl9jEhVGozD3TfscOWi9Id0BhU
NDrvTZ2wgyIwEaMcoXQnabUh619iKjTAoXYq+Il0063rtMDGtgh/Oz6kSspok7kUOcC13uxJJVSi
8b6DTM/vIHVXaMQfDJEyWfKI7vKtkCAWeORWQ7rAaPGdNeL/TlTPVebzaykpwtgSfxOiNK0dkx8Q
ax35VF+zZ76C6b7/p4/9p55OSnlnguHZqMJ7i2LcDXroJTk17p/GMKmoKJXZW+HS1LZiydgVn1xr
PcO1vr6wFvC3luLxVjm07jIKd7xa0OSXNnrqKja4tFpkOeynsL2gejFpIJPfwgej1jqacJ5Fol46
RbvLiuAlcsPkImSOBslpL60JK94O5TF1n9GZIUG0LehPynRBc6KpLfRvEnZAYpphOvpuqTegKYeV
NbTDtm2Kv2rZyg49mSA+wl5TfRAMHR5q0Um2mVW9hTeJwL+pN06Xe4cqUcR8pGwILACxZoKBqx+B
x2tlHqSd3U8zfKfMgSszERGwBps35y0NUJL+hT3wWOYY6axiugG3Qlldn4pZF/twZLTA0JdJqu07
+6Kx90aPmCTMvbcllRFswSEWGpVFcTIx4HcTpwGpNTAjcWuEgPO2krUoNgTyA70apotqk3CrED17
c/Fm5uvQ6u8ZmcOC8eyHgZwy6BAp4Ab83+MxaMbPqREVTm57S5nznAclTAlaYoZNmZqH1WBfwMEB
eY3a49CUxNTGLLY73QJERkTsmcyinPmcWssFTpAvHBI7ozxpDe9AQt+VXMA9UIuAHFgwW1Y35ee8
av/MZvCUzcgRVIjhZ7bTktl3zZGvQ3yD8as/SrHHAPEZG63cqHTIgQyQeZ5H4xpIiQ3Hdn7ox2g+
SOXcUSN+1iXrNYXGH7RxWy966wiWN1uwsS+XcCOkqAbhZsxu+pU7dfnO4l3fQvaBvAoDWNV63iOk
+pP5lVo5bhTtxtza0fa4wsO4V76PAbMCFjK7uZ28bYogKRrYBpcZFJ5FflzxikyFTu+qtHeJ4iiu
TEIuyrT3KB9zoii7D6MQr3nPWGccwI20AhRE4CCjU0YMhQIpUTkb+zTMv3hy9tHsXebGfcBtv9Gd
fkEIhJHU2sULSRSubrstffBP3VMu5fucC73O6RvN2lMApho0wBPi59zawm5AkMIjhMbkodWwEMOo
nDaqXWQluvmp5XgWPIW4dZ5KN/gSquWCKi/jsE/96cz4A1w3ouBpKqkXpDRWlbC5NqabV+f6wU85
6qYlUbWOyaOTNhIX5tR7J362mNLCfRT+TnZOd/B6OmbXVtYKJcWTO2IsYbHGeniYLipHw8GNzLBx
BEGWpGW7J7oD77LQLfyEAvCZQxpONf7BpFKuhZd/d2LYjaouGF4LcTUzLv4mbXyu8IExfT8OK1mo
q06TcZs0C5bI6ODSmB8CMcVWMe9lgx0eDIJABj2BeBHQ5Hu7drboZPArZ9BeldmnB09DMG+DEklN
uAFrmtyxRQcm5FkV/i6VXMoyIjlw+RJTJbl20R/mnsOCdTJjFM2gGDgQt2Nrb1ANnzHBzCdjjMrr
VNrFVcCtOXaOuzac57KLX+14FA/JrQWasXKFlaxDgIRT/EF2zvKB2Q+B57+0kyMONWIAMNEB+soA
rA22q/Fu5DJPa5i5s77Zmd1e6SrOkYq9Kwf2+8zhuNeVdUEHiTwGDYHt2O7Wb5WJyYQAbIIZ63uK
pl2Zuc8lqefIdO2tWDIzunIoNlNE2hyAInebuiG0/85cRGRoZIfFvOFGaAxLD5283RuUHo9M3EAC
cA6gNGR2GywB84t1STELWZcVaug+7rlf1+XEVHFIkHD5Dsmsph+sASd0D5LgFyoRom6oM4xe3LO2
2wx4k8eIc6YiKcX6KTQKwrwFhd5DjS+0xYyYSUcHDirw2eNHasF3kI/SvKXIoLaFJeicItSpBply
M69Bpbw/FBz51pWBBvlP4YeIys9O0JlqcASAxdsh+Qy8JsNBI+415e9KevxNUnwWqtmbUUetWdgE
kTC0dxAgIIWrxcbQ+hCx3FhnpHitS8dp6YKG97qZNiwrQtwpyY+SzhOb5o0z0nTAG8oYewpgMdbN
6YunICjQCbB9WheSQzw17M0SxNl34bm3IXamOuaXCBpoUvIJugYFbus+yRo22kIXgzN0c/JlfE20
96qrf/xh3A9Gs8410+2E2m/HTLLYkgh0TIzwHBvjMQ+EOIFtJ6A+IKU0HuR2js0XdrTJbpqX7SYU
tcRxzxG/hcw0nkoRbtqof8TYziYDtDdYc2aUvtcfkyL7TuMATE+6cHplfi/45BDK3EADRduZvaqV
m3C/yQVwWMtNOPMNatXlF1ZABeFDGonh7JNqN+jZgzhwGHlPlKTVGTtv3MSG/xg04SUK5Jsei2Nt
+g+MIn86K+eDS68cYajSuT/YUoa8ysG9nHMsHEn5Bs7szDRM8UI0NcO04dRz2eVMwyKfwSZ5df4e
a9vK9YqblXn5ymFXbyGhCWICvWFELQzo7tZRpVgx27NckyDQDp+xza9k4rEKmQkgGde42kfOUYar
A3cnSWmHzjAZ/U0v+MoOi/kf9OJf3w2AuQQsmgqoyykKIDEM516/9P34bSTMDcxwa7SUFI0ZPnJG
AYLGz6Hqej1n/VVXFWs4JMIUAJeercJaau6EMMgIu/g7x81eiJRqZPo2gIJtmmXqN1sa8X9W3gGv
BzINn08i/iD379WoPohxm2ZCUcQ5cvDnTX35jT7OKeZvZmdPyrdzsiwp9513Q8Rv6HD2ZQVNUQAr
0kSaJiwUjaKRCwUftEIXXTkNnyB78chOe1Gpr45e0Bcv9lD/dCUwtcQed00aNwcRXufJw4Tv+wsx
j7B53P6ZiYg5mZ0X15s+wwEBYFiGWyhb2044T+7QnTi6f9GJX6VnHpLW/sOi6IWsSuSBCDbtCYuP
nRA+O4fA9MDIkp84WxczeyKn80ctM8pFXAIEJ0flMHoINYE6GTzMedc/VRlLRlS72rkJ9IDbnDgO
lMWfplOi2yULCI1qAlzhbDoO84OBNfQ0PvTG/MlJzbHtyadYEENelQXJY1z3rjGeVUk/qrP2Fo3c
5gTrjQyhV6kFcgCJ9F2aJ8ZKL1gFxCjEVser0CkXbO688yfr0BjTNhn4QRN+v1nixMiN+1scIIy1
0hNTpw+OXBxDUXBxSgfvVDyhL2GI4HvBkw5C5As1KCQOXojK90U5npib/REAGOOoJvSrtT79Vtyc
GWlVKM7Z4FD+CpTtSQ78dO7etAEnMckY7nTFxtPq03JAoAUdIs7pdwzjlzH0jqhCOHzo5lcIj1fL
T6gkSQNBHWxMNd4iFXRr2wvcNRjyM3NXxKCwW9z8OhpBfOoZT/fh01SY8WEw5y9RjvvUrO37afyj
28C+0GeC4//lia7OrQXFpfvI3R6/WTodUm+46l5xSQicBZ3N9aml89L5PW3d2N+VHax3clHEqh8G
rB4gWifA9JMQ4U5pYe7QRMKM9JJ3SMVgcTSC3MxEspzFzosBnmtttXF3pSR6Hyoff0mLlcYRcKbt
yH5wHC47yy8Q8QU+XLwmvpsn98EX8eOykvAGPRwc69Epe3XtxnFBp9j6fii7+5Y0Lza9dPIzn9Ro
6xvWc+MA2W5fW+5rWvwRPfmGkbvvMGlmbXcXZDV77gnuYdkUBxKZ0/VQcehHQYBuSgOLYsk6t7At
XMcjsU/+7QeRb8l9mweK48m2ryqIrkQ+nbVbNqshQUvJXGMl8FyfR8GUgQY5Z1HcjPVTrbvvljAD
iNvtrzbyO1W519jEzYoU5Y1J+y7xphtwr4dW6PuytX4t+ta8oGuyQn/cG4NBKEu4dVMc+eEAdr0/
i255J2Rnr3GhIMecVj5e5Ngy/xL59KpCC0CrvgQKcm3VwuxVVLu9tG+e+V4W0tmhjt9YnWkeSiRR
gV1gM1+4hCa4R3Bv9tbRQ3BQWXOyifhF+DmQwYiGHGbQlJ7BHYf3psmkypmk822WN4OnheMbE0hh
pNQHCWSoPvXlwxyHCOPaLNuxbbV4ZvRZl1DTqoXI6Wf8Jz3w+891bskNHem1DhuU1F3/gyKuwsPY
g8Tlricr91gIs/gufepVPV4nbLWHYaGV9qGL3dYrb00XRkeE+DOcYOWxrvzLgPEilmzi4nsx9rcd
scyTULekcx8dda1a/3eGoWK0I77cZiT/xH8ofXOnBoiXxXBmBvPUptWGJL744ockKVfWdqQBN/No
1YX6F3c0ah5drlHljBvpih+gxfc+4s6tkA4mpbFIVz6Kn0RockPnJf7Si6k+/3Sp+zl6nHQdE9sy
wngeWsMjbrT0WBk3T52LQHy7raT2N3vikHCtMwlbAIkerhHV3/AtwIhKmw3G6womcHuUdsdSnk6d
WN0tMxomBIoAhNl8LMzKXKNwdFZONn6UIpmvddpjPOgYH3bWUB14PO8bBYo+zU9g43KvxePa97uE
gMmDKsMjPwUAGfhtq7InDhPb2qHNKN+saeLBAKjWLvcAehiHN9UXxyxE7AT70wOMXq/FODHtagws
97Em0cVvSM+AgXuYFC3dMrmaqwEYUZy+kZQQY5Rj5i4bpoeD/dKNcI/8KGQ/PvPKzHovJqLbYqvd
BzAu3ALuE31Hwwx98BcVBYq9wUE5HNTLsA/6rXlEZEV8fFRxI9oU8T2xT6yLe36VQ/QAZydZBynt
Ulyl6MyNXxSAD8pk5R0k5GGiy2B6cV/H/4uzM9ttHsmy9asc9D0LDAYjSALdfSFRk+V59n9DeOQ8
z3z6/piV6JNZhZPddYCEEz9sS7JERuzYe61vtYQL5SMij9ye9obbtVc6XE4iALbHyLwW+VvYt44P
kdpo0vCQm+EVDqjh4NqI71QKDkvqiplGfHKSMD0KPBuI8ZiR/5YqB9T8FKZTu12Sbt4gU9y1fB6k
ewBMQI5xP3dBcjDWKaM3YGuBe0b9UzceN7T8WEr7MfFIrxVDDTB1wSIMrsPn/kFt29YVPaU1YCx7
h8ru3rgFyOa6NcVV4Mro7GYjQmJyp+il2/eSZkkNfh5YwarOrby3HrhAtM+8urp3NLe3wg6xXaJM
omDgjc4qm6TwvFLHlN74VNMt/zALGt5Gesdkf75zOuc0qIxgm/C1s7zl2cPfIQ1cRkP8y3WbxB+x
XV4XrvtjN220y2auZNeE8R/PgAPKFko/AanMO7/LbBIXKxkGUzENnJ4AmqSPv12rP/eBmb71jTsC
RPCqM91O32rqh2Ax+ASIw9h3qDNOtOCITlkwsQguqX5g5D1bABTMHnZxObcHToyc7Qv1HRcj0Rkz
vLPUbPlx9FS73G5ek5W5TuxmcRHYpTpAljvkVgnXoSzIppMLpSoyQwxM6P2PAY0abcGwdSQ5AAED
b4oz8KJGapI7OQ1A5kGVbGhTNeSeTHQh6o4FpEdazak9sIk7cusHo9LNvrI5LA4h843Qdxe+C/Ec
VsuaaqQtegDpLECb4Lt2zbukICOmAI9GWT8jIBlProL8Z+c3iQn4woubkY+NdF67CQk0aZ+V5529
zViJlElEKbeZoHSfkPuKEAMjGGg0MWF+j2rrK9LTa2skvkO25KaKsOvXNB8zBs6bWY4g2WPYZoCa
6iJ/xPeX7eRESBG6KHVfm/37OLsvcVo1OBvSDd7Y1o+cydyasUk5SBd2UOyQ+AAdMGvmjWt21YUi
NlRgC7VDCuBqBZbHQb5DsIhANQctHCC0g6cijm4GmtLtuZ3LMNumesI1i+p1QyL7uMuMNUOMwIW7
FpNGv8xvHt4xTvLHYamuQVOnx5qVs0E/cDPCGx2AYfuZQuLW6Z+EwWLRjjTQy6JkXgIyDe3+VjhN
dYIadCdo6jHlI/CgIsqgYFg+4PTYpRbU5zGmTJO6J4yoY5MpU1JiCULiDjjannoK3CG4WvLx28vE
eIiZTKHvBIfJoNQf3GqPn8Y9YEk61AU6/iVo31J7xwrAGTuPSa+xEW1o9dORLnkc0pLO6dr7dqET
xjOyNpV05TaSRN0VKTazBg8zuYPpBoo8R3CvuUPwjWIyaJjXxe159K4I0zJOtDDu+sUDMarS8iJW
2PjNzCaXssZaRnlFLls2HbJY24ewsjdL4tYXZiY/8nVFCIhudSow1zJifriE4bUKk+ZOdlGHgJm2
lMyE7wzOa8M6AyuD2oHsmX4YfoTOH0THxzxNZFAR4eQvXTv4fSuewjZW2zhpr1VAt2NMcEATCiGw
OhifmNLuBFIun9h7jukz1FTHaLZZZ+f7VAyHcBD3SKU2PUaOQ1DKDQk7tACmqbrhJJnY6yGXHSEv
Na+tQw9d0xwd5+EgS/yVVD8WhM5HLGQE4AAD2qo6GLcetPcubs0dpPtmF6ZUisQRsEvy/4ieo27t
b8KtmSKVZeAxwBk+A9FeqgCfACOvT+CK2Zlz/jdewZkb2cNfVIDZjrtF7gYzB6Mgw1stnPSK5RRz
MeRQ2DvKn0eaPwiQzQ2FymfUAQeP6i47xzSrqonqLaS0pUEe+bFrlId07L+ovpgkNEjB43y56NDz
0cIwtW9gewZMJR86OJ5Myxf0fVn/hG5IXK622QGY+DVRNFe5ITCoI2RKA3glcCS2GlDcxUivRic+
/fLmCMe09Ifum/cWO3I0IX1mpHUkmPczavLbPtPeTkE9AP44YInsDjVckI8pR77rOEP3yHTrsUKP
AJiK3YBAzvW65T22pap3w6we7Aj1YJT36KaGfD0doM6Kq/ZmjC/mKmq3DaK1HaB1thKoIij2kNqV
ZlJuQoKV0L+gf3fhXYxBn14261WAKQKopGXPyFj50tdxsHe94GsioT21qIGgOpCrIJsPLUzCxOdz
1oTWVg0ct1YyQsEJpJy0vScS+igttH929tKJW2v2RhgdLaWd2YREE2NIaFsS+NQsxh1r07xth19x
SquRkpIvHInPXk912TlkOw0RZ0poAlsrYemwQuKiEVcelYOyyomC9yoGo6B71TMyA2aeuQiFqx65
G1lAxPs2UGOyytsSVFLu0ax+DCuMpk2AC0C08hnSfI/p8toRArQdCwPBUoD/ztaEYvS935Nkw+wD
0aWZHmY5yJNH1uimqMltVIn5Mjize5+Yklq0GF4aJeO9sbXhspJK2OYHPgarTR/7cg52prqzQU/K
VJp+lLXc0A6zTqJa2HaqbeeE8dWYT/N9o5pyb9RMVOUYX0lJ0web+qoLdGt/GXK0kCV51aa6BGyd
X9H1BqQWbKueiNRqrGYKaGZuzkjR+JtzTRGxNGKM3xHoyMeN0GyJM/rC1AXXxJhtQ1NyoAf8aMTA
EoMKhRRZNC+dSVL2zF63i2QAabIjdk9mpLfHnw0a4ouBdckAlYo3FeM0PLCjw7zxEE3V2TFX+E26
MqLmL8vF5g0eNcJBHe0FRolTHbqbCr6Db7nOqWlEv2qEKZqpxUEHgSAOpJXeFF76U0REti9mf9e5
6UuIbZ+mo8u0cba6IwoJcwzyg9NjfZHk82y8FhVgso7PR9dcbQjMxy1kCv16QCdBdFVopdGJgBIw
UTh1t0u7tC9MELg65VsTR+1xsSRNw5YiF17LkTT6EnHHHF6MlL5z1Q03pU4YT5nsG0Vb9/woOHVl
QVUD2LAcPPNROGI5uE54JNFxj5uuBh6ar3Loca8Jrj8Q3PhZt1N0NWzjKnIvbe14l7WrXooennMq
abQqBC/+JMnqBLiB5FCY7HSMKne2RC9jmCXEJrrw8WVUw5JN4tNawRKfjg5j0EMNL8EqjmGnH8zI
WJukbBQt4RJT1XFtunm1MwMmF/nqy7Zgg2f0T4q6j/ZVeTsQQPTw25emnr2NxVxYha3tL1FyaeYd
8KJRnrWZWPtwyb6GOaVnyvuMoHvq7qxM6b0iWYN+rTgU9pgyjsQ8nsJrSqISFgcTWwZtYi9Gm7kG
Y96uWNpzXAeHPolMPKE4Ayynzu4Ssx6u69bz1VCnV6UTnaKFX64Te1zFvekJ7Nuw8X5VAvlp5boV
A8sox6vDF8NkTicu5BKZZ7Lt6FHhScUx3zMQMc5WMQ5b04hJSO6NYpPFZbPVY0CbNx9uy8aTJ1Qi
uMKihnAob0b7jS5IKuJT4N8+xBIYbSLCHpBwD/5c5hXWdZMj55DfhXp8TG2mhHMcAmmZmhTROaTA
ibOjTCeQ7vJZLAINztpNk2bqXes4u3SpxMgukw+YWPsnhDM7vBxv8Ty652xSle8O/QV5GRqHWH2t
83aF7GJV6rgWGpT25AMsJlD2Th2WCliWR8PRlDFU7JHRrt25OYfoHjGPMVyLWoZ3xpjA3UWGcbAE
yWIBovbQiOkQeZ+pEbcXyhSK5kvNjMrms+obzk9pbiK/midaAiJwEW50n7ELjdQhSfrOFs5BJURk
JksjV3zNcODCQUSe465opcPh20N6DahvnJDELAwdtr3JQ7vT3hWI7/MskTvLDj8qXtBl3y+gLjLr
fgBLd0Pe23maQxz8sbD3Snb3wRLhwJlmTgupnO+nZjTI/42PnjPeTmLSN7WgsKpMEj5CsYZYgOa3
rZTuPzlsYzLRIMhiALya/THxcDnFk578EF8k703fE3BIV5/Ug33riNjHtD6v1QPBy9h0WONI9gRa
/NTUt/WArFVPLmnH4g1+nNxMTaz9mIHyySGDwkwZqw8FE/W5CA8mxPmjk8J0kMj3t7AD722ymX3i
wvWurS+60k2vWNk2FfFY27LH4qIH87nSTFFKIyMRcOaSD6l9YU0QV902jKtyalA3XTXcZbsPwrG7
Mhhq+i2nlU3OGX7IvDPdHHgLBNStgoS5WalZ1XCJk4q8GQ6qm8KWRKngoNiqUbzWS/leRvPs2wmM
NK9q3bOLjHyNKPkwE5JuMisbrxlJbkaPOXk7Jy85PV0/XQi5Me3Md+0u2BSO8djjOPdZwADuzMlr
p3uxH5ltMv7amrJhq8k41+pePqR1gYRGfbTO+IwC3t0BPHY4UYCUti29UUSWbsqWUiCynZ88rt9i
9lbsc0Hhc6La2immuSApYSaAUFuspTziUT3LKEn2ZI5BVnNQBDZTdBgK4144FT1jy+UuDWo60Wqg
IF1OOVJsO4tu7BzYgCi4PhpOPaVy5VXuFHsHuN0uX5iBuFlk7AWWz42VVGsb03QpPAXkv+VbulZ7
iiud+t6IPD5tdgJhMCQ/i6y6kkYC1d9GZo7As0G9DvwRIh5KT6trbtuksbbpVL6KWXmHEGuXaQdn
W0MqNyoT15zp1GdBlTunqwUfjTKtv5D+dQBevDCN8wTYa98KbnSioPMqOoNGuUZo/xwErg02JKo2
NQgYO2+OC58Y5W0G77wIruL+IcuYxFYNah5ADGs6GBcJiDQHIk95lxYldWF0WyS4qzlrv4gp3au8
/Ii1RetOkclJyeTI4CPz5vY4Iq44oljl9N7U1tFMkndK+Cc9zdMNZpOrqhA+mADOt9qhZ2KKZ+YQ
iKjTvcVB4tH2nvNw6XwHpdNtWWQUVAVMGabEDCwS62gjfGEcppE6ZkQAyJB2Fs33Kmw9xmuCzh9v
H7Vjb9ThG5qxFd40D/vCYv45rg83e+6pMdv8PuOm83jApHB3wxIFiFN7aKvIFbZOvvZt63A4xil9
uoCz0K7Ab31Ts4vg40O310t/HMd212lagHjxDp0gADZsyy3jzgJ6EjlRXOv7JE6uZZfSrPDQrYYY
tRsTXEDc3EeB/dw2WFCXkhU2Yj2ibukx2Fj5fR7Ox8EGOgqAt0NnOZaMp/GfzIneE0KDTC2AKc5Y
OquHe+pAYiFlgnkTSBOklC7bOoN633pjSvJ6aV3zAxzFlJhOJI/Qwule86ADX+dm+LKaD3BiOW3V
+KLpnGc3JiEzoRkKIYUvMlXv1OEcYdrslFrkDY72V9x65RHUA7dsLrCBTFul1yi+de9sTnPJ/Bbi
b7jP8EYfLCKyPOOJvsK7E2OA8HL9PdnYM2HcZBGiMZvyqUuKBAI3Hz5SDLIbvWMwVUgHAMF5bZ8c
uale3KGt6L6bsO/knDx6znyghDq7wfBYZLyyaereS+k+lgmMhaTlDmRDZZ6PkpOlcUS+ila3cTZQ
UOAFFnyUQ6d2FVrwcwSQt+mH5pzhAcO8kvW+F5CuIkpbbEz5nNr0FjyLwcIMQlul3D81h3lu6JvZ
cNIH4IesxG9uvGZylrN3YSTZL4L75KaqaObHmEq2uQNnO6gwgwsgFbu2K9SWa3fnTvbwCQeCQDg7
9k0AnffGW1SHr22yFPseVC0GyYJ2UZJzsbKv4Mzlh1X3RgpOfkZA51d5TNy7NVQryO5IihOuRjie
8PgyLmuBVSkJtAN4QyvfphYkaEknO3Qyhd8z2t+Vi/XgxcNJFlZ5dFMivAfwOOuBeV/E7nAMewAx
FEcj+xJU5Ry7Bvi2WxBBIMLix7HGvh+JGJ9WbOmnGLcUTS1/6AlBieBUEXe57FXbIAtle6LjT6cO
U+fZqCCyOWkH88pytot+hKJHYA58tW6w/E4G0L7K4oPIP+1xZw75BfqqxzadzmbU0MQfWRybkhAg
fMZEj3Ob0O+vIBy72fOE4g97eY12jMQXka24AOdXmYfnWkNeacLMYlOJoCHTLcRoYm8hUw7H2d3Q
Dl3HQVi0PI8kMqbSfUK+C3AItD4ug4GlI5lbZnXLDKs5x8t0WLIWEYlNxHJFN+cGKzkCgPGzDSk/
mRQFyC8MNoi4vrUd7wkfL39/UlxS19CuKkvbF09thXaziZAayAKpRO/2DN8MIztjJWMtAkGSWR41
fFgfM3m/VMF1FceAD5VA4LxiFwmA+MY0CmzTxIPdTIB+68SkF1lGaNU789CFyM9LpK+5uxcSEA5G
nxAc/JSytuThYeF+np38twauj0h3hUMRdD+MNQa3Mbr33LTeedVKWFCktc7OCI81onwfSlCFU9Xf
FQVu3W5hLK3oAGtVMavibqXT8qPn8IeWPJUB6naUh8l+GCE2Vh+DlcBGbtQmKqMMOElfohAzDkSo
MeUToBbb7ivtQR1g2snDXiGwaeW2LMYbm9H9Jo+yk50nAWsaGmoF7wz0MuGoJB0dindLLvB4VAKe
R2cXIPOQ/rlchjVzQdKw43IPEu9Nx+Kz0slIGBVZ9RbaKzpk3a5uxlNhXrU5FUTFXJ6zYt48TQMQ
UimfrSaa90qP197sECGm+CBF4xxcUurirLwJNGEIrV0wRZQ4zyfcDYWLEtlhTh8wieozGx2ax1l5
FOs4n6PfDGZkjtXlXGdf3ZTWG8Jn6424m3DPkvQ2LAf0ylu7n0bYwoXNMYQjPkNaGqweCU55f7Ek
ROW4AX7MUT0Q6uCSrMWe0WBKzkX1i64yUQelONUxQA+HwpsCxl2VHqey64a9Wdj35gx7GtslWqhI
X6AxvA/M/ElR/Qv43MBT93H6XhnpSx8xZhU6fqD1svgAMyDfDOvuOLtnrC/tltwxBIVEdGYDtsqM
sDyveDDJpQ5hNlH4zbdIyHwtuXMNZaH0QEA0VAHi6PRpHtNpD5xp8z6i14js8RZMrYUpjU1rbBhE
FBoz8HVoWbeFUOOWkB7UTw6ZYCzaJHB3BvemZxBuUoLtXhXoqjjg/9tZef4Fn+I4DQzLOVsbBD5s
W52h6BXvaMZwApD9qLMXXc2QquttWyI9mcw7SuJD0eB4VkZzAhN+7UaAMTxzASZCFdSW7dZFij8w
v3dBo6Z0cdUQXSh2AGnXu9mlBuu7zqZo65M9tIyVS/89q3oDCoIWUBlioJi9b260jLRdVoElfiC7
8khrpNumAzgjKuRotj/nabmjjnqG2XvJSYrQsvB1WbjRXeABURn/kMR7cjX9I5YO8AjoJjX7THAX
Ov1zM3G5XHVV+2RCBwLKkKXWJX37e0urD28UiFSSZeMa9WPc0HBhsKDD9MtxJoo5uvx2lF+VAZiL
ytTPMcCibmFYSHamUIxAFgNmX3pTMm+awGrCJK5oaWH7M+MTmY2XcZZWfNbY1KdvDsWpnxjzkQI8
2hVDw/BO11tKxnCbfkWDuqPtyFXCmkuWlkWjOfSx7J1Q7cKVy6FqmPhaUVR74lpF+hUhKYMfD+hU
jXpPxfERUP/lWKk1Dty9Rfogds48fzMse4zHIrysyS91Mt2vzbUHRWjctjYadnX88ynnhUZMz9qY
T4GobyUb7p7QKA2kgZRGAu7swDrXmPDhIz0PBa3MgYEmEYaoEMuUpBc978BJf3Uw5fdZZJ+mXL6U
iX2lZHhP62ZVk1qk1vpVNt5Kj3jfRNEd9yCt0QUp2M13LU2Kpal3UMvYp+MQlteUrQnJF15D657h
WkVzsoIXjBvFjyf+8pYJbgB6g5XGcbbksO90XrtHRTTleZ6girvsp9jAX3TTm2D5aQ6Uo4FphNDQ
mGiD0RKOr+Ai+BAH6luRw3mZ61ORq/ggO8vcF6F9bQWM5aaZJELPwW0d9IRvGwtqUrunz8x8K9Ek
9mkFuty4haDgPTLmA1YT4lq3CJqriujWrBPvIkib5qYy85GDHseqLsK52bUoquh/qFHhgYvtl7oq
ySsfFZyIeMjO7YgeMHF/tVPfUQOaYm9GAmOoYd/3kf0rBv8Ko/eBIqM7DuCy3fRRzPp6mBKCc8Qr
+OPMbxSmNsMeMbwNObHkrjDxgSLtsHqQw9Wyp/hL9o5RXKEeveFC2kcZR8eqNx+mfqEt2r3h6+58
HuswFu6VSYdU17O7NRIIhLaur2zoqRilR9N/a2vnY4XTNqbO9o2kO9P18jIq8asEEH4WC1sr0tOr
WZBHETbtCx6xkU6BzM+/fcHnRERFQtBe2XGaSRLKLJOc0ymbqWBelGyPlqB+8SCWJupXN5V8z8ge
Ia/u4GMPHAPaq6acX4g3BMKSIl1lwMaUiCKJcTNKZHkp5qS5sQuOfcEArqArl10T5xyWZvMqqcdf
TWGiZFNMxaLomMYQgoVVXUw6xa0f91+BnA66OQwJe1Du0WGIaTMDmQ6IduoBznF0oND9KpngYw/Y
zEb8NcarujplumB1LVxB68IAM3DQYfgwDKpA9zR+STujF825hsX4i1iFt2rM9168XFO372lYMClm
Gi5Edk+AOcAd9c5k3KceORpgGN1GPGS4PbZhmxP2unQX2ehdxoRUIDoOHqra2uLQWad2y5HstZb7
t+ayRHQdcPArjBBpqsd4C/ASVKROHKoWp+GYcdxfjXRWw7i9Aj+wrLQ6AIKAILP7IcE+35Z8RoRA
7kJXX7rwjEugK1UT7me17DxzWuO0SQPQwarlVDRcLeSOQa4PtM1wIwRv+K+IshWXHdpBVztADdjt
+3u3qy7dkhlzWIUvga5fDTd+5thbGebBtaY7ubSP3VKfymh4HE2wDHRWgJplKH9FyXqtqUjHJj2a
TXFZgP5ASMRcpSZGDJp+miMP1GSMOAlnUPFBvO1xQLkCvuXTNJ1fHRMDpIYwbGMPqAc9UhNcry/B
ZUatdd1kyXsck2RppONA/ZFyNLYkHVUmCKqe7Zsgyj8N4gAAXb0sNdKP2iQ9O0JYicE8MK2e5Bbe
90lk0J7pgqN4ZwEMEQmhXENKgSchTlAoApKMrTakq5LhzsYKX5asQX3evHZDMfpQgbdZtgr1Iltt
m4ZjSNrhlxhgN3ETOzsm8h9cP0fL6p/6wXvpBxccnDb2/TKQ82u/NsxBLW1QylTF3shxIyh3Rlvg
zFemI/zWayCkcLAf0gItNBEoUY4WwRbVXYy0Octn2jNuPmyY9D2DTLdJcgbneLabONk0XOflIphj
FfjHUJoOQcN4iCk9G/98IgqUCdeDV5avXVVfKbJUsfwxGqnKL1jlu77TN+ulHvSJvcWBAsBdiRe2
x8Az3t0B8Tqq+E3vgUaI41tg7O+UNFcB4dwbU8Q3MS+2SyBsFE33mngjvzIW0GcvazYXpKFG7Fss
EYRHIvNjjF8EoFvmgeUrYC0SLpkDU/pRn+VNONh+uBw5cX5OenxDcxz1KNOn2gv9oIIo3QiXkwvL
KdkERGYRU9g2jKjqt4Ixb0qwHs5k1s6yhAvg3bqt9RAl01ODvI6uw3UepFsRzeONg3YlnM4jNhku
CjqXYUWHz68UK740EnNv58uzGjlvh9PDQiwK+lB8GhmabD+0lx0R0mjmWw5GM+zwxu3uHW9NRG5W
BiZNt7zqB45P8JhizXodsZe24bVtJjttAGHV+CqoZL5CaJaUBpSIuZGcZB7eKSe8nmiJGXp4GipU
axB2nrqquSja6X31e5Yp9i2ywIjnyj5k1nZbryHZqFrIMPDm5dVo2BJiKNi4zbOd5gDod9rdBjgJ
23z1CE8oVZJvvawePgQSiEkOOW4nEjvIw8U5vdM45xIMJVg7oQwtIedSfeQKOTWUBW4VdLtWjFg8
KRSorNFX3dnY9SDlkU7qIFlSSC7j1fg1An3p9ItQJaVgMsHLbXYBdbKmKKOm3zhts8AySo95UT8Q
uXJyaoxYYdHgU46i92ykf2YIOqjphZq6l14zR25qbrnq3rYISmwQa3KYnkZ+LN0l6IRhL4IFDwbj
PZDOW0BXzLdM+YY79EhQS3U0zOEyW+Q7LKtfOsLDw8gOQER45RVYeS2L0aVrzhs7hnUWTPFjDuHx
0rUZsgfueHCa4pkA7Hpwf7Rn0Dt2i4O9lu2RKW+6fr6UvYn1ASXh3Dwn8Og0qi5oSccK8H4oTRCV
E9KdwIuuC97FfGSAoYaHaUovacifZDT8mEO8bNg6kd3iwR+jozMl1yrDCpaUwbkQCQJw3OFJFF7X
TnwMCHGg23hlZeKBeuzbM8rHHF2sSmjI6KA7YnJAecJrjXoDDDPhTmH6YHSkRAnrWZnD2wgGMCae
8uCYXXg0o6sGBgo+JgbEzXBTS8LdIw52iUU/3FDqwaFRzJBLbG0BtizBORqH9U9E1A0aj/ieNsUP
a7XOB3PHgOYTrwi5DrCCd4ZVpfuFqpqkU7Hp10ub+uor5M6oeM5NUeA5XxKkSc6A5lt0GIJnJkWw
8Ly1WU9i94cAlLIdI9rbETL4bdSM0z5oPrDHXhpOy9RKWi8O5f7G9Ehk1gYw9mgHlNC67BTyjtZb
jmBtyLSi8boZmWul0JEHM9E8OzodL/N+mQzXWvPXsHD9Szu9kOHsx23/EabZj23Jk9Ujc8axvQ2I
TZym3RJ+Ewym3/CrQIvRxj038ZViqbpIM8FBWAVrS3VkQ2H40lmUdHP7ZjeoltpiwCyPOJoZy7Zr
ONnH8UK2CNpRYAZb3VQRxcr8whXfbEQ/vxpOc7Sa9JucrPchtFBttaj3Q9ajYd/mlaTxMDAqs+YL
Ffcbhk1HWy2Pdmjv3eIrGONzmrwk4JszPk93rD5Yop5Qur649PL6YHgI8/GnLCgjsXtTPiChBcqf
HXQMhK1vstvFrd88rz84JPaehF0D5kNsMVYMvGGCzdiQyVxW9DKd2XmPppdgSb+ZNsXnbiCEiY6g
rJezdKAEJnVh+jZ6xV1nYNaX7w6nWpWNjyJKbksyl7YQ9OpLtipvb1j1aUbT6pTZQGoQZ282BARE
oeAdzujule3ox4jcJnJfNlLXz816zWgLoW8So7oOvKOcx1M67sKJPEdRX6RldOXk8clsQTx0y3I0
+1/LNIPVdi+CCIRPXwE1G6FZt86+tMOdtdqYiTBAIMPEYWN7KVz0xMFoJaYWb33uuxg4t8mgoWZp
+kVlRcXhUYxtpbH8DEtb+uU0WVtM4MU2mTD52aKrti1CZNiN5IyrJTpbJmDDLqC4xubaJwiI3Kpy
TpAXks2VU5JPr1ISmxPACOx8XowjG4QmScTDMKoDkaYgd4y6Zd4bJVD4yvByHL2b3olv6hmJqVd+
DwluIgdqKF06HI7MnrZ9O08HO7WfGUfS5w+pqL1JA5Lm+m7wCnetRaMnnzAvyxGueY3gDdzHADeM
NnUqyStBA25u6azjkApmxqIrhJnpre1S1tqCOI28RpU600EkKJZLOYlyIvbwtZLGvSFawKHrNiDU
66PjqHvSSQiQ2Rgj6tTGbT5zHd5Z3J4YXKL0gr7T3pLjvmI8Sm3GLkO6iIFtaFNjFce2L2/huto1
a2Qw/MSpejECyaTnRyUA0PPnCjPwNs8EnR6v5wJoU14i4PuS9LdIOx1JWpnBMa7bhh3cP9pqr1oy
xA9oZqLJ+xXm6XutLfRp7nCY1ZsOFjqHQJdYtHmUfuZQkoHErZ/rJhU7qy6eWvhcO+G46LkdD28W
ZzDZAGAYaL1Dkb9vNGq0fGF1Lt976rRMslFFXMtBZN0DqPP2QWFcwJu4H4tu2BFbvBkJegURxK5K
MM5RF9yprM2HvDet3cjkAFzJFZBiYAdFQuVqy09tZalP4+sLTNeRIjM9jLQK4JLREc2wKexlNcOQ
ZkTLX/jWAJOmskm9Q5nMTx0NzVMrjetpcW+qrv2sPfcRWuV4Tp2+IowJH8GwoBjse/XCzNfiKL08
RbjW7pE49MWrG+ThaxZYODGW6ADdZEeTWdBKhGEn6qcy5ZUgIMP+ToQiPg6RHoa+qPecl/C6UWk1
Qc4JqktNcslHILtReOEGKPqgQ6s9+/TGsBsycSpGeS4pXLuRtPq7OGVjk8yOBdO0yRiKnanrF9sp
6KzO0Seiv53b1S+/QYL+JZrSFSKlsi1/un9ff+2zJBg2Jpr8P//9T//Cosp/f/kj/88H+tPjtv/5
24OE36X/3r3/6R+730JA7/rvZr7/bvvs76/h95/8337z9yjR/wmnpOzf3in+xt8f//ffu37Pv//j
3/gaf8Tff8olXX/jd5yS+pulLVI/TSUd6lIJzejvOCUh/uYQMEo3xLaIf9aO9d80JUPov3msacoz
hc14DE3ef+OUCBDhezyO6yHaXGlM1r/CU4Lz9AeYkivo2vDKIAbYnoSHv768P8aSGl0DaF73IB8Z
VC2PBN1uh+zrD+/H7d/RTP+n6PPbEl1x+x//BjHqH5+Dv8TRa/apaVu84D89R6BG2u45SLyiqmAx
ajoWMef8yjftC8AnO0AZzqbgQPjXT2sRBvvn55VSKrAwGpwViasuuKo//m22nk2rVeKnJnmwky86
fo0dwjvb14SGdcdUIaieErFGdsMPHT1/LguMJr8qeZbllbKh655jBP+sI3/9wlZA1f8FWPGeS2mb
rq1477VEMsHF8sfX1SeozxPD+gltKvCEOjdRlOGMZNEuOERuEe7310/4Tx/y+oSMYy0qV0i5v71R
f8ienSIYgk0gfwK3KtG9TD8uSjQMrRTi/+oTKWk6iusStYBEsv7nv8yJizSm3lsFIOm1LsEMsKFb
of30108j/+mKkhhJlKfhkTmmFOY/fLLdQtwYhmigMuJHZCAc0O5U00tc5bsQaDZ7/c510MOg0KM1
+c5EykAPbO1psWA2GJ4HdhMySvZqsXYWkgqR9M/V+L7AJarQpRjFT8Jwuyv6UyMh68+Hjv5/o94c
2vVagWjIyDdFNW5l7MZtScOcrLwY8Mzk9P5f/63//Nkpm14qISD855nqH95S8lW8psB7zG5BFzAr
DxZNtg52/r/6NA7yNKYpwmbKxLXy508OJNPYWck6aQO9a2Lns4IrB9f1/8ez0MQWkgOF0mq9Y/9w
Ieq26vC5/xdzZ7IcN7Jm6XfpPdLc4YADWPQm5oHBYHAWNzBSojDPM56+Piir2+69Zresa9Fmtcgw
SSmJVAQA/4dzvgOvcALAqNkxVT9UP2z/6y+i5L9mLduuLWFkulpKmMjWv75nFsK+1EBATqEU5HTN
zjD79b0fWS4TeVlyclqD4ND2vWbQl8azRHlGneLBAYYiQhiVh8aEPgBa8S4jUzk9Z0ZuBnc8rquB
Xqcopl60T8T/WpakAOprb3rKKykWBbfGjxg7G0+Tr+r/bHQ5+cOp9Tp3/iRoo+h2/lxoQmnjiU1n
y6YhJ44B+BIuAYv8ysCpsCsaFou+bUQl4YF2AG1zR05l7u99MMcumYWmeLP8mlBB4kctMlfKJvg1
tohPVvj2ZHxLXYV9WgjUOQJbZPE09EQQbivYEriILL4qjXZoshWBw4XcykyNc5WU5Pc5ntaIfYwK
sWiiZU3spDsxCSEXjAYIOxpDyQ3zxcnaLJkvTHEqMeQH5HEohpERdvOBfwwk8gDggTq3LFBogDLR
z3hRVK8PKtcDP7aHBNlyk1K376xY4VAvUv4SBFNWpV5VY9OljrYXOa9MQTLCUeZkwQYPbMhzGBxO
4jJQZj6YOeN3AMmM0EC+y9AqV07YsvKp7ALleUy61YiZCmuv7VvqGfb3iCNKswg+tEJO3X2rEzm+
tEUQMkmyoeKxT839bRuSHrpzeKC6v2unMrJtBEbQW1de1S2doV06d0YYp84p4zo0bloMbvrlRFFt
sR8a88b4bLLAr567jlbyJxb46nuuLQKA0r4GVj7OzagXLZ5PcQ++M82cmcW3DWML6WbCv9GoGVtv
2DDh0en7iMjMrUoiSVVttRKvuizb8JVdV4usrsSne/IFtlbOgbJELlWkfDSoPzA6rOxu1KzIEHQG
Aau3aQif0Z0vaWyeiU8UhL2gi68kesgoSZiQ1qbded95TpL4qyXdRUrnsLWs17HfTD0RM7aDkmEV
k8tjPlvjYNjHXjUIqVYlweP2ebBbs/hZlX40Isj2srr5nBqRNfvEmYbpSQbNEN9ye7ajpz5NJ4hI
de/WpPOoQhMC04P0WJxqQ8V+cmh9AoqIaCg+Z25acgEjdHO/xryHtQy1qJ58vDV6MOP3po0bha4e
i1+xzuPWj17QswfmETROHb2LNORSn9PBJhyyY+mpERJUtGy4iYIguhaD1uajiFht3eEjqLw3dM8m
Cp1qViP5vkHp7W0/YISFowk1WFAM8SckL+NHbxL8figTAsdmPM/cKoLNM0tFbTICWvB5GUSFKs+R
ZRNSv+Y2qcHTBqJ9jnTLTT8Vrry1pQ8SZUV2eq7OZSa84qbG2Bm3/ZCFeg2IKkfE5ketvLg2X6ti
aapwthR+QEaEkEZG22Hj0o1OHQA0RKzuiJNtSAZBgRNmA3sa6JNzB5vSSK2Tx6yaZjdxcJnO4Rj/
Zt8nWWTZdlYStYq8b1P6CeKkWTtu/+yaPivGDMmOewi9PHP2AsFJsE1zrIJQM3S0nQbDyi55HSKI
7C2zHh4agDoSW6+r7lEpjmRuzioComzAVCAByfVOVlbYBTGZqPzo+4AT1EVWNkz4ekSCWrPxgyjo
fkxZ7lYgaGfo7GQ26JV0ijjcZ1iLcAyKAoUK21mPlW4TxPveGWwcjnUdfWUsZcQtzJJgepuNlnyH
hpF5dUYXIvKrb44u+BjFzevRho/kw0ETEjNaZyo3R+2hcCgqisYbgch1dVZ9VkMq8dR3kdnf+RiU
xMluzLLfTlIMaOmsGjEAgVM23jQTzsJxIjPy5wBzJtn4k0SpFgZTKbEeM8lc6T6Yma74fRpuZiQ2
YOGSuXK2qg69T8M0e+fohH0wfNgimGFzdAm0QEll6Z6hE7rmbze1O//eJihKQfmLmGzNyp5fI0NU
OLS6pExf0BcMfLYO8+8OzfKvKvan9C6Lssl89SO7a3aiwjRxKblFvWdHeFOKoX/s5QsOhcCbKHxI
xqEqQJhkbGWPZPT658T+b7WW/w9N4/67WFqu5l87y/+JPaOmtPn3CN5tM3y2UR79U9O4/JG/m0Zl
/iUVV4cAAyUkzpf/y+BV4i8amqWPtCzLNS3zH5pG0/6L30lRRbtpcxYv4Nym6Nrwf/8vw3T+QvH6
pyRy7KUTlf+tptH816rUNV1K76VpNflbbbEU6P9QyHF7zThhhQFXBw9JGcwQSga+FZDm6NrNsT2N
RCKknITlzRi7m9DMpstkAiEYR/fawe7MnmdBCYhsU41Zcq5xlKe1BcKsM50DgaUbuFVA+o36K0tn
4O8EebUVHM0peqptwziZ80x5gTSaLZXoXHZcw6DP5jzshgaekl8m5rGpsq2U9Ale7n0Uxj2UfxIl
ZxInwHnbG385ij3JIp450SFMH6dJOmfc2vm5DxmRAbE72n13s7Vz8RswWYRVAoFDgEtOgPBMcIMs
IR2PpUuxTdfVODaXfPZfZ3CX3jiP94uycVSRtQbnbW78sGBk08C3HXo47hVr/VlxvpgFG62BQMTB
PFWj9QnWER2whdGwVotgYXkhDWY60dfE27RvvoU5bGRPkIFT4MsVE5LK1m7xWXsxYZna3ztKDjCk
lnFzHsCzQGE34rs8eYK9uJkj1mpsnu9ujMZRhgMbGlkgQUiEXhVTGWyKrG0OnSENjtapvys5qoks
GcUzerQ+VvJGWOBWNJSeITFjJDolq/RnKmV4p5ZAQlkhOPYbzFUJribfM82NF1Yk50gj3fpNnF8N
wmO2ndGU65AMpmPTyKuNEyFpzZDtV0m2wKofU/e+ZHXsljaY4LRlhCkrNvx2eDJNFNr5UD93paz2
0oYU0lbU02lYFhfCTYvLOCRPakYdXOKBoRSokam33ynn86p0FuZttYqokvaOIYhSTOgMXLIiseVv
fOlbN1c3m8bpdwZv6UVhXNtlbDzR67YUzkl6tFus8CLCVILpYSWVQuqGk38lje5LE9Szr9Mnh0f+
IoTeNrmJwjhBRFIO6Y8oKra4W/S2ZDIaNWmAjmFeaV12Ty4fX1bk8DawULLP3M05mWnD3E8XxwSW
EaXfoVdX75J0r1Vcui/4cDRQ/LF5tf1o29WD/hGMMZQM/tbaccBiu5T9bZ49ElJVEtIG5seGN5Rn
l8nX7h1bmPi+HGvmlbHZHX3MV1vwOfuOKyeTxWOFb5G5f2swGUfKWbfqvmksH5ihd6jxlBlm0D+j
5EKtFeMvjx+SBEONIuriR2nW+xS3433oyNMwj0/KYKdK3/RLivGlN+pLaEMhbhVvLRL6YiJlZkT1
sJo8+22cB3djE5jMqShuEJ8xWzf4FcO2OXuCRTrfIDOdJjsXeUai3xRvETnWVx1HznFQ6sSOBz4C
NkgGFtMlqCBz5Y5m+VxF/DMcS332IUPqpI/g8WM9t3L7GEyNcyiVeBfC8Q9z0h4y8B/7MZE7o7Mf
sjq/sIXMHlIeLOQbQZhBnEPAyLSrXIA+o7rNhFxfovwFAjltEzkhOKCi+uDF+huSF0p3veBIWWH9
SdhJWvxTE+hXZro/JWEAW6ZwmFHtAeZmVPyOZmqbyJ+cVxBmS0xhNMl9lDk7c/T0S+nh33XmDzgW
C7oGC12RoEhonPghiMezhcUb5SGTIeetYBFisovf+MNgPtXtwpMZ/HekBBSaJUgyGp9H5UDPglTw
lmH8qqDLrdo0I8tCwlfqAPgewjDoN3WXHUO3+m2y77l6CnKgHaQb3bj+ga+8mvIZeBgj/k0vujeV
+tvIb/QONzzc5hS+jHDz56EUGMIs9tWY308Ls1waiFERB2bbfKqNnRaoTwgugdmbnPEGH+I4AUXb
ewfPKtmsuHLqD2Vl0czQmzfyzelC/xQ3DxkWgjN9kTp2ipWvC+06iJWDihdOYFNfTMKrT63bPaHS
SY7amC9YCi6wf+RmapkNhYm9b0sAbmVBczFNsNHUBHs3ZfADKmLbawKpvUW3jXX53RiAj/K0wLnu
Eg7sVOaPOCmZvdvNE7fB73kE+GNOnFEywDaZsGOrzALAW4KshkFrGepwI3EFYXiJgkMT70hgpx0l
lS76CjNvcbq6BK262MHKCMl+drIcMpICUZtbZVccvHN0504QUt0yYqeWenxyltwVHb5PIleuoujr
TezE5U3HU7joxnCfDdkZmkMPTtwittl3UEwmMGBtFgtkDb83okM7CifgMAzQZZH1YZJcsPCNrdD+
xeqpJJ970cNcG6fbEW9nbK0ILWuCkpGJN+2b4R3IqJurUO+KOsbjayHlDTigtn64C5HxeK7xM5Sz
vXOmfLj9efHRXXiIQW2mhqKBkGeW7VI/SIh+2Xin4CQeVOreypY6mJ0V0tYaIMwymBit4UUUBp6I
7sLNZd6ZZXHgCdLfoEWiaqa6Phq+v5/9IOBS+13ydISgMaa7pJCfCZgyJy2vvevvkVQ2ayIHvizB
cVt66p01erizfafa5OSGI8MDuBnCINjELokxctxFs8YURL/aekG9bUwY3jBJEE4TtYZVbKU8C+8x
zNPFj7Oxc4uz3Yexe5rt/KGJUKoj8wFU74b2Sfd4qP6/lNb/dh/zT4udf/u7/kdW4Oq/qsA/PrN/
Xdpo/sB/1t/qL7z22mO3QlPDxoIJ/t9LG1P+xa8q7UKp1jhPl8n0f0ZgGO5fJkWZ7dnSVKYnhWQq
/X/qb+n+JZZNhMcOhLKZeuC/VX97SwrHP+0QmE4spT61N4pAS1nLCPQfCvCUoHuKVcrRdkAhX6cZ
VRbBqDnSwT50xS4IwlvdzP1RyIVYYmMwVrNGPgJ7kwffXR1XdN0TmjCO8Udfhx0AnopHb/zmFTkP
wZIwXYcZnNUPvw3mRrENEQLu0xZ9+dHday1/24nTnqwCNu2cJBc9Eec5C7RrPfIcQAUUNcpARgL4
/W7wqo/EYDfsuphxM9F9AwfjCdFnl9cgDceNUXBfMCp5dtS8axutzn1lfhLohqtyNk3IQz6R2Fk7
ouGyb3l5pQW6Wu2ADJroEKwv47QlcgZ5UdPe1eisT/FI8V/7jgRSk6wsG32jmolerQC674VT9E8T
HBdcieE3e1SfFPPmm1HeH6nDFqIJXCHc0Wu3lT0MeKwg2CUl2o3BWgjC834symGniuxLWG54TkCA
CaWjTYtDbz/2HINmFf8KBT4/9ObzfT2Il1wE9aNjxrsy5qjDVrNuXP5slrZYRDwY0S6rwPsGNe66
jB/ZkOHMnMKDGzgD7jKWZ64c3IeoQ1pJ7ADCoU8tsnFrQqBGzz1+lAEL5Nn8SevTYWlwg/uWup2I
dwqwTs8wtIOfUF3cSydsXHIVgkuBpKHiwW6AW23nwMVWTWabaJuXMHPpw/ZuzRdH7oehyQe+6Bnw
bTvnCZ+7ucqFSPepyyCzqKJijyUOakPcGQiaM+ekXGuHlMImeZ2QFlqs+hIQe8TxCNI61y6AbUa6
az1Hhy4auztizI/KMHZwmVzqAwcCfaFJJ+tJUcvoHi6Zp7v1POGyg8lnXoeGWM0kFVeG5D8DFDV7
q6jlWrVw9QbPh6ce+kcKv3wlIv2txxj4X959zmqON2lIQCc9YAz52gIW2bVyZVblQ1/BIpAR+Xyw
RaGvr12w9/vZ28uocjZNorvn0MOB16Eb9P3mofQ0nC8rk2cRAZ2U+BnXFga9wMDgFNevyhPZM+gn
0ExhdO2qMH92rhLiF2YnUJSlg7HZdRrvZOfX2iwYdnV+yQ7L/YGEHHVd5b1A72juprr4ZdrmhAC2
zYmqGcmLmt3oRtxltSfjzThVzDLvgryqdsQJ24/dgMOk9KLoXZFxFpqvyLHt25+XqFiy/JQAaoQs
za5uqvHiGzraGH/MYN6PWQz3kJ9lysCVlSWnLFL1Q7X80p9fB15waJOuvvz9Gzwr/MQ3L09//qdA
w7uWNdTKHn0gZUKAXS3OrGvp/AEZBM4ZZkb6Dq7KisIPM5jjYyyZk8ZsL8G5o/U0W3K/K3sH7hQ4
lBU8aQjk94CCjtCLvz2TKj33Car7qEBIrHiIscwbEipjZgmwuyTPRFxLiU3u3gxrREzI3tvgHjwv
9RVezlWfOldVkpM5DTYGYjSEXZ7/ZDn8EyKzy3OPtDsKcAshGxCoWBEqLZJnIiY/dS3wEdqvTu8w
A9TV1mxVDmwaW280xz8wYaiN/xvNPYYzJVlz1CjSaKTwJapuDUNpY8v2XoWRz7gip4fLzTu3m2p0
okBfZEsAjm7n7VfeN7C73FAeBzDe0M/NlVV23hGa2bebkwZX9+BwshguZXwOBb7VtHWxWcprH2DE
sqMY76h364kng2wLMtlqjgnFV56Grwk7RWzG9jcax5yOmULPZG/VLYEuWFyuU10+wN8ka6Bqbyb+
RHhRbbc2w6lb41PacbnqQ9yBQcxs2O3j9A535hXnOk6JtHc2Y5Ds4FhBSWyMH9lEEENQkIvhYlOy
7e4BPsoSplDwbUrj0Dl4aX2PnHtgUHlnMirxqx819GwsM7DFcww2phVau8iFTRTnyNBKm6OizT3N
kHq4CokfoiuMj6iDrT3m9uuc09YkBrEB41QdWDPdprhFtAXrvoQQ8sqTi/5bv2EwafY02ACuIg/h
jjWmTOYbAoDL8qnOOr0zCaZrsXje15AxhMRsWBeRXg0DGHNO2eDeWOxTUNbvypB8X4NJyirvhmew
pK8gZwBphEBnmdH0zJI4GJ0MNkWM752u/ECEVMX6GbgupuQAO/B4DjwfIX44vMYecvGy2nmo51Bm
RxOAQCY+FSQqq+7h0rnLlR7PG9cDBwTg6CdIXnnqbJ562svMNT5xMM2W/0YM6R2lSrcOZlQQM7o1
tMtMiyYgX6zYTt4D0VRA5dg3rIp4xp5qN/aGeFuE41Oid2CBwgePgD/gblurIN497gNnRdyc3hcM
vi+Jbb5mjgE6b6yORgJrJBb5kXhQ6yxTiOKh6R/zsr7D2krwX0cmvdOpo1qlnAK72egytKm62Nse
wXUW+4hW31mDczdYDldJjyi23o1t8Qg54lQ4Ij+3UV+QWuR9WG10nsIJ/0/U4Zm2J7hKPK92Ti/v
Io+Qa2IYKI8UorEw7YvtIH5MhQEiXim9raIW2V3jWhsjpRCq5HPGinjb97gqw8mVKJaLLZuQvVVl
fLmhmNcCVzEjL9NhVDLXtIoYpciQPs+eBwac/tBUmBgJm8Y6XDvmi56KXyIsnrraGXdejc7cw7si
CIhYse3Zz9hw6ZRliOErfsDJ6rP9g/o8o+HFO0giK/ns8A5ZSEgbPRjOjMSqYxS6zaWLI5hM/hjv
SPM46UJg1o/Mb8Ppi4cmFQ+Wh+VkuNmt7N5VbDOQPVeVW5EvOwCXo/3ULShf6HjxqQYeeMBYO24a
mvWkHfBBFwvXOCteCscpb2GJscEXmBxJh84gyAUSQ0uDNJH8c4JEjnPExZwznsTHWuq9FTKMzDLr
Qc0MxjRjzWGo/WObeqc0B4jtjrC483J+7fykvFA+hR1uclXx8MhwaIku4MKCf77OMi/6oZqOJ/k+
WbYRHCp7oLUDz9/rmNXAbhlRMANtomCgfZ14GXBbTWAOfNUfZZV+ka267JXhWBh1/5z4AZVPcWz4
b4yK+dTNz13S3Dtpgz0DWzUZWm+tdqoDoWdhBVebLde5Yc0Owe7T7qkAZmBqTNDMeZ3QJWzyfOyg
89Pz+lG/CedAndq8J2SkM5s9kahbh4X9HYo6DJ3YT/psiY6oFltCfMymbj56mmGupbaqao/RXJf7
keCbEBfNU8PWeyWKODiqANFkPVvPRb8cw6LYOw1EXMi9Y5MMjxQl+XNYkbSA3X4FIhFZSxNfYjwc
DznnJDnduMRr1mK4ijPxiCu7C4oN7JEezMtm9BvY6LaMD3xpoMVyemDb5+76FpnGbBkXbOx4bc3g
8c9LkRsZ9UD7Y0bYPrtD/PTnBdtKtMI5VIP6FOy/eBRem+VFujh64wm0kbCam0VxdhKBgwsbC1LN
yRihjKVk//tHFXX/NXGc+bLg58hmO4ZtYLOwY9IViUspCFki00O1sb+xo35nt7hkRNPMuzDpmxt5
G+0dFovrMOnm5kQL8aluoT2BXaOURyYRcEbJxn3sAs+5aj2516AOQVGUVDkahXTlbnpAVJe+QQMx
y1xh6+3VfTXbChhJ417S/PrnJw2EaowT1rSP8cGy0MAE0cNhjikCjcJ6JGRVkmaDsrMzH3WpdhrG
M3r1A5WmdazHdsk1CHI6mPhrZJ3/Smn44IW85UpjJJ9jy1mhDAxeAzJ4UoF9W3bAvOzAEOSRk6VT
4ORyS33JAuXdA4VmxgXRco0GGNzgK+iW/H4AVXQfWVWzTnKeKrLmCkhSuGsmj649KvHxgnsBYftY
ha9Y0OK7HHPv3z9VNX0BWUl6FxrGHR6tkkLtAb/5N+2xPCBqme5jocSR+3DrcGJ4XpidJ5PAGNtp
nolhxPD8eyy8l44scrJXoWDvYnu+cUA/p8CQYqgofeVhSPHjEuZb1BM/47gPnnehT+zXLkBvblqz
vf/zMo3DsO/9viX3aBeRVQHvg0INuQlVRmTvSLIk0w3V3V1omTi3Cg7PUYj+PvZccU757Edlrqql
fvfTsHvOa+NKOKN77zhxTdx7FhM6jli6yTJ7X0aGD1u3UE8uqZE3QEErJn334RzzVmhruNUk33gp
R12oCEqBnvclbC8HMpF9y3nwb5Xdojy3zXZBbeQ0KsGW6GD1mNuU+05Uv/qIOraL4Pw2VEV7tGzC
oIakAVrZUQ5nsx0+llmuHvrimd77F3NEPSgDok92SEMqAdW39ZZ1c/GY2eSs+OV0kVZQPJZepS70
S3d/fpaHaGIirrcoUWCjeXvXoUGUUstVwlS/A/ldsjPeknp7MnQ43EJIrgvEIMTKhaY7Lrg4Eis4
TboiXoA5O+ks4Z6k+7MdJXclrIIyCN87j1oOCSOXLUDhsxLIc+CshVlIVA2xyFu5DMYCXChOJfSp
xB2GOaj60dlmAk4re8yR/oemDI9DbN6nHCWIW3ybTJoq3UT+vAt0n2580e0lKZcgWIyWA4RMTVby
GBv6bo0oY53TEiKrCatVirBii5DmQvgZOXoFS/WKaqio6nE9sAcaZ+y8bvvhudm5ja0XiCrGaZwL
nJ4V5k/gHTyCzfSc43fHcGojc+8/skaeI28kECHqP/0JOY23BCRnfIbMH4OBFuvLGWyef7L7ydDm
7Iwcf6jRtx0U11NG0CP/6Pk9qLpmHwfuuk7yLRwqb9XUiB6SaJXCLIY0079kGQHUpvte1x0+gfQ3
jlNx1wtWN2jQiJCySYY2g+b1mc+G5LE8/iQ50dwS1tFXpIuMV8tDsaMCcj07l+VXCZ9gQ94Rjr7A
hVpWEfiCxfRcNkfGkauwn55msxVbnsgB65aOuW8EuAqQ4yoOfA50tRuHAmT1dWQgrADPfooE773j
UwdKCMFmj3QJyg6R5J68RCNwGwR0w0aM90LobjN2VPwJc+JVX9GRtxqCTOTg+3e2Y0uyau0RIiVk
evVmfdVjC75ZBdSfTfVhqQHmKjNtjiBtH+pKbUA1YlhozW8rC5+VHBe7ZERnMdPHyPKnHY4H9BXs
wNzg2SeSFb0mrO4YmFEQFuV5alnc4GPpKnaPsBlypuLwNtJy2hSNn65Dx+NjgO2Sme5DF3XDdigJ
l6bIAFfjwvcY6YmDnj8DoQrFltPfj8HwC7UK76BqfrDx+p1542NzGnKM7R0KsnWvhkdP48XsfBNu
CNCoKgMo22RA8+bO11dC9uw0eScw3sFoPaGOJmULNn99gg/9w7M66xhwVLJPs17dunyZHZ5oltIf
vsVeXahxLer5jedBdbRFDrk38SjJ6IIsaoUaqJNy7xKD+0528jIZXGhJNWLPtMIHghC3ImG11swA
L0OsXkVrmbvZ71/sxffd2wOeZvHL8/EuYD3csRR/ItUj2uchL7zD5orlkGQjdkBFpIgvC96TwKMc
CBUxLgUDfKZzm4QK9xCYeDCHF50E4mjXmP85lQ9goeGx5FNKGAclAnkahmND3ZfaONK/X9o++EU4
9oL2YOmX9CwtyuBHoUi870jULFN58lRwjtP2A55Acoqm9AL+32jML0XJKCjoMF2K97QLrmMBUAox
y1JjjseR7hKvTiafAjzPXgiMRsSvlue2KIOrE3fbwdAERtW+Scdqeae/X1KwHg6jLKrP/MJwtsBP
DQ4lS5gzEPLNQl8sg0AqxCP2H5aTSXxf4LGCV9NulR4/kXvxjef+uNYt5Jy6NbfTbH319fBWYziv
PaipvhGXa6cZ2o3XhrhueXCRP2mvDY9IVaotiklazpbHTg8pjvo8mcsj5c5i+8LkxB6X2ViN6ir6
VbOvqvwZ/IaYnwu3ivAYYeDX4k4M1a2z1XQMc5YUaL5Ijs/2kW9uSjPv13Jof1dkXtQc7vdW9kY3
frAc0DQwl12UHOlzGmAThABd+voEEoX2FXIn2mGfsjwQ6iGo2q88su87s/vGIvA5NsjtIJFhX/cx
WdWCeZmKgHf4Qfa+KAY2Y0LtH1rJ85hsRjEvb6uBqEC1+5gjlZGJXSf9pnCMF9PxvnojbVm8sq41
7OymE/PRAzmEl4tla1zg5er94zjgOawiLS+d1I9NVzebQOIFHIiCamN0DHLwn6XnfAGGOoYxZMcx
HF4CSxA1PLs5HFQGpYxBX4QCJWH95sN+nOKZVCGeFGom7DCHcLKxSRcOs/weAcTaC0LuwhGUJgKx
nOA1jFGxoA4zvI3lZtmyz2OvZbTMOKn5yjQ8dapDt5e3x7SLuK0JOp19BG5JfuepEb7gkpEO+PtP
/jzj4ZF4GPgGEMlYHe7kyEBgJkBOly5UswDrdW74dy7G7l1XDoQwSmzpTQoDfGrnc7q45theVvt0
Sk6yqHEYM+ov0kEdORHV2haPGv4K6oSOkUPrfUYlK3vaEpa0BC1MCfEjSQXHqoLOZTeg4hbkSmTd
Y7jK8RgaCBFbumxlE8JWoX7Mq/ELjAaJwXXd7JF+QMSrD01EZMTkvdpfNTDqTW35IaK9u7io0nWA
9nebuOyFpcU8GIV2UYv2hsPgWztyuujfJG6sAF2jNM4AlHo2sDul8/OguP2ZtmPlwEHuDuTR2foD
2Sq1ALsHVn36OozDDhSk2tp461a9hTM2jTU6kUqfRUDuC+GQv1XD6Qw0AxoFSxLIdosIFqkH7kHt
qzfD3Ex1V1FNm9fewFfqQXZIkuvYWgg4xpDc6JlYL9qNciNr+uCZwxQAcXw1Km2geBzgZZkfOscD
zjjROGnQYMZ0No2SDJQlXqnwxSYQUIiKEWNCVr14DPYwkxpQJnhucmTdfGo6i7p+cOsbVLrPLHN+
Vsxc8Hiu3AwBlm+L59kRYsd1evFJ2zkM3KvAwREDGTNER9sCWLhcv6NSH43yAeepHyFR1KuhjIs9
UjTwUQ3iJoO0BndUvyLcdHOJAaKw+IScc9CxJelD/bNAj7Gam/oa24za5FyEx6KK6QDNvaG6Yh11
6VuSD+a6LtUt1/NHLM/mRGaIDn9OifMZY3O4GMGIE9cceEhDFSqL4VfjcK86+DIWMURIR0SowKHI
PQQ9qL9XUhBfNBTuJhTMFkn33lA6qphG2+txdtDoEWVo8pA1aIVjyMcd1mvHbAH0MbZLvVcfZs4k
5q+WeGQ1ePpWpScSpJebgHQNtn3Obh7yGPgtAqaSQcWKDLoXqLU3C4HEtnXTXw7XEkBq3EKdsdaj
JOqie1QRlvPIQzCDF2FP2Xh0Cqg8UWSzFXLfgxrrcIkUpB9Jm+xNm0a6/CKcATiJXbBpL8Utq3pa
I3OXdAAYOx8iVGY/aZGOD/lk/TBjsGZG7r7IDjQsbGTEGoazTlJmKRbELIxIOIoAGwDPUFsWeiba
Ncy7dsYAsqvr+2PkIRrg8YjZfno0iwZRmm2RYFzUhILlbPX0F9G6a4o1QJUG/ApZv8Erto5T2uQ7
9M7P5ZzgGzO8j3Em2DotCIAU4xuhvdWaIRXpMsYrKYtvfeMUd6IFjlBQFZN+E6ztNL5vLazyAWEw
60G3u7rXyS6fOHdK6P5BEh4wED9BkgUVaPU3QJV15D9jZ/AOREOhEwKsDp9041W+OOcNLZxwrFtj
wg2u9fTUDDJ96AdcASmO+D6Etxmm02o0eQi1JBvSqGX7ZtTHOCYsNLblVyipIIIcWHptHrEH8Q6Y
03gQdn8w4UW49IHhDCWrJHJqI7zmZTSba18OX1bHBd+19G+FIEqRdhIInQM9pU8tZ290+o3J/7MM
sujea90LkxcG+NCYuZIIvnEKsWLqq3dNa23y2HvJWvPRj/V8LYfuBKsIm4R0YhLTZ3sRM5ggnf+A
2M0j0fYg+sxb2WQF1RxSM7+DgBUWVbi1dfNeu6N9mSt5BCGwawT4xZFShrjcYpeOTDLH5qn359c0
AKWchhkWcrt6DoLxyvESbxKnp/czXh0Ag+hAwmWlmEAHUHDhRmIJGsIi4d85DDWHdpcMuK8j565q
UutmsdxYd3W39YhL3LOGIkav7klRRwS+miLxUYYkQowd+Rf8ypZ0UsZ5iQG3l0gBvXWNxDgpcvpc
bZavBBGjceMZbVVJAa1mxE1bvoU4e7aQVqJNkFXMWAz8G67zjKSRrWnkPY0ElDEiHwjdLH/7Vso+
V+X/QdiZNcfJdFv6FxEByXxbRc2lebRuCEuymYeEZEh+fT/o6+73nDdOdN84LFmWVBRk7tx7rWeV
0USEG7ohRajzfZugy0kdW5w6nplsTsctepTukKGGh43H3GTESotiBmJS6T5Bc/Fex7n/iMf+Wll1
81a71aOeftHKQiTCZSVwPRF7LcqrjBGIVdNZQmr/GYfx2Bk4i4CpEW5a1qR3mEb/yBEAzaDjNA8x
lFqYoWzckr3CNNy7RtfZA+YV6yzZwBqiGBo7fSqr+NUalHeY8ARY7cTqXbLYu4Nx56UuMLzCMzYp
CzoOS7a2zn1lG0T+H9vnLHTyfUi6FBtK+1eoEOziYN7ntGTpDikryiXMRq+B/9d6NH0YJy99NkRj
Vd+ZcEaqZdzatUwu3pIeiTZV9M1tsJ75tJlL75vAP5aJI+wk71Y22ts6xDdEzpK/BDXyH2gHb9VK
Z+pSgyiSVtwkDhKi3Ckvo+6eC2RXB89hReWtRlkLRj0fGso9ZMi7TC5PXVy+wDA2zkZK1geNK3dn
KRxUbec8VMTMNeFjx81EY1D+LZ13y2SNr4r7aTHvXLJH7ZHgaVRa0jWX/Sz3jWlIJKHFV5cZeLIN
XIPTjlSVP1NSUd8GikShLIYtkFEdBTmAP7dFc+zivBc3pUnASIdwJCJFDMpr492TLot4l96k9vds
ZJ9BWEKRGTFcVhNQzHJVH+MS2Y5Gf/EIDt9Opoz3CVjcg9QTkzU416V6Jt2V9OalOtkCTl6uh/tE
V+8GOXSNZXPmkpEt0+bNJX9OEqvTs+Arx9ccCygNwEreyNz/xVxPkifTYAeyDSaks/wjycbMh1xF
bU15bNBMIPHmz5zV7k4D6WFsBThpDIZgTydkujSDMfI2H8IV074kzC2HV420mrDO7EAI+mvY0CFi
1osAU1d77Q/vhT09Z5AsorHhxptN1FuQz3Hi9PDJ9yTHUNF6OYmLwfhoD3AQltAOKGLOvQ+eJ0eX
cLRooTq959xDkSX8JSYXa2oRo5kFgsGGkBjEnYw211hDnk3ahGBO5qvOjPrsOyth4Bh6EEPcntcC
ZOI7DCAPDdPM3Hi5sOl7kIoKIqBGs7j0ix0C+yVFyzP9e21vmA3JW07PjOSGIt9b/B4btJHfxGCy
X7YfqhPsAU4+R4FoD1VIL3ocOzIf5Un24tkEGb4TjW6OKcnrIO5mMNueA3wKLN6Spn9Tv+HljgtO
1c4jss3Mh4eifTF4TqvgFI94dMxG/+ZV8XkeOlKnquo41lLjWTQOCpEHbu6/yqiZ+AMAtxdnp3y6
8Hle3gdtWB97ac6HJLAfQEbjZjYMlvpQG+dWE98Q04c3QpoRFqHV8dI6xKaH167PrKiZykiZqY7w
1PanZJ6/qqSeI9tzcqIRQn2UIs0jc8LkNb4lMg0xUQm5zxwWULVcXRdgUzdkh8Fc4f1298uvTCqZ
AjRkGaTHXHoHtHp3jJLFSWjr1gpd/1QL9/cMd6pJgWv12rW3ViyeDSu/W2bsVxKzGT6H/U+gpOHA
36bFlW1mEIDnOAYLC9EGpk5yl2ZkNWqURFgRNJsQ3YFSYUJasudi1DFEFM6MVbV4V3xhfE95P2pb
Pc5d25yqFE9bWckwkvWc7e0wE4fZWVKqxtynklmCHfUYSPflN6pntnhTP+VVwnGmhLbmBI6Jowb5
VVWAy0oC+CTTqnnoiGNfu5e7uaCrVBgjM9l4g/3rVtri2tBJ2ijIMc5tH7YpOmNMSxVXIggHB/JW
gpgnLO8NogIITA7NTU8ThLYjWb3o0LOtQiOxI3GNGM0MTrow2yKCiPe4QLbYDSXzeTbJWTfdwXUx
eJv5uBqzwMhihIrode6U6Lq9v0ZpIHPeK9ePIbaKr2Com31h723ICw9qgg4DOwMOTYEOQ8zHWo8R
uF0YRjlslUL237NdPtBnKI5iEfd5SKwaPVq6NGX3Gz8d/ZfcvG2l+OOOatuZvTyMwEy3VQw+zKgA
IQ9TfvTp6R/tZYL9N7mE3AJ70pJrUaEqb0QN0TLnKXVoNeP4BIjqQzf0+9fFrO47mO2RV6XHlTNo
CNBIfQ5aZHHqIxljFzvTd07GeKwqn7Ry9qGvSBqVwaEjAELCYJZMoDlgcO4d8DilAz7h2SLwKJEP
8Ao2IHGyF9HWj04T9Luur6vdtKaNZuMrfGsFLjKasIDDfIX6Y/XiY6rNfekB0qEjm+1EHh516d1W
hZRRJwwrcsjssX2fqbNh4b5oIIor/c5Oswlc3NBp3TwYeroKRTW6aOYDOfxqBozexUhtKxoF7tO5
76tDEAD8gBjzhCCF2JBQIiaq9DnFpfhUc54a+4VOZZPd65rYCdR3USLj4qsHJkGmMGaYinSilcBn
bXhqF+wgBKCyYe8d3yIlaVCAHopLqFZJb9gN98tSvlpTZyFNMYOLCTiVtneAjw7PJKkXCkQRSwJ0
mZA9pes+J8KM8WQ3r4QYe4e0tr1DnGn5sNTVb1r3aE3yx58/aqS1Pt7CfWC3+RZ3anqeZmB1vDb/
GjvKv/787eePRJaAaHNGrf/6h399+PPFUGHsgPbnP//952//+tK2gp+fcZGif/3Dv74YTZQ6d2Dn
/vkytMz/+5f753M//2uUHFbpqsGm/O+//7++ZzwW6mCp4ff/9GX2ZP/Xl15kIPI8OkP/09f+8zkD
iXNkjhyD/vncz0/914/++RCE+sSK+P/8HRuQgxDLmvj/c306qxlOkwHB6P++b/9cn38+V4v+IRRI
BZRyr9h1XSjMI8zHn491rOxT3Lf/+deV1Xf9+bwA/RTsp7KTW879ZoQizdsVDsRmn8zRFwz1JPIq
Kzn+fKg5SQkHoYoxyNUg1YRRG5TVFRHWmjgX/42zR0DV9OPN+l0wVT76A1mV4/Ti93N5P1gT0WOY
0y52Oy7nCUmMgzOIbPc6fTfMbt+5S/HZNcDd88a1btKgtG8VyV+gjxBSJdJ48XEPbGbq6FtoZfUT
aNtbwLk8hXMlT74mtInOSQD/iELdFt5ryhkqghDAc9xNLcfynOFp01+cmaz3LPnOGYYQ23edfJK9
GpKh4CNax1mTTSS6Dz8G7ceqHsQat5f1adAUv/hJk1J6uzC92+UgTTs7wcv1Xo+YskHNYiNyRvZ6
lrW1s1MOr3Rt0XfKTZgrsVUe1NMsE4+zT1gC3DTW+nrdFaU61JX6pvaxT7mkJkB6Aw8X6cWcGu+p
13wtFgxI+PmkaeGMh+GIKUzk9WnFWWILZLReZfjJGKKQ0r7sxTR+GpLkiJxAVEMcugUx8loEd3hk
1zxyhL4uzSGz2KH7jNf0SKyoCOYj0RnbwZ+wXXgnx17+qBHCf2ya7xlHwJmHGswsDGbMCZy+ttDS
E3ZOcrpS8yFdSuZJuU36E8HoTfAMg8CUKaKEhfYG7VJ0eV85bvxt7pj2vhusnTmzB/uxOxwlhfpO
Ii5gT883xojdcHY8vh2jH6Roy0bEU0KsJS3ufurfbW9YozKZH2jc71HnJuh5McHsmHuDzA/focgz
suxL9BI1bb3PzBb5JfFqDlcQ0I3sJGz/lDEzgDKVbwgNy86UZbGNJmh2Lgadp2OqnKMhrA9UH4R2
NUNE7wi904IxZTAeZD4z8vG8k2K/3RdMaszJe9MEKt6Ao3L3mTsCblTdvfZRggxrFGI3NBI/NRBB
L8E7odnV85Daip2OTWarymTaW/HynpXiMLWqO8CuxgDW3HBQPKIHLzeIgP7odtVvZMja0hYnZ0pu
B46jroGKrqZLSBzyGn9rW+IZSrbDjqVoT4QkIFaohZycsPfEOlKLb4iyJFBA+uVm6NFAFpn718cz
yo2LUKtuILPVs7mhyDVBmi9orcgcrNv6q3V0cwL5TOADrwf0OjlLwrmjgihrdlZY3HXMy4oNy9n1
WWVFniMOaKFxKc0NdSszWegb9gMJ18aephmCwfGvAii3pcxDQSFBb4dmW56FwSNTk9SSl1DCoEHv
s5Lkpsp4tqcY1Foryn1mckpL6vrZald/eWPd9rnNMaJb5A6FTR5ZBn2wvJjCve55ApIm2HR9pe7b
wbjl3q5x18mjmnom6HbzhjsdSHTY3pYuQVKdR9FDsJrcDQOhHWIYCJxzdg6zKL/Fn1bb+Sf0mmg0
po5u2cyQnaMrsPFIJiBVc9olfkr9FXjdY2vQhjFTzo62KSPICWJ7kBblz4igCmpa/jkM3RdRFzSK
bJ5uko7zncphOzqsvE3ImF5rYOS1/+4jy8C7FtvHhan56rbROwCgX8OgzANGw8T3b0je20kPwe0Y
+ASAYjm9xMWjt0K6B3o1Ea0+b1sk9xCDYS60znIcHed7VOoXuA44j5RgOfg+Vpo5GsLOPWiVncqx
BI9czs3OzW5M5NEn1KeveJDfCjIFyfq296NlvE72+MVh8ascvRnlExYvoDikrtIQnZCgBxM0TyOh
kVwHe28egl3j3VF+MyBcKsBwRk2UazGeHM/iYFSaEWgTg8SeXeP6NrU/jNIBNPP25y5rJj1sYs9o
IEz1f9ZfZfDqN6fDu1cn9SpooG1qMVYGCkF+xWNWkEXalZBV+cmEeLf2l8yINgiymFwVOn1dGuyW
PIvs9jENlmYnkuGpJl/BTECO8gzCwo/dj8H9nMs/iQnA1kRHb5Usj8iSgMpsieOjP1wz6hIF97yv
0IYSQrYz6iyBsC73SubymNjWm8agjc4LN3CdIPMZW2J8phwddapoc3v58ximj6PnIV6VLJONh6jA
7O9HYgB0ASMiMB0msNkNo5f0vZAIbmxcy2JUN27TE3Bf7KBkuFsznYdD65F3J5fyyW5ALpSWeMMf
5W0NRFbK/vKn7qM3qnWkjGkA1/eBWQKQ9DF5Bo7PKKiYEMUOwRfzNfpLrncc194UwU9ASejcjvqu
0JDu08Am+QUS4W6bkyJGA3K+dFWY7JI6PxFvMxy7ctjJ3n6B/0w4KntcJBCRlvTo+cilxDD7v6Ij
K4vZd3l1mvOs0V2EPgMARF9kFKhrkUjraM1nmsDzph8tOmTkt8iA5NLB4kwouJaB0dGgCZudVO5T
gLGCiUtbnLqFk5ZcG5N584fTBSfvDslYMKaRn4Y3ZQo9Utk8pHNsANIYS1qKeX5Qfv1iTWNwLHLn
GjbykPUTgZIDkjyEqHQdkdMG7QCgwuf6Dqfa4dTeguRtzHTaFk2768zAPyxaVdui7d4qnvDItDmH
m8t0TGgYqdQJ73OoTUzcY04hsH1nTmac1YATdozk8Ejw/g4uaZrOHfJGjvRFXF+CLH0xslelY/Jw
nJR1eerW1my9RIaNFrlsC4OoSkYhqMQ+gjK1D3B9mae1tJ+T0bnaPfLrPvdRz8QGRHzzU5YivlC+
99DB3QJRHXQKDn0QiV6aLnuwS/djXeMXuid7aKHGEWnWpnDVbeW5T0xVxm1nB4gleybeGfCmY8yA
bS7ihnxlomfAmJwb6MpHaLavxsQgoB3JsDIk4aECmZEcbhNU8Fs796KRwdqWdGu9UewxzspYoppT
bnFwvcSk5hhCBqLqtY6dOQIHn3UXpwOyq+M+ieZyps050v+izB623aBOsp5uC9geMIeDmQPrW2lz
wJ91jwa1wkewDOvSwi8xNvqIX+PE/k60VSl/VRUAcZJNvwg1eQ8S4kppqp1m/0QunI0RUxKZPRwb
F1H7lFq/uSVQ0/kPltdDTpswlDchysIy0d85EzradqF+zlG6t46dRZ1UcqdS8zRzMNy5Ke+7MKon
Gt87I4dj6TPuO3Qmo8jak7dzkQ0XsPN6Sxt6Rnc12CntJyNuyT6gHJwU7wck2XuMEu8mUCc4rQIP
+kxXoWx38LDwQg8ze5RHghsaG+f1VD6lXs8ts0CyzgfxR4zOPUIbwAaCdPhudA/Y7n4pWvzG4uFp
dfuQvq6fHPyyQu/S57h8yFUNbxECGklV3ssmfMi88b1ZbHEeK0osT9F9DsvqPPexvYJHDQyfFQyF
0Lm/KFnaBPCl7qYa/gp/vje6xb8CbmuOvlKrh3q4W2o3OYhyvPDGGKfAhKOadPe0GpHAE3fhk1pG
gF0OjmjLdMok9TdjoAaWdenoIOElcsBpJYpYbnNDm0ZCMZJ6W4y/W+hKdO68V1F49zYmiFwRc7tU
Tbyr8+IXQ4v5jKV+j3G2OsbsBpUaT2nlWji5WTicTjXnIgjxBXbFnY3+95xlbXP++ZsgTvcUMLxe
P20b3m2iAnvvJwbUasfK1dprpxvYp+PZZvgZUrm5ZcBZYmhS+rVMfHdeRm4qO8lOkWy/6+qMSmUC
45HW9NcsIc8/fwCbglC8uAn4hi1lbHWOx409iL+1Gkiol20EZndtm0Dcdn2gqWNfyrNDbXO2tO52
tVj+GCXMAFLOP4p+Mml+6Yc8Qz5cZjSDA43AZ/0vbWG2//kjL4lWEh7TaoVu92y5/guoDTCpQ8AN
uOI0cpvMyoXfnZrapwWlFk0WO7LzNInvuDPU2qbhHLJenDBu5uNiYEHhQKK3dZ/VZ/pEiJIbFlI3
zc1z66MjzwLxpQl7ieJsoGSmtaKzBsyPa507gBgEK3fZCf43/dmAObYK3CyKY5OltECTmTeKyakf
kpxqMZmZQ1bGOFzpP7FvoGSjLYRS53OeaISHevBQGk8zXnnOcynoPczRLpqHmHXMpdqJbGdCYdJ7
NI/civEnDrsC8UnucQQu0bCnWfmVVwxrleV9maG68zJYbaUdAlAax6fQGtF5ehr2msMCi5DqJOaZ
qQSldzAcsYkqhkyn3lquJht/BesgSsr8mtt9csySYe+m3Zew00c6Ul8IEA0K3e6NSIMtdk2TOnVm
YR3LV3Lbofjm79VJ2cYhG6qeiqR2CFdmVw+Hb09yIHKM74F7bTd56CYzMqKWIPRp6udNlIPYW13U
r0WIlwFPF3rGMdgUTN13eAAzjFL4zVXlUrbSvzfDGy0zeQlrQh/xMeGviu272IETATkJNRwOTubE
Iaz4FaHlPE667rGjz33kGFW/LWmiN5ptJ1M4AQce6GGpXusJqNpCrnPQaLldp4ymypEGDeVzmjhf
vbg6qb/SivP30cdlARHuNmuonT3PZbcdyicj8F8tgiQJPUy4wcQrEn9gZvZ0bqaC5pmyj8yBX2Nr
NCB54h5f88/RIiVOA4caqWGBhLBOycdbRoRarsmcXPLq2g5AVoOakcUUDgFKw4OZIs+3/HLv+sOf
AYFxZE35IYfJslvCNt4l4N59Y+wuRjnIrVb6ZjyW2s53vjC/CEhEVBo3xWmhwmtK8ZygQ3nGPk+N
423txrzxXM9nKWeuUffw5TQAn6zlZXqB/66soN7YpETw4/ZTT8zrDEoPjTkN65r0YG8TyLXCm8tH
NXE7jpnD1bfYKAfQd2UKOZ/WyJbztrFrAxdoiVigfPQnjABcJR24m7bCueldXV+9zWJiytQRdy5X
RMtAHzJEBjqu406nbW4NMiE2lg7FGaVRa3kjgH9oMzEtMoAw9SkpL5ZMfGYufnOg5EEtRM21DwrJ
jWTRbll6h6Rojj2Inj0KmvR1NIlXaIzHspldwsLyax90f1AbPfkwIOnv/mVARkQTsAvW4XtQSR/o
4JkzZe5Hu4YyJIC+ab9470zo8CiaHay7sXKjPiiQoHr5nQhHvJlkTm7HoEKK0hWRkwHP87qQwBd6
LFwkLAeV0tvFbVD4wsMw8OdmQ9xT+IjjkMKTbOfl0FvtXRridcoDpUmgjW85awVHgy4cvLoDEzF7
G0pOPXm55gox7eXGj+yYRcdqml+Yz4ntGJV/MubrWNMnXqWu7B9c05l4wyjf62IId7a0mIBS2LPg
VvvZ+/CJd90B0esOjsch2A7a757gQu1RUHmFTXh2g+ix8SAk9QUzk7LsY2yEVKI9KKh8Znog0fMR
vjcIq7oMIaWuYyHHW2YDNnZKLlDQzfdpWmxRFTFY1+MlQJO3UXZ+Tg1Kv4Z07o2tiGBAZUULkVPC
3eCl4b6lAXJqkVENXXg0lvS02EZ7mIYS6XSFEIVzkiZkxSn3s0sRKqbsTzLFRGaMROraw0JU9CT9
m75GQd8GDPy9rvP3wVLkB8MiuMYPEV/4HYG+nsu2Jp4sJhxhFyD7WbR3oGCf58A6Ky7mnDsMTfB7
FYj7qbkac1/0+i4tqnDbr1Lh7p6Mpr9UdHeDzVIB08+BkZhNZ0cU436w+s+Y0fV+kcGLMTTmfSiM
x1RdWmq0rZF76F7tronEbAVHS8zvq+M6G0bMk2zSRsJ1CcMuJRWofncd+yZPRrTNmX2CYv8h2bdf
6Ouk0aTM5c6bJsa0ao2yziM0iMHJNdrXoJ4xz0kiLFcIUGlixjGhQJmUUDu8PvdB0bzH8XJs5jev
c8yTz8yJkoODNvUpe06IIh9litmwg3b1MeadvyUzhRC8wCcc2F6iaWn+FgqT/zKWj7QuJh4jzn64
QkmQVSfbGVjdx/swcO5ISeq2JHq0tDlSd7cAVi0rmojYp5oyg+FIFwuDJtbS4k7JFGUfUPlRSx6D
pEO02uAvmPKFAD8QKAj6piicWccbZf1yM0ITm8DZBXxjWI7DqR/8J6z9t8PMVmgGpLgtpkZZ7Uzk
MrEP8R/QI6pi62fpVUzLE0SWA5IoO8rNtwk18pa0BnNLePhOugXDayny6zTklCptS1d3Nj5jDwWl
4TGLp2PzSMuS30pWl5RrvnNG+TW07nEYUIHawroXNh7kOGHD7ZA6AVgx8oPb0+UOkRMPhfhuZfKB
NAFk/URaDUQm6BBUzvMBwzKVpOcg0qJuQ8UTJxFthuswgzfo5uU7NOhop+GMJXJMWtDP+kaKN50H
ceSBMrCD2zwjDpVI7Hmb5fb3+pYNmc8aW3Kwgg+AZ1xlj17onoRwSHlr2dwzG6VRUSI0R1aLtve1
Q0NNZki1y5Np2eeqvRkqUidcvzOjg84A5SeWFkcOLESHfJCcrR87btFtiXBVp112WwbcSS0ZAtgv
nBfL6TuASYt1nu3qranX0OcOdFJSOARszPmlmMu7pLG/xVDxOqT+Lj2uWxGQtSHCgEOkBTNa+Qer
1cF+QPbpIKMuYO8eMGf+VqbTHJqFPpkrg2CPiK/YeD6t4l6uapEUFeoCc60BhzNynktbb95jKnIY
SuCFDhKC4YKJm46+vb0XJEVuFeJKqzEWHNFhd8g783MaJx9Fp4EAxNB3lZQzbGpBIhYKbw7QrNdj
mAWHOrsDTVXdTH64D0IMoJg4OwRth2KAnlbOME5RWe6rpqwJ6EOEJsezWAv+nz9iV/+fDzUNTCTX
JxodxAU3y++lmnENpNYnb3t+pzKrP2QzpbteBnJ2BFlv1I+c+GkRlkYLQGn4U4OQpJLyf7sG5ErC
Mo8Nj9UWjR96CzaVgCMFkps96Ldgn9SrJ+6QjKpiZFFXnMrokHqde1zK5MdSQ146JwSayuISDhNa
Ai9FkJIb98qbiOisv2kx3/mFjXx8cj46s7tpHGK5pqpuAXLGcAl+94IGnxmTQe4MkMYG9DCBMnbN
qNONNYlH2Rpvo/BC1BDGmrXQXTUAso1ZpSzG83D2kOIsbm7sRjZL6IDJidjBLCrxJXFv38Cgj/zW
tqPUrcChGxYx3gxCcXzItbny25DWPYSRm3R2vqxO/8rC5WV2k3jv5OU1D/BuZT8oMcFTNzrrLhWj
JiZE4EjLC9wKm4CI8xh0Mtl5ckCnIegOLUqfIOGlWKMxhGdSnBoTfAqx11t2n9fFpwKzGN4HxQn8
DLCtIesxgcgHyGF/FXrKIylVL33d054WxfMQ/q6LkjxIF6FOQdOdyb1HthdSbRrhrymxgWQJE2nL
Q3X2xTnw8cpACYwWfL7Xyuv3Ip2NvfPlO0gx5WA0iGmfjZh2U0VkHhAN8n7SNmLIznysJjPM7Kn0
vVQBmZwAjXXg4jb0ozaTO9OhMNq9IGongdEeOpyQKnghQPWJ8nToxs1t+DAjc9+pZGSuQns9HVAe
BpUdHkCdcFbDzL0smI+m+jFOGT+bkpETNtYZradPPKTrX/JR+1Et4Oa5BMHgyM5K4K39Ap27vU+7
tjgnXbinWVbepr08uqu0Ne0I3RYYA5pxOIoVF+bXyZtSOFgH5mN7b5zeWmf4zs3ftc0Kj8csYK99
SBvSTd3iITFXD3zJgl61H5pQ9Utn2L+ySpnnfpxckgR1QYwlWehoJimT6pt8FAXYtK036Zmt8kcV
9tgb03DCdHFNyFSkWu3RCDgqubCpJxdI4tVKIvY3nfb884wxyerz4UzQ2kNh1T2Qb++ig2TkmTUJ
4KvKyDJxUZI4eZCeZrqIsyir7iTDtk03y+yckiyWBfGznUv3MI0tT7PWySGpsd6Uhu+TNk64SU5S
9YYnCCHmlJ0K13203R5rVcuBfJjRImfjtB4P53f245c8th4qgeBxSc4Tyhzq3wwXp91esYW4u2si
/N+ERGZ7Rxv3tf3hGlV5kn7I/c4pTDYpXWXhvnQ1DZqwDLLIQdm0hTjDUksBsj7hGANhsAQCs7mF
KWPGkgSZDSZhsAouBu8bgNdLEToNurB4U7mT/dAn2zhjmpWJCe5M8mmiaZpygmsSOb2RmsUYJCh3
zACNrT0R3STb6WSr9g1t1N9qjOtTFz9BRI+3CuybFfcG2X+coUObrDXcc+FNnG5MXzygVcZW5GD8
NWeaauZACBa4PTDku74ijwArJOLOGvQp9Rcz9OwwCWPj97Ldj5nXwgdiZZAt+GRb0yXV2Chr2zrl
AQ2CZLaPbqLYufV0M7TereD9Y5QYAlJsqITcEa1ZDRp7Y85M+lydnYsar1I153eg0ziRKfimCSH1
s+ciml+KiBmxDcOBJkxZCzzqrDFVjmiwdsSWaFykWgHlplmDpXTnL716RKd4nYEzk8yagsFoi3LG
SNJv34FygTcqwifbbcGfQ15z8bNU9JUtqEqSTNC46z7mypXHDJJNTT7Vfij0y6jFOzDwc+UnHnti
+K5sOcADkOXFccobFc/VBaYP3gpEipZmxKmwT22wB/7CMHcsG4CPzRjeYGhJ9g2PyxYWVWQSI4uf
x9gZVnugxCCOCekMpSYOg7wer27vuxCyDzkDRupOaqsyRN01JxzA8JmOHnGb9bRo+Fzhb3qS3O94
vuUcvCEA9cByMBpM7WvWklxaMXTLPFDh3EJAaL+NuJfITGnduCydUowfgLoecy12dVPfxhbHBPpQ
t4V5JBeVEMqaZQMnNEOL/MYqvJte6ProWPMxrhlDDC7eIPiqN8CaCDJKbaK/a5L/sHTSwqqQ8cLm
B+bouGrNRKE+NZigGyN/UWm3w9OUsByDnh+5F1eS9tlZTDrDOVouoW9lzKBwJkF2VxfY7Cfr6qNo
2/XC++y7rjsQ6yjTeDgP1hMOeYwlS3zuLU4xIK2pycPsWkmC7Iu0i0SQnrIheNSD4tnN0nuNiZBV
tcZGwcPgzLA+SpeNF6LkIafbsZ7F2Ajj9pWTm70NIMzu/PBWM7fcTAn/5AzS2o9Gw+0HGqs0SKLT
tLsm64/AdMeitsF/DN3KHSsQX2GEtAPHRT7OOyZvCAOGYY4auvsM63wdrdNFPXZXOwWOEzbBvVnB
aenx6aKtx0Vpoe7OrOyh7vuPIiwBb3k2Xpj4YvqDuY+J0kUW3aJ6D/vdVHAwBOG+HVEzH2mWv7TW
Eu7B7ujTBFKiuoPT/u3SqqSNgBA/T+snUttLzgYLiWm1vgu42XaGWb17y1M8Wz1D8z9Lnn6AmKyQ
5MF/bTkpmVXBdDhxHrrAJzihWTEKTjSJlPyyGFu6h1fJ62kX+WnM2QE9SGqSHbvAUoqkTn+7AuhE
Zy9klluHdIHEpYfgCjPoO2/lqzKcY1mb+jRSwMkxOSAZxSqgcCOnDuDaKXgF/oxxVlgW0ovVJ62I
G4gT66XwpxMQrvoSN886K+XFWeqHXll4DsDob2J1JwIUuDEaoEhoOpdyfGR6/Br7hOZ2ueaEDe6i
6BwgOZWN94Ozw/pIPVdVZ2GPS94ooeYbsJY8RrCK5vxLdDPqyZoVJ9aVfec48Z74DXYVqkIz3JOU
+moXXnEITUlR32q2jHwYPzlCyAiqkkboD3DKQpvOIlvZTLoLM+8Z/zbHfsmiPvadbaW6eFdZQD8R
3xzwhjDeCUsGYahy4ffoPXjj7mj0eLFC7EnChG9JczJDvhA/qFptF+G5NDxPlpLtJY7XrVfmUeqp
T98IHkCEXnsUX0cLIHySMGqkbXKZPG855Q7hy4u+m6zpkSC681LBeyUi1jw4hAa6WXkbqHxLTqRx
FFSEnPO8KvJwJuoOj6Hs+vKYGO2mWdR4lAqifDGwQBcO/m6WgBRpfthdEJOec2pjLCTuYaRAJH2Q
HyXym0T5MV0IG6z1AMzpB3etSH5HBzlzpmVjseGaIYT0Okydi7lsOU8bpPD27p7D7TaVosVW8qeF
exSVfYYtzmn+hiIbEf3whI0iOaUunc9Ksu26PQOZAKfJVnwym3yOTWO1RTBg9B3omz2/mFhiQODA
tklexbCms2MI6apBt74JVRRw2/7nu5jFpDfYEOiMVlT3CQEV29Sb8Y+YXPfkroYqcuLkidod2yt2
fS4zsDECYmjoORYPK+Mn5NaurN6tWFr4Ujys15lzGsflKWtpw0sv/gwdPEuDHBCXoWjtU0J2HAUL
yBkZ8ddWoEBoBAjvbM3xhq7lziypCUKYNphJYnbDBB36/2LvTHMjV7b8vpWL/mxekIzgBLgNWDlr
Hko16AuhqTiPwXkHXorX0Rvzj6p6t1T5KqW+ZRvuBvzwbkGZSpFJMuLEiXP+g97aJ4hlzZDaLzQO
9K1jswo4EcYFbPOosoJ30/uL2nMv2hh9HgMV2t7pi0tznBjp1LGQPcMsdFlP+Me3viBvYZ1eIQO+
8rXZn3q6QJBiUSm6URA/P7l0XHmliNsNCHZP2wylZUF4DM8pQlLvqlDNK0vyN6QLaPWR3OW9j5pD
JLd5YdG3eeI64oWpQShMPD9cDPdBddZTpiNplemVpBaS53m36Yue8roGI70xSnhUBThyUZVwnCab
zSvdCBzal5g2D6dx4l1qoEbypH0YRx+nUmUDRMV4007HqwxHl4r2PbxWxeRL/XWPgs5xHDW3dlp/
oMVXIklPRYalz18YUfJppJFUUlAJLdTn28Qgi8UoB1fXJ7ZQjIEqAsYEcvKoDsBSDG5UwUtlkU9z
MOajRM2CTLjsafvoW32mZZpgaLYDxt1erRWbphnhuQs0kGhabzrFotbrQFzgZ+KOGqRihU4FO9wm
BeElelokFYJlC70zt5EbwRhX1TmEauqDiA2XtXWSTbqFU2B6UQW1Po+F5iTJ2m2oJ/GxiewPX8zK
SEZlvZmo/CFNKnd4q4DWQXrKUCCEGiKrrhOJpQ4/cUKszmgdeWx55K8xTsJlFNNOoH7IeKJ0Eurg
b60G3pykej1T/5MQl/HJISGvRUJZRPknuLuiieJfmh5KGB4+Msrz0PDQH9m0neT6dKoc4zmTZJRB
7R+7ns2fBdrATlpdpMjELwNpD0d9mhYrRBBR86s+6ohjHyGa1xNbm7u+Np8K45JgCagOu2z3ETrs
yQQD0VJFvi0B6JsOMMbC36jcBAShDfCVPcxcKzkCJkGhc5FO4GOqXV+x12878RnY2VfDz9kijhR6
BTarmqLJkfir2mtgl5UptDUFNBlwzQSrAttFRR8ZS5NlRUukAn6zaJAAWieTEOThYKIAhh6VbXbn
uEm8860JTCH0BlTn+/KkoBw6MuJDUEDcvmCgx2ywqNAPMNJZ0zQ4L0Wjjr2k/hrz/I7CekyPKuXX
iwg/XWWzHHj9h1D1wPDydFhXafcF3CK9T+MiGrRqI9BIgl6oFhSBQG6adBNMykEJzOS1bVIKm4xb
rbmLHHQX9AnkQG7Dpx6mcaWZw0OXOSu7SGJqawG89a9a5HRHkno9DYqjsJCUo8OS7o52koC3WmSB
K85Ma95V5fLULFi9ZMpqapX4wif1Nar4cOkUN1AvaP5Qplw0eXbTj8au8taeYDtUWfXxEBQ1+WH/
/Sc1//Tj5Y+P/Pjc3kdefvHv+Nzen72c4+U9rfCBMP5vH+blAN+OdfBUPy7ix+lmyjot6PfvxS+/
8d6pfhzGypcyHd0ddEdqkFrR0ba2JA3myMVrMEjpVgKkkka1Rk5oPc2/140sP5Z5OlfV59dmD1zp
5OXdDq9nYILzB6jFjyj6zR/49tn9d6HQga2dPxoG0GJZof7x+tuhrC6tP/94c/YWRiwm3b201nuc
iDCHp8leBzhJ00bkx/3XMfoH07dW/AuolDIvr19+1AA0ff+rl9ejPTcJ9g/w8rr869AvL18+/vIT
nnj/OPy3w/341bfD/Xj94y9/fPEf77389O2fSW9XbtA/GG5UHiMOV+v0ku3iGC8zK98GJT8adgWo
+OXdBq3M769f/erlXXrJMT7DvToeMCPe2FpTnACY/wJs+XMQaRBze6c79qkaNWguhuPEY5j/aWSC
qOH8k2e5x4iJ0DF3E/YWXgclHv8JQIbIS9g9xOdSnmq+e1/05FVJOw4Ya2xFjRpcXH4Fs8QySMOA
EAtTeMwppxc+jekOXIFmq6dxElS4Z33iKmubuUuUY93gI/Of5k9TO92ATjwBY4SIXk2vndbIiCl7
0aMxBdcUItcDRCf9qGoWfeCasIXSqwCVV04H5kOYtPDQO4vKFqISu/ZlnuDH4CBdECmYf6l/DqPY
APx/5IZ5c1RVUrKLvMhy5w4lh2Va58VFnaZ3nPDSG7pxrTUiAZsCkCuM1wi26LeUhlD+idHq0pft
XJbH45yMsEryualZoowKSHn0zYsQPPdgGda6HoJrwFyChlv0JTamelnk/YuXd7fEJQqJx9sczwha
Yz2IkDGC56vgzUrrTJ+AGw5TnC6UTx+8UIO+EMb4nFnKWCQJ5CNbUAiJA+1DnzqbLlPNF99tyDQy
8tagd27DOa3FRr4mEW4Eptfm8KTw4zwB7hhuKwOnltbfjVCM4AJnX4EYF0dt20PwJov02/IsHGEA
AaI2Fr3vU/bwkRRRU4+01BkYakgDbLCOUa8a0BmEuFy1gObLEU6vVdBnBuCef8k87VqvDUyWAVeu
c2eAEFW3/VHqJ+YRuv/F2gZAASpFW9Fr+YKab/YlrG6t2jduaFXwXwrpOUH7gYbnEaWsh6Q1AUtb
kViC4Z/oc0rxMA6hv8K0io1bra1C6Zx7nXgwcOegKGNUS93EFTSvpLPETyW481XH4IYCbmsWi24G
Zlbo8nOTQfv1neiMMvSti5JX6U1IEcr4bOxMFBpUxiJ9zK7BODGs8nMk8bLpZm+yZLw0GwdITDlJ
7OzzZBdq2RcPnJlTwjI0Qz87DcIUW1m66iFNYBA6FBB6dta9TT0Z1bObBOeHlScKQGU57Xps8kA9
ZdeW1L5O2FMsNcQ+FiQTPjqX5tWY+peRs1E1AAb2Xw+5QZEaKerhqEboOUPT7lKPJLeUOman94DT
YTA2VOfJ/LLhEtAAsk4fnShFW1GRbsSD0iDSzCKNzRqQYW3DDK3ar0Nen6ZafuWJMF0mcXcr60/Y
DsZLj6xcT1Wxlint4kzu9KIG6QQAb5bWmJFBUtGTzbZJUN/nMGMXhTGkm4a+CD7kpNpkbls3QwlH
Sho3jXEC5xpTQhF9AC9BxV5QCPdV8lAa6ItnYLtm5Y6ksj5r5sxDikyDWkAB4aAwrhnTmLN3tACt
rd4gETZJ+1ivS0DqJk9aGyAC58Zy6JhoChkBi79E/TKHfAy6y72NXHeTWGe54ZHSGR3wky567un9
oG/OPnzKPMAksBYrzCKnhp6XYWR858GhQ9xl+jlbC3xtWNBOIJFt1ayPH8RIrQ2OtM2lDJGmTWC9
Ti8vFY/2fBTOdOq3E+ahE+Qgadsg/OYfX/6pKTsjiPDq7Zc/aoiJRWJglGLMuONv781/pE31Fki+
f1xldTFtDNkirVn1u5dP2GzmFOn96VhCFzLRZ/AH7TPiPuBfzPZE6QLifoIarNGedlN25aL8vFWm
OAuU3FGxIVIGob5Ej3fycw8cHGKV6YAKLMQ/lEkiWIHnSeeeiBw60lRQoqRiSIfZSxC8ME3OZu+y
su6XsHDuwOxcAb+ONtqMkRRhLU7SDAlWUQGKMKDatm4KT8U77ih2r8oouTR7mS4KNsMk1ajxhB7Y
rvCmHHUerOlQfmX8HAnydBCWtsO4GgYy4z44ToLoDtkyf+a7P7Y2mvcBMn1sZsEzMcGRcBIgrgJA
W8ZaN0CamJSSNQeFiJH+AtsLfoEs3VFS2xsKCMPKN4xL7BMGBE7kVQUed4m+A9hH5JyZNbvKtp/x
69nqdgHmpJp6Whr158rMwN3ZzZaDtsDoLOCHHnuVj/C/zWWQZGfcg7u2cz7wfdaBsJ5NI77xnPzM
6mS/aiNkjMbpczam2yrmCxrSW3pleoFVMZZyFkvOWKCHEzqr0ZvOUAwSx137wa1QYbNRNcKtC7xV
X67GornVVQYAAthx2GNTKwH1Sv9E1JMGBf7Ma6ltWLVJOQAvSxFRFCTfb1QGfyr0zp3ZJIUWJWQg
cd1XnVrpEnlBt+UmyjC98un6LVDxDpZOa5swwvFYwJx2kzfUAFpRIGPpUiCJOsSawQiz8/AEUnvJ
V/t4EgB4CqFVsKPAdzZsUhqBW4QW+tdVAD5nsLPTzvpQO+6D55Ompla4c6iOjBLAvy74KlhPgBYO
To223TFzvvYF6jZtnzzqprGeRQEbXT0WdhugnN9+jLP6Sub6qZv690BD0a0qQcnpvnvKxmjBlhkI
YlzgeNXF1PfqbtcFxVUTJN2q8syPQKeKpe1nn0ebIWKSKq7q8YOR2tCR1Rna+B8K8oLWxlErvAPB
cFzDAjwKHQmTp0OMFADmXZNlJ0OURgxbwz+x6+G8aWwPxwrnUx+l7Bot5ZIjzVUpvB2i5r7u81sx
RjtHWF/zLL6naSk2aVOfjIqHGxv2ie0g+lp/tlMK9JqOYgyKtNnUfkRssDvuJlb/XFdPjbZNbZNs
zCMVxuL5KMX36iSIKjRczLwAVL7B/5PxgMVmcpNSSTkSXbWbclSae7fcOQbSlFQC5aIanDN3YEwb
lCtWE+WRpZ/nciHL+HmokNoyZIAabwgpDdoNGLQ4YJiySUYAiNyrlcsJV8qFX30iXJm7sMN4EwTd
wg/d2zF0+3XbyhtN4r0aXoOnRa4EHRC6Y0DXy3hHSwS4XOgObPmpYI2my4Ylq2Zux3mLIsi6a+WZ
TCUkPOsYIU7g/u5Yb2bGlpAwt3N7l/SYa2HSUywLvLUA1LVo467L9gr3uh7HD7IKdDk7iXURPOuE
mALuVnTRMuuda3YO6NMZZyoYQ6jn+YqLRB0BNYaF7bpfWwOKi89jz6PY3Ia4/eA9hna5d1oW1N2L
2KdWndH8wZyP3m0dXGroD+YpqrWGhoWRrs0pkgWoqMaxdqGs/nicHnE4XEzgP5H9QC6yDYvoyDPQ
BwmjcqlKkkpybVqNqxgHCEzL22vdxKtjZGXp4DO4QBjD2uBuSJNYa8tl5n2Smv9s+X7A7Cw/TkVL
y7gtv4qkPsumWSqZ5HMqoRFmAzVp5Vzj30DrRRgbDxbBylZfA5SEdPoudCO6bhkPxhlARvRDnHIT
0v0nu8cuzEHzq2EfIaLoVDZFtCqc/FF1wYpbnqxglpyPVtmuajwhg/E4GTIg1NT+MUhQGLSY8Hat
ALakMtxqFdfFqSe9Teu9dMdOQ5t0OpARmpcuUUAGZ4PCPdps7iXLPRqSzYb2Mrk/QknIn1bHnaAX
izrkhqCB+KCiQJ+HOBAK4M6lP6Bqn12xepeAB6tnWrDsbaGjYZtY2KRv5NzRslfV166FaeNZszAo
WUGLCNQCIQkkyHF1XSrI8uiSAQkqhg+TQfncLMpPuMIv7LH9qAL5hXDqLbqakBMkJwZwOaquvssU
KjDJcsVEv/8jl39exkj3DGP45MK2mRV0cPtG6XgWUtcK7WubuuVFLcJtpsvLqTMfHRoViyF8jEzz
bupAJtFOJkDUFIKbwNvVKfBJeoLHRoUHZGaV2iZ31HUxafdIONJknPUKCK8s4Uhsc2ezyL4KSpTO
poAmLmSOVdSCj4zsZBlJUO65/1z3Q7IWFS0kvTEMmob3ZQ/fV3MGSnd+RqEn99gj5ac8hnT9L7NP
6v9pq9iDTlU/+Vn9ZzKUdXCTOmwoe1O0T/f5H0/tHzft00+usvPffXe1sv70pOPM6irCI/OcTVu/
u1rJP2E+ONIznG+mVrhJoYs8O8caJq5WwnI9gPT4CuNY/ZeplfhT4jpg67phuoYjsIT9O55W8sUz
Fu39oMh3T//6L/D+PIOikyeg6ls634Uzvba0QjITAjSzZTB1X9xg05MCzgKlSkY2OGB2ISOjP71D
4E23sW0d2kl8miL8Do6iPoJBEDU1tjlw2/0ldkGj/agscE2r0a07hTSkiou1ESZ1eBYjIpkudZ+e
MarfaYDiXOdCpvXpeFtV8xVT+kb7ksNDZ0EDF9cKwLlaho0e/Jbcaaw7HJUDVpXAKlApNcOpqNSZ
CYcMjz6iIr1/D9Qu35ticn6Cj3qP/V8bTwhn0KfEncLyzA91YrrVl6YD0Azir5p0luewNxct8Hax
gByp91eFXcMGOapGje7RojJ7S99oNEGJ9gGW77Nqj2OTlJuR9iBcBFs2zQDKA1IhDl1BVABtNbWw
XVheqYX3mChkkEoA60Mxs/ye2ZyWqM/NIDUMBK9lbZG3onqLCGAZGzCW9ELP1UpVERUWfURx5TxV
JpK0ddqAEWQx0qnQEZE6BO9m3OZTDU1G24Cg94aFiQO7+VHDSbA9LaxWTadt4baQf6za9VYuiJbq
GlucOjgVSYBfZtn1qX0RIdyVniWD9B4GOHPOQuV9EF4bdjlWy8rPLP0hUdNI7uR2NroPjuk1WyB+
UXhBQpMWZ2FkA5T2hIaeAgCuD4ndgI8LsqRfBmYx3o7mLMWrT50THycdeq9ILZUIuiR+mtwWbpfi
RBHWCBiEsdlVWISOaLwD1SgaqKro/63TCsb4EgIAslaRmTvTOnIbcdOBgIQs72qyPZNV75WXKYaW
w0WDg3J5CrzA6Y+UxmqGHWtfARDrsxKh58iyP/RmhY5F6PqNxd4r6SnGdk7q0RPIlHdiuwVaQQFK
EfOOPsLMIadmaJ+1gSu7myICO05eKXv03z2KH+Ol68ejeEBCD9+YGqWRfIfnREf/p7YtEF6+LdlG
TeBRMClqga2D0HFLWrl0nfsO/6LCdeA8FJhhIqUXqtw4xVKGUsMqA2WOz0Vn1E50ZeB/ZacrM8kd
jCvrxMvjjQji7Jp6sp49lDkbdVTNVDWyF+LLyGhtRwlyu5MjHNjpsjFiekhBa2pf62yITNaWfqpA
NqB37COj4mqkueCCQZylPcm9Bhyx0JqSSmcVir4+DaTNEsdekateJ6iGhqcqCM2oWeI010XleYKJ
JsTnqNESuCTm1ON2bBuVHm3ctJWwxrWiNM77rMlHmFghcsES4nS/K62JfRUd4MnTTpvWLh3EFwsU
Yrcgl9pypYYS0vYss8BVnTZ+mpkn4QApC1S6rZXJkyaILqgXJAFuPFCtnCK6q2EJZFc4AzrdY4eX
WnGloytS3CPiEcqdhgFFuWxBQuMqaVeSJjRtq2BhC9J5pJl9lBxAFNByKj2oEGiTHlsFU3mpRI8u
CtilCOmupsW21INpA7MsNpprT7VBusJFD+55pdzegrPnqfE893CthdaE6u4iIke+b7uE7CxMtezR
yGxxbbXSSreuDDtiLPQV87NptLhL0b4MLdzPhgxFssKkAqnsyqfJPoyS1IK9nyHnvZcrwBBQgztx
7Y7uNKpsg/0xV0PNV3CQcmNGwQ0AzjTE7HWwR0XzMcbsEDQl3hjrVtQOe+92kAIFaxs2fQcKnhhE
U/uoLnvLQ9ojCMdjlDjdZ6zKNQNNtMKfbgO4ZxDQ8EurZrV12JBmOTMNBtXj7OAEUCqextZUcwkD
8Mq5Pwbqzi90G8+i2Bidbayq3GB3kg/sb7SCjJERPujrzB+hauu+U7rsjqQdoxtRueZdAI2WPl8+
C8+NMijVBkcVB+aCTpxY64j/s7ttBkB69YQkKvQwuoeLYgxEd1zJHrhMkOIZuCQ1JIlyHWI9ZFtv
6k9LVNKBl9ilFx+5GFirC+okmCM4osZCsMPDx77QAow1TsCR5yUdTlrT8KNGUS7EbHC4Dfo6pWrG
1qjeIf4iq52nmkweg0IyVtEQQWZgu9/VR9KhC9PLDkkSAYAIcCOaqXrehLQr+xQfRUCYfrHOUOIk
0UtwmdsONmvzKvDjQjuy2OaqtZ8OyVNKe9gAU10x8RBnkM2yNbQh3rm21iZLKNu6BbNXN7sH22Ys
GFr10JC1tk8OEYAtopMj7+mNpZ+cJX4SI+LG1Saw0nQsnouylWpTj5SA1r0eG9cetMqExmOYoe4A
2/HIyLXS2I1kKw4MpTDJAczO4PIUaZeckQM/YKd3caHObeTaS8o/MmRfLBy72RSxm1WA18ys2Ixu
DJNfiwj7VE+gHtJdH/PmrNbs0TzRkQXy7+oBo7h7afhOsBtQPgBOZw1oK4M7BicUW22DFCh7znJF
hbjtL6xa+dWqVj2QGjE5WIcXDkn02k7SDIV0b8ymiyiVGagZ9AJrUveMMl/sdsQ4HXFCCLCh1qLt
MLnZcNwXCQLlTUCjeztOrC5gnowZLurCRl71SgEtpRyIiCHcOdidI65o/jPkYg9MMxzXaYWnkCco
IzAttwZ8sycrH51hY8GaT1ftkITOGk9u5FvHkBVm3QUgYlavktTLb8ndH3mLYFiUN2rOJsnpXud8
0pKuyQLouhB5kL/cy/k03LxGN3co8zDfyk9x6qbw3uyR6HMVwYJPbyzNsZpdl/nARTtnUiRX4iXT
go0/YeqbDb2Gc29QWzI//v97DZDAzfhhLJ//9V8eC+Tk6/H6mUQw/2nPYL1pnftv/6O5b/54ev4j
vf9jETX/9j/nbcdHio+P9/98mG9bD3YRKL6R3Hs6DxqhTTYl37Ye82+kRZJmWtBBbROn3e87D2n8
6QFIYd/h2DblWLYX/7DTffmVbrp8/rd2Hj8PQqgznjQdC1C3zUTX5x3T641HU+Ji35M30zQJEUC6
iuSV39z7Psl/Q61gi1eeM9zoYLm87cU6Kwk7FyZIQz80lxaUeNQM17NhiUbeiYNtXn0U5UdrvMVF
QKdNUF22QKbiDcR5WEUbGwsb9wq9LNc5D4ZTx7+2jJu/P3D/fTvgD0XG/1+2349FOXsFhM1/+68/
bZIPHug/oOkzGivSstjXHt4pXxeP4XOt/jiN7nNmQN28Hvl//f33YSuMP11HGJ5H2wZ1BJt58X3Y
zr+xpWHq0mXjyqD+a9wK509soB2L3axlOkKKH+N2/hUjTLrIA5sW3q/239kx7wdPV7xETyYWhAC2
zK7+87g1dW8qNCst6Il/jeXtMNP1ErV04FvAEFkVAIWKEBMRCKfgNqnc1Eev7tyvwjfX/zp8/9M3
2HOhDv0mEV7NN6hKTHlpWqs8WBbAzPuzEYMXlOmqq6i9y+xm0SA36WnULv6fVYM+RUlUPj9F9/vT
4T/gQGepfPWolvfN/R/PL6H9/D4jtEMd/ePDPZ2D14P75W++l4LkbEduSIourotdhssY/TawhaAU
5ELB/2v8/jWwTfNPnf+Z2JfrpknJlcVaFe1cJcIW3YFzKF3XFTr5uDT+1sDeG1bEYZe6ksTYXHdN
VgcWhdcBOSYhglqAJnPYkW4/1OCA5uZcP81lVLvRUVsqwi/CqyAZLYaWGVwuQG5D0GJ/E+ErrTs1
7W9fDA4ogyIa3ev/K+PuP9WIIhi9ETb/e84+7LGJqvb5pzE1/9X3YDnHn2+DSDPmn7+v45qt/wnw
hVqbLdirUdwjPn8fN5rr/UlS4Ok66zjUI92Tf2fgzOPiRzaJzqF0pOO57l4Yor9hV30s2k1nfiw8
xPDlbZGy8S+jI308fXXZv4h5fNlfnmMv2A7URiFOcA5jWAfxo6iuKhSksvGmGK/ddhOkn98+jzEf
8BcX48xf4PH+OsqDOYH+LzJWeRn1sqXJBUC305YvFF+zWObmunXoMU/sV67nfunbJ2TF+uX5CAWv
z1eXOvtsk/Pl+k2s8IRo9XeOfOCx/NM0LkwkVuhsbfxu5oWfD+1zwP1rVyL5tg6QhwTPxS8einXg
u+9lbuHY2V0MxXNjOJtoLhR70Nr99e/dmPmkrx4E1Ouayh0HHxFSY+RiG2cufu/Q87N4dWgshuA1
mNyZvvXCe2S35CfE29t3jj4/uV+MIHsvfHaIxyWjGc2VCFxIdjkyoxFIEOGMpUmFIZr5DHFnl/qH
Mbaraal6O/CTb5unv/tI7L154uVg/DwUIjfA8Gkhd0O3HurpMZimYvNbN28OJ69vnnCx041Se9yi
TVPsqjL3j0fXFjdvH92cg8Yv7p4zL06vng3SVjl1ZB57G34O2evXqFjde92mRrWyvKxjRBCn2Rnm
HH2MLH5w6y3UcleDsnQibJzLb2yjAE7wzsUemkOsua+/jbKn3hQ230ZRERUGtjrOx1lkdNpR61u+
fcmHzrEXPpGdB5HRlhURANx7EKGCNqjavQ5rW/usNIkkk2o7+U5UOBRv9gZIp1d62qd9tXG68bNg
UT8qI8t95+AHAoK9NzbipsX0nO3WRh+n2YCyvQBPB+YJYYPfiwr2Xrh0Nb+zhC+qjaoUtInWuvMn
6azefhJz3PrF2Ju3ya+ftsRkpwXIWm+QjyqvdN+cNnmgOx8Ms87FVkDg8c/fPtOBp2DvBbfIrUQe
+1S9tJoqwQwHRCO/0FKUtN4+wYFBZc8nfjWNkhwEGhXvdmN1ob9pHd2BHEJnOgigcfcCkyw8YIZ3
7tuhk+3PWUybQZSVNUIXYNIiLW7P+6bRzz2KfLskcHxwVaO7efvKDoXXvSmJLh5Cg/A9NtPgPPQU
vk9b04bZJLBwF41wF3KonI9Fhq33751wb352I1wLlTE/BVLVEPBQzQnUNfDsxt+aKnFKRG8lhlgG
9WHjVlSeN96/feZ5NPxiPFp7l2pjQw37VLO3hZ4FyNpq4Uk1AvtQg+M9vH2KA3fT2ptP6WjXpmnW
qLaEw/gxjjXf1HbWZOt2vBshN7b4o2C9fjvZDaLMSDTmWbV9+9QHZps1j6ZXQ7QJG9G7FjKaeOVW
A0Z1WPJtAXq66cd0ouv4GeM0w7x8+2QHJpy1N7WjoAmtxqSFFNDdRmUcHY/zyLJG653Id+j4exN6
CgG+mF0ntxVqKsYOPc80vOH7u33xm2fYm9G00YogUTpCWULXH6NeoIWSJSX2p793h/YmsSJXiBS7
y20MDHRrUjA8NmOhTt4++oEQYe1NIsuZwgq8V4qsCPr9kwHGfQqK9FOILjYePt0D5nDIvbx9MuPQ
2fYWuUnJIWkMr9xxRTmtqEE0Xr9uCrxZrwIbcQq0D+CUT+JIxH3f0geFJRjfYXnky2phuWNbnHaw
NrLsKFOhm2HmDlpB7XzbgTwAJtdAvzIOiim5N3pI9++sCgfmu9xbPic6jqWqA7VLtCS2QRnIsE+f
oaeOlgGMH8hB9c4dOnSmvWlvSLp9ZtgOOzr3DUx44PFdEDcrKYErvP0QDswIuTe9JYYyCAGqYacs
L0CwQe8WBWTJd45+6AL25vPUpBMWQjUgPoG4gyELAIMIHyxLpGB+8xR7U7ponHb2khp2aIreWRn0
+WLEVQg9Y/XOGQ7dor0prVfKs0YBEhFgRrVwZ6/J2uvKd+LroVskfo6voHlcL4imdpdFVYnmooSK
4KM55EI/huwJqPr3HrT583kMFFAKMXbjTrpljXmApSqArWB03hush27TXuxg72cJqHLIvTtJBD0g
sunBoidTYQa7evsaDt2rvYDhAhcqpj7mSfhTccKzLh/CWc4uK2gQvH2KA1ch9iZ3RTHNwQ5U7Oyy
cc2VhjzHcOwW+JO9M5qMAxcxV75fL6hT3mlaUbUTHk1ZLRCQL50oeAZb1gUVGnlDrYtlXVhJ8zDZ
/lTfp1VlU8yrwlJMn5ACRWXemfwquhvo6JbZGfR6A1eCvEnKiwFW67R++04cWPjFXmRAAqAJvdID
dTHlZbFJVVf7YLbqMKiuzRKBAog74MKqd6LqodPthQrptVloNpG5AwCcdivYEMmwrbE57I/zZqj0
W/C41nvr3KFnML//Kqlx8pDObeFqqF3jk4YZUMDeHmX+PLbR3pQRMk13v3cX94IHveg2BYMX7yrT
AHG75L/MvcwCRHTVInTcUdwiEpQgd//2+Q5d2V44AcWHll1bpzsOPQdaRHfNZefpsjlhtPX6O6P4
0Gn2oolQNV5vttPuAIdBcFeIj5gLp7chhIBu1cbV713NXkwRUDdDt7H9HUJpJZYVhbJsEF9JLOCw
VYjWy3cST+PQ8NsLLQZSXEzB0gMyDEEqDsN1HCNOkXsXVdiuy8o7brQUM85gvqXHfBwF78aDBNV8
Cex6idnQVSvNd8pDhzIjcy8KyTbU3LHTva2uiidhszNzAIZZyPjq7VWaYcZRZF9Ry7oqc/gjdYHS
MyqyuwGOpOEjXYCzXDZqnz04Em8/iANhcW4zv54wuC8zY0zhbQGx3KrUL1fZiKnI2wc/FBLn/vbr
o5MzWw0Iy3SXGhFb0qOikin8m0bpCTqcMQgTr1viNGvE52B+2vEDgtLRsI6F9OKrkjUBbprMfOuz
rteUUo8d/A5xdauU7o9nBvhQ85369l5X8a8iurkXpYbcc6yM2bs1tRE5CoPqV+zoi2AsrsewOy+c
advW5loa6UNgFMDnO+w33aZ7504degx7cQsqhHB8BD7Rk677Jx2ZOHOJV6uS70SPA7PAnM/7Ki5S
7ozFiBYYCtHhtK0CbzoJwz7aGvZcWm8b7515feg69qNUWyFga2IlAt+puUdQEJV2mSrj99YScy86
eYnmZn6RJrvMAHeLiyGQGBctCYegC1tFtR7GmZltps1vPpe9OJVAHTZyMzV2pT+rRI7OLJCD43ZW
v/NgDsRbcy88SS1BZGgS2a4PM91YMLrdad32+SxB5VeASM/enooHzmPsBR5Li0NTACPc2YUNTShL
A3R6S9wooqWVADL9vftl7IWTDBShVimHfUFnySsJmvc6SAbtnWB+YHS9RNWfRnGd2pQIAYfFIXxS
P0whQBo+0pVv36RDx98LAgFI8nHQsRJyxzwHx41z85HqfNRKf+/4e7Mcqj6yX1Va77BSRR4o8lvD
vsbwKdXeWV8OXcD8/qsb1IuqqdHOr3deDW0O2ZQkV+scFvK0fPsKDg2jvfnNFrgAz+vXUFiHENFi
BIFTBHewgBHqN2/S3hwXEBm0Jjb8XV+GxofKkunjhI7n+u0LOHSH9iZ0FcZBGsVhs6OrYH2MvbJ8
Iozr128f/VD78uX9Vw8AZgN8zsRrkdyisGJVdnyZke+i0hb4I7R1FowU7CLU0CoLA8jCHWIDLWDp
t89/4OpeSCavTg/NYdBjr/GplFjts5vHenKpWUGk3okih46/N711s4IAaHXOrorQLDrS0VC4hzgT
v/NwDqxS+l66gJiIWwMchYHaxhbc7xbDJmGkF6Wd3LpF+V6xcI55v6jrzk3817MkqaHMDS2zxFeZ
ROjSR1S7fXJ11IhQArHcmcNnGahb9RmM/xKDaHGeqxgI6DtR8tAX2IsDaeAgc9RmDhw7G2urI6A5
GZJYianDkW0jxKEQZ1OaVl5g0OZOtzhcafoNCplNsfu9gTI/4FcDpbCsPlWW5uHSUzpql/doN1+P
4GPf2w3Pj+xX93gvUKgsGaK+D/2d4aOe6aD2tbS8WFt0osXVwIELmsGh+81hvxcySiTgx7RE3EOH
oI9HjIG5VWIu375V89j+1ZXsRYym62aPMOXvZKbHOy+qsfsqUJrH1lKdNl4NcxJzkzT13oMkHIix
+l5KMI59U05DHB5XaTy4j1RG83xJDy9OLse+6OU7JeFfz2XH28sI7IHUprJleFzizuBCBdMqvN96
gP9v37dfXwbAlJ+HWA7FVglRhcdGiVYF39/dyLSM4Znm9ebtUxy6hL14QRUSPxAZB8dG5iQNkjdh
Wm9K9sT6/+LszHrb1rmv/4kEUOIk3XrIYKeJ06Zpe26EjhIlUjM1ffr/cl/gRconsgBfHaDAMcNp
i9xce/1WGljoQ+hsVF8GtaFEmIOpcZCdDErGo1x+Hnx6XXJNhueuvdmIhbZZEqWBAbAJlXo7g2qN
Yc8q2LGv7I2FLkROsEtnr2B+p6P7GZXFSPN0bfA88gqlcMyryZfrJsIZJ6j0O6+f+vE+DrU6WKzb
jxxQ3JVT/9I0O2OU0tBA6z7W9yiJSF7mhsE1AmU/L5f/9qUBciIVh4FcxE013usgBRl3zmHxVNUB
DPqqOGt+XG7k/S8bACf/TnMAuDNuwEod5ig/FAmHxx1AE11Y/qi9aOV0vNQRJ1DB1CRLanhsHQol
QnbHOZyWHko4mm8h5DHfLndkqREnOEXIRhAN4/2D4QVKZ7ISrGacL881hz3PVhpZmPDQCU1eN6Ko
npsG5hYoKHsNUPWlvxQFr721zMRCN84K0LfbDi2w3PrYdmUZg4mDxG3zg6ds+kXBr7iyF050Crwm
qxGSskOZwwgUNBkKyp2KMnPVYV+Gzs6GJXgXQMaUHOAkpWOwjyvuHVH+Agno5blemgZnZ8DWgtat
zfIDvN/I41BEyAT2XO8v//rClgidLaEnmZVgIMPjLpw/otb0XBaEZ714ok8Qx6504W+m6X+/3tIV
R4JxSkgxjMN9FKpZnmzBMz3cJHk6FR9Q+DZS8KLyqTafQCjmrdgZAj7OPejIyBij8jgdkrvYMyz4
gHfBTt9nIC2Kn1AVp/OG4GYovRvAyYX9CPMtJb57dUW8F6wt0YgN3HMn8lQkeP380idqZE9VFudw
ukCpCDPwB8/m54B40v/sC7zZXHVEl66AK8pqAb92sJkB/WDbwiK1D7qCvzJpC/tGOpMmcRjmKBrP
DzOxyQv+7FDdhSh7RAXXwPvXyytjad05McZ4eInoWtXfA3AAiBOZ+preQUYH6N7lBhayfdJVmRYZ
zKH6DDsxGmo/juCvJY0HwwwghoKXYDQp/e3NwMnSXV3Muv/Tez7pT3MbwYcHkPXOT+/haTLYMzi5
q4OVgLE0uE5QAja8iJKpzw6hD7fxyrbptsyB4BomuIVc7vnC0Lqi1KpWEZ4ppuyQwO8+TxONOzyU
fNf9uBOQPG5tBlZ3fiBFM9wDmFACkoMCoMu/vjQ6539/c1KSrNGE9BV0iMjng0vNA+g693Is45rB
c0Z21doteqml8+C9aWn2gxiOx4Ld4w030B/B9B68rzDbarMTqMPdlG8u92hpMpwPNlzNWqrBHDgE
UTV/6A24nhAyGb3y80vdcLYR7TSMAeo0P4wm4jVk4X3/x9Mcdce99ta20kIfXMkhHM8yVqEy9gBQ
gYHLWFj78OTUw/By1Ri5gkPIGRuGSsgKZqsldJLAVPAXmKGv6doXxsgVC9MStjyVGIrDGOM/tw0d
Qfxp4PYaw66uGdn+ul44O4PGDWyMRzibhj1eMnag9ZjkCe6jeri/3MDffPE73zlX0ZjnGB+8l7QH
CNa8IUPuuCP6K0TcUZo+iDDS9QePluCx7HStDYQsOczNg6csg23lk6TwS99DfDPOnxreKP9GNFPB
/jQzqNG/omLEb2+SEPKd33Al73R6sDkudK8Rg0mbf+srz0+vO9S4qjQGICIogiy6j+DIa7acd3l6
G6kkTK6bCleJ5gUZMj9p2R90l0BrMEZVYG/SIVPJyrZb2hHnf38TPYI58v2smqoDmUFvOmM0TH3o
tCRrX/ilNesey+BcOPmzaQ/we29hMFeg+r7d6SmQatgQbBOzVum21BXnaw8PM2gFRBnf40kl+9FV
WfRxYmR6urxml/rhhD8QtjnAGbA6M0wVLxpV+OfkqMxPPqezf903yRXkmzHC47XgsIIyLLqBpY9/
A48B8/VyFxYGyBXjNyC6xHUVhPckmPV3YSEygCPwGZ1w3e87J4IoBpgihSjtEApSAs/IJrtlU6Su
U6NLfp6aN2sVOCnFIxOH90j+ZEdZs/Q/KXx9XVaAOzsB7jI1jICYwKkZpqu4+iSq3wjVdP3uuuFx
doJ3htyS2cNenuq53frjUH0hPrRQK7+/sEK5s/5jI3w+wiTsoGTh/9B50r9CmT78Cjwuf1/uwlIT
ziaADcUYFppCCwPawYvCleTVJ1Y9+QymOpebWFqkzjkgE5SP2QC7EKorAsdB0NaLbRBF/fNVv+/K
JrORDe1QzPOhCfwZXGw7dYcpJUm1ElAXhog5myAJWDX6cyvvC7CS2INM4M5b7Dy42vaAa4C3uHbu
WxgoVzKJw3c2+zYbD6APF094U64TPHEk8VpHln7fOQVEBDnQrrPjAbTn6VHGRj55qYRFznXzcB6/
N5s5hdofdkwAzA6gzKoty+GojaLjJF05Yyz9+ed/f/P7tC07ThrFDl3uB88K9iw1MvkGIt3r/n5n
N6sIYr8ZDmkHuBfDXZWqFLyb0CR07XH6nHh554zEnO1MfHgGAdxrnocRpObHJofrWXnTiGksYC/G
+7x+Jg2eJYbbHMk0AHIu92upWWeLQ7cC89nIQM+NWrS9KPph78MZdMvaFnDCjDYvmmhzc7mxpc3i
bHY+U2jqspYdYLLI6Ab4tvp3rKQ+FaxKV8QyC224UkqcNGqYyGVwGgXPwL+RMDZV26DNuhHYwnSk
K+O2sN5cPSWcPGw9sXQ+tJ6m8CGlyotuPY8X1xUzwXfr3wVNgqIClachh7Qbcm+TjDX0BEr3Wu8u
T8ZSD5wNH0OrkBHS0QNsfHAPgwIHHumAgKny7roGnC1PYXRUaZmRAxwtgfohnfE/N3ALXJO/nEPs
OzuGOls+6lQFQjMJTlE7Wi42ZmDFPNzA1zgBl1WUgfDiLa798Ae768cMLnQTfMtWCwmWFpoTEUIz
wF1K1PTQ0sr7nYagygEKnLJHSjvwHS6P4VIjTlQQUimUdPjioHlSPlHZQPZICrgjdZBb/ryuDScE
mG70eNi15VNIJyk+UYNsICDHrUnL+2lIpb7yOYk629+P9NAxOYuDDSuTgFoojLdTMWrDLndkYUW7
+kVfyhh8G4+eZvg8lU/pNGbVoQpwQVyJXwsKCukKEpsJxtkwv4wOqP+wDQG9tTfel5KJCq9Xjcnm
Yj+BETLeFCBQjQ+hF0Hzi8fYXOfVDvchZlduogvrwtUuohxA9yPh7NCKKk22IVBl3i0twD+9IYrm
+XVb2BUe5nDBijIdyAM14DTAIbkWH6G9LV6vmzAnQiQVHHVToelhmOkg4SJhShAmo7r8ffn3l0bJ
iRCIOnCg9PEt8LO43aPkBNoWo+l4O7eTXnsRX1p1ThywlW6gImfhYZ55pw/laLOvfQsg5OlyJ5Z+
3wkBaW7DWtQNTjbtmH0qww4+3xNgdFemBP4WW785OcUGFx9TxhKm3koD1FJGdtpDMZCI3XUdcLb9
MFqojGoiT+CDExQoAtuj96lt5cq2X5hlVz1YjYNoTZNFJ9TVlS8BIynZ+oEHUB9JziC3y71YOCi5
4sGBiLAeAj865baAX46hE0hacJGNQcosuL0ZCrrX4Er9uNzcwqy7akJgf2k65xFE+w1KWVD5neb+
/djiWWp/uYGlUXM+/+0wJLAIKsIDCGy4Yhvr/2k7amGarZFWWRm084+984n+K71+s7aKlgMmnsIt
G1xDzESEzGU9RS3OlIDikTmfrntX8s+j+KadpvL6mZZDeOrhcQAOXmm4d0siuPGurOGl2Xc2eeLF
qYJJQwpf7xIWJhmLydxta1T5DV9Ra5E0FHhcyBdgAAJ37vzKJPzfJ6I3/cKjS4XzZZofS5OmQDlD
4PbYtyJZK2NbWmXOpz/MvR6vhGV2LOYy6W5bwAL7/3DyxOPf5VW2tACcvd/7LVUwn7FfoWUEQL4I
XvIsk7/mOAP0CvbTa7tzYTW72kIqkInyLZkPkIoBMjWecRd+NEtUtsOh6+WqzhDnrg8U88TnKlLH
IfaTRu90wpr6McT5H0/DU8/LcK9TiCxXXtwWJscVHKLCu5nbquQfSTnLI8mqud1o0wNZdLk7S2Pm
RABjJiOAe44PpSTQg+bMC7+n3aSyrdUMps+XW1lYAeTc+pslnBRNhJr/IT/iisM2Nh+AcBpCGKId
YF86lndxD8X35aaWBuz872+a8mFy2ozWz45Zgc3JUD559ALVfL3u150QwAwypwRuycfYRkD1wWgX
HCsqsmntQ7w0UsG/f35YW17pTrCPykwVB9SjFKg25FBdwqIRost+KAq7u9yZpbacjX+WdZsMzyQn
U47yU6xhoHRXCu53LzFncHWFS0psABe4rjUnCgSAyvr+TPnHeqDp52QQ6o5T1t2rVKW71Njoqru/
cFWDeYRnXbzx8V9Dg3fk1zKjcQkeegx37a8gULBuTXzy/tYRrnwQfkZdHs4DOTQDJJibPFB8Qi2U
NP1Wslas7dAIM/+/n08Rnb9Gbxb0UDc+Kkom+Qsv79Gtmat4n3VFyTbjwLrfkQfGBkEpyzeAqui+
hE/ISjJtqXtOZOh7HwYCnc0fBdZ6/xJOoJ9+K4Fv7o8z/H3WMuR/czLv9c+JDbqFtWdaJNlnGIO3
CjjZnvDoyXg8mp445Tb+CVVVoe6yyAPSp0lTPwzw1JdzulPI7GpAyRLh7+sGXAJg8Ro97SJEgORW
RA0H9HuocwEP/tZvPQF+81CQm5RXIazgzehPIKn3Ph6Eo8imKP8KYC0/HMqG+Wd7Mrws3am4zci9
8vDH7UrRk+5QZQpvfQPc0qZPgG73Z+OsyrOfTATOJsxxk7hXD7WcpMr2OEwFKJkCoq7cWyMiDXSL
n6mzidv/t8g8/b9ReuvTuzRHTrADEXusyqhpH4vSeKhXg0hpOINX6kqol9bPx+Dn5YbeDxUicuLe
KPs8MX073xnUKM8b5YOg+JSOPYTqt/ACZCA3zl3tpWvKgPejuHDViCmfxtGyTB8rf/ABoAvn124q
8j+Xe7P0607gq5oaBEgU+B45ErntLpKx7bdFY+mKcHlptJxQh2JOg1LiXP2OWzwC3Hchzyt4prOo
/TlayK1eINiS/ZerOuNKEWc1Clh1x/rYFrn5Welxltupbqsfl39+Id0BWNK/8YfBlH8yZCiP6QTg
kNzYBDVnZ8wbwAFbM/tU3sro7IOXROCHJzPohN+B1GBwGYfB41UCW9hf/vtHJMUIYpnX1MD2pQzE
i1bJ5MgTr1m7n557804UcqWKIgQLY27C+jH2ADkBPR7HuxdF7cRA1fZk24kboAc7esplkZfdnSbC
zitDvLAcXQ13l+HOygrq3Tfgi0cfPJBI8O6C6um1Z6OlzjlhIp/UlNcKFcaUh4CrTfFxzEBP2/YV
jzdDp/HxEjJ/gd+4unK+nHgRdDADwpOnvGPQl/4Ihl6JPUCOoKFeXpVLQ+Yck/DpLce+58kBAZ8P
u6LucAIjoHpcVwgnXFUmLF1MEaRdfazjfgyfwLuV45OCHUGx8nld6oETI2CsDbcNnzdHyzkcAcCj
kvFjGHtZ8P3yEC1ICIUrIfSMP8PVG8RcPODU8yYce7st8GQY3cNMbv7opdF4B9OJFrySgOb7OKoT
vfEbGz9FpSH1FghIkAwv/zELK1Ce//3NIYZbMSHPwPIDpPHDa2vK3zUA7ckm1137I57lz0BP7Smd
6vi64XVlhC3wZFXcxsFdkpQZVKYMQI9diTT3zeUOLUyf60neFKiCBZugPRrbNtUr0s4FsGFxCwzQ
5QbeTzYAofHviLEaRmxJpMY7uGBp8CRi5oevYaApUrCysao+VjhwdmqjYlgBr0zTUq+cs5jPBhCp
zdQdo2DGa03Zi+EGTNImuPL3z+2+WQbAjsRlD6bbne6mBqr/vEH+PGvTdCXsLHx4XWkxMcqD4UXf
HUH7mPpN0Yj6Nqg4g3FqM95ICub95dlZGqjg3470uQV2FoCRI9xZfOCn6iy3otiGNm3s6bomnENK
l+FcOiFyHnU5BDuLg+aubMlVuTIh3ejj5XCOyqrhWCcxnqyGKBt+wt4rXDkALQyPq7kcPZpaJEH6
oz/ogm96rKNt2Pv9WjhZuBO5mkudEbhSqST4XeedeZ6By4ieA4hryq1vsce/50aDDIRv+mie8Cxo
2OOI68zw9fLMLJy6XRdIHsPxCys5PpCqK5pvMFrTqb9p5ywid96EQ/B1p3tXMZnxIJ4rQHGPcPmj
H8tsJp+J1N3HDHYfr5e7sjRRzoZUuoDIYzbNMcJjfPUjnJPWPOgElk27yw0sjZVzECh5DCJiYsYj
hXEySkxQIHOXZtT3t0zk2cpp4K+7wjunNxdTgoxcOWVtNx/BeszLdsNNjXvDpu5pNn8DTZIEn9Ou
4t0HFYq6/tJXVcHA8wxxW64BXSSVOEZtQWDIn7adP35GEPThyk/GbqiBlYCwm33xBpw16F0vbFsV
N3gTCzq+zZNyKPmukL0CaN7kvuX3OhmSPtxfNX6u/m30SZUqAJuOVa4FskBprtX0YSZCJPte+0G/
8pa4sBBcJdxUKJLXvUbkT+LGbBIvD+Bl29XNr8v9WPp9Zx0wCUJeB1nOkTfl9HWcuUk3aTGuuSot
3VKEEy2bIa+qUuHvD0I9/0nSyi/HPfezyR7g4tgMG59R4Pd8GbPmPgk604GJBiMCA8RaVMB56apu
umJOqNfgF6NofTQ1SnIhPMhBRTWdubL0FrLQfz884Qi/j5T009E3HQJ3mdT2Jxl1VG4GL2iuK8kU
ruknkzKfxdjPmK2mr4CZHvqvIK/BODnHueS6VK1wldS6KRSssKv02LctML5FHQNb2/VARa+coZYW
3fmY8Oa4Ae8yI2GKWB9j5GzjO5HVfP6vaZVtVwLPUgPOMSAhSaRDQ7pjPIdJd2/KfqiOYxMTsdKD
hfDpumKmMiZtzZCYqKUfvQgkhctNN3v2eWioWvkGLByauHMWQOVfHML2If1RgJOndvlQd+wpr2nF
bzOblcXWQo68dpFf6JArxSxzGVqkKKYjbLX6bFPD1BU0xUGbj8g8Azt31TZ0BZmtX1dsbovyYQhB
3brFNxmdiZiff77u953DuUCJXcyTnhyLqMY9ugGu76cJ8PK/Mu0LU8KchTuAa2aMTPqnsbSp/03r
TOndiH8ATE8pZj4BnRd1Xy53ZuEwxc5T9WaX6FyPKgae+NaTcLHGG3aQfs69qHkw8my+46NM7+Ns
Uv0ECjhD3EnFzeWGl9bCeVe9aTgE1LCZw2E8zilogkh9AJ2QK9vfqp7ptaenpUacD08Dw0IWioTg
6ckjryRLudmKwG8PULrlVwYaV7cZdy1w8gNhx7lsKgUPeNpEuxZmlFemI8Bv+WeoBp6i1GFO+LGv
fI2aPtjrZ1vPGL++vTwX55X7zgmKOUEARHbAIFKF+SV9uQeM19ItbAqjfXCmRyZx0D3PTRn8utza
wqS4+swBBNi8VcRHcUtOf0MVnJQbYSv5MbZjOFwXBFx1pgFepIvhRv3gD7T5JOocZFY2SytXNulS
J5wgACfsLjeR1z5UJtR609oCZMDKS75LmXb7ywN1zo+8My1nqtDbLWIG0BrCfuwePMuH6qGaQtPl
W2GpCD+EU5mOjxJMwwycZFpr8nXuQ1ImK0tiwZgQIvx/Gw8nGGXNcIa/xfnptY0r+bvSLN1YXcBo
LPBL8kNpH8/d5SAesrGpws3Q5NmXcYz9M2VR0XuSSY6TCQnNbRWYWe1ERw1dCR8LccuVfqYmJJEt
oFmScdSUz4zMMRx/OtEOob9JaNXWGraafjtF2wbVsbreodRDMbulFAyXtVW2tAqc+JJUOGSYKpTH
uc9YsUmRNXsMeYQszdh47NPlZbDUiHPOCNmU4zlEskMdonSbbSTqTDO6gSNHAEBpRoo+XPt0LqUN
qRNqmODj2M0sfOgDGJYDVzb4fSZ3MGGcmNrFI6wago2fJAO75aB7J8NjRFWBa5KuuqB5msU063AD
kh0qCW8gVIjVms/+0ig4MSrrBiVRctw/iATeqdkWD6MkuhcASJSA+1lTxyvZkYWGXA0pn6NUVohR
D4Bq9ckGi6z8gRIS9T2HE+iVHyZXRiqL0LbFVDcPUrThzxYe9+ompb751khwhFf28MIB1ZWI5tKW
1rdifigZdEQbOuJDmIfFqiBu6fed+DRXsvJoxuffWaUNTopZ1bRAPcuw2F9e+UsNnKfozRlBGMXg
FJ0ND5bSNHwkSZywYJNGPGdyd7mJpdk+N/2mCZS6xkglieFBVWcftEGz9hePYz6CzFtcWTsiAidO
SFw/dUDD9A+1WWyfGqUK9aPxab/mVrHUDSdGCCjOYNig8mSjSI0HOpCq5/6OELiHd/PYivvrRssJ
D1BvB5mGDwXKwZouREIC9UcRAIY+/OPgPAAr2yFZmZilD5BrPZmWnm3HmuYfYhxCiH6tfL+39Z3X
eV60EzaEaHVf0yGNkHrpehiXbJM8jH+LsZvI6xxZMjzGVdF3f2KGkqwb3fRwg9iUbe4ztQUrT7aP
1CTJqlRjYQpcESrMDaOWgON0SPhkRbrtcHPz4aWeAYrZIzk81uy6ukvhKlFnCh5QkI/iIcxgeLG1
LRwZHvtJJGvzvLDxXO2pibT2OKu9k9dadtdUjUlRf50bs79qHf2d8ze7LmxtB/ncFEM9UyfZqTdV
mp4aOJh10WZIMFDDdcc0/zxZbxpK2tZAa9w0D6KIIdHzx46fYNyn5CYf07Xq9qXRcmLIECSVjiKB
RmSSKCzDJgl3aaua1SfchdOO78SPYeJJEUemeR6nOmTkS08rCOeSOatis/eLpO7v4iQoyu/FkIX1
LSqh47zelfBtyPpNy9o5qfYkTwDNNaQRQX0bksmq6gFDM6l0U+Fm5J2J2oAmfPFYTkS+McUEzdbD
JIYgDHF48miiHnytSFntmimLhnsrAaIYEGqS0BbbxK8AzKjiRsx2g6eqAPZ5RVWFIoCbq+ljug2j
rh9zvPjg/WEfwEdOlht4yCc9AxZuRAEaHWuefRBdJfCHeipvhv9UBLvNQxDXtdxDN5x6eJeKobJK
t4NOVPGQd3yKU6wZwiD6NOej0iETgH9v21AhJuLMr5h6STQ8BuxtxcBZt7ehLktibycoGZo7FrTE
O0Rj5E3f4AtRTA+RattTGQ64nW7l2Rv+lx2bqau3JMan51fa9/X4KCgkLyDPlR3kixvawq4u3Yww
RdGfbeHHIRYYK4r2oRSKp3dlb4L0rpeNj9c6FePFedzGMaHi0MCCuPgQgJXXDnqDqgEuZjgNNXH1
ExYJqWi3qF21E96zBEgZVbGFIKk23zwjoJzbWlaOmd0JWAAm7QZz6Rm4s0DQ8lO0kCsDFj/1bcqB
Vcm8SH3K8TwRrwmil+Kd88mJDGzgElRdnZCwkJ+CqiGfgyTxHqZkWtNGLNxLfedzA0XvGaPbi5Nn
qDhp3Jl2ghj7udYFu4lDbn5FwHCtPB8u9cc5YM5TV0xCRfkRNTSsuTFlKj1IXKbQ/6Ei3wtWLi4L
zbg65WAcAJXhOUEVQVK8+KIB4N3TkvnDRnI265+XI+zC3dFVKvczVFSQictn1uW2e6loJux+CrMe
6xC7IYOv9mzAjL1pKqHzZl8leNBs9pcbX+qjczmurZ+UfkaS54gNXakeZ+oFk9ko0dt+eMw6QdKV
0VwIva5X6kinhkzFPD13kcyCe6pRcD9veoAN2rXnRv/vyf+de7grYI5UxFHhU/oPWgyG/jg7K0GS
zUyIlJUfg0bobVByb+S0mdO+osjSsdDb4x5YTP+hHjHEtblJ8SSVwjOW1SBsZv0Mt1iaTgrgyhGx
Uv5HKewxXgM4ebIvXajDcBPD/ogieCLGww64wglYQaiIQhp/o3PVj9/rpqooTOuHzg9eUf4yjwdb
8cx8nwjWcbKbKE8r0N2akY9qA28GlJDsOp/BNH5TVVJOZjf2A8zFNnU9J8rbZC3pASBBvaT52inc
KttNFHPa5PvG04OY9jQGHiS+M2ZuFd2Mftt6/i60MYq4t9NY96LcWjrDWRVVpLQY/uBrlY2fGmYN
0RDhTm093AVto5oUZKV4TB81AEzwX81xWWZkN5m/aRQA3/3suZloz35lXjWO6WaCHkKYD4OOA1gD
9Ujq8WCT1TASY1sPMQ6ZyiEXuUX5auSD47GNhhT/w65MeTZ9T2gEwOX9YLQap22cEciHMKJBObxk
SSdqs4WHY1VFu3AE0UXfty2KeuL7UaTwndhB6gszwf1gC4TSGwBgVHp2Dk/i4mDGIMk+inok0YPx
kdKUj7ouRka3FNSbIdgG3MPn5RyFjfhc1rHIhxuTZ335EKektp/h79bgs5P4M+fbJGhBGoAPRU0C
kKUETi54WEZvEv/GTylVsBq0soEbczMqvKrvszCf51cTIs81bkWqpT/sGzxxWcCskIZKfjMUqA5k
FzZDWz3MZJZlsK2AvkOtUjAX5HcMB+YCoTvl8gQw3YgPcpUL2Nnc5bVlrN80dTQGXwQjfn4a27HI
OZagh1LaLSxm05Ds09bihLULOh+V1jGgbXO2SRrgo9MU5Bic4OM9QufM8JwKM+GIo+STj1G6h2OC
VgP+GDzS0K/XRR3nGBbhcdQP2oGf8DBPWiBtNNmzMmhfG63W3nyWIpt7EGNDaWTb81MfRyr8RRkT
UC0jd+3l+zGH7GhNnr/UkPN1nXwbh6Nk+hnRwWM3KqeBhvoSVZj3Bj7LKw+/Cx9Y4nxg87EyfVXL
APl3HSPNKOUv6CjYZ5HW7GbGKQ/DGIz5iqPOUnbJtQ4u8EKOFHlKnqJQeocwgI0OThAExasz/xZH
ZdZvkb8z5a5peZVvu9Kv4B5ZmicYxFZfbStqvfKxf7/j3K0T6CGcJ0lZ09NU1P5/ihJ1g/d+s4dL
oj5NZR8ceIXdfnlhvv+R4m6tgMXu1whH05dE+2O4CWC0mSNCJOLP5d9/f61wt0hAg4+YezQuns81
7i8ecrVQkybFILY2CEh9VWkFxNH/XqViWPbTTAt7EgYH/h3ehv0fk2f7dK8a2AttLvfl/Gv/+63l
0bmPby5siBE9h2tDfxIBQw36MBX9fTpN/PMYVniLyGR6Xa04B9z8n5akEWMix2D8QkaPWYhgdVfv
zvfq62y/uSub7+ORNnAgmE+lTGW6K6J8QkVCgEP9ylgtzbsTI5DHtrQgtj8Vo2jtFpx1bTcam/bX
eD5nXZ6QpcXrhIgIUjG8zc7+KdbVMO5s3fS4hOTdGudz6fedY3eWS90WUU9PdTPLYZdhBXS3Nsj5
GkZvYZRciTxyDdyjvCAnBi3Sa5shAG3amNnPKHUN/rs8SO+ftrkrk5cmqLT18+mkI6H+4LvdIzcm
e8g0oWt4SOGS+QXajejR0jq4u9zkQjDlriqeDUNfk1xmJ6W4GL+DWTV1yQbs24EnG6j5IGjaRxwk
ons69EjQbmCml9nPkyRZe2Q47jO9TWMv5p8ww83ny3/Vwmy6SvpeZCNUxqV/8hpcu31IJOg2Cgyy
z5d/fyE8uGp5oWJa4YI5nWJYgz0nfZ1HgCBZ2OqbuveeQKpEBulyU0tdOf/7m0iEPIqnhikzpxqJ
Vbr1GNL/SIdM/Dp1Fw+ds0RbxI2a85adeMZlhFcVhaxBQTJb7FkqmL69rh9OlIAF2ajbmZOTzWz7
ghIq8Q1lstcl2LgrlRdxVBlQiIvnEvqR/py5iDq4K0TUDh/gxCtTvrvcjb+X/ne+DKETKEiXt/ME
s7nTHEMpHu2h+koDGCOdb9S/UZltoPnTlGlf7ypa4z3wDq7Fo8pu+inxwAERUE4iY0J9PKavLJG/
acR3/iZXZY+4TqA9VNkjmGhjmj9UxYQ8+JjxvN/1PWrO5B7AukYOG6VIGNwnLV6WpiMux4OCYb82
Vf9UD6Wugr3qc5yUN8zmFpBVvMPlwmwVWCzl2oL+S9N656919US29OMq1TV9LZioA3JCysN0bI8M
C2/oqUKJX9AdUEwBRxtpu/Ks0KmSxnZHGRTdNyQQwmrcBnWN+8tumsdJamABJp5VD6CSqaL6JLUh
abO1sWXedAvbGjkdOASgTbGNhJyHRyKQFU82ABeI4QtSdkG7i3taT3YjWzt4sFC5vFgWYr5bcQB+
bdjzsay/tLSkCeC4SfWFeoL/nLykWvkwLrXhJDmiTFRtKNrkQ1XBZSbZVD5t6HfugZcFGszoByun
5oU45BYbDLM0jAezehz5xHBl4lMS3HKbwA3g8mAtxFR57uCbQOeHtDGBtfFHUuLJ9x6VpoTLDRK4
Xqt3thg7aPSKCI9VK/rwpfacwBpYLy5r5Fs/9EFel9k+aAY+yC1WCXjG24Q3U/NfkOYQPayshoWv
s1sYUMeJ7rNybj7oME31HxLxkfi7bKaieQo5Tk18k4Y5EgIwH1RB9kG3Ue2tvJgtzZ4TfYMRiuES
cKWPJOrD/wKipu+Elt5VV14uncMZ0sTIAUXl/NGiFP2gdS67jZR+eY8br10rRlmaLyfwAg8cs7ZL
yUfDavYcF2X5SaRTtU99m95M7SROl9fhwjS5dQMQo7eAfM8EySGqpuInm0OpP4UQP/Bv/8fZlTTJ
iXPbX0QEAolhC2RmjS5XeSxvCLvKLRCDQBNIv/6d7FW/jK9cEd50RHe4EwNCuvfcM/SF8eZDMrli
LGtAizT7Qeni03f64Df8idmlpoAYJPdBR+Du4U5Gxu+Rs+n4uLgpBd9qRsjK9gNImTasst2as7Fu
XTEVyEB0osA0FH8Y1uvVKkrPlhry7Dk/rmk/tKay0xilRzje9JutyYjyE6fUZDLxS8zSF+HQ8x7C
+G/lmAGAfeeLfmNrujQGBdl9jlsVRU9wREm+zwxw7HWaQi78kIVd/t2+dKlRQoKeyrKwIr0bap5B
3kAh2kefCyrZ+M5beWPhXUotkAXp8nUeh28LxJ6/VjuyRyBKWkHQFZVFDRlIlB/+vPbe+Ewv1Rbx
OZbAmZA+dWYrkLDetewf1qXUHv/8+2+8kexiz0Osm9pG082ffGzbL0UQwz+ZUtunDtbWf3noZRf1
5NSiwez4Tp+WvkcjCM7Q+iT5njySAeShv7uPi+0MUhcmMSVZPsXlGkjjrJJztYwd3WAQ5tzf5YGy
S0K/twsolZ1Mn2Y7hWtEEupviCspr0ixkMOyWfF3u/MlY5+qnAWNafonQSNM5nTSdkvl2mx856j7
ly33v0qu80D3P2crLEL1vCR0+pbgrGtvobeSaA03KGG6tSaIPuINCpVpGZrJF3F8y/coWyqIkWfS
NwDnKD0Bm6JEINoEHuppbaK96J7LTXdDVjuFQ/o5CA0L+hqEWm4/9/acF3hsEfadv24pDFZY08Wx
TSiGjGVnbKXOCduqsg4EC1btsyvT362HgOBDDlcW9mFJnGlDLeiGGXLtVRq7opljCBK7H8veJmqp
XQ/dqqnws2xdj1mUtZhd/nmBvfHN04sPJVUxPG59q55nFIpA97Mk5xi9nmcYoBguYDMtR+IhVPr1
5+u9AQReih2gdc0Kq7r0KSabed7W1Td+7No7UWzZQzFIfmin6T249Y1d5lLzYH0aJz0CPZ66ftuf
dLnHRT0tGX/PPP6Nh3dpHi82pTrTDeUTYPiwV1ERk4+JpqiAvUy2Y6fL+fXPj+2tO7moGbPMS1KW
fnjeJOlNs63gqf7D+jgOf3mB84X/8+Gsus3sKkL7lO6wDqrWGPHeFRxW/TuIzRuaIcYudkvErpcw
hd7Yl7KXLC9OkG3gOK6WfOrTowAUbrurktBhxCR/2KHBe6R+xGdy2m1v27hOojXZovfAnHMt9T/2
CXrxt1EzQpKkp/wZ8ElUDFUeSjF/QU1K868BDtP+xo3pUojHhE/bAqFMscEvfjHG5HcwDcrJ8vR3
L/ai2PNzKncEN+VPo+7gNpVjK3BVcO4928o3luilBKQseA5WV5l9US0UYXE9m2GRNyofES/ZIFwO
ow0MZof3Es3f+LwvtSC20Mk+ggP5pDqwdGU3o+1WKi0eZsRM3ENVF+kq9Qv9u5ro0qLbw6ZC7C5n
T5QiI/ZYEFZQTHBhpV3/1eu51IaQiMcS8gj2BI7quDR7EYNblk9Kf/6737/4rjFkHkXuN/akhp6+
phLmJTXhm3XvbO//m8jELrUSICjGCQM3+/ucARyoR6fcrupeg5jyREtE8pBrGk8y0IZr44tPOPNo
UFdbEQx//PMtvvXlX8opumhibEBmy08wCc1LKJk6zV1ER2g2iuhHHHXzP2UXOsjdOPG3EENyVmlT
votkvbF3XqotwILP1aAjBRykmzP5nUVZN1zltrTvEX/fqDYvFRZagI5kpnj65cthgG4PXiza/xok
MLKPmg3Z/M5yf+tRXqosNFf5ytUCSGfr2U8FwiYYXfazgTbeUnVj1+gR+lneZKt7Um306c9v8K3b
u0BeohQZCmuGFVHBn4Y68E47MT+g2NlgYzmnOrxTtL+xeVzqLxI9rhMGa/QX7FPi4QOS1LAsaqxe
04qmDVytpuqnXReimaApDu9BnW8skEvpBaS4mdhasM0qAm+d+TYbkqn86kmcquc/P8G37uzidGVb
y8udyOVl24c++5Y4RcUNOMMRBKvFMHLQUuKuX9KbMR9AIv675iG9OOTiKcgEZNjtpYxDKe996MP2
e/C8bzCHwETinT3yjSMmTf5/6cCzrUTwc+xf4DTohsOw4Kj8bREyF5dVHAG8vIUnHLr55s/P8q3L
XWAwmLYEhAH57IWzdRInaMx4RKp4ojx/yABS53cjKCHh5e+udnE+g3DTabIH8wI0MF4/9y4MlDdR
AsTkbCOzw2ADHuQlIrXe2bHfWCqXcohu9BNkiEq96jylUVd3Uz+dOTgbdIPiAAOyLfGwP5iG4WfS
koi+p6p767pnlOg/BWCJuAjCel++zGk7uPU0z3BQezJIOSv2q2mYLS9rx3H3Z6X+vqftX97v+e/z
n+u2xocuBAUGJSwdSn1Us0zBl4USgbCDI1hF8A4YVjO87jH+2+nPr/Wtuz0vrv9cdc962AtZxV8X
KJb2qEE2Rp9/oFFPEKmzpcVZiIUHrqcjVDBMvKdYf2MnTS6O+wSMjCzuQ/oiRozOrh1sEvkAGaYO
rtkjTBffM35/60IXG46nKQD+GEJZ+P4A8qXICKJH1YNTVM2K+feEjG9AiJc6C4ivIRcJ/fgaMp2A
m2ymOcdUPylBvi+PPE6hdb5b234Y79MkpyBBnoVNPvry57f4xlbwr0PFf97iaFy74dxVv4cyyspP
yHayfVYVccHiLxhrOzSwYipF8c5SfeOcuPTtznWxmLzY+1exczNXNN/Bq0T2AXLM/3w/b721i82m
6KaIpjhPX/LeK34ExSExlWadSY6DKaL+nft447FdKicGPY07gWnHC/QjvQSdilAmrzmqz+z7MIGQ
cepzAyPcdy73xmO7VE+gw+Iw/ZiH36EHufC+ZB1BKMicj3R5z7X5jQd3qZ8ohYrmRPDxd8Yxh/82
bFHoqqHsrL3PltW0hz+/nzd2jUsZxSD06twixtepTOcihulxgXzaOo4RurE1fi7GH1SOMdJJFKiA
70kv37rq+ab/s8rjkU4Q8ObuVTiFYIMqm3Gql7eO+EhExx4ZlHQFBVcbHh0RtUnI9z/f7Vvv7WIP
URtRmERk4280ytv2qGQmNTT4y/Te1v9WOXsps3C7B1VRr+1LUc6qG0+ybXuIGgnGDUMDoxCq2T3P
uMshjxDgh39b8xCbO2DtLGYN7aI2d+98em/dbPL/HzL3yVy2vR5ez5Xg9JHGA1zZqlZkhn/8u8d5
UbdEREU+mXLzmi+5t6dui5MNHVk6Kh6/86W9NXH+90H/Z6lg2CxyuSExt8q7IY7C2T9yzeJ703k+
fN+nJGHsvi/TUuwfINnCkYcA01zc0NxmNjqoFWRkf0SomTAKrqrnauPQ7eh/u8qNEFt9BYd6oqba
IPzIeQNQ0kKLumRGk4MqOJ9tFRaUKnvdbZ6MYHFIY0XWlFBCrCdZYsd8B0/6NxDjfyA4l7x+Al+R
lQ0aScMDp+Pw4vMA4c2tY3opHwgc/NPokJoCNlg3SY68iOt04VlkkLSe5dI1OceYkFfTPkv2IBHK
I9QdwvtgzHM1AsQN4h8BINaZJgz9MOsKRVkUnjZp1IJYwlgqlZ+gcQ/7YzYWs5UfF17y3Z9KG/HR
1mrAv38blrhds++M6Zyt7+xBb2zel0KDjUYML3FewDBvOdpOaH9wuiOgwkM/uxzoupQDqUVXyLC8
Uyy9ccpf2qJrBBSZLrVYVRBmzPF4oqvZcnAMdkyVpwOyjFA0WcZ89gHxBto8jLtIyvfysv49J/7X
m76o1aCAn1Fxan8Pc2Dbf9fmLLp6DjGyENWnKJkGelwZhgr540oF3G37SvdyWU858k9z0KMTN9P9
fgMq33Y3EB8hnq6GSmPXfbOzrs1yV02IU19tPUaxyuUd2DRMDR/zyG9ies9Z+q2R56WqwVlayvNz
41UBR8Ft+9qjsejapgip758niviJooKMdMXfC1LfaQwfpI/Brr+GDb6a+VHLOczz1bI53YenFHYI
pL/j+VLGutHgn/XdldKxmX6BoJZQ0syUIfz1AwjoFDYjFfye+T5/1RCnMffOYkzoW1tOfHFKAJeW
ETZvu1QcIq8EybNkqQUmSGOyfUqh01hwWz5e1iFvEoxC+mSpRAgYopwomeEUd0JutpNxtbCN7qe8
Z05FDS2XnC2iQiQS8+IAZme6keuzEsxtdQ8/K6oaF1viSCWl4J2s216q8QCRfr/djmU6gV3QrwXb
r0THwe6uNS1RfteYcVivjn4zu/1FCxJWyOta2fZxlduCtaoysDWzwJtHX+i8BnxKKLkeDStjOF5H
50G87QerH0kGkyVy0ynSubTaJmbYVuMlFKarzIzi8+QmpttnmmcJp/VWki153tHaQbLImHXtgYON
v/sGCgLgUcs0FMgEyIIcFb5tqO6m/iqdsTamSiNbzyPvooz9DhFJtItCXPEtjLyOi1SU/+yd3uJw
THeVD8cp34Q6yAiueUutpyzNp0OKle7BubY9ayHfRwqw0EcGz9L9Ye0ITLvup0K5eL03OwRv/iZj
o6Twd5DgM99CST3LH26HbOEB+lexsmqCMg/CDZpw+3GMRTHfpNGeFzgZJPRv5DqBR3f0uGcO4WMN
LjATUnmSu9E/jlswC7nGlMEXLz5usbfUvYsM/0oBEoO+GI0ONt9S4xhJESzSc/8tmTqESjcS5n/L
J5BFCn6dshxEhSstoLVvqz10nkEaacT2s/UQV4kqlRmOGzxdAQVyPeyk6O4jnmBkC4FGlvuP0L0M
sNLmE+ijpN4Aw+R3UKDY8daWMLL6Cr+AqR9rNsamv6JdLCAPKWjrGa3MPtsC/ubzmn8ZM0x+76Q2
dsmOSIkm68Ggx5NTncIOZ282UxI+1DiUNX5HEpAz28b5Fk4WUKUMm6llOSxZVJVjCkFJgLXIMAGO
3WzirqEtGQJEJl0yiwr0/Lg4DJLa5BfVYzteRfnS8x8Css/yc7uKM9WZDsjfe4CnHhLqozIFO6XK
hCxARSi0HJ7oVE7uoSV4s08FW/b8JzaFDWbtHM597YuDZ3GrjsE40D7hFQUjuSypLMWBOlSp6Qr2
uK++j/0JZ2RPAe7vXs3ipCcNsB9nkc5CcS1iW+b0tmy7SPy0k/fzfrWXcpjWa5DOyrhxmC6PFJpT
FsEgt1MwxOSBaa5fpp6tMKkqurV3RxQeoGwiH3sMUdVhEBOWarIbHG0h/dRLAcltEvX9/W6SJS4P
KflXBDSRfImzZrWhACwKQt+ojiOyFsXjBtfKOG3G1EUFXAVhNE1U5QzysL6WyBLQXZ1N+OzNkcHR
EID0eLa2gmWhn1DYLOMZxK7AjIHtfYOOs1iOPkFVMddb3vbbEdsFtLw1Zll6j6osDLMHuIctKz/o
Tcyw5uy3UIZ7M8pYftBDMmOVFmW7qc8DHWkLN3t0ZvwjnXbkUC49Rk6qiQWlfVFlHvrdD4vgGNNV
E3RbiUB0bkz9l0i3DnPllmvrT8vO0+GTUQZgCtIrGLxqhsjb+QuFl40/Zum+2YOw2D2T2kW256bO
dzhFfyZejwC0ZuTTmEoYfMTLMbFIwXjNu23gHf4CaW6xOS458jHWesqWPf2Hm9iurubjmuSVMYDD
LCiMG4PWd8GoWjdL0lFYTGFKA93oDcdjKupACgjNjIcv5HPGOCzaqznd7LrWIt3H8BEWvEue1R7q
UFT3SS6IuhlaCsOBauIJplg1WXUaX8E5PILisUvo+sCQRzBCMj8mfH5ddiCCpxJBfnCHWrPFClW1
MTxwn/CFtipUc+czgzH9Bq/4bxjSj/mHDaq05VrAVtRBVpwTFn/XGK/2j4mYopwB0Z/p3PA5j9Rj
2UOdCNt/abHIfM8WLNfg1+FlXGAG8QU2boNsoVFC9OVrhmRM+PTLYk3mnwKGiN16xP4KE/BsXNL5
Ct5SCWnifpzyL6tqmT+yGMkTR2U6OWMa3wLTADbcK9WXByDfprvCQUfohyGXeV+cojRuix8BUOEE
taIa4+inSSBaik/ZJgsxn7uovGsrOGLEcYdXjwP0WJo1IS86FBoel9xhelFhw0LoYAs/Txuq1mNk
dzUVDib3t8x02XA/IF43/eY8wxjpAKUUXhV07nSFQA2g3MbhdpKjub/NIpX628Wihv6Gl2rlbwkK
Hs7lwk/rfbosWw8pG8i5X5eoc60/SKiutusgs3IZG56YwZzQdSgSV3Ee4WQDpZiz73228O3OYZxF
H4WQtPyEMjddxiqFe0uH8S3NUqhVsKuDVlTtbnXbWi2pHbrbSEo2X8USH9MnYNK9/2KMHjQiCGBO
NagGNARgnBXLTCdE3QO9ZknDkkIhJGfaEK59IAW+XY31LfKRV5FLQg7XMdidXgc7Rekh19rrL5zv
AqbEG7ywz7I+Zij/gjM0UR8wbcLGU+Hlwqv0pp0D28iRtlmSnVa4ArObIKWM8gYk8fExLDFua4ZP
oK6SzjoUIi0kYV9nCBsHjYIAXqkAHoKfWXowbIr6pcIRAfpy46hXXX6UFgbj5W2EEfxwM5vRYrFO
wxj6HDKvnMyvfdJa8xUni+nHAzn/+q0MZBK/Ii7GVlQinaZ1PM5DYmx/CsMy4dtMUkny8tiHOM2f
wqBSPArMoMbhHy6h3Lrx1AKFj5DwYCBXGUtYiDTTZIfkmWBZY71TpZW9NWRViG7bR5zOh3zFef+6
9yGi4P4VZyMrMZaMXZPVlWXRZBPG44cZKGJ5C/uenn4eVxatv33OrLgyAlOa7DiZSNAvJdN2PW17
uZZVMmLGcWfxWuZjhn1aP68LW/lHFyyc9qqcC/h3gfifUb9VqLqluldwX9O3+Nr+2bSK2MeWwNJh
PQbKBvFr1sTfwavXb1fZpgg/SLPw5F7DessfCMP88rZHStwC8k6bTtI03nptjxPcD8jy2OIrwoKw
eMfLh5LCCytcmZZpP1cpckUJzBhyH41Q5rVQFz+d2Ufwk0GLSvXzRLhYvytbEO0ORUf82FaelrMc
67SbWvKauH0i2QF+gchirtbZg4pYx5t3PENQUgRx6QF4cyqBuxJdAmPfk1z+XgZsQ9lJiEEM/ha2
qcEtdTJEyF05TNRB1nmPNLfR89Nc7pTfj13HUGwsOMNcqBD3JsJ6IkR3e3KliHLR+kBt4bO1gbxX
LnMllj3yXwcP6dJPzCtgldNY6Przrd6UB+HqMOlWYJxoyR5vHT4zbM/oLjlls1hqGiMEE8cp/pn+
BlmeCnuzlQUNd3uI8vhzoEYJwLypSPSTQAqM2Z4Ewbnc1Qws0VJfRV1L4q/dHlaLHDcUG+PBrsOW
kutWDyWRh76QCUIS4IgxReG4gXS1v24xBD2yhhXnPppPmA0Qbq4ozl3RwmzDyzh8NOjNMnpdmHFk
y1O5Ulj9HyH2mZxC/Z6S+MZGAjSVKgIxXxdXyNWRsOWCQgPLtRd+b5wGTdXVgcezRa3mOkbbw4S7
Hr91IVHpD7JLY9KKrlKSq05mCcYfForUzYMYZRTJqzL06/5FinlK4hu4rM9TfzQ0m9MUkTnof6B8
WzpnxmoTnqW8ttbRMjsUGbJfl9rkvmAIy12cgQC5ocWUInsQ7Ku4gIf3FpCxUzE9YwrVbPE0Owij
y1mn/jiBshfNVWghWuDXFvjHXOXTsk2IBhGpSHVjvO95qLcze7RBntk+L6exRdGWVEPLzsatqNZG
ze+AJILb+wBxvlXPXgQIN7Bbg0ytcOeQZYAAcOvRu25XLeDU7AdP4ff6oUggOWKQ78djUVbofuGd
/B1tpGXdZ2xvCWrDWNncPSIoGmFCjZQ5NeNDj+82Q5M1JmOUX0sN4CqDBCOPmX0WpXPtMVLA477u
cP+gNxhsl9tjlo/xfihWjsq/6iglObAkHpZlRfmXwZztxHDitD+WjARgkztYjAg6guc5fMZgM4BR
WfhUKru4rGnhIjIOV1LbicBcgKDa6CE9ElHyazVjxl8iVNDZT8zXhiiuUZYgqxtMT7xkOGHvrvsI
14OOXe1LMpZf0DVjpVSiZdv6YdVspZ9RyUzlCXePLaiWFEsYezXvdibPsSPRdpNFnGyNhQGkaMxS
Gp/+1ogGRXHfD11njmmQa/KR2U7y4gNECHjNt4tLFq2e1E6JTKo1GyF9rLl2azLdwyVXww8qJsXa
17Fd/iVOloAN5X3AeCT6Z7Gx9wcWbSpuaBYSvVYKrgwhPm2udfJxwk5k8ZUvGSJEGgCUKs1qeB3S
XNfAZuiIftNS+AeibQoPqdLOfltZPuDhg4zMtrS2qMbyb6iCBvBkcImRsmMbJet8I5Olt3cFpMUA
/ufgujudFPG8VxZLIo+vZsxLCb6nZYL9R4jSFE7IW94v66tk5a7uF7qffe1LAcnbWsV6N+3v0ZY7
sjpgmryCAOHHNCP3wGOUf8EShZEPPBsKnFyZb2dk1MFyZx0PyVpAKFoDrpKFb5aYTeomxxbmzIEP
MUpYzPq7HSktUzbLDrL8HHPBq4UEMJVrcLLC8osvPtfHZA6r+wDoYQPwn+oC1TcaIZRHdRYrovc7
tXXC9zXODj6xBxGn27x+3hKAEaT2GlGmwwPOeY5EdlTfMpsPlhCWxzfI/Z0jeyQJHHpYNRQO2YRR
5aQPQI7GsnNdWXkG+r+u92yyHt0npu5pfwJfu0vLQxSgYBkam0BiiYpaIbcivbIK0YKixj0Br4Fz
jmT+tSQGROkvyFaPFsQRDmNL0+QBmxJvxX2ZdDuVFRfoe24jLIIEpMNun2BxII1fSNKEZNrzTzIW
QJF7OG9HryG2BTYym0ABd3BiSsNnCa+LDCBAsuErrZiN6T7Wu5Ku/AD5TtRipDutdLsFryrfniNF
wlcG3t90iDiOTvgmoYq0J7CiwID2EHJboAK6ANMeuEUZP68J5B3PLPbZue+M+nmrB5OlMLTl3oR5
vVtlK5YnIO7MXDuTZ+prkkfIrfyoUTGaZyISsAmbsZ11WJoixxZ0mGGnOI2nPjEB0LSNFrgWBQux
WoADQAbxY6MWBnpbLYlBG7uhp4n3BtnNYU5vkLuKlD2nc7jD1X2f2eRqtklLr3eEyKw3HMKyBC2b
MsIMJ+PbfB1vRrBr5Pox85HLP/WigK2PwjAFxbOzebs+Myt36iuMj0hOa4ZNU38ohml3tilSfIrH
KF6Z/5XOK47SWhpiONpWsVja7BQhX3ujFfY84Hgi3ltUnsUWuWMO1zjgXUsSef+7yLHqkjqoDY5t
NSDG7FxPgxgz5VdhIfC1qkLAGPlXh/4981iNJM5Jk5KoCGgwVAsp4TUrOZ3bg3PbKGc0A/hoDAD5
ucV3m8D8hscHn9Etu27z3MDDYQkKqXCgeIt8nq4Qg5B2rNp20S3Pcbfk2InwtSn2a4NFwujPgbmA
C/cKEuJkujNJIiL+w5JSzuKaT8M6hp+baEmYvpYyg87zKu4Xnrq6xHmAnS7LpzU1R/gTp2V3wmSn
QNYPzHE4wguc2JIK3Xj0AN8tPZLTypnTX3s+pV7XchzHXDalz2d644tt86AjZAn7GSVD61AbpW65
nZZ+dt8LfCfhtPsullMFT9AxCfj/QJU4DHzslG7Qsdj9U5kiYPQZOKybkDlFaKEQ07mNzh4iNwV6
n2HeK+UxKXJ4jlbtDG++Gk3BKtYaBkmF+Z7uU2bgjrXJVT71RdSOv3U7ef1cwEdl+Ayf7KRHkpsU
WldF5kT43AF/LuFMyUGx/wpJmbRTtYCs3DVgWWB2V60RO8fqzgoixWtTJnSYb1yEk1ofPOrkkh0j
Uphgjpzh18lJdgGukEji3Dkl45d1cUh8vsK+m4j0hORJQfaDdsJK+hneKWAtHtQOFskv6IKwIR9j
bOv5lwR1bjrUIZh0uF1jBnHQEccc6f+R457yxxal5F4rlo4IsyhlOT3ykSfU1HOfk+Sn32PlqnLt
uQDXx8LBHY35MOgUydrolPFjboUQFe/Idwt196mD9d0PWpx5o+gPkiK9mx3+fHdaB7uxE6d2X/Kz
bkyU9pSXS79pAN2+FOcO1mGjdxQvAWgtzh/nD+flVn5Y47Yfb2hPDLAoOcPTZzkk8PWYvljt0Bg0
O7qhNsASCU0BAD5STJ8R60ei+0WilJ0OwbCF33Np+4hh0oF+qzwGRma89MINiz1tHKVKftiACuII
JKFbeY2qr7MpECcCVsWNMa1djgKdnvrGOPxZ79qxMHY8pNkIKKyBLU2Z5J+wIub21wbLnDnUQwxH
16kq2gw4/dHTAonkFepfT7NqS9KI1yNSfbvGjmiroEu12VieYKlZYk12s+1b9E5JP3YPvkyhtKgk
5aGsEbF2nttkAwFVadmsLK6DwWH5XWpdgk03dbP39+B0Z+gvomEf2AOUle18XWIz8wizXPBoEMfG
2tI948jM4fLEPFGMHnShgtmq0slyvqFeAMqvLFz4/CtZOx1NdejgQROuQgCcZY6qbdd4q20GR5e9
xqSFTdkRWOWmzBX4dmjkar9Mdp1ORZaSAq5PGDrsCiq3Tc3ulO5lgnDpdNCetnWm9zmIa1W4lYSP
DM9bzo0yK4Qrz071yNlgmHcsJF6uesg2zlCABymdDz+HlNGnboU97H4yMPwalutShExN14i70yb6
2OclccNTj2Wn6C13e2uLayz/ZAfAyjJWOsQrEZ87UaeoNtJEVh6SqcDvGMKFNkErBdFdGSY8WyRW
mGZaIxVkLXdkgETY13g2JrV3ScKTA5J0SzMc4WNEluy7wB4ZAb4zgwTTC1D65Mpw024hicwpxnx1
KE6JT1g+3rkV+h14J/bb1CXVhrgXALCASpC0ecfbIuTdvdcb7UgDVySTIUEw2WLTfldz4XWPDMFi
gdkVkkHaVDQ2cytkM3kXUFAc4g4Q7z8jbKpaWnUtJ+Mrumcs42pG+QFXVeW0jLY6c5HAbwwc3pIP
pI1kYhtEHOXIm413hATdOrXoiZ+4U5m+z1VhaXvro11F+pD0Z2TjxjMTJ6c8pCijKpCA23NBsRUj
R8+fU8kzIMEcFOy6LRD8ARuzHa6MsFgOgo4QOZY5psxNIbw37HrP59GO4JxP7Qq7KUw78S1jhqec
uxtaksy+drBzxJfBN+IA3yiuNLq/tgNMh/hnBtf0z60yLHlKSxg5exg1dTy6Bo4kNoR104mvxX0Q
sWsRtLyaUiOKGCxbNdTLPC/TC+YvNvtmqIZS+CiyVWYPBlMl7He52TYNgpLPiNHHNdPZtjZDACyw
AzoHqHHOZp/ZfL34UecKZ9CwMvwJbBLwT0VCAF5nBXq2Hr4xoJZyOeGMCGhZewrFwt4waF6GJ0jo
09QAJFOO/Q7RCK13QyCHR1VPz25wy80gIh0+x3I2Oj11hRD6LnJUomcNFuG51QaijC2uXOr2WB5C
T7b+U6mltT8lqPxjixYZXmP8QF00Z3A4N51u/Qv85nFefI/t1G3Jje5gck7uDSyFVPs0bRgGhf9j
7Lx2JFeuNf0qB/s+NCSDdnB0gCGZrrzt6u4bok01XdAHGSSffr7UaIx0NZAAqXft6jKZjFjrtxvv
nNKx6u+jlfVj9+QIXy/m3slRApknHTG/1o/IV+QEgL4SrBmkYQFVil14I84MJJQdbnGTqagY1Th4
29ra79QEFZc9jZkJpvmz8stxXo5hjlgqO7CJktZEkGHrP+1rXvX3m3RrL3/pUHYQPBaFRVm9cxza
8x0bA8hZMq+t6HpOT+O5xas1Ajy57x2VjqpLpNvPnT6Y3kHeGa8DuqLxwDWMTypulnzNboZqHHWz
o3R1LDG8h5bbOe3tCPUTybgocjQVd+01e61IpT8J+QDextKQwl8STHdb+kW4f53aZizfc7gCKIYc
JXmkzgTt11ZxY/SEXe9FsJP09C2EYycncWi8bGjpYhMeEHq/DPtwYw8+P+L9HPhl97oPw1o2gOST
lGcyFnXjsijkfvkk56GsutjGFuvIc+HUiltybDfwWULcAJeswvZ68zqIfXC++fMyq5/EdqP+jIHa
y/HdGMndeuiiyiXzLQkit17RiWjmWGe5diAzZr8sUmvVfudduK3lZ1tHbiOIQI5mA5unIFHCgQsN
HnKtB3JJ/bndL4Hwpl2n5USAYvYMhjzaTKfC23gL7sRyVVO3ncMAlZN5yyxMseKChoOGamZLetav
+RWMzaaPDkgecy3SSVVtncPU9r0LIRZ0NZ1ajzSrXrfVfh739bKKpijzeAqXVgV8YyMhgUcz03ka
Pdm5zdNjHZia8lLhcCwn09pwfLNfVQHz5oALKlngsshFTVweUkmkZFFgpd1O5a5hpZKraLgOE2Lx
a+VQ8VTTnPJZEjg3b32ao/quhrsOkeiaUEBT7N2p6Kg5qI8RX1q4qUOaeVYYVlLUD/4TnQisqC97
1KNJOkPuO3723nf1bp5BTd1+eSrmAFfv0dWL7KbzytPWs5PjSQigVBjdyBXrbvIdqwJ9Gs0wO0D4
ZBHNxwoVtzu/LAsATXAfLMteDWfpk7bXvtjAMDTY22CHJvw1Wtxy21shAA/kQ8EE7UY1SzsFmuE5
WJxJVEelhdVsh6KhNA58zOBmaVLLcoq8I6F7sYLPBW3OVOJsJW0P1iUoC+yeyBzoeAd/Nvv6I4PK
43tnlGdCM7xxIiypAwKky6SXyceiw8zlx0OjTGA9qFJvOkhQLSMePntB4+fje8BVN8oU70zNxZIZ
r5MX6G2y5HhnCrkPyQRTymJd+iC2bQKiGIADFC008g8a4nxRXBZ2JLrUcjQOeXd2xNr39U1hhs4d
jqzybb//ym09wyY2626XT/ssmaDicBqXUcN2+60Cs9P+2tfm1QtAcNGB8NTvj6aydf3F2qCSiS3h
2YDPJTPZDWXSFXYtzGFY2qEz31GKFbL95oyE0uUp4uSuXgFc2dM4Yq5/MvtHmXfAxk0snV3Tbug1
dmnRhwyC32QIz0pkXieZEz6ZH/zR8zvxPe8zKMr3fjJ5GzKyTv6MuFoBXjTbpbSaAuWNNj2XSzou
eWt9ITsMPiw1C0xL9IjjdcAQG9uEC6v1F+mAPm6lc+iIsXXuJDAjtMMBl5LjzoDrS4Y1vk7Ifx5H
57cKoI/qd5dYBfQVNShpftt6OqINGGENSY3lJsOQfrRsIbIUVcNiOdvbYM/RNNwsjgFPikevjLJ4
3xZUS1BHAZfXvQWR78gXzHuhG5wnlwkOwZCw5og85Ya2py+V3Ko6TwJF+XmW4J5h5iF5u2Q6PUFD
QZhcJj+sHSchvTNf3qAI9RakMp+c7ti2qHhqwJ/aRHdsWJtSCYgJ8bxciVUr24PFsbvdaK4niF53
s4kjSMzQcBPLqPHCD68NnchHHGJH9gOzzVA2qb0vzfRqsWH15ZdqtarotsjkAMFXStiIe2h8S3hp
xzDFEsg0GZHP68xhnyNqmmgsA14Il2I9LjD4y4uzdHkQxl7VIgyKKSYQTpjHancz64JWhLH1RDCS
kHMsaA5cfgUuY5081IFdDJeVOa7oQQto1zlzPw1bsx8mShOHYTrAte1Nn6xAv+FznY0oLOJcF2Jt
bge4CIUrLscoaT1QNORly2vG2sw4kEw0VIrlWUqnD+cH3hnLyNdzALr7s9k7KLdzAabkhEkfCbLD
edsCPj8uGhiXKMZZTSPghtv59ltTjhZxSrvihepu0IO4gUrbzIedA81v5BI+iKnr8wdOg8YWMql0
2ciC4HGItPY7mgjKOu8yaUsucHJFyeQPQOwhQJxnIpLq8A7UKVge91Jymn+HzLgKGwppIe9IRpYa
K/9WKlmGYbKARNWvCllO2PHd9SQPpv7u23YUc8w723uFdmlQSP1xPjvoPxjub6oqDKcfTutW8ues
KNj+PdCvoS7+6ma1uqVKYBRuXBLNlrtHVQuXU6mwyIBuYxt4qXy1mJxZhqlCytWXwKcK/A4eTkwX
nsp8+l6Ui1d/Gddh9oOYZARbVzwiopT3BvSjP3VOZjHPe6UZaE/puS6mQ992Vf9Q7KMtakJRkb5+
dW3KikAdpeqqu26ICBhOFNLX7OzWut/upnW2xptlUIKNvLTpFfhW8/50xSGYjbVGcVWXvStOplz5
/ZqK72dNWmSGWP8E8IM8CF1V8+dSrvnwWTUrb8xT7Tqw06hNskYdUUkRYJyQDdxU78Se1cySqu96
/3Hw7IGtudp6x5rTtRyr5tZ21qq92dulCL/afaTcV1I7IXtPOXjo7hzqvZHyhTW6NCFyXTyeyOEm
5vV3tfq1fFlLtdt4eJQbPkaeK9YJCmEK+h+L5VrM6kVEuBG/tjnjuUjcnaTGmECINX+iXpEA3mQg
jtiksEGCbpqBADLvimAvVn6AiBAyPDWCGe20261Tft1LEKVfwMugk0lE1HBNcgEebve2hhWL5kNe
lSOx6UE2RseOlXi7g27V0TOzhNvYMK026gd2gD60D8Tku1Z16eE/ij8r1lAVouTb++IT8fdenjr4
uXZNBFujXEjcCzbvFVNWRVq+JyzCYTjM+/amUrK2SDDOF9xcGDeojrjztyFiIqHbLWc1ZRVUS+IS
0p8FKYEejUzdetIznVwo9rYLow658VOzrPubUrOcTxNjz6ovaAynjQ6Kyqe8rwp6Xe5JtKx+9DVQ
cshf1m7HxXHT0Im9LKeaw5e+JDuf9APSl608CLgaJtXrsDPHZEEpfVcHzo6rYLM1L0ffjHpBmrHs
m/srL+C+g5RARL/+adRu+iemF8H7yqiiq58t8gX9lVBXhthbIis6Mx2m1UTEHM+9q9pPes/N8l05
DNUp21gQNkdXRgDf3IKj0wB1O0PBV/Mg3q40fuOhHfTzQr9rWSIdEZzZuonrfbXW40SBATHWICoo
pWM6dXKauUC/AD9iOrMm95HonqUZ05KUQEQmarb6+naJKI8lK07XNzbhzlTDBnVFKtQdILqwniIx
QHI2g+X4DJhgv+Y9qnc3ep/IXc6KhBd6AieCzSWpObapd9mel6u6CfHWIEHiYh6XfI5iiAygUM1R
2SXLFiCSu3QFqfwVzDLQzhxre6uV4UsJb3lsET9eL5JwLMM87W3mlYtD/Y1cj0W16tU+QCDbLRHN
peLWjndCju1jqz3Uu5xBBH88FtxkExvI4gU/Tddymcd2vY7LE8joYP2m72/i1+SHg8tA3fmmb5wD
54mJjgMEPFm8IdNp/c5nLNPtJn3G4FjsoCVHlinABcnFViLUE8QZeakKhViLw7LNdsvYSWiZeHAL
QDIcs+CF7X0krILhs26A7IPjPMzb+mH7AD5BXGh6XrKkjVQH/E1XA5nKiD+6+TsoZ1isrApuWZ0t
14N0dIjl1peuDlnVDsIK5/3CFLR2RdrXtdq8cyc9R785DmTTQQhSXUMGX7L4Xrj0yo34JUQUtiay
HVfm/Rq5KnvLGrJO3jVb7XTZNE+9jtHuDdlZX696K87GGUHhMQ8spfOUxO0JuSxxOzxI3XUHm+Ms
C5rqsAWD3X5YERzpazEUnTpGjsh5eDYALuYzbzYIk7cQEcA5MoBSSVFcY2293LfH16Cg24G711Jt
PVyGaB7dj7wv/PDQTiW55MyqVnlB958TSkE2SW3lZw5KuhFgFaYmuB/LTkC0OEvl5PAsdVv8tOVV
bJIMbSCnQ9V6znxsN2cmZOtKbfZFouq65t0Z7hnceAzaB/sQr1eqjK0NFGy7R3WUz0c5qk09Ogu/
1lsYt2n48MJpKx5CUgy3s4d6VjzkxHbVpHRNvvPRlVkrf1ynrf2pqsNA37oZCup7RfWL/Kn6wFjn
xV8W620RfVdct2LP/TAzscU/KbXr+KHgizP/2JrQ3wKsL0MI0WP5U7VS7mzWxf/j2JvnHaXfRtET
wfNF/V1kFcdG7DPB5xKmQDUoWJeoMTImerlYbkAQvejNK/ygitIyq7cmAWvZ9gp5QdeXb2YnlP/Z
EGNZvW2BrHpx2GVQBVbcOmo0n6vRc/0tWmU9v2YNYYnnEtev16aDJHCQKqIZ4GDB77Ab63pNCLkl
e1t13cUpZTH8KvfxWlji+6XTeAgE6xpJlcE+6/lH2a1ifELaEYVt4rursWE+UFAvc7IJ4awPxNit
CCE6hqsJNHIca5qOlJjtRz14zoH1w/nwED10735fsg6iy3I6So+0cDw4pF6GDYDcAg/Q0FqdDV/r
AL9YHneKOPZPSkra/ZdfBD785LbBb69tIywcpyDnaYtOeP3Rz5lJu1LPJ0v3+rVCIu98HcW26sfZ
+E+WoVb7hraOtWlposrE53W1Mcddjpud+pBFUZOwtS7GT41TQUl5Gdn7p6p3O5vpIpg8hFLRUCy0
eLN2/B66PYzqOFNIXVmGfBZmFyJx37ILh3zXeoc1lL5z02vpTa/EvufbWYBr71Pa7jmIMmRi6D9G
VxLnW2DoA3RTRBRO3iXhZMtVJzO/kvZplBQ0qISgab3nMQpDVDdIIofmI+eQ/dLPofw5Fo1X3C8g
kWY854u29odJzYC0KcOemJy0cKeqeBvLrSTyoOKZzmBBJK19T6O1Ar0erYVl2rut5hGQJNVeHjQv
bsvQNscwPNgDUr2XeCTofEHtOSZI03fzq5sgSRMH78gTStiSwbg9BWGoRuLnr/KuxqvY3pNCgslc
RVe55cN855SJnCiKyJrf4VYI611XU+F/JchRNSjulwbVIixtbaMXVsQUX8Dj5+4bE7OathQIH3na
URaAt0+TnQsr+xJCcF9ji1Dhzt0d+kR77I+9heiO1reSZtL+oNu1k18Wq4SROWRyM/VnYEq20Lgo
SxgV5hpwFJ3Uys64dFpU0DlKRqfx7bPONZvMje2Eyu+fXbUDviU2Wg91b+PysR75KaPd5mt4i/W0
dOW03dIw2ZT72SjBxRvjRoiQI+d12w1ukumhm9Qj6ljf+YOPtUAzgGKzRB5L/npQFfc187CEHXSa
bKkeMx+V/RjvZM23T9FYwVUnmPBM8YBZgXh/7aJb6A9hbSEpjVfwJ9XH0DlBdfL63fMfLB4XC/Ie
KZn44kRAdreemLT1gwjDaiq/5f7ukcbs+Dxn4mWbXQRqQa769d7H0l1M75REIC38sjiQApgCFHQU
HLKFxi+BQWd8Teewzubnfc+aagazN7Knn2IThPRcUDIN5XSLSUjXn5GhMW09DnbZ60ND0VG2n3s0
4W4Ph8U2R+794BmdatcSi0gjj/BqPlTLvf/CZqzFElt6LPybcB8QYaXEuUbN7x7qcEqbcV2tIcZZ
MwZfy6Bs99fAdb3cSTxdm2X4UXaZgpbzwko0O2YWWjoeDDiDeiBeBi8q6h19jSvv2+ZjKkLpfdvK
IOvvlOij9ZNVQk8XKPgu79IA1X9x1wxIJ3+VIbdbEC+en5snG0qPR8FHZjxmcT5j9RPpOKq84UuF
TmH93picpcU8na3tyPvd8vg5ro4VbrE6Ao+AU6HZVq7uyRqmGpFtXkb+3rxmKCiYccIM/f1XZQua
X+Ldc1An3e04bs07jcJuU6dWGGEWqP2s9rvUx7RQD3ca2KrSv1q0PzahW3OV04K1bmUn/zjtiFY5
jarek8WdoD1j+TJtmpQbSqZwHKCTbKFSy18CJHaJ0l6P5W9Z9i1lyPgR3BURKADVM/Ko2Wpv5qWy
/S3xpjbkqJVNPZkJQyOOlW+qXwrlIaFGe9PfDc6OrBP1CarH77JjyR0eqlFS8nsyhYrQOEzIi8Ct
oecVTvjVXuv3sCpU8UJbVSA/hNFsYAzslVmMG7sF+P3wXNFkiJsFvQvcexKiKVgwAsih0TkLUThy
pLm97+d/IgYY7AeGrdLN7yCxKEI8WCiY5b1Ly9w033LyLo68oD8KgMWlte7PAFfZHB2dSImfJA16
5c9wLEhSXz17C7/XIwCHlSwuv9FvAh7SOdgTEB4CxoLtb4rXwnG0iG08pOt3z+ullzY2Gowwzebu
+siPvr31tzqc9m6L3Snqltu1RbJVp6UGzvKSHSun74Bszs38UVHSYpEwzrdGQrG7NPAj8Sp9bZ2n
wnhYu30EBt0jLsguIPV6V/abba/l8FxXSF3sBMKBHZrNCCYsoYp4NlhlornI65SWJMI7aB+oTJN4
w7o+DPl1MqBWZawbOBCh7W+N8UZ93415B8pbLM76zjnRoXdzcmi+d9NcDR7djKLq6ggq1xID7aSz
Ot4Ez8cj34tl4B04Pv3vq8uUMOCR6Bpd3VkORLJJLbRNJdqeEfS0g/CjyGxI2rqPyk/SgnoO1aLf
yGONfTbujpwIS66Uw/pzXZ3dgFOO3wc5KGo74ioq0QzxFgj1adm90jsMwcoW7MLbeANrdo977H7W
U14y8/luhKJcdyEPM2AWdO5pQ3vr6lOl8K9UJERt01rDWvqgqyad7Cwbr+KQZeJn9fugqt4EdUn5
jYP7qrIeBwqW6GCc86bJSUikXK5yiq8Rj9neHvcS8wACMgsyAkq9hZTt9wSUrQCFoSeuc6JbypO8
q293UyHyGwansDBnIk+u6988r07opwgmWj87YEjbkaOJ3dutT5DRqq5Pm48G86dFpEHfJEIAtH+x
ugJemaMH8xWD3Ag8ed5BXOdXFOYUgC5F10yfPRkVo+KgoVLozXJHgd2nEhqGCnqhDAorsSq1r35s
qcnbr+HiqznvgecLWuPslZkz5rodfbT6g6j0JTRjHhzw6kvuAZzQYW6OsGkdk58zrpl5KzOqT98y
d1Dum5WhG4Rj4ffZXIh12ewiyf2uh5c3nW+tieeYiSegaFZEd1QDNkE1HXAil/C2bbYpbpfNyUCc
wfzH5hED19DfeSPt68OVsio7lGddi/upwv6x4TKJPPtnPSGdPfpk+pUf5GF5qL1lp9DlvHJtyeKs
h7ntPvIGwvlPIz3P3V6tQK0RrIJblDDjRV7lAL9Wh5ibGVF45PMd5pH4Rqzjo3SaNGgXJ8jiqYBc
VYSJrsA/v1d7MHV1YaEJLe77HhVwE+sGjK2K7db2VnMaQ18JWDAo9fy3Rpm33vCLmvf2o2w22e2n
WkeAOy/8RrPdOlQRZagYIXu33dd7PLXRfJPnaGschtFh97tnAdji3MyuFVg/NA5QS94BALfyLjKj
oLGsdDygW0pbOFPcjkD4U+aRlvROoivq+djxRjF+jxRqU4jBJrLQ7l4hV9JK0RhOAeRFx/FE8eLc
TdYF75DdBrElol0yIO9YBzBhd/pUziQcsFhtoeP8yPq6CffbSGMDobyIsScJCXSFrhQ0WMrwOJc4
iLCADrXvr2TX0+9l4o1znBd6bYIVQLrDPFWrX0oB2CNQJe8/qpNSiVV8G2HT1EO/271iucptgTjE
7spmeJVeN41d3OELbcGrqn0c+APZo9CxYWj10XKDO5b4n2MEUb9HZ9OKAs20jzezvYUW6DIv8XZc
Jse+omzugqdS428Uem0KPy0wAI0zWmBdbd9GJ9Ld17KJnIiKhY0nMYDix6HfPdKxEAZ3uDYDyf2E
zhBxWD2AVEFyu3JeETTiZtQgURuhTpDA3qqnBBH0zKVeTsPYBSdMrLRRXvC6h9kposkk1xRj47M8
VVa1iQgxkV9odchMpiZ95zHLeXSQQ9fwa15rzeMNsNnk0a0CKmR890fUAedqUq3VJcXc6lX/IrNg
bNe3YgyccTpwCYnNRfjotHgsZsPv1HvQ5DRVWdp3C76ch2xnaMNh3YdZlhggh81GwA5FsSRegUK+
T2xtmn19mNG7OeaPCzrSdPfkXSOhOAy6L4XYYsRhjPpH/6qdydCAZZND1MVmuXO6mSVfcvHERC5J
fcPUB5Avv9S9UJG5l4EKhvUWY6c3Bwkp/4uJUuhg1sZbcw17KBPeeLt8XqXI+J7M1tetuqGmnXKz
YwMwLcrTMo6zdJJm9Ia9iTuOvqbniAt7FKLchKzvT2ght8F9z3crDE2bCCYx6sAPBTbEa4GenvMq
7F9W1moJn44+Fo7w6uAFtsecK50iyD1MkMKilvRgDM6DP5WBP0L1fMbFaI0eqvTaWFX5LUDJHugE
AKd1v0cMkzlpkjvChjreaQkBciC5V7W3dtUX+ZLanoFerETo1uKgSX0V7RFRajj2flKBcxZtcIDW
hUJssU222cS2vM+wx6caHSszQYygXWwjQmoWyO0N0Lq4ydAtm+LG4azInsRmB3uLRbOCSPwcoyGc
PmfCsllwXv+RD/Lffq3/Pf/snv5XosH0X//Jn39x2dPNXuh/++N/3Ze/xm7q/uj/vH7a//nX/vWT
/uuta/jvv/8r//IZ/MX//MLpD/3jX/5waDWs8fP8OW4vn9Os9D/+dr7F67/5//vB//j8x9/ytvWf
f//rV8fzcf3b8rJr//rnhy6///6X/H8SUq5/+z8/9PCj4bP+x5+8+IGdTf/498/5/DHpv/8VuH8L
A+kw+zq2H0T+tezHfF4/4lt/cz2XJlkyLMOA/yEZokW6UvAVw78xyfAfL/BdtPPXqB4UPdcPOdHf
cD0jCeAfulyGkfPX//7J/+XF+b8v1n+Qev3UlciH/v6XG15Dmf49liJ0vH9PS6/tUWJ/zLDvhCb8
ROXoOCk3HUggF76dkZruT2X5CJJdNFg88U6IKtmUjW3n2YOOBpgsPO3bvysGrvFHhPpxee84FQms
npDHkifszNGeuKhdSxRP0KNHSvBQaqWR6JRbxnvIjvylYsEf77xsZutfPHDjxLDpZhfufuXfo+7P
20NVlOC1mU3Od1KFWS8uc+O69T0WVwx1sbGGSuoE81YRJZlnI52atsz6ZhlKJtNo2IyFRW6f7eew
9kL1ttsqaA+oS9r17uoz3W5K0208HR5Y0tM+FXo80lU7lmnGhJndjgNk8hu1hwQE5EG+7U9qIEI3
CcUg97vQUd4TIJKpDtR1Znu6URxuH6oJfQtKBkd8iJBImkOE48MmN2qHlBH1LqKXBZ1l8dgFRESi
eQ736WtT9iZLIVHk/Llb6+Q+U2UvMSUFLmYCb+lUQdi8760v3BcVjKUE50x3TzQixScSmRh1UOGc
Wg5UCh/3sIzuIqJIMaq0uR/dqcBvhlvsMGq+2NWwO5c58gfno3Dbwj+rNazMUSE65ge12e4hkSaE
YlXMJ4MxbvWy9Gk1YmxL1qvXLd3Yvgak5JY1JZvDKF/HgAeBOjKIYvazAncNmPFt0324iFXWS5Vt
S8gCKlQd3WMNQFi11PtUHwJmvCFFxYACw/B+Hb/MTuD3X33HHqJ0maxG3vEKVOY2Wne0Vkj39iDN
JcICkmTE7J92V/rZPYZlt7jv6WVoTrgJKO3mHmyDKR7WtvqsSPLKUvR+TXmoFDgCNnSnq+/HoXf9
Vx/k672DuHM+JZSFOlM2qIdjZ+dDw08xzDXuB/RldyH9pxMOyRpDPak743pfINj1EzIFCiqGKm8p
niNFGuHBlxF9pHsV5pA+qCsYsIp5dsibcUm8eadqieSOaWxGePXQ7vaHOSK2GdGKCHGpB9TNrZqn
DMp2aExKEzm6whwpRM4oM7YoEgQ/dOyMAjNdv9f0XXttECyniMRON60Cx/A4ahtS9i2HSfTauKMg
Wp3QP43gbwMLK3XQSHsZKQdZfIX5nbKLUv003UFeLss31AV6vscwYpF4iwYOf2RdjQKHO6fehjqV
1BT6ObdZnAiv6dFJDlBI5hRMeDax7TE70tZjuX8mx50IlTAVJvAeNZXmnTRoeWGIICPEz3yxJtZS
D+uzaDFOHMJNLm3MLGGNd8hTYGOnZtcUfhs8FK+QUMQa7R76tvso95cfPuqgC5J9yoHsxji3NGMP
+uCuHar4sMZyGWMmnpAstbNGqTy2GczxjuL4UGQQCjzqHT+tonZN3oSRPe6XZaSt6vuE3rmMleM4
dtKHURU+IDLO6VpaNcpqYr1FTVnbOBc3A8EKFUEkga0O3mIm/97PsEOkcDYGg1UNiHrCsZe3D5aW
LDlo3T3s1HxHm4seAHTXu7QUAq0JrnyvSJzK68dv/RRYmtgBRq1ghfQnFei2xtZanqPQ3uQbeJ9A
80pVrCFkYmLfveaQ+fYTd7vbPjNU9RELaRFlN9aKGocXXXCy7RkAyIPT675II7mX7TGCmm9uME3O
6Ko8X2H06xZkXAcerposlTLLKBbto6K/6/5xQvPKNijetUNp2+ZiFKDRRGUfxO2X3Y0m8aR6bINl
SGB7h2Sx+ecJynFrg2rlMBsK4wPSEoxAyMPSOAOvhrJ+NaGQIhVByIE+92E3HRVhfn087gjKTgMC
NvYGKwiiU0f0dJ7qwXIDGj64X1P0XluLaj1TNgevrLbDFKpgTj0g/zfiQdBW9F0r6lOji0Ec68Yr
9W3oMv/dYjkW5bGNrPU3pcXWknCzhR/5JPSHn7kjxbpDF3yQdj75f7oOUineraFwCGukcTwRXmTm
NMoCB3pogtlJ8RVu9VfQPRh5dKoi198RIhM+CrUEFrCFsON4T/zN+rFHzcxzycSPaKRWRSXT0alW
L0bPWVZJw2rz4ToQIjdejcT6urMRW7AuS/l1UWrPePmsoL+MXkeisOhl+dO2rmEWNBdHVYHxs5uH
B1PS/36xxFWGonOg+0dr3iX9NNyOS9wLqOn7bmURO8FP9eZbrjxkR1GOGvK8t7L2jmYVq74vkK5u
iU30PI8slbZIGMhDsG8qL+tDXlPfme+8UNjDloR9pvRlZVOvFgDVVbSQqHiw6lSXZetjs/awNMB/
WKAV5JVM1Yts7VmdrK0b55+ShJLrPD3hZI6zASkKYK5FTIHNOequ1Y+c10L8Wnhrzyyy5TyEv7Ng
9zws8oWztWw15Jod+b9Tf4O2LpzvmrGxrYtGObbfMlX32Tv4ZgvFK2dvjw416mn8QvPo9NtjLTkW
4R9wOiOLaLonYW2R/YXIznJ8jXxflIlNqteeOsgHooeVM7E8EDDT3vVD2b70BFXYwdHOcbFeNQUk
0PmDG273hat1w5OiHTo4Rhe64yFccVO/qcLvaTyLLFOdSfbpvVNjGO5vdcbS+qVjd0fS7ucSSy/P
oHweGn/5WDu3qm5ya+Q9ZVq3Gx48yLsoHsBN3cMC1gp/tuvrEVz09ADYEu4ploRaRKlklfUTTyLZ
OYQkySzI0OrBOqkQduKyoTsdUrjWRoHI9Xn3NE4wNDQLoyE7THiUnfNVRV892mKIzLetleMfun+D
q2q6EsEPvChb8XucSLFUcV2g1eIIYRQL4yL0d/a8oDXgngVukJduko756anBntB36upajuyJ7LTK
VVZMYRvNBg96rDPzsBfEf6SBJxdQCCPrED4yqoxYl1iHfQU5rhWb9M8FbeD0s2Jr6x8YxeS23trG
JleZ4KLSHLRjmuqGAXYwOCxCtUxPcxgO4wkxn9kJ/GJbbXyETe5tBppRNGxWMOvWTVFCWeZfCVaT
2zsmkdmst/RQNcP/pO48tmQ3siz7RciGFlMI1yLcQ8cEKyS0Vgb8UY36I+rHejuZvYqPlYusHBYH
nPDxuTKY2b33nH3Gz8SoorJaOXlMova/X1T963Lpl/pq/V3dipLuf0FNBQX0//z/uuW/11TLd/vx
/p//9yv9tajif/q9qDJkiiDHohLGZSk7msV/+b2o0vV/UB3JisW9GEfyb//ln0WVrvxDNi2Vismx
b5WVTF33z6KKesvWdEOR6URzkpuG+e8UVdqvNZWlGoaMRlEH1GsotsU7pOb6A8dyHlphqd1YMP2r
Rx9q0ErT5ju9KVQXcrq9atEIu8pows6Sw3AH/WyvGekZG2q9nQl69slHzH2UnAUKsgweXd3slv6g
VeF4Cxa9Nk0xBshiNr1hxj7IpyEYJK9F33YnZ02yC3Nk85Np7Gj4i7+Bcyq/IkZvH061+aIUfLSK
g2vhhln8w4dbypx+HzEugS1Zr1Yzn2JLdWXHOvW2+Y6e+N6x06ewKhCWtNan3SgHTdSeqQ2vzuJ8
/2FZ/LOc/WP5+qegJEvjJ3NYA8j+CN5xkCv/+mZSBDYAI7MykJr0hUrqtbOrS2LVB7gKGNj1DVJi
zFkJDCtBMwTQgUdsOOZ68yfKmJCCA/iQtZiBc2e6GDBR16qtjSiS/nZidm7dA4IkWVMmvV2J7WeE
z2kwcF02dPw9SxZUMv4qs011PzH6i7TY8A0StJVm/vzXH/VXeiWfVJVZ0HxWmc+qmn8Gq3OP02RO
RDlQSLzeq1Okr3X5iVF/FxRJjwAqC7U9naC/flWeoz90B/75qg4Fn65rhqn8OfE9nfMU5kvJjq/Y
lzRG45eaxQrKY/s34Npf6cC/vRBPrWniM0BhgcD31x/SqnKVS2+P+3kcN9yUm4ARoNiNiu3KqOn3
iy3+PQzyby9p8KzLvJqJouPP2VFmAfMQDQPSODAce9pnslf01sUpEuBQDiWMYHj1N9/nn1jBv7+o
Y9mGDsHV4Uv9Ew1UqTWsKlMnAo0h+C4Pd9jlH8e53E91vl80ca7MZR0pGrKdwVT8v/41/8UaMjWT
YwphgMY3/ad9CTd/CB+4FIFc2BDhhNiA0HbpUyhoT7XHypQukVX+fnb90g/84zP6r16UZhZboq4r
6ED/lGkmhYSAzSaXcYQf50h9MAw+7Dj55ai/IvZNvUUHTPDXH1RR//u6NVmulimDk9Uxh/+6nJxw
xvzWZTMip+ZNSqJTG6knNGaZj24j87ti+tSH+GAjQ/GBA5vSpiiz5G/W9L94eCzZlGn/IeGTeX5+
fRM1sySrM3N+60RsyjTn7p6zvqrkb3bBX9NxfltTFi+EcgmGFUbZP/2sttqnMgS3KbCdGhTJjF0g
3uvj5raa65ExSkq5pb7/9Vds/Ba+81+dQ15W5x92YJqHLGYW1q8fD8+XNcdYvYNEtwZUqfElkqRi
nyEvQ8qEwN2omDVaWyXOzpkov1iRiDt19Lkowj6k4sI3Tjcjq7U1vZkNhpHHok07d4q0oBjLr17K
HyFnHsssW7ZoUzfjIB1icBAuQ3lmn4iUzPdx0MioiVFPCOdLqVVmDIjeM3K3socpLj9bJXvVkuK5
UpYXRhlvIs0IcfVhpz1EaFpgAE04CKCt9qOA7k90D9Nh1yJU1s1z5d1iQq9b8arUoicanT9VMuK0
rYo7g8gDO/uMOXdFhNLXTl6gA52dLLk0IjzVE34Lx2POsXGogpRJvkLlwxmH/4RMdzTeN8Vq0Bjt
SU+Wk7zYZwAriQdv5r6FipyEDPaaGYTkYYAWqqgWYuHopNO5d22rhfRS7HPAtOnNVaU+TG0R+yoW
wJVJKynI9eZDtwdjpwvpYb7Njow+vRNNbH/FDHpXmOHbPd8hE39lrzaJgqdlgc0lG842D6EUNfUj
JoThABL+wiSl2uNMRlokpeh4ynmtw43nRxiSQ0PcyxoF7c+knZi4ZDCj6repi4TXcz3AXBKhWh7z
+1p/oozG+DIBwgM+smcS1B35MX8ykUOR1KhTHDhfyhIGNBBjl22RTEqoMF5YKMID7KLtAev2Vqyj
5JgMX9YAeVfHeAmtU5SSOdhht8umrbog5utltQ0mWaJNpE4osys/HWMKubTWVpIuhzujll6saFhj
a8p3so7LFt/DOqymej9lSbSKc5UZC9i8LGrDTeSciTOs9ktmXvGgzQcJxs0GybtLtYz20BgH/KzO
lo8MxQr7Y9DkYt8DrXvWkE06ZnTJGpVRnEjWQ8woXOjVFlCtn4A0rZ3pXlMfhZD6exy4GzX+imy1
9KgrwwAZ56u+6ORil6iTyKBLPE3L5T0Ncd/oTiPkAL9k9uk36FtR7XpULgzfhEg/a4da1m5kV4qd
8YzamzkEFpFkOElW+jRIY+QTZmX6GHEavwitNc73xC+T+rF05i99cJ4ymg74LjQ3J22cB5WLEM8q
Zj4QeQuPXKdb/Wbgi+qtcdox0mSqrhk5s0yFeYARwa/IF/qy5lm4Vp1qFxr+kRe1kotWzFg3NYS7
nJvOiv4bIPBOXjYQLWYXuXETKE47+ctcrLniYHDQojnQ55ONbN5lv52P4DU85nTitazVa2hVwCzT
bPHDiuYWybz2qiltZJCyzn2tYI1aDdABUx929FfNFayvSwb3aF+G2d1cj/p6lCFVapNMZqZdlweF
PnSJ+w+RdJ+xQBvkX5HyWkMMsLqtSvNF7grDayHCrCUdDliJdbbSL/kIB0s2FnXdHyc0WbtxHL9j
o6Hr3HVvyjQhQVXqYdOp8RgQGdOskHrmPqESVwerLuM9+8sR1TttpHMxQ8HTieBMERoOefR6smGl
BN0oHZcIIVhkRL2bN/SOMvmTbu0+QcWC97e8QkyAbqX2pyHN0drjsfSywfaaUPyo4Qx3qDOuyIvi
tSrtI8hhnoyM0U3SEpALnimk1NUaIYdf9AD5Oll1PGOU3siQu7OnjH4z6YO8aHFk/+q30NmMWX/B
gXKcS5oM4UsZI4dNQ8tk4D9QsswvN+iDS/vW3nWdMz/MCSZ8nSdZUjDpjgOIOpUGeS9Esap1e50o
zUcp0h9G6uldG897dcE+9aar6iWKTqw7gCZZ/dCnRjALKixnrxZNG9DomNey2cJOnyKvFLyrmHB3
d8JneYzYta5mIZeriD0/KtHiWHItto00L15b92+8oXKbJSUGFUHHEvkdOqa5F3StROMiw7OCiDLB
y+HOnOfYMBghLxj7ps5rFpGvEgMJWBIq6yyDmQoKXbo6qsR0PmoxSNfyekQRuldnCrRZdsemi1cT
SLpQa1Eu6gnIhGekhJA9ayCNA2K2TSomjFUyOodMs5/UqF9NtvIcwi7DMsTuA+dt8ay2HTHsWd+D
g9cqLB/nruhcBz9pkLSYgswSq7d2Q5nglEKKGuYTAovMQmVAr8mFvq/tqYknXwLZir7F7T+HpDsK
FTmh1p/KBcZObXxaWr2s4n48oZW6i5Je9cNiufZp/QwXba1I8X2WS181JBqllPJTOd032VwGS1tn
Xod6Toc/urLj8WGOCwYAufXc5TBKq9TcK6b23syLzm9aPbf40f0O4zA2WTr6DbReJUn1OxVg36Ld
I8kSB9HI8N80auQORfoKijSqJvTdXjtxKKTjOe7407gz3vTO2St996gpSs0y8TvdjO+n1LyMZXbE
Q0BLLCdFCRLtrK7nRiK1PFRfLeQBZmWlZ92x8osRcspCEgjoidteySnpkk9we6CnHTagn8QaNxjM
91QZH5D8guVQSIXsDUn6YTrNtMNZtC2TxJvAomB7N1ky8vwdTwVToMHmSmQsnQuu9AGit7H561va
b5F6v1zSDJmCUVF0+pA6U+M/X4QtbJQ5I3wOn6FaD5lzyfGdrzA5kJkYYngCQldgc+B+IaQIMX7N
PahpO9So+QyEQX6vbvzPnDXnGpy9aT72G2a989ZK4YCEcnmArIQ8t3tZhrK7BzfxUch54IT1FcgA
LeE8P4EC+b55rHewdED+W+/LUGirHIyEZ1WS8NFebxOrlU7Ny28f/98SI/wP+mb/M73C/6LuGtX1
X3TX2uI//wNZ0h8lDvwPv3fWdPMf1MMU4VQUjkNvjY7KPztr2j901jsQKwJsqGduaaX/1VnDZGvT
klNvK82wWGV/7KxRhMmc47ZN50j7dzprvzWXflnOpLkalqnSXaMp8d8qWFuY3aDFehFkjbLJ2Ods
7GNoJpevGhbciikCFVBhxhcjXpe5keyjxV73coH3FXzhDlRv65P3ckFSxqNvQaNQYuiKckoEdjb7
rVwhqbkBs41iOv72r7yjH9y0OrSbTv2bIEyaZbci6ZcPdCuiLIqnm07U1u1bDfmHblo8ic7kPkAR
VRkvWVW8mDU8+rAf4qB9GZAHuR2S8nUrcA8AMtvQ8YYLIuf0DdqVmKRzmdfTSsJ7H7Dt74WIRKDA
1EWeeo+L7EsWjtc3re1LYoD7pWhuWyzdvWAm6YJ/VhCaKsdMHYY90YBvDg8qoiHYNSgTfCmSOBr0
6o6RybGrHLgGpRzCZ03fYtXcq0p/YepSbKop8yc9x/Rjj5Ar7FzcMjYlJIfJcYIPGff9t9ES/QDD
b0X/A20z0XXKmDxDmGtdEKODby3NI3ysbSbvzEVcaJHc6W31KC3lWxL/SF1xAlWJ8LcFCwmghQOi
9GrZ2k7wCJohfTJahXm5vFnaCJy6fCYC545pHSSGt7Lz5SE/GlH7qcb9RU2mF61OtjWwk5gpSZ8m
l+6Rhv4mM7tNmI++HKX7UtPJKKl+MMvvhqXZLLKmkbUAN3we47dB1f2hSu91Beuh2qpXRKXnYY6v
sKewVnCoZ2Ax52U94RueW8Y+lTjwvJ3qjTTXhzprzyhfJVIVxpXSGmtLT1dNfIQTsoY9tifp+IqN
+mh38YOmgk3cqlq0dqR6D/fpjJnstbCjE17gbYGQA+HxjoC8B1O9zysbyn5zkZfct+Cuoqb3qyLf
yLUKQvB90DpPBjKkqckx6Z2rmfbPzZKfaSgOerIthmqfpWPQMAeZ42OE5bSbLc8xcBhD5DrdPgxi
u20FtqUHNOTcIq+iDWazA5Pai93ZByIOjqJlR1fq1lebhrq9eG2xlAtsgkqKiFoJAxjc4LnPYOE9
vdc+pSR/NYzlNSzG+wEwZFvpDLPmbc/V3R6l06CM+97Uj3hM0chRiGjjhpPUjrFjpjdEYqO9R4by
AvhI8nqDCS6+BbeSs1Vbc8mX9k2sHRHc7HBlPCNPv7O7TPJGYR9idMB5xPrPwkOnoRDMpI9ME4em
iANINu/wsOhi9+h9FyJckyR8bSTrDa0xTL8j4RobdDebuhbU0vOmVuKDwUaSF9K2x8fbZ/ZWRNhn
0ZYW8yNhX+9pybV8KqnhJ4ZiY9d+EMP20E80otBtZjYUr2RhWDfKOO0hBHsd5sJqnA5WVd8r6pM1
pCcMTn7XPqL/91XhBI4+eMImmMOIX9GnfoZ5eoKFi8pE9clLOCVF9xShOaMDoP2Ihai1WLGOKycW
v6+n3jje/oitQnMRbXF1qPTwCR5pul5Va3hhqnhJQ+3RqTZNYbw1c7axIeOCSHnv9PSdHJX74dh0
6oM+jhsbrkRdKUendU7cBo6LiLdkLrl11B6QoCA2L5rH5Yb30tLlLBfOJmbCOVn1hrC0oNOqa1RR
RGrF9F1zZayX6YD2euDbmr1eH+HgjuJ7ZNcPo/YjGYaX2tw59MGH7gto7meUcnseSIt1RwkTXaXJ
UIyMH4PhYSzjYZ9ZLKig0SgpNy2B8RxFzcvgqM89l/xbY6izdVSR8l0nGAFU6kOOhNqfkubFhm+K
TuODSPe9MrSbXBSbqCpAVqQPeWk+l2F/j4YqCPEF2ZJ5nHlauEAdE1H7Yy/Wht5cFKHeVWp+wSWB
2xiHKrEqmxxvoZtawaC0uDfi+TAUzgV6z+b2FTKqfFOXtzHPIreRiwDvo7qpDWoGu2Q3TCiy+3tN
Mw7qMm6RonHTJCNGZCczLS69VDIfJVLWfmp6+wGc2kskzVdsXWDRcQQu830XDWdJwADlhzCy7B7w
8pE94LmTroBnJE/iwzGWYnIcbTD7jonUIUeFSAiMyhPZzHxF31pTR+LafA7pnyCbPsqd9UC2iwu9
wPSQXqOwSp/jTiJVKz7gfttEJr1CfPclLRICQ6jLJMCg474c001VsfsMxR5vA78SLIvbBtZPw9qe
trOcHcvE+QGO6/i3plnbrA0s03LkHJ2+POOG8Zkjn0roW67NPmmH0qZRVwPYwCHVXyRjeR7t+cOM
URL1IBocuR78uDwJYgmBbsDLbSrpkjf2Ls22sF2PtqPeMWFnd46eBuKoq0XalG2yYVn4UE13lkh3
QnlAJnlQTvMc7spxeJUq86IYxT4Mn0jbvTeG4U5TkkfIoON8z1s7tmZPo0Gz/Gp5vLX5HFQOSqg9
SYZyURs9cNi46sk6tUr4AsXQNq33CrR59QIcYZum6apHhl4QMcQSgPn52GZtQGbAUUZD0FUbZ+lP
iPMB700I4ZGlhyJa41e9mFH/0pnNk52y63UW3r5+ntcoRZoVXFvL6wPkkpU/Ae6DPaJcpmrZkgyM
AiWxCk8V07NJU1SdElKSGEIiWGmeol7bJdJKbduTVmavYZp8y2b8gWvzqicAi4obmoDfdg4B1kRs
atlwbpv4mnbFm2HVz43JkYFfwxnjB/zQ61h7m2LZZ67/hmwdQaY+Yd2PDnCf5ExfOyb6qkqcR926
jrn+VOX2nrjFXU9ThfM+UiBZZDMj/gos5zDtLTqptMsekcjnpAO4dlV+FIjauN7RYuzl3icu6BHs
JPCCEE+5RHxLCSbMoqdApO5lUYfHsbS+HWpsEnHKpwYGL4QbmdIIQSYSq/jqgAfS5+raqrlHN/z5
O2WPG39/8/jDant1e5y10fATOdpl8rxC57cGX0jPx9goiR7wK2DoXg92ua4M5QHcGhKXtDiKMtoL
c7iiUn8FRvjYqh1nj7F50OTujeHkhiy9dbUOSTh2MZnet31yN3TdxqqSt3S8Qd+ic2lwYSJtpijl
tyFPSsJhKpoHKvePCvs5ZKYFOdUU3ckSTQ092WdmvgsBoB17elYX7C0S24X5XVlxYHH2nyIbCHcd
4XYxs3EX07uUGgYbabvjltdui366zEod34muDI8QPrxE03c0AvQ1U4AuC3uvJ0wLB0QQ9l27saTo
TpewDcj69KRlDTo3O/RUM+t5Arm6Qo3FLyvdpGTj1yQmfdNY5V2vYA3QKmULmjPl76BjBR7zMVNg
tSydtDKEHRFS1mGJMOr7bJofKXe47S0CRWuIjLmDOBrl8hrexAYSxbLKpPgNHNYzHFC4NEr4OWVd
syp1TiELIZfRtTQBwVJw2Zs8KM+dy41OQ07G6JmfQ9s7ERdd5JkB6dcy3Via802VnJyxdoGSPJHR
xvKTQ8NVYsYiIr7qC0EOwGXGdakHMeQMNwTIDJ/DuMpTccb/tVnG6DOpm0M9kh/fSNJR2DnSmGH5
4XLysHQmNAkUZ3DCEVOZsasXM76Ffn6J2yPMIuSRQMCCZbbeMa7FAXItN1RrbK168WQ7HBVDr91W
Y9DlEzyhBKBHAfYt6ZPONyUzws98D0zI8EdCftr6pgkX4U+Sy6cizn7IqK2CqeDAiw3NlUX5wfVV
W/HRD+BVuIBJ5bjpmRe4jRU57iqRae0SXAibMcqeaqkjrz6BkJ5K4SZfABrZtVdShQHtTe+JDIzQ
mXY1smbsgUJo7yTAeRlmYl+edlw0Enah5I6gvdlrsHR4RILEKxg/r5hhpajVXYtdPWuBpYaaTYtQ
d67VBOWnZ/KpNmbho647mLHcBVnc4uAkR/SsCWUFdkbsaPuB9uYoO8OKts4hwmBEpPYH2JfEV4dm
cltIrTdSdxLEllIGY14QigMSdQCjfdQmBgcGVSqznwq5ANSsFFXZCTIZ8wxwkh424HITD0D25abu
YIprP3ijZCDrxbZnluiW5bIZwUdvCwMsn1GhKJcE3TplmR4n3eYWObd39c3OJxnyV1fHR4aAkQvP
JUFwCY2F5zgu3oA0kk5AqyZQ5XFN8gBP8bAjgCOzQ/XSEHBRW6d8trY43hs0jTTEakeB32eJDCB0
K6+HtLJcRIJlUC3mA16SXZyjvCX85oS0dHJtIzvB4mhdxmPIddndkdEjUhvC+KoUwBjMJKfxHynP
sz6vmvqEP1Q+A9COkUuLY64Z3Ka6dwC1EDMjgxQt5dMgq1T09hXMkLnveWmcbGKVQMomrH7EM89d
watBhh5aNawDTeNvRrW4Im5Ne5Yr54KLrl0rSYJwA6bsg8N1POyvGB6TdSTwX/cjcrRaHUOOO06D
SZm8EQcUYANrbRnTBuSYPyFGywFluoBXrpkhnnFA6F6j93tMYXjfEqf3hWLzm9zFjdKvVJMfyqY5
2Br9RtOobVCMbbRYvdhDvFGx3pe11dCeB7TkDARwg4s4JfAXIBu+x01N+uKtqG3Fd52DPrBAocPs
YBjZM4QL7TwQ/U+5OOtZy9Y2TqTdiCh+qzjlvcFvTljiHe7uN8kcP3TjVRtH5WBCROcs1L0+AZRk
NDCMHI0Du5wO9SS9JKoKf1mU5Uq2SlZcmOEPy22NXdUpAKZvVQg4SJE0hVMjP1Vac8d4DtyFPTWe
6ABNZaVCdLPCRCCRKHNgUMAo1KeXNDrW0gSeYlpML4v5TqLqDZjozpmr9UJiGrDo56xsu029jzhD
mJMy0M0b6X2mmJh0KnjxYjaP8ZLIBwSnmadYrc9AwasdkuOQAN5idohCs1vHN0rzTGRZBJuMqz3O
ht43+EODaQ57w9hgwkUl82JUGbFWvaau2lFyb7IyXJL2W972dzqSxE5aJwkUiJjkLzCLDDzhFwVl
YRD5QHSbv8j5vlJ+0hiROt1WxPTL1RH2vowLGs6KUq3mUH/oTYZkyLEZx2GTRm15838L/T4KB+2h
zbrnIi/WKRVOkZH6t6ADjWtpwEddvZJ2c9Uq60thntRJJZVgaCMs4lE6mHCcfAkybpBzKLTx5DtL
GiKR7L71oX4mFHKFaORbi2+ZrMTHjsZbXoxftpB+pvp2a9KZY9aS/ZMbmuYVFdcF4zZiViT1rWin
MuijZoXCVniq3nx11nDXJbrbwVs7hW2xkW9XZImQygh4Bx5qaXIBSQwUzPkOIrG2oT98J5wCxhD0
53Ca7sLWuNMH/D52x4YTo4tEvi3moGhoZzVm+qTZ+hbc7bcgH15EfYfUKhtXVcFnL6cfsjKygNbk
JyRb0FDloPkFV+w5bY/JjTNtOTPszln/mRT5tXWyC2nFFUaBlO0nZKhzO1xhyQD2Igok4lqGL4hs
EGJErYTSwCKtYtWkJLmlHNAxaGdXro7IYnY8K4mX61QacbseVCkY4uxuSNMrPh9O2KI9x6NurOdh
unG88MgA51KITtAeI2TPUWocFL1fVthJYSLPDHdt16kOAk+VW7fqEXt35RLMlylHqxu/p4H9opa7
xktaVQRN1I++oSSoG8ibYr9kg2pu0FSJ58UIrcm3leaKEm7XKEbO78BNkYGtJyNTcCP7nOKvoanh
9EFa6HQQ7e5BUeezVa+hXdFsSJ8R4RC0qJDMNtOhg0HbH+b2nGHko+LvJoLHZLbudnbBgh5bOeqw
3ejbIhbbxSH6gdL/im8J3siACxLLtyDOl5H6+Byp4kuXyrVIVjyxUMjY3txlwDptigTl/2xtKoa5
psmERhX67eYdn+oKs05c7DGuIRbgaawjC2DJyKjRMjDLS+cIHgSaBO0M/OkCpX2bjyFmp/iExRuB
gKleYOsJny3ygYJ0Xcn5VwZrnZIO11/2mFbSbhaketb6xCxX09J1Zo2fyhtBqcCICWJA5VVontUV
hDCUVNUTbuo6vE1J6Jcsyu3mMrJMdNBK7lIByQUI2noaSkEp1paHfBpWTedwnZbCcbsIZQjsYfiB
9IzGB5hSmHwVTA1d/FcfwuLNTBlTDvGdKcWjQsXjLthchQOHi7n7PIlnhkqwMebwDpy6smrxfbLX
Ro9WrV1BdgZJaBwVqwTrAo2PPBsiVbPHAa+CXSQHyqYNOuZ9V3YMXeTlDAnBLevsw6lZ8+XMVDMy
uDbE0n4ymidqhU2awQUnY0azjasAtUugbsFRQBkTDsl9NTlMb/t7XfuGeeSQQ831YvitbIQkEZo8
mpNcZAAqLXVX1dW1l+kHQm8PLEifSHBwIABExvm9wEVbuIwVVrxNpyb1bGHLXtbJO4IlpDbQACut
JET3Pt2fV05EsmQNBOINMaI4IbhWq6elAw3QgKfxxn6Sd/iEYEzC6UjBpqG/mASqGEfyo8IhZQ3s
CCw7PGpy2q6ikFK/V4od17TqCRHlVoyTGsAjH7z4CvgduLwC212NcWcXuMITYxdm6tYuDWWlVukj
RQctMbWsfLo3h3IInXVnWndElUAWVVsvUcDbLGjAmUgWbD+SE5QzLim7ctCBwldbTECp4DtAh6ZQ
MPiV18jz+dWI2aymBnNRIrW7qsyoBrk4oW+/0ciVnZAIs8S4IXtQmd4RohpB3Uuhn6jWul6G7wik
JrIl7TkdnggR2Dlmfce49QjahPaD5PRuSz5UBqsroKLgNk+cVmo4L20OS9KoHPzfU+0tk3kSUXWJ
INO6YMysAF4mrjDwHN9zwf4WgbzpBkhL9fJiYi33x4ViSOe+YeXdZ8Qu4DtigJIut6ssH78WnVgX
eeDKbVs8NzC8cKioHxRorMM4epGc6QqHsnEjmbln0o5fOp5wn3kMpCxpp1ps2xTVgZw2dxLoK2/S
4nqdVSrT7wG6c47PqQ9xco1NhYixFOdWZbMsVfoNc5S9NVjMwT3bCDWa3sMmeKf3luyJWmcMD4+Q
fUjeF5NM/EhGthcKLEj0OwvEmzs3vJFFgi9sFf1DY5lIOWpd8+rI63FCnUot+YabCNvVoq5QlUxd
qxUlpQONxKy/Ab6eMYpVq+TLzJLZq7SZwKzJeJbypzIb75V0+ab8UbpqP5oawcHKA/6vNyA8dGrU
rzoBZqov01cmi13H8iID7g28OjkfzvRB3m4dWIKQLpkIQD8WmN0l+42M0G+rC79E3+jrHqaxW9jC
7+uvRon5GL1EuTfA/9PGgrCt/EoaxjoyuTHkiL4Wac2MhA6RWBMLUHuj3ICYgd/rLpZBAy43MFcA
eLpFadyC5Ih+69LDhO1oNREqGbWyQpl1NszdoIW7vEDn1Q8kkYOiCdq5+cG6eQnJA+oAqK6cwQgc
nHheMnT1psdui5MdIbVSEaza99wJy3DFneRIhOCOCJfKTE6Smt/htVwVSJ9B5DM+iqXPgqgiT2X5
Enw8g1fmG1w7KfA7ZoJlkPTFEWgCa20qVsrI71TY2t4caTRhYM5vzhNtWPWdTATHEvlom7nAafM+
JtfbNfWfUpGILh1Hx9VNimbrCWmE4N7JNzvJVOqSurK5itVKnzzLEitIG4rCJ72jX+fTsVUq/s7Q
uc5zeQu0s3AMk8zZK++G/oq96IX8mGcxta9mpv3M2fQG1YT3be8bHIMbujbkf8pujER9cNbgLbdp
9AItaFdoATeMmhnUPMhgD9k5WpWapn2d+B7xKC2jTZmY9murvzlu90bDOa7SQRxQYMqSGiS3Zmcx
boskDjqARmx5Uut6rWV/FEk60MMzV4S3p4Ehs7ExqdO30LSxpjvIqfKNVTdBUUxPMk+jO1viJBVq
egQZDBmyl60Vt1Wkbcl7OVo/VkvKQy0sUkP5geQb6cNUsjUaCHfGIcoJGp4KzAUeXSsMqSlOKuQp
SpJx7ncEyN0aorb4ymLE33ODUKXLxi/Q8Gsj55CSQafECvrocBkByXGD0Wtkj3XiA1Scg0gy12J0
vi0zlFeaHQdy5uxGW2IWpuwU1MI+iSGPhBy/RzoXB26NO+JgYtdyfkItGaD6yzE9/G5fg+7wW1GP
Xqi9QEOxduql6CBNkyhk+Ugt3oeRvc+8mhfUYYiM2t41wDe56LOmNZ6Oh1iV5rW5zHwkYoiAEdVU
K0Bm/VIiDT6d0gkMKjgMHbIMErOKM6cog6I1wDL15apMHQqnWT7FcLp8E6qRqkx3Wik6hG+3XPTp
GzwsKYUkMK4zZ7wH3vjam8Q/FdGKZsEKNBhbXm9uVczivOMeCGSHWY68AFRddPnjfjKJbYlDcMjO
OY2SFCjqXLF7smGtEftsAINsELFszAUroppIi2saFwCtwyFMqHRtrXmFZb+VM/LSx2WhQxGLW+k7
gm4qVcGxp+R7p5Z/kBqlG81OEUZVO9anYjNRGxv9ZTAQUkHsHA9jVn52tV0Hbc/DLSUyg5D2gj+b
ESTtx6IxEQ91CtkCmHlvSkJzHIq1Uc4b6HXV2h7jBQxapXhGVmOK0V+6mVnFQiRAMMF+5SrxNM8L
o0Z7i4bpmHTJuBuX/gw6xxuL+4UugmeFiHKpt03RcF202WQTWH6wZcWZIfhLmULvalOHzhJpVN6k
yn71/9g7r+W4kXTrvtDkBBIet+VZJYpOpKS+QcjCAwlvnv4saM4/w8awquLw+r/sZggoAOm/vdfW
PkEGeRkYY/04fKkxee9c0LBrbEgfah8m0hC7CGWyG6tSdz2F23UVkoZdCNAIuOdcH5qua2zhQMJH
M9NsB+RZrD3vZQgRMSGAg9WFQX7GbK8q1ve3IWReYEn5h4nlJQdL0mQNopv7yc3uk0zYJ3tMHiRn
XDuevzua3agOfhPvW1Jrt3DpINNbuks2Yx9too7zQL8mCpwV1mPc9cNXGBCYjPzxFi4et/Y+1rP2
0ppVmPjc0KCylGcBX24p4OD//qPanPWbyR8l56zpxAZq7TFGr5w/X2lWfvYM7/Yd48u0d2dlaDRL
RGetKM+PKzfJ0Y+y3sYQ2Rxc0/8dwn9CAIbclNsms/w0RYcaz4JU0xIvTDw/q7J61oUdbbLC24ep
V25EK+yN7moIW9Pspfe6jyhIfODUO3+WwDYuYthiVsXO8thhFsqyeF0Tc/o7myW07SymNWuwtAWu
TkS2nPey+p+Ft8Yswa0ytptwULeY0fO1DH/6qHWxxTZPuv5ccBIOwvqxQtU7zvJeUni2bm9Gexcj
behED3HdfLFgzHzGAwvc1u63SReamy4UHOLY7T3E8I6eJ1gy0emYl8cPeeE+VlFZnLBf1mL0D2BI
Vp7CLTyv1nYzF/Q05NaeQ3tOLWCYHW00zSbaZn8WORMYY+yiWfico4A2Zil0hyYaPWe1lbNMGs44
zlEI7sing1lITcnWQEHXzgLrepZal2JjUl8/tfMkSDwl/uZZmA28K1xpaLXtWbRdG8RqufDppeH8
7jjXvw0z/YRbq/ugu0TKptULZ7XpEykkhzB2nDVpRUCaUYrzhZNDZ7Cwsn6rWUqez6JyY5aXs/0a
93KWnIdoz/tZhJ7RMQn3aD8o9UyoIGG6s2A9mKXrchaxD/LEgoE49T/y9lnonk0WRyrE0JbgIVcG
anhjlsUn6OOtWSg/QwR33Syet1DR4/dZsz4r0NY7aOyD2IZpq98qzUxXWScOIB0NNPkhRbuSAxSA
F0/2H9E+6n2DgqRiLemj6s9R99eo/D3U/gYnP0MzPrq4AOIqPSB6LXrilvEIuHgFwFzduXgHejwE
AV4CJ/lh4iwAz3Wfz1aDCM9BhvfAwIOAIvEWEuo3ezYnQCPD4jf7FdDrBbOBwUbVSg5njxo7+eRQ
t6ag3eF4yHE+6DggSpwQtAUqG59C/BFzXB+ykPsB3wTcp99xJ+/Lr0Ifn0EhEx0x+yxaDBcOxots
dmBIrBg1lowUa0aHRSOt8GqAFXjuMW8ImtqeUy2UH/g6sHdUs89Dnx0fBCn/1Cj+zAuRGTDMYSLS
1bpEXKlnJ7cQ92Mi210aW49F0Ccor01384//2Ax9XIMO7kETF6GHm1AP/R8ZKOrVkGUvpBs81fgO
HWAG8MXxmfecsltf//EfZ+CAFS/BkhdoszfPah6c2a2ntNm3Nzv4bPoghj4IhDGwfPcziM6fM0x3
IJUmYl3a+4kDlLNzVyoz1Tpg+z/NjkHwid9FjIeQA8jfOSu2AHNhNbsM5ew3TDAeRuahmn2IZUoF
18keirr8GvvBl3/8xyFqzA7NAaummD2bcnZvsn6I7zvEQX98nbPDMzbcg60IUZ+c6tExon4NCo7K
0DGY3aGCffjWnx2jw+wdLWYXqU7dPsBWil4L7sPsNC1nz6lwXWcXUHYBL9+TzWzvEjfu/uUy+/+i
yyuYKP2i6vJ2/JZn36rXosv5H/xLdYmx8p9yljWC4jNsB9jP/1Ndejp/0DEyczIvUfLO9rn/VV3q
7j8tE7Oky99tw7E9tIP/q7r0/omeUJKupaG71FnR/J/8zLOJ9j8aRTGzq2DF6xZ+6dfaxGnKh8oo
W3WAE1l8mIok+6IM0Pr/J5vcfy4/e/heSR/hBwVlgq7sYAax+iDY5JJjMhKSvOnATjdXLIG82zcf
Qv79LiHLx06RFnKwkKNxg9ptvoRZYZEPWOt6e2hLa7Lum0gEyZXnOvfaFnY8fYitggJUcSCugazV
XpfqFKaEqP2rn501Vsr5p7/xXcyFo7JsCHg007E4AN7yqLG2EjEA/G4F3Ra481EGVv8L0kPwieCT
5osx2X+qq2GsbjRIIi+vxMP3/7rfa3/nmcdcWixFSraYabbloVNtFa6tuCA53IlHmDCXbzBLYN96
zPmLvmofYddYAGadWTlidE9w/am/oM5BxRqI4pqt/dxNFiZGBFy5TeaYOkDtoNhDoJZ7l3BQMqME
+2l3+UnOvaqFyLdpWmiVIepdv5HdnUutD/9grp8uX/3cI8x3ffWeCk5FO9IZC4R5kQkCNIOKG+dw
CdinT1LfX77LuWdYDAaorND8uuh4CFXCP1BChiV4Inp839UXY0Ecw3yCxqVI4yjbh1KqssebX9nV
9vL15bmXtBgGZK4GcyRJ8mAn49DfAbYZtZtKBL6xbbKsDOEuqOJUVTH0b8bhyOa4NIRojiI+0k5W
VlPpJ2+Q46QcAPCwakTjchSgJXZw5Sf+3c377+Fw6eKF+g2KzmGgAscpgB8VWk38iRmY2S5IhFf8
hdk2wOnjEyHzgaOkZNgqM9Knh8tv6O+C9H/f3lgMKqRr9p2bBGz1i8o99pQzHyYX56gCO3kSeet9
v3yfM+3oj2HlVWtt00klHH2U6CeD/JEjTAqHoSyU+77R11iMGgHxAbBrPXVIrVSRIyvz7NnJQvfK
qHemHS1NzxyYtDBpwvIAM1YArrLiJwGO/Uc/woi7/IbO3WL+/6/fkAw4oXeSEuY31MRVKrgyxe5+
th05zvu6s7EYNNKpcrw8dNWBCFhqjpFlcKKeZIVIr3yHc0+xGC+YbCcyfJkezEIAgpt6qr9Urmqo
1UmkxZ/f964W4wYbDHNEOqIOYWnViHZFK12Sozii/jjUrR+tLt9mdku9MRUZi9GjpeLskECRQy/v
qZNbkqS1JwcAlHObj54Y174+5NVOFBI6ZpeOeOYu3/jcW1ysJbpQK6WhfIatLso/OZGkGuE0Q+mt
kIeH8ZXHO9P3l2wRg11LMxh9ccCMnwcc9+tGIQBwEP24yVIZjURB2c341+VnOjMCLAEynMUq3R/K
8kAdwEUzrYiC3E5tmD+/7/qLEYBwerzhhc6yNWFhvYlVXfw0U43ogvddf36Lr/qniInpyalFQizw
KNdBt9uAe0m3l69+ZhrQ55bw6urFUBOZpMXFoZe8EirAbNeGLecojfNMTuRkH5KotjC2sJxzT1DM
KBgT/ttfmwfOtLglUSfXgw6BC18HJ6D3xc8M/WevEdYMG8UVV+aacy1gMTbYkO7tsuJYEsI8Rt2Y
iu2x9x3n9/te4WJQyFOymR0jKw8uQFKO11vw4NuA8Ag0LEVEQIZRR7MijMQgStrJmHx1fNv4cfnm
5/rSYqgIhygZS5OFhuZLkPKmXYchpXY5YmpCOyOenLApisfLNzv3IhfDg8Ix6sO7pyma2fQdvEHw
DBR78q+M4XOPeWPYk4s1gV3qIiqpLB4aoj42iH0+ZyPMqhDFCNm3z6kdXZmNzjQ6OY+7rxp9hsy/
HedJ27W6pNkaQwcJ3C7KQkdpopE7ffl1nbvNYmQYLWoIZtXxujR0riTqPjeuW3Gimr7zBouhwUj9
uC5LPn7jNbJeUT0b/JXhEQGyn/om+X75Mc59lsUQoZcTetCCfXlvpVn+LEOjC7fYUcgmxqvkO7up
9w21GnJTE1ce7ExD+wMFe/2B3IhCN7TygxbL/BFSv2w3WjfrHS4/0rkvsxgRPIU7vNbYw5Dgg7qg
w4QJzoYQUYDp9WBa95dvc+4xFiNDkHJQ2vhSoccvgLbUNpgNkLbvfIhF10e/lilv7o05WXan3MHX
r6a8+VSMYfS+vd4fvNSr70DFIUo0l+0qmmIUyrEot0TOPgnKz7t3vSJt0edDabql0BvFETUJWBWs
vV1VBvLK1c9856UdHcmGnnVBxQeoDbyljCYgTMM1QR7XVs9nPrG26OPU50sPVDl9PAnLbwgH0Atn
Ispf3vd6Fj3cnUPCcmxdhzgbi7vCEiMR9PrVldiZrq0turY9Cal0NpiHaOx/YzokvBb7ahpBBrEa
/5ZgiysW5AWQ7N/7PW1+f69aEsmLJMUXOd85j+8ngm8puux0t7qvE+TBMAFUqP9mEk3WjsRj+763
t+jmsUZUY07N6DDE0dGLxXcwxFemwnMta9G1G5MEIwC2nLo5mB6IFkZRoARJ5IKkosu/fv7Gb0yH
SxheO3Spr0OMO9RtT2xHM20axIA3uk78Fpyxr5fvcq4BL+b0phBdGmm8IxfT4moiw2oVFVm5uXz1
t59Beovu7RCJXBmKpT55UKcYY81mbKhh8LGzVUTm0M3l27z9NaS3mNBzO+i6gfOWA7T8MgRi3Ku7
kh0GoAuptcm7mpP0Fn1ddCDlyPQsDtLFA0cY6BrKhPOur00J9u8dpDSU64S1zncI7pScTvlIKKhU
q1ivr3yLt7+0nM/vX3dBSLdm5xGke8jcCmM+QskBG2RmV/3h8lc4c1IsZ5jD6zu4VhmrviQtnmg9
AKER3o+KytcqKwndHVI9fTR0J7xzQbFs0ffZM3sMjUpbD58v/4Jzj7jo8BZRXrLKC7pMo0YG/aJ+
bJFXf7h89bdHS+kt+ryEYEwkAo1ZNzL0wjExYYjKCtxAbQcfaE1MuvlVTUOXvbPBLWb4MSTRwgg1
bphIENfTUMcKrQ69dXf5ic71m0XntyonmMjQwMZpk0gX+1axBZYnP1ix2+8v3+LMJ3EXI0BIODDZ
DJQnDIIJNwSMeau6yYMrHf/MJ5kLWa9bXGPBNiBlIecBpvgpG1GGNSBqZdnuESF/JwSyuvItzoxk
7vwLXk1g2O4drRc4XvVwZDjuZ6+hY0CXQ9f1DPY/215+X/Mv/+9RX/4heLy6T2FqoZfiAToYuq8f
mgorKHuVL8RMHKHHPUzl2BySsrE+X77dmRawBIJkdWeEHU6EQxgp9AjjIGOE3IPbP4sS2es7G8Fi
YJhEl3RxwMuD6u4icg3MG5ilzpVx51wTW/R60F4h0nCaGH3f2SlVtDfkOCTv6yPuotdrld8ZXs7A
HBARS7BJZW3YEYXI36GHve8jLPq5LgqrNUgtOYxmhI+K+sB9oTwtXqU5wcOX73HuJS26uu40sTRG
pJV1DVUkYJu7HZy8vvIEUpuv80a7dRb9nBQTu4aBmh90otoeOoSHhzpuk0OmudMHPWnrfWsRLeNN
rWKROUeE58SsaoMTfRtEiCbec3Mn2pROFcEfq1Ckr9wMKkodlkmMatN14g2bqf4TenACAFycRqD+
k6MzqfY5jSZ75WsdNHgMYZvAqfUfbQ+3oqv6wEIMZujIKKDU4VnxYm3txr5PRTYVHWC/0NKw4iFB
RqrZwYhyWRAd89ZEbZxQ7UJsnE5H3XeLO2nWKTqJqP0y5dBt1xrJLl9KMkbvwp4kHmBb4nfalz4h
FFCBHkYduvss/U+PmECwsgxl89JOQ6FvCaS175J+Sp+D0fqrIqz0e4GG+8i947+yEV2I3mRirdUW
IeoF5xKEFyjchQOLQMvzUR/2GunqVbOnwKSdiEFMblw7dS225GO+M/AMPyKocn9W0lbPdqwDAYkE
oYz4CNsWPwWl3NWUGXG1MjErf4pms45tk41DWDz2SbWuncb+7asKHSpxvvo2FZhlAGn49n1vFu6O
zGsIrH6I9HkE1/mS2YiVboA/FhY5Bpn/q2ii8Np5wJlRylmMHyQTme5kquzQUHfeiNyBh6O8YGuQ
YHxl/XVu8eIsRpHcS8TU11p6CCJDWEenQTCF99pJy71GDATFsQbZwo3emhX5ea5PijaEhn44hGMx
0GYN352MKz9m7jRvdabFtKZqoDt6luUHFUzNpybXo48cYH7ze0yIcaQB6FB9hv4IsRzcjkoRrHl5
lDj3ohez3MjRAbrpoDjA9ND2DgW6XRFpIybptL4yWp+7xTzBvprgrLzvU6CnxWGqm9JZO4E+bgwq
nV/dOozNdz7HfPNXN6krzSW8AtNz5MoEXoXR/Ay8LEdjKUicv/yuzoyozmJiSCWhEZ1upofJbjWI
vobTamunddXX911/MSvAfI06MxgR8WlustdMF5hBiHT88tXPNbHFfDD6Xd87o54cPN/67OthsW56
RK1IiaFvpKCsqGG0u3r+zxSL35WGfeadLencvimipsfreVBaF+zibqxQVHv2lVlobqVvdBt70W3a
fiLQVLaoUzJnGtZtHzc/AQvLB5gb5r6ye2y48F7s/so7PNOU7UVvEbhYUwNW6MEcEg23hyqR7ZkR
ZCXq6Vn6cvlLnXtniw4jLaTYJqfgB3ht1slPnfSeHbD6fvnq81XeemeLngKSbLCgMzSQfgJ0iR1R
VP4K9bO+SiBuk19A8ld75eufOQWS9mIczy0bQE2cir0Wo8z0DEU5zmdmTsNvQxo+182wGyJsKC2r
XdiaD5cf8dwLXIzsk2xjMnYHny1BinETbPi+jEC7Xb76uUawGAYSq/YiP9erg0aCXrbykNxbW5cY
XHOdZb5fXLnN2Xe3HA6UclIvUtXBRL596sksKL/1CWa1k0tAlX/s5xPgXYrNLOcELzSNm6Gcwvi+
DYdquvIj5o70RmOZmYyvh1Vl51lLYa445NjO/4omIrRWThkGZBpwyk1EaYkQ1W52Mee6w3s6te79
4cK/GspD/LJdnktjj6kUhGkKL4NcbrlDqtX+8W7sPMwdV/ramx+Tmy1esmGSHJCzANh3BCSM6xDw
NVhiMBx8zLQCA/eONsNtFoOv6MeWhVJg7N0IQ79fRk9GkqbraHA/Xr7Bm01eJ7X27x8qNQNrioPO
2FdWNN6oOFIcuJjOlU9y7uqLcdZPfdzHEsiOViRql3QjSnJSMd959WUjY42HLiQ198R2pai6o05+
GhDW1FdG7XO/3v77u0kUaiZBYBX4J7A4TvaR6Pji9n3vfTGaCgtKIsHf7E2qjszCzPxVz6Ka9118
fqBXPaGwiS0RVWPte3JNT5KA8xUwZ/vKT39z8qTJLEbJrhgGmXfYO7S6yKY13IjJXXPLic5gmqO1
IxjQ+xx2enNl5vlTbv2v0YQ7LkZOYgOjdoLzuidoEnhB0rX4f4WqRLcqjEbeYpDJWOrqmQshSBkt
2y12KxxNbYqoNecgzkrViOgnmPAgA2wIcTaTo1YQUHZIfDT5QCR6nYBFEvh+vesbLDNNRFTlHXtT
fd+HTrMl9hXeeUZA6buuvhT+hHE4zdoAY987La72QeUgpuwihgf0vhssBp46dcj/w1SJLSquNqWs
zbXI82HzrqsvhT16bApSAWkwU693hwqr6oOFmePKuHBmbF4KedLedcwm1ADge2O5YSPYHAHUqHWS
xtPN5Qd4c34jPnwx9PTKCKqyMPV9Zyd3Y2veG+QE3dpVjXMa7FhmdvpOjdrh8t3OPdBiIDLaoClt
WDj7kvP4m74V+nrwzewA+UvtL99ivtQbXWwp7+liIwwrVif7XIFMwV2WqM8EPQBlM/I4CMDa2PW1
Se3cvRbDEzyzoAa0Lfe5lbYbVyOvQMv08RaJbfYdVO94pZWde22LgQqwoB8PvgO4ZpqabJXhPCLO
watDnPNkrnbv6yr6YnRCnNh09dzces8jI9FMfSTCXX7lIeaX8taHWSw0slYDU1bj9ROZ60Lys50N
3ya+Mo6c+RRLJU1aD/iGpkHfc9QKNEWND7VGBhI7k3WemcfLbevMIyxVNKlInZojJB2c4GA+O35V
4Gc1iuf3XX3RFUc3TMys0OSetLPuWZlk3SZDdq0qcWaymwPPX0+lHQC8YSpquQeCSzS4aip739SQ
5VeiDrRP+E27bh9kwr9SOjr3rua2/GrqjrC7jNhduV/f2/BZ22xdOl5zZdg697nnu766eg/7zWSv
SxREE6Vb0zZPZUqEKgi7leMY71w3gVb/211g1LluOihQtiIon0Y0NHdWDR3j8vc+06v/RGy9eoaq
cHQPDIbcA72FVhUJ96QVEjrm2HjO5vI9zn2FRaebLDMfOEHRWXYH5iOc4vRWYWj69r6rL+bWEJqQ
Yt2i7ZEDprusBNVBFlVx5befeT9LoQykbwNLl6vtQV1Ou9TzoDd2FRRYNrbQ3d71CEu9DNGOsm9l
q+37VAK84Kz+NJndu+o0urfUyjhWFdRpVMq9I031Gahn/hwFNlzZyz/+3Bta9GmYtVbRFQSiuBZI
rEZY9aan8LCvZaxd2Va9eWjGEyy6sWPFbcgBJp9YKOe5YE26HjpQ1rbou5OIjJzjfS051qoDlWSM
6ZWR9tyTLfq3I9JARRljYZT1JqGeZWl990YJaQjHnD1sL7+/M6PInFf6ehQJzVoE2kgkLwy+8UbK
PtoK2xG7foKylHdNe+Vpzoy92mJiBe0g2U4IbS9xaJP3nCGqWOdt3iZbv3Xycqul7Rwh92eJevnR
znT8pZSGwO+kU7BX9lR7xo+aMQUfiDyodu+7+qLjT47TQQHI9H071MFdUQv5ko5jf6XNvf3bSR39
+2dpoywoOmwTe+m0FRFu4XdKwNfMfW9/c3cpnLFKIs6hLNJnCtBtgya8OZlw2haW437MK+Oa4vbc
Qyxmc8KxDITmgb6vMlMDFDsWIIzya2djhuXOjfS/11PuUj4j3Bzq/cBCdzCC4Dd4X6t0kUqMcUpa
d5fWyR2kLzu9sYYEsPvM4GaLW4poevLzmhCGMfSJcbB6MkfWY5UTeNtyWOitPXbEPpLxLK5OcQ3U
8rNnFUCH7DE2iW4QLeS1UH5tQrhZBG48ceb8ta7Gk+/42an3DP/BNdoRLXZVE8DudOBzwwGSSUkY
XqPIUXWBmgZDcByi+qsstWGVe1hDk7AjEsoaf6gEYqNfmT05FV6x77PilnOdYeOV1MD8xD/0BEuu
REJOPcwCWMapo29zj4phMaZ4/719V+efC0sjgD5RPzsDsmmrwb7AgUrsxfQrL+FcOoF8scbqFxXV
z6SiPsNugKSpAwTrtKZfk9Bir4um/5DX+pypgEeMiPmdpaO1oH6Zr4ERHoFQ39uhUZG0ad9T3Qew
FVcf21I+JtJ6TnFtriydRWiqbILMnBLhj63166AYv0/BUB6FNgC+T7yt41EYbmT+DH74JfTACvD3
LaX9ajPoQ7dXTe7hcR+B+SRjS1FEwNrEpT7CB6/1fWAyo8RBezv41pMfDeImHLJ7LwyNlW5rDzF8
KvIVpuecsvu6mOAahEFJvoNjCegGldgVwfijaMdgFZlaQTqcDWwkC46tN8A+cpqvxId/J4C+X3mx
/qvAuKaZmfVRFO2RFVK0alIDAlxk/NJ0UWJaTNN903knXw3HtPWOqMh+WOn0UwA7rJKMMEqzAdhi
p6jJ/EnfDCxMV0YqkWKmRQe8JflWxS64kM4cV6UPQ8sUSXyTOaazbuPROmieyI7hUIcbCLSEfxLX
4UThB8h87goSlAWvLvJPph7+7kMzQU+WBg9toB5T5cV7WVjZKmlgmRVQeFZOXP7U7XKE6JV2WyfV
npXTAeoE1EJRN2lXo1cMh9nqBEO+djdGC15IsrVbNXHzolvtU+lXd5aQIAwazmjpR+7a1Im1IHnq
KaCeiNa6TjbWhFdK61rW2FPzRFxYAGBKUGwIp3KlHNl8MMfqlk71y1GABgPHXVeJGa87nyQDzfD0
rajzbqWjdk7NjP2TVD8g+3wz65BjoZas+wAR/MbU+Ypt4H7tcghvuZbIreKIYh2ZMKfMHngb0BxS
OIh+VCXcZ5k1dLr8l1mwzxtH8bEyJf4ql+JuN92QbwNK10k+WKa3wyifnKZKB/xtcDLpd+I0him8
1Km+S+rwkeifx8mm27TZCGhdMOBpZf5TBq0BbAfzVlG7rG0LC2ph4+2EDbFJinha9+kAbBjkOUjl
6Uejdwn4Rzs8+E5y35Tac+R4DwolM+AmDaArw9O6hXsBaqlxVnXQmDvbL37WFVlrTVg5G6EiizN6
s1unFS+XnAzQfKMwNoTX6QeSaYhsGc1w14ykXsiSEJZS2uCV4QOtRWZ+JN0oXKW286MY7Zem9DO4
JnCOnBiyE0AluMdmT/6WO0RPHCdZR9WiDl9Vmm9/VfAHPsu66j5XoPrhb/tSA4xUVtGDR4XRXFt4
4r9EVhrX6yZpyLGo3eoYtUa8q4Oqf6xKRptWa7JuDQgyjsiem0EcHazwHd0/IK9Q68RL3CH9cgID
hLff6dU+lYN5UF0pjlpZaEQfjkCOjNhkxrH5Ff7UTsdkmHWJPizhw6Cp8MY2zebJGhMIVp5PAqre
9IKTNzUWHzRVcdYYBVZkrozegYUZolr8qLV58nsKQ+vUKMEesi6cAqB+TlgEt8XuYRtg0Vo9OnSN
TrSfZEt+LwxTfiUSoD4BMMt+e2EZPID2tp5k4MYTuispHwKvHiHUsJpdu5bKHkw3ED/Nse8+BXlP
4qrvijtripJ9H0dTwBxnxad6jDNgxCofb6Hh1cWtqgnYBUdvZ9ALdcP44DlNf6iNiODAQNTGnNsw
HvS2nj51rtc+N0htPogxDGjKKfxuoOmDv6l0s3Kw5FoTgD3dLX85iaaRUoggHVTqiJNhaP0nEdUl
9ZLhY9hbP8oGYElW1tlapl68Uo36Mfpl/5ioITgEBvISTJTVvfIH7zjZ6S2QvRGu5bB3bf2znxpP
Lg1o5U0kfhc9zyTYJWxUW74IHXp7Vzqcede0P8vNv0zQ+SYa0skM6oc2xr0G/M34lGj+nLHsREfh
x/4KrLq+VZokEBLCyYph/NFKnCPZKS+C0uDOzQThJmM+HiO4DauytwjsKJFywKQLN2RrDwy7UXUP
X54QdjzLa6a8b3Uc3SWCU2u7ctTa7R15Gs2K8rJrT2vDKh7gmOfQj8u95+cUq4JS+0hgY8FcTmcl
3q+9KaBcN5TA93nhA+2xMsRRkEI54t80rbKYwLtqrU/RuNJrUGWBB+YHqO66JbOcQT1rmP/ZhGA0
22cGKGEoEGJF0f4jePtg7ZOPuE7mSW3yHB1qlfEcpSPsd43lRdEOGUm55bd4ZpbZAXiljNXJajSa
fW+z8C/delqTkA4KaSixlZXmJzW2MXl8U7zRtPSbG4GM0Yom2KpYviQhoMhQSsC/TW5ueqvPOSz1
OpiR1V84YH6WvkeAazKOG68SB9tSLqrGJN40cc1wZDkvmY5Mm1T2R4glxbEEtL8qGmu8tbPUZaY1
4nFPZe5z4DQg7ZF17gC/9SS5quTJbGaWPLE3GXlhu475DWK0f9upofg19FO1YpIn3piHnLGv9q6s
UuvgQ8vjDL+3XzzbJf0RdjSoGq1pYCtqerBBzxXFjPJjrB6KRNAvyqinRJfZXpbcWoWRVwfXaLJd
NM3dhX3hrKobA+veGGDsr2oMzzFouNp5pJF1G12v3RvDk/PWPYJoNJXxjR1C3dfjZtyOfVB9I8pE
EVDotvduZxooziL3MEZTcVN61vSkGbp5V+tD8eijCSEZubHEdz+qi8dBmv7HwBrsnfDK8EueuMGB
yqz/iMKj2RA9o5OWA6W4b0awdmFJ0JdnNCfQV0G/gqLByaOfqbWvxV66qvSeEUK501NhmN7ehRF4
6kZCR5mWkaz1k+adQJlpewIM+m2P/+yBcNt+03q4RRkZy/aWtq5/qYOk/hQo1jcqBUjnxka/N52R
fCKCE15iWcVPDeRPkrdHdxX3Rrrmq7Dui3NOxaq6ME7kZFi7JrEkTXYcbgPg3pvWsPPnTkbuMSWB
iogLK1RHg5n8Q4ETP9pNRHFtghi6leH4+jqfs0c9J4BP2GbWTqV6u9WnxLghOUhto7D5pki5+UFs
zfAj7QPeU2DoWxshxHeE8t6dx4kgLaNNnhtbMx6rLAG25/nFNvHycE9SryIby/FucyenH5hOfpA+
KUD1gGE/hWRzE5tE8vaG3R/HxE1Z7EyAllu0ZCGldEDshFFWYJ5eDG2yTx19dwO+rfiouqbcRKLp
qUNk8r6pnGxd91p0aJPeOaUZ1OnWscWD51j2IW2oQkFx8xgyA9/XXzBngVAUhUBh2NhNv0VAkkab
OHVUAh261j7bTWBw6jnm4W0cg4rOtDh9HHKlQeX2u+Aeh6z1QAW5/WkOjfbSS8s4pYP0vw26Lz/r
2EXkS0RQBAe+IwTaVVaPEXm9CS9zV8rRz2FU143+V+zJFDD54IXfYS506jaSSqltMfqElbO/J74v
Ci3xBUmBn7I/CZLPkZGIhJ7Moc1RdpZIt1FAjOeKxbphbowkaAkN9YhpPUJ1jwB8V/ms31SGH/82
DTBgbGySUa1SGHgjqvBOgy3vWVW4qcdEsIqNiUbY9tJDwJ8UYbBuYcroGBZCRxxa9EP5L7KW+upU
d2NMUojfSbGKuqj7yylH7y5xZjR2UXaxfQrM0Z521SBkDFd4ImCkGoHqPXSTqbdfG87GhzXMA9ZJ
RV43MbjNgnCy2eZek/yoM2cR/iNAgUVgZ5g4HIhZfRCwRULbqGaunz/Q/BI+waNgGqq2Q1hBEM/d
lkQtWYfOz1RlI5ChnFSVDyOJmD7BI6GXHc02cfMj2couKHJiF5u1p6Zy+mj6kjiHZiq8DwUMO8Dq
Q9WaD2ZqmJwlhR5bBkK6G2ZNMjXAfImqjinGpmJ68so8i0kcM6hru4Y5tbtIGNLcdfYwPPqhFMb3
tpqZq7pFPPEaKQh5ehnL94KI5UEkD5gHqaMQs+z7QMMkZl4tKONy3ekdEcqFVEbxXYvbRmOFOcOp
nhVxDO2j0FkPHpNKRZR3Sr/Vj24rSdH0+0bPnsYkHdwjYBWZ7cuxJuQYcH4UDze5l5ryxk9V437k
GACUwYpoTZKl4T5B3G2B88lV1/u2yWo4LkK2n1n1M1TOmN+OltVMH3U7R662mrQwHL8bORSOtS8I
n6VgWkn3mAR5C3DfageTpNo6LjdlwPC+1YeGnYFWt2SRJCJMyQTz8U4CwEC6E/VZy9hVohHepqBf
rT0zIb0yiDrm4a6n8vc0BYYmvsySLGPX6pLFtJbEBtveUZn3LdEOX9tizu+xeuH6t8Zo6ikMesaN
Q1FPfbeiKJ4ltPa4p1FFAXHZI+g8wWmHlcN81btW++6nmXlrJZlWI1vN6DSaazUhz6RMYnxS6Y07
jRhfnU2/zCOa9+SV3couW6//H47OZDlSZImiX4RZMAWwzYQcpEwNpaFV2mCSqoo5mAOIr38n36bb
rLsGSQkR7n6v38Pb28kIgMSou8NoT9O/sfD193TLdY2XcQvTU6kmVzzI1nLCO8fpy2ifD2IFfDL3
0A6B2xg7tmDIqGuhG39K1iGsm7Oa0sZO2HpzFSC3oZvfSXey3TdndDnDuM0X2N1jRnbtFtQBTEjf
7UhNtvgXcXTe6FwyVmWexypC16TdTMcDtzJ9n+vOVXktrc0K7mYKLtZMI5L7d7yCgT7nap1fU6zb
/1ngHnImNc7oE02dIkaA6Umz8UAn3W0/Rueu94B4mnd/G0fZ818Zab68diEt1gmtqPhxTK2+bJ/+
MF4JRCdtet2MfuiBefaPzdoxVBllGFpPlnGHMQ7TYgYLUQvIRUOTLgBhO8fjXqgNqcxybdnHxC2p
snijluEomIu8eHJTfN8fGRm4IWyVrPtey6gonj3l9Oow+8PUJK1S9XSL9m+3OxNOFZghe6jqhDEi
W2Wbs7jmwaTdsh11ozbrribC9b8eynb2rJdBuyQxLkt35tlhr3szRZTH62R8UK9maZej01f2P7fL
xd9Rh/y6xqZIPNLbjcFlCEa7pvteOItMM8/+tddmW8+zP7XirnPNas7eUA36ILzUUleeGNv/heQA
lJ3PY/P2s49PM5FOTzpytQh6eZdX/bOV/NK/QgRz85pjajKkF64sAYSuJGO1CuZ5O5AULgVGJ0H0
gl/lzQAGXIUmtu0pKBK5rN148eVs4NdIzwrPtdNIcZR5GzrHztY0AxHDGzoPCwovcIlx+CNvsCpC
SduBBHZrzusLGjcYunHtJt5hw30Vz1ZNlnQamDxKJtIW5iODuZmjPvUrnvpR0bTmeLq9JCyHaIW9
G/Q0CYDaLTK0Z5i0c80Y9p7KwMsvWUVLQc7uog0gWULPEsfzrAfd10VxjLJmApRQmByl0jicZATh
y/KeqrmbTrSF3ngEtQEOpObEpxML1qy4L5RnKiKOVwcWrqXSf8K1rCWRZe8ouCFV/RvwYvZeZbc4
Y+zszr8gx6FGCulcTjC1A7eP83lxnzfq1r+3/0jdu4ggS/w8B5EqvTb7CHpg9NAHpP978kQ1nFcn
l11MMLvm7M1rVo33LFC6/zxvWPxEo8ENtPEpUzXHheJ7ZC6Yqfu1r/jTgwkQynEc/a6A+pJKPhQr
XWcH4BV7BYc2iHKJFZ7XKE/0mI7lrzWXUX4eMqseOHJlNjzPUYcRF1HIlleWLqADZNsIdRxSknAH
tZuaWjt3NMJ+EA8B3y9u58KhBA/Jat0TOF0ZHkBDVXe70t7BouUFjBaa6p1V4Jr9HKq21k9uRzN7
8LzWq16E49sBCCW9MTQeimn+FZSAQujWRuW/kjlaAvPMXBkmOqrr8jz05Bv8sf0stOEpVO6yE3ZT
lR8hGPPmwPksGTkOCqrDxgsJwC0rBREzy9xmj1xgeoVQa4EZ3M3deou4HzYE/0vaOt6y37rbSKGK
yqj/Ua0rMdyzbLPuK7c1hNuWNFC3k3DLm73k+hp2XOrdjQcxBFzcZVsuz7SbDv8jLRFnDg3DRLAv
JM4fSPFtie2d1naLeynW6ZxTLdp3HpsZPWgJx/LuGqewT3qzx8uNpqXObX3baJ0d19B+4pMOE5cM
tuzUd76L6ND6qWLbbayCI3+s/7JspqNOr9sKJFfnT4w7Kp2mu7J0qimWtuczal3qYfgz+TO5E/w0
i/S5IcgBi0Pr+S8tUMuWK4QpZ4LPgkgBhNOJU7EgrDSGYFSMd0vYpR8F12kOsNfZPJrToiedilc5
evCjopfHZbM7sA8RTDc3c5b7PiyXBjI0y1rAWOw/TMTFE8Pt4MNhQ/9mZV56WEm9nviSegOKjNdx
t+UKo1JBXPI1UGzx5f22tDtgaAyPC686qdEH7ehLl9hYsf0EKsw+uFb0fbnk/WtqsYa16wrVA+Iw
PfVkOWLSnrcmOpaNnR3IjgsIlg2gci5tyhZ34fL2epz5rENO1v1gLyw9MX+swHwTGvJd9gszkoqY
qQvGaFgGxWz5jA/TVSRNKmaYPUEkkiJc5vfGdtRMUzT47/XI7CLVmD6TciiBnMNUvCM4mf5bgunl
4UkjFHu2VL0EhFlw6P11obcGo5Qgx86Pm+v0b2nVmIPPjELdVWm2nNhxn5kseZbzEWWzUQdo2zXK
Qz6GDk3BylzYCZ0ZaOoSbidpaMWeO6/p73w7pS9uRflqtWmTSKson1I1WeeVVIa7loWya1YtPvtI
MlyKw7gEmjNPOQ9egYIA9EZ8LR2010V74qalzG9lufqxQfy+901bXhz+Xs6aLn8J+tV9LiIv/RRD
+w8aU77Xi7fOu6hvxKnfNAw9LsCF+e8ScUhYwSWyXC4pNLS3Cg4yKoPAtq1kry+mdIJvwgY5cKrO
P0SZN37Xkxo/Z/Bsd5OXT3/qIGQSv4YO/AqHDmi3hmq9BjQpX9uKClLsoDrUh21s5pbBLmfKng2/
G9PG2NBwjehn8hi17wCT3whUOM9FWIeJGtIVxGkq1uVAO/9TmuKtLDzyuYPBfbClqcO9Ddok6Yy1
UgnSrx2Crp1EYoqQB4T3zWE+vC0vocmqjxXaaRxNWZBkxOG/RJat/nVoMD+hmZw/qjYUr2stKq4k
f4hFD2WEJGk9nPNF/CLfCZG3cKGkN8z6owzNufC2/1wgC6AaovGGS5/j2nWJW5ubaG8vVvrmBgWM
vKraTDJsrKXlee3vUY30zlhMloJaEsVXuxGDhZ5pBhPMw0qjlkQq/ewE2VVszoWHVZiC4VFRH7h/
p48urahfrGJ+IJb8FKy+SMRadTvAgITDNPN0iupAf7J3ZV00P7ZqEst9LbblNLMPOidgbMA7zaNr
/b1ZBL8dBQFjDIyfjONcJhjm/QMpVIB7fIIyf2oc/NFuK7Hrc8Z4yWB582XOqIH7oI0OU9HjHGHH
bY8Oye9O6+quKqR1J+dwPKO+2aetWSeYeDbLattKCH0dpm+yi9h7FbbktfRpyqUf/cyMmMg7pH/7
qCzXXDu72Z74zeaPqzisbEXzEtzgoVEG2AMJ0lAxTFZsqCaOIqc5ndxufJLCK8/jbMYjOAjeRqvy
HpXCEofOFnbHAPQCoSezbDBCtLAU+bhjxVeczIvOoQtVlvWk+l7fh1Hmfsz5PN/nNFnAmshbX6qJ
Btop1fpjQrOcVO3WF8uxvhu7DN61TtdXNWbPoSfmC/C/8twWa0EPNNK98jW9CLAx583vWLocmv7Q
9X33wXQ/fNrIQP1A9Bm9ONQ+94o7bbEcJtkkvQ/N8LUtG54loYf6GAZumDRjlsdYuFWOCkTEA8WU
l2hobL+m2o9ip5/UXV7OMAVckthKFdhHUd/mGUA4kXK8lfwdx32Yumwmx26pHhhKwrWwlR3b0frF
cql/FdaUP5lKuzF7BvMpH2CxNYrWBhBMtGeX4jvd3AeYC/QwduXuq3at9rVe5kQwcTl6TtrEw1RW
8yndAibFKmWwyEx9Q9kQOFbGnbXwMcael/s/S2/l16gGvDUBAICpxqzx5CxOenCwFscFghxfWpHK
vZ6H8s8gc4Ab7lS9L4PDuYTCdHaDKf2bl/Z473dOd9fnNwUuIon3PdhWF51I08rvgy7LSThbbHNd
tS7u/bXGN0Lb+Uso1/vw/aCDOzgNlHGB25bxWjivdtm+NACBc7L8rZEhd9HrM4NedJdg5XiBlhC5
tMZu34kdCa2z5uzwKnh42fAnRCu9d3RZxf3ayhmlb4Qmx+DlDCQkBe1knEOu63Mo5unFkiJ6t7ds
/C5KtLae8jQOleTgNw3J9EsxXNuZl7HYpLpvPCs4N3OZ85DAfVwrRjIvXuTWfIXW2gOGMA4ej6En
n1Ui74XtmGRO9uLqJjos1uptCIFhcKfyKGIYYZVuEtZO+9l6thfnPjBun0nlrs2gG/OiD7uAUf6P
8Szx0itXQlnmIByWJbrT2Qx9m0b+3rhWcGXsN17bbURkYmuPFdVsH1ip+WI6B3Vm1uWTcOu3BtTz
3VoCVlqdcfkc+vp5MKAc1m7onwq8NsdWWfpMRUbcUmYbeSiN99ZyLoAl6lMC5Dmw5kg7v3MYs28w
g6yXVHTVh/TK+qhq26YyRtXAgMY+qhDuPyHDv1OlUpSLvg/ipXJKVJ0IbT0qm8OsxHitbR9aKgTv
feQ37sPMCc/t1GbiVJZjHWOYSc2ujmR3DDGNXxR5hPfmhjDAIpJ9Rgy5nnUhxaXqZ0jd7g1irP3t
JVxkd2fsyUpKVXSPUTda8daKdzutorgaC5PApsZmFJUfGWknO4wexY21c9spWRkM59TVjlsGj1gM
V6AdS3at0+g7kK56DtrbkCly+uXeygJ5X81gR6FBpM9eAfpVl5CWx0K48JApuZM86/hkZe0r6jDO
QWZ0TNTCqBiTglWpP15mOw9WFFmHGUBtDD0RyzIV8V3kQ3paPbbDbdQ5urkyvOSd9t67nIXzurES
d1McJ07UXBxbwKYAQ5X9qDA0/1mD+6XLTj20S/3ciM17LB3TQ9gZggtygZ8MzZIDMEn9dyV09Okb
SEgbO+27BsrHea0dc5VS5Xc4L+1ECJVgMQmeSmrBxLJafbQVt+POGQRgW4Ws0s7p7yaIGB7qtf3T
DgxaVq9k5qIq2BErsXDGU3ayDMh/Kp+gLFR+eqHjDE4jE8YD7wV3P4Ooc58v29+1n0Psvca/Xxpk
7FJxn4vMwxTQz/Ls15tCMSkOut/qw9AM7sHDtPUBlITBUxm+e7KKTqwdrQ846aPYkATCdie+G1wK
qDYQ+sKDxnFI3bhpsBpt+1C55Xiywqy6Z06R78a57miju5r3oTGsczNdHSON4iBhdTVhX/7uCVmj
k2vr2IFeDhIpsPfLxkwh53a5SDt6q324OVY1Dhdii9cXkojKbMcocAYdEZWXtTNfwZBbfygw/wWb
nbSDW/+yXducxxStw3Lg1TYGFiLuD6b0hjosz0f2INOVJHz91Xes5bJF5OzRrJajMZ18YMvCYg5W
aZaPYVcmg5E/vDQl9NO1u0SjmE/0XwulRFUfmS57LxZy1NnVEfJBHXxU/taf0wgKKpGLGSNY0e43
sQ1nu74JGxuyybqCak0DnzwAWv1Xts0JGKQ0PUe0sfuZ2cE3syPkYlHQ+1dh9b4Nc0OVW0nGHyPc
x1KEZ5+a+HnRmX0eOJgOUz/iprFoNK96isrn2pjog1idArb9jTd0c1ylWa/OyOH1Fb7vI+RK9p16
819PIZAw4SQZdPCt05RGD6PcogNWmZ+5gFcqQCS+W1QdjxW0wQMREtMRkLC+W5EITixEfmQ2rz70
Ie3E5CU0MaJ3F4ehyz2UT/VfjFfDMffRqKxwmk4boIs4tBnIpBS4GAbMn7mtWZHN0UzuihAK+mLK
8q/p0MAAk6lk8Ygzls5UH2zkTCqRsuR0pzNg3y87CxcHVM0gBnx9mavHRbqMpjOp97i3RuZ0bgBY
SXUXlfrDZSjr9Lytej0KHaqjUjk7dqPvXli0IwMI9vfOlhCvdGbZRzoR8WTCYkoWX8puFzBE+FhK
5OigVlYMlfQ/w6r3TyBWK91FbJXfi34BWeiPz7hagp2s0yIOUv+vu6Z8zE5gjmMGXaWcOObqsKYo
VbArjViHg5dGv7sQRxJgKlDK9FqMsrr5cb59p2uh/guLVgCtC8dfISTP62gkAPJpQnArjA+TWfz2
aZWYjY4MGABVCcJ596NVPGwQ6Y+u3U2x29x4uVW6Up2pjyaknJ3N8Dowc4wB3BpgsC0gKVU0X16f
t49hB13JhHp9L6s8ONquW9xV5IGd67D660hNnJ2Sb2XkO0ngrtCv+rCP3Y5JDolboBk7nHhqXIrL
ms4nQH3Os2KzNpbRUHJl8aotIoMRtHKYaC3bvcwjl2+HNgN1tdrLTuenqAJbT09TXVyL0ObK5h4X
wg6OzBv+jralYRaE2S9bcH5qnkIDCDGYD4Y9sngkBJ24kwmUFNakc4OPAVImFbqqm/ZuTF1Ck7oV
Px+ay45JszqrpSbiqPQJ6hg6Fm1UMJ5ykf+yDPlzoa+G+9X3xGVadfZJYhy/VfeM2+B4JcrL0sMC
d+Z9Jv6HXNrccA1N0/PMNQ7jpfnsI7TdaTLsXRQ1bxY46rjrfdDuwMrua8v5lqv/nytRe9bMt3e2
gzMVw0ESRSmWNezP3BVWJ4+1svWd8Fz5aPtlcNV+5Vw1jm+issTzWEp99nAZxiQbt0RDeep+Egwq
vBmwG0ulM2GcmjlHhhfdq4i7WL1a7iJkNAwSQp2Z7eIUsrNp59q0qKS+6ER4uApUkx7loj7TEh8C
Xjexy7CekMYLYUmzHrG3ZCopJJvsOhZzdCm5BB/BQPunfE2XD9FuFa1Mb7ePTe7gVBgaLTmcGgaZ
nT+bt0AUdGiZdhKmIGK4YLyLnjCPYcKwncFljrIQCuGGdwh421MqmhznpDjgZRiuKkv/6dLOXrHi
+HEwcxlqxy7vyVduERphiGbTOvwqZLTtx66Ar5Rb64HZZnpBtLR3no+uBkz7OxsZ+GlC/AFAZeSr
tY5aG+xSgBgwYnzPfLO/kNH6cz5nxd7Pp+di4AMrRfNWLZN3LAtc8hwF9dHp1Bf6RbmX0roPG7op
5P9gUR5bVetncbNuzFJPx7zP6z0/tRrZ1/cwfZbfN8V1H2En46qXn+HSQ4Mf8oeQ+BAK0O5eBvbD
PMgn3wdiUFfd2+aaZzNRCjsLFhc3HA6BNf03BuKtF3raiZUyYzPWU7cZFpdqdYulV/MDj5SLMgBQ
HNjJXzX0xXEILRu4JoPwipHxTmGLPLLnf23W4r9goTUyugO/7cn2r5jUBr5uXPYNPgwIxH1D84up
9yNkyfVVrfUkcLpGtGdVga2NO+0/e5zGY9jr/uTX8PNQVPzTOkThvrIwYWDYxFK+N5Up/pARBJfe
5AuIPfTGozUxIjVDNtsPYkItHeh4/iGrd9e+oSpQwpXVLrWWLo7+bxdzcVflkx6OKyUMkpMnY2xj
DvMPP2Om2gXTZyRC9OBppj3YlP4lcBF+AdqtvwAg3656Le+HjKkbBsAU8nPbuBQ3G95MbY/e3wgw
8z+IZF0iW1zBXGBSv9sNCxgcMtYy761xBi3IWd8eUhgyyPrahzxtqfWLAKXgFErqFmsNtrOXa3w6
kpDc56mTPUL90h8Wr6qOqcnEnroSZnHUOddyXYrTtsA62znViKu52Sx1sN1U/sPhUJynCqGrlB0R
TVExn0orwIaiOFqHKnKfW0r5u3Vkw3MZ2yX2TKNf5SI2RpT8XXHo86pauPrfB3/L/6AuElFTNpFg
kLma7D8kG/U2uqp7F7kfJe7sQbFureVeCNFNu3apzK7LuvGPjkw37OQkNvvggtEqkANyY5IRl6rF
p1v0zS5TaXBit2P8sZyGqS0fZ0UTTTNGJZFfac2seyst1IWZJDQ4q5wcbN0mcr62KMRxKVzAm5CC
i8dUIily63TYLCg4H/Jwco5N35hfWT+KICYfK2CiVDLnoNt1dmGu6nfcSL1Cmw8mmvGt0PWFuH8B
thzyb4RdA5bhCSGt/VozUb+3kZivBU4DmjuDNfaE36Nv9siQ+LFl3xBz3PhbhBTiB/2910x0LYh3
BJOLfspRdXLoq0le1hkIr6b3tncBUIiOf7Uz0uEY2iQQXygKc161aU+2lctQ1y+9g+0seqY5qdof
nK1Bn4SsZNMGdMGc78VCWmbiZZNs40pNRWKoA29U9IlOgaJ4PvXe3D6lox8kKI3uQ9ugYZ1TE0QQ
EzEmyOssGExTmpawfVupRLQbxqi6i1TGA7y6qAKJVJphmFs4UUnBvKBb88Jav0sGgM2vKiUrfTfA
Twj3I3MfqHd157cxa4s6PCywQmfg3VnwNNot+e394A5PGN2j8zRmAQHkhGg0e5wvVhSXMHt9TNFF
7VJOTsWXFw2Dv+sowFWy1eG6YG4xGysEpRyjc1AUMjA7AolwLBASk/Ypx9sQuT9YS6fquWA8tu2w
8Tje/RYCmt9jMfN0kpJS1ux1UDLfmtqpnFH5BpDhjHAH81DMVTucsNjX646BGj+nlHN8jaVs3fRt
ap0xfVlVuLW/87IhOhuTwlKXB6lQDaGgynU+BgQY0ocSdAF9VBnwBXGqVfFeZnX/1E6mfy1UHtQ7
i6n9wy3YdsO9MlAq+WEeNHFjt4y13X4d3tGJ3ALOrDOYsx5XWiaS2/OPsbSddN/bfabv+iUfoPM2
xCjuZLSM5Q8yr+c9B3Ygukc3FWl9XPCBhcce7B/6gZRYNkW73oSSxQm5TNP1ZufeqNr3rtOZN0i0
4nshN+2YW70XwyB1gJtPv6om5zvJRHlKI9XEKu+m1wB7aDzZ/TMN93ovSzT7wVtHCo7xuazaFGN6
CIrCpL46rHMpdgqva+wwHNnfcoP2zI/bB7PaFBQVCXB4QCMkOL+ztx0VGzNndOMERXv97W/6mQux
OhWOdl9Hz1/vPJ2Fj+M0ZyzvQa0qTNofs87nyJ3d6c0wYkOQXj9ngQEsqzAmq3zJ4xD5FVsmiM48
dMDDttz31IglfpC2fUGHotz0dPW82lYX40fQBxJkTbzWrXVdvA6nhs8y9qJZp7RWbCdUE+0BNG86
wESEAJcEg7M9TPQXj1k0LUsS9YH9G6lScMK2yFhO2vUfU7npc4cbRFOj9/0Fn6Q17MnjJ/KKAr2N
y3kME0h/oc0mDIfdru7T7BOL53ApKro+HEX28hB5W4/xfp2Hv4VgZG7jrLT3MzxLm2WXmoWCuhhW
TDzAmQ92NC4HF2zsY4SawZySBwp9Vr9k/jglutU1f2Hn4f2vy1dn7jO4oltzBvHg/4HcTlEIvfxR
bXl3SfFivUhfyHsn19wai1OPXGo0LDtbe11OvBmUxSlz9GHzAxo2bHTmYpnhVv6jw32ugQPQ1w9b
cz+s2nxCj1eMGrctWnd+gJepRMY7cxmCkNfq3Xdk2seDnLsdjoLoG8g8FoBusl88Kk/6ozmI7dUf
d2GAk9qHEvkeMJU/OsWcHrep+JVG1ifxJxWSXJUfvLZ+aFrqD7OZ4Oxp/KOcjOcA21tchGGaCCaX
dHktH177CGry4molklJgICzVgoFNFNM9nQRrEXbg07G6X21RYOtvnfrY6pGAYW98irx2jk0HthnI
MYE3c3g1ioq5j7KarMVA7vtJbrE1jQFLPN1DODtXjENJV7vqZKbqNORLXAYY/9phdB/IKXlSCjO1
lRXvdU562Fi39n/N0nxtaP07T8NfsnSOQyrwX9E5l8Ry/DqZsuoLY9FVjubozyo4+1Z3mXz5FmJs
3RlnHZB68ivP+8YMWrFLNGTObkvt4eQyY0rnOYtDF6b4Ur/OVvU95ILqDEEkapjrZ/nZ8fNLOmK4
Yhftiv4c7LLeFucQ6hS3bVCD3wx0EJNL4iFceUnqFhOlnvV086Hie+cVYy/Z7fvz3OU5qYntg2um
eT/mYbW33aykPmmf05VlrzbL0UP55Hcrs1bkkTFvdmUP18vrsfWBXCVzdc7cwzjeTh+/EsWVCuer
8QrmZtwqCeqdxoU2Bkyi6dPcqrO4rRi/e6m+U4N37drlK7SLLs6i7XeESzBHOEWbztwz2dpM+ZbA
P6h8YIGj75hbeEW/31CFz4jwbmLCvEnmiWUsd+mCP0Scyp9gZfen9Uv33mR192zWcHqVWcm0S69F
TP4LUPfF23CpRtey3Qwvu5dF73Pkv3dubf2/aZoPuGcg/9rdmxXU13Brsj0eqyhhvC5+b3LpvvMw
W6jKlH1Fvq7LC7sTnIVI0peghYq3WZSKW7qVByfF3D+xBrCN9X9j1K9P7P0gHuNd2K8y8+9WV9sn
YJbb58Lp/4qIlsVlz9w+KpzHma0qZLBFgO8OemRpQKRL1rFB1OdfFNgsgmVjXvwaLGGzkYblf1RB
DnhYYWu+Z6SAWjjM3xOexTuPdb5Je+EhLR0MVsP8DETu/9DUN2pX7CIWRvS64F0PUPozuc0nb+nH
P2pwzKlzsjN7blePvuVkO3n9UGIowQ/2u2yrN5F2v6s2u1dYhI4RruLroNM5Zh6t43But9/88Oyj
oaCOrYZQzbjtJuuur+Z23onNd64tSSb7vOItDZoNAx+eh/zCvjiv5NSz2jh5mLID14mhXfqnylr8
Sx8G7QVlmyo/n6efoBPZ2Rpl+88QoH2WEEAfAk6kPStT9gHrdQ57zAIvy7l2qZfZ/C2CkezQBU4T
pX0psThEaX4XemXxqRWZE2puPVZJ3fajKTkQZVChmvn/2F3I7rdgdf4h/a93bZ7WJ0W3iG0yGy6u
Qkyf1rza+2tTPIzIk/yVoX8uyNkkz4DCZDdavncJiCz2dqJovE/tGGqOPJPBERR0WF5JT83q/aIL
8a8xAdM2rwHi/GutBhvjSHkjnTej/xb0WVns+rbbrq3V6FOE0lgcq555EPK5KJ4cL1LfPDhZfR+0
bvArC7JV4jT0WaQjMPlhlgsrG7f8lHvwUvJCCJn9LHDut3vVrCvBRIVYYj9SPQsE0vpupcVWHAsU
G/1W5ldkN7nNU1E3+edET33SWpu/o1n6SxVV5RzTsYf/6cJ04ljm28aQocQTq0Xw5PDQjrulnJmP
aVYTqIdt7xUHWOTvW2VsbGnIf9Rqee8zLxj6BweX3WtlMXhxx66+sKcwnpnV4B5jd+rap451NdUS
HkHF9xBk9KDWg53mMu6ENQ78zAPnF0WnXHehiIrfPs7p+9oT4xmK5XZ0KtPgzJlC94qJt3l251DF
YQ9W3Jla92oNgX2hRMWXUBCSgHsFc8zCriTr+dH4qihw49y+TfWECLunDr9itV86LeNxnuq9cRzE
halAsPe3355D/zfegnSLPLQO/lbe9qaW8Lmk86XFcRFLFtblD+Di/0HULp7riOVdJMW0+1vaoHfY
8qEhQhTbBZnor7bjFXd+Xq93fk+0s0/S7C5P2/XqOsY68IxUiS9DbMrGuPFE4Mx7CQsVK1m0PiJE
v/j2WJxw8hpsOcVonyrhabZXGcPjyv4RnmLIktOOGb9eiBZmpteziLGza/kiWN7fdbpn329h+tK7
IFQx9vjnKjPOC4EtOhl7HPD2oqe9rm3Eo9xjP4FyiO3kbkvwygF7L/k5DIwXbk4Fxnk93xldOf0D
x/WrdkUT522K3S3DyU5t3lLyyOxsI7FyaDBQdR3HOac4uk+NhJCSYlZ9Gmx/3aCRr/YfrqH1AIVE
J/48MMS0aNJXFvfpK+onZr7hgcZsxOPO8IJodEwXkbwUI0O3Ps+jn6Krb1OxdL1EQ653Aanmh7xZ
xYGcFap0ifSdm/mhMVuBmVdSPBDtEy9NUNKXRwishZ0+4tdY9nzy+XHOxSUrh0cE55JxKA6schwp
+WXovng3Qa9uin+a9man1mpLap3bvI5jcdx04+4ESyt78vPxsyzaTjIWEPlHKh86QDFYJqPgYans
tyjSwb7FZfW08OP7xPvxz72tqACrYxm6EE/aV/khCLD6MRdi9EnHsrP7UOxHrbOkxLRJwxCCqJfB
9iglu16lwUPLYmZ/W9YY7cXsLIZou0Hw2Hs1s7m6JItats1uyJajXS8nuWJFy3zseXb/P87Oa7lu
JFvTr9JR9+gDk3AnTvfFNsSmEUlJFGVuEJKKgvceTz8fanpmqCxiY2JH10VLFJFAZq40a/3GPdVj
wq8ZXESF6Z7GYBTvWqzy9mUP0VNUprH3Rcn2Udq/WAjEnotW9pKZTu/h4fYn5+EaQwxsRruZRAts
i/a2D2A314n6GLuhc2oLp7qOIj/ZOWVRcd3FdgKUTrhzDKA30J04EFHFyZXUZ3qZjXafggH0YvC8
+2ScqOCl4bCLBnSMxrn8knSZ6TkKR8gsF08tV0AmiBV7gxu5FHDA4c5ckW+00f2CQqG7Z3O7JQXd
8eVBfgCckB3xgXE96H8ZB36DIr6jsW0CevwedgpC4YXZmreGPVQfkGhUHtiap1NUdzU33KoFxRig
Z20MwLdygMEtd3UP7t57B7zQrWI6KZn6VHD4jbj+kXm9zoY+/zACr+oC1eSWxBrhtmRkuxkLRAsu
xI7zUYQ+lwk8AR6dZzuhQvS6qvHZUqdsT62DSM+LkWo9tIGyVHNScLP9rXen5DSkk3U/A1j+MKZ9
d1BSLbu3Rju/0m1k3mFVaKQS0ob/O1o9XKsMbLcfTnsh4uR+VPHDm0ScH3RnnNFMaY0TCkYfu7nR
DuroLvoEhflOQJjbg2gmb6zDY+NaH95UUfYO7NSDmZTpVdQEgZf62kOSVe8U0Gx7Q4MZ54wFGyPJ
metGBd41RU77WYcaR6EBwy0MTePTKDDt7G1/eoj9Iob1mXMsHDrc0iKoDabaH1m13w35kvwHWdvU
AGfyLLFv29nWn9qQa0PaB3Djo5LS0LQQppOC1Hadk1COlc4jS9V6Naisx9xC4SQWbb+Lte4BdPFn
ZVDUY5P6yg4oWvPOoN8PtshuCiP8DOq9QUQe9HVpchypp/aepNv8sXHs8g6bEa/Um2+j5VZX+O7V
pN3Kmrwi2c9AIIju65w+0D4GOQJODF7Ih5EldK/G46dh7H6YEbu4FY7lFbCX/pgnWe8ZafjOF8I4
do750Qy6npuHi8uvSI9z4qpXKj6zDEf1Sdj8vLSpV2T55zoBlTmY+nSsyRWYNoS5qnWp7YNKOdlT
EoGxTbJrvwmbT3ZvfJnrOQHPQO0hFy3gy979E8cYn6Oclu+FzcSb5gR+O/xe2OEpS4QbYK0kXPJh
UfTRGMf6eyzyG0uPpu8QtZJbP9GDG02PnQNsQv/dUNTfSy3RubiZNdXWyXjIoqL/UY9FcjVzxfwa
pwbuMHAergqIiR/TGsacWQPKDhQVlIxh6rAxxAM6AZS4XSp/FOHxnsN9p09hC4pO2+uW8cDdIkN3
gSxhr9ZXcJNOli8ekT3lvDN6paq/D5T2ipXxBlj4c92Ed1rMHgd2Lto3JbBjm14HWtce4bf/DMY8
YRPNlp2q3yHt3RzYV++h5oI6VeN7HbELLnIsrCVuAJQYlXf+3B/KoD26GHwfx065TwFzHbu+ISnb
6pAnAw/rEJB4affLYgdGiMMejxNnzcNI3O/GmXKx68R/wpziYp8iRwvtEH2QNNGKo9ZOyWMUtXdp
5jADBLMqUOgIuKrfqln/xFr4zaSSeuV3Lhy+UBGHxupAYnG9BXKaRVfs4zP1ziQ4BoG7i5vSuHeN
kEKgFnyCbEGQpN186yTWR6PEeCSYpvcaSDsEHQpQPTM1xzlJUq7s0M/LSstvObtVC70mLUg5+v1z
1OkTZU5ABJo+g9oeq69O1PxCTgSeLBBMR8GRAVRwcDf7EEBBJ817yI9wf6qyPNk6MSJyCzXtIFMp
BXKAyVKIKdpcAG8CKLQzCjWittV8CoM5JpM333MNW45OfbxH/xizA5jTO7Ux7tI2qHdhQg3TmpRy
n0OE2JG1fioKQ9u1vv64KFwf0ZUD4WkKWDik6PZBFn4NqL5HZLSTEax6pewjqNxHJ3GcKwDq+d7M
she/mJ9n10qvrCBaCj7pA27VFYDQEqhdAo41MiGRuj7estAgrjQxjw9uMln7kGPTc23M3b5Uep/o
moKDUVHutevEuUIDpbylsobWPrX6q7KGQE+RFwqhq99OQW3fgiwYKJSF0ZUKLpBVafhRDYMP0WxM
PUO0z32SPlakE3c9SbGFjR+ddL36XjjqpzDsoCQO4bxHlDNlVlPKntRFN6P55LR2fbRFD9VnAeqX
OvfqLOOQlM3PzoAABDe8fMeySIXeVGtvBmm1r8qYFLPoM85odTkLL80aMMDwA13joEycFnYjJg8A
VrQ0eghtlUEMDSv9Ceuy+UYmCz9ytTcDhFMn+xbOECsg/EjtZ8Sa3h9qQ9SZp3SVoh0m8lOFp1fq
4gbZKyjOOLXbUrsy89i/HoKwQ0o2iewQjM5YMY6KUbueaXaFey9w5RhvNa3unwef6fuUWD1wEz31
W2tXWIbfXVEnjxoqDu5MqJE/t8g3q4C+QH9E44Zi2JoqkSTn5XemhiEVl2tLqYCJu646/XDgUf06
rwv1tmyXI9thTco8jqNqwpXWZuzOxrG/I2/n7+i3aUPoUVtEs97SPZJEu4JU7+HtgnKLVAxLThyq
Y41ZR5JrPwHgQ7aniOqWIpYVfeewX/6s22qyyOn5evZu1rqs9JBrGd+f/+I1OSlJ2mswAkKa3JPn
F9iAsO2ysZnDz8zqv87GtKGz97Z+mONKKn4KR4rEoQzvVbnIOD76/rNOsibapQHOzujVJ8S4VoE9
P/9Ra7NEkvcKwspOgKLOHjQ3khdKOh/wANE/XvR02R9LU42B8mw9e3lXWQeuPOKkqkV0OP/0lSko
+2NxGlADPbboq8XoFsypCp+IZCeC8cmGbNxK98jGWGntFqoDsMQrNDcrdwE8FJ0zYRxu6FKvzCnZ
EEvJtRxCHFzFsHof6t0pEeUB94rjoBgXCdI5sgcWRZQUfa5sRr/N+Fn51AS1e+XZ0K+qqC4um0TO
0nuv5C2BL3fgIJzJqxOLHMRkKkedqsCGkvBKSPylivbq6SPaHGapxjOHs6XUbTaFNyFU4YGYmA5m
rflIi1TlxoCvNSYFeQJeMsIFdvKa3vS9VoXr0qGMcDMFQXSF8VFO6qoPLlG/MzRLCj4F1yo1wtT6
FFRokGgV9abU3XLWeHNqGZopSev5RWSQsajCUzVaNlB7H/UPx4iOXdJ+jBT38wUxSCuSWr4JxMiE
XhOckhlGC8z4sP2aVtkgDrCWtsR43wx0GlkG69UMcNrO1PEIdD1EEWijStGvSRZ2Rya2FEjfDHSa
WHrxVRPakE04ISAKMvp5/4xKOYfr0bW/nu+ltbFYPuzV08cMYgEQHt/zbc38Qp7MBqgR621yGAr4
glfgAilznm9rrbOkYHQrq08cRaXUDEsFwZfYXHSGDFC7Rn91vok3g4TOkvZlzchSrS2H4DSqvhm9
2H1SlTdaUeaDx/2pbI8VPr7d9TjgTHRZi1JYNlmQxJXb+16kVOS8EIDiFtSArtn1hg4RVk0B6XJD
Aw25sRCsTQhpI+5HaKqhGStekxjI+LROT+ElM9RGu2TRpBOl4A/rEaYa6Aivzjlb74TdkvzNRhAz
Gw2sTAQhLQDA5fW6jBUfkSbRXpF3d0+cW8dbJ4Zae35YVjpJSNFfmXoRjxM8k6YqcvKDk3aIHT29
bAiEFJMmeRnILUpOEif9DPIcexuAj5eIVhtQan8PyZma36ADOCO9PXUP5jS4V03m2ht9v9Yxy9+/
CnhyUImV+BgGKjbamr2ruqe21bSNjtHWhlYKQArXman6iyhrYGVfWltB6KMsxp2bmMk+rKjFU4Yy
7izDRACr1PTbYk7dG5tL66l1IqQ6Rm5/SFh9roNpYyosg/K3szr9KUWoUZEtD3InO2Ee6hKctj/8
aGF3vqfgYb2QH0us/flJt/bxUmQ66TQ0bo0FYykqSoOB77yzVU1cqz5SkJc1IcVmHiiuMiBKeMqE
m+0EvDYKg6r+FARz8+uiJmQTGywZQ6Nn5aSSig1ja1v51Vyl6mnq3G5jSFYmoSFFp68PqkOxMz4N
+dh3S9FIgPhDzknfmOUrY25I+3JWd2ZVjjSADF33bPaWcVIwS9qXdWI+pFzOvPN9tfYhS/uvogkp
QGQOkUjw2gTUw84s9IGqq0q6f6OnVqaUsfz9qwYK3Z9gkzbxqUfi4U+ukuKuS20NH9cstzY6a60N
aUnA3bK0FioC3MYYLRNutOkB7oQ5cYu1rI3r41oj0sJg14GNoafPiEDacPbIEMfRQbenKNsbASSM
w2UDIgW7qGyQm+oYn4wONrwYEM9DMcO5cDSkAE8skQbFWMcn04Ew1vZz8QCBRnufxpX15bIPkAJc
7124jzlNjLX+vQqRWwgqsXGnW5mtslFMGgytpdsUFvKmKR+d0el3qkDI8fybr4ywbBQzjLNAusWK
2Msre0ZMSNQ2GVnUIJHs1aCFn29m7SOk0I4DwZ2qVKKTpUIf2pGNhA+XK4azZdi+snboUkxj12qH
MVjLkx+I724zN5Tr4jsxjvdDP+obW8Vy1HljU9KluC7t0EGRyQr5CuN+1oYXcP/2XgOAUjna50YB
bxTEH4UyP53vtbXBWXrz1TpSJpS1s5AcaNdbJVj0TjNuVYpP39QJreDzbayNjBziqqmnNURu8uNu
vkfsGUpQ7WyZBK09XYrsUY8piw8BWdxCU05azs1uIpG40T9r4yFFdqDYWmChvXWy5woodjFarbgB
NyF+tNRrnHvUuqL3FZDobxMJ0SreTU5jt6fzHbc2OFLMt2CDwF1wa+k1fbzW61553y587jyI7U/n
m1h21jfmm2xNoxk1LKBcCU8g2o+1Y79gyQEOa2q/AxGF+xGD2RIouV8WpLJJDfTWeTSxZDzhgwzK
EHuLz9RjSRae/5qVuaBJawDKeAZmH8wA8i7urRkY+DP3fvFw/unLU97qK2kBGP3KDKqyCE7o2jyC
jn00G8pe1AO+4BP2Oaf8dr6dlWH/6wz9OiatscVZizwImpHFoWlJGKtAH48IPVcbHbXWxNKBr5rI
OrCtjqpyvc/zoiA1nPn3YaUgIeEXCGdc2IoU+LUQel/WDakWVaX2MxVNcoypYjeI5oL7Pd9ba2Ou
//4pw9yWvUEByzMRlICiVt0ZlGMO5x++1k9S+KOow5Uu7xQPgn+2OEPCASelF0/+Rvytvb0U4hWi
61bs0IDeFFSQNbW+bkbk286//srTZZca9LnB1cSK6wEki+6McVavKyVvLlvXZXuabAzSuUDUy+va
zLqyzclC36jONrp+7d2lWI4yy8QnOg9ORlv8coq02DuWtuWcuvZwKZT1uMe1TmkUDxOK0CvhC+1s
tY82buors0b2pTGqWss7f3Y90NcKeqw2VV7AonDUoQ/asNovG93l414FMdbg81A6ObkMKuUU8IcA
RvbQXXYoVKXg7WLEu924cD1g+CiNogiE3YWebyT517pIilrNgVfU+j4LUF1xKDD7uB2ReqsoYIc5
28JGF601I8UvwD29D1vWOWuyfwU90GW91NDdQWP8sjGQ4peRbXBlRzitjpNkp7WI79u+k170+lCR
5RGO+0opsUquLW34kgjEQGoTLe45NNrHSz5AlS1n7Ll10ig2fA/trUV9qPzcAGu58P2lGC5Kc8zr
mYdDafukOSUUN/9ZxMqP8+/+9uiqrhTFfocTT+Cmwamc/eS6SfX0ljPYfBr7KbxoL4Zz+vsIuBPE
KwSVfM/o5vfhlN9gyXSdliBIz3/C2wuRKhelW4cClAFfGd2bGNlstFVSkMhKeenzpSiuDMTemord
sUpG8xkeg/kB1YfheNnbS1GcCwGsIrTYX2o8nIC7V6ew0+PD+acvw/j38xYq1r/3feZMA+pq7I1K
jhpFmSoUhUp7xEDxJg+0YmMlWhsBKYJ1hLMGWBvMUTMubsqwjAENRdOoXjbCckVZR4xfz7KaHT5P
oms/Apg3g56+qIvkgjIELq4/PluAFhlYAQ2ocE2+9b5nRdqLIN7IPazEmVxT1pGuVKhaL5NIxXCn
1FLYtgsX/87k6uNvLBYrAyFXlmOgQQhrRb6XslrsB7MzSZXa48Ywv314R0D598mEODBcDGvpKUSf
rlFkMN5XEVqGKEiCjXSST5Xm+BuLxtuXKlWuLpuZ0N3Jrn0vjKPoUCpUY93IUK4hL6CLqOUDwlrG
dIRPb2wE4kqoyBVnNImKHmaO74FB/GAa1JraNLiCdvYIrrS+cCZL0W5brprAhfU93YmqY9Rp0SE1
gfOen8prwy9Fu7HYi8ciVLy+nYxD3GAzaaStsXEkW3u6FOUFaldGP7c8vS6hpliYpfQo211UFldt
aZ/O7LkukSfimpCDpPLIKOcA24HOx9fnO0db3vONtdBeptqrs16QNSLE05V9yO9R23M/t0AIjq4y
36bDdBJZXh3KQX+apvhG9cdf51tdiRlb2r7RRS8g4PuKl/VBgd49okUKrlpJ0BziLITTAkfTUPfA
J0Z940NXlhp7meCvvhMUroly7qB4od63jyD/h5MqlOqDltX+RhMrsWJLK4GBGdhMCtKFvY7p1s6E
Bo4Shd9YX3U+537I53qj/1aqXmh9/P41lYNAfjxzeihUfDY+VJNeJ0cNmNf0WKpV9ugrotSuiyQv
IbkONtjcRrcqEK2RwYaESlrqHqcEtbAP2IMINGytMFIPaOFYw2UxbUnnA7+d2qGwTdfLg7beZdoI
IrSe26vzE2hlNC1pxRintjYpKnIRQkcOqcVbNepu4JxddEVRbenla+TtnSkQzM82EN8g71fJXrXb
4vn82y/R+1bMSW+/aCtrWjG6XhuoRzGLH7WtUKCIn5AqQdFc898jZFLeK1F/UaZctaUlUOCI0oei
8j3EMj7O4XgPZO9+qJA+Pf9BK4ugLS2CiCr0WYliuRe4NUK/5pzC6HC3DInXBnvpxlehW2Wq0wQG
mJcR1buod95bqfKem/VWgn/t+dIS2Og6ynF273p+lX7otOxa6fMr078IHmqolrTYDVHrZIaTcE7z
O+jHPbqYOJ9Czq8QFLyo/61lRXrVQxYsyLEt+AJHa35GOhPJqjeON2uds/z9q0e3aLyqXcdKo/iO
cbQr0Oi9yHNYvm6wMTuXt3wjHCxpMSt6TPZ8NecyOoT2Ezze6GTYivto1+MPxNK3iuUrm44lBYFR
QLwBQ+ugvR1ocOr68VhWPbYDOoJqeoyelo4S58ZesBIRMp4N/pFfibokeVhiG6obdvYD3Xx749Cx
MigyoC2GQIK+uet7po3GKeIZM0RcpfBwWts6+K18gIxmw00pz4G3O14prPJJ+Jb+ADmv9M5P2JWx
kGFsugWrHxkRhnyuhmBfdpBrYAY3ZHGD/pCgfJruqsneMh1f+xgpPjIF17GsJwQDywKaOZasgKko
NqLvryLDGxPYlGIENS+7GYKU9VwtmhdzQPHrWqjR+DIn1Ayu4mB61HFERF0penSNysZ3MPQnZT+6
kx56rjX/tLGRqe8gqJnoiWuWs8ss0bWHea7Np6hpHLHxqmsTRwq1OB3NrhwzB5M1Jfo84Nny0c2c
hkR9M+an82O71oa0ecIZBSYa2b6XRQKnDdGZCLpBK62UTUzRWhPSBprC24iHuSeUhwiNFje4R77q
lx7EG8fulRXJlJaKxBHlbE4at546OPYL45EECiYLff++yy5MREMQ+H1pTVD5QPuHJIetQRlHSL9Y
xJ+ry269Muatx7hN0zKQu6Q6OEtkgYrAr119OD/IKwEsw92or+e2X3aut9i1mkoNyw5qPoIzsJIj
LkLI9T2fb2kldsXyBq82INvBwwwesePZtuZ8R4W0vdLL0P942dOllaETxaBYSMh6SeA8L+p1D53v
hE/nH74yjWRgXdmLRM1Qh8F6BhJRPtwZhn7bpdHNAA37sqOXkCK6QYldcRA29uAZ61d215Tvxrkz
P53/grXOl2LZ6ENdV2OOXq6BJDdmIsjdlL57PP/0lTCWgXJQ7hB5KBHEify+/Wy0tfJdnzvltqoV
dGAua0MKZSUqZqsZXMcbsU+4LrJ83o1m0SGahKbmZU3IcZz5U17kpkOuLL0xBQJoWvrVzqqNXloZ
AxkeNwgNJbm2dL10tuzbAF7jtV8m6sZBZWWOysg4p9fqykLWm2pMIm5GJBbeDYgFY/Y0AXYhkeRu
bPkrgy0j5IaYMqqtYGWC+ex3JIK+KCpK3wXCUedHYeVSZciRnALDsrSE1bQscZzHxgoxhKhCtdmD
eOO6+2Y0IvOa8YGg6sMyQPYoL8k1nG9+ZZQ0qXl06gWKY4jSFjqnSxcZxLus9OvHy56+dOqrRRBb
VSOJQ2F7CwoTBzp8nWcl2aKVrM0B6ekwjkkn1OiCBAg57bIGNjNltHyHvMLTSHrxom8wpJUK3wgI
KsrseOS06u+IY8wnde6njXvK2jdIK1U2ahB6HYIQcebrIB7xdsDp0UWSfxcgGLExymut6L+Pw9Sj
DSkSqip6kD/Ug/vJzar70keRKAX4d1k/yStWCA1cr0lXo0pY4UGJhG2N8ODG0WZlnhrSYgWvd9Zq
v2GxqoKREniGt4oVPV/06jLeDwLPYGV6a3v9kDXJfsqQuwD4kaEtc1kD0lU9QOUu60XneCFuYaig
40gdZkn7dNnTpaNGiacYmtCV43XIsN/hC4bKf4+y82VPX+bUqxgmuzkGmPm52BEX0VWMxOdxQKfl
slkj4/tmv24612JczbpOPKspdU/FpGij8LAy73UpdnE1K6zaCRyvsJ1HpNixqK7ddzhRdXsIaF8v
6yA5hEXDaSOtbK/C6O2zVobG+6GDm37+6Sv7jy6Fbm2Quyhjy/Is/GHf23pYHxRwkFg1ufWFIyxF
rq526lCqIStc4yySKMUYPlsZyjgXzn4pdqHWc9FEZdtzkK0I8NOs0Y0G/1hvzP+VLpIxezhOarYI
SBNia2F+nbG6O+FnHFyXiO2+v2gUZJxeG7SVgAvBVsPe+7ETEUzeoooRniu3kKcrK9zfsHq2cCPH
4MLg60WF53SDInhfbmWe154uRUKfs7I1yw5g4BbAxeGbbqrTxviuRJkmBYAwpjGNR27OQ4aIKAJL
engdaX3nFdhAoaGDBdZloyDFAo4zyayWfARJ7tM02seprL66mfHj/OPX+kiKA+RCs7RNZq6eaj0+
Z8i3Y3Dj6HW6sdcvq/0b+Za/almvVtJmxvBbiclNWUhIKYq4G5zxZzWnX6lZn1LIt5WrXXbwkoFu
GuadwEoRnQONiVi8odRpusNQW1UvGwoZ64a1D4wEPOy8Cn++XR9m3qQ5R6wwL1tUVWlPE6ORD91k
Ew1I7eFM5LagoqrSEcnGB6wMtipta12Cq29bOxy87D5HgFK196GLQ8j5qbSyJMmIt8QAJeOgIOZR
7A73nZN8mVTzs7247pxvYCXmVCmeG6OLy2rk7GvYAm/0pkdJ07opWsu4ViZ1Y+9Z6yPj960f3fpU
S1ryVe2MeKbACG6v+o7Y+IS/7hhvxIMqhbM/4KiBrzCFx8QNA7ziTL/xxsDGH93SUBa9RVOruAO0
jGcAJuJtuMur1HouS1epf0Fv0L8EQ9mVJ184eNmDhPmJSI+rLdLe2UU8GSzKpXkI73dokUlf1MIG
fCgy4eCCPg7DFr/hzS7m+dI0nBJhIeYbm6SJEpIrDoqZXzvkt9Tj+XmyNhGlNa3KOpy/EEr18gJe
6sFm/Lpdi91It6sQlL2MLYlO/e8zxSy1eYTSRboi75tPvqH3X7N5sJ4v+AjdlWF/Tk3uNwh0YrUK
75kyJOyM6DZES/v881cGQcb8NdOkWPggO56KDppH52TPjd9v6TesPV2aQo7GzVoFL+SFRiXcvevG
wYCkIiauG4G01oA0h6LO0vH5q8ilVaH7wsFwenJyo/90vnPenEF0/vL3r3atNLaHecKyCId3p7wx
hkrFqDsDXug71iVXbJpYPuxVE74d6PATQtJ1PibPEHoAZu+qJDKdjeV4rYekhWzSqcm5cPa9AtlM
zx4xQsoRFNvo/7UektaxoLIxbO8A1RZJu08CDFbqfgE2bzx+mSd/WybpHSmEXTXVO1vNTU8r5mvL
R783THXPrqsb7OODQ1gOlxxyaUgKYiPEqaX3FdODNj94GbJlx0QI9aExEYy7aDLJ4L9siHEASmu2
9SHtP5m9oiUoq1duvWMBUb6cb8R9u8NkEGDazLYRhgPWRmVuXg+TIV50vJtV1CjtI8b3cKmHjzC7
/N1QZPHV+UZXppiMp8MkCiyKQ6OqPVKcNXDKMRTk/M4/fe2TpAipRCVGfYGatdqzn863s4vpa0hq
u0fJkFqqzdW21jYxmiszWobPpZMeT01Bcwg8jii3toPyECCUm+2yyhYbq/paj0lhM3e1Q24BMgYq
8v0Vhlz1CRPP4dv5HluRnnIdKWwcysACH2/LK6Zuh/vX1TQgcZd+n5BRx+Bq53TittXL67lGHRZ1
Z8paF8HU2dSlQMpmrnFDbC9NTxpVAvyxBg0n5Lap/cumm4yws6YoLWtHWJ4LhIVUoYGBn1tvrDgr
wy+D66LWqNA01YSH8HOFs47T7NH8TndsKhv3k5X5LCPpyrEQU5ublmeY/q4K0ivfwHMNafdTrKtY
WIz37uwcImMrBbE2G2QcHQfHxd6VnCT5KywA00TNiyNmLWW5MzCTjvGxTjCfS8rYnY9OWRfjfvJn
+HKWmhWfFtdQSGeD6k+XQLUwsFy6/tWWh8dylMG0J+VoAe6LY4QpuXpmF84OabnA+MEBJRdaXjXU
V2x0z4loNlJqK1ErY8ygFbv9bJIrTa0RAWM3xXgDa7qNF9eX6Hxjs7OlRcFS82oSM0cxOGxOd3Sw
Ogu+RkGBgItTRG216yJFe0REsVZ2vi18/7qPcnvYqbgs2TvFUlSMkZxYMw/R3OjaVR26TuIlkW62
N4hqjz9QhLYPio7nl9/i4jtzSi32Q2TF1vH8wrMWPNK6U0cAyhTsyL2irk74gzyjrBdif2ZuzeW1
EZBWFyTsVMuNxdJA91NjmHfkRC4iCOmutQTsq3mZLKm6YLZMdI6aExYeP7M5+Ohqzs/znbPy7taS
Gnn1+NRuDdWtudb3jtnA260HxIbVLWK19fbkkSFrZAExg6pry1OdsH0gOZSEu7FpjEPRhMURpwd3
Y5qufcbyAq8+w4yaGAlYm5NSL/QfFdVHdZ8YAXPyfDf9lbp8IwwsaXmAJwomFikLL9CrNj4qZt6l
ew1E55OGWsp9NqaTuE0zbC8/K3UUB2jq6/l9bLFyYea1SKuYgHSmXRhMjoJ/TIfscVo5Pe48ZZg5
OyPmSHyo1bixdn0yDVsEp7URWDrsVccooR5EwjdNr20jjI7T52X62EFf4cjVb5yF1jrf+L2NMfDn
Ocp120sgBmFT6Vp6txe60iob299aA9IaVBi9C3CTfHXTCsGlyhbXaagbG1vf2tOl9QFXW9TRTdX0
ZlKLp8xwMbXUMZ3cmDprj5dWBxxLXba65bapxsFPBKXJaZFLVrdUH1aWNxnDZzOV2n4YTfYsYe+G
asEPpLa703xsmM/P/pVPkDF8iJbDN7JajHpDziE7ZDvzr2HpJ5eUEnVXBvFNNr6iSdMyAFlQXRuY
nu9tq803UKFrLy8tDaWoe3VsGxMCm9HezGOLdUYwXkQC5t2ldQE/kxQTEgfhcE2EB19xzYMz4458
vuPXxnb5plfR6zR9VbQ5c8dAri88BHacBTsdY6/gJjE769dlrcjxO2Hd1gzUyzq96j+KwFY/2PoU
/UToLsiP59t4M9VOP0khnGcdYG7cm7y6tr9zmEv1XaIW2DDOeNdxsgvNl84Noi+dPWj9RptrIy8F
NmA4yuzszbgIhGG1z/CUTTgy1+Ll/DetrK0y7k7pK6ziBiqBLZdNZ1d3+C3vxTy7f1p2IZ4mQArP
51tamQcyBg9aLXelsCYpmUTtfcSJ5huOtPoHP7Hyy4JQBuIlpmX7ValTE1TwnzDJ6VFa0xLvsg+Q
Um65UzZTpup8wJBjFRr2g3+PuJnzzeGsv7HQrkwxWdsO+kmELy/nPMxRbIjsVjD/CgtdCOT6Uae+
DvCoQsm+5kXwBlMwbj3/bSvTQEbnpU6MoWUysXwF4sHC6adN7cPMpsh5OA42VoKVuSzD8xSSe9g4
D+ScLM19MLJOXJWpuQXnXXu6tAK4QmTMZE6wc4eBuSMC7dSF5n8Uf//r5/jfwUvx+L+PSc2//4c/
/8QHqY6CsJX++O+nIuO//1l+5//+m99/49/eS3H/PXtp5H/02+/w3P+0e/jefv/tD0cMQdvpffdS
Tx9eMOVq/3o+b7j8y//fH/7j5a+nPE3ly7/++Fl0ebs8DTnq/I///Oj6z3/9sWCP/uv14//zs+X9
//XHLiy69vvffuHle9P+6w9X/ydWQZZwVQGcCHVU+nx4WX7iOP+0TUfVKakYqgA0yiqQF3Ub/usP
3fkn7joUnXVV1dzF5eOPfzQ0svzI+qflOsv/LEezhMrz/s+L/TYy/2+k/pF32WMRYcTOb/9Ftfn7
QdeRUyWBn/tibE39hGrAhB+yWvZ4CypVdoIqUN/0QGhxfO9qjFgdEzoKhlFg4XeRkWntpwj/9Gcn
VG08OJvC/NVGo/7sT8jRYI5rdA3sgsHEIC3rU0xL7R73n5nH4uekpu7XEagGvmy19QFLLvVdQUkQ
C7TMjR9dbF7CkxCaq+41A17nzuiU4FeCWRoGdiz0wZ0iBnLUuLVp5Y6qQavtbLKx5j7II0E4pnGJ
k5KDKh0GHOZSbJknPOydNBkwKMCo07+rFTg1RzsKo09aEOMrAAWvPCoz2nL7Bqcj84AzCv72mTZg
/wwvY2wOhptyK8t7dujZyt+F2ph+661gAr4p3Dt90KNTNmF4iI3C3IU7DceeH0OSug+4RmLOEKZD
u9PsuHN3rYM5RYX2BplXCH/BrtKy4iWLlORuLtwaB5MySrw0UopTrhrutyZXmpfcsIJ3FleH+6Aw
3A+2lqaf/F7H0bsaMPAVRoyNQOnY+cNs4q+1G5yo9wwLT9rM6avPbaqaN1Ua13gFpVb8IS3m6lve
jd0HNuXxSQ1c7GNhKtt4qVnVDyssrT+FSDtUmzWn3jtugUccV5YPmBB0GuiIIX6cWxPXcFcX1QNZ
fXGwFUfFzTNCZD3Hqvkaywul2WF7Mlq4hNfmT47aOEhPMaYGtYVhUQFjEwVHVIzC2J2Ozaxp17aF
zTHqtEoeHzRHw/IMx4Yb6Ks5XiyZwkcqJqdS9G8cfzjgHATtI4jQI72LjT4dDyoi7NbeHXEvyDjr
/0qmOmsOUYUA5SlMdJ8KgbDaz62qmMkJSzt/2gd+qon9HFbGg8o9tj/0WT8pqFuU6vc21W1nZ+J7
CHka7czbPMy0d26uphFK6eZ4s9BtXXwXS+SRnCBK7StsuZWvmDyLp8i1lNnDBwgjn7QYmxtN0YJf
Sk1RNTtMuqu3V0oVa+2+MTNDP4pKD6OjzRjiY4Wt2v8i70ya5Ma1LP2LmAaABAlsOfnsMStCsaFJ
ERJHcAAJcPj1dTxfdnVKVZ3Pyqw3bb3JxdOTwsM54N5zzz2frZEhF2qNKN2IuLc72WACBGIrax4a
XgaPABUKoG8AYB3DklPv6IEcehiwNNYfbq6ZPUwH5QGJC1tkOlb8UBhY2wjLJPZDo/p6dYVUFvjr
kiczkKhT4srJvmWuWdZYdtQlb5Ccc38HdhHwFD7ppm9zA4Y1mGyrCJKMO8Cdr1mm79CKABTdZfTG
Vip6VsNbbpYP4Jiagy82ZDmNk9Pci2YzB2QP9DNeqLmPaL8+y7HqxLs74EqcB49bhGDOQJ4AxZF7
CVvG/NL7iN8JTTVjDr66udnLdnYPFgnjyCjSQN2Wbk7fJ1F1UzSrrWRJT7g7AERLgEBr2Xq29YKQ
jKY300WQoK+jpqCQbtREZQKFuuAAvvZ5jAFMe3Axprqfmmq9YDGbNVHT3ggkpsjqRxlMQx4Fy+yd
hFITOHiu4ufKUb6MWt6IdNja9b6ogGWJBOm7d+RRgJfBBqMefKeEoLD5+DBz26SSTM6BOlaD69KK
8gSjcXAlYi3vVugPNqayADixzNbHbmQvLL9MYszeOgzpX3qB59Mqf8HrcKnpzgL6/K8q9//n0xtV
6D+c3gDz/ih/Oe3x///X4U0p/8PlEhY5PGI4u28uyX8d3pR6f2AvNiDw8kgq5c0e+Nfhzf8gHvcQ
AhNIjzLh3Txrfx3e+Dt43gUmfP9ZDPwPDu/f/Bv4uS5BmeC6ridRLIjfi8Wtd0jhIX/90AbfqqBJ
c7p+V0Hjh0C5P6NKxs4oqXzAQLuIBc1pAZmXGEl2TZPh4S5a7Iv111VW/2by82uB/NfHQoUCfBNn
ty/h124WxLdaZVmJvdixPUm3PbngEiEtiIZO9e+i2v/0qf7v+uVfPwzSJXM9Bjg1vvlff9gwVi4p
lFEHhCu9FlimYAs7qy6TIEQF8VT4DwzR2nO/HLMZEYI9aOH4QpqzqscPvyIjsv9yjY0kwAGrV87w
4FGgJULsyXxq8VNacFl6AerPwNwvzK2yf9NM/DYX+fPzB/iucFugmEMx+JswG0inWyUhzaGm8sMH
6zNk0/q9sYrFTRnrfd51yNJ1RawD0J/Kpd+Z4d816//NBfvlM/ymPTtYmqXrsDYH5CzoSNYMYaLi
ARQtN6JCPPzt6fqrBP17yXlrAX+7YH//Yb/vfhu6Fg2Yq80Bk+LvSz9c29H5VrQHRBJ/NqX/8s8/
jf9piPv15yGo2WO+L11UFLhVfr1Bemda8oJLZ59L0h06F4zxyS0ArtZuLMGCXzgHCWztVaLWJMP9
04+H2kxVDOvFmlj4Tq9qrpOi7kAfLZd7XpXFCVFhwBODnod/Qr60rJ5xZtZrrPQmQoYn0MUSWloJ
m8ctfphtNaB4w/Jg5nJE9Vz1IBfnj/nigqoqeBluS8VCDoDcg2dn7Joeh8UdDnPgjmBNV8hEYB+o
14arXUj9pfTkXcvwL1KSPfA8AIasPyx6WK5tPX1dhA9q49UbQYxp8ulsRqTcrmp79cDjOnSWz5HX
AoIT5HQ4dbTogKVbjm2xggZNWX8/b0jYMED0pt2s47xBObmWyEtsNyypynWMwJLMoW/b3cLFuTfr
CvJo/61wRBYGgEWRrNtbVKF7n6pPD4T6dMj6960AVdFsVEU3N1mWz48OLgaqer3y5uzx9rNGxGjq
+RqU835Mwb5awE6UbTgr99pQtKt16RRnWX9tCiwJwHmXEitwwLq0iSs3dPq+uMPAFJRdB+hXwdon
D3zlGJW4FzrbcPTqFnyt5itpt4PIMRMuvcRZEboHauMbak0d4jYBWZHrU+16FaiyYBgazrd0CfZW
yRGxI2CU4rSIsqB/Ed1iIkKLyyIUjRoHsEIXCTePBJi01h1YSKYsnsBF/hIYkB23EujRESHTIH4L
CdngBsOxN4LdIy9EiGZPYgXJLBHT59bI7DR09VeA5aN1Q36LyL60c/lTIyETFcBnAXQv+hHSEETV
vQ7DNKcrmd+x2YDVWaHshWOuv4AYHy4+8VDqPCLiDmKIkUGECgQWHxedFatTjahozE+wJ4TM+aQf
p7Ayog9bPuNvDY2Jg2pJhF++Fr1do6md37XBELdbp7eqowbfmPzE77SiLAdLtwVlLAIb1g/n2n2e
fwZ8KmIFmhsWAdmxlNmC0qZEGkPhxcozz/XYPwjt5LG3bJ9+1bUJZTMA3p7e6ybV09GMSH7tOrun
pBWhbamHZwvjcB6Ic4aH4HbmDbl7Hrr5u8Krw1XsvGz8xfZt0o7wf44vCoB53P3q3feKN7zkriIA
Uc8BCbV3waMA+FWGwQBWZCNNGFTlN8zEXysKVltP+qjpn/NiU3G+JQCgoQqYTqQ9W53VCAArBboJ
UIE8hHCcINncuYhMBntRjImn8YGMUedGdv3FDPPzGSwu777PXueyaJ5ATruWvaVRRgaWkIl9w97c
q6eYg7wHlPpygKq0WkxXRf3ut94LwI9ghxbydcC3ELqjQDvXPJU5CmBQRRXQ5Plb7w+7AFsKK+5C
tzZ3BLudcaExJy7R5yLiGqA9Wq1orxYYIoJXLDjGo2OWuNOZd6CjjpwaYVBrIcjb6n2S8a1oA/6V
Bq6TWgvccTvSpOqy5au7eLGE87jNy/Y5p+0jEHhN1Emur2XdR6SlQWoCqw9oaqp9bhFIuHmVH0tt
p2MJCm+I6okjuARMEqre+bRdfL0demno17lpr145424t++ICGgsuN64rgPIwkLVYLNi1FKIYhkNX
4mdmN0k2RGTOh5cpQfZE2k6mvKIXaYGpXacUyGw0zU6+HxtiQ8SakMNUKvW4VX2WYJEtynqGV8ZM
+vui6yYgluePreXDFfjPLr2d9y61P6Wbk5PIWVpSr8Nad34/tlMeSVrKvRDFEasu/jEv8cD1Fdhq
Oc282EfUDiJs4Hgb6/UnSg1AeXPXS6qaD0DZu14IPAq9kSPPm+px0rJZwOkwFDF1ncQpHZVyyCEp
hx8vZninRb4aHhBtt8RFK0XSDNVP5R20yJyYu606uUKtt0BYTF1L5+JW7d5Xl4xVwyOpKnJp6u2b
n41PAszCdl3t2eU8RMpfAT1zMzGdgqRpTm6hPPT2/gsyKuVBtH0ktfDDMQMCmVaxz8B1d3iF2VD2
kHW2wfsGCfC6XOJmHJa48icRFV69d3r2pXWwAEScUcS+bYMQ8haOH3Aic3uVpcePZnVObi3H2EzQ
H4AMfwCW9NG3IJf7yDTvtrd28fuwrqoxGVr3cRizO5vRFa0P+z6JwIZtxceosdMT0KxhS6eD7Lu3
tu/vcGzJ3YBuPjCZf6rm5dCx4EAbeifzuY3dUYXo5LIH4Rpsh5fNPekkSjyShSLr+zNt+AxKL+jN
jS/D9ob6RMKITdwiaMM6ozLSHnif3bC8iax9410PXKPqj904pi2uege4ZBmg/QPvGv8G6hy7nT1v
qiMziCIKtrfRr5Byjypo6nFgYOOQxE4L0LVlySg0TqcheO3znxsrVMIX+U31Ld712102W34gGuDW
jaZe9Vfz94ty+/fiDPCc/1KeeWC1B5S7zPXxRvutnu6HoVmk6Wo8CVBqJgLK6uBmj2VF06xp2QOf
ujEEcyOkgtXh5Ik3QYpbt8quATI/pi5XsEna4mKQOoKVFBPNsOeFSrX1lQ8i8Xz6dcR++/3gBU8Z
7nSkBqI9Eet4tqs8BavuQ4/lOG1H8OhyN0deMwU+tXclCOWOTRGBEBdBgfx2J4sBAELW7JqnuFES
yoFFzbLgqQU9txvXE8XDVG7VAUOOeY9derA7y/E1gO04KczwGXRvWbUyRLsARQ7rWHkCbvK8grx8
BGQaNcjgPOeSR2KA0L+gbIWFGGjhKY/FXH5fHWcO86noY7yu7t2WPqm822c+T1SlofuIH83ITYi3
Jg5dnSjWvHFrxgS28KtRJvLn+tFl7Z1crD0wIr+B/nOBE8k7D5WHErDIQgqyeeSN873TJ52XHaWp
nQOknQ1IQ4y4yll8DDUP7pygnyOj9jBCXKbbSVx2gHiqDQpiWe3NBuSrQ5bDrQ7jiGThebszzrCk
6zLjwBFOApQWoK1OGTleOcRCeT/9WT8WQi4ICVtPeQdEAoVWmZOx36Neve8q4oR28GLcLZe8QUFm
WF0BgHtxMzUA5bxApAPNch48ExIfSqWpnGQI9iL76ij7fvsxde+dLN9CRczeD1BlgznZCxfRAfID
x8UWZbx6H4f6fZ6GXT2hBVJ3yoDKrKDZAXCKsoniN4htdeImf8sWsudTeUVK0pu7kbMduQ5h3IDz
oji2vP7cii0EKPAo6LRztP/alsN1zAWCYwrQTHMbPDTS349MvRR+TMbsHrlUOuzAxwm1xx+mwO7k
alSi1fp9XlEc1v6I8fvcxDO0Vaz6gLiO3aUyZGv1vlkYbOvmBGXohWTjd0jMVQrP0HcWtFcA8USY
WeBs8XjvhwppgNwRUEszqHyDvavlsUcr0Bl4TOvuA11pcPCLoAS7fvuOBZTPvMjaCHmnuNogs6sN
JpO2DFcKaRQrBlC7pPej4j4q+gKnCF9NlC12hmL2UePiIUxMX+dOPzubgYhu1RSDG3Dwu+2x3bo2
BOR8Sid17/m+jm2OYL1iHB+4XVYEey52B0zaAYSB5sXJX1EAMEjpZ/Th+7FTc4KxRh75FY86v5ii
Jmc8UnN5j9LUx1XGB52RupKP/j2gcUEE22kbsjH70s1BBpXdv2Syui4jfqsS7M6o4fINIMHHrVBN
xJD0F9f4Ix34QOuK8akR4yMqd3NuIIvif55PYuVlbHrnvSHYZuHsRzuUP12sGERdjoepr9qvtbmO
9VTjiUT4cu3pAyGIYg6mCxBZRWpK2NnytezDRckpdPvye6AyGnq9e99CQ/GkiUe0JYv1n7cbIsYl
aP7AK0ek7hHtc5lmtkcz0x4RqYe+YXqEM2EAjn1C9rOtP8Zg3nGwtpM/+9z/26rdpfzQ3dj9nH4f
uv0yp/t/aDLnwWbzf9b2om/qe/eZ//i7unf7G3+peyT4w2eIgfGhvXj/mrL9pe4R9ofrYt8FtEJs
WN+GbP9L3YPu5wsff+ZxCc0N8t9/qnuU/AHZD6GbnFMf8h/Mtf8Dde9PmexvwoUQ1PMEtEIXqAgC
19NvJzEUu2qrFjvtFVLH4rLOwlENz0uwVGejve5gZgwnaGZJDN7eeMjNRCK/BwDGkm6vIcrvHZrh
QBSzSkzZQaEY8zzFRs891ws66CnD9C5b8A9t4xA2orG7Eh1X1LXbW7fU0wusHPwE8TNZvUWe5hom
kVYEQAe3dgqHyh+iqvMPbtCXOw9gmFs11uy8ESqjLKZXozHByjhN/3YB/xv56E+3xW9fS3DTY6Vg
HN/O7y4iY7EsWA7FuJ8Iv2rPH/bIcRAxoFAFVBdTohe3JTozT8fDLPjpz+8KDhQOrrQt4Ugd3pDK
fcxJf4dT3gk72AUiNXWv5Ywt9bHRx75cXGSysGgBc/uKRLspJlziwaYFSaC6PxRTpi5gQhVRpcYS
rGvA1LqJBbHCdcQro2gT1c3lzrXr91WLJc1n581KpzlLYs8Ld26K3iH3MBCVbKnTKf+xOeWuqrfu
oNziBVjr+jxhzfafvzr2m/R2u6MC4D5xUxEmXfa7OQdXZIA3LdB7D77oEzPtkpAB1RqiOzxcRnCu
PD/0xdQd1na16WYUxl5Ic3bYN7cpSYoB6IUGUxXp3L7IbM6v0JpQp2FQjJs49H38zi1aCuzYoqbD
f0TidLcRHfVoPC1dE//zL3ST7n69Fbgn8GR41IXgjiHYr9JeQwyQOwUd9zgPyp2/lPvB105MGPBp
WtEvKgfQXHEA1LWl/8Y/81t4G24pyjmHLOPiu+IU2PFff/jEjJkCp5/2SAsqQ7IodlRT89zeLvyf
N866vdkKRva2QHPCysq7zydZx9DHBmDl0BLiAhxqtqSO49gL7NckbqGQ7f/5O6I3tf23Lwmmg8Dn
0MgpFhN++5xZtaDe2/A58UWxaJ6d7VAYJy4GHzXUlp2KSYgwQMR52OLoSKlSTyvC6KJ//hiwLPzX
D4JBChTugAloBkiw/fULA9XJa+XWzAjua46kvcKwsISORl1nMKZIcBfew+s0hItZjj5F3E6x6R+g
AqGppfyKON6nvEYofQWx94JQEn9f2yweGNwAfqXf2uBQeU3qBut70QF2T4ceLkk9pyogB/QNb87s
3k21f7a3MXKJkOTQBJHyGTs2KwLbtPaK89K+kC3jp75v7GHs/VR1k0i2xtVRs9DgUMjx1UfUP7qK
vIiLvHoZSqnTqprmY6br+Yj533zs20wAvzSMCer/QSX9pjHZRZGOur+OxxwjX+w2HIZ+mGMsq9CD
K7ohdlXtvjK+pl1uUYzPCEVD2l+TDAjuCcdbp9A1GLCWOYJSssLLTzMnNu3Xok6zW/GnxlOAFccH
uc75lw5yXo2jL10lXPbSiAsyp39ihvLk+cX9hvf8oSbew+rn9+AJqIQZocOK9F+V9lXclstbQ3Ke
8u9zoet4lZgEuHlThx3u1UgJB3wboCviqgNVpCy4hx0KWmKQ77sxYAgnlPZDuiHEL2K0TpYlc5AS
5F5Ega2flZRhVRsLAIbDw2CEMFkVsgi9ESpPzsWT0uynh8i+sJP5g56mdxxs1W7B/DUsTRZ6DVoP
eGa+Vx2yXJYhsdgJzpD8jCfLeSjx26GxXDP54Ej2FLjrtGtIN4claLexsniVe/V6mfDznYa6d/kY
+UvLks62Uyiz8RUukGxfzfoHGcy3MZBLbBtzkBwvStb3/KbokGjKJsidNL92NyT74Huv5bBDfymv
Vd6rMJDDHFKmr87W98mknCdvgsjEIDGvG/wCLn1hdHzZen5eGqxRT98zxr8pKZvIwBsT54h/Y5m9
annQqrhTfIWi7qNTmrYq8s3oJ9sMdqDfnNZiKS/V0n4T7oI0ceK/O3bD23uK9bSe6ebeU7NeCkfD
kyCniDhlHUIBfkFCmNnBve60xRlCdxNVsgkOzfhuVkie0I9wikm0BbX3CA0biELIQYnfb2OEpcsi
bbcp6uyWXfCf7gR3BqQI5x1hJnlEGJtwf47FvUUA1S677RkBrNhDPdX0mBXz+2zH7q4qcEhj9wPe
kJbs85KyUI7r+1qCtOzkEGO8QnQhq/j9YNZTQD8tztGQKGfDAxFc5mKmCULBTcQGBzI9DDFpDUPA
vm7QNXgudlnFyO+w5tBA0Azi1sGKtCjolfvNdCZImLYDMbAHUh5atn5BzOUULU53yRQ+l1Q5WjNo
L2EPGcazHW5MePUjaaclxEdqZ99efSVPZGnyyyAaxJEEdxlStiIjtRMRA72pnb47ch7SscLgcwWE
OSwOq8kPEPAinncYE5WZ3psFZgf+pVjrMvVs/1EV3Q/YcZcnoF/PCJKEBYRsb4h6fPXKSe0ap8YK
s8/tu3Pwx25fj5k5tOvAY5brOsU0GO4qsoRuXn2pZfMTs4U1sh7GXEaMe3/d6HHuuMGHQicmmjYC
+Ua/1kS/YU2AxQtDp6IUzKGdvTiw/rgFUUkpKFYZZNljN2z7umA8xNg2f04DAG2qIw/+jdxVWdpG
AMO82h5LDc5WY29oZJdsU1Et4LYBzPesNe6b6Q0hcdBlJsdLsxJJW3ifM1xBrCoETk4i13pVWHX1
e4UytkW//8Caq1ypPbmIEV5aHtbbAyG6SdSQDdHKLJwhG6ZKui6WdKPZHkmWMBq19Rq5o/3sMnLT
GDD17oL3RR1U5b6N6+zgrUa6mGPVGTASte/zh9JtH4POeQloeR3LH3njx3Xj6J0tXZ7khY6YdcHt
IfphXaHyITVhu5+76Mby0SUmcCXvUqEwunjGXmWQsA2mmmlrQI/lFF/rB0pPTHq67uoj+R1yqG6j
GSC9FrsUzBEThAy61049REs+CZyMwaVZ5ZYiDyskfO0POCv1jpLqNNZyizPm4SmV5loFXZ7QyuIc
bG4P8gybXZVaX5RxW3Mvhjj9usjhlrg5vOUJsXo5YtIZYC4DDwqJnL4Agl7Xx6wBKwBjKkbyFxDW
Q26aLyQInoI+e1Iy+zboa27map9t/nsdyINsZXOPsyEZ7TjGNA+GGNQtHoGpHBd3pW7wYPbrp+ix
+NlM6muzlrBMLlm0WrimDMcIrC6EgSwif5Bq8hLqmJB5pt6NaNYPtN9i42JSv4hhf68G4z5IZHm3
9shnOANhRYv72vviMJw8wDrfucGfSSVMhcKZnrk/XYoMKhmZs7cBRkVs5l+WbiIn8AU31idDg81u
bO/Q1GnZgQ78eXKUFze5B6F1bhHqHTx57jpjhNDd1+vH1DvB28ahsVPu7Fk5bnHB0Ghs5adbYXob
sK2Ps6y4YNKnUxEUj5CH9ZWJmMt5SfnY6rgHUSoyVWFSjics0nwdE59jioct4q2X7wUf9Q6Bg2sM
owBWjmd91KmEKemcNzTCOtv2YkfYs2BVCPoNZyb3NVTtXF06uWAOjOouxg0wHTqKze7RVzu9dOwE
/jts8bl/e4nuZst42FWNiCw1yP6s8vNsoXRjzwCX1oOAwWDiP9l5A8l3bd/LfivPhW+zc9OPu76e
1Q7CfRaXFQN03bgHvNc/ZMHfTSeQ4Utwx7a58E9yQtU0L/1HE7CkhkYUkvrYMfrTKTYRVXA6Q1YL
DitZuosW5kXM1otEMDQJ35DESN06j4nhJgLjaA+ZE/fj5laY0UFPXbyf1YIDrvb9d7dqDoaVRZSV
8xAKpC0lsmkfgkZ0l74tYjyB6JD7+ec60HvBbiNUiDU6eKeLuSrHOZm8R8azgYRXu7hlwXzZIX2F
H1to0l+kDN7HAvNuL3fOJZbo7zthm52ZUVYsXoqEsCdf1t+w0jDjRbbI0PWLF80sliQl+ezx9Myc
mWTrH518JeHat+8YCSHvESvj0mP7fjkFDXn0lnHe8wz7ipznX+XiHqVuYlhanlWzxY1ZTaw1HkkZ
uHUEkdGPAqqwv1QetmLlcRt0U9gZ9iVHCxAJWjxgPI1HaX2rUKisEy5G/1NY91X7pohmE5yR9aaj
AOY25dP7gQx3hWDv1Sy/DqJ77srPWpof1Mu+TtKdcWS5QH2RcjhiKvq5bR26Bxd9Y9uF7dh66aLf
Mp/UEcsqEdWsJQm2ln86Sn8QM32tC3cJ/zwj4DI80goi/VRgg5XzJcl8qPRmG0Jvma8OTFfJPGDS
rAWK1aG4k6r4kW13wHPeqdZ8x+JuFjvGEQmFAB2C6UVDjKrR96u5iNvqyyBPhW1fpmqMRq/1It41
H+j5VwH5ttkcNBpYTKwb6KI+bqwR8g5qNXnqdAgDIjlk+QILAzaIyLBGjj+2B279El6DYTzxrb4j
Q9PFEE5j1uld1evHiXZlyGvzNJQ1bmn2udkBKJr5KH3zQtbsDchhTDIzGChbulXhuFCAAjBSsUI6
iBCGm0RsKXyQOEg9gRGZQ0+m8/DeFOO1zOU9hTMXzteuCcuG3xfZdrJLcIZX53sGf2O5kKfGm7/D
qHa021xiPrEcB5Wh2fD5kaIFDru1dsOmgPgLyAhKnMWtIkqQudQY1Jmm+jqpJTVGngNXXGjl3vsy
w+uhwzGKZ+AnatIl7M1wAVn6Hj4hRIw7mIC29dnISoTI1UI8AcV7QARf+Yq2p+ox/mYlD6KO1Ws6
OdjeXgGUzC17Md5QJyORMG3kk4Ni3D71m98bfMEwmILNDJ25fR6bqUs2NKuPxpsvcrQULoZxiOxU
oJ2Yce0mNkbl6BZ7Odd7f8TbuqlTUWNI1AF2BC3Hi6mHkU7ZKkwuQUBMpPwAW9rdt58wg5+stjIk
pPqBVFy0SbO/U3h2Qk/c8qisQ2JdiAPHrH9oxuWyygZjpqWOXd8PSxx7YwWfN7LZMQTN2alj8G6t
RBwn/FlarYGKbG/h5diS20yv6BWOcyESwTM/9eaaR9qlkcF93w9qTJUX/GyC4ZTZWuAhaKqYtQ5M
JP2212gP4Hh9WvPhte6La4X3awi34d0UtG9sffZ0i0lLMx2ZRWFEuuqz3JLarz6HzPJQ84KEU1+y
qO6mneAceQLGXOCwH4+Se7sus825cWVk+rIHEqA6ep53lDmroq655pL1od7g50deN5aot+17hx9A
CdutM3nKDWZ7tzBEvBoTipimxKl9jgTVcUoQbHwxLe2jGValqcRuQU3hZmgE9rBbTA7WeV7TgFXA
e2+vk6AibFbSx7N9JHW/3aujDxVMaomc9iAHYK2G422FLc9SZJu6GOJuoKuKiaNctiLu8framItl
uWnF1sFydYbOOdoVVbznqyks6QQb71DOMKJguj2ozypbvRSX8OC7+S6v57PDhxd4vMNaPsGL3Ed5
dQkQghWrHGOOEjpBXUA8te2FYNP9SEe8at0ZRKDqMQuCLS05TxrG6RNSRzD0AhMitjftocQ8/LFt
2fLobZHTWYwYbdvsJGsWLCjw8SA7AemvWeok6KpI5nivaKJ1CuBof6LBiFgGqccI/o523zdjf790
GD3oPDt6N9Ow6xznfnYSQXw/BkMXRhBe3NfzTVTYMHNX9YIVRVfBYdWzpK1ggAwwEnSK4Fs+ky6t
FvRZ2EFedtrPqsjdDKTL2yjHeDjfjItRDLwseCAWjPyM+4EgO7w76dSnguqLItMIxJ66zJlSSCgt
LchF9aOyRZ8iGRivccxu9XYMICyg82Xsrif2ueneOllkD0rRFoEC1Xzc1PLk6ewK4ZbEvrvmcQ0l
dF4EXEHMBo8uJWcibirb1ICTxC+YWi+RKW9IdQx1zYzmH28UGQUQOZJN2xRCTQOvPErhfqWv/oL3
34IDyEAajNwSU70MGvck6Q5a+Rq6pYgU4qsdhUvGS5bj8mfJnEFMhpcgdDz92RKMptSkU+0io5kO
t4D8j6D1o9oZDXSeSsTPPtYjQo0te5yFHfYmGIxeevvpaf+sS5gNrKvw7eJICdfVxZS110nuomJv
WuedkeEBinQZFr3GOTBWSyy3FbsoRf7M8v3cYTTeFAWU2e2IIScmsZQ9MWWztITttTcaw+UOgR1A
Qr8UGC/u9FAgRbdXT4FTMZwy2buGGD4LJo6sDKJhLL/iidxCN/NN7M6shUamSzg17L4o+YtW8xxv
xOaoo9dnjPpP6GTwNp2glI0ovBEwLMOxJzLyAkcnPtwVoWrwFeNljzIWQjFQNV4Kh8yEZq52kWPC
v0jrAagqHT+cgIjD+B3jjMKZn7a8ihWvL2Bi/Ad759Ebuba15//iOS+YyT1lqqSc1RNCrVYz57TJ
X++Hda7h6w82DM89OMDp7pIq7bDWmxaY0kx5RbvGdWKcSrUozzIdG081tlutLQD7Ssf0zaW7r2sl
nIml8BBbqYcYuY9va+Vd0f9Umm5BMqswq7yEVQOszx7yAfQmWRzHi7f2y/g2VVZHmS8nxsCfZbYO
vF2D41fpJqqISkU1ZX+mxtaftaT4Nes4FpxG0tiAzaC9QSc7m4o/1d14mmSdIORxQ53FcJMv+XRM
k270hnQOFXIQ4A3jm7mLq8PIVCW/brKzQwAJ3/VnJ4rCb1QUJc15atU4ZAI2h2EV+w5OmqmEk0Fw
TG+5fU1jQmFajVS+cjhxNoyeNJ2XSirBmMxfWVlBZxrp4NEvYUfQ5wY+vv6LashiAxuPFZ1QAFg2
e20lvrtRoktI7RFuSIVHbt1oNe0wl0+Eu38kpjr547K+pZvBIfFUrc3qzYpuBYyXPZnO0kStqr9q
o6nBv5vf2D2f63LArxHXf63m0sTrQ7LKW3w6qClRnvmdUh2HedO9mSovdBVx19nr81ja8PCKdSaA
pg5IQR987l91nbpQbUsRLGlyZvfepVrn3IyN+tsls0KdyiRQEt6fbXFTYUwCncwNgkSghVMawW50
zbti1U9mse2Y6kqtOiSgE+hvFy0Nu6r6RlwtIluJWyb8jmYkqCW8rY/wd1PClj5Rh8NRds6tso2B
nY3QvOCrdRNz/R1RHVBgt1wjdQsoPK99ZDVzG+hWKFq5HNbucUwtFViCNdgq+ktnxc96Z97LrfgZ
146jQOGftacYJT4+sW4NcLdN1DBZqE3Oi2kWwMGVc9yW9ODqw2/sdZGtiw8nteKjqkfVQH885iXA
8LJNHiCw5W22GxhrT6DP5r6aedH4iUTqqaf63WbwNddCEffzmv9eHMDXwUYZrEvkzM6yfhYyRUhr
9sBn1WO5lY8SJMhLLaju9q6w1QVmC+WBmyqdF/OsNcdvPMUrsJWQ4Dx5jxwzfbEMizpkze+QnyrH
tNdUPrENVKo+KmQbUzwlEzUA35tCp1QglvbF6KzsE2X13VH9ZO1Y0JxxwgkDKnd0jaI8MgT1Ti8k
OltReIZVcjnXeXLQaiNgxvppMIaGcHuuGZSLdEkAdmTNUQY6OWIOZ7ltLHO729YJMVdHd1mVU0Ox
WVJoJvXTjKeIAVVrHg1Dgla0NKhPhjnYlvIrQT3jW2N8AwqAgKQxnyrbetXp2kIKDXD9dPKNmsmQ
dnJWmr0etV2O9LWlEhkcShg1gXyw6RLIZW8VBdyUFs9f4KoyCzEsh+NTra0+gPnPqhV3rpxvFJkS
K0aXMiqPxtZgYd/mZ+aO2/7EkE5P64rvNTkvVXaxjtmkUYghqRnT/M62xh+Qhca3tHWioxzap0m/
IDvIwOCpujZ8LeHk5nQ8FLWCl+Q541jcAF+VVZDXCzwIkSbnYtoQO+vmHxvlmjEOPKflaExQm83A
clBGacark2TfwpmjqkCC28qj6aI8FxjBNgFyodLjlE1MalXsMqV+8icqGkD98sfWY0+UzU9GZXbo
06H0XM/uzSd3aPEvpmhsGlXqgXUW+fg4N73mtwNljWYXwTyRfOoa9aGtCFwolJb+UH1s9HU+yc1W
MTvmW0DCikMN054GhEYHu1dBJJ1HDH5PxLQQ2LDgARuLSR47VuS6zIc+w+i5QC4GE2JTSJNjYs6R
MbmXZsoOCStQF4p6yUkt7OR6O6ku35z62lhdE+ApaEMDUYiTFCBumBlQCD8nJqCSUlOqKJi43Jph
5TrsxQZPGHKWyig2w6HNgwTds6dPLN0in4+q3T8aGW2Nrrcr9rgnYFu4haKbQ8lqml2HY6pn5cei
t71tNGZ/zqeXvhcGslMkTaDs6Ax5vZ0ss8he88d126yAcc6PWub89KN+37gJ9ehif+a9DI1xmY+G
sZzHugTYj3tvXEsrUKG2tM5+is3sPbYBp6RL2B3aKtmvtHXjdFrtVj+6snvKk2mDkaK4bpThblBn
VMEdNstYwwXZl02ooxr0qelxD/ceB9nsszOwO25JBj8gcBwoYJpOvWICnatLmqNE54yQFqAIaBYc
mcyEX3Xda6lNgcj/WAWa+Xkx2qAUc496tlRh7arJi1Xew7wwiw2aExZojSOczenpCL/waxb5+mzl
owP8c5zzUoZ9W1d+2esXu6Au6fv1zVDFPYscqVDP2Wyj0PGnEoa0IrZZG2oUjmwcdOB57c2Ofsv1
YLeOOLYaZaXJKRgjD/fKntOfkXSnzXWiWYtHf5IOpZXJCq4qN6x1+4Rd6oGo9x+qkBV9XCGCmKGN
cIODFiiuPgVTQfGr2Y4/Sj7wVsk4WN3Zr7ey4yXlLwatTJDRKRhduYROdcygtKJiUe8n7a3uoV4y
6HC/zrVgi/MJseAcmJ0J4MJCcOz6Y5R/Sq2OykZJ3+tiemin6q+UvfqOrt/yZZy8bU1X+/S6DUKK
5VBWJF2Whfasi/4xrz/wi7/URE+H5WCfJ3dWzyrot2MSo5ZNyUuDPNiauh9KYaTNDmI/s3nIDAgw
JeM3gvuA8pMsTW1unCu+G4TqlR06a/pB0Om5EIpyVBeQgNEq8mhxupFxH6jzqPdPDIusPEXsSrSu
CHr6F7/O3NfeOBnxNKMwRdWM5WEuGof3XB6ktjwjdQhqMTwOoJYZejFKPLzeDSiBtjWPdg/doMP5
oXsGmawsHM6bjLK0eEmlo1N8g5s51hKlmg7y6rKYNeXBJLWu79X5MGx3luyHyEWReZN0KGHVDvw1
tlJkj8CdVf6Q9DQSvXYwMIK8gSVdBt64n5Gu5o/msVIXeCZlLU56rn+p2nq7NuWHbQzv8zxQvToL
2Tg6xEBrJwB4yezHZdXw+nndhZw6T6VafN8rOj3mxlum/jZ+sFreUJqljCCric5D01lXL1bKwKQu
656XBIIIHswTkz2H1SReymHB+paPF2KdQvYcG6VZJr8e7cto4JBQuUEYEluEjA+gEM3iX3VVW+xe
MJsarXQ/r82nkn6Ksho8UxQfZZGzb5003yf03QqRWERM8zJaS98oiRg6PSnph9tu380IriUrGjCX
Q6vV3ioxLYHLIGxv/VjI7fb0pf+jKsmNXg9qtFGEeE01R9TWymXWcfhCjQS2OCV7Z50tlMW6KiN8
h2lkKDrCAnezfTXZyuMYP7eu9hewsz2L9Z5Jqrc9wwRuY2ND+m4bnmYnaCOH2VvM2bhNq49MKc8J
CZJBiW/mMG8ghLPxW2eAaEyenW/D9vituxyzUvRQqInuu7k4cVMzLloXn0zV+G0ZTjAM47sJQKKO
CA07az40eYyfRZNvgmF+a6vSmSIx8wra+QQIEjM1RGL/blacYuV824x4+xN91P2MIAyw9G0+ygHY
TZlYsxPBY/4Gy3ywdQXJJTOqmECn3q9omBN7aW6LuqBSX+8bi0ue+lZxUMJotQY4NT51ujiPs72y
0E0wMKt5MvFHHp2mMCOb1PRswnjRJ2NxFOPTuCwFiuFs8fVcee4YPqutw4J/o8WGkJh+KhO2TyWt
sCMDwptmeY87egxj9YPULXxPSjGDa8WJ3/fGJ5GO7qmaShuedqC/zFFCpK3vkEvj2R3lnQFgkqbG
mRxB3qa+Im5V8hT6GfYfa41SXMDt5jBGFb84nOxtlYWYYBAxAe5jcnUDh5ELgLSYhmJtiMyiq/D5
436vnOwMZjtGrTYbB3OUeDVSMwOhU39SQBNE1AQ19NmKnizuPmV816/5Z7u4F3K8nhwX9FjvEJ4s
i/Dmnnz5dKqDybI1v8ESZNF9gZd1S2iQgejlgj+SahA5cvraVB7YUDtMSUq2gdDUMDHrwu8aL03B
RzWb8S6pVXHwy0cbM+N5s2fY8Sr7ZBUYvuUsrdeVa2DgJTxsk/tOMAEgiqkP5WMC0kvLZtwkVpiZ
/WNdpO92+s1MBeWUZtCgSvWSu81HGuNSaSP004Ft7kerXgjYPoUrNNvb2E19rSDW/XFzlxs1vROy
Vg/F2kT04sNFuJK6LvmaYUC8zFz1wLHXpyk1DjK2HmXGu5AhHMitKdK3/GmeWvmUylfyZRG7rwLy
muvXs1q9Dxo2mk+Iz41oltrXHPk26pDs7lxRJBRxtOSY9jCgNf5AfgNxFCp4LQuyMdKvrf4zlJwV
y8iqZ3DHimyj8Sp8IoPCw7K69hLF1HwiNm66vn7p6lGEdsHb7bMtGk09PlpUCAM+hBrkISQdgOki
PcIrpUL2tCjzW03gy84bWkFsdndbBkGr0sIJmcWnsqebcHHuDfVgnjLFDK21P6xiv/069T2RGqC7
LaIsL/Mw1xkf587ou7VYe0Ar+BPnZEegFbvBLZRG86L9sYQDGVJhm4hTJYdBBFja1uRSG/JBcZtH
5gCwubGRWDQa0ZBhbBpR0DQlG99IfhdWwk5JnTfSyDxjlhO2QBJWZcs0trY0SBPI1N+NOh20KreP
bt2cEUHR0CPQaNUxR62cR44q5GlwQByc2o1qnFZerw/jYUCR0WRUHOoy3VRAeg1D5UMDgHEa/6iT
jAMmvfC5biR7jVBntI58nltLgkXDMVxZF1qUMmy0h8HuJaIrhdgPVT1bV4VTk2p+tbpoEFyuYav7
VaXr2SU8JMgseZzGZkNV0txMRg5hIAFoExOHVM1qKhLYk1QAAdb2rWKP86UofpEsQkU8dZvf5Y56
oGvAMq0+KmZ+UyoARPoyp4GJMPuEaJTepw9rOf0Ys1NHw4T10Db0KHG0ieU4wXhlw4Niss6pHtYJ
Y0tbl7dl3YvLkLVHWSwHVYL6MAJnuBjo0KTMTyvTJ47kIVt82/OzsGccD0ul3jTbnYkjwZ+W+sFG
cBYyocIXEErRYIi/2E/DOdN+2IYeOalw+kmhXNoEJJ0pjbOJuhIpwGficoV2VYlJK3mr6TLslFQ1
ddP57OkOrCn/dhOyb9A58yE5DG6wMFUtrN+4wJhcbkwjafLusGQr9ebwXbLuDybTEz1hJylhKM+o
FMpA1DXwWwd2ISqy8rVfTpdpB24kkpTdGkTFTn4ZYxtw7RoggUxpdeGcB836VFex+G467RPKrRzh
g4gfDXQfS48HOu6JE8QHF+hSvGY2AiaC54NWzPCPmFvipAbzZNOx9l7FuNZBUXfkycY9FbLtQGoJ
2jfXranZ1OpTG9JfalH92eJlOA79o1vXDHStRr8eSur7wTh1afPSV06DgaCnzkor61QU4JJS+1uv
94Na24h/QVsdDZVtnK7ogvvR9Batwn478zyCqn8oWjtYFNKd9bG5BysbPGcSInB+KQZEJ2EdK+6J
5YXy/RZCwfA+KWJN1HbaQUir9hWsdysJhEU3HZizUQSMsnhmwdleoXDw1llBH50Y2GhbOxyU/D6e
apAKPjB/7RU8Zi46qKmP+XyoEzdn1g7FaSmzV+774zjoxm2uwuk1HAv4PrkK6uGojIQ9SHc+t61Z
hsagt7vX89e6tKtXoYnxO/N7zgtc3FUq/WI4QXV/xasszu6WfBplVwUWDGNWF0dqMdDwrX5rS+QB
dAVhuuIbVm35sQByoImuvpORHrUgsCyol6+RXCIuKgoMFVgqrJBwJsMpd2NsznMPc4q2xRv05Ouo
Wuan4UhCD5z8HhgaOnseJwDhPoKqSTzLzL/3RKsDqznA5pyEu9bEW9atjrCBL17bUAGJSlBQ5rAO
FvI7Lm2kEMwfgawa/b4tZt4eDGhal1+0micrT+NjX2YXprWj4iLOj7sDdQNsAWgPnp9keJRLocLE
oAwzlanw1SZ+FkUWwnRvAQRrQnwOooulfKaSc29FETLJ3oi2VTtTvX/GOaPaF4s7hWNkOtMoJiGS
IHX+y+zozK9V9dEWQMJIdT+hPANnTvJnA5ulWvRPWY/xrXG694Gh3CGI3olx4Nz9cwgNyuSQOSNS
aJEBApSD5uAvhOzKw9XNbmt3MSI+n1stUQCP9qLGdDEkxmIkacftiS3oqp9sXr+EaE7QAEizne6v
aGJva9JDNjBMOLfVGBd98eHECtIFNPOwXpznP0Ctz/0Sf6EJuSUTYDighEaXt26kK8frodWyz1TV
znZVoXOqULM5CgMCHSuO9JhWJTPTV6ftvqTREo6w9b+XJntTzaw8VCLFeWwoZP8cunr51O3tYrbV
+7R2N1I2oAEpQI1h/YE3RK/eHnpHg81V6TZLO6XzH7hoXdt6c4/DMJnsi/6OaHGol+qtXLUkamhE
WVbaWdN1zYO5iPpiHA9OBaTYcBSYVYYTddCOLvq0QGbjYVnR9DDn9Xs1kxsgTHlk+itImJVNIaGD
GELj3x32WQZSig8mHOCjF1X5Rm5QPMgc55DOfJQ1fxczxQCN3hyWsesv4Nw+YUsQpjmSPoV/m4wv
MWQIy5rul5b9libnbVqAwhFTYJQVwUUpPzhnjrcJqdzZOUjTPLyOGDv2yQl1RMbLAdcGe9XFHFzp
7uuYOKzXYnsyoe44SyE8cNn3g/Y29kejHg5VmlB46LS1do8JXa/DicSHAodDxDbO7fTkyHE/ImiD
aj32czweSQvzkVl0oMaSV2E3HghbKaKpm5pjqo8HG9Pl1Om9zwA+kDnNa7PcuRAtGFltoZ+sLx0z
JaokztJFZl+rA6TbKRJmVc/Q5SCriS3ayBYvXV6KOizmXTCdHoDViBEvpOPxl8iH9CDvUX7IDGxe
yc+z0d5P8IYucZ83FdPUujLNLrnWu36slMcFiqxVl9RvKpJS2jb+ybZsDVXUnzjU82hrQXvVJS+D
GArGm8kW4GhadV/E5f3WcunbAsouaehEnNnPdZXKdLChtmq0CHWKGEm5BUSZL1rpAoq7sO4Z3Ciy
ro37ibIPiTHgRn3Wk/Jbx9Du5cO2Y2DxKa5B4JxN/ZIVA0dnvMxJknyqZP7juuxqAiOy5Fhakh6D
wdj6ogqqHhoN86hYRIUZNSi2cDjvY8BAs8ueejU9zlQMaGkV2KTJ/lqN6Q1d38VYXoxez29ca0Eb
aSJ2t/MKT0zkkheIcqO3Q+SiZ2JCUlzSecVRAdzUmOmu2KjeVdT0AVQfIcaxceaMRn/FNLMbvk3e
ZV/WIZoqZGIAg/GWzWGjmEWE8JLDyUyemww4msEIyFZmcd93KJU7tY3McqAGW0Bp0HjFF8jyvxt5
PFfjiOjkvcRCdF+a7egryM5C6PolIHwrgUsY80uPq1dPD4pq6Y/jbVJN2p2T/S03q7lbnDGwZv1F
aQzrkstpPwInBAGZniEmPJGcYHmkuVW3vdG+dNluHV/07jAmDc11MVovU6+HojjzNb9bGxdTglF1
1I0e4oP2c0qb2+tjr680htC86Ck6ppnM0TRjZyBY8hiS15xgRUht4A4IkMz52iTRUqQoBsblVh9Q
hHdSLqdZJE8pa+/GldOB8bnKSRk3qEA8SqacgN2nVb2I9FzW0/ikzqzk3Y7lIG3wuy3Nz22Cj3pM
h1OvrX8wk4qzstA5mU4d9jXCKKU2ifLb/Vp4RBGb6cm7vWPf2STNUEyAPVUBqoUmmaJ8dYYb8piD
qaOA5yZGeF7fNskLP2UeUgSP1Dj59txX9e1HgUnlbk7zGhakrLxxzPJdEsbbToBbJdkM25g/Eo/3
VE2ZPIB1QlSCPSLdo5QZqti8QdtWM8xs8JtVukGD5DPIAUmDIp0etFF7Fbb5SvxxeVDkxZDSviUz
uA3lkvfhoPWbr5tDHcm56gL4e53JMh8aG4c8ht6KhiX/Jo/gZuqM9Jm8g18K/dcFZ8RJrfLnosHZ
URG/8JhVZHp0Y/nQ9mN2aJ2xPRdxhZAgU+8wUIlzY7YmE/ySkzCG8tTVsYD8NE9W15p3sSRQT5l0
yjviCOlJwlrFM3H1vdUmCg0efluXbiDGofBEvyUfKuoizciDfOQManXtpql523Zv1afKXSISoKqo
nrQuYMZDftAR111qXUWdy/CnmvEclYZIo4E2nFD3ox+qlShdodLKcQnIe6gPfHgCQ23/JQH+FwHo
16t8HxQ8ozlsp36z2KnDGHAfGXfaOB6tTLXPipXtesVyjFQJnq4JhwKoZApIaklMu/vZb8R5xOTE
ARExcDANZYKjmZavGY2frZsrtIhLc7J2z99qQamNunnq5IQYRTHscBWy/SRJcQsyRin5HcfnME8N
gnVEwGxfWj8rrIVdheP+gZKTg/PMao2ozuZfV08XmTHNScmT87Bxw+RmnDxNjKtFYpedOiPH5kDy
WuB0E3Po1AfOS0QxFqdvo2HNZhD69/UXyx7wpLEbeWi0VoYjFjYvrsV6yGouyXEpvwubUnLNuSIr
QtWoVBbiXlZ2BKH6VWAY8lhivPQISWqgVMlnoR+flM2+abI4mDPYRw3U6ITi0vFae5ah1Wrnxmry
W3O3R5I2gkZuLThKmA55SphFDNbxNOfUzV32hXWxeLL0JlAk7WYSj2U4dL18qMm54SpH82v2T6KB
7b9aGGOoZYDI5Nj3nMfuWEVy3+sx0eqX6r4B0g9X2XQkiuTNUenaG5V72LeMbr5UwuwA4QTuwsQ6
auiT8wq+TJly/jqT601sL9FmZzCYZfFkK2blW6lUd7HQSgTOrN2Z4KNNok939gR9nxXmHVBvqJW2
88g6Pic7irfOSKxkbvGauvzPVjhaUO2raxOD6aVzbAdKW00npxREbC4PFdkod4mWAJLtceGtaUTX
xdhJE2F0qod/FBbdZZqaw9psdM5SPFkLgI6TvTW5zQJR0tRTmo47tpwenMHSb8x+hCtGGqMsSBCX
ZLHO5dJdshz6EVHa4JuCFRIPynLs81SlLZL3REnin3crM3K79cVYh99NUdMBxp8FrPQ/hrj/b9j+
v0Qp73lv/2fDdjiMpNr/L37t/Qd+rlHKpCLrqnBdF90Zgjo8Xv/t32mMuvYvV7VcnNcEIWK/3kPg
/kcao/jXHv3mOrvpEImTxg/9O43Rcv6FUVvjB5zrb+Of/h/82vqe1PcfRktEszoRqjyPhRmUNMLd
ffsfIf7ES1CC2YkWtOYqHyriPQ/tPH3kKn6czSmg1k1xWAeJxqdzfwZbvpq9+w5/yHkyIL6rZ+ue
XCDbR0jagAjC3Kd4r5its4yhVnl65Y4RjJ4kmKE4ZVM2nyAHCcKCQdQnBUtTDGT2H5/+/8Zt7Rjk
WP6Xd2XQjZuag8fW5cP6L2GOFFYd7E+nBrlU3/Q9Bgw6cN0peygpNH1EJw7zjYjF2QRxy4zNJUf3
kxkt+WFOXCXo6r92ox2uD+0U1Yb/yJ7Lvtpg63atLP0ykXtEZ+RJvmGf0W9Xhxu23ceJSsLpqrZT
omQP2Mn7rfHMmdbOgT332POj75bWmRFLYGUJpfr111pEBaERHreokzrQ6aK2xz2oaGSeyy7jGgKr
bsk6ovHA9YVqn3Rif1ddzWolDroBasdbVtHatC9xlmm4GXbxb1z+zrKkDGxkeX4BW34gCNCGDuif
S5RXJGPP8eYPtfMkWrFfgtZPppVgBzo5FNfnVlUzqCUeFT5uXutKSyCm5AAauT+g3SLb7rHl6/VP
MRefxLKLQ18NoHvKFJZ1m+EolLQjVPQ1pFJHr6zHI30B3pu8JcjD4vQyUoC22pq5sIe2Dda2vGs4
dc9DUf2dc8hW5WXr3+YvHGyx1wyIHXq9ixJtfHMXhLLFhrTv+rGhORSroxCfxwpM6IDRoVV20Pbo
YalnKW0JffYl8wq4DI3Fq0A81U35la60r13t/Fy/hvyfOOdaHFKYL1jU+eIW4rFnnwLKEaiijgRt
XJ8wp8wP46IJh3XrT6WpoJ2df8dE/AXY/QHu96+P6crJaYMSgAuOz3bat5eyL474gcinJnWxFvN3
aW9j6IBfWYP+3uzwmjpU6sXq+PBcI2c8wPZtDErYYGr1ZBOn/rpsNDcdTQMGiPZs7p/hqPYsKlm9
ZvS3gV7qPQVGZRGhYnxfvz+CDX/b/LdabASxp8oUaXh9HHneW6T3Zut3SxOUeiIOMMQ4X435lXRW
ogr3uo4pfz7nhEB1U5y1rfvO7OQlc0Uolli7oZDa9zy/yCEtmNTWqCxKeJhWWSN1SN906UKNLTbK
kpm8Fwe1zqUnukXLmxc7H8/XtdyVECn1nSBXyUsWnjOVyxDgrM3/2b5Z3g7BdWOO9jHR9OlAqjZv
pu0MNhteLKNzWbI1zw6TC3Ud3zi5++e6JMbGPS3a9O+fz/XNPfxuiDHzzAopiDryobQa/zplYMoT
z5PG/GMzfQ1kD4S9vc54C/mchyELN3d6+J+Pua5eJH0DQpl+8Lh6k3++fDeLIcB1lV73VOz/3pL2
HbVG/oj6FOflOJloUMoHZP98f4NA3jPVEyTmzFLROKmylJ56q+PL9au/vvHr/5Utopqxh9S2M3F7
PYzi/TNYESv513V3fWfXh/ULylyM5/5CwCcZYin2DQxoj1kHNr2q8bnprKdtAmAl85AZdr0S5kYy
YoRrRroYHn791U4BoF2SOcjzipfNYoIp2JGNsl3mmKVxdP1Rkv5lMjr+Oiue7WztT87+JowWEbG0
3QwHEH9UOZo9sh6WgCTo+eCYh+urThX1LkH8FgIvhG3HEhTlZACIur9jLX9fGUNA6NNrMq5xeN3T
tqaEK9FoB/g8SV/TNE6YlL/rUonoVSjl8Wx6WW9DU3ci4q6D661x1thkjjeY2RczIasyw/xa2eRi
iDkxIy4mgiHsUM3a5nD9tpvdebuUiuuxGksL9qZILqS9g/Y5bjBLezoU+5HhCOdmyt2HbuDoMMT8
RV7PU7nD8vE7g1jZhvtuLqfi1djWF+BnqN2xHd4hLvpTAtDC2lkPRJvX0UbW2U3VYl4LwPnb+6Lh
RMkZgbbvRH3fYa42aDfXl6f1wwml7d8MIj816NOmsQLvTZc3O3vNOxIDa5mLMBdjdP2Uux1QX9AJ
g+J0XShLeOvC9rHae7NGymKnbBoFpRqR++WisGFnXC/zeB7RbW3de6247gHvVu6D6IVFyfa0mK8Q
rEqme9c3r5CJpTBm7/oltSXuy03bkKZflyczmrDhCJ8QV84hdlM+xy8QsQY8elPBGp4HVlcycLHW
GdeEuV+Ng7m7kToJ/bcHCpvmbb/fk9JhONygY8AYGMfoTvZd3bPS2onT1K5X/YkA0lvT3B6G/arq
SQNAsaYcrzvjenEt84bK3goxKTGZkOeFCMQis1+qbocXZcBwS36qY3MY6OzaKLa1221DHIf8YiJo
lswGh5TPjhzbtiMgS4X5WmvWBqf2Fn1ZqkFeZcrVFhfV743BRb4lBnmnCaIxYy44+sfCPvWQLfZU
PVeOmx3zHuOHY3cpkjG+9rHEldzYRQY+OOgPqYWPfOvYGuMQEKpO5AMw6NQCo1B0sJrZ/q1d5Sel
rlCfdE18htMfw9K0X66VWbPO6lHX2B37Q51BAKR31RMpHNisd/si7nG17bbzdXWVHVqMfAnV7n01
4uW4oqgIFReU2cLLLhlYkZOMiTcJYY3293o8KaYAcVwSmCmoKr5zVGxUi+T/eT08UWi0ENFSqGRs
qZDbSjE+9nOLw1HnO9q/A+VlgUkLVeM0mMz17BP6J8b+UnwZqIbE8CvVuFG03FqwLzuDzz7jmiBN
0Z8Z8DLtlyBJOqhX3AHbMWd+kwrtBsL+olU74Vu06EPd6kk186dC2u/XD6Kx0U01q/Z6vfsUlMvY
xKPCnR/qduRYLfmAY3NKn5du5QLbK4w6xqJi9ykCHs53BrviE09UK0pS+dHqc6RN3bFQyXjY3xRL
HR6ilcieoJ75+jRwYb4XjDO4ftx+CuuKNegMrAadqmH/GY54bL97Fb7/KcmptCb06VaaGNcqjDSn
l2yvQItuN/ampOFcC4nKmLDlaBb0Iz83t78K3FzhtUS4bsLr/6UpII0j9PSfN7Ms3LDgvsdGbBy1
WHTHifUBVVQGDZIEjyiSKap1l9xpUAun6ecLQqjafbnego7D4Zg5xmsyPGf27Z6acnD20rBpcBnu
qXVp0SFI7x0qcHd9rXC5syfQylyf5np/LvtZI/byvGnOarl9zuSxYAHO9GBsusN/J+zMluNGkm37
RTADAvNrDsiRZHIW9QIriSLmecbX3xXBtnv66Jh1P1RZqSilMpFAhIf73mt3zG7YiPixnTHHLcMR
pqN47qblvvFahhyom0PuL1ub9lEzQbu1nnRzXI9J5/SY3IzjzPSGsQ2IVwOCbZEkXzCicSdgIZcX
GIlPsTXT5C5aWZvVXYH2D6UeYWZT5i879b/UUkLC4ntjtk/dym4+p6AnxnSGDvkJ24JJhnyTTWz+
05tJ0DksbWq1CrOm36u1x5ClWUWBF8tFvf4d0WPeOXJ7MFUlwk48gLPZqE1CLfqtnl/q0WcFHlgT
1dqFBUz67NF50E0B/8z3R0z8h5cAhkEy2O/rigNQ00R7d7DOy+q9dLKqKFFc/hcevMwN+F/nLU5b
AnuZhRzNcDzX/YuSMzasmk7bIkCSNZS6kZvZe6YfPexmzXqP5bR/gVRKih5dN49xku5QHEAlx1EW
FfBN4g+NbuQ51e2vtRFYoFjeis6iX4v2OdLbh9aF9vKfD4oyEemv9w1KDfsxYUemQGPAqf3fT7/Y
YsCbTka0Zxh3qYuy2GPOzWIH2RNffKD5SDwzPd9G5kXV83U8PGbAm7ddP5Sgjbv14BGYc5gMCg0b
4EunaXfCpdYP7ak4chLadB4j4hRPGhod+tWCxcPEFZYJ9CdZYjzz6I473/8c2W8OSzx8qLJ4jbv/
xtH6i5cPRN4xdYtWgmcLAbzyLzKbz1nFbuMy3OkLj1mMF25PI1h+W9S4Wg16do6JXanl++WM8H20
xaofMszRbqreIdgGlWwNN6DsanNfIHh0orY9adSR7ThDvpBLmA7SluoR7yuMkah0Lk4x9//l05jy
3f5730J9GtItXKKKHMsx5B35b30Lp6TqJdgzRHOx6xP7a7AQGxrIpNaI8N9oim5Gi8hW70ghB8ad
nNTCUeveaXCQAVRL/pDo02shsWvqKVPPdg785Mi4G4ej+IAyvPP0YqHci5oAiu42pVmJd7vKjgYO
40pWqP1CKpB0W8iLOuiLtWmswxj//i83qnyA/vq4kCUMk9wtByrW3wF4kzchu7ebZI9xHMSqO+60
4sFc5DZRDBcIvv0efeeeCf99sYA/ryV6W9CH5D2xHaoCTi5x6quQ7XvXdZE9JHJs1tFXHlipm4Vf
ysJgbSQ68shX3J68HE5YCu9voxYYGkkLI8DuWSRIIzzx9Z8/598gX50n0XN1uZbYPllx3l/cL8Nf
zLzLSQcwdXoeaq0UefLMREadACt5f+UeYxt9+a0NFs3QIb1MC6egWJ4LE6IauRPz0395W//n8htc
eMO26MX5pKd4fz07U6+vHMwzZ6d2Tm9pejSv7NsLxcLG1JkqiZGTbgzAHlWFnz1PgBM244Kmzci1
t//8bkz3LyiZvEqsW7qOLIUOtGXJZe3fbv4J2qcfGRk8c8f4JJkSPQRJhYRpydIeeVF+mFb6L8a8
DJusiZkr1ssSNGh99xi6b75u5AxHjXtyAGm39DqgcW/p2Y7nE2kO7Sm2+INjd6dW8zBLfnYplXmp
+1dOzxR1cl/nQOy1Mz57WbXBJfKY8rGFHVJpJ6prb9kPTJbVkUcVoVpIg8kNh0eL6dL3eTKduoNu
o8IVWGT0NacDIl9ZrUoeTR+vuOhoN7GpcDYm9KzZ8nI6LnXvn8zieJr4Y+CQk7HFmUePiWNEmmaw
EaOvrpyfeKAv6hzs9eaeOvGXKi8qufsZgiMFbp9jNzPtjYBUeUSY8Ji/q8cYyWVPbUunhSjrJYDI
zoJPIlrYJuFZtT51Ri0Hy4PJJPsosvchxuQprCiT5rIA1hCZ+7TRKhQwS7OdIAnXJsp1DRKjSTlE
K0r2IMhXBhrC4juzFstKLZrS6U5roZAt/ZmMtJXjVPemzoeq3cQg/R49RrchNKo9zSFPLuC+PxHU
pd6yP0zGurvMpYULjOmUx74I6iLMg9Qe+0NWOSC7RRVAf36NiB21+CZVZT5Xxj4frF8l7WupTDCu
bZHc2mi2NwgrhbNkTxMvBqpomfGl0YGsVtDIsuMlnPTLwu2iI5WeWvsc58zlhUeZg+e330f1ck7N
iY5nG2svBSeQ0VhfoOuyu/BtcQ4YjxnfNKh1tkw37+dbF1E4LsyWkyW+VtGAW1GbgrFDYmhxTCF7
oONkcLMXthR4phRf0keZJlujBk0jt6YcdsqmiutuK4oWba3pvKktDtIiUqg1/VQ7QeYutLq05rum
M0Je7g8UJAu+Rjrh8mY/79yUElVvHiMteXGTsd5Au4P0tyZoCdzlCbE9znqQHA0huPiSYXtMdnsC
rMi2oHGMHBmldoZghiybBVPFQXKlFag+bN+NLsE4yFiZN57xzHhX61PVjdiCtBF0hCqr5ZpdL9Ds
OpZ8EhQuaRk/fbfT5bE419fmxEJjIazQ5qWi9k35v8V6MHpE2oMHqkae8qAaPyBJZJ4myypbnmZZ
Vcat1mERmibyZ/H1i0Mpvbqy3ZPNyalHKHlC/f3sx8jrQ5NWCe4QqDDynu8t7T7tLA/gCH1+jcSD
U42BeCnK8Ax975wi/Q6gSf8pIAEGJKcYiFdFMHkZCAnGdqqHoRVUDAgvyFEomKxjMVKHWqNFlajP
TagaAXKz2LlGSjOWhSWqljoY/B0adg7cyOLAPu2jqcGLCtOFOShHNfUMl2GzY7jGCeV/mssRu2Sc
9u9GA3hrBV62sdBqYd+tuzVQB6eUOo7Ku0Zq779ypD7lsrtRpf5jXdnrzi1D5K+1/6G2gQHN5qZI
6Az3vod4aJCRcSmZTk5yACPTHZEPc3V9jZezb7AeMqgT7Xcj1WqnBqUvRHWaRedS7t8aRybwozEP
P6VE5g20yGIc8jXE37MnSyhGnRifI+eqr+4DlsMbCTRfqvupy/t3oPKIvFantJ7jvTkSVk13ZZKr
RNKE5dFL0fiSbXgiDeP77prM1sDhc+t+jeHNS9tfiawK4cS/I93AEchdqwpW9cRECwuPxrlt4wgg
QpOGCA0TwVWdT8l//EH+zHoQjf1rWMf88J/3PPa3/7MHU/6wA3MilUUf7OP/velFebQMEbMHeu05
mIe0pd1VTad6BeDiG8sXUukRpqpxp/s7fPQpE1P30emsepdl56gti+dpBlJbvXq9pOcMc//Uivao
j9VwGmzduqh/RdPo0lvfsSJ0QZXGPwuoMg+oHIy6Xa4QAnS9hn9Y2mf93EeDS34A7p/G8X9reLkI
3XOe8pFGLuIH38mWvXW30J8JUJGl2xLI5cYonGMSdVUQFubTmEv7ihPidp5h9o+j1m4tLVpPwNJA
lYwDwIWMBXyiyUGP4KWy7+hN00mcnfI4h+4O0aDxomcQUkAOdOQ0wpGbHnxYAReE8v7VofscxmF4
Ja8U57mWUvA12qdhj4+WU0aHsEkuuF3RKOE+3oXjrhWLjQ2pQRiuKcAB9j6CIHlXxAyxDei7Zgjo
WSFK32mZBHf5ku9wyBAxwIg6tsgJx+mt8JZDz0ki8Z/wdpzxFWwXNwwMbX3IuuwOLt/G2IWMojIe
gSQqP81oDjxr+Fr7fo+caFf4HLviGDmHiKZtqn95mvaSRt5DPOzdyRAHiHsBTdIotbQdqtzNUMWn
tNcPuDVzZnAbiDyPpYbrpzaQQED2p21DLqp2LRfzoUvyY9L4B2e3toKCoUHmmB6XfDkX2u++ODUF
FNCuy396DS6Oeob859k/aEQHZGm8M0Tw493yamYQgKjS8G8Uz4BAtynqzlx/n/seDYYX742IZMfa
PsSVe9dexNdgm/f6rEAUt3iekaHjG2+PvNWNbtxBZIdysS2dzyYd7ySaeFi3oG1p7GXW5m5J7/wa
lxnhR8lg3ocoPgDt7FwsulxH9PVjX+wmhAXo7LcrTuaJDBh3qum9Xl0QFGJFTIddlLLgaGXAm+IE
EBc23MrC7zeOv/gb28rn9i1fs/ZQXDRck2TUQODGIHvf0932FvN+6bmMwxjQ7dr4mXbkEsd7lxlj
6JGgy0saznK/9vSW0DXvcZ8w13T9u6gprkYyEBsZ0lN2Lh2GjIwXrxrrl90AXx7cf6A77cPqcwR1
kkMUWCqQU5l/W8k0wqtFu9GenmerpVIjCQnF9qkmdr5zwju3LYI+nh8c0R9z334L6XnoSX7hbX0s
2fBkq+gFwn6yGzGZxGzab4sd/9AQdoypd6wmwmJWIQ74Ay7l3LbsI1EI1KTeZtifU/ynWWcdZ6IJ
VtHf49E8zN56jospMBypsxzEQa+W3WSXR70If+RhQ+kUTmf6o3sRc0SwM4PLMMZHCf0Y2gSCdvOE
RYmB2NXO56DL/cdI6Airbpq2PExTiJP8BxPTrYXJLavIlxLZh25p17TGZEPlBiPdcf1NMcf3QDxu
9Vo/hFr5YZvEj7T5dpzpHlnA1manOoRl+SByepFVd9cTCBNBjQzD+xKSDh7DQ9MEVaJfY898SPLs
EXn1++yENx8EVaLDtyEgSDa0Le/CQrJzBEIdLUTR3jDkj6ELc4LWWmsf9bdFHLXs0W+Tn7RYf/kJ
MjxL75+m2r/M/lWLqdyEg8XtuTKC3Ez3xvhuxn+M+PWCLxROLhAugwEEwbz6c+I5j2W0exDjP7x1
jL7H2uSE9TpYr2G5bHL3q7IQIlHj5tFx7fE2Dhi5TXcjKPfrKwddcpWHjXfXJ/gGxLNubt3qHmu9
APBW33QkrZogZIlHvl9OdC+CGllVaYtNuOSPSPzhxMv1M8Kou23QRw5Dxmmz2vsruKu+fR4o+soh
e2hQ/EZwZcbp0PflJfQvoj13Bph6aZpiUrzUCYDGbOPhdoZE9ECqbssDXWu4yQ0cEAgHsvFXH9lP
7tpfOisKdjFMviG8kPi28VxzP/XuMa4ZeVuPq/l71objPLZPtjMfO1y/WFgwgdYXzcIAKhtNzKk1
Y7xiXCLs6qshEJCs4bXxdwZatqLtd34iWY8fVgsWKWLcBevPJ1SbIyXEhfuO4ODR7hB0YroU7iEv
mRW4RIh0UgMJz+2OwufYgHbYiOyaLgfdIPbEq2+DVZxAHwVkmFBo/xprAZu6PZlU2aZDHgkYX4T9
53k+NLa5r2IN3BbEQ7TWz9/aNcM6pGjnAlN4p7bKDw09W81Yd6kHJCburw6tG6RYFHrQ6N1SfxL2
e0ojAsXXZpLcqwgn2lfVXHy5kuD+Wc1+63qfM3RfgaR+QjFVbsKMWSSekL6nQ2c7vwfTOXVeRegn
+XftmxF7G077mzx7MCaOYegOnPUQL+99sh813BOhhrVVR3n+ZVNxxWKF/Qg92PDeEx9Bg42Buupe
Bt6igRybiCWdQccslQtPFg1ojfPyTF2H8gLva/ka6ctzq6M0wIaz4dKd7XE9T9q8Z57OM0admm8t
vUUTl8ZoAbDE6PpDlQ2BmTUHBHxbXZpIPcTy2nEwxo9+DcVGgKTclvV0gTXwoJvit8MZUTfrY7tY
bM75DqKzM5jRFh5wCCisNN30PFi3Os5+zx3RZzDEGW2V7lvmhphW4PNuZs4M1Seyv3ETleUOEye6
ffd98qtXNxvOxuxsNZE9rwlnoB5pimGkN/FWpMXO0Z7Wft4RZX0/QoPb1Un7DGTn1upTRoFsfWLD
R6EBmaC0uZnXLruOuns0q/RpmO4GA2yj+To6n/VYXoTWIHzBGYd1YNTkSYS6BrEuPumufB9whE4j
h4VSsHMGHUeVJav+MUeCoBbng1SwXQqynNsVGmqWPUbjw7imF4/mniiyI63bW2xZdDvzoGKkUpjQ
DPmj3gfJ2RiOC8ZYwza+MF2+S8zs4HDps7C5Raj3Nc7dzVq9Zl5/rSD8UwbZv5re+9WE2GrWKrk4
3XgegWnjFvAuIqfSoWpaORnY+6WNjCea0VsjzPWPFTUZ8gjKtrEchsfUOhrsQZOfgTgxsMa2QoZ5
p8YvQGz0AMGKpVbZSjCxyQCdPE9H/4cpOcPKITzPfh6icOS/0mV0N2Vfttep90bWjqm81A6S7Tgu
llNWGgkDMKKrhBZqz5CrVyIowdrXTRu9OE5BVmQOUkD91Mm16cHrl/NYLDCQtF5wCiIET/0wtP1w
txL7E6hfElGnX2pzgSKkfnO6/HGSisxyxl9BU6zZi+NmbMDQEM5+gy89Mg1zT2VcXbsQr0LmXNol
Kt8W3FRnHl6GJFNRvGHv7I9eW89oHfP6FNq9tp0hjgdt3dv4PfktrdEN+7jvoIvJF5hzUbJArO4R
V3rxBpQVXpmGEUj91JTtz2pigK5+6oPjXAgpBLwrHIn6CN8BNwFebOiNkqDIpA095gYES2pSUYQf
S7j86nTefSk2UnZWV8nJ7J5zp3hKk1XwOGi7EqEwBP/lSLNiijAWLyMF/whFCTlvejWM5jEmnQPC
Tn3AW52zZY3B1NnnyuiD0mt3WJCfPRcxL7o8+o+0Un6kTGBppyTvU/fJ/PKsz+Vz7CFoTQdW0hlu
aed/LenkQgGjaqDHf7C09Y/HTiv/Mdpmm9UciCdvDBodoGNeu/Zm2SfGcgQ5gA61BYkb5cd4ElMA
h4RMxYI0MfwY3mI8dA4+TVDBSaXTA4qjV9TnwSA6hLfeMXHDp6YTkHbS9TxiRxygTWmMDfDGY5+J
okO/DudFFD9jPQiH1QnkpDbuyMfTh3rrYcfAguqi8gFjhmIhXmMUIAZI5WnbpuWdu0GSEp9HoTHK
dKIPN3ZR4LTo36wOkPQE2q3x1vslww+ftGd/Kh9NQIVbw/RjKWJhlMkaVXKSBTXQMxNMLFZbcsVu
eHqETrZKMnZktdXOHa0zxtf0V4fJk9GpQ3rWMay3RKCidPaYKhMer9MpJBzwOnsPhDJfMD/cKr/n
tqjWQ6+b6O1RA+BS3s2128JxnoOGvuaOEr4XzaavqjIAXPOnpDzwGxz3kIHi/CktvDsdUbOW2W8Z
ysNmQuZSTcEknGtrm7sFEooBxMPV+2erucXuZ82LRrX1h5YmbIFwkyQu0Pb+tSyLADx9CAlJO8wR
5r0pbwCvJkchzG3fI9DJQCLwTtY3O0aWrzd/RNtzsV1CJUtqu6mFswUDZWNaPNCRjXYmJQc5Z0OD
gX0/JbS8gcUW+8qsf1RshHt0KTdt2aH52Idevp8cUgwKh8omHDEyzfhU1+4J7/jV1JBnzA3eOxsS
et2drXTALZ2mxqF+M3PNOkc4YERZ3SfktpHgIA0hPlZq1oiGmfodk5Pb0DyaDul59mITuYgS8soh
QzWTHMx69AHwB9XCuRhaDduy0CSwGjuFUToB8m78ZIJZFtCM5ehUr4KT5A4dx1PVIxM/wf7qWYom
EGdxc86q5U5pOdYaRZnmrO+khxeX3NPGTRiRmdnicbyLpvC8QHve5ASw7txM6PfIQ5wt4Ibwo2Hm
fioMLbroObQEKqoE4DvLQmHazd00YF74tjAgPZwgPtba2WQOuYs5u24w9j2vCLvAPtXNsSnay7I0
RPCO7sXAB8+ZjZ4rUh3z0De6SXAOAIRoaNJAiBJmorFgGVuZ2Y2eZWPQc98LlP83kIc87Hp/80z/
TxZD9jWtGX0T9fmYJOZVK9gWEdA/TgZ10DCa41GJeMYcNkVbRhd1TQcRpMDm68IkldmyMEvO64JU
yKLPn2GqqftV7FnHHisP0z9spW8Bl4n7ZAd54aiN3rrl2FCh39P+KTvvsVwg2aH9ox2GCmAFfbFG
5TO1Cdx4eSlrhEr7hU5L5b2pnqS5VII1bXpV0kzVBVVdc9ff6QnqeuAkxtFyadXJDqaXOfcEzGuw
nTkgmvQSvv9ExcPQOCQrOZZNmW9J9Fjmf0yjRZmydidiGEhwHexu/7tQ6j6ZjrrCfDmr7hlgB7qm
8YJujOCJM8hDHsNsvIy+ecxNNBZ6hSRQb/x91fE3eSjVlL6xaxF+0InucVLgGKa5Z8X+sU2atwLf
FSCBDmgXMTFa4b2qAZ8SBBRxx0oriJpUkhWfDtOGaufgl8yh7VgcWavp+crP6/bhH1Fm5WU2rG+h
j2oKO9r8x00nzoWwzrKEl1N/uZoMqB65Gqiskw3PS37yqnBxz9NlV9M59cpE22jS8rdX7wuWhPai
R/OdDftWSClw7vk06jleqQvM1LbYdg0iVOTxh0S0j+xPTPW+u/zqt8QGQsfVQ/EBNpgHTY4qEVni
O6ph3kvZXsLUhRHxzoL8tSGmvASwm78THo0suOgeMegg4pTt5crUj1McQ6udTqQvEnk0/+6blhgA
xBHfSklo53IJywz7pDqrUuBSGwxCBWrvzMqsPaI0+AywVNQ1j0T0IYruoLr+LqptPWNElYFnaX0C
TTw86i7ymR3N4hq4m36D9KJkIVpL5FSPPIJlClPWKZNFLXCn3dT9UG3wDkLW2q2X1G+K78Z4xqNz
SKSzUDjdu5J8ruuT46SQRjP3pD7iIBXHoq1BpDj6Qa1PtY9SLpqbZzoRjhq8TAV6g5TVX12xyISC
NyXNXolZ1NhhkXK8CB2gORJepNQq374uOX9dfOKawUjNpq/vleRYzS00hGxI9GgPukxgtprBMa32
NWJH7TdNg5+tVDXqcit9Xeiux6hYT/h1nE3h6Q56Aj9Qj402sAbOCC92jh37hzAXy6YjAonGU3Gd
B0BJ8LHRt0hddw9OLvjWqGrrlxMmJQ0v7WX0u29lYNmmGsdFxN9gpuTYP60tsdMan+cWd5zcona1
ju0RS+KuCpm5jSwjHMQcnOS5u8FgLGc3XA/qL2YBXkk6kzlt1UxDWSBCqRQuobOMOvtn7RH6qF61
t81XG4c8jXm+EzrR41YOZNTAnTPx1jSr5cEXtADk7I8ZNmUBhyXYm1+MrxjoD7W1MWhPb9X9gKHQ
5QZE5gVUOoq0wySdE4YDLCHGCTm+d+T27hpAQd8aIwc89q4Ec6yh2iRTwYugI7SF4IbhCWo5YxzU
9zAPjHHa5EUtDo4vy7qBPnVLlLOv42aP28+u50xsJfT0RPegtK7tOCIzRE1Rz8UFtn4f5E10Ibwa
7Tjq1q0w/aP6enJ6dDKiaPzXJmyKbsNm5n8//nZNzT67XWBGtE8h9/BkR3BmjQhQU1c/tjVrkegi
8bS2BBHkLNPf4x012shm/AXxUWnN/Ln7JBPKVkKuyvdf9MF+8RI3iLqCUlgORTN3JPM9m2WgEUIk
KeKEsAjfUqo3uJToBlA5yIFPuaAl0wtIFxYLihRWfS+aUtWusRMTNtfu03ygNjYSIr+qcpv2LLZq
kbdaEAJ55+KJkzKytmHfX+MH9ephgp3CHjNynFIn2S8jHWSRjp9RZX1MkaNt88y/U9rCNF2eWmuC
N9ZVvwxzva+L+sOgaRX77Y8qRikF1AteupFewswE0FHER93C+9dF9U7T6/rUMC39FtM12Lbpzgbq
+f7XvjSIk6DkVPeQHnGkl+XMmKdDQIT12xCJO7c0mTYI6+cQORkt54LhQD2BlFNa6x7h7BY1H9HT
8kNKMa5aJtRtngpqrhALie4Z92rcGSOt2w1uTQpV7q5st26zTRqCi5hL9WZMESc3JWd+sCSAQBoG
xtxB9ovMB7637WFuq+utWvKyksCTznWQeHMLo0VZjw1mczO24oCBASb2sbkqmaNA6HAQvQULi0I+
83BoSEHxPBpfk/vajC0thtb+bWmkiIfT8LOF6lbCugksnuiNhbSArjKT+tjLWqjBTrm1fPyOduxI
8E4UYDyh7VjltNyy2T54BHB/3yjq8VfiFV1DQJ+JBzXT05YDM/Qj0PTqW+xZjNa6qSOYDAPY2V5O
1NOEW5ygzG47S7l7aP5TDOuBRODkW/RnGkm2i4ogk4YRfQTI6PG4cT1/KRWTsgao5UIteep7ESge
92bbYEdFrFhk0admAIRThZoa+JkO4g7xUToTGY+yaux7pqsCZTTjQPdefRClvJGboWOLU63rjFnj
5I/j2NfSggJOAN3rIEf3Da3veYiqu65rNmranIYgk5KSFp4kWcndVm1IeuYc68g/q4ckFjbjUDTF
XG1cW54Bd7VkZlPJrQsLJc+lg1Zde2Si8kRO9Pug6WFgoSNQJUKWERQAlBdrJznyUs/2vUiZPqzh
hUT7UeNhd6uaG76gqIkQ5QB2ZWFXN6dLHbzLS4jLOl2Z89AeVUmppCJTGf1I7OFLbTNq1Ul7/1FH
yve9++yJB2GCBbeZfi/zfTm79YzfaRrR5rKg4fpOkK6cc6WQNDGTH9IarXY19Q3mMxJgYrN/lREt
R7X36rPy4d9TpT/9z2bch95u6ZLxALh13brtdFRCVlM62pzsJ3r9rQt9iPhLn1a89C3JOb6dWNeF
IxOnfGbqXbmmgVVZd1JV4HYRZjMAV7Cm+LNKeFORA11G6Tmj/RA6+ceIAP1Q8Bw3xlIe1bVK63FB
HhCe1IM+0kNj3URZgoK9JLLDckmEz5CRzczm1Ei9nTm3z9EQ/su0U42Eqy/Dq5opq8F3XtF9w1f+
YECLPmfSYjYlg3/QU7T0hBoHRj25R8x6O8/UgHOJpwWXm1ralF9LKe3VES+3exq9D5l0Lw3uiHoN
ChAYkP7TTWHx6W5xpzwpMYSdiWR0MOg2YBB257UlSs0l0yjB4dS7rDVWIXwME9x6aKkIPLK0k3rC
EBDUe/F7qFMcUmHyZmrpyRhTumsSFF2aVrlVd4ayLbhS/h6TCgt1hE3XybkqujvBdo/3yvGDDO9l
Hal2ki596rL41ap2QLdp0cjZvTmnuNWK8KAhaNwmS/jQSGnS/y8XAHycpBpq7vx9MuavfNLwbFvO
iZSal27Fad4YvE1HJgRy6haDlNwivCFEGtFEdLBEIw4ka2nohX+bvdk/uiDJmeKxSpKG1BxKL7rH
RLj3DdSCk0h6boJPpdVWikF1QVxClmjW0GfKfqzTMB3FiGC9lkcNJCTXxEq5/aRmROnX1Y2mLI9K
pkGwBDw1N1o30ZyHHxEom6VdD5hOmW21wx8lLhhi6SUJkVOZehkfGlO/OS7d09SG1yZIK1gy964J
uVcroj66urpCiEn2aersOlkdyo9s9jWq1ZFwb7lw9gTrQOV0X0hScw4u7Ft1vYnJfhs7gHNyT5MP
iZJRqyqpjF6stWINM1oNox+Zf9wZqjRQF0EV2r08taknbansJw9ClFLxq72Nrh6daR8cKKuTsOMv
p65+qJ+EC134hZjKeGyMIztU+O3MaGWnc/XkTqBzbGmJivSdc+P2z7oRH1LDs0kTcE9tqZcUkMOX
VlGGLrb3EkXhcJgm0guLMO0CBgE8wihVpCT/ewWTbiVvIAgKavBF08W1GZYyaGRNN7aMxYW8WMRO
ftcPGsEWdA5A8yXpclPnAD+zbABNYHfUE6jWcALYk33Tf5d9XTLcEZbVoZnDnoDH98oB7wrL5T6U
mmN1grRE+hbajKQcR3rNBjiGyvE2Gc6j55c/qqy/0gc4qD1NJiA3oX0IbZsjJBl4anXoh/aX+uZE
MT2RoXE0jcblOaUWU4Y/KUUG0WahuDP/qLpKLTuqjkh7x985ZX9fdQweFgbksvugLMIrGVoesijC
53j3StFo44wpSo6W6gZW0p+e8D+fkIaLOteqG15tYGUV3bwI/pmtvyX+VG/XN/WHppUp6hzB/5hz
63tBmELGfH25f21mMklbef9kNcddOrCHzCwO4WiGuyn1jGvS6e9T6H2pXQN5Ntmk0Jy3HjR4dXJX
6qhQL26hX/5cS9RnSd/7N8Ygkfn6rR7SC9BF9UrUW//ELV9vcu2rlb4oncOj+h6XzEG0hz5/XC5U
Ktr3IT8c3Rf1Hahrl0zBUA2PbsZSMwwa0n14IIwn9urGkEtTbbThWWSICuLlxxoRVBHhtzgOZvwo
w3rxpcIKTnOAqPKjTpr3Yubpm0P6Jvhtpmfq7yLrTT8PtqNvW+mfkHnN3+Lbsde/4MxxdKZnrZZ+
dQM0fkTlmrobpzrachkk8zXdaaP1Q0sv2qQ3Z3XAsuccIxCp1SupBKFFw3Eg85JbmWaGxcIplwr1
Zcn/SOVZYJZyPvKQkomZVwslqJjX9Xu50KHO+8w6vi0samEZFsK2gAp/0ZC8Q81TnnSHAFHpB1Gl
5DLg5gyhjI85DEQ5rVKfNtKIywVDw3hWrr2hxM0gPbnqhWVcQc8ie7RNuops2TaaCY/1MqzmJdDG
Z6K10IPmJfBCe9QCayQKdazJZvKMJ2/Vh38ZbDhRcm4Zuk2VqEEMpaZax9VNr95fatcRZSIHFFKp
6EXF3Q8gfoW/0AwHEcMJx/oTrdlHk4fGUzIdSGsYv09RtlM9Esl3zj3HY9XGJT+hUuKYhwkgay2y
rogu2dgUDg7CKcbyobltBkG88Fr0ATR4Mic/VqAam9BZa6bc5N3G9laD9rFJvfpJefI4KkxgXGiu
qi/LIVN0Z3Q1J3VuOWVuHlK5fvneQ2a5d2q/RcXPsV8pAbFGTVa+bVfzpbGS17gTX7FuX9Qyrs7M
7pIIEueRFqjlo3IFOQvxeiFxhYfS41NgT4FxmGm31qbPo2X1o23xheSlzjygZp90LOpcdo65YcbO
zmttw9kdAViyx5j7vsT24dZvcWnY+8JIDuSb8bQNtHwK5pqqHnNhIHrgZQMbDcdMXX7UzAJV4Ng9
QYR/pk3FpeG8mhNm8dBLyVeT1UffHHH8MKCCKQS6kNbYyl7clRICkyNPEhnWgNJcSQ3I/G1oSn62
EQ8HA9pDAM/P2zkQCWx0BZshH/KgBYQ/TYxMTW+sESjS5BMuvBvhdre8bsKAwfE/2gyuqRN0+kv3
WJJTuSmm9BfJrNMOY9KHa7cQa0VxHtHADA02efCRZTC0F1TQF45cLHdeGhKhMj/As3qdtDg7xBm4
IQCgeps2mzjqI9BtPF7kwg07wxqGHQl3awpGN/XcdhOiI12aobk0SMWcMjuLlh5wPozMrFHeDloW
0dzFWGV60cVbUlyv2FefvMghdZuU7mlaYCvaeHmnLrnEEUxrqKZhNmh72yWWKZkZYpmVdhLciduw
RD7dY3MVeHy3NKSSNauvYyV5Dll96wq/3g4CtjQBxYQz9JC6q01lk0vn1faj6Qu4d9JBO5egsXsO
GDtjYZmM53svnuOjcWpaMJbLqp3h5jI8js1nnoeo++qT8nfc8pSMxmwBSLNu/dz8WENd348Tdkb1
L4zaDKxrVmGhVUEZTzc6TDSsB/NrXdAYElIG3WhuTqGrB0VnoLMjVMkZXImu46vtCNvZcGUkw3TC
wRqJ4TSXnBbjmiABz745lvfc2bWLj2aJNivz8X6c3puuuJbE9aI3IBuvE9oP8JGQK2yARS1i+Nj1
hp+e3/zjRx0RW26JvCmn1iPCiGoUWGOTDvmx8wWRVIylmLrRcjAlHL+KX/0F3IOHMoQWs7hlZUr4
kxk/1CQYUFniAXc1Z/v/KDvT5rbRZEv/lY77HR3Yl4jpiRhxlSipbLrsqtIXhuVygSBWYiXw6+c5
UPVtm/ZIc7tbbYkSCeBd8s08mXlOeKnoiVM8R/rpcxzE70mJUw04thHEqvkH6qX/pNVBEgyI06X1
DvmJZBWZBqqx5YCgR5N9gvupJ144wT7Z7o55D17YRaSbvXiRwR740F5oGj8RZ6+ck5tuj7Xed04c
5Ug2JzgH17w5p9TboAMloiAcQqo/CDY8KK/rTwY46zTQsFyXv7ukdNbU6a0puwPoQrst/jOgmOK+
OjmUD4aXXTA00afO/hydnT+hDHLWMCA+J6iMPMD/tbGnw/HxU1JM0+5ARX7TJQ9QUwBtOUG5bENi
7/hypMiAwAXm3J5qo9vjhfhtCmxIuYLjh44sAM3l5+UQoNd+tmxzSXVZRCPx+Kmz6mDVUu9YQFRw
61Yn2qbp9hlqdF7Hs9U/IAPbDG66Sk+QWJ6ORwbVLe6Dyv39AoazK3paUNqGFAnkNXC0H05fogyV
Mjdvw7vAGX7ppiFAKA4SUR++TmMoP+cV2mX2GRgPNlEoOMu/UghWxcl5CzaGjMcZneQ+GVOqN6nq
N2TbiDbpZQ0LaEyo1VJUALkk1YxxSMV9CnGxE6KMdPJw8jt71Xjdp8Pl7G0aH5oBGqxWMBsc7kMw
IvcYnG+HoPoIFLdxXEpvfcRMUYSzfbpajvGmC4cGjtxuaTTOeOcHcPWeSjL3JmjHXR0Wq75nFWLc
qLFIoViG63tkLa9z5D7uPI+BqKK4oiw3pyFBkVFwdt/oYLREEvR9ZxgdU6SraekLQz+CmeD7smin
cCPKGlALh7XSAoyBMhsN5RmuaUtg7flsd9WKY2eHe+YsRtJidpmKI23TJYXJqNMfzfvDihaPElaU
0jVf3GCkZPkDmlcm1pmfNJ96u0V/qXk8U2dwr46WGv5EEJDqfg55Q/mElHF41GPTiEctq0ESdUZo
iuOHNGVLCkGC6gAknt7pOfKe43QLHwwZ1hoNO6rVA6PBj7hQQXq2aAJQGXqgHJgRZhvrQiXV3JVb
sPlog1qV6blaKf9hDwWck/ZvZGCs+zn8vkDuP4M7llU+SF4jz5uPERocs3fgKIcwBz1zVDTHehcC
uaU3QP0ZhlASuhC+d8fkIbCP26DKbzun72jINzYkWDu8QWr7QO1np5fRcAfj9zgJhxfOm//+1c6C
ImM9xyMRbOWHBHmi2evLutiBDsy4nacjObsqtEW167Qx1bsIZDosS89p96/X0ls/to85AHSUs5kI
bwaWe8WOVGBnBhwTf3mGZmcRHZGl691fXe8CM4PAkHl46YdbUIPTrcnODcuLbXfrN27DF7fUd02N
lmMKg3V9knshTELfL93oSNVFNkGMUQulyNMH+8QpAgnq7yU6MnO8Orc9xTl5vUNDCqnoyDwC6nkD
Tbd9nCIL7FkgkRSPqUds/uvpYt1SQPjJCKmRd49/GsY5XY9e+pSbiE9nTIT18ZAGq4ZqQHv44xCU
0cYYBWLHB7iEqr3f4Y5Qr9vFD7GPN94GJVC9gT59ZD7OOKB1ind9blWPcb9NTu34GEMxkSR1sWuh
fEpGc9t3kJtcjAGZMy9B1fYwfuwsE4xT8lunwOAdOCbz1phd0NMZRHEgPTr7oomDDx0Nz2PQ+mvL
Gz9dcoK4+I/CQz1gXqy9qgTK4rS/wHcNOBC+5MFw1T61eGc3Tun8caEj/aV/Nyg2WUNnzEvGyAC4
v7iwt0TiErJacSfaFCgk4/48wFYgTAo5NvJuClu6Ea01un8oCwjxAxUjjw5Mt87ZXFum+ZWWp/sE
7ZsCLpiBtO2GF2gys06H9eyVw8N4XtEs9mKI/NDxNsH9DA/OmxAaXcRemj+ywn0/dw+/7IWqfx5L
67Oa1qHw+Ap1+PzYBKWXx0B0WFStRZx1yxlANQ4B4ULwQicymz7I4ePqvjTpEJ0RF6WqYCfEkAiH
m1tZTRmXodxVADAzkjLjzPPVoDw+IVSLSNYWmKlsh+Rxbi+dmaHm2278YXWqPYJzMFMS2O7jfH9d
ED97IxTiCkpEX9UAZLxh8n9strccCwXv0PaQyfPZP99vm/AYxVOfl/YyFtuL559+n9Iny6h/O2nZ
zDUU89TONtlSzn0G3OfFNt9lPB2/ok1wX7ZN+Cl0Ft83TPUR2T+Y5H97fbv/wDRH0V4Az51te7bl
OpSJf3/bhyJI8Lp6APoyAIGb89SNR5oT4diIDhTEp+hgnVl/vG4/tmrcVrqZchUQs9bd2x3susfg
8Ou8Y6qp30XeoV6/UE2AhAZ4FjeerITSCG004CoWHw9IuswEVvBWvdWF/pN2ZVd9yjQrwfLiut5V
F3obGUXne9C3z9ReaUaP4NHy3xl4aGvYPgMKAWpjOdOVNIWHQizdZq3lvksPOIVz/goK548NWYPl
66PtaDS/t62ub5I8ZnmErk3b1PejHWRl0R9RiV7Gh/KjC9/QpBRnFM7MYdWa3vnLY0tSnJiZFhSh
yqcTBDWpeOSEh6vEoygpSWAx3uYxDTfZX2rgnA+IOcqdkfQqaN4Px5NDgTig74ybzjCb5dGJE6YE
qJDz3c/P9j8iodx8LR8/51+b/6V3fSlpgUziYzsTIf7np19heynzV//kIfkC5FT+1V7/1Xef2/zv
+dfx13L5uf383Q/oWVAp9L77Wo/7r02XvdzD33/5//vLf3ydP4Uc/9d//deXsitafVqclAUskvOv
bv/8139ZOiD/3yyU+//z4R/bsoj/seP/fnjfCxmlZbn/pNzKsekA8wO62fEmh69Ny4dbzj9DB4DG
NUNbDea0uP9NRmnb//TQcwkjH8rJyJ7ZPf4mo+RXluchN0fvKBwapv0/IqO8cmW1Tq3ANb3QjTzT
Ckx1AH7T1l5godrjoYUVhYWTwsUSF89p7EF+9Gw1e8Ox3rCkV/7HD9e78j+genWtshrMXUjbMHe1
jeGLt+iNTpC3jarnb2bj3cve+wcs5O+k8dD8679+ejWIKqDcjDDgsyP/zdNN5slKh7wzdxTQU4pL
2MIRPqGg67roA4/2Gw83c5d8YwFeni5go8nFw/e/4ixohsDrc4/RJGV8U5sQlud/JebmhO7TyaX7
geYYiOeWIyAbxYMrZB0oRHryamObwklHiefCGalY9WgDQOjEmApasR2S3/Aine/L5qnCi9dPnnd/
6O4tc5/WtJX6iCIDlvJlQhppJDTHwc3eeUAJvr1rKHEIb0JywWf7AJ2SRYye3Aw0lsa4SofTU1MB
vmCRUMeiYmbTpYiTXfZddj9xmyMVPI2xryfeIn309Ia+tptTYQHrvXxKNj7pkgYydUPxRFpYHxJU
T5NDwsvZW2ZLuf6TXc6/asBmdPkjN/v6VIul4rWhv4rJTr43plOghcw1SQDXzrNFjj2O9tQO34TJ
zCD6xjWRrPjpVd0InBqGCvby99snKjKSDR4k7BYsJceDGgScZVUVKBSjTls+NdR5dv0fPTW9jdFu
6st9fEBw7Ahl/xHNaMRsmI8TGMIB2W6K0m8oSiUQJJpLH0/IHmRnwuZ2Q/ftjbgvHJNAPy6gvFJP
qbUYfHoAM6oi2LhFYqwuB3tZBOaiPIJ30dpSHAgkC2LicX/qbfoDoB8v1qhq3MCSe2NHFAkQiSS+
sULscaWVpXf6iNWfHAiYIygHPMo2me10TCBkNak7Yn7jHKdUBdnNBq041hGtl35AlOVRrvd0oYYM
dHmT4pO5yVPJmu1pYLRQ4eY+0uwJNvibqKf+mEp/YIisbumLYYl3aLnSH+TCgl8TCXU5pQbaEvys
Q7LEi3RrFzAiuTnYT1qnDuVAyTDeHDfxu7jDZz49meZe4zkAohj3voV0NQvz9aXmXLVF/73N/zPr
Vwc91YrFAWoHcYWGlABy+9WZshGqqZjNDmolONoXWgXcZkj3IRsindMZVA/l8P87+3NOTbSX3HRm
tWJWfrNtuLktRC9spj8zVjbFTl7/pNGPUQ1raZ3pBpG0ezcyLUNRr15/pp9vn/88ks6JbyxlXDuQ
zsSmuctjJGkv+QrH8qYy3cUJu0xmcVlT2qti3dcvK4P4467lEDSp8YEU+eqyzTjgWXeuuetR5EPf
jpQzafWLu3n9MnOj+vV1ENSyOGUJv3HTvn+8M00xnZdW1u5QScmTdS48BD6J04cOZQdjePKAlTyD
7tv8Hn0WXsFcn+ubvRHuqwpQEdvoe9To1quc4KqIrHXl0srKNud4XURsyoStz0z7CAgPdILGHfyf
xjOAGiZUW8MkujEsFoeDxASX8PpsmWhvQNDfPzXxW1PqXGEOYWTSvO+bZhSBOkDyeTW4YD/HkeLD
yw5xDi3FMxWvICzafpfcQ4wejmWGIUFTwd/1DnfP7fD8JxR7dRjg3C+S+knHgI6Llv0oM5CPTwFc
umFPqoOtaXT3hZEt9chND8pC6cHrk3e9NOfHgAnRs0z0vP1rIqDCqK2I3XbZpQg8HtGhPx4QSrns
Hfj/YnA199kd3/AbrGvHYb4m2oq2HfmR7dpX8V5BGTh7brzsCrQHkoQqNMp46fwBPH83GFvV+WWc
dNrjHr85cxaaHHS+/1RRmeVH2Vaz+/o4+KZOk29Xse4qBMjlv45LV6dG6ptNijLKGVFxc9hNBmKR
FA5dIL5LLVB5q16NLFG9prNZJ9HZmllul3aQkS9WeMF5ccCcYj9kn0kOMmtFBhJkLWa7ygoIjsWy
bzgaMKwyZiXSFpnDAVJjn2slnk83OY1VOvGdgmMrvWuhbDTq8PZEVozskT4tMNhLLseRbc2Xo/Nr
Kf9Hlh2rphIK7Q7KaFc6LDrEhIvmKY3vW1oSZfb93Fnq1HExg7XxZNkf0ASlLTNf6MZH67zXR5cs
Oz3p8dRpUY4GeR+WrCOV7cuT/jpiu5UHk4JUeyGvql4GYwDG0m6KCzePxTb5K82mercBcmtYFg5I
P9cRp+WRglOK2/wpXxxxldAU2yYuwIpP+w7nFY7GBT6oYuCuyBwek7uR81U3Ndju7MRleY76nrU2
Ls6OCPwRYVkA7g/ehTOfQZ1nrMVrQzJHZ36soleqBzRTOmeh/PjvYSNflKG1fRy9pcxXU98f4ocp
MRfWxVgVoXcLg9MS7xYxqLsGCXXRnEqZz6Dt26lQkILuJTs3qBxkFCifV2fqJisq+Ghk/i048W9z
HzBj0wUb1ZtwouxH7kJrB9ukwSKgO0PtEnC/syuLiwpbtBwP3KzZo5X70sIhWuPjHcbbUway5uHs
mk+aIFmctIjXenhxoE3+3nFYHiknpVuvzg3SN7SIaAVHJYvLgVcVHRE3X/YqeOie+Bxo1UnO1mQo
KXPHcsXDHxPIZAEZtp/SBVhTrhgfVj368Cf2rPg+EVCldPiXvCTBpAJi7reFsQ4XaCm7hlw3ZfrZ
kmKudngc/4LOc3Mx6z16XdBPPWE07ZE8GVuLBeY1zhKRLnb7mew0ghfBXtN2jKASYeRFT0pOaRlW
T0UF5NI8heNdHdSLY4uEDo3uYYk+sb9HFWcJe+QCt2ur5Xuo47XWV0pzu44njaP2pqbKDXksHAC8
miP6hEfTAENlc2UXkrKU5tMdHltrxRPs2I0+NQo5yooFAt0Sj8VK0Y/vUrxr7GXrx/yDtvIlwKcg
GAnoZGvwSDSYoBprl62TXF62vh5Hp2Bos1r88941nYcJqgNvMH9L0Y88mgcK1XFjBj4jhrDUgKUG
rxK6qcWtTObT2Xkvf18hjYxOyBT5zqPXfe1H+nttdmnrgFrOZ5McvbGKb/UoKYJS9jlenyImn3Ur
r+cCY68et7EBnVgjCbXr6QDv8lPJKi4DY1WzonlFrpeO9CB4yM9rWSMZEuOwpb+KukYEXz/JMZWz
2UOOgDk6nI+3ukfZtQBvTStUNlDvnU9FBgYn/IZr2cQ0GkYtj3mHmu1GP+u0JELDV9BEdtzvgMeL
Dv2dFpkGA76nFeKWqxJrocXi1IdtJ5YghJMhulO65+bWyK1lnLCjrG1d/6V9JMfZdk7bimQRQlSL
IX1CaHFfDt6jN0S/dJjsKLfp5mSvNt6j09jo4lINSbpDkYjmSeZLZ4J2vI7vqUIM6e97PtnWumRz
y5WR2SNOWckaQpT5UIfGqmL/6oayy7I6VLBcWL/hYve+TNxpqxnXOz3IIyoz+oWKH3qpqUVQ3GVd
PoxlszlaNtmF4BcXT9k71ZsG9eIzytRUU60Sym+PvkV+vdqHdfBLxb6SRKbGI/SmDTK2H/tpfyi8
x9N4ejZM4gV8LY8Hkt8lfySYIKoKXAhLsRFGJi/H7LBw/bqAHtgou40CWJueYj5oPitI+PdEDjYT
fuqoRSAXbvfVSsW8A4GFYT9Nvva9JkhBjgLnw8QbWMFR7Cwzw+bg4cFLVhaTjTMvczR0+PiM7si/
fm1RTuEhDUZu9vBbykQgIjjfuz7FpdoiZAkr1NNX7FZIpL0cZZXzsW1pr/KireJ326xXEx5xF3Ee
OpBzE9vJ57qkh5UB95t3wFRj8bSqaBmnK2Krk6vgyIMSYANL+kGO27He6FAs2CUZhTMl1RB4Kxud
MyUGq083gU8T7QX3eHRpDnzUtRGhv1OkpxhSw1zhT2jX5A4nCmFY3VL/zSmTVpxYxCMJXa0Fvysn
TvUT2tAOVhhbgobOBmCAFER7WMqHsLryEwcW8rTkKKx151rrxLvPRrqfGIljmi810x2E0V5n8qt4
LeuhwZ3dTR7XJgyWtz0PPAf3637WHHRcu1mRAyYXgJg7nn3lZuXQUQ2IIw47BZJyOHX+mfYdhdYc
hphioNGVrLRMqaJRVf1kKVJ97CRUQTic9VvZj8hmSYVPMeXZCjDK9F42mlpWOdT4sBpg+WAJGxFy
LKp9FBlbGaEj21GG6nIDReCNZlXbo+aY1B9pHWlEdP5MLPip6d4YBTRtfnQ2vxmFGe3+xtns3Cxw
8tyDzgITfjQpJf7QHvGMzOe492BP4aYuqHSCGsLeX4T2yjHeuoVrdCUyXVcqPkCoZNx/yLqgdiv5
ESo0dNrKnmktHolOdDZpcLyzPe+HLn0r6JjJbL9fBFwbrkn4lUMfbtSrRRAfxvI4hmjLKZ6XK6z6
wBjxR86YHt5+cAzU0ilZx8cysB3M/RvL0P5hAuDZBVdSDELo6l1hSx08Lu4p7cZdEzLeeK9RWiI/
sDPDz3NEctyB0LrH3YlwiJOHTUFlTo4F3R/x4oKqW3ppC1Gvjd7E89B6dAw9B81zWz9bE+wlMFmc
81Vy8ha8EoHG9vzJBVDysK/Q6LGeS3xcdH974LOEBTlwao0j3tiX15/zGoFmkj3T9kJo+X1KKa5D
rRZCgzalxHZHLQGsivuUUS17QIesg2oNkhFefv2KP4ZRXBE2OyAHE8GnOWv2zcoG889b07SnnXXx
tnFgafQCBsBI/PXrVwp+MoeeGbmkDEMXyP5aFMlxaOAL2mHcdYx1ET3DcY+TB81+c4vOKhrGvmal
ukBo5XhodMRkzRFBzLzt+eBu+7O3QPecwh9uziPwNWEbpPrPRj2Qsq3NeIYY/uhtj467sTmuYap5
R3Pgu4bD1dIlNhpAX0L3YN+CVvRzZ9Aj61MWFu79BhlCxnniolmevbu3C/sWSWpqvfLVAFWH06Hc
Z2Oj+N5nRaEZIY4VeNoeyF0t9av5JoUUABQ57ct8YdkIy0seK7WQsoNbTqm4vPduEfG7hRH9rSn1
roEkrSIrZFbZssq/XQXsdC+Vl7i/XHaXRKIhnHTzINEiVvnPRYoCL+2s7CMNIQRWN2fDW3S+cWeW
MdXa9Qef6vvgjHdXfWn4FdtMiYkmN1bOMXt3Nuz3R5RDNVHMVzpANRP6bbkorZS2nSGkNcn0bzPM
VOk89xhsSdIlfb9s4Td3YGtN+rsBvQV9ILZu01AdZfj0+o6wyTEXSeJu7Ryl6SR4bI7B4zF23+cm
8WBwDjd9Fr6x536EVMib0j3vYdeIAuZl+80O6E0KJeHjG3fQ1AxHntx6Po+/58knrQ2jgxXRfivx
85PzRNdkekKAssC7roAZs/icBWE+7gR2ybXl4JRvWhChEBUJe0pJdiiUiAtSByVSic1bWYJrlTLW
BnchOwNa77L5r9aJ6x8HP62OI/H4F3hQF5AFwQQHHyEelKwqBcqgyC87oqr9Bczza/ZtNnhbKw7W
QWPf6Pi7wA/U0hZhwUc39zLfxiRXsm4fW8Et5rM10Dh+aOEGxk1bODQaeNn+ddsyJ7qvTigUABxS
gESBJLmuHiW1aDHpahQ2EC9d6IREOp1ViclgN+smdf+sVlkOH6ZLj80wYU2GIzq0FPYO7j6HmSGc
dz95qXTBtvVQNTamB303fKmtz3zTQ0F6yWYzAuTm5hmuHjiDQBwHCwLjg7Xv03zVl89KIrooVOlE
opqxQZ6RkpkEBhLshnMBZqGxSWaBrOMb6JitzOFrwyFT/M2aPtSRd6bJGGeB8NGFHcJt74FoNDBE
8opqQzi4ehB1RYpaZooUEgJwfV8T0cmjsHx3dq7wWOGZozCTTJaRfHh96n5EF10SuAHQrM0JFF5X
kyC1CyFSS239WXwZ5grq76UmbEw9CgDKd69fzf3Zefft5a5Gxo4KSs8P4bCTNxqHc5gsgE8wzNl7
EgxDKlE5QzhQiMxeAhylZaqL2K5xWHE1exxywX5eTdkf7qcN/Nc29268V0BGik+R0jR8sIx1dfmY
mb8QWscDe3kHzj72xNbEPAIshQIe6yfqUMhlPHkJUna8yl9b1JS9/ug/8+I8CHFD37bJcJvXrnw5
tW4/ndtxlxKHXmr6IcFAgByV6lKYSX6KRTw/ysl9Y0VeK13MtobtGVBmx5HkO1dpItMPT5mNStFu
HNylAIGiChfjnSCCpv0yJAvhYkqjKvta3ifTedGxRwQulAFwEZGCaz3pD/oO0Iv5IKMoZ9NuQdiQ
JVfki1b1wiMzocnszpvjyp3QtiiZ5GP+/vXRDH66blm6wp8dXGMdwt9ssbHuzmNgD5edHXRzkshU
pF99oCZ54bkcI9jtc42t43vCBW14HSYyBz36St3kgSh2IpAknMLNcZ91yMpsCXQ4pnCEOcupO6ym
3qWvEHcDdkLnYCNjtjeIwxp8WbZ0Ryd1ZvhrGTOaH1YDDomMc83hqs+uO1JVQI1yfOTdlKcvFJYv
ykN6X2Yvtkj+LhNvVZ+m6BEbJzslIFfOrtf7i3FqZ2BXdquv3C1yuGTxumWKu6xdisjxIm5wy3kd
L7xgB7Q8HR0289uL5i0H54dMsw4ulxJSqgssTu45J/nN2FuoWWcUB487t1V76x4e2BW1GjLmmVJ2
J3lcBX7z63Pu/iQG8zxEPYlEaBe0rymgzailKRfilB1RreMeVoINlSQWbqeVfJ4+lsfzjHHlcOoG
IPfKPAhV1AIWVEL/DgnNJ7oZl5pngYT6d4qs3ViFj6eiA0D/FDaHbXZ4atmHokx+3w7vZ7DakFgI
qQB2rOJ/JQtUyKDU7uuPav/cWuB+ERtQpRten6hV3hStQan0zhohUwpAkrlYM5pr2b108u4E++tG
yFbU9f2RvLlhkUvsQRfPZF34eToA6CBpD5PFQtCTSYZgCm+6Gg1AQkQljYyqZhQ/CI6WUdD+hlfh
DwqvF0I158wbCBItczO83hhsclAb5nZhYkZFq4L6JW1Z8FJgUy4k5EEGdVtKF2sVB2h36LCrPOx9
9aEGoRUWLOMiK96HaF6S6hTmqNTMfGOWP7NX9ES7c14GwErJD1URhDaYVpjSsUQWmoQ1xfH3WVbD
KGHPKKjOVl1KXp3uGrazuxoJsItJQonXXfsFmxcOTnoRzi9y35B95i9I/pxmBDzSAHgNdIzb4p1H
b965/pjeHTYsj2V6fhqL+y6D2Qy8NGB0hL62+D3KAyk6P/cwo7rvT16GGo2K4QE0yXjy5Co3EWzo
mJzspCpUgIFjYGwCRmiKzIXZuvcKZNpWkyrcTNULMqGcScIGBTaqQEFoN+gMBPa4EYBid5G8KnLi
RYGfVf+hjIkSvYKFwtFdBtsMHQb7bEOgaYPAuzdGRo0Ah3DLTAjerbN39GXPpRFK49FhPX8/dU9C
1jBQkJfNxR7KrMryo/b1kp9KyLKRuJX1dzIWKtMmSJOFOxeAjCQItSR1NOvZVJZDacZAfQj7WMu4
CxbZYa8bcawYPQ3SDmSByG7klFnIN5fjpIO5nhimke89kGxYVyxYi17feE4kV/XadyMmIONJDIeZ
uXJljQyCwNAB6jCOf6e/DPdemLwsjGDbDEofszyvlKvpyDEpdw0e31FAJW9urlKqKXF2Z8ibcEIA
3L8jDAK22rpT8YuCDK0eeB7nGo20JeBmlyrHMXvQXr3CBulHLaq/9w8uoE+rq3IyJ6Na6XzWktZ9
aeuQ2bsZxz9kI4TyC9lL6WHSjlPJgNKFMZiVQEsZLiUItVnnZGFo3wnXgg/uLqlIy3ASYg40KwMb
0253PhTxWcikZqcX+JNFoNwpfXfbutnPFnHwRf661OpBMOAGgsm5tAbn4GADFXJdLQVslpBCH8jM
V787G1xJbQHAAzCskkSZ3L9sefFClnS2zTlD8xTaaGWY2UHacyVrpnxX9x85NJXnUGlbbvCEUbuR
7dex4JMPEMau3CpomYkGBzSga2XRNC1aQO0ZRJ3oThMhx/NAa5HB8a0xHfxxsc9LCKnxB9nELWuf
42POpGAfNd/tyFrkULAgQxcW6GIABaVHAPXAGrT2L5V3lX9FXfR8I3nAVHycAPGKfqMH5+86MdKS
0pFRdDDHR1qfAxoUyXHMtu0cPMJqtu3T8YPFp08Msm5cUavyeTUpuPYCCslD6UEOR/6tPmsP6nwT
5i9Os9muBfu4alYaSeHAxN/L0PNuTboE2gQq6Qp5KzvbEiguoa+aM5jVwMdgv9zLaascjENwCcUy
Lkth29Q328usDn6twS/C3LtV/oJBOlsA79R3FCHHMPdwYExzF0eb6u7Svs8T9IvIipZNtsyp3mrz
hLZMyo5iZtB+yQORvlS2yz6n2zkTTp2iDnEjWOdFNz9rKftWPQWsotSMn49FcBtiLZVTnW3QkSMl
sSBtu+1OkNVP0da06GquH6IOCaCihrKXbCDvQDBPfcg3GXCNogJNYUkKAalkuvWcO7Q146Nz1/aw
aEFDONoIhbF7Z8vJqUw7rU67HGCyqPmRKVGBnAytUrVdWS4cvAc6fpYwaq3y/rDS7yFpWyu7QCPl
8jAG89BVjf2gojoDOipjeBCejPXNcGg6MoETIZHFl1bw9uBNd1kR3rLdNhk+6/pS22slIZWy1JGk
IgsdAXP2gK16GEiMoJo75/NIsKkeCEaKpdLxafa+hOSQFvwblmJMIwuOqc/qrNJkcQlh08boKR2i
XawszL/dffhWF8FQb0gaZKx2PX/OkawqIpVUaIR18GnhGBQIehPNaMfVqaQCFPdjTstyFmq/AMfI
aZErItNkXx4SyD1Dqpj6qZ7NoCrolD20Cfur6e6SPdq7iT5iN9hP1q9mWSHlRJ6Ko7Q5WOsT4XeV
BLdowa+KcXxIqrfiqh8zEy7F0SqNpiXDMucw5RtX+DhcRtOh5XROC+Cxk8F/wiNWCYn7hLHWoRcD
x0XUUsi6qs5SFkOZWg4NWsPgNyPOYnPJrClvODcIs2/OpG8U3Oqwk21VhJWnHQrMqG9xcOu15NC8
4XkGP4vQOfxINVFJGtBb+H1gdUAKInFg+dnJKtcZTT7Q7f09P4AXOrYUpSshrlouBe8noHqVBABU
KKjl+d3gqbDIyxMbcKfaT3LGAmuv2hasHcWXdfZZTpiOqj797NBfxKyTuZJnqPNKFlyIyDlAsLe0
EB/IliQ6Zl/XBLx5MdiKREcCoIqNDi+DfFrtfSUjSzJhysqd35noO8gonUlFu+xGlpluHSyAO9YQ
y0wphasDSXAAuza+/NlEIMio1kb1Wi6QFbzlbPwM+vQdl1r3gOo4fI7vhxqtS5haa0rCEaFcHv5S
8OlWe8qEDQQu4LK5EXr7un9j/Sxu9jz4c0yHskkaAb6/ZgphQBSflAUYwJQLEsrsKHmuQFQUkWg6
sN0nY46WlFw6hylEzGzd/FngMTQfb93ST4fBJ79EsTr/8a9qA4/JmHBLtrnrTO898KTJXM4en0eC
lmVTxMiRYFh0oHDUy5GQv6l6Xdn45Hzn+eryz+4vdGW+Pl7uzza4HwDiO+wGH1T/+/FKTnliQl7P
HBFFaAcrRpJncYLbNqRcRkjt5QJbpF8v0VIWRNXkmDPW/b9LHlS6QuGmMD2tasiU5kS7Ag/VLAhp
aDNKs3oOg+EvG5EN3Ce5eCMiRzGbZPbLMP6EBXp6VXjKokY5+WeWb0UMfKjyNx79Z8mwwAEWZFZo
0wyu6lTLKc/6NCI1xS428TNRAmaPgjdgxxGNJ3fw/PpYv3XBK887zl0gDpcLXjKYtOIv/E/7TllD
8ATldF6/3s+2wrcPaH8/tQ4U3X4bONOc1ASYcbE8AmOEmJTg1a9fbY7YrwOLby93ZVjjYfQOVuLR
uk+lBjIOcha7hO7XMzp91FrL06HEVS8TmcrOyvzBJRNHD0ouk+yXudfZpuBafvTrdzinPX64QxpG
6AGir82+nvHAGHLbTKxp57nP05itlMtz7Hg3L/FRWTf7ZiK9JjA/HiCF8n6rOlQfQiTpkFFjjRSt
SgjBU/gr3ARt14mX/ZqX+UBBWCO0su5hbuzxna/0Gi96K6BEhjSifbiTT+E2/kLy4ErwqetHiJYW
gsD615/Y/ukSgLuZ1DpYC19XS8APM9NNwmnXkSRR7kL5isp5LpsvDXi4HrhG80OPE4sYiaVfpb+I
EKs6QQVSelsBishxrSX1kQa/JxXSrKRZInxUYY7IKbic8WTiXr9z6ycFuEBvGCTbFAz3QwHu1OS+
U9SsXh1aU3tnIBqt0GWGdbxf6MQxj1vF2zIeSkLK0dJMquRL0ampVm9uURgI5zFljWQ0b/AAFUNM
KArK1ZavosCXijJwebmS9QiTJ2+TB8OrOjoVEetHBVmKmhTKcohw3MvyqSI7JTQrqLdRAYPWuUIU
FfbQt4SOCYcPgYj8xKnKtipj4H5UV+Sl2fbQw5xCjCprKWN3GlcDmn/OXn07OCTA0sAIspSq9Wqh
tpNjJNhO7rsuKoha79Rr+p2jnqaSoicfd0RpGHcu8uUjkU5Zz/BESohDrow36cdDxAgTG+jxFbUR
SOLmyTCX8I/j5cF2RcbOecMAz6D8D/uR7i3Pp6MncucWr2+cy1PUF3E+sB/lG+tUFBBkO6B4QpyY
GVXHq9ZJUIRDDmSeF9xDH84gZrWujos8zxkyWkI4NzShCtj8Y8fZwccwX3iqKgBTTZaQAGAmvRqH
DB3xiiLXLr+1gk8cAk7Sbl5fxT+1+N884NX2iyFe8ezEhWWpzqj1Ym3GX5KKIyYnJUgm703356eZ
uZDGWNK/JnUs9pXLZWWBWXQNG96DSwidVhgbS0rcQEShVvJ8g8q440LAvaD+Puxgidm6WC+B7BS7
tMD9ReJClw01OrUJ4qlSvhFH7kYHlLD614fI+tkYhZboPZzARRH56tiAMQu7hRL5rvX28j0EDqim
TdCTSWhwAQkQ2i1EUP4B20UzqCIg7Xjh1lq3qsl+/c5+NpYECg45ADE4/OC+sqcP47m8UC1TITT/
wfiF3n2ILNcW4oUIqcVfXDbjxWvnAugTcJ18ozpMV8pIj24Gf5FHUG1vtsrMnDMfsYeEHrMvr98n
Y6WT/Goj+SZ9PZHrOK5Ny/b3Zt5K4SZPgnyCeL9ZX7waBlbKQNovyfDnzKAHDVltNGsblZUxeU5J
3BqcrueqXqf5F6tr1tXwWzsUixxamahaDfAYF/X4KU0gJTkOmzE8w6PVoSH6SwgqNDA7UkHx4/eN
sqloyR2DeuW7zapPmlU0AF9FUNHaJk43TQtJuZZ5O925AtQcVNBwz62yeGAI7WzYiMEcYu7dbZ01
63Ro19G5/1VPkdovJTMn6BtiWLyVYNKXSbBMI+Biqjij0J89OB0iIfyutN71TS3fqoVkDSbM9XS8
bHSTTRshOYJyC/9C3IiAGOAAHS3n8tcgGjZacDZ5ev3JyXmXDhZfvDuGGbVuVnpivesAruS6/Qai
zdWBn6Ppt8wKlpCNwWII2I8SZ+RhKqnqr7uauG9a6BMvxbCZxxTMy/WSu4NcnD7b51Q1RKQQVVtk
W+MmRYzeQFmzIVK2pt/i8eMI/sfonBmYJHoXJcirHN4Tvm0tcnv5sV1DNUUPKC1jkHkhibQbHUiY
+d42BhCT013PsATOZdMZDFt5urtQb4GAyGJgooJz/nDwIHl0+l811ZPjbasRNQy+D4v0AR2+XwMi
A89jWpiKYhr2HiFmTweMZe/miossu9NH18Zlk7kHKn+atTG8L0JEJnhQ9JkIjJv1VI7QwaEbcKKA
avS27ogihg/JVLN2U85WGz5G3nnIUT7mYYbP6YTAdPFy20N2uAmc5O5oO48q2MzRywzRODghGZSG
v4/D9M4hQDem+mZqm5VViDsyechLpAl4m1bYSL3uoRr2ZXbZuFSGnyEO8QCHWHvNuNEtNCa6z7Bp
wCWN89qsixaEhXEuc++RQtC1W+E6sBIcvrBXW41BaUGAgMRT0CIz162tgtJE1rxTmu/OBE893wMR
0SO31jvpnLjR1XyWm8VSO52KB60hzZj+Lc/+ForsdxOsOPinseH/XhC2hhc0jOK9NhkuF4UXO59d
5Fk1fbb1KvjVqw+UJW8pbH3oxuDxfM7+qmuWGdKtWpJH190e89+z9FdXd8746DepP2y04E5oyCHu
tj4wETAQgLCCYwfDRnOHMEKA/rSNkpX5tQZDO3XGOvKbD7A/IZGU3YWaLT+9O5fdWvbGH393DKrT
zxvjSI9PCU1cxFNPN3WQPMCJtO5ha01QzPHGeq01a5/GXR6166TNHvTkGhEbytCIQU33RTW910Zx
62enyu4M6gd1W92d3Zw2BsWiSgGhkShJvd3o3XoQsKU03bAMgsu7A3JGkXXEq6U/h/0v86csN0qP
a+p0tJGh87qT3eqPxk3WvSus9G60TtR513N+whHMYjjb+R1Teqe7PnXvKo/G3ACdU0wDlL74GfWN
wxI79igs2cNGf96xOFyWpB7SAtPVhuo51mZD93+ZO5PtuJErDb9Lrw0fjAFg04ucmROTFEmR2uBQ
lAQgMM8BPH1/wfJxu8p2dfeud6USlcxMRNzxH1qD9ea+d27xiyfmz7hoK+um/12kHvwSG4SYftDb
62hI27w2mM/os0Qzt0lybajIcdWrdpZ1+qMZXnLRRzhNeGc84ALeZMZdxMSPtVN2yftpb/Iu7Amj
AK6xjs06ahYc9YAw3kWI1xCz9e/ST9uV+cWzxs1SzzfGGZDPP5y83s4B4oGcU+U6RIjPz6zfhX6V
qBk+35mDd5AOTPprK2z/Kk2iws40O6QS0Sfn4Mc5kY6f0IFBXyFbdNuhGHYu0VzHXx2OApT4dYjK
UCqu2ml/H/LycUkjED/o560IaTqsud5rOGdr/ZI1X40GZ1aK0NNuHKDzOgdIhe6ZPHnGuuNKjOkl
gVdfCsZdNAK03PoqIrV00d9uSQ0pCu+gw/xMkNTxu8lT0GXDZuDH9aF0w/nkeNg78mQCnruaOFSL
d9VPBO3gfQxW1EzYCtjfTZxoZeHu8jrZZ/ht6PCfZejfSQ4sIIdIu4jF6tRwLrul2Q2ed8DmnVNm
AiDjbTXFHiD4xIjIK37p730pfi4gSpOE8gj4bHMTOZcjgpjVbfQHQC/3+JkJOKtmm13mQe37YTx1
/AYUFQ/FcNS/mI9d2mK7kKe5x5/ByGy5Et1Wny/k2nf6PumgoHN5WqbvXtg/LoNzrvMvC/ej5pHo
D1yyidLHBHzvWpcQ+nHqWKaTWRaIK/qRaETyqLkEuT/dcARnc4UrKS4YbJAvFpdGH8PRaFYO6qqf
F0WCpwG4E5uXz7Q3gM3txbUlH+ovsHXb3cwSCNcAffhl05+dzw+F+x8OwdM+nPQoc3pEF/Ypbpdb
M3tnM6Dg5Zmb5KF+ZJob+tXadU6O2LvWnZ8VuJebp8bOL2IUh8W7KJ8ragjcPHNUk1sv/uVXwXUK
nNdxWIg0TEyrgZjJZ9Nvsse5XmdOwaGPbHVDUR+fypb5poHwAKIbBlma0+skyw1FNvR8Iqqd6TPJ
K/R/ovV0LBJQNIG38Z705dTfcOx4V0XZ9fnTvHJeEG5ggJIZsuHW1PmlNKlECYxIxm5KFRxmUGBU
W/p7one+y+NX/amHSe0t3oV+ChVPSh8fnct1ZNWZOFzSiw5l+vjqn9FVj8uV0Mc9qv1DzSOQjbm1
O4S2u11C+NaHTceTMs2P+i7qD6iDg8zyo05s+TLubU1eWb6b9UeNQDS8DyRJlXOQFDj606kqvOow
UxD0PuGexnGyiOrmFSnKO6tOf1lFePUQ5FnH2UfQo1Hp3PzFAxLBDaxRUgMy7Yxf9B/neT7pXOZy
hhqkXycFcIAPiSaQQLLUqV6cTu1Hfb/4angdg5pF/1JdwiaNuumEqFOQQCLUQWggFvMpxOi5A6ek
G1M4hKtFyQsCmYw455MOODrf65tORbY1qf70AcaF45S0/nU039pp3ukSQIfwuJMXfW8kCaLAMd2S
01rfHQcNpTC9b8k8BGxBia6fi34W+gY1atzrF/68kNQj6I1hWIXZRugeJmvYI8iEYaE86vQjp/Ii
ABObKcl4QvGc5FghwlLgVYRK7mchrl+TFnlb1L9k5531kZgBRX7+89Q53Eexdetn6hpuYy+Liw7r
DrEoaIihRn4hZ872fNMXXr9Uz7HSR6Oqefmx2ybp8FmxLwaHm2vk4OixwrLFJa+kGaAy+YxaOohv
gmtZrOrpR1VCKv+WVNHJ6/F20qCSS57m7/pD6ndm0auM2OrkulQhK+nkPRGXdaYaKXQU2wozfW+m
AOdY9zBEsPRC6z6/LoQzX7lX/dH6kFUhT19X+3VeXBAtvmQkJR15P78RjoAu2l1hH5iRX3X7lNMo
68pJF1+6GimjBXzBu+5u9HurXSdZ6UpbpzBNU8bijCLeQ3x1ejQC723ik092d3Viqh3SUqWGNcK4
3XqYqk3iYTrqj/le5R71FfPEsTgJ7N0tr0KEpnWatewWhF+SCEMBC0uo3gPxEhrWMW0CRunWgkcr
+rZTdx9lvJZA4RTXIAjbY4XEFbokuMotq04OJ2PMocpBNsPqu4+DIwZINGUuEFCz3XiMT8AjMSSK
8W2lTCEpL5wfnSL02I/i/qJTW8An09E+KeqdV33MlMj6ywnd7Bg702MbDiy6uh3C8I+W0TNvml+s
kPnWgLs9jtphz5ZMhAyc46nFyDgYXxNyxGjQp3VAEWrnNWy8VzOeHoceODEJN+J5CSNOVnZq7uaG
EKAlQNciUNusRIEQVBLPRL3od/z5yrbRnxpMICPxIcW4rIo4QXKs2DMgEJ57kJrazOHSZZG+TS4l
60AgNzGgz+abzvm6nUhCedQVCHKHL+HkvmYLqULItZN2N/0ytXfLEufFUOyJUUMNjbsCaZJVb8pf
+KMhuwN7SZ9wlczbGfdii0E4An6PnXlXFe7aXO51R9tSa+mwG88ELFM9qoAxsxlukvllHuTMxDm9
x4vwQ7cjAty2ThgecQka6FFwqHOVXVIWv33BWVV73UCNxQBs8puOXjo6659GF/CQ0z3pKKUjln4l
faFDqt6MFKuTSuICJMQnpPOZcZZAHY3hyUK/winMF1MN76hXrnRktKrpCWmAle7ZC08cdPTDhvYK
rxjBpG3eR5+d3uIrTGhpnkkCgzfvFcFiTmFX4h6UYV9UTT8cAxHZYf7oY50n7P1i7DA5ePzsLodb
OtzqWE/TmxXeZK+mHkqQKXQhq5sqxJR/6dusq42s8V9tTDKmqt5K157XRVdslbXsdPVbdcl5aF9L
qQW04y/E0IPl2NNKN8StkaSg8j6aRa2k/KoLZ11vDf7wWLlQYs19zsvXlbxYWKno+qfs5HtdLjf9
RAHr7vFT0aVpcDdiY67K+cXhZbMhQED0JRvFtQjUY493WYxTpGvE28BvviazeZPIKWPctO7QPfV0
r8RT0vlntMC4pcPOI/xPUazpilR05Gj9lzopxUn+y2nHvROPcr0Y2WdQLwr/oBsp3XXpMMZi7WTP
80uPy/nLouK97mOSgHqI4cJnXWXsaQSnk65XVEJq0R13+XNoERYO6/4pTIpjzf/2xbhj7sbDppWn
a2tpL/TXIdRNF67629HnSC8zknqAgtTsm9g56CpAV+bVMO+9xXxJiuB1kcstzMrLTJOtMzf60YGH
NJUH4me+4dR+ajp51I9UDVG+1ge+7maASQwaUxrcfln3rrjqeUXjiIPnN1CMsU7j2Orar6D6EQP0
an3o+sY8RSjrf9dZTxsW6C8lMCgcaQhbivcYktdA96mrKNadJx0Lxqbf/fkg7l+QWZGACRgUCmCZ
wLb/MMpUGhSP7jSxxS2pyVjVM3XWQIIJjEuCNSurPqAwgAVES/5n86ABAlwkU/R7rSmmoRIac6XR
dD40ML0C0LABzWnV0CY9Fx+t59raBq+YLH2CgzVFVXM1NZviE6RA3tJbV4190ptl0wifPsFFrbUD
DqDxbuBx78AIBDR8+jdorpgFNOvPv41/haJGohGNVNv2PN83/7Bf9UG1VwtuN5/QEb0++YRCLI96
0RGyytAqNjkgKfYLf/6btZbfP41DYRaiPaQ3R6APfj8OjeZlTKyCAMxQX6KBhdehZsug/b81ioop
0Qil2Votlv4zWHmA6HoDJsMHLwp2PkuxIQZpyoJGz8GrMT59cozAFel1nYYE/o+74X9FYBD/+J71
mPwfdiGlqMrUC1gOU+HPOLO1cJIVMGS9uKsdLgVUTfDFeonAPlLvIL1ZrF2KiyBYa4adRuhrbqHk
BztK1kae24nhi/ld/18gn/vfQB40zv53f/xuTuwp598YRdX3/8U++F+g2QWh1XYckA+Qav/wFBbh
Iz6N6fXJduB7sTcEvI/gDtyD6vPT6DecI38I/68aIaRDytF7Ea2IiPctwpys4dmlmlAA9Nb0f96P
f76DP47N0Ra3kGTU6yfvD/fVzes4U3YPOTWCnfZJpvieuDi3I0SkkQDMELT+kUqMdfmoubHUclqv
T5ce7vjJavjzk6vn9P/0htCitC24Zp4p/nBl7MK0HKH832jImi3rd5+LZM1u/PPf9ClH+0+/KjTZ
DbuhD9XhD5+9mWu/nGqKA33AHKqs0XX3gUlfZW7rIbjTq+DY5ewp+LIEYb0g0rdA6qqEm9FUmrnB
bUBIzGOB5LAL+fO3aLn/4ttATjKEPYjbE+iU31+JofDmymRG9qkomTEVmktaXSE+N+8LpBbDzLZa
K03/N4m0hVtoGu+NOH6+ES2BipDp7bdvBQ1U/vx3cdU//PE//62Q6j/+o/+8vo9p+av6VFP9+0v9
/oX//Sv9f5Rk1UoE/16S9ZS2cZIuade//17JVf+z3xRZA/OvNoxJllNEAlt4gnP2myKrCP9qo+7s
eMQHB8SWZv3/TZHVdfgrEbBLcLkKwg8JHX9TZHXCv1p+6GmhMNcB1SDEf3x+v398kP/953/ULOX2
/D5XGGg1+1A6A/8P8RaPJ9VJ00sOpY/lvDln1ilntqTzqNLMyrAunlTkN6Aa4/pp7NN2HfZ5dIcC
unMfYFTzvoQupfEM1XaLYS6rgAaGp7TG4tw0qR/CnlHuMZocFJsrWD2Hyq+sX1YQpY+579Gc2lNt
DaupZescLrn4EflDTeguGslcRNK82bOwaAnyYcbVBvtUsti0LGfAgiCV4niosLMoivQpwAQJvAsQ
5N7w0ucwMfP90sl4VxWm/DZbdbBLhN3/wMCnuhuTonhg32oZ6CPW0zZjsfZc1rmzzRMD8oVpVajR
+42eVHilPAyFP7/ES7scsLHrtQpOhkw6DrSvVS+DfdRUXrKxw3auge2Gab43llEwS/FoSeTYZyAU
EIvd5VVHp1vTgTB4LkobazLLRQg/MLzv7TBqXEeDow1MR7rk2szA0PZd2TMmMg3nNAeF9Wb0oYte
ewkwbZdZMT4rS2HZ39KmqH9UixncRNooFktAST7MJa93RWGVdzUKXDW2h0PxXrgxmRBmlzK+TPGs
Sp7tXEHaBxLkb3M5Wu9CKmRXAwO349YqC9yX3H74Mrsuop51b3/hTCLAlaii2bt49zjbkUOh+SXJ
eLUxN6A5RBK7WZVp4Q30jFp8dCr7O7bMtJeRBV+3t6abnwVTuQ8A9t73ouou9dCa9PGh43+fwqRd
gMqlFv3XMkfpJqncBb/iDHs+lpDZ+OLHBa41geF2725peEzU3aSh4fP7dJsz0W/WSW5mHxM4Hb4O
sEEfsUyMUGNCXFze0LGNWZ8LsCdlZuFEQOWZTfgRhN1TqmSVr5DVdSvEIGrM6SLH/aGqrDqmY6tO
dWmFByRvvJ1bunW8NpoUWKllN/msDV0XFErUAKqBhOKCi2285ZB3o3wCvx49GXh3HoLOd9VuROFd
XUYRzfq4YoXh5+UICsfq1ERbMceSSZW2inXz1utxP8q7adX0DSyAAYvOajcjCdwyFJoS89hGE0pI
gR/R/MeF5K0CxkQYP2BEuq6qJjkZYdlbj3WQ6uW2N/GAGkAzj6MaKJQdvQeX4eB9K4vQuS3RKO/t
OBlmGnMUQ+5UW8/a6qPH1wrT33DT1HH3HE29y4TYjMxjZhnjYwyIAGPlzCl3WdMPxgFt/nqPJUN6
svIq+FbbafUWuFkcM/22l5aa34seFX3MI1ewFCB8O+ssAJB/B7RH4efH9Bn7AQQUnhoWk3yIbIv3
xgwcp1g5VvGVqWd8F00TqBfb8VqkgmdkTbMuKrflYsQfS2cy3XTN8lUGFXuYJO/uKqPvKra/6fQl
8yeazFI5yzEuVMpkJe++gpGbLo6xBAy5pqnz2WhK5y1J0/Y42UFQ7Rbcs55as/RSONxZGyPf5dKx
xDm7whZD7efeDiucaqcRWXthLlO0swNp1euCUV16l8Kl7dczfr9nKgx2LIlrM0PFxEA2eLdYobFW
mH8vmyJNM1gvyvziIjHwMoaYv1mhN72ZWdL+EBAMKtgl0hkobVPzkFeIlWEwyAoscPCnEOz9liqb
d/pX8bsH61KMY/iuKtN/xjkTezxhyhi3kxAnhJ1n5e2LlZn1e9oO8lUqPHeuc9ElJ3uR6dbGt/o6
zX365KZhlEF0aQmddjsTc8vQZcYwRRHkTESUIO87ktsDMROn78Krp/uh8esf0Bjacw6t4136Pn7U
uTSMI/CwaiPCKi6o030M3cXk3SwcSTYBQjWM8XwnWTduHr7EJe+YEETbPAQLFy+rVbS1Wtv5ig2d
Wa3mvgBYBIi/vlNSxL9mPexYRR72FHBHM+vcxaa7xed2vmHBlLOLlmENLqkLrunUWA+GOZnDruzm
ci8Qhwv0zFG8LyIbByzSFsHQNgtc964ntEZ3SCEk/s5KSWt9xeHc2eXgzKwKTVyNBztA2rIvLZw3
mijNHkw5VZfRIQZvaruf3i2riU2s0bCNYbOo8D5zzTfDq5tbGBRAg/s+M/eqCFO82jOv/VUPI8hj
uP2FeSelJxOQH2ArQ1HZGQZSQeSsuFgGa9O4Gx+dYXTiJzcYupwvkKO8miYTi2/esku+JQ3v1DIN
mriSMCsIwRo8YGmHJXZTKnKfF6voapQCPbfUxkySrjusZ5AjONwRXxwbq+pJz3xcRyEF1QWFER4Q
WZB6Pe7M17Q1sQaCuj9co8FkBOegNIwoYxOnyd61q9ndhyr0EfrzCNhunvIxpRzAFuEG215M6U/s
AeFiZKsY8ddqPROqYUiXLaemxxDuwW47d1j7YxpKxIq8XmyEagE0yrJvxKZfAoFbrW3UO+WWQOEs
m3Hsaonr5n1patJ3GPj9CThRybDUnaZ4E42I9m6CaC5upkPChH/RB3vf0cujyMIrpjMtr33jRMVf
6zkIi5c6KdvvtVXjxbL4cAmiqpoOdc8pQknMVnJrukPFaoT2PyebsKmq4hbT7C7czHUTkCYLs9jj
fO7sG1awbG3QxPYmvKLdU4D/O98IIniL2T3gG+fq4X26HWjq77veqKt90hXjfT/F08Fsff/Zz8b4
DBeoOLV1o3FjtqvfQTbjupQgeielZAILqtVuHfvsB/1wsZt+urjVyEaKlzQ2yp+Qiqycr/koLFYs
TOKTNIo3Ac7e99PSPSatN7BYsKy3MpqBMM9N9jjJ0Hm2BtXcz3NdM84EmGgNoqJ4WJIjTpF8PXKK
5WmyiEAbWRfOLizyOMOSwooDYAy4P62aTmn87eg51FDM8V+jwB/frFTU8z4dpjZjK8SE1lrosTHg
yDC+2VKQ5q+QAo3jUrNZ3CKfl/xspjF7RrwfYvyQY9ucei5y5U137UGwQh5hm1WsBuEDIFGTsRQ7
E8ninwgqVO/TmCIO4RhlIzeU5kYJMQzC2pjF4a8aW41z3TvhtRkgahdlOb3Xthhmdo7D8rPKPPsc
uUPiog8OTqRxYlGhgyWa+UFkA8tvv3SAiuV4aK7LIXcOOIf49lZVHpZ3uZSggXquHxlbmEm1yfBC
VXgUwxwBKZHwWmIW7swTmp3+zabFSB86U5CIKyGNG26CSbEq20516IBblQm6fMjfmnpggNY6Y+M/
jxhSfGm7EC1EtxpibBUXF9tg02yHaG/H/nIs6QaC1YwM0MaYSeyQukpDrtNmHn40RWRRjY5TBm5m
tDZ1rnDNicOu+MiU28IAai1vLaNeyk3qTQnToUm058mRfFdSlLskcqSDnOTogy0yG1w2kyZtvvhF
OClIXrNvbZ0hU/ej14ln16tbH5kYoWYWDfimrudw9gPmQPnMMmpy024XjowIZkak175AaKZtKCA2
yxBUBbWTjQUcjzREJr4yvnj06e99jsMjS2scCIskF9WlqcvwSzWhHhjz6T/wqmi+NYa9XCNm6t+8
0s+dOyctshjhhlEVGIUpzhiZNTgVQonvpEOrRjN3rt9k0aZ7Tm2LgJX0gmKVeKH57HsLUz7LXvzH
acyriehjJ08QO2Hdlm3WvJo+z/eQyaZFHx+5//aOjsQXxzRZ0F6UQeQSGlW3OMxCk2pf1KbM2M72
EyFitJgcGUFSO+s0jxHUbYy2eqQBcpGeYlm9y3M3luu46Iz3RCTxIUka7z0Nqnikp6mybz45nODu
pZl/CLxi+WVXeX+PwWL+YVoICa+mIlXsjj1PVnujFVmyLQsZO2ClImx7isDqOTaG9TOurOpcRG4N
6zzOz75dMqwd21beRcm8eLhMNP6LjIL+qSM+32kFqx8xBVWwEsEkppMbpBRaQZilEFpzf4PsPvuB
tgWmmwh1TqAYHqECiR9KmQKbvsKEk+Y4mAc60bNROQ3NlNcV+7jWZ7uKZ02S7zL/fl7CcVpjlmv+
YvDvD6vIsL1bQQA6RHOJsseEqACKcyy+7LF3H5o+Wy5tZcDz9VC/eJUYQ3+bncK54G/O1rhyDJCt
o53uS7xOQ01JixaK9hbnrZzKuc49lhcOu7unQcn2OjSB3DNfTc/WwNvGhcFdfkRFnsC6rF3zELn0
tJbd2nvPa8ZXG/DZORv7R58zdrRtPEftflMpKkWrn754OJkegRD5b0uG0+GS5rvFpC1osFtUpXzW
OvTPEdzlNzvyjH1NKDiIxWAyRRMxb/rMdVnbyISZeD7cBdlQ3tnuDPtwnCyMmWVybwUNzGC3k19k
M4t9hRbiakpjLJjtXvhv9tBa/jUCUAnKavBXY0UKwV+6HjF0RT3rhiEkZaG5dAKkgp/+5Ovs3oWt
mghlinx6m/JpeRWqql8mKxzImV2T9pvIqSPSY8MFQnLllaWMfy0XGZKmrOGt9uzihzKXId7kg6AF
xPu35JdwR+HsqUZc5znGrpPrdUhc0dzcOejPje9Zh7GqsYUaBUkzjuj8osY39+WQZuvE79Rr6Vcs
0oNBbClSBJsJx4zhRldq4+Lq/mPpIHio1h0ejCSQ1TZ1C/lBAVp8r7vY+ZqNwfvok4qtMXYI4LWH
LyZ9F+5zJQAcLNGjCWpJQqCvrZQfi0bnAzkZua/HxqTDl9YxZ/vLci2kP8eq9iLFhLXylE50vkxF
92xY8bSTDQrorOfztUuivKN7DQmMVvKce8X4yqCFxtuDrzy4JKNVjRHegpyJlattEAzyOHnYG8Yp
NrWsztHka6oyCbdJmRgbpw/qd1o8sMJKufV9lgbxDzeJJtjBArCrWJJNSNePIlPnMDhnb4ThbhGb
90HqZWsEb8LDmEz2vo4GEjjSkTPyuujxaok+5W/jwKEcQ/ushjRTYtmRszb9VmPcIXGnzfNfETT4
xyhY8J9kBP11geEGsA/p4LOJUu5q9my1drOm+IIjng0ox5WouIvkzU6X4orzJCq2c9cZaHvBzINB
3R4cf3R2+HXiU0p7Dhdiycujx/Z6P3cD+1cnzn/ERJqdnffVfhwC9rhhr9pd02T5zcc09Etb2vHb
VLneZnCM+a4NepWtVZcB4psdHPEYTa072rV0b4zkHIAeZfqtDwMRnAUCTbpZLxmgpdnSu+uwlC7K
6G38urhcoxF/q1e31vAFMyzdR8a6alvbvvGEt5d5zQIneZdpgJINhrCFWvlV5l/DeZy+E5+We2Ew
/kdg3e/Pts2cpl8QD49qCefVacZD1WUo9dheq9ZprGmycZisU1O69CV5/i0b2+U8eI35IhXq9HZv
pg9i8SfGRCD0p9H2zoGbVg9z3mPE5/ItdGFmX5s0c+Um8SvxkUoAyWE3NhcRWe2wjkUeJ2uBZ/q1
DgzKdT+qMZlAfnepUpQOM2znLYaP5yZj6xEXUJXC1BpurgzFQ5SXlBKxsD4cHEDoICdvPFdtOKIh
GZbwi+JiMW9RVI0/RZ0mOA6N7sGHMfaQ+3Mn137ZmewizLS/LnTTNN+yLqnqi4XlWkQZZC+zfTXs
Ov2wleFkYBuz6D1ToeovTu8x4Gmaytqm4dIz/QztrViwNMQ6PlqD85ufjK7nIriJvOuT0Hl1LFFd
i97Cb7kVTKwY6AHH9xqoOfAFENsbDGws3OpbaNfj2WiLkMzAMAqwVWH6ADJ96iLKwTU4yIV4Ci5G
lmh7hHXNGDOKx1Udywyi59i91RZY81Zm8m52GQ4IMSVPzJbnTWZiJL62aypahkHqPIThcEyNOdui
ZeJvGtknr0lvdO9GXlb7vEkCH+OjpXynFPPeZquEX2fGtPKeHXRf7b4X7MBGg+HMZCAdD5M1sTfo
gFSYhStDqfulNuNjF6cy21VZl7x7ygYtkzPdOEeS1hg5qsbfuLNY7pw8y25DLfx9I4CCIBwNtsm3
2rc49OQLnrLNc6rs7IeZjTYOT1EEVqz2pnXbp8uRybG4s9wQPEQeV9tJtck3G+ToxRZN9Jq1AsUT
VYNwqp0I3loO6/vUGrhPhqmUhDaaDMS0cXSkAYm+4HlC5gL8zINhsriAZkiXcJdGs4LMYCTnprcT
vMfL2DyqxSwPjICTn3HmB1fLaRNnVcGJ1Y1kmOwHL+nP1RRD/SnixkG9tTIvlBXjuSNHfaudwvqw
kS5mNR0HI6h4USpcKqPk4HnBooF+tnjR5eatHpIA+L5v3mWzOR6L0WIuEwbtqyMy8CyVESIjYjd3
fRXXvII33LxpKK9GoKxDZXkhitrWtCULxXeL5xyp27OXphETvHk33XVVhkmymXfROcIiHEWmstom
JohELw4SSMvkwse+Lc3VaHrpdXHSbCuLNNzE+eyfOhnNr7nI249SUSclZp0DGVjCTVg6412eIbeA
7pMML/5A9i9GU535cvuTUQhprtQY2t+XAEEksZTZ3u5S79JwwzAedJbuWrepfFQEjMcxnB36WS9o
r808GXeLM3bfS9kNUPqr/l0AODy7LWASq56iS7uUwc88D+qD4eLaalbRuHK6kZKJgIq5gjn+WNLB
vUMOJ3uzZdMc/ThNn6Stxgd2qJR7c6o2qUy0ckAQzyzC8+nFdBKomuXkz8naCRMj36ctcwcEa63p
rSgYMLBvJKR6KB9tmRFgAN2OxavyjeAnvhHh01COw6Oap/LLELUFrD2P/DaMiE+4ArUl5BQLlFma
aCQuefW6l0u1i4LW/SLkrKKVnYVihIDZjEcn9cq964/U174RVndz0aT3dtqja935avnlL+W87TA2
h+jnZMajlTGh5Pn5PU+/KU59YQT3dJHdXgWpcaaL5jGFvuufIuBgQHWidoRPO4+nnFoIu6NIlnBl
eu/JiqcBHVSs3FVc2QxAgjTdCV/Ud3YuvDs5Fs0J7Xn/l8ta+9zGMlaAs4tFbnzcow+tO3WvTCTK
h44Z5Br/o+RWDXn4HT1MAMqxwChdNbBHDhKV2moNcLQ8dMsyFCt7UO23EWEmAGFAiZKuS148s3D2
YxnJTTSEPUi7hmlFbwLCDJhUYCQzRP2xjlKkixybqrX0vB9l2QbYxRfxDBDHMR/5deqDgqyCp2Vm
2N7W+YshZveuaFlA/UU2CY2Zp0JaFr5ON9Sk36BdmD4mozrJHoqq4El+raje3n0nbHZQMNUTCKR4
v0Se9ZxGpjmuU7Zou9xsknPmu7MFLGJJsrOXNPBlI9sVr7IybPvsyXQCuWsHl3xpqttfvNaY8dNs
4kOpwvrb/MlgyWP1UDBNotsVw70Vxu5xxOP+mztP7ankSzmNmKHSzamg+lY2Km3gfzX403uyJ4yX
5baT0nm0C4otvEAmOhJjTMqv8E+oI8O8GauNWxSopUQR4csJp5D6D6ff+TWtIq7xHA4HO1rCj3Eq
+mc2VnwgNfbJj7SPXkoznCTiUG2zpUJLQd975rJBYig40Vl4X3M3rPaRLQXmO3N2V9sKhE9tUtr8
hWa36wYnSA/dXE1YDqTDA/vFZu33zH7WrHmy77ayu8duXGzujgxdfkfV3rJwZC84mf6CJhO8A9ge
dRqu/++L7P+Faej+35iP/n9cUGtG+79fUJ/Tfngv05+/swvV/+S35bQt8AQFm/SpPe+BguBvfltO
2+ZfAYT4IgBB5H/urf++nPYEFqPUs4BaMBnV2KO/raY9568BIQYFUjaMgcCD+/+ymgYtpiEY/wDR
MBFGdCCeekA0EHJGOvr3+AcgNb3dJ2Cg7Uy46+xFJvSUBejgKHG/kE3P6HBjZOSvzCp7n6NgrzJm
VhwvkHkat9R57bEA0p0zDWcjgerNzjaWs1GFO5WW8dYXPwPmMb0jd21db9Na3SqnOE69/xIwb4v6
AuWyDM0l/4N8pJPNNcT9KZmuRWrtCPsXl+uXS/9hRDCnM4ONNbnbvKG6X25DeRpC8Jx2ey6d8ikB
p11NXbbp3Po41vM59sdjk+FB1ftgDZ03jRNEebleMSR6bVT/bMsHw0CaNI0AeXfXtu32EgntOerW
su421WwwHicwOMH9aMFOUOE6K4x1H/7w7+0h3cXSO4G8PZjRTSaPYxU+9vVwLGaKEMBT1AgrNIyv
oQvrrYz/i6gzWW4cyZboF8EM87AlAM6URImacgOTlEoEEJjHAL6+D+st3iatrNvKskRCgRt+3Y+H
/lS/rdummjZJwZGy9ucS3bXt8SWh5oxLFaGQxtAnI8329+gcMbNprHMtTIvyqTWDXZUSHxuu1SAf
pzU59pW75Sj8tib9JkCbOIE8tG9G2eLwHmcJLawOh2Tc1o119sEB+ktzXdhFoY+UZD6Xrbxj6Lis
PYhiV6Z5NJZuGtlsAgph3UfS58ZMtjy+nyYx0HrcUJrdE5TODs1kWIx9AjLeGuGdphfFvnnFp+Sp
acY8rLOAdsEApgL20ZpcQe67yxbwNR+9Q6LI3DpBcZUTTwDrIchX7cUpZh83AfmI2fsLRAvbXPZq
8VPQ+hqljh4u2suYvyf2yk0wP7ST/9J3GfJpTandeBtcPxaEAr2xx6JpK+LC1YNE6u0DTY8Dhq3E
L06sno+TaJ86URysLo/v6QNvfc+c5MGh9gJmijSCR6+7QzG765TasZMMcd84R52N0DLPURkkp9z6
6pySiNYcyvGr6eWfXN0Ltqfy2BkQ0vAvbDL9njcgnoM9Mqudo8ghcC9ho1F1Xmgn3UofYGFRr/5f
EC+JJnu7Tg7BuoERjo3SJsiHyzA4Lzn4h9pMbsxJYMHaEPtAVJdZuEr8ASqLCOG/LO0ZYWHrj2x+
G2BrlbnGA2pO0OC8r79HRfasXyMo1eisWv4orNeg91/tYjliKOE6MZXPwhxfe0N7mrMTL9KO1x7d
4UC3Ml6EY/2QyeKE4rbNi+5LOO2h9vonT9TbfvnRMZYwz4Wq4fWUaclD2ycfJTd3HC6Bf8s9bTu3
3UFkDmkJk40h0gNKbtq9qo5ynDGxDsEY6/7yWrOsQmQ4W/3AyoRvVndAKiz90Ri8x95R10RWsfRS
1qKB2iAhfdRlu/fn9KB56R6bD22I2R+zeev9POQiGZfl8Na6QoQNTva8IaWhv6HanYbgUZpeqK1P
Waf9inI5t5Z1qQk6jLmBAxNlLt/7hXgODK5TDFBbzUq/2UR8DtA1hZv+MubSCzkBdVKiCLtsujiJ
+zq4aHx+ezRslKqJVsmok+jmKPxZk7BmSvdtkPxUrtOH6K5xbRNhRQtgEOq+sgIMiIbkZlNa0OaH
xnNPOuL8xjBsLPXDfiloO55G53OllCgb+lNh6SKeLGrG84VZoxS8mCPMCcUpIKuLTyN9GZLq2LZ/
rUQeTNlfdHtguDk6nfHeS3klOP7sUdkJYxSP+NSFjqy3tqrjtZg2eU3rkGxeZN68LmPxvFRrbOXF
bprZinTiWVqKX9xyb5raRh+CfWdxfZq+bK2GtWtEorVCz8yu96uzNS1sQpY3Lm5nqwbmyN7Nt/JQ
WR2EmkmPsrfB6iq2QpkWGZ31t/L5NZBrq0cUWqdweiax1chfpOqrMgYO4Po4tt9V+jcg8Z3WB9Hz
i7DcqvnGKn6XTEQANTccqWs3LfPUGtVRh0/hciqZprjObdDBXUFDyPWTZG2wMSrwDoXL7d9ZjkX3
oVMtUdGMxcnm4J0WJrRCC9ghaSn2/Dv0502Xsuhde664zs51mvOgdK5JaHR243x4nsY1GMxm3x0V
np5uWsddzhKWm/J34y7/pGM99DUvBi7Ifjgh83l41iObRxlZHlyKwK2h2Kx5fYi4RhgtOVaifi9R
ZQBS7mdOtsBcYojso92E7WLsRJ2GxkwMwbOfLUEapswe0oIjevW3VgLoy4Npa/n1P60pflOv/CDT
9ZtYFAhIckIoCC/60hP3EcUfo2uOXcHnaD0nsFE2hS1ju1u8sJbFdhDDV5223wEG9chLJ8r3PIrP
+IxxSRzWGf29rD4ttWLhqk76ICLW1ru55D84EK+zZxDcSPmgrefO1y9J0/8bW8R4vaRd7iYzfAos
24A5JI2K9Ub907X8ki3MBq34Gful2RSgzMTyXc6fDWvpxZmAS5pbu1egGkXMPI8o2OY3iSm/Nqq3
OY/M1g4n1484ho51/rh6S+hmndrobG9sbxMMPRL3eliThGor+ZIa7MXX/qdyWCyiQm2xkJ1xw/D3
4MiwZ1C9Io3qpkOTS9cw7fbcJ3tWIeKr1Iu4aZdnvK9xQaY/c80vbzDOpj29r6Z80KaKb0Sr37TC
OOl+zorNPnONiHoji4a62nKYOltw4R5h228LPAihfeekJeXGcQjqDm2dAprwiHWl7t61FRGpVESN
a5ubJSh2c+u8ZJnYI0YfK6e+BVPx2OnWfjLLx8Tr5kiW3hntjyK+GiMZsSY78d/ZNHBHuMJMW39T
zT9W0xV5TJkePg3zUrTdyb3DnZF4Nk1GV+GkYUqQenG7H+Te/IJEU+IDodMKTcjIxa+f9ocKmIo3
ewcbJkKSvCFPRTrXdgMvI2EKTOQ2u8S1Ni+ImETcg3Nulp/a2Ly2iXWz5PhHBJLSlWplS8cxKbTs
1WWrvPBI89QzzzJHUElp2iFIMCwyr7PtEQTsQ8XVRg8OQfnr+s0u8zMQIb9Ga4LVuFTLlycLQnWE
eJfCI1O17EqCU31hPNpNdzZFsg+0hZ+myt8UXWXCd56KZqWPMy6C13aRr47yQ5S8U2cQqZ4SnnJt
F/Awla2MBj6MVd5a13yg9/TVtoAdOSaNHsMVVwrN68k2KYJLVcoj9IP0hQ7xsc3AWwXPrW2etaIH
77SkRwoB8RM+pWL4RPBmfknA3zNKeV35iMTy2ZNds33xVwx9fwhypPrR495NZ9AwbwOt1Dlo6u/G
xLzR5h5dH1PISp4IUE8EqN+xI41r3JP8auD+ePUs57vsVRFaPm1/K3qIvd6Mhn6yBDAWjYTjf/9Z
vEULPdZH7ehn6jVo2ld3cOkTAZwlwAPbFg6zZMIVYfVNBLpyhvaxjLGdAqBkhUE4fluVECC8pt2j
sISrt3LIedCXCDXxhR9M1UgivWR5RIHukPaRsDJtj0bzbhNqsw2iSGh1Ye+nt6LkDe970Ihruu0N
HoLa2rE9u1SWiokHx2OVgdqOlMaIS8tkAzuGdgbUs3gsmLpV/pNU/yHU8NYtC8wd8sHFBDiPQHbu
T39zkI1iVLAq2peR1SNSkY7LC/hXbxg7iEIHfBqhxQ06GjXBgeaNEEsWsFq8fCGcJU/GXnj+az3i
/CgHb8tO8JcdGWa2EA/pBXWaX3tISWZwIpZ1XRyaPXEX5ta/ltdNUjD2AbfoV7fZNK13cDhz7mT4
HwcMzcbACBrWcK09wrOG6NVG9R+BkKfhwxurZ5xCx6J0njNmXrMTN8/Pz47LTnbNt6v3M+E+9tju
jjUpZS1hAaMdpInDnRcaQHL2/zjkkqOt++pjWJlMaT5sFutYmoSI5OzuFkCi/uBuW2v6SCwD4UPm
2gnC95GJLs6m7IRndMDFyFBqOLwE2v1QVlbYTUDWKIVnjTl82VQDJAjjFQuk1ONigXPWU3PYEJAx
hbZLbCxGKtiawYcxaNsp+FErypCK19blfeQPwIOYmJDSN+Ils/V4hVCBtFvgX9FoLEhfhb7uV7Jm
S/Ks35en7bgWV9NFMuT2xlJ9+hhF/VLV5tbw5ae8pqJeKBiW12aacNUY+c0OVp9F0cxGxMdi2nkn
qpzcLaYtfGwst8Zj21UMKElCe6PxvVbAZwbD2ymFzre8mWuNm2wY8c64z626j/msdLjkmlb7D9sx
TuG94DxyBu/Y7zNvzUJ3eC1S80DZ98GWLwM2mQ0j3m0kAQ1BYTcPBQFz+egrXABlsytyEOf6suFx
7fWBiCldcGvjnMnrXotyJWFuEq1zDzpmbH4HPS/mXTa4/JVMw6tnPNjdG1YyI/hdHH4BNrL+N0/5
0WrlKeGBW00RWazdO/vcTpeaXBkuhNhMWmRcATvrvSv40hhnRywNQSkix/K+7lPHhNdmceftvbx2
nm6tF3p4Ojz96BkpRbfpy71C5l4CYuPxwVIDx3raepMTiTSGdg+PU7zUjk4auQsnuTyAXGeZ2b0k
/ATjnHFLlRgYT9h+ACXWkTO8cYlmUXwnofy10PMTrzm3yrkKJc4uIFAu0QTLk9Q5MRjcmysYwIyM
43iKOq6flTbu+H/l38xTwz6XaSTk9yxfrIrc0DBp15Qs/sZcD5AcJLN+Ard+asD1/vWcgVfDfCpb
91FZ1p+yCaAblkdvqG54M0/dai7o6e2n0XtomRXJI+M0YRJ9XKyVp6GceQ0u7DpzqQCjdXyJ64TG
qUdEm3Ykip5Mee9JdKxHnepjfawT0NF/m2I5u613QyeiH0HP/mR9fuiz+TIGetyb6nlUdnEqp+E7
9THAOGWhNoNIeRkU/pGfBcOXG7tjtXUHtgb88aqR+R8H+yc312gUzaGwuxtrCiAoK07KrkTSbN+x
e3y6WR61gx0ZGtHOXJ584BFZn3GBBSYREGV3131dIMkb6kBLL8s6COnDYz5a+JQZasENDdPwUaJ2
OIrnlYzQT872F+fcZ29Ve3Od1KbVs6hs2ue2HBglukshOISoprjW1UrYvx5OSZCdnHnGW8cqOFme
sHTKzTRrT7T+ci4wDOKzlB8Uot3SpWHkAW6IpZ4LldAuToXl0KfkG32Abp4+eQ0oqWnUvE+FjksN
2KIYjqsi9u76VnrqyhqQjq8/TdRL7rPGTemvoFN8wRVAs5Q1bUtV7AjFNdwS2qjKi6MOmp0R7dTX
+bc5ey8Ls4YpJWCdYL8aXPwzcAH26GgbL0tjfE1P+o4dObP0aj1467ifsnsqLPiVhtza97SBLOVu
9qzXtP7rFsWDhQPd7xu8R2AeIbgb/QKq23mz8n7nAnjshT8yPkpM239TzP9N7VPDc+6GL63HDulq
z0E30EbivuWrz3OMGiYwfWJYH0KqX79zqR2yvk/pyRQbfXIjtnflUTk/vRq6SHE/25jleAv6jquo
eRgtTgjdNsAfaF8GdyaGkaHbV93VhD3iWLEY7Es/ZrDM3ppuifKcw8j+GHp41yX3nCxLzi18zVLs
6vmcB2LL+B+7gh+y+GiSP43+XsuJ4ouselHS3HbEOOpAhaNZ3kkA1NAYurGEnNbOdkqOrPtx76f3
BSYZDoLmr91USRqiWZY7XABbZ4wHpwUSw0ahb6+Twi2Wm+4Ry3GGQ1CFOKcPcyI/rD547JJ3jQmH
y7j2KsXMvrPpz0WS/FOHFsVCGxNOON1Ev5Prs2WKH18ff/17+Uub22ns5hTRZ5xbDY5BzctRfjzM
gA1+u1Ws/1i5IfRZ57F54lzeD8tT6aeR1mqR72uorFynUVcxLuHToGLGa59GXMMbc/lCv40NfjzF
E8k0i/F8Sb9JwhCW21hldpR+yipqa3na4zCKaJzERTr+DTLKQykxPOf63zzj8usz1VDaqzZTTlR1
1KeTcvA1JbmDPNkO+4aLTVeLY9ZyVxosvL7O8th1IP2Gi4b6UBAfzPxgu8j6xEzn13Pc5tYuowAk
qf3QdJn6K0lH4xI7zgUQLG3k1dO6Xnw5MUa0JF6YLbMfyfmfi+4xqzAdBDOYinTCtT/i9NCNF9Qa
DwwFN4JUj6e5eSgDtW2bZ8VOY0hSdD5ehTKzNgWiRp0RcZ6a6lzmExrOY6mpo1nYv2aljoFi9mUz
TD8K6+EETdlc1NHqEXublHO9ZfFW+itt2tYvVmKxzJHyP3yZ7AjUFGBuDx5/JZ1c8ey1ITePl2E4
zP0QsdNkcOnjPh32EkARz0Ms3EvLPWyQzT3iDlaU22WZH/D97HVmxVZjgepEWnOextdpxo6YlTFr
G8YVkF7xAq1F4l30tgkUhnXPDAbqQDDyN+SH9+Boaf1JokHNUYDzpJmgGeCzHcc+NJDRtJYTh+aN
NaeObBV7Ba2jgtIy29pWpeOOmIiROtHsLFF/n0QQrqzmxaBqe7LjdsY6qO8mvYq7+a1FkeCNtrOo
OVWUByyqDRMq7HXsUvWOB3JPe84JVH9o4Cztic93JWA8/Unp15G/tsRsMDQ0zwD3SSB1ODrfnQqd
4DuhjSFnN5zO/mMznRL/qYD4sUBH0J3vIQM15CbUoGTgVbKCUdd8JWiy6av2wnS+NlXcTMtOB1+Q
Bwv/fG9kVURI5a5w8eK4/BpBhTLG5NGw/gFsj7Xs1uf+Pq08AM1ZhP8aiOYrkPmXgBACq36cIc/3
6IrruVsUeehJwb6QH+14UF7DlQ8cETp2ds7rb3t90IbXdpQXpK59VjxlfUElBtYUd70NOlED3lE4
Jizdvxsfd67cm1NGf1HxWfn10VR/yg4/oJHKE/OPF1eFFU6dfakrNJ21uqnOefY862nW5EMirTNJ
pCgBhkgPqQxo37LMY5oD0TAtN6zb/tNwswe71enHGzmOmkX+2B6v/LQBbcBm55JU6a1Gum6RujqG
MWtJH2YSPXE6ps2RcIagMZJ536Y/QCRvSzJ+4UOLXBaam6QDEsLOl2f0ftlLyp/Zzbj7uAzfhYkJ
MF32U0mVXRss7plr+mDDr7PdYTv4wDtYe6xsjdbl7lPXN5WzPlc1jjiV2LH6KcnCBWqK1/xPna+7
MgGbxfGR4netVgiXE/G8iw9+q/HlDlReLFmVWN7eGt5rQX1cA6lojxMRT+LGgO+w+CHvz3JuOMgv
7vDs/8mcD8aIA0lF5lO1rbOGVFiXoymw4NJYRa91ZKIs5cVVT8tdYLSRG7wbHZhbeAgpKFCHLdkE
a1ufl0MGukXnXKmwF6VmcfareGY/BQkglT4e5JyV+2relURPLJvSyuj71tpLRtb1nE+aODqa9ea7
/fM0Q2jxOuO2StKAaIfH1ZHpiZF9pgmK/ZUhC+ZIHnHD6BHzupWSmsDj6uhqzq5IGv9kdcWbp0gV
2Ggkm6RkCdBNbJiZrwQJOt3AM2GMxEvnJhpcEzkgbSYgdMa69/OnO//HWRUR/ZEUdtbV5z53kP40
pK47Dzvo5HKrX0fn7tdQ2XItpXmbzep7UgzKWOnxOI/C3U0LX33WzmBZ7qOz5MAq0/LoA87d62ou
rgKQh1nbZ41f66VPvFuS1/1TYr34iXZwSs/5bazskgdF9+nNxZuwnR/fjsTUGw85ORA+sVzbjEt9
s8Y1f+qae+LQ5CMJnPZLCdnvNeypQT6WD8mUEPPKOd8KE99eNzBZaMk1qC2ORRPnaib0P2VfD9E0
T37oI+UfBdw3t6XXpnC6KBvWBXtrPQPbZCBen5cu1/ejwXXcyqZvR58OTNIUYqYs2Qc37c5j+osV
tNlRuPiZ0JyMGgGdW5jvY7+CrVv7qCOgtBmagc1cQZ4A80VmdVxy/UmQPBwDwB3zzdbBbcpD0HsV
AFKWL8Lce2Oxx+2oH1uYEl1Jdr6c1PtiZEdjTeeNyIJ7+OooL7IlS9VKradz8cc2sSiS4wF4TzLX
r069Dppfr6pdOpRsIQfmdSleM1eHwF2hkSq6Uwgn8642Z+sRJ4HYQtznt7h7EUHTXSwXxdrRjVit
MjvmSbqbvOCvbjUMYk0pIym7LNLd6bm0KweZEkyquzZ/BG6gHQVEFDz0023Vcm+7LPc3tjurje0F
jEYe9oouo57PyW/EB1VotVZc3UtrXNs4dTp5gmHEZm2nADlHxVhLJiw2My0Hcr1iwBqy5EjCaTeU
B8zb2s630Qpb08AqA99mAzfpr7HyUmhnN4jzLt8ql75mb96iOjpRaSW/yd2VZvR1f7acS8l1tm9q
BU0n6XZexafE3pNT7LryrBFj4no8rzLyCLtt2UoFYV6Qo1B3Z3+DcLmthI4DZtGR5Vl2JOnvlJfD
pR4Nc+tPnwvM4H9iPWdZvTOXurxHHvAokr5K8yWLBwOPXzl389Yt0mdTLBMZ412j9x7PHp1uZskt
Zgk6ZKz5DuXAUsKw1IGR7HmO45WxWdO7ct8MOVaXwY/toW83o82owtHLTfALu+gczubAuGM3LWbS
4KzI5O1dPkgwGERwZvtHW7kgl3j7eovqAVARvkPMohEjkznpW0QfHxWF4XbpMtzu83fQln86NznT
Hgb/xuof89Z87sa7ZjrhaRNUecMPUxhPhrgMEK3ouguY42moXcpqI4Oi2C1z+dZZnTpIHYpaACxc
OPPV8C3jYqqtQ8HsyG/+5K9ovSt4uyrKqhElytX5Cf3khveuPrvwkVabs8JbuiTuyv7Fs5qSVycv
BPpi/e3YDFsLpOGuYWOt8sxA2zpnKIyhXfLAT0o8ZBNJ3cXQBFR1SQ8c/0i0xyOHl84yntGVoiQR
5altlrCYZ5sSInvbdXgH5twDJGZxF6lnjUu5g5AFnpGFJS5lXfL2HAk7htZaPzDGw5pQ9sxb7AWj
/NYyJ+0fhpGNbb+rJhFvxBI5sNr+oJcGdWaGIcP7IRAUdX3Qk5/C5XteR/C4QaUO2UDsY2wfJqVH
WmY0h0G5MN9yYtQefJNJD3JEFrCTJQrhxiIhFpOOicfMAoxvNRA6tPdKPxCLXrFM0aIRDK+ysf5K
n7yI2elfbT6zgEnAbVv2ryS/yWlsxY09frrFGKO36Wf7toy+c/QhIZrcsg/kbA7C7v0drmk7njUy
lGPvavtVYuLi8A7zqQF5VWjeNV1W7zok078Fsl40BBgRzdbkwmE0pzmvzEtT7SWckZAkF7DXvLd3
/TwobgTL8ggmQPHlyufcTnL8BWU8yA+dfNBlHFvzQZXNCBb43sOwjN1utupz5Vq3Ng0aSgad/bCu
kvdjn8Z+PqutO08z+3Pa45wp2XbjqM7N/Q/Xleo8WdO/xiWgrSx3O+laRqGsSc+ZcuCGV+2zFMuD
X5HgS4wy31e60rAkZjVu3LXYdEaoNAMDeePNYUkAhYS37E96xkLGrexiKwljbWRKsY2B5wFPNxdg
to/woxXC8tQ6VM13ERe7JqyE/zreXcxeRhqrER4fCGPGSIVcFIyoyUATWa7AyV0M9pcJgRZF+otU
ivr1lfco/OZMEJlFVlflMWF+EHdtWZ99JfCv+JjOejJNp7l8HLPBPMjcy+P0nki1ctNhMWT81ma2
YI74M2EjOdVa+aWygz+sboQExj5zumK+PjZ6VR5WPW12Alf7xp+DaTNW57YwcX2zma+G5YAxXmfM
zpinF3+bQkiNgU2TSNFJSxSN9rXWVvWQw0+oO+sspbPlYTkFrenHJPce3GJggwRtauZHIcdR4klx
uRbZA7lUp0nkLlEPI8LQ4+Kkj1hJkbA8fBpOOpKIFKMOwLAlMIsaFBtwZTfVyEsnEDcpfObtik21
8OkelPhKaBAtoFqsWof9pDd2lrCeA/ZbF6NKDi2VD3kQ8K6y6vshiHV6wZbX+YJ/ZWY/VjqFdVY5
Epefc7hk9pCeZI4lRqcYL+zVu94EHBP5eYZ1QpehxY2mBZeBUKbnK+f8EhqNb8YFVdthRsvdAcfX
TJte7l1AiG/nIS33i/kyKSWepGQ64XzsjkN1WrSJqwVm7vaucCifpfbkjy+F5Z6JcPKkN8ObQfda
lzlXfX6HmiAPft/NoduND2XhHIxAQGjLcGMSuuz49RaRlmrOiSmToFR9dkBV7Pi5OWlHG+l/DAgY
akMeFQ5fwGBg6BXBPCFXEqBwJhgRENR4FAZ6ctoyhZo/s9BtKb3p18SNiv4sMHhtsKXYO8/nWs4S
9nXx7QuBnjsaEOtQlZg3ImX4x+diPRrp8NmVCZmcidmlxNeBTt4cbLyaZVNom6lwvYg8C7m/LLga
iQ+g0Oq8OKvnITJUZv9p8X11UAhe53Z84KCXvN3WjlWMcbY6/CVT06LR5/ObNy6fRlJ/WYb3XmeZ
TWZheRxRHKSfZ6+0QH44pUi2amQNbTV81rmLHqWmxGdp7nF1b6h4UND9G+U8VR36hufDoXNg1pt9
lW+pTn0udIdDdpi2Pt12GNfYGrmwOsSzkXkiknfTHg+3TwjNdFyCDqPE9JDyR4GkO+Rew3qZPE2Z
kWPj0gRAD8bClBsfE5L9gSqlezjiR5FD57PG/je+FwLupxYaC32yeMybaHHL53UhPFhDAwxxO3Nf
4JXPRr0IM/dgjp5+IucXSl7uF9QCfP4fiNwYhSB+QFGu68tsMMw4PnNCJ1SU1ivJ12I7cp9BbjOe
x1xiAwDEETa4xCBY804FJbJGC1tpPEiVe2LYFyepv7iiaR5cu18uogWuyv3KT036I1RtXsXCHxwL
3PnkV1D17anVffPVtfKHwEg4hQnKYXQyk8fZQMrFB19+SRdNmbAWjvKptrdBK2lhFcojnEeCFqwQ
aZmlSbDHUEmRjLSKFSmLo6DwxDllBP6/f/r//40LkjopDCh8YGeyt2e+yH5vLa2hcyhyHZNeu5yU
wbuC2pEQMY4HPzXn7WTNS+xmyqAmZnrWevxV+qRf3N6mJDrrjD0b+5IYWTzaRncmCfhVdSvds5lD
iiXDxeaWFzCh+bPOIrqvqg8IOZJBGFaN1Trq0LugNNIa/5ljNEBZe4tR9jWgNK1dma/L/mxP43ww
hRU5q2nDYaDWJZmoFTVq43Wl/Abl2vtzv+Pv7AwLJOwLSJV9yn/YSno4nS6lf+/EHqflQvr4Xhy0
HptWGcfBqy62GNRRN9ozxM9rZ6ngYZyrNnRMLg52kDVHw1VxYObjtXGJfmQVe0+drfYsMn83mGT/
QF+os2XqjymrJs03LhTSapdp0De1w2jBRmzXVXZ37ab2MEFnxVhQaVFj+O4ufYTdhYy1YoizbT/d
NuV0WDu6O4jkxs097dDgXNmkfTaym7PzXeuXLDssyDbrMk7H3O6ObkFBq0/tZpjCgCEljKquZYkf
aybAdK4Dw1aTGldDh+KGDGRv65MJ05ioxdK5e3PZ+91MGXVin1SZB+xZPOLu+l5hFd8V2sEi6wSV
VP8yx79mUGjotvqMDtMyaovkCpjH2TLaiw1ZmnRXUSfFWrx503Q9xSiJJbf2E2MnGSI209S21wRt
gnHzLYE5cOhE96Ysj39los3I7RXwIGf841POzeXoAYTNXm97760s9OoywrvZBCPidJVmz5W6thVE
Uj9PtbOpBbg7a9yci/NsBw6HwvhVLjZPMrJXiaKGmF3IbboYTJj5enFMbeuWOCfHwr06xgrJgm5Y
yEP3GFjSfKxz9ktmNoI2xREWsDzNadPIO+vH8jhr2zl7Nyx7Y1vat9a7bzOaX9tRN7BI7SfQ4OgE
FO0KJ20YzJ0Xm3lH9+fYGUbFdottGqoM5SizwTpT+9cOw5Etlr9JZA+uF0q6THjIB5OlEf0SiOk5
ZU2uFWscuaEW6VlBEUSCmdazy60YaEBo0n1Qq2wL0VwQIky/SAxs7cAyIru7V21KT0bMK7egaM56
0EOYwI68GWsOzF5jEgZegZhuxtk6T+Hy0ZRduGK5mnrrwNRN+ruLbFXZsY1431c4guysoUWy6r+c
ySS+AdmirDAgVrgyN3kC7b7u7usdbitV0tAlwdfQ2d4a8zGeQFYDQdL0g0X2BneGd82FesalPRP2
UUD3SPB0jwpPrnX/YkDOeiQrZ9NjzcW7t62SMDd5ggr9sUPnBvf8tNgCTXetBY648oM78k9vKV5D
an5P+5nft7X+K/LZY3PJ1UNUj0Y26o/ui1J+lLu4CnILe7Zb+cmus3rsRhuuV8tW2JAjzHuzq5vN
WwY5tTPB1wjX0AFvN0eZ+No2sblHT+Z0T4WMd9qY+wbnDEgixBefJHy8TKsd2jOnIsrSuTNbjKZr
9ziXs/8SDOTvep2kvVF/EQ5+9IoA4arU9cPM2m/i+uNW0j6nKTSjFD6wCd3Wc+Whkt0nX1ODBRGr
UyPceAGhya/PvG+L6qWyAGR7WQATuLTx1nSwMrtu1hAucVSo+5atmuimzu4qGWKV3xExFSQHwxpc
FEa3fUfkPAoE6Nl8MHfmbNLabDZNWDgcw0Krj86IQbft2GsArMYFpvJtMQqgW1y+Iyt7Auk5/4+6
88qOG1uz9FRqAqgFewC8hjcMEjSi0QuWKCrhvceMehw9sf6Qt6tSQjEiqvhWLzdXKnWBAHDsf/b+
NhVR5bmiBaqNESwqHQSsm6XApdARQxz4BQ1hWLiVMW6tJlpRf+8PZfguDy1qFT/63vL7OZwI16gT
AI1LwZ2HxjKTniwb5FVFfbuN9xYo162lqiApi+jdHsp8l7sZdT8rP2V0TDTq5Cumar/yD37AyX9c
dEigE36QW4u7tON5Ug77MWezCULc05HnUZvbvPMebP12QJr6YJKqsWCPdMPDdQulKf21CYnrFA3e
c9RRsWUxvFQs/JKUXWgIg1vcIo1CUBfetKFsOt3IsU6lFsY6qxPOdwsyxfO836cSCbyjWRirqMZG
OEbikU5BYJlkL3xIFxsfu6wk2fINhZUgkuwJybAzx9La6o02hdIX3V0lIcAeXmCj5FsJl9QxEIkP
s4fyb93pLZLvYq/p6uCEJYkycXRTciIcMVl9GJSaKotIxrEhhTt6rVPzLig1hvbiW509lOG4TsVb
LrGc5njNHaSl1r6J8lEJWR4xlkoGNCYO1MycenS09oYfpfsDg6M/qpuuslYW+3/J/suNEVb1a9Nu
ndAaWd4eogRWDymqHd8Dv5lbPlgAYLrsV+9Rbkmare3+yjjV83kZFh653i5QileYUsONn+hg201s
C9EhURoM78Gy8Kv9fZMx/8fmpuLBW5cTFJxK7QZ5gUCZHQ9PdQaLXJySyeGHwr9T1Tsd3UfwpurE
ebC7RGW0dj31u6lCnppU3mRYdXr+rfLQdITSrWXIjoB27QmOHWotQE9q/AQrRRBG9C5p5QEvKKQD
DoSoxoet/5GGzcFynbbO7kAWboNe3o+IeZMoeyQGA759+astd0n5PNE3shvcoAtbfy7bY5vj67W1
59wUcOs5Xcd27ygRBB2fc/CcMEjUJ0UMQQbZM4pkjUMy6wW+yy5q3A0aiD1uqxvIjqsBkElfWMQu
LCTyHBpMhm2zCLxXEyFMFaGXIUSu1OA3Wb+6oHBALrLpIndWVnY46A/UAQ54bk61z5GntE267DSZ
KHTOMgIoz/QXfM021gZUR4JIOOHdVixH+/A+rYAtvI9yvVYbNMklBf8xUKGvUzJUhPsYlRSAaxk5
m+XtqUY6VZwfdL3d+I9xz6K/MKZDa4OKIRZTuQ52zVDD1TCo+YXie23VR8Ye9dAl0m3q4w9xLRYR
jZRM4q9db6O2qkaLw1Ll3lU5vyhkCemEsD60mEi1WF+x4duweJA5iIadPozuZtS0u1pV3kXBkDHY
uBM54hVae8xLmVDQ5IeL8FuqXw2WUDkrN9U/gZU89bmCdWU6M0k2MbqLhD5dio3R8K9C/96nCJ1V
/POoqZYDx8mrBuCFJ8U/OoBkWke+y7QsYausVvG7BL3BGuKbsLJ3Ccwjpqz7KBD3LStUrxx2auX3
RG8gQApIw5AAp7HlXGScBR6RDzUs1seOWM4G2weSAEKFmCI8+74uQHrFIyrsWsN9bXT7ymWWtrxD
j2i/HrI7qrQkrvhLIxmcyvW/y/bwzQL2S8EDQ4GhQsUoT75e0NBY7qnUwQJkJCWn02rv7fOuWOa6
9CLZ1V9KgmBU2yGdpPqJWHJSt5TFDkYNiKsp26A6hk24FoaEbpUzjkjfwXOYNAD10kbAmpXSPm2h
qLnsb7EmSNm3RByo3x5ry1skjbeHwMdimCPbJqqdgBVw0prPGsb6BXSbVWkYN3VJjMHwM0zdVRHH
e0PleFFb2a7y5JbdUdYR5g7SW9QnFAXNk8RYzx70VTN8n2ReXyF/JLxB7rhM4mwVDO26l6RjitKa
UNmNMrgcSxMVGoqDrrGKbOv2VmZ2XFop1tfsR91zalDnwzSTk2JWBa+/Gfn+P5P3D3TrjA6MO460
SEMhmt7SNOwj03//DZidxaE65Kk+rjiV6ndx+M3zcdwULmKtTHqIouCt1vn4lH5t18K11py03IyW
YBY2njwE/+Ip/48Ywf8Na+V/DyP8v8mAOXkmzxswl1n5f//Pr3/7aP7tNis//rBhTv/Hf9kwFU3+
d2GbJhZH7I4apJD/sGEqqg7ul4oOiGpbN1XBf/mHEQwamlMyVvBC/8OIqZn/ztG/AtIb56Zs8r//
EyPmn+3sPwDBpjFzX3YA0Vj+9N6DNITdrsa5sO3Ydd/+9jo+acZ/Er//ufqMbW0KPNWMPtI9TgUS
Jy1qYe02qSsftNK4uXyPzxHH2Iz/7CGV0liyCmLkIZLzb6bAIqLK0P/NNLgS1nzuFU1//lsX1Dgt
ZZZoSaTMWihtbqDsUi9r15d//rmrzwjlGhUOI3D5+ZYatEDCBpJPoBVdvvi5dzMlqv72021j1Nnw
cYCnS4qLaFXKfsBNoHps9dru8i2mhvKPjfefT0x7//0WHXeQRqAeD23lN9vIQEraq/qOPYq9Sfz2
HrjYlYc5d6cZNt7K7aj3YKbdR0AA0PbtInInfEvBBtQ7nhQ1i8tPdKbR6hC7f3+iCjLuOAQUZ80W
zF6OUsOj/oK8eIjR48tfa7Z/p2z89mnqrEd3KnSmejMfTzyZ8Yjcrb7DmKc+f+1BZn0bSLLWw222
7sOmYdYiJ5H5sRMsugCTXXlZZ5qvPr3E3x7DsLU0xaRkolYR36W4jRkrjZfLv1/50yL+n21Ln3Vt
jvzyxqya9r4qOGkvAo48Mypde2oC1vgt1qelY4gGR8LlRkncfMBOeqWxTU73z9q1Puv1oIMqfRRV
e9+gNB+7ei8lgDBPgg2Cob33VG17tratum+tVxORICd5wL2LgyvfJJOc4F//KBCL8ncShYM4wGNI
/ljj/KURSHrlFZ17/9Or++39y1bpJr3PylGT/L2mvRfBd51zfFfrjwB/lQ7VD0VwqbRWgacdTJxT
rLv3HYqzyz9glrTwzzeaDTGxnYRSqQ7JvZwMbEIJzuJ9Qbhi4c+rGZc8fWe9ujmncBuFog+VDMQP
5ZJiCjYcDvvSCUa/h4Tmd9WVj2dON/9kUJpYCL+/lWQwo6CR8uDeb7sP30hPXS+/WshLIi3kWIJI
SXK68KIMnFV5pJdNm/6261vHNcJnU2UlTcglcljrrgnHn7kQd+ogIWsPXvvKg8MqfVc4KB+U/tCh
dyz94WgpEuwcCrk9+1PZbR57O/wF/ZUcUjCvgcGxu2UxNjbSsAxcavwW2UXjeCvq/pGFwUGW3W3T
mMfJx+MPSDigU9+yf9uyAz0imz0wgB8D1IaiyV5sRJOayjq7Lbd+EN8H5EovCsnaGDFKQhUDMAla
63JCCNcdoJO4P+CFuRMA8BYIMneakj7EiLn7SeKZ1tnzUIgrw9osF+ef9jAbpZUOipKBldMJR3GP
9IvzRCxri8anGFJ7GdQ1Yk5QoNmIN4eWVSr79yud4Uxf0OYDNz5Y0xhC16EyxHl5skqJF73czM+M
BtosRyHsyLe3EzV39C55bYTxIqHyoUj2dvny02j5SXvVZiM1NsTIErlWOMVkvIqNfD9AfkPjSdq1
f7x8j3OPMBupMUwCxjSNwlFki7pwYUrafVnFOgoZgeT0azeZjdhaqg2m7g2VM9TxbSlx+idLd9jf
v/gZZoOyWVaKXRVoz9GlN4sxzh5chWK0N6j7r/3+2XAq4ayUQjINHSiUyKSNSEKPBaY7qmV1/bVb
zAbM3rDwLQqldGppcEZSLBHB1DcF3Por3+BcN5gNfg17ybT1xtKBINdwhiKHVIWja5/g3NVn/bu3
+rCy9Lhy9DF4FDAMBSiCy29mau2f9AJ11n8T2x8CkuxKxw7dv1y1JduOvGzXp6zmGx+dJV/ZlZx5
BAg2f8wOpiXFNZzjwoldXJv0OxzOdvty+SHOXXzWlUPg0plu14UDifBnTcjLYsjGK8OEMn3Cz97Q
rA/HsPjxLAe1U8sb/EurxNyEdbt321Pq1ytJdd+9KONAVXBcSaHya0/0X/r0UE0yu9qhxLDJK5VK
qYvN52sXn17jb+sXTyOVJCotposCq1YT+mQxtAj7Ll99ajmfva9Zd04QABgdYmfHRqKEsSDbtHH0
iFP0mMriRcb1nSXWcEtAr3F3+Y7nPv+sd1cCrYZMgqrDqvR2VKrHTteLK09zZpZQZx3bzkwv6vS6
dCpb/2hShIKl+VE2ChAP/cpu7txy7u8//+17UKm3PE78clZCZfgaWVLxM5WHZJc1yPMj2h9YWKRs
lmmDlC8G4ikiQ3mQXSm+qdshYyj2sD50SvEikhSrogrMpA2nIm/naRuF4/t7yNbiSus580aU2YhR
gxLoe0muCcnkBEoqjq423gU5R8h0jssfdBoUPmlCymywcJvELe06ofWz7Nt5hmKC/ZR2jWY+yzpp
JW7R/xBBUP8rjYscrc8zm860nzkNC/R3YqdSUTt9LC8USvss2KhUXn6WcxefDR+mqnOaAKnaic0Q
XV2EIreyxuDK1afx4LM3NRsnFA0yMSlOtYMciHN5Iwt5Z2a4YtsebL72ANOD/dY6m9CodEtEpQNe
HA2XC27VstT4yqc+9wCz0cIttLwOeguqUE1ioKKlr+i4rEVsqjeXf/655jobHKwerAMZM0w8bdke
rFK330H0yTvL8qMTIvn84fJ9zj3IbKDIzLiJNFGWTjFqT3FfbuuydkYzvf/a5WdLgEyiHFImde1o
EfUdyd+mdo8BvWo/rlz/zHuSZ926Q9TauJhAnJAowr0CqxwmAQL3IFe0na6n2lvrlfnKLAp/UZte
ukZBAai/LfFiaH6xlOqxWRqGwM2l2/GxbpXkSCF1wmGJ+CYJLHfT2UnGDolzTqA+yVLXKuYCqRi2
XWWoKONkexv7xlPRuslKGTsCExIEj2FTwi6XXZU9ZMUxWN9pm8g0yo2XJPINgCXmY6QEiyiXjRsA
7UjVW5zedYRiBDG2uS5919/YWWjfakV0X2RyuFU1DhvcqBsObV033zigC/ehbqWrNqo9nGQKwWM5
yneqkLV3pauee8Gzlo5QIh6GPsPDmWk3aSKXCytI3gmsWE/7mstf8cxqTp41doRylt5Gbe6U4FZB
oVg6RgBt+JWzk8LhWEZLr0DNevlm5x5o1uJtPfbqEqGcg0D2FvPBK+WY23LIjibf6vItznSqedBr
kI9VrQLDd/TctQ91A1/UJlfiWJJH/MVbzOaatkSkjncxx3prc1RHwQAnYOGtuga03teeYrY8VZs4
RnIo55ylVbc+mEc4HvFTbxnfLl//3IeY/vy3EbqusYdVnKQ7FnP90reR7poFsoOSs7atwCR7ZaFy
7mtMf/7bfXD/JLlsKpVT5cWd7eq3VR+eBuFeabznLj+baPogYl1YdIVjIEj/7vdS5IRgGNdeHKRf
arLCng1yjYacUR5q4agI529UTfthQi9Ycc6bQMDRuy/NOcKetalGajCgDKpwWLbthzSAhFSte334
FtpfvcWsTY0oF4I25xYJsoF+LNHTlicpdk8pLr/Lzerz7yHsWbOKAM54gpMzJ4yJj1744ZIgqcuX
nj7pf122CHvWkggplCBgRcIJxhZOcPjL02zn8qXP/epZK1L7Hi9fJQvHNUNr2UnpdmhgSf8tybt8
h88HWWHPBvLSlkZ3IG7YkWJyhNIMeKIiPyV1hhgn2g2Kf2VZOrWWz16S+md3IyIL00ecCMckMjrz
rDWpDr84PT+gmKT2zbn8YLtf7Bizsbzsi1ptqpxvHeX1abRBpXl2GcDzCKxVUwHtu/zuzn2d2TJG
1pDCVYBtWKU2QLLS/t2VS+WmG9Ry+6U7WLMuLtnkKxi6YjhdTlSaVJ1SVOmSav+6fPkzLdeadW0v
4Kfm5WA41YD7wJtQAL2BYfjy1c+8Hmveq0msIj60MRwil27iwrjJivrRyuQr7+ZMoRgG8Z9NKvJt
ucDGT5kKPoZeGBsP49HYbcyRyEME1UV9kqhk5yipLz/Q3/vkTxqxNT3pb3OGMEzLDw1LOH2I8QqE
Sb6SLXJOevIznigzrar8lOIys1ysWr9U7T3WXmR9PGpizxJmMf1bccCYsxndK4Pzme22sGYjhO73
2RCFielYeNAnPZnd/TXaT7qnL+oyg+p7w9mI3tyZ0Dij9hYo+jLD0kyGzzLCIdQT3FtMZyeFSK+8
JeXzGRyyzJ9vqSNvYcR/mzm4s5YEU0g58ddQ2P1kT3w70GCPrMa3tABf4r5RfdhqMjbXsl7myUEH
kXD5Y01d5LNvNRtwUr0OcnarmSPa+7FpWdcjDs44XpuSxkIPmemrkSebyzfTpqt+drfZkOMTlNXJ
5LI4dUucWUn+z8HAkwK2DXFRjmkXE6Ax7Psgf/fd9qmzce0Ufj7c1aUH4aUA1UXk1l9qXD0kHuyG
PMZTXcmKCxxBeOsiGZ/6hCBVI0/JMgzZcvcRMJsC4aCYVPelpEYAA8tsEQforiyXeJTeKNHm+WN+
5Y2eGy1mw12PjsHASZw6kuz/BYOU+MMJ9nb5DZ5pNOZspIN/JXD4K4mjDr4HXVdjCVtkq16z8Wh5
3f5rd5kNeL2a+6gD+9jBqwCku/klip3owOlaVxrCmXdkzsc8s8rQ6beJQ1TsHjzJDfGM18ry6HI+
bWTzoPeg9vFSjPz6RtXrvd+PyqMAv783paiEaxh4bJIqdNetZIG/HkbeIYHVN6GRlAe9l4Ktnzd4
uJjp70eKBcehKnFyBz471SAZj21YF8u2aqBSUg3DpNVp/e7yez/3WmYDJyHUbg1rLHZcBQCrjV00
ulbBO3fp6c9/G5ODcUy1uPQix+sgR6T1k1HHr5d/9dQqPunU5mwgMy20KF1cR8AzMRh0oGlJodMM
NN6Fjlb7lPTR29fuNBus5K5XTKBoIVNl+eFn5Hmlw7DpLXEKqmTpxvmrL1VX5s1zL2w2VGlxnPq6
1gVOhpFlpXiFAu5CulYw187M+uZslEBZaeQjNkTW8psWzADRSkhC79NmD0ElMeSFZAJ8DX7ZQHTd
Pt9HyoiI3ljVPonW+CF0H8QnvH78o1jdl5nyKMGsHDGxwo+18hcTbA3wyEhTH1148ABKth3/btSb
f91C8cyvjXdiNiR1VPdDRY9jhwSg9yjTgBOClrj8wc98BDEbiEJekYoDPXJEoh4nVwDEvitD0Ll1
kZiNQYFNZpYUpREjqJPId7pSgSpyCpxBxeiEQmxdcZc3V0bUcw8yjee/dT/N60I/GhOi0QjXROcU
wJ/TrxyFnGlKYjZqxEmACd0QiWOIvUdNrNgX1yRa53729Oe//WwCePBOiJ5NORF6a3viJRIub175
BOeuPhs4KNalCfvmyNEyqIxK4Hiy9/NrDWc2UqRZkURJqSdO5ONs1dTWxtxLlO/lq58Z8cRsbPCN
zALioTLiWck3KjElkabec6P1JzPEsC6inzkxl5fvde4lzQaKPIP8IwpAGKafPQGqIKXPpwj7pYsb
s77rjp2ldWOfOn2JKxWotaWRZ/21a8/6bqTLqPuUInKUENNR2zEpkKig7i5f/Uyjn+tpR6pSniAP
0tEL/SUJ03fdwGCrksNx+fpMIJ9Pa8asy7peHhE3nAaOrErbwuyAQuwNnInq3iisvUzgKbCyamIC
Aowba5CHL4KXqA4YHTwszboMTlm6x5i2VMSN1mjbErlRV31o0RMXIc8IJopxo3IhUeMzFc2uFs1C
T4Z9270MEjsPzVjiNF1G5kqwlNUiMg/qEtuHwzhPaPhGM/ZZs2/lzTS0VyabOOrc/AneI6CY8p65
pdB8thPfW2EcXROya6LD7QVOQ0YANnS1XLV5DAjIVTDM3rFJv2HisNzmPVAeTAHjFbMrH87KBHRp
cmsbblhA1dS3/ITCrB8Nr0CHui+T4WiUP8JkjzrQTEwUBSAHimxDpPyCSyp4ByUXjV544u9YZMfz
EwylR8EGFTrZk2O8COwXudS2eZiDToScDK/UvQ3dX8KAfaw8M+u1cn5w8Zk0gcyRPB7vsjhwQo8v
bDqhn+bCCV2TAODLlOZIgePFBYsEri1SHpR4AA7Pv0E5VKYkU1Xg7tl7NvtQH6dxaWHveC05nhCp
8ZYpxMHp3TaBUySIXgDkCnz0pIqbqjEW4OY25MEvvb/5SCqyv2Y3vUKF9A32iY28aVzYZwZMI3kT
aN+nhwQjxmF4teKnYK1fgt6Y9lZWJE6UL4Akyyse+HLbPTNkzJXafsfxtQ3j06lCgNyKa3z3qAxf
vvbU+j9Z7BmzGSFKfM/uUzYgrW4/Uz4feO2xRn4OjOQoFfKV25wZYY3Z1GBlpQD804eUz8VWq9JF
zmp4lGFPVDAKG8LRXeXKSHLubc2miiIixD5tKtYYZI7vrQyZHEFE3ZUHOTdOzaaKvOltDPTsrxEJ
Pvoedeem2EV1crr8Oc5IdzE8/DlDFxzLE3Q/mUPpDwCQl0rZwSPe+A0JMyaWwX5TRfedvPEEOT+a
7Cj18+VbT+ukT1rCXL5NbDm6J9aVTtHo4s21q/wp15OO4cktnjRk6bdWA13/8s3OPedcxl1ilFfK
XgSOZQTysbMN415WSguTGS5AMlWpXYYFSg2C78aFKBUb3z9eyyS2BWQohTyqzLautJhzTz5bOZqC
zUEZJ6kjh1l+wjAS30reKD8OkU6Gpw4YvgnjaxrbMx1uLvy2IkLoxiFMHc2KPpKqJPCm2JaygbPb
v9JGzz3P1HZ/W+XFtTYmmMtDBzAlnmSGJ/AzWP2rrpIdtWOPqypqdqUUNy0tPms2swHE7PF6WT0h
wY1cv2d6ddtNvM6kvcNKRSYTwThG5C4St/vaYKjPRxLTgPoWD7ETddlbmubkdqjfLzfKM31bn40c
QIcrydKb2MmV+kgON/N8+92CjXr58mfGwLm4emikqA51NXRqRT95iT5NoPs69u6MgmLgqH6306G+
1r/OrHb02TiShSAk5EwBaQrQezwkxd5H4Ms/8uGkEm0sqN8WV/deZ1rcXEEMjWdKudQDByyS+WgQ
dP5ThKn8l5RaSb9OQWvrLGA0kHQ+oR9+pcCK9hjOUBTkW36LegMclHJpS+xP22XA3juNuCPw4MGV
DdvfkuBP2ulciVxWQ9sp4Jmcpsc/bTDhe4RORtaiT+9Z+0AZX0+rsPKHrnuraWlmGHvPTLfhVMif
MmUA48ubanRydpQhu/s4jKDrbtip1yIh2ipZe9mLX+LgZH2ReQFrqARE8UNDRN90wl63H3Lz2jZX
ZoozjXUufRaJKecGpO3pZI/EpTBcwuq53FB18Xf98bO3NY1evw0hpZ2VnSeq0PGtpDgBG8TenVnD
smzUndDgvemCyD5VEL2gVc2GPESYrkoir5Uu9oAuGg+lbJL57duWtlUAoiytGkRnH0z5AHJm70M6
MdkTvZw8RyrB67XUwrYNwUZKKRHnaaUkINphXpqEw258ebAOutJmt0MBezA0SFCrM4vcAkX5mQ1G
dNQU2NdFbtRgPqp3v2PNZql9egg7oW7LstSOA8sCEGrSeKgVKO2tMUVMjdUr4HcM1egzD8jtpG96
1ccA7iAax4ZPTPKIe8kknIAqgl+ypoCuLMHiW3WBzTlHTX4LLNhF2JbyBsWwt5HVHECITvxQpPnS
UZhDs4qIqV8OKgjzSAnL96GV4wdw68mJeO0wxwfRevcyXLMHIbsvUEkJ/U6E9hwmEnsgpQZLOIpx
00toMio/hvFU9tVad0HoGGN336VSvBw50Fy4uravkwxTuKbdG77HroGItqUBGn4lV525q2wvPSBT
hCYZeeRFp5l2wFLgbaOi+EF9+yPKO3iQ2JbXGYCnJ7h88Z3c1dqNzbE+TILYA2YI9W+Ral17l8px
TaxF3+w4P3vshUXsy+C6t75UDhu9kQT8jzE9hlIerjjXLp7Zg5kp9fNc/Aj9WtmOudluAL4FW33K
MRos2AY+5yjraGiUu7DmgB8TNyImUXK6VNer1PPGdd6FL5JVvJuyTDRWhDerAp5TgZKPvfQkE8W8
LKQJAzvsfasF2QzA34y2TRB+7/qc2ErigtfwQmDoxAV4yZBEsnA3+qZYVCrZd5EWvHhtuyaDj8SZ
4ij7GpU3O1sXLkFncftRmdE6NwlAs9k3Be5OScDhB2RaD6cwNTZ27T60SKK81r51h/qo9LUEZWv8
QP2lbwcWbTjpPe2HzEGFYhqAVLWNpsWbgQHS05MlKzuXW5cdTpMU2H5xm5oZBnCxKDEgaCn8TJCU
Pn8zj7ItWQULuXnpXbFM+7e6oaYoM9C25ZqAIHRUb81obkGS8d5lWGqqfho7zsayCgKq8tCpxa1O
KxaF2BVahz4zcY9a3D6oVMEBU4KGb4NhD1h9yl7i/GzB3vSGjDNpGRgE+/Tqjqe2lCIDk+wfdA+i
UEY+TPym0tWLXKxH3vOIostIn+SJhi/VrOrAUBj2jxaYdklajj1kpDXCrhpOLYk0VTDspr9Kg9zG
pHSBZoExsKlYwnjRHSPTIraLFbP1NmdBOpC0q8POUhQiNMO3BHRmUnIialQgdWHElM4Qq6sqVokB
0nY5/++xOKRsPWzgixIFtt6XSH96rEmeUDRYILBK3HRRwfkR1XjPfzH8x7p6t0sM/pgyeY46eQEK
eJSTXyTY1BjaYAJom1z9FXnhuKJsl1b2thXVDen2+7YejOnnGyUa7VEJyVCJ7vj6qgqzcDgpPsI7
/t/g2Bbgb8e1l7i7BriJSYPqhXtXBwUZAbzAuNjL+A8hsDrG9MWEerLINV5oukQwfM5HiMC3RAvy
JoDUE2g/1guWcDjHzO9tU96U6SDvKIPD1tKPLqkzYd5iOg0smAW0Fk62OM8dlxwrbILUWHYivjMt
rQGwMi4yV9sNIJODJjj1rsUIpJC0gvytYRD1dLJMy1WcxX+R43Hgd+ZKdCrdfN2X9P5+k3oq5O7Y
3bpTM+Shs+poq91KK+p7vlGUuQd2teqSDtur9vRHplTd8g8yDHZym+cArcHuZeWNIsOuGU4xhftA
J/quqyB19BuLeLcVgP6P2nP/oiI7kYVPkfZBUiweCFiTXnnsAoYFGpvX0H8Cae8n7jpvn8lLdBdW
D0avznd8ummV4tnsPOThrS7UrUJak6JC1o3u/IC0y3LR9R1YZoOgOX80f8G020KlYcYHC+sNy16V
phbQlfp9Xt93o2OmOYN4d8h7Ru9hr4pgo/HGPDP8RgDSQo6j9eA+BgAtbfT7vtESGMHHS35Vo7dO
sYC16U8Pen0HPt+jisSJ1wKC8sKu/FXaQ/ZNAGBN02r/1ifGsZe7b+CpH2oNkbIv/5gafDF+a43+
0YXdqTHCxvIHl9fHl0j9huVrlYEyZXFzy+svaC9Td5t+ynSTqGBxBDwH5rVvSztSKha9aSBNg0iW
vGiW+VrTT/jE9SjedZNoHQhtIa5AEX0IWQfvmi3C8fv03tMWw2IeEvn15IvxHonwLk7VfWaZ36ZP
ZNXmm6SNP1QluPEMeLbdMAaryrfvNYaCkGScwDJzNhMwcfy43zUifJQg9kYcSgVaPax1P31NIVl1
cnhnquldqYBbSsQzRz2U/q0eJFbE4eRAYIWi1wcdMnOd6hYCuEp6KHqaaBqlOzMCblQaRM64Qj4p
bbuUBlfmoVkfWgqU58hvn9ORpDUE5/qiiMj+aggDZvgpCNXzqAj5tD91tHdS4olVAMV144HL6JT2
OMZiZbXWUdWbx1LuX9qsehg1CaUuZPxRZptJ94083+m6nr4esMfRv/Wj+hZDGql8j8gvvB5DS4xf
VTY3ubB+DslwW3ruBrjYGz7Jp4CpDKkDwGA9H1hqxWuj1/wlKg3ztkgZpYWQAhya+YORV8/Mm+kT
FdcdjNhN300YVs3cpx2zD6jNcBNpcncE9DxuWTd5P3VN0bc9rn5tkeVKsSy6OIG7aqItE8BqUR5X
i6YY1E0rPACnGssXzhHFwjJyJimtzDtEaMRHkPLebpGi12ulHlVod525xDdhHPLOJJILeGUPm63W
D52Z7ZF802wbwI9aAWJKfTWIJ7VVf1+WnQ9aUcDzIn7rUaHudk/EYHpI7ZE0IjnQTnDrWCQqgw2a
LkRZvxSdkj56ZeJt5c6qOEerzeRZaVPtxpD0kjhpwnwLEUPx5ak0lFq6/2LGfvDa4Zg4GBmnyVFS
9+4yT6nxIp1Nbn2Y4e6uVVIxve+eHDecvfRrgiX3spYYd1D+a9B0uvQzTRuCLT1FBWaDcfVbjchN
3dRVJh5p1/3OVhIwPFkRKDIURIzJo69OEXxlMj4ONpF7fdGNH8DAegqtcT5AiDJ6ediwbsbWZ1mJ
ohN5JLFVUZnf7zWRe+DWSV76GUom0oiiNJrnxo6IK4rK7q+8lCDU0luhubaq1txbbNzIZyEGbx1A
CQVZWXQSzN+y31lGSl057OSEDhyU+yHLBlQXUZltCou2qJsVgu8srU8uUQNIv61J/DOAm7MjQhbz
Md22Q1THi8wCdwRKnC1T3UUrO+2ae5lDqJXWJw0i9TH7hqIk/eaBPgS6mQE7TinRJh1DsPajrnUy
LjKgUj3cr30VV/EPz9dIZagadWVKTAODQLCuZ4QPuG6uxLAwhQopx0yaD6OQjE2leuqDW2dE6Gij
ISgHT/uIBjtQokpA4vIBWI5u9STXdDKRUqQzBm0srXohJytACjaPJItV7vMwVmBDhtXDqha38OdV
GPhV/Z1gneala8buJkH+t5EA4sMMCyKC1K1CetRUVf9Q9dI76VExHhOSDeOFLvswuSSpG5YplaGl
FDNdSHZck4chlB/sm9TvZBm6S7KUFcjtckOSiGWtG0NVboVJDJBi6Qhgc1m+6XuN4Xtwu+69Fam7
kbVQ7H0ilLZNlKmHodSso1R6PeOONjzCvikesOfgrVYpnS54BA3WPDPiUEvaresOw32rW/YyrjpC
+5qgkV8VUyJbu5LavRXX1bPoXRkiWgZ9LpS/K0H4U07Mu1RhU8jDEraU6eOCAZeFjtJ0/E2cOaNW
kxipk1ZsVSnDrW2EK2PSa4uKKUSLSWHwCG/CSvpApiNpi8XG6IAWWOOTrHasmEgxsXwJuGqiOF4p
ppRwZjp60WBHJ1vPNs3I+ppk4PvQsFlD/j+Ozms5chyJol/ECBCgfS3vVNXy5oUh9bToHWjBr99T
+7ITOzPqUZEoIHHz5j1yH7VcpTqpn7PBeUi8aKtC9RKGAK6Kjqpo8RjxpeyYw0NHcS9Uvs3a8Cku
5gddDZiT4umRAuarcupxrfjXVonw91ICCvD1Y+AAWXFH6j3YknG7XEcfJL0l9hkxiZGBRDSFyV32
oc0T9NlaCU3mgy3+xY3z5QurpkkymT8w+pBOxveCjSDMxdMYpDvHv3uDypBJ+jHq74voqSyWdcmw
yqZo3GAn+oBPTfRZEL6FbUG1DiSoTF1GIXwSr9nXe3C7TmLjmHKyh25pbtaSPAR+de6b/KWb6l0u
Q472sQYuJ4IKBkNP8Hil4n1WefOtjkVwZOOnd+VESgDEydVeugPVQh9Z9qmqRPOiaJeUu3IZboXP
lcGEzfR3DJRzHaBMrEqZXEFrXj0ykBlFysmh5HxJpvOIuEoqowXrcDEr06cQ1oPPQKV/q7xutm5q
a0ym5X/t4N7MnD7knbvzUuR9GcE5lz3JZ079OJUNg83+cGjuLsTeIzw0386chb0Z3gx/oB6Hv4SX
+1u39vUqK5EWYhKKV8tQ/uYjsVBFBRq6iSj9K0CeY+uxiKYHVxAohhFrGKutU6b/pOBnUq3PqajA
pt1hza2/v7/3oCDPE/wCpVIjgpcubEnhXPxNnUGYs0L/Y9J8Po8jZQUYYO94wZ6whR2q91NWVCCi
aqffUij9dnhBZE1m+H0UP/T87zAPdvdPLWTzWFbmc/HqU1+yfpNK6CcGu7KT4zfery9kdhBJmb00
bOcrL66O8WBNR88Ed8dm/xK34uK64cmC7Wbl03dfjPtgHIjInU8mgbwKColNbVjAZUSFvRkIAZvt
+L9iGFKyTNUhqi02BAvUDfjlQOJL6A0+PvwKRCGM+degi+DsMdmzicJGkUwarPRUBGSCkyYGfxgK
eHa2eF+0RYmyJdEUpuxiXzSk6BVkk88RZCCB5ucgWa6ZnxzS0f2ZocpVTrVX2gUcFRdXPtMOwkG2
tbkWu96yHfv4LzEnsFVlZK2w3nwVSX0WuC+33pIAQW1IER4IzeWCd5dzSIPlPu86RGcGsGW8+aWh
1xCwE/jclZeqO/VEkQD+Oufh8h2jj3QJEW+km90IyO+xI9YjdDP/MWiHix9Wl0Kbq7KjW1B31Iqs
PkfOt1Lap9iu7tMV33OYkrc807sYw8+MOXbOb7qlEAQ3fTmcc7wThM0WjwZhZ/bszaiDy9g5jzJ2
T4IJrFVvBcfCCj/8Zbk1E6iGeP7NbO9l8iVSQD6cnHsmBYMil7KZXoF8X9ToQtQtGkI0kIYKvzim
cn50+nAv8vY3qJE+RQzjMYq+8B4y2uCDUh4+oROd708iNeELVJ+DW7vHnCpzNRt75LXFL3NMlvNY
HtI8h3NIwOpM4Mwe/6XLslVbfzYtEop+9rR/6yniV2lmPwRj9+NO+XxwQ2dZV73THUqkqgP9ZrHG
zUuh0LYkgySnvqcwnqM9K5r4SIYuKqK0yWCiVPEsYjG82f1RfI9LT1qsJcTWjrdDsFwUX7o6HI7p
4FYXWTvtGi6AfrLCmYREkmUxTpkZ7KXXNH/kkFXPaeAmW+Nk/5l8fBvmtAAtSZhoPkt5hmxbEkVf
statWcmLGELG2wYb6sZgqmuhZgXTqjYfE0G5/7zQFCeEuvCNyGJ5jKUpNp3XDF9+6WRkUXsumchm
8JIfyDD5WpWsn8YpJp90R4gzcxm5yGDOeGo7jkuvnet8Fdvj8Ie32n5XuARopQhYPIAHYFf3pspv
rqaOyTtqz6yUgsZZTGiKXS3ERpAOPWAE3ra9dx+sC4jPHmSwXHvCbsiXdpqJjECHgEvtjs+B6SqU
zHu8K9vVWqXBN+WF/zTIWH8IcCdqNQU2KPlJyyg7wglvCfZxVQRwvi9hZTopt9/Cn7YF2Uwcm3qY
1o5XZ3vA8ljZ2qFLzgBKICBp05wA2wTH/xstJ7dIrobwvi0Js8Em7sb82pbhsLPJ9lyJ1NcbkqjF
dRkafy3sUaw5vIqncCmDv+kk/iTRYuC0BBnsECsN023u9lASklDqXagJpaVisZN9wI0tRPgFneHh
N5aWMJckEPnBtiO6jFXIRjtPYmvZPrj42MMr6majf4jzIX3VDLWQ6FmYVdvBs9ZLNm+DPMPfx//d
1L6h19USFM2lx77k9kyiINy0I6gf2NURY27vSRfbn17rTpdhKuVbpqa2X1nZnD9afh2t66xsr0bP
P6qdEbH4BM1lEQpSPLMPn4QtdBtrnIZ92UTdpXd7FwqX7Vy1jssrpmv3lOWFfhtG5bzqum8uc0f0
qI5Bt7nOUJM3C8YySDhZRN8WoHcrhTiMC3sJnByxnhk2hEs26DZCPfWZzXPlIN+CqVkAHHviUk1d
tQ3ivNqYFEMKvKBkHXd1cRZMm9wmDaCydboeKkONHKGpzsu2Hg+5q9t1ZnyBTOlzNfFGdUzClqxw
6jz9D4sS0U+mj0DsARv0tgGzMW9W4eI07CqTYoqB0XRzyogo9abTuVzJRFeEhoJUSdehqpu/WUxI
sa10sMY2rTegmNp9B3vllBXIwoVwiNOt1bjthJHtWk9j/q0GxupEZdEW0Li6oGzqZd5Exi2fK1J/
PoTnE+9vETKtG4t+FJH/KMD4mgEiD8sIGjD8DzZtui3thFVCCwC0g6q3EUAE1l1cPyK8LyC7XIMe
0BD5m/NEq6wfACiqe22UEoQ9kLVrmpm4Zo87AF0T/Wmkla4TQr75r0EaNTzHXZc2AXYbcoJ15Lu8
07h78Ed/3IQY3K9hgZhhicDbKgsyREtC4UrXGTGqlfK+3AmIdZ+JfKtaKkVFE+dP09XJlrwBsyu7
CTq6Miamb9RFehNBnllrm9M+YCBi19u2A4bVwE1pKxjRVuO/99Ia10NTo86OMZ84SYav0sQQzB2z
cMWFcE+ANAYZ7c0rgHzkuSN0JaYCd7Mws1oW3j+rzLqTMoAwnCh6mLrmN+YKm1blQ1XqJz+0H7pW
vqS0A7fQDh+bbD5xhXsY0vJXw69el639qXIq6SKfKjDQMWVE4xC9WmSQkkASgFht4U50jFbxuDj0
HPHCRerZEE3aJUnKyEr+UwQt8z5J97JEkmMjSOxVNNd/c+rnOtRM0kDk9eRBZEOysgt3z/r5a8Xu
Ng/lPgdCU4bmVrUuymkUbieO4HICzdk49ETwHZFk/x5gY9JZc6AzfowEiqe+1+V++qILRiPCPCX+
HKJE3BfPDTWOKLjZpyMJt0CmLtHSQ36ggc8FruMOVbyVTfxqDc41Lpq3wg1+p1Yd3SB/LyZSDvII
WFrs0TjWS9tyQs3vGQTjVTtWCFNe/jDc92AEBIJfpdHEY1Upl0b/eRzafiMUoqvXvC22fSWn78fk
01cdzx+DWY56UpCVkCVb4z+NFSwOnf7Gs/UkRxdlPN01uvZeyf02Kypns86C9F9rE42u0ma3UNWi
RtIxCZAq4P9su0C+yqzEj2bBDV7+0Ao8lFG7s7PoLVTpSwY3YBWF8sCqosGqGtJyCRS8w1/iB+B3
H7Plv6sue3f8GAImVe+q4ZxH1z8pqEIRPMNzurTxBZtfufHrcueTrWzgE7EMSA8nm5eZXceny9Ri
IiMJl34ZyfYr0/VnkqjZuEp3PbreZ5dYVyFERtKuPRzB/YDALAtJBJn7NDFgTxeAHk/Q8b574OPN
S7wkt5L9Yz13AErdzN8r3/mtQvT5BpZnLa5zg1gQNt4tD8BLJkvw2jfpaxsYsW3zcNgs6fx1dyAm
6XQbR7Xn1oH7xIWKy99Z3dvQOqZgksOzFUfcbE3wmAZZtfImHIZ9LaBXlLA6EDVWnlJiw/cJatC4
nXKaLZZ1LTJeEK3IfWDJjVdXX4tERvUmje7eiA0CVIPATQPZmRK2+zY8uSRdbkMTP8GG/VhaUSCI
Qs/tp3TahwlnZq8HYAG1uJ/AyUtXNWBuBxivlJdNefZZ7XGL367yf70mOcVyeaVbdxUY/cFieavc
jgoCTsJHp7CfOmYk17IYvqLUuVPOUwLQAdNkRXaCA/KdMMsGGpQOTqXLJz06Ny9Hxq6kuBZBDQc0
7v9DKWOufPE+YVX5R9VLfPRwqXZuEqXrxm8U6Ob5VOZUEWktObFH7qfnOYPQFWXxm6WXt9KZs200
k46Y1K3mxOUuVASYEL28z68Ogey72bdgEzU8dJR34tMjmhetH2ynNP8VpfygburWTJAW26U16d+p
zqpDnST9lahVb6P6sds1ogMxOJAyDsr6b6wmfZCpemVD0lympu4W23gz6syi2TXfhwSIq94McbK8
9i63hSRXC4C/tnuR9vAfE8ThJfJ9udLjnbgb2eo0+Fa1KYiOxofZVtfAqm41bw3+SKTcVazRrjxU
kX2i4nFLJQrFT2p5orufQx2WPhJ37Va7JW/DDWdTwTKxyxfhAphOdPsvS2LO5TFaxxNx7lTu840j
3P+vN5377JcWhh8dETtO4hg502nQnL0WnoPOreLQMVS9DQqeUSwRgwTtwSO3rGjtIu3/UaX1CTeE
qg+ywUtK5sG2Fj6KVwOSC9FjOgcRWdOU5/Gum7X/UE+Fs45k+984M/tddsCz4K4DPe0ztiE5FZ+W
aOarPdi/1VTW9GZrOt0TCIfAaRq8GS1AgVEJxJz8bEbEytFlfdHRYHWzdaveXSUqoUZxuZJlo6MP
mFxQc0I8s1M2AXAi6nA99La7ZkOvtqKmcY7ElWyTRLLVkx2XrkRZWrseCPK2rf1xHQeEG9rUTE+i
N/1G08ajte2IlT/DuNRLIDgZWQH52LswmfxmulbEYO4nFy+X088fdYeBpbFJLId4xhVeoi1reo34
NZajYgXCqxnBAfq0OKnjbJqASfgncvLnuSicbZQN3apoVH2UsR1saNK0t5T/wSrgnrDezOytFVWP
IR9OZslnex+xS+1WnOjgedxShnEbW5y65B05a65vbKOqIqCxKaanNo/vVxrUHcdzs21FStumcQAs
zoH922qrxFor1TrrsccsPnViv0AM80JxhYXdrznMALyPaiVUzYPD+bGePeuaKW1WSHEYlSE8rsK0
EbuSz8gpPrxxy/zOJpwRzpCGO9zaf4LYpHvTpSeV1m9tMn3HMfJjIxKyytOGm3LY1TREEoTIsVvW
hLWz8G1/3sfz9J8tKR7CCr29J7MpqEa1TYJspBtKpN3Y0G7VhNff/Jnbdj/yjm012SujeCDGCmEa
VBH8SzN0W6XBtXTg0nl1brxp/flbpcLd+sp0K+L9on3fgYJ2CvGaE2V+wuJRbeJygLHV8QGi3Hr0
WonsQJ5JvXOzIAGR2P5Nq2Dck6QxUW0bTq8QondLabdBLvmkUv5AIaJumgv08lj+tS3U7SS+p0mB
KmTVwhiWij2xT53q0Gv/fTQ9OOJuuOCSyci9z5t1B0rpTmVDQl9C3Cs2f0x3riRYxD5IH6y6e4Zr
wSndTAenTpCtFloxDSI/d4NxIO1BwGuozbYKRLUJ2/jsZ1KchLGKI3eW+hHkDkTZynsKwQJvVZ8V
W2akbk3t/e17RcGUAcbqJbpH4mHIiBxiY5capiEp/nwIO1bIERndIBMWO+ki4oDltW9SEDXhZ3cJ
UWYKVg9Z+nPZxp9pSPC9FSpEncb8y1xqlqQw75BxwbKA49xobMIb5Il6Uym3OTtRgdw22pJTw3KA
r80cJxbWePSF+c119JdVCvuxjgDXO31UPpajw2kfyeHB9hNA4VhKN77n9Xsw7DghpwDiPA6S3TQv
4zNCtb6lhPbtra6Srz7SLY0PbTaeQ9aEFYfhx5R5ARmWWOcHtM4HTRbItrdLdWyKHHB93SxnZp3v
zn15h2VmBjib4As7UQPG9fA8tWl56idgdEMuorWcwc7A1e22KG05zbs4XMUl8F2/4Szuus65cD+c
byKROWVoO+p1z9N6mRuvfawm0Z+scLTWDkhCzBt+e4yjPvyQPTmkbt45sNWSal8vY/669KXY5XGQ
70BeqcdI2N5WM1J4CxupjqGFtmZFJtwkBINfy5HfI+v7/DfREfA8M7RfI22EXRJ3zbNGcyWDqIFl
SpYwNg5T0KBWA2wKF8Lurm3zmV7Q2O1FeRcSLSv4EWECxCGs7Je6I6MomnpnM7WzAUAms28/ghwv
W5ls5qoaISyKM56Ia5QAO5x9eFmKytC1Rh5JEKESgKr5G/dueDMQhPFAmO6oUVQphYbih544bAiv
k1PwbjTkkXXmo6c2mAyHI/xj91PHoXdGG1XjOkeG1iuhPbURtace455oNztrNVQYfHDpXMdHj0vU
1q5Tbktj0LYPnR2R00Q1TYc+CnyqmCm8Alf5b4n5jrk2ccUhvT64OIqUhDojO0zn6G92SqCw4IRW
GrNJYaVot/NkH0dSGzdmCsbVLKppHSmtN4HESePb5L52Dc7MyZqnrZ87wc5oehRzEkV3hHnlXpax
WvZe77Gph3fGhLvo+aGTOPIykbh/unnp9lWc92+ZDu8yVaSGQ1VPy4uXZNWl4ZL3n72I+iXkxvTB
uGfw2KdLsqWKfCsm3nAu83I/VNrey8JdLiyq8N1kGsnCOO0ewsa8Ydv2jsHc4pNxIC3Di613UdcO
j+Odb0EZjTJfJUPznNFxeyrbMAAlBl/NHhyAKItr723PUd/GqeQOa2Gyje05W3uWxd23Igyto/H0
7cJQ24yksG+yuEx+grbqDtza3E2hkua1DjO9nZDgyKrOxudsTifowlbyKfxRAbApvQ+TdsO1DusJ
G4uuuVrDPvdKG+5LWbh//GH0H1VVi5emS/wfp1T6O1p8/6IwHzxOjXI+TWjnN5MC//VKQX+ijMOX
qO67T8eNoUDJuT6EgaTYcJN+h3tsfGmbCnRaSdeQNC0TbGa5pBdRdPrQF4690UPdfdTM+Oz04JLC
HWXd3nbd4m0SojuqCK2VkV55Lenpbsm6G/45VdEdQw/tJQL08lECe1uLoQXNNk7qSec9QhnstnWj
JgePTg1K3UnYJkG+nHFLwAlDs9t4WsUfme8CpK4nZa/oFLpXt8vpSjBNcCb7sD8Fvhev0yKcXibh
13sTeDHf6ckSb7Tflwvj9tXtbjYjCUZy2sVAwIjgDToGuCP8T5nju7uKfBPavL1ttjkMj4MHJWcz
9QVo3LqGNDi6DcBkPuenrAImjaIKPUdm7fi3yoJhnUx6PBL4TStHESl0JM6uvdKLYAyM+lm9k3iW
XAT4bK6PivBImviWvzbsQxuVmOmPmdRyjBzbBDBOp2lHwkv3MKpsuYkm5o6QV9bDYqIPvt4jSgAk
5bXdRMNhGVPsgQ1zFusq9RoyHpvxt1uYgF4Xph1e537OgAvW4b9AGbWJsyQ5Dx7yF8oNHX6CfMcH
A41l36c0HHL8/lvEF77iEDhLNtne/pP0TvjqgrpmVzM1D0kswSLxCsfdd1Vip5uoch6ctkovIIea
cxTVPsVXNwz/TQl1fivzxlkvtGpg/Hk1xsBEje+ZlYs/8GHB2y12cGKIo/lxgkn9xNwQt42K4fll
fvDfoqYeol9mn/w6Jozt/j2xY2IaEchKWGrwkK8+uZlIN3a074K0eCrYlL4qiDf7Eq7L+zxM3UOS
OM3BdIM8iyb1CEgmSboMlvErHiXQiq5xm12jPLMLnW55JWiy2gQiXh79kC04oKd4thdXwM0p7RmI
eSijbYalpaIxlxcbj6D8zTKgJzVpN58skbskcCYxoJ+UnrU0/Q2NUWxc4EzHpYaoDnWpvLWVVe5d
AtM2RJvVePKcZG8kB2o9KwymTfAPhLFgKK4pHtq+CX+SItwbNs1VYYS8paoGEalAnsphqK80UsXG
1xS4RQkJnucdE4WR1NxOBLadeQbMGNGa72ST7wNy2XFosg7yrvuJCl99dS3NcPKpMNmPnk8cQonP
ws2XXVbZCMZcdLYxiEKC+koD2Gts6X5P3mNap9Oj16kB9NTI5COaRL8cq2X0n7McOymcCLUmxAPy
67LIV+B+722Gm5MbDFaQiv8IzlYKs3Ks9w5vCAmqxoFa+E/JUr+lZSqfLKH6s6UCtQdXmWyA9Zab
YdbHDMH8DnTC7q29/8AOvyR4nIlwyFxrHVbo1IhyJNnUYOu+PA/9hDzpYfprBVzg/SiyN2a0i71I
Q+8wWv505GbJWP9QLQOGNZyTYbpQyMOeH39IVsU7YJLiNptSnux66E9VxJ60ClTnnQqQn6BbQHzH
brFKpQJtGBLwwZWbWrMNO0DpBZTBNJiZVCSl+DGLvOEfD2f5ygIXwwwg5HXjEj0TFpXYoJ7UQLbG
8Zg77Q/hg7TDZnf8npbQZRgyeh+M+19ULX9DXho3k6BauV7uPQ1jeGLO78XUjPh75W9IobNO8ghY
NnhqtWTg7ug9yqmEcagg2+FSsq5l4wRPeWl32OPz4geGGr1h4Tr70F/KnptMhEYtFrIdibdfT60W
ENilQMMibpHv3EPckwXi3tsM9U8hq32DS91uU0D3YijWTSgOvS+PnGwWFTDmbYpKILnZGozwMUrU
W5csHLH2/I9N/KgzPFVBtfw3L+2GDJN9XoUXux0YArqP82IVVH60Tfmrn+lThd+BzMrTKKLnWg43
QKF6U+WgqXWLCTOm+8CMw8nPZiDcPaHDgSp9EogSfICdYDcN8fwdw54hYbfwH5iEu29l/KOphy3X
TVtn4Ye8gTs69Fp4juZzdKJkG2aCX6IKTmWZ3FTv38hY2IvIeV088+DbCQs8PDmdfUhBtg1Nes0r
/t6iVrHEflCDvUOxLdbzkO4lv/FcyFtO9HxVp4em0keuAdg4Ldzs7a7MFKo50OV7M3NhjHipJXOl
g77igYD3vRyXaLrZc7QJQhz4MgNvjKWIb+80IKOH8TUw3Mpq5QBWhvmrvekVuxWTXdOD7zHjMPLQ
LSBxeSlWsbmb5Gpp9r7JPlsh3zTbEca7hXCEFWPbu0lFkOL80WQAGBxqHIRPsPH0aH3Tflo1+3A4
J2dPJbxyQt1fmygJqL6jSxIB43W1XCkoa6oESmmX3nvXNxYX72Z+6jPPZUXGp853sfi2y45j9sk1
MVJeA6o78K2DyBniTfuttg1OgAXkokkpFZPlEV7tdrG818ztaPe1X5ky34VMbjLt6q1oJ0Y2sOBK
yuSVFv25qZfLoIp4W7ug89ivVpJK0e7ERg3Oxuf2hg4fP8OnfSsqfhPtcYn3X8tyKOn11cM6s8az
NSOg9qWc14H0T8TIv8eAh6kgweCtvVz0wG1ZKW+VTh5SvNoMqGse07DA0DEXO8Bs7Um5XqR1MkRP
uUH6YzL5FIzjF/2PLw7RXWPr15lodi75VcVOSo+mtNjgRj03N6Xip35pdmObfubWj0MkLM8REt6G
DvO2oSTH6vpgo58vgMpknLx33Dv1IhF02s9qMX9UaNHxzfmi/bbO59IAbMw0pl6zzxlGzyf4nYDe
vicn/wvl5ycCeBoEzqdu1S7NSLxLmv3Mq+2z5cks9VfJe3IjpI7O/LaKWFei+/O6ePb4GfTwpyFm
F17oe6dDchnzjDuAuw16lzuFeHJJaLvnhnY9rNdM27ulG69unCCtj9PKt1u6R6b6rpE3sHTtuKhc
pC8IcYAdvvgrArq+3LJ4urfq/MFdN5ioEg37th7+1ArDj3K3nrv887s4ZeiA6zNX1NmoL6v6COSw
lsyUUzs+9X72zFB/Omd7X+DaAWjIVOuuTMeTUxnI5tUW49vTskTPFna9PEsehzE9t6jNpTczzCtv
1SyZ4HiZGUoafPpdbWo2kQ8xqS+O/QxQLvY3rs3UhnIzLN9E+drRfClxLOJ8msv0raDVneXhQSYM
qmf6MfP93f1Vpcbs6fOdod0x8jNQai8b0aIqabVqnfHc5+6xLKJjiYSausPRuDHHGqWrVX/ROj0v
TLnfl0ORjVs3IGWAvJhUMLFg5phWZ8BVplyXasGR+qxJkrzPyuN92DQsp5pf+v56pOoekyreuIn9
Tm5AzER+yL8WuzXoTmS6hjYT72tR5mfsfJpmy/b+3OIOinhUXonYjletB/Kx4tBkCXST9e/+O+YF
tG4r3ps424rKf/XZUnInhWQt0G6T6Y/wypMqu/8YADrLsd+HQXG4/2BXjIhV5u2+3aIT79hv1mHc
bAiDv9CmWhnJlVrX+5zAm9CDBd8ZvLYQPkWDPbU4IeD/XSLnME8lhCDHhfMo/hBYvy7YjfN53rsZ
JUomsd8RJWA4pI1INu3cnoESAQrf3Z92PVCzDeOxSenqYZTvxuiBk1Pz2+uNTY+siAGQNu5jM0e3
hVQ15SgauQ1qavPIAHiPPPiS+M6TcftXpmgEu0K2G3v5NmXtYU6zBY3l/pRqcRnTAQqBIwif8vcG
89uKmtjFzFf8xegE1TplSsdYLTR3K6TT2WFkFxIsG3x3K4MfzgxLFR6m0Djs9XW39jK9WfzkUcXB
IUujN2qyWxTTveYD/GAiuMZZAdE3TbkyJfrg9qG9nvBJ7ZucqsDDYD1kd2tltiLaNt12dQoavXSf
KiCrpegfWle9NQoO0jQ1W23kP1MMr9VS8cTaSzGmr6oszmNrvmnvvummfrXjQq2iZXiDfXBgA7/U
PWMDMNYPixOduJf8Jnb0C5fnRVjT48zdr3X6q7X0+yLzdkUhH5AlUfn02J6ZP3uQdiDp1y174S8d
6UjMG074Lu6/NiI1LtDRuXpWi+0uodCI7osq1YyszDE3MjMxXjTYGqd0/YKx5rlxlz9tGOPgnpnR
S+dhn6XWla6ZdaCyus5scMzKuXQf86U/jzNk3QJ9JYSoEZLi1fJ9S7R+aqeQU45EDU7lNZ52PLAt
30TLo+ss470GLzwbekdBwTBHJO0SlyJ/StDtgqk4gaC9IS2/4Ps8LBxvAmmLYRl6cnFrG8wZdHHF
ANGOxRkMIWbRfDx5Yn5q7YFOMtIrNwtOb+yybZUrPqE6O5a4jgtCZaatt5B50GIoTmGuX2nskDtS
Y6Sz2cDRhJ5bofduJ79bZozYktS0SotEMt6VfneWReuFM0p2yItcGi9Rwfd8iMWD0PJJORXn8OTs
0q74F1ESKfacJHCH9WJ8s6miRYCtnnYWeR1DPC2Ix57iB3SFjUtzfCzdZ1T2h7KUX/Rg7G0imLW5
fw9riF9NVB6AWbe4tUEHmzB+TZm9IKj1j3La35JeUtTFVGVU9q09PVCEMa1ij6dpaIl86h+jMn+z
rILpi+Fvxk+6bn0m1mBDrNvD2CTEtEyGe5a2tlY6/mqbJpiXhUc7697uTbfWtXo85JC/6+lfnQT4
CbV1LqflJI19N0v/wzS8z5Pmbh7ey945VG71iNR1YNr0vu7sqlv7HIhDOp1ojj+77PoOJ+r9eZdw
cUSArwnvfmM9e/lHOHLcxbu6C9ch64CnT7GJdWqc1gX0KQJILsx+IKVRwwqOEBM9hqUDW3g8yXp4
sedk6/rhxsVLhiuG4RF/Y+lmbVXTZmLear5XvCdlRR8RPlOcdE558Mf+WbhXMVWEnpSfOAK2Rt+Z
A95Dzd0UlfWDHx2t6p5oc5/d70pifZlDrKZTgkUl8tLT3QiDFynqkaWL6Lnhas38I+DYI4kuOfkq
Ra3fTG4f1ZB9kahwiPA1VTgrqr68VOg1rf8Y2S7jmT999pC4wL0qJmg72oBzS3e6i8+5Cdcky3iM
Jc1LcJsopShZd4TXhKna+37/wD+9L7P6vvh5+Gy5hxEls2w58PFokaR8iVX3o6nJmY2rXkaOyAQc
Of9uLCTzc3dP6AWR/D7nsZE2YqB1rMf6vqCFv8LXWW7+R9mZLceNZFv2V9Ly+aIuHHDAAbNb9yHm
gYwIUhz1AqMkCvM844/6O/rHeiGqujvJTEt1l5VZFUWRQgAO9zPsvY4fOkttqBq6oA1oSdZywaTe
2N+6WdEtEi9Dw5cVC8kbYHGU86sjlb76Bm4/zh8ZtLugHW99GB6Iq5/dQL/4kqnYnIxmr44I+1aq
KR/m/5V6uk3Z2NGHrAYaEVUU/wSnf4xrBPR8NCS02nGgNtqoZNs5+rGUcmePclUrROq59iVh9nw2
j8yzn9tZE4r/ak4v7If5X7OIsbIuP9CbRwPSr4zKPIWdc/AKXPmWp78WWboxW3dVZNbO8YbtNKQw
hLVdwCukCJltpLa6F31J2FgGhywbRA99gZpR8xjpTpW6y+Vr2p0QhaCzMhaT8Wz43q0We9veRqbS
MYz72W4ompFla96+NG9V85PeyTKjmMvlT7j6qIMvUYKvsuAnENAVBvRHm+7xYopq6tDuumpIIL1s
aZJ5uWa5n8Lmykexm59NcZ4P9b7wVkTGgUA6QkmV6XG8qeP4YkCCE1O2r5mH7cUCtgC7RlA0yLZi
d134MfvWXIozR5reNL7s2BE3VE8oF6tXPutgP8yjUTCTM1wMCVxJr2F+o2ye8MBL27CNeRWBbWOZ
Ww/12QrvVc4AKZS79J+Qg9bR0mP6YpJs+cpQZrlO9P5nN+uZuR2RLr9IlpV0MZURN/i8udTxkEjc
WyB0Uf+R+dOQIVhbjhqj2b3OR2GirxPk1R7C6YSXDqfREtJgOKLaRs7voj7dVnHZ0z/K9UU1spkp
QK0LnFKgC1yUByHSNKKsbRjlMGjBzZEaPtWpjVoIn8C8lblghBkpsVWGjWPH2lp+9DQY5jnNjDMf
ZCAQsoPiMlNqgiTehK12mDcgXi6LLnbdhhud3gVTa3BSY5gho2kN0n+7be983XqAUJsw0cYxfiQU
gVHzH3xa/jFb67xKhT9QaNFZfOT5oBDH2fbS9/e+3VGMo06Q51Qdq/dUzspswu2SHui84Xkn7qko
1LS0qyadiVfKrLKVF5uoyRCdu3rzliTptDP6iE0hVbhdStxruud/LarGo+fuXNwUJaz+nCcQoECT
3Y5+ya8YwhedHZvZIwPiRTRuUWeaeByzo+Vb96mOO9tW97GJ+sDV2p8qTu+NWeUd6s/jJPdJ9lg5
L5bxI+5SFku87sxVbXbRXhKmUYfWu4eO0u9ao//wEE6ABZVvtN+dkUpkqk2o/MaC/vGI8jax7frB
K7NoW/V4tI2geRIjerlBMt+VSYHfaWlJhJFNt2XwbvI2lcX0mKMIxXJfjMQbPnVfe5Bf7UnhLRFx
8yZKv/yqyRphlRHrSMn8Vqew4nblxZY9ZYSiaum6NEQqqMDKtT6O7ZHRGv1inCMTFmBLq43JFNGY
+LuJK98OcRGiuC2d6OzT4t416eCRjYuWZndOFmaBuvXora4ddzIANEzy1ac8Gm1rPze/T2Y3Jasq
G6jvRoqpja3R3MiotR5mlQdn0IjGRfhEoZOqg6VMKlyPpvPWhWydFfMUGaGAig4Jqp9FjDppvzJT
97vj+XAWKuLSRdv6IKHtov+pGwxcXBSRbW4DjUmC0gqzRapczCCsWHOb5la0TxyfRrPZQslaGL5v
lsvMjdWXUklxTJKcE9zy4x3CPxSUQYlMdRodnX0tzBmdMoot/jzsvygNYP131il02uHMOUnhUYXV
XV1M1pdy6EI6WRkBOxTWveNW1s6MmWg5/0S9YhCOf+Q7wQoBRbKRfU8xYPDy4HbUrHzbskv5Q/JC
3pQu6ny4QIE5DBQrMmrmSyuu8HwavBoFBb7pqFf5k5TecXa+DV5xzIiAJyo0RkUkrNCfuuKcOSJg
QivWmk4Vd5Q4KCs4zpMasKh2yX5+P0VmvZglLl2t22D92zK5bWXpznamYFeY9EB01Efy8V3fWTee
7R8123lxKn3t+tHWAgOqxf7Fzu2FwKkSlMaXylZPuG92phQns0l2pq3tbUK2qdPe5nU3lwhcxMwL
w6AYj3CtyppzEjClN/C/YsbBLeRysLkRc0DLgOiUtHFRD6rlUKoo1+vWrdG1zdnojRMTaQ7YI5Jt
45ebOqmOLHEcmlb52oXaRiBlnVqfql7g7jFuICxSfr6qA/klcQLoeQbFUQvUAOMz7EQ7NyIiJxXn
VIJAL9E6hPxsZyXNQWegwZ6zklxEtj+iERxKlz0w1ugebC8UGnkXR9TyneE4dM1jmgyQzAlnUEaf
OhcPFHCTpdTrbZDUd+hVEKZizk3raDs53QZKjrssR6taYCRcXyMw07z1BWcVPos9UO7LtaTAyZ42
+CqSiq5MeHSz9NHVi9cuT3hgvO9hymiZaDw78zkxlO0mC517L25PcyBUtXJcWkOzinqRrwelv82f
Oi7FozmC0kusV21INrrMnlQ9b39Bc5N6OOsbpUF/EvrBLfMfnlVe+tI/9JG6UBRGmJIoJGSsj1Ge
ywJhmaCsQNZPZALA3HofuUOJqp4Dutmkmxfq1Ldd06HDN3b1WKLpkBruivCFu5WBhTFw8DZbrzdW
zRQ9RpzokAh2KYtjBgmakH1SVAXkVx3GTvOrE49fIifZt0346IXZT1R5Odt9sk8AAo5kg6jZ9rEi
21bJRTRo//GjYAx1sY2QGRlu8b0sB7Gyaq4/iCZqOlG2pCG6h+a4nNnuKogR0jLEwhZoboByHHo9
oSxDJumG9Y1CrtE6nMicCN8Kp6UDP8xOKDzgC9Gza9bjSzeqG/THu64FRuj3a9PRznrTPAveVZ8M
k3icdpD2fS7B2DHsGg2tWpPtq5H5To3nIOxqX/rGv0898ATIb+4KDY6OOTokPK25ozSE6L7M3zLk
B5Bp4mOEiPmQGfmlKXCmDrGggRszoTcNLiY9MqGaF1R3hM1lfsfN3yB0CdZV7MSXGd9c067hiWvF
opgCbNYFqlrsQNgnQ+SGAYn5FLw3lnNpAorPE2S3KssOdS+eUYxv8yq9lPYbIca8SOPlgKBsGEP6
KOrQC+0HLrnH+XniEr3X2NuQuLW7ykLZk8bqTlbpyeHWtzNZcH7STFKx7muV34bV8Kwq0nDNDow7
S2sfUxMMaGav5n3ID5n5TJ1HYMpPK+c1CCbc9W60EzoC+LKq7ozef22q+ISQ5iEp8xeHnWv+uuA2
oWG7MUFRzkD/os3pO2TDjTe4K8wlR2+SOIDlS26GMErmCjjt+KVTaO9+7m5VbJMYQzFIi6NWNiyE
TJyhu7xiP0jXbo4vqgqqQ8h8bm8KeJ3SRi78TIOBpNUOdoz2hN6V3l+11tzxLjDHbVHUN4U/LN2p
nse9e8XSG8R3XdruLAMC2eGhLbcx882Jy+g4b3ByvqaY9Jqw3TeNc0iEdZ8LXmrU1gsrYvOXNTI4
zZ0uVPk3rshirj/YNS43WE5yWzUhemiJEZqImK42wlVrE+sBSDt9V2AnmX+rXWT3FGw3mk/ZJdVR
9CrIDTlmBbCydKaFgYFUAlTt63sQcoh5rfZcBsG71VcXBa9UFfFqEP0yC7ybeWBRQ6aRVfZWH6N9
F08/fGm/unNq35qHMu85eIbomyACTzNePyMgZOPImtxuj+qPXijiYMPMlpEX7pxYUUJO6HgG7lGN
zd6nXM+Du8uCiFKFcggkcuen6WTt17jKuoep9tCLWC1OynCvjLbb2KVPIS0/iLFMlrWBrjAXwzmc
+sWAWmXrjFP87oj6xij9Dbvcu5mS67SlcS7Qqy8Q8JcoGNptD2qhys37qXPQn2PWO2TAHL5kda7u
kGvSAlbjXSMwDqXZPFgh896mJvKXqfKJc3qP/LIVGEuIjCyV38uw+zZfA1iabaipm0CgsqFj/T3A
CUfk3bOOqtFfhUy8nmrjZDi1wPuNSb4OhtXoB3vbnh5q9gva6iVeHrRkCFcwCblfQ0u7T9J+D/Fo
keaKbqd58vkzXRvuq4AGYmURdgfZo4pC7HjkO2MKxKWZB4XQjYHk4Qeo30O5RrOqqKYaP7ClrP0w
vO2q9lCH3wr0lHWOabYAg2tK7TTvqBPbkYnMImbfVn27aYS7s3uUzSrT7hLD20IQoBplRI9SS14x
Vz9mXcq2ivFXVDsyojPOiIOeUmSyqxdoILd92LzaKY2mGam/dRLWVS8H4NXZ19JD9hjZyNrbVz3x
mnUYlJe2BHLYUuBo/Ojg+KZJFpyobVTH+saoKZBHtmRqYHwsFeL0vuM09VoiEm+cz9HQ/eKZ/mOL
0piOMk6GbLqtCpMBbE7BjIAKFNmkbbRsfAnG4EkLHPgb3Wro3SMi/Ye4nR57w6EwM3EMm7Iod17m
tTTBjKUNuW6RM56XV2wWkN84GbQ7nepdVaGpRYqXfdG6qtx0NN5XnQXOp7W0YdvlALOmpmNeelWA
9vLc3N74WslsH6+YDh4O29k7AlkL2Sl+Xd3yNkpPQRZpHeWpkUH0tuLe0AZPcAhzvE3k1Eu8iBjd
uumbqih7dOgM7gFhTK9+4yIfkhaQ4aFXHNiedaiQvb3nltm/uW0WrqRd9U8VmcodmIJxZ+dxfeiq
ngqaitQ0FwYPLaM4d0E9WTv8fNQDPbqgG9tKvZUIyvhgWJQKrLhF8tp5fbELdUhkjGNpuhWuHLhg
I82KrI1wx5Gpla9xQxRIhiyJJ2uIUocCDxA5Y4dbX4Th2u19feu0gX50ER4QD6Qdgp3K3xfUwV5o
M//o7K4+qqlolnmoeccoBiSTC4oek/DDL03W9jdDiw+7SBu0dynNeCrG6Dp6xFTEIf1NyGZz0DPq
8LTzXxkt7p5In5r1pJR2pitpHnzHT+BRC7G3y+qhsgYGx7hx84qooFhOOWJBnXjjjAGRAQqVfjea
BU3nFj1hSWtkkffAubhykl7PztcsM4T3uu0sPUHVLPCB3pR9EZ36xASFnJvJs645EZF0Y37LhdJ5
9E4dQHSowvVQRz913tsFHbHhgcwIPHJAJc9xAfrrFhqCHLvBkipEjWAmoJKaOhFGXQd629zeMfrc
X7ZOS3Napw83FIDEAyRZaMGp/HqFCY5GOPYbkjxe/TLqdz4cj+UweeHBAu6xLcM+3mdzPT2c3OGn
UUxUK3W2SYKNwFmNs4uqcJkKgicOp11e4ZDS6g4BQx3BVQqDqd4hWO4OueWPz8TUaqlZ3osQslp3
ZWzuPcdp8GMOQLtEJN21tMuvFgW7FaK8aA3BKA0W0rXRto+pUpiZoR1GlR6gTobDYQTICKM+xLlu
wapHUdsuyshId0ls3OudJe9cAdJLm8gGVHiS0mU4iPDfQGE9kGRgD/etp3qkEIOgD41K4UQbyZdf
Ei16iOPktRO63EXVPL26Ke/jXr5ZXdqyM2I3wz4IU84vnszBiOBa6Nl9bGRM15hC/WVkSPHCKVTG
ch9Qi+WWZMqgLJ3lf1RkpFoti/ZiFOIumMTKscz9XMOhKrjz0+I2CfGdTMFlwiIhPZzbdM3Im4PS
B2oeL/+jMOsi8GOMy0KYt3NhqBys95bia+WmXx1KrVMT0zsnKh3n+isrAD9cvx5S3G+tVpXnJkKc
hzf1KZ7JY6Z6MrE0LxpZ1Ss8GcnKN6ifW0XxGBTwE+ZakVufxjSFQJhts7B4sNwcfCcipSRZAnxf
o/t9jJt2poPhAUNa4kerGPE1eITmqwpoDoJkuLuCM//zwxTi+r//i6+/5wUVcj9oPn353w9olvL0
v+af+T9/5+NP/Pf2PT+9wfH6/Jc+/Ay/99//7uqtefvwBYclsdld+16N9+91mzTX38+c5Plv/r9+
87f3628BcPr+z9+/5y0HML/NB/z0+7+/tf/xz9+FCdf3P//4+//9zfkD/PP3ZV79z//x/tuP9rcv
7Y8//dz7W93Mv0L/h2voyhZCd0ziQX5j/379jiH/YaNJcqROB8SBnvP7b8DcmuCfv5vOP2xhSNMx
dOHqEgjJ77/VCLTmb5n/MHTd1F1lUQpQLoNK/vf1Xf6FMP3XI/nrudFX/uv/JZ0CsuPSXK5OKtO1
DevzmFIrFrY/aZp/GaiLLayKmnfpqWk95HWxwAW+8/P61iDlX9dKMmBqKHC4UrZMZkRP14TLPhrI
kazmFPfMbTYc8Fthc0ZvzWmNZZRPFYLqZ+pvn/D9ZvB/akXT3gZhsDKrgeyssHe5i5ceeVOzBTvQ
FebKKbr4oHcXz1UIPTGY7wjD09vAPP3hcf37dvyWteklx0dT8zA+QomvHx8PmpSc3rqtiLY/AV+L
ADhsU/kX3UCgS8MUJZFPa8duPXsDsA8gxVpMmoQ1EYpDDZMlz4Z6NSIgfTVb52BGxnEwAEP0CvYV
5eRZ6jD8AkgrPkKz56sUrqJA7vJflst1HNwfsLQNNd5GqgT4c462QKVwEzkBcT6TLB+yMny0cqra
iT9qK09gQXZTGDPd+HPSAw352fTGsVrtcJIbC0pM0S+GPMqPLN758lg4hiu4h/P/mVf4H6m5QTjU
pW/U+WUQ7nhKrA499dB/Ezr2MYJo/8bRGG0QV94NILHhzJiIo4so/4BxBgkXfiPVlv6tBdniNBp5
iERg00V5fUMk5D8UFF/KPnuXkIyXQTr8tJMUUbyuMEBHQ7p1aelUkVseNQzMevNNNrVzq3u6dcwQ
Zt8TLtARCVOB5VnnTLPwO1QteaI9qnKrS+wdwsXhQkhlHXv8lWt38oudbzo/f7HUPpLCr3fJ1enZ
K92WQFbcT0sNJ3w9UqpMLigMxEl5wZuqu5xkrIYnYo6gaY0MUThstR3KbRPRqMqfXDtvNmacZJvB
9dd9Cx7KVuCEeoY4LaMW7JNjYx4bougXtG5jvpyPG4PhOlgobcm+peTnUaFIQLAmu3V2yVNMc7w5
q16zb5o26DbwJ8Jt6mnc76RYp2NtHkO5aF3vIY29nyIR+a51HvtCc56HJjlSameEIjGcbfchxXHu
sd25z9Kkbvj391h+BHFzj01dSZ3JjErZhqlfV+ofXpQpUm5hNXl4UWb2rAEHxGAeOXe1Kd8rUtWH
VNPWyaQ5x3idiXsdmOJDU1QPZpVkp850Xy0tJdmZf8Thj9YWMx93pSdworilsZRZ9RRM6fTWN0yv
GtVDUhThth/ljTbOnRsrgGrGszVb8EhTjvOSoNObanVDbDMs4SBBSY08vFa9t6iKKH2ow4zEvb7R
S3u8o4a7bQeHtndFzYxkfc/kiAkHcFz94j5dt7UPD5eagg3mC/utg9fA+fTGoqixkIA0DtVHHaWH
GMRM1VjXLuLtfvTVRoiOR5z1+R5iVHfyC/sZz7N1NEruw98/tE+zEOaHxnUYjiks10Fw8vkISo1U
o6eB698vOom/FltFUU2MH6n1PUaTECX/oZivE52h2Pea/xTaGgUd0bUbpanv//+XM98VDkSDE5Zz
+eNu1iiBKEmz+jPkal5C8GOQnyo2soSGIiajpQ3SFGtobSw7j0WS+TwuLaWoB2413DaI6X5xh4z5
cXx8XCZ7rJSOJdQcEczL/g/L2isHx9cKZ6B4P94X9KdOkNYOyD+TLthqMOK2To0a1gFXZVadunFB
orxG8zKGQY1ItuScnVyAkBaWxB6oSY33EyZgQ9slKZRcQmYbFo026TsRpL+aHf4Xq41IBbAxB5c+
P+v5EP7D5aesqIIzTD+reQOQDsUquI0gR5OdVXspvoQyXKImTG6LeIAJ7awNvanXXtg9/P2zNf50
UpkmDlzT4ZRyHGF8XvfCan0H3pg8x5Ud3VgS269vG7InlIlIO2OFcEtH62j4AAphb8mgSzekdKjG
bGuZp7I/xy1tqKg/+ePU7bQo5+YNTgxWN1+HRQCchAaMpgXkeli5d2YYyUsSmL+KCP680bE0TdsU
pm3rc/Ps4y0t9doN+tKQZ4U3beuGLtb7Jv4xwWVeh+6QbshGduOYV19M8wHBVnXyvXSvLLC300gH
JJsRbiTGFkmFJ/aGE/SrX9zrPwUtpjnfZlMJyYUS4368RN1m6uMoQnnmKlaV5zMVoHGbXVdapyye
5zd535RAh0dEHDKGCWN6PjfyxgQKzfRaVXK8GwY6r5ioGLHap+vOylxYNHlxE/gEl2npgM/nZZMh
vQOkxh4NXANFS1//4qP8xev34ZN8Gn7TOmXa4Z+X5xSjmx+EB+FGv4gOzL+8W2yFRKKCU/fzymQz
iyoarcbZcPvkkgc+BoteENRFpNVQI6oNGv6UakP5rc/8l9iJsGLwp65GO8gAfbL0gyhdoJrgiNX6
eods+xTSxlpC9HY3Ii22kY+jJTWbRecywkr0Vr4vVPE2v7iUr/VTKaP0KKOq2hA07QbffWlMEzZk
rt2UyqNTkOLcSDXzFy+l+Kvby7uocyRxbFN5+bhQ6sikOm1H5lkaZvMY6e4XMZNguwqxSQcafKHr
TMeqFMSC2q+++QVM38YGipnPYlBDgXmbQDD9Ygyh+Rd7BWYr1yARswnbPscSmtUMGOegbmTKuaFC
ZD7CGfERZhjWsXDuxsI2jlDjwSLiabiUMX4Fci0q+ZkJNhgMYNFK7eC3Ur83+bF56zPj6Vtit9HF
q5GfxYWDE1Vkydrp4FjPr0EfcqowB9g6UrBkJPAclEaqp8VQmenOccZ5aibiq1z57lPkEJw06eXv
39s5w/182JCrSmG6wv6L2GCyXKu3jBpbeTKARMfUtcn1/qYpdT5Ah/yoTcUWRDxyaRk4G+UH+gw5
dfHw0t3XchftDSC9gIYmRbP67FJNXeqhMVITDtatIYyjkICkjdDLdi0orNqA1XQ9T6MSuo3fUyrJ
iu/XOxZVxjGF7HGyy+iO8n6xkQEW8b//yH91LJD7OpL013ZdPvvHFYg7EA5szEdOi6cITe/SdfV2
NyqIOB5A4kWoQQbpvJw2Tj58DVvn+6Tp7Q0JLTi7wLwNI/WdPsNeuXlw9JP+Mamks+4mLDP6HEh1
WEqrOheIR8q3UPibtiic499/CPPjyJtrGGVLSxI/WcrhCc47zB9O2aRwJ6mVwjhfVw1PixJdqaXA
XnqfsQ8IQq7xnKgUTR4vqvaVfo8yKN9b95qMxwtUZ9CIFQPJVIibLqtTuLqguukQivuubWl3tDWC
kjiMbtgS32wKuozlmyfCGM0OBTw64I48JAkijA1k9X//+f5qm7Ad06ISaisKg5/ng1IvG3zMK+Ls
2y9BMausDIhLo8U0wQlfdTAHZOyv4qi3/fOUxU9V1Lp3bW30izxt74Ly14HNn1I6cz5+qeCY0lDc
+U87FxBq0ygzCAy4zrY0m/qjnYBi1lIAFJ0Db8VWq5BhDf96eSzkonqTfB0nXuOh62rgM6Bcve55
bGbFXGsFtwnB352G9eMXq0PMS/hjCEmZh+KToRi1S1D7aX5UCIyhaz3N+dfqyExw5F7lDatMAPSP
MtdFCEbODDpiWnQm2Z5X0XKNZfHLYHb+lz5fiSNsw9VNXiNDfQpdurruooKx5+cOi/xay2T1lCXB
ajQRdMFdK4+WOyLsG5juw+QopAtisJbonq2joxiq1A9Qw0ROGO43AiDg1ySkUBvbwyMtsWbZzc+b
9MZZIFDaWbpVf/n7dWj+5fVbEsacEMIwr8H6H94zI5ROkDWTdi7MAoxm459xepkLHOo0ZRCY3lmm
tQqo26/Z4OCeBeScbSXzveCsoamuDoy6++EX+noA8fmMHumApxq2VPEMHynaZOrZrbqKucfeuFBw
nNZuPcUrJovjmI5yBFpCZOs+ibW9n9MD7QzgeFXUYJ/InF/Vx/5UBWCFE2dS2ZFzCvK5aNHZiBki
4AVwLHgAgh7LxYiBQgyyTo6tF7swGnCPJakLbc7UoXX64SkJZk+L/aslPL9NHxcO1+JIwb23bVd+
LjNhZ2iR4iLCVLa2qcQApEwHoCXwD3mpe6sG6W+uu4Av42kXG1W0CkIb8Fk9YUOYandXxQyOGKbM
20a5WgAphePX6smvLvTPkQOFWSr9ct4aXGF92olVW7WKHsR0Nmm9LJgtEG9LHO/bSqdrQF0UkXtg
uwQtLjT4EL1Xo6fidC0+CWCQi7Bk2Ko/hcbW6IEo//36df4caXJ10qCwQ/Yg0T98PCdUjx1CZVI/
Y7pq12lfatDoZ0FUh+YE84S5IhbDOey29tIr8+8NRdglSjp/nTqpOiS1dxx8w9s0bVNscjNz16lC
dG1m1rrrcZFY4J82EWSAJbA+UxPF6zDq4oTsJ8yBZ+jmcC5NDapKBejJrHt6XFZnb/IRnFteO8Xr
9f8BASOahUywN6OyWvsx45r9+HtAxW4TpFl+pCSxU6mwNzKuboWdMRXoWiMIjIvW59pK4z+LiNnY
OGqobMu4vQVZZm4aC9+i90BHx2tFt9MnpM4aibOPt211PSHZa+JLGER3bteLjSrS4tVhX7xhXMID
A1XNZQfWbl3Ns3SEjKkf+gmCZqYz7bQSxJEWTpDIYZaNuXijiapWpWFuIR/Zm+sjBkuaImMx5Fpg
Uo5CRevVqvxfPGbDui6zj++L5CFzXApeGNP+XDVOMhp6ftv/OyDAtB+cSn0nFTUrq/xaW2AUW1UU
e5XZhF0NsAVIVdSb4uLFGdK1HSXF/VDaoLN8dfJN60V6xILtnHLpOhENEDqQ6PivVnjla4YfotEe
syJbDD29tXJEHTUeQgj/XwAro1EtgjOO3HfDVOWatKVlpFOplrED7qpvRb6vC6zAwPyOBkWL3Lgt
CIEv2HHP190z9dJ0PxpDd/TRDvpxecLA2d1pISbAHkK7wFpHVRzULUZBhs1rKXYctya3j324O/C/
bmOkc3tYutGinJdKooBCYZrXIA/kaqaJNSyHOLoZqmLNhAcP7kcxEuuX3xDCY4+pGQ5QqeQH8j26
iD4OnylLjG0fw2qKUD0vadUxvoaY3dDH/rsMfJ+/bzE7NywR27vfLDe7MMMH8ocxrAZU+ID97FNG
6aiy9PCWkwuLX+qjwDMNXiTfikElOT7cvOyCV7Fe546JeOR68WnHC8Ygncoafxa9Nu0cGX4Hftjf
DpbzrjnaZvSy7DFp9ENj85vraMypYFDLhdELldyyQUIz0wZ6KUbIob+1AZ6+Dkbyo/FK6yJL/1np
nbMwlRKXa8nLcEGDtrrbXQwJO6EP9AfcD40z4DXw2qceCjqCvvbdcclkMjlRMB6/p1ME4qeXP1rl
QmegB8EcsirfI2xjKIv0GBcWasU6qgFiTXrFTCN92hdDvQ/kVN2keHfpDXP0x5Fg1AR1OM4o6DXp
xJ+BHW47+tHtVBUXK11l5dA8QgelnDBvrWADxOkqWh7T77A4QDOhKJFZxxOjBn191/UknLY1w5MN
C8ZELx2oeDYPJhHkmPNK13LcLxlG2bWG/QyPRHQqEwMXQDa82ahZj5lfDAQk7J/NEG6Z9nQ3Vvgv
u6QCsY73FGkK3DXfNaCCdhs8HmqnWsV99X1nK+MbzPGOKOq7lmK1nmSU4oR+m85hIM46d9kkUBac
HrlQEOlMOhPWEeJOXmgMB2QVBql3MGa2VdFQ92t1AA4o6J5Ka5qWgfTyvQneHodFxUS3vlpP1C9P
Cu/Zwh5aJv3hFhEeYmFqR3JlAEnbolLp6Ys7a3Py0EkkHaq5RgzPKHUAwtAHoHPcxME3hFzW/dDU
wV7LEzBmNZbSVlpHC9cA5SpqozrHcT4rSoNY1ivukL8GLmEqlKbsQK5OaVsxt7DiHEGi0FjHMNH3
rFJ0XGU0bTTZQmSw9OcMZAN2NqdbX1dhIUdgM3rw3UCCgm4wBkLhgmuikKjfIwq7N4PhZFJX3E62
YDrGnI0QjDHmwwH5EETNeCr65IZGlEBkfOaf6h4MIX8MNTKzHtlX6api7e4R4deI/1jj88cKakSK
jY9NZigHukgnCxoinnMH+eNcEnfDyD/EzQ5aEgiHwX5RsNyYX1iYG14pjKka+Diiesk/t7Anc1y1
k3vMYp1RKxOSqnmpRUJ627zWjyEwXAZwSolATUd6L0q199OvefviQgKY5TC7a3Js6ExfjJtgn88L
3yIinGWrLG0lYCo6SffTQWjbCDu8KfPoUEeluZrmKP8azF3D7zStYNAUYiCOM54CtiZHa58C3ntN
MnrKdZv9YBn5KmHfo8LUeptIxlu9Ydft0XFeN7trZQBp47bQoa9pdXqqoLL2lXqMy7K4HXobkd8A
0TLww45+110MhwO/K2sFtv1cTL++itNUnFIznIfUm+qu1KW8q9vs+fq93rFmg36X3kRjoEOICt+B
9Ey3Uesfh0L/NlgF03Ty8Evncg+Ya159ydIgWXa9Kc8mAxVX1ysFYWQC5yO/n7CieAgib6+bqY6D
q2uS9HD9W16MRCNzIE14jPoDashjM4pnxslYd9DsfpToDc9xlL/TwdlQ2p6w8Yc6cXgV3k+Btb4+
gkT3v6U2QrjCTYuTy6QY5KTUuq8lcGo91dqBtALT5bZy9JGlI3YGK2mTxvZ7UVqoznI4KBb4dh39
7r+CwyAQt34eozdum03myHR9vV43mIptg/hlWaXi6bpc+7y+FCnEjbwpXyx8IrdhrShJTwYNnXF8
1DE3oD5pbw2Li3DQf31pLc8+dCadEYL4Z4wFT2k0FsepAzCrSw15+WBQ2jG0/0XZeS3HjWxZ9IsQ
AZMJ81re0xQlSnpBUKIEDyS8+fpZAOdhWupoxbww7u3uIKtgMvOcs/fa8kizP8CC/1g4eDhDzTDO
bgkudCjJduBemuNJsCJNkz4e4mb4URQtbas4m3ZhlH2nZc7bP1cTAkYMvB/h75ZHcUrejNKtLnko
oJI2z04wjadK+KuoS6KTE9TVepxcVAeTlu/rFpIibyp6Fuhp5EUC5HUS7Y7eJoDKVdcbM8MpK2r3
CRjnmWMFVLBKsHkOKAtkR4oXaLBXUll4XkIuJcHmxRWb5q86k8acKwKKsu+wlo7ZgHS0yB8G7bOY
E6zmpZmXu1jnsq6eHH4Fy4aD9D54StLQPo+FEFff50yV9XF6MqOK69rhHhKy3NkFoQSDppFrmaTa
VqHV27Y12p35V8eFDHdVryU71Y3JthmH1xzR5HNSZUcDmktCm/2Y5eVzig3nEJU8luiXMnYPhinV
d7+qvKvInQtG5hymK3qvjKSVzp03RL2Oj+Yvnil8TwFBXkWk0BYiLW7wR9SJi0SOLsmhUJIUwwkt
kcxhdMwVuhMX7S4o7paXAWOkRcuOdsSuHdwqT5H1Uk8bG7vtSqFNe4ziqv/RjM6+wrt9yaz+aSoy
xNx2PJ7SgtepNfyNprsH0V4Nb4jOYYbuNEhA39NefqwKXMMpwOWPxclsn3JVJZehsPdLIwehTBuv
J5h3T6TSvC3bvF6q2+gN4uY2P1gLzLXP5Pxpea+pfo4B4bKbZdKzvHo2E9ZHnEUBQNtu8MA6prQo
P5YhNr35/5F1v1aovK74qKE4QgXdGjqEai1HPlX1w8+l0FhePQAEuBRrVW0xhkcHU7cwg/Xf7JBq
x11+yNhaEdse5nOwb6RHh2W1DKPOOZpoFb2SIssqidFSyTHRu/TqBvUKGJ+7hmk0nnqO3OzVKGpE
iQCYSf1hchODPGDjPfWILdJ6mPkIwE5Ra488SgADC6vCbeg1EtF5tOnU26ixu7phQTQq+G0/R5DR
evlu2bjKTgR7UFmAbC1Aemh7N2XKqZAKEFHOqusYNC6CBb1pTpGBqHDQB9JAAP+eR2GRLjsPHufX
OY1npQ926oHPdSTXGGksrVNXicNyrQzRs4V0qjxDEy4Pjcjmjs2I0i9Qexu/MNrJIDtniO43HXFK
7DlGcslpOQZGP1yj4Ku0Zq7RCAOW5UmsdNl+5Tz5Q8wEYdAPvLGE0o5+huNOe/Dr8CVx6w45rDE8
JgonS5QVaCyVdg3Sk8IRczCT4OckB3WsRQYcf9a+JjYvhXJDqLyQlcnzGUeG/21+Wh6oKWQVSqdu
dgzBkR/HQ9P3Btg8dWawX25o7h/I4uue0c1yp3pSHMqiefbcAwZLUankNYqNDlaWQgooemZXQj1n
nU0UgPCjHegKzipT8r3UXicj68C75qz9RBCUkUYyTu7irdZI6vUC2OK9eNItO9qquuMqgnz8eIoZ
G2m4UZzdNI/1OYuYW6S5VPXzTqsHbcOSTTFvuca7xIF+CNqSCFpzmGOhgS1Y+VPX3MtOJ1Iy63+C
f432YYnvrJDs7shz30E5HUOEI0e9b8lonks3hsugg7ACI5aA+hOM6KzNOyeqBA2qZx84mbf7ZbyD
jara1gZAuRpcRsfcbatIvt5z5MA0oWc4pYseakkjBxqByT5t+mJ24TrbCDbR8+S0xXoScH6yVg2z
AijcJxV2HWWZ3kPsep+WcaJBkNrGjbP+tPQesIMjwq3Eo5726xiM0yoDsIL7B0MrK8Z9gmmGV4wD
uMR5UtT2pb8uFccUPUdt3AM/CGI+nbkPggTDQzz+1MbwZzpm3jEZMmoJA2xV4KIX0Pxi3xHPRgYI
IZ/zTMeNvWrVzfQamhjlpsi6U5Cc65rOO1f5axCb9zgQr5Dhulsrhp+OcDBe+9qJUNlqV+feTXjE
GcWWrp994FPlkLl7mmFouSyBz1iSMlBa46NyoznVMIxuUZE0K9//qaNp3Vk6pPtcFp8N+aXysHpL
+4C8nBxjy3x2/KDbIRFXn7ToU9jtya2PXkOLWLjez9N7w1QWfFv5vJwaayauq15ANpuPA0ECzBAK
FHDi+VtKZr23JIHiVBbJR8UeWvGjJGv0podPkdeRgEUjcatEMofdTeNuJLFo06Thd891432eIASr
eg8RQGDAlwpLtStVH25hefbH5dkhZMxew4CQa4hcYhcKAKedXwb7Urd+EPHR7QKZYbQKkqcpLaxj
VPAmNLn5hXMrebmzHgIf/7scw62dDtPzxIjUEUbxGPF8VLi/qMlncZJM3qKhx6yoJclxaT7guGgg
JSa88gVPAt4YnNkizy9gwdIbF20d6u5NU8TbMLkMXU1/ZEEPUDhqO85bFgVdLbYIlzg1hOAXDUjs
XxH1laDpuGZNpIBbZOq7KSvvoZD+eyIkvcG58u0z/Q7ktqZnI4IbpTmp6y5W8lCdmmFwdmlu1IcM
UC4e/OiutOBNSjneWuqqVULGEReA4cJyA9tefjM4uD4Fz/3o+jtNa5pjRM/gttzCoJZrIpbGi9M9
IhLxScMFW2G0ydfOlTXa8RjgjxBMuNrI3NJ1phGnHO4PFgLKzAKqeXERbc4QmVCfhyi5lZr7nsZu
cjfb/KvUPX8txqaGdyOu5AQYNziGb4hAySgzim+hxMRnB2DLx+TFJbNuZZREkkQNtYC+0rmA+BLt
88f+CRaQAM+QzNrRuMdwxVZN6pH9UJs0SozPhai/F8kUPJm0MtAb+rcugwEpZM9alOKaDog0eSPU
71RnmOmGpFNwHRJ0abr9vRc9ZySTncNvuk/0v7lfXT89uQOgpwY0kifD6EpcqnMs05ROc1COR772
PTAbXOy939zx0efrXR/CTSrT2fPTybM91e8whpzatN+lk77Z7BdCJOk3Xf9SAxdRmMLeyRN+q3zP
fSpsbes6fkkgi0asOS/VdlJhR+Mr/ULr0zsWiCpZUVLA+Co5sNa3u5botG1k7uB2Jzw3abZrYiTg
mZZZ28QQKfiKrD9bo/h4neoa7/IAd0QiQCazhsAFJGjZCewfZuDhSSUyfMfOZa1Cf0ekVHJs0Cg9
xIhQcbL1SORlSVVDffOi6/n7FMvDxIp4abxsn2dcUXxxwC/KYSb7RBWdjubnGAV8L3/U6U41b+Xc
jmrcmv2jKy9+hIqu7BsEQaHnnJKKHlM3pLfJtH7546AOaYOIxE09oGRp8OAAJN5GbZtenMibsZA2
MXntOLzrwPlIhMPP31XeAbP43ucgDznUY+oGCbPJf02pehxj+SkiIQWYYoIzpfHXE8q+kuQXzSam
tTS171wYdglaGhBPOC2P3x0igDVOCVpQHEbwnls78mHO+h11cx5v6BCDBhPPDbIYJP0o+dP+S1uk
1h6NQY/2tvmaE9Kw8p1Mv7I9TWtz3MkigluSGWC3koZOZTxt2YSJIvDrktwziudsiK+jUT2LOoD/
VGLIJq/6VEnzM66BdSR8e+Nn/QPsAZPFmIAVM/tUZYL+Qwvkw/Ify4ZmVGtRraQ0+8gjAYrPKcIe
81WLC39nVe6pdgV07UIhtgGkQz8Zpj/D3clS6zZMaR0mXk0zULyOMiV1wmBkVyGHkCj3SG11mT6l
1E2CTPg4NV0ih77VE69236iOCws9P7R+eQUjZnujz6BX4Xu7rgPyo3j59vk4veSDh+NR+1nhX19D
L4FBF2QkHhj+umMD22gTg6cKJf0x0xGL8KR5nbwPdIvh1ZgY+LSIZxdQXka3NQpG49QBoElNb+9m
UGCRy+gQgyhdxxrvUawbVBkuTv5Rv3nYZAbL/in6riOW3NgQHk3AQ8oICWvPzg7Zs5SJ9SziUBa7
xmkWYaQUXchPKgobKOgqDF/RHh/0irkJqdFPZKYDBTGLfKM7/dHXpHdEufyrDCf4oh3mNg2XlBpH
5zyV4p4oksGUgwEzdZga61p29Qs6UmhBsz0p5oCNsofAPVZhiLiVnOYmAe5VuCiBg4mpqCe2UL09
y3c3btG/AGv4RZeQllX9xXY97kcCa4Ay71gPxMiWEDHXaRafi9JHtwgDgxhZH+6HW+ymbnyRUfI2
OYO3yjzucat1DwEHe6rVXc6js/Y0chtLb0jWoLQ37Jd3UPq/Eqd6CwPjTgzrOmyg5YV69CXGagt9
+NHkvyQEOTC3kWW8dAihV7WdS4zp4c7r5Re7kdUWCAYcZlW5BzfEHgp6iQ8uuILPgRM6bDn5Y+lH
BDBIrI2JDr/A1PzN+IWTRLdThpPuCQlZ235yDybC0MZw/AIsj50751RmTY62NRtjFcKgSBJYgthG
Iyk+FYOe0+aJIyZF9c80ro/N0MW4qppfdtflh8HprpqHrauPi9NgE9Sc2RBNM76UQ8QZvsRk14zG
k5slDwC81HEg5KzGQE1ANtWQiacAZ8/Rh4PAM1yOW9Cxe1/wAQ0axKdCs38YYdydeBTeRFteIRqk
iugTh0HRHkTzHhiJvobSdNIbc0dcEfkobb3h/Tc3uA3a/RozgE5W/HAk4iLdBqbd4PKc7aC2rICv
Bc4ZZtpRqVuTmOBr2R0PqBJW9Nh2tobBTWFxhAkn3FUmw68DrxZ8EvusQXsmwa3ND7F3B5FP6VNj
mGaEvUExzlmhPmpm9ADHlvRUv183Th9dulA+2AGSpTQfz3bWnkePzJP4exmaP7wUpKfm6/u6tn8E
RviT1PPU1ujKz7T3Mi3clSlTuGB2IMF1R+lTWrqn0ei+JpaZ3HoCetArQtYuip75rSIIT7TeuZXF
KaZDASmFQE678R/NqOkfNWYuBZ090H7moanb4Yb17xprSbiHW8KCpXiKuRY9zlByqvzSgKwqLPju
QWqweVvv4dCBbfIIkRhUfKHOqk+1qd1l3+gv8GZzOiGmeZ06UPdW6R40ESE/HFPgcXn/fdCK7Gbo
X0ufdA+tTK71uDOY/Jwco0t3fqbKjUc/65Bylc+Kyj9x/PtU6OlxbMFq11KGh15UmGMWZDPDBacr
CvRWsJfiTDqP4ZzhpgadRnf1FVIyQGJe53Q22uho1V33aflB5F6wafEw7zwnJ3hq/hdGLn7aky5P
yz+q/LzZRN1Emoap5GX54VCzXxoFvcF1fWfXe2V5SoX3LSZz5UI7FpshTZGNPTDZy4XoaRg1GlUc
mUcEJjLtG8eYljdpdKoyGcyRQNo7Be6KuVUQTT4NbupkJhvd91C03QvTNq9PSJ0utPMiq06MEYOc
RhB1M94R5R5ni8mqC2x3RRI1MvDsVwB56xwGrGne+CinxvzkFsNbVSFlVJgtrYGCbMQ0fdXMu2HA
zsFjk66Xzv+i06/1xjuAeCw1GrNYjFPqqOi14lCNQd4sLfeQR1KtywQ1m1s3342o3BpVofZupYhW
j53hKtjN6TEbtE+hBjDxhPPefXZH3ABi2hb9WD21cfHxF2g13j2FMtiVGmJVuK4rWfMY18kcZV+v
VeHiFmg42Zp9/WBW9fdWVt2pywguakzsA9K6tXl/JBiP4ElZvCySQczJBzLCmDLP32IATOq4WrXV
OxgZic/qEfruy6KuQ1ZoXUkjQzdOj+LsmVirKpgTWqfR1R9Pvm4+CqCkZ1jX02qZkeVtWFyRu/yv
fJFRShNKdR8xL6z4TdFHvy+ImAaPyfAtZ2K18Wj9nPK0CRnqFeUqILWSndTtLrbHr01o665rKtRN
Mk7E4mqmsXK1GvL6VBz5H+m+NCxtR8HFWJ4BWTs5Z9kyrKLpRxh51RTpGr0vdgthlaceiiZIo+mo
M7Oz5qatDeanzKtXj0jVh9hIHlunBYlVIj+03YbnZhn9NXCrg9awL9L1br2H0DTKq4ratOCcbrfJ
BkEWuQidjvKIZwJRt25BChdPnKrT3TKtUW7ypUY1urLQ+9y1QmMPr8+CfIaV2QidbHBO8LZy5b4d
mZP3IVatbNz1eJAfaBqd7CbA497hVI7mk0zuffQ8oaB1G9iTkKJJtrhVQJFXZmT7u75Va8uA1ord
hnmM3d8zt+PEVXegqMe5UTmPLHB3u2Z99mPVnR3rSgThzjKcEvo7bDHK4HCHkqO4hk754vKK2FYb
3o0h32m9Iy5END1wRT3eYC9bGyHm+sFKfoqwqXZNgF95uXiBA32J+HC5H0IRPH1cvTBxH/KsftQn
SjEVxdYnOSSHfu4fY9O5hTuN2QMbjSwxfDvqK7P38KzBUu9lSx5dQjejET3BeaIWB79BACCsaefk
2YCKyqZ+Tj86uqpEO6f7n8q0/9xrrccsj3p4fnbyqniw1PBz7PQB3AR2htj/tqw205S7oHZKNECw
90o4NTQWnHNRtQY+Jb+jU1tnO2+oL8zmM3ifZEY2QfMkVYCKugkf3CEFnl7S30AvN3pIurLpm1uM
n2I47yvYwMNJjYifllYB+jD/qTH8LWffecELJjIUC1pZt1FQ0PLq0QSPij5etylZrWhwEPfqsCFn
q15HdFJQa5tUv4y0c2BGMgobyXM9G3H6OszmOJYBea65RKsqJUPD1TPmkbOWO4J7PcPUNstskJAd
1HwSroKPWKUkOaQHcEQYrb8myIgNDXnnPWwwNRBJe0VEHayt0OHGShsFAcwcEnTw8dWN4/IyT9Z+
6cjTSgBVOiCnmodSZQkqTob1bpF89pwNSKvKjc3ymNDscTc+jZc9iFuT+dtAMrI+/Ig1oLGZ9cU2
8NOXBMSdNEedTNq8ON8JY5gnofCnGT74ZQOsLDLI1eLLU2QDIYNinxrTG/ne2JyR3Xh2ae9NZ6z2
H3LhrEZEPb/ikMf7gxP43zQSx5YHpDUguyZAsi4UjoCPvUF9dVLUH8Hk7VuOLPdRIugd22eLavOQ
xH0OgbFytrjdvhPZm56VOXHbBvBUNKi77sWgNlsEm04EabfVq4cih7O/zEB4Tm3EXRb1PxgklGaz
RKiYj7r2o9NV70tDS0wZUcw+vM9AFNPKVHBGdFdv13LWYpR4Zo7w5SyqrUeHPtbaJ3JzZzYBc4H5
O46xNbdRX0DMSvCWXgR3lyTB/VRWO2fWisPFyXYyy4Idl5KhNo/H7HasEZwPA2ANGBl+Z0LKobG2
Ecgnjwa9aLqFhO0Qv8wk1Q/PEkQ1Q2NYFiqjWyT1DUuqy4EP+GoNBMp+9F30WF7Qmy9api7kvRyX
jx5EtIeLLhz3mOeKbZdF6AQq/HGmjIyNU35i/zLuMmBiHsL8ljRKOUKBb+q0fqtmkUswYRvtTOMQ
m56/0mDzzA8/coQfNjz7h4bG6jLUIQjpG9m7zSa3IWvy2sEgM4AFlWPOMS9yb8uf9dz4dSpNDsi0
jdFp5RB0lXYhbESscex0BAlM/o6mNsmujMWPOY1GzF2rNld3or1SJrXE+QivbD75dfJQ0zU6e7Ub
HxyteISRMTymQjwSdJrAXnht1fTLsGr6G5nd/+jy4UdDDNGFERF5IXyLiXBaCDzlj8FOiK1gDPEI
QEVepGJEa5DIYfg7Fq6EQKLoLSzRfWgKFg3tBeYcSWauPyZcKmb9Cq5ovVaWqmw0+bG/Lp12PJW9
az9ENZCh5WHpTKE/1bweWIHLF7IUUN4ZtzQ/0yYDtp3r0a7a+tRHJu0JgN0p26bv+URml1m7r2Rr
k6kGbAKTjnuwNeBNrdlx+9kV9y0a8x/cIyozd/IPaaDftKT8ZgNyZepd7zG+HohkiGDAkw1FIXYz
fQdiSNh2exhoO8e3032R9u4OxeS0w50wA6+ZfJam8cPJzHrD7w2OKXM/8lprsBOEJ+CG+BUHXvao
V/RfpWkzxopI1lDmd/K9Ye/UCEvy0tcvdtJy0likLAWwfYRq8O1JKkNkQojRYfJ6/WbMP6ymsVfh
M6jc7uYmIax0Nowg8LptOxszBr9UX8dpDiKpJvdlorI13DZ+ZYhhbdsBcYjBK7tFjlTew2ogZdmj
7Kt5e+PwC7mc7aYGuPOxPg9lla5HGJUbR+MCNVmNuKcc9xjn1aEo5d5SLZFuHHGPeFO2qM+Zsljj
YWj4Wxm6nUUXEdc/sr4tDmXLlCRlZHF00lOJZuwAtJTwX7c2to6FTiYoGgGhWIH3ZWPZZAQBrdxQ
yL0JsxeIInWqcjyQWZxFUQKeXbO7GyGGT4tEwbWuXFqfE1BLTVQ3ras/L1uR6Xcp0JvUBiU9HvJp
cK+J2jrewLxE/xwJxZjDr4+9QsUdzGdao5HXIjbA9XRdTNws1J22MN9ym+OtNegIoatxZj6eRZGK
jzUOYRhDTit6X6TVdt4CAQ21+mb77pvs84cukC5D3Oh1DK3hERXqebTEOS78R74oLP2Z3NTWxo3m
ooDqC3h1WXkpdrcxZbhymBU3fP8ZsMRRSdrHXEPnkGSNySvITa95Bm9eqeS5IvF+7QY0RAJs0W1h
0GyVsxA9T46M+5BNac4nHtZkz0AyIBVLzSc5jpDYG5kSZyD0dCA9HEatewNv+Wi21qaw41tGYCgh
czRIusQg9U2aP6bSxyUCvDhzFHOMkjgOFs7QEuFaOSLeeRke4zivteMQsRWWiDZPNsfdNV1T6spF
XgFB4lwiWCiH8C5CSfThtIeo5VHDTifX8F4tvdPPywbW5TBPq6I62qP78aeWw7RXxBdEQ+VezYj+
alYpz3eWmT3KGq05GFPLkMQ85r4tzqmOGASJ0M35thRwhdpoaSb2jO3I15yXPPoJQEjGaR1ok3/q
7IqymVVedObnrsDPjrmIYsyP4Oo6I8wYMLTgrYq5OHkqi84/24H2zfD8DklU3n2SJLmuylb4h7KH
ZB0r3V63GS9LJO2MViXVQFbEAxku7oc22HdtnUw9QJoEYbXkJjgWIaXCwTpZrMtCS3d2llYbDPkN
byQVaSrrdm0bhffA3duMWEvPy9A8drXoaGP4mFVSGmjt7rWeq6/lkFw6k36w5NVC/o9YqzERckDP
bz0R43SlI8ehy3OcaJvKsgZtqI6FRbQ5YuTnqjTzY9z26Fk65o1kvhX95wbY/6F2w3ELlBqVRtNc
+pZKLi0b4l1DP9v1ZRpceYTwIqxQjcEbHfwjE7L+Mg1IlTqXxYkFuoYHS20ivU3thOtU84iZ9kxs
zpwqhUGsovIRSvc6YKspEvETIRtg4oJmz+3dV6RZy4hI0zCO36F2DquaVN4HJCpBwkiosMMfgXLT
TUHZDNsyRJFikQdS1jR5VQWf1bzA950vg//VNww6I8OIK67L3+xweJ/MLmNn7U+EO/GK+fToZX3z
HZ2wJr2s9yNhprYzJZfaTjaB52SHbOLJBvJ8ELxqH677AJk19Rn96hLpYKmR28BMFqUHQlJd7TM8
eTcam6gixGOeFe7zctb0YDu1NjNcIWeJTag+B2nonIdhBGfpEsEzGM8+/v611fUS5VtocMrAwkyu
W36ITOYrqFMuiwLCHzRCSueTmYGY7OD1frUJSjnyqWKbUzEKT6swGMhZ9HISgIF2297Zc5Aow1eg
MZGKQxofY4IsrcH/lltttIlMyhVTAZqygOtNxDAGBe/NBG/KNtOYEGsFOLHy6HYY5MsU4X5o5Rnv
/DdSNP3Nf3sH/sUoh8vJcV3pGpaEF/Obp7dsONmMRWM8LIrDJA78B90A3SVOxFlz1Oko3FydhkQJ
+jSHFnxYVAdGlTgQ5mg8935GMiMTsbyWYMOSFbH26tUezde2C7XnRo8MLIc5jRgmZjGH9MT6izvj
374DTnrdsaSwDcv53UdGDBudHlIuHnRzchC3O/nOjgp1Dco5p6FZ0W+G0RWilvUV6Pw6juGDVqTS
lc0gDpYfmLuxsYavtdWvjgeXcGCKWf9X68QPPviWN02z1QrAXPgK910nTDr+m7T/T1OOq1M1o2jH
EAeLav73/8eBREhvbvdgJKGR9xzekYve+ng6AQRTX5dNe6nVfKg6VIAGtFq33pIeTR5QAOwPZXTO
IHDb9uRmF2F8zj3U8wkSwD4Pf9ryfTlY6o1bHP/76Vk+1z8NCS6fWncMy6XT5onfnh5aUmbauJDU
KygB2zKKNk6BbR7B4N2iCQ8JElmstLx9YILhjbO43vakcR3TCA3QaH9eJvgj/+kxNxk4SZHAIsMx
c5wh8pzKK4lUA0SlzeRWJ49+Fv8v9UFtZFipIpM2vuFf2LmAw8z7qXQAZ1I8/NX7/m93aMY16B6u
Us/7nSFREOQXhhmdcIje1VpGqGLAfL+Tvgm3opssjrjYQsnv3sK6Puma6HeBAZqylkW2Mu0SgOzQ
Uy/z9CJwdEry49jNFlUi7Tqx8RLUNykDp5Zm9l/u0p9OQe6SBI+AM8HmG/z2dMEiUnau4afGs33R
i4huURWlhHOCQWnTueZu++ySWCxzTdQU2yAG6itqKi5OS0FQtJtYr0jd0XR5ieuUVDkOKD4DFCRm
BNenqfU8ZeKrUuUvNDKSoQterBwP9g6TP5FQc+FXCow/BRaKuvdOy2niv7+k8adz09WliY9M6paU
cAb++QrNhI8+0CIS7IjNRh5Rtl+NNAm2WGEapnfwwQV4+eAU1qb7GMyGe4B4BXMY4p4VOrk2qU5V
I+Wm16NP0KOTDcGi/ipv3eEva67xb/fDlrPTkJeHfIPf3hpN7wxa2th4opRXOGm5ZLiaOobkrr/C
SqlOmpgDEsuxxYTIVNOTOcC4Xi/Wf7lof/raXNz5UoJpxkWKQOyfF603S3PSOmL/agMVVDhEvxqv
tq7WTtUWUaGp4WIomsjWjehGMiM4J6ysZQZ4Fv+JXbsaGTlV8RdfsPmnH9PVcdnxtJq65wn7t+uD
tQapfs6q0jl07rJZL4ri1Bii6YCGGsD6/KoZubNBfC04QvQlSA/B2yUZ3o1h9V4AL19j1Eo2hUbs
Wlg6e0huw9WskL4VuvsLyzq6fzaUv2xFxr9cUAO7Nnd1xpLY+mzF/z8LObt1IfW+th9m4Tb6SyIh
0VF7xJRvlrfJ7TjilTiuGSB6PwvGeoaKxEePLK3bezF75dNC/8sG82+PHMu0g5Vmdgtj/Pzn58LL
rQmykeXD8jKajsKX4Bi/hgniutUgwCfiTDwqDfj4wrxZmjVwT//qFf6XddQwMHlw4tA9y3J/u7ca
GWDe3EN/SKd43FsaNtjYOsbsrsxOwWFw1IZ1zhxymBKOa7PCsWBb9hiBrpE8OVs3M31MtArgXKB1
+9iXJiZ8dV1KTklOCFRN5ypqJ/jLy/IvxwyXT06NZRvgDojY/uc1tMABYhC27Yc53f7slP1rmhce
ySV6hZsD4y+AJmYKYfYjH/Tw7Lu4LGrY/EtdrzGcJoA+NP7XGjESfKN5ab9H/SYOSfslMwuBu8bv
t3Vp3HOPKkSLW/00m5T++63/EwSGjoXFUvB8mqyVv/udlbAyLbAc9yHUPQ2kn9a9tDW5rbOlOQ+z
194NH8IeFI0YzT19ZAcGNm3/4lr0OAOWkuiDk1R0h3yNrQe/oJ0Mt/7s4FLoh8R//u9P/Ccuj0MR
SD9oSfCSZvHSPy99MxSCXmgrHxbVWycRuYmEwr8eox3iACaUk/0DqbmPAyV7WB5ePRDXTNLgcK3W
IpdqjG8iSo4Mq5K/wCasP9E9YNUMVlFhCs9Fsv3PT9e2qrCnWESPi+iu8JksMQYGNJ7y572Rg/Pg
oLGwnaLcVFF/L/PwsKwGvjN+ZhTUX1uwC3dlG68moo1TZT+hEyQ6SLTapVZyWOu0MnUfG3wDbY8/
9TG3qSGw1YkcnzRHA4kg94uTIfGaH/jLCadOEljKfrLtCeiLjNY9OrM66i+35l9eaOADsy/VhUHw
h4c7lb3QSDWO6T6yP+hu8JJjmaP0MwnwRrywD/WWpFcCNEns9o9LFztNhPcYxH/hu7DQcqF/O466
nm1DgnL4PBww/nkjkDP2YqrN8HE5VwW0OY8qg+VRkGOc5HCo6BpWFs2IZHIe6tzgnJCpkJNcdB2U
i8MET0NnG/D59NngFmOMaL76vIuIIJ9UW0bM8Adg5/rnVNn91kYhtlt+kPCi9kaThVuOF8w9mug5
F3TlnK6bLobWuesxAiu7nOKLOcKoLdB/Jsp6Ie/buNVFuionewSKhveijTqarP6wCnWnwR5F6ajT
XR9Y8rQEOCXeJ1NOnzNyH5alJbeTtzSCNh1VxjWtC7pKQbaxynYOoK4tbAcpXP727BjFW9vhoGxp
5a6WclgXeGXi8otnj5gpI+SQEzb8VRJm9hNM68/UxejgiG9ohuw9F+mDhqQSgkFNsyy/4HWzngLy
UhdJdtxgmYwFeY+492iGtwa9jim4QJ1/DjqYx5I7Rz8abWmG2/SoMAbi9lTRCbXUL6lXMBp9+ope
+B7lvbz8/59TEJKzARYknS5+35mR5CcYqnhOl1aaAZQ6EzaH19B8d/UBmUoyUm0b43hcBoPLGuK2
dXXsmPr+5bP8y4LhcUY1QRqaNivwb2fVwGP8xmw0ehyCMCN4ZrS3iwlb9TpRW053WD7CgnL5aWI0
20ORKNcVpHYvm14G+nKbqm52fjLHCBsEfP3l8/3JZUBAZiJZtmcQ2R9oERJ6rLyvJAwk2miU8usg
q82vVYb/rFVl9dmY/G04oIvOIEIerAmZb8h+q0iaZ6myMe671vewQYsfFsogDS0kdSb+66Fmofj8
8333Zr6PCY0M2pTl/rbwjp3vdcDA08fQ1i7oA4oL6ZnFxTHGx1q3ES6xa5Wy4MMK8g9D5vBo8su1
KeaQdG90rji2MDIa41ZPm2bttcAblwPS8kAvhaYGLmglOxgOOtI8OdbwA9LWfHWmXlwtvFZPEphi
4umbwlT2NrBHa2WPxAt5efQ58zL37NTVu5dbPw329b1uVclWEQlzt9AUbJU/BdfUNl8Gi/K3V9Qa
QqtR33YJR6Gah2OkK0XKWwSNP6qEe7SQxq4NdLNHXvg0atXRbpvPi4RaCayHGrEMZMszBS7jT0bB
VCnBKouOtVLXimglxyLdnCOeAU887WjmNHhrlPLPdFJ/Yt8P91U8FDuGl7THQ7u6hmV/wzLNRRia
4n+oO5PtuJEs2/5LzRELZugHNfGeTmdPquEEixIp9IDB0Bq+vrYzI1dGMFKhV7nepIYhKQi6AzC7
du85+9w3EoWgjHKIlwojaYum3Qtn52rqgM5YgFpvB9r3+9IyijQhF/UqRqa57A+1utW2Px9DBMub
vK1PU4Ous8xxni1RSy7nZJZrtyoudd+TvZGOYMK5xCqfA0GSCUd7NRbulfJux6y2dlnQdRfCM89l
h1xuPtv3K9URCloV9AUz3HJiTp1jqKM7Y5N3l9M/NGV79961nifnqy0HJlpl8miWz4sdwz8poss+
HnERUhLPDFEvQM2Qq4IEo0FlsWmZGU2kP2zByxv8wi6JbgguaJ/HxzBL/FeZIWxafkUKln89LEL5
EUBmQ7CF5/7Wn/e0ZGpchpBlc5ukFi1Np3AvbWk4J7qnmYb1kYQuj+wClyFqIm+aBJa5aiIU+K6f
7LKGtPZGF3JfE12ZVtZDtMRrRhukaNDV3IAqWwUTY6JfLCB/PQaBGrM5WErobxjhz0XDH45Bfl+2
C4D39pbWXE/HVJ1aADCXRhhkaQLmsoeGisSIjMEyMlRX2VgQ2KUQF0Ky00/S650nk6VPf/97OX9p
EtArh38TUkNGkkrhw4KRIu4rKwZ8d2AO0RuF3UrGJFX4nXVkKIk4JxpuraJZvb9PY6EZXUkcb+c+
yDuHJijJd3TV55J1ZGefkRkcUwVzlITop/O/QpRTHaCopUx6zyyYmJjA4ZzFWFa4uhJ3x4Q8Y/Am
ISFk+t4fXczuPnqSuGx3PdgV1AXmXYMsrn1i5cAswgwSYHF+cQgQwXmT+ePi6TIHCWBP04mgXPpL
sRQwsFXeYIab98bZe/GvjHfgPL+evWnchq2JdlbffBl6hv/kKOjwlCgGFu+u57pihN4F2d2gV624
61l1o8z/lKblPxpxC1yjYxolN++lmE1skNv3h/fFNY0ZuImWdSDOO5eoQ3J0ksCbjz1V8AYzRXXV
vEwxgbVnY+7opUxZAo1oNrQoW+p0xlGJmtdDRXPs4+oKhOB+YPbxQCmHqS2HQEm4H/P2vg5uSg5h
bt0fkCUSQTb5yaZeku+TNPODkcGnd3yGsZ+nsT8h6orWlTcwrCybr9Jxvzsepi3Qhc3GLpatbJJh
9+7gyYOeRohDKoA9UqtVg1fT+Gw2UUCnK3XCR52gPXPQgZFLZBg6h86+q6d1pI7CIgJ6auyn9+ej
Iu1rx9H7KWdeW4yRIFvNJSz6/JC807t817qQdNav3is9M5PpYA36FNClK5RhbpQGd0x7SkLpyC4i
ioyue3tlnzMuOm2cbVNmb1bwmDjOsUMRADAH+dH72K/pKvqP7rbuQbX6dVBsvLZIdwHWJoa3HVTP
CH22M08rmar1lEzOTdclMNF81E7nOJHwDOp4/ymtJCwEn2h78/6hTEzVmNSThbS8AcrB0z/2sn0g
iO79iCYQGFGPLgr1+vyCSUVtkx5ZhNQkJgCDXqOfJozoPB93w+QsgSlD+7rpWvYaijfElqgSZlOe
XHDWBztLH+YgFRfQrSGWyFspBncf6P5+GPTh/Zyaev6jhCz+OGZvjN7tXVj5hFgansCp5n1OhpPl
NjDz5vqmBvMMqaI81ZiWLmv5qwbRxyMKfVg3ENDCHR+g1F865l401SYX2r6Jhyk9dAHY06VAltZ5
KRlhHuZQJ+2utYBRyBY1HcKyc/9R3v0ernD7j3f8Q4rDh//8fwl1uMo4MXfNj/5jqsOfgiD+T0U/
UIf/PPrh8mV5KaB+vHzIi+B/+kfuQxj8hlxAwtxz2PpDjvv/zH1w/d/YT6AQE/bDruGeMxl+z33w
vN9cV8I4BD7tgxY8tzZ+z31w7d/Of+7Bc+LozPnZ/d/kPpy7T/9azhHVuizmbLcfulLal+M0xSng
bIHAeO22Z+RmPKr68Q9fxu8PzR+DFX728z/UHy2CMfqD47Jz44msszRkyd3EUg7FL4qGn13gQ61Q
TegZtcrIwF7EdHkW514ydKt+ceb685HmX1/Ph5YASGcO/SU/XTO1QIqXzbhkugU7mY9rw36b6Ins
7aG2f7G//rkC+tf1PvQ3x75w+szghiOCXNxx9X5TdABdqBrmu7+/I3/ewP95CS/60AxDj2LlxqNH
XEFU3Eaxe0hGNyITBgyb/6uG7b+/K3Dc/1zBGdG7eR7Hy6425StiyIpOVjAgz/v7z8DL9G+eWpqq
f/7xyqmYdip7oX0Sdt+qFgBCy2Z7CW4h38tIJ0dMLuMvnrB/f0+Ycv/5YlEeGsfp+gUSB7yA6hzA
3LnNlylS4hctqJ9d4fznf6h3u85n05NcIegiVa01Nm6B2dNt9B5Kbd384lv72U05//kfLjPRKPGT
0q5JZzMDACwfEQHRjF31H/78D+96XMR5X9RjvVNWHN7BrjY3GH4xEf39Tf/ZtyT//OtbeHTytA+r
HcksDWCSPj1QYyPxwfC++88u8eF1jycqgUIu1W72zv5u7sCutICcma6o7//+Ev9+RfGiD2+4B8TL
Eks+n33UN0w3655UxcK5CQGnb5mmXvvj7X90pY8zZw79s0+HY94twdBfpvOZ7+/b7SOBCTla6cW+
T7Mek5uyvGz795f8yRP2saOSx1aNRzGddzisbfL2SIk95nNnP//9j//JExB+eO2571VZ1fm0C/2o
2dONcze0yYgfz1AL/f0lfvYJPrzsc+ZGOnKSaTctDUIicCvujRwL6xcP2E/ufvjhTY9CMIRJUuKH
RpfhYGqYeBefHXWG+HSJND9KmaIKjSY0khxWioZEsb//YOcP8NeNnjLyz2+PF5HiZNXBsEOQ2xG2
EMT4oBLM9njcSkCc66Bc+vYX9erPbtSHlQBgOLc/GYpdF5A0F0SFwYHNiRauISiVX/Rmf3arPqwH
/dQlXWdUtQth/T9bngxRaHpj4v7iG/vJJvNxus2xwYdfiogqKjNPf53bFMUo8teEAXYdj2+5DZ7L
OHSxfrEN/Ozh+LA0YOeKnIkWFFF+1kjHsHJ1cD/mMVmbChFgAmaiLcfjUkYhDcBcW9Onv382fnK7
gg8lgRgFxOxFY2QK5zE8qJ6ac9fUtG9J6tVJ8ot362eX+VAUFHgqApLROPtGWfUQ2tb4qglS+DHM
EyL4v/8oP3koPsKk5yGYlHQTijJCx5MVnMaF0Mrc+tUmRIH971+k98bIH3bRhK8dBbyDyB12ob2e
sMSJA7NBa9h5g5WDRxUVrxandDe4ssiOGWCGuUQZjhq+854Bdt5vImiK2OBbqpg7XKRDs421ixRq
PU9S9Fd9FKbEusb2BH0p8jDfAJFPlwtJe2G5ShUHxK91hvYa8yxI3s9kAnP8XOHhQWVfozpsX2rV
FAZ1YBWb6DWj09b0SE3Ldlin+L+bdl0HsnpF0K/oD3f0Ce/mZNL+oY+aLHjwC8vvbgFvZRFu0sYT
d9LtsuXoDUuCoShTksP0yBqyyqbGGb8V3UKstV6m2d2EliEBtpoZPb71bhbHQHrAosi7Abg8NIVi
HCfyGnslOvyJqSe9bzkB6uEDbq2EoGiSU+TrXA5JdxXU+LtQiKPnPXPWFjxbyFhGoMFj3fUPddgy
esGsksmXfOwIck2n0tTpqnQzEejV1IZGk5PqF5m1Up2+0jpFS5nofHSIq89Ju7C3Zarg7zIec2sB
KRCwxjeUO4n9RBPdDl/yKPXC7wxUxfyKCNUOv5W98IZyrfHiTgcc9Dnxd3VoWUm0zWcNY2bdYBMX
X4JeIY9a89VW05b2cvYmylht6Wzq2qzaOJZfLEhe6ti4i8334lPWGhB90OfEA0Acpx85ccSLfgnb
rPOgnggPTRujbvuursSorpzJwYGfRZkmirnpSgAZXXTuhG5msLu0mLsxYWrRh7Qlos3YBYAt0qAx
6EqcyE4w1cuguJpL8BO7sss7ftjsZpg9Vsrvs7ZZkZA7Bt+Qmg3NayQHzfRi1GH+VNuRcl7jmnX9
SMR72QwrM/EoXlVW1MyX1hikDZRAwaRqp2e8+85qCfSEnXRAOHk1j6KWT6NFV/cBfrcisznMiglK
FHLczsvWQaKr+AZ0X6CvaqF6IMUg6aDrpuzMiiiD5aG3QmGf6R9pjrg71n5sdnn27p3yYp3HKPmr
ULvrqukiHzaPm0w+27nHcA9PDLThtyhLFFPVureWAoxY1WH/xVrZYtYE5tulBI2E5dwu7Jh4XE4R
bb0x2ZmU0du4TtxyGp5hLtIFjO127I9BNlKFKNBSNorkVk9fbEghZ4FD10Zkj7V5dlt0DHCOwpmK
udzNWZBWF1pEUQ4asEc++NApkuOvnWQsw4fQbcbuzXd0FP9wZRWNPVjBkBKbp3vKJF23gXDFeRUX
gOW+hX5q5/eRUWntr5BAFdhONPilZhURKR9uE8LvskOFKxVcgq0CFNH4JtIluzjr3/1vWRGV8VNA
ZDLsAsZMHbo8V00uqBoGsl8mE7XzptcCHMGQtNay5xUJEPrOfd+P114bZOqy0JNQJPegTds0aRnY
F5CAon4LTjLEFzk7xkqPGJcy8bmohyK/7hXhqo++1VNx5z7mkYH0vzpKWSTdGoiH3YN7atA8Lidy
ZcF1EQUNy44zGFirZtVRHtWHvonEMZWG1F9Af+4atMPofQnmcaq3ocF7t6laSFw3Zhw6RJ8g0Hts
F8Brbyc/RVilVSkLzGh4bG4yEPv+oY3sUuNVBYVBZD3kp6dwNHlYraVdihFprMPLsoWCGIPRFG7e
XmDAbvmExpU1IiQCXUo4dhidfIwdxCvl9/04ZkmBS3J0iSdedOOqbK3spLmLXKcXFwB83E/+OIff
Aj2E5cEWsLDOQDI88fugq5fsbXLIRROk01duWa0DUoFaZhAdrdp4GRZ77yVILA6pjxeInInSoRua
uoUIr+2J7NAnr5CVQZZvtXDjiiwU3OFQz96m6Zc+PvVl5/DGdmZRGzs2HRD3KpQJjJDI4E/p1pZI
myqCItTxvFwaGqiOolDNlyVcRyhmp0d8hHEQXueNnUpGutBZO2J/F5MjzgKhMgT0tR1GvAolVPdq
4d2i44pHzGwwSaU9T0A2Wc81XuFxPTZeH5a8jWJZDtJ0cwQaQofoy1xR5nQqgilp68dyTmN59I2d
vqQlvoVpm0cZhHzwupXuVn4kpvRiGiOZ7J2slstF5XTa+mIY9U/koFCBb4dEecELYuhwviQ83uqv
hijsIQqjcCBlPWlSnvVJeezQKojjT2EOYGtnz24qN4OVufoklrkM4S7qJV37kcHhxO8dkcDuCNJA
t1FYx+HXug3ZCRE9ujiwSp8uz6GYWiVqdJpWixkUeIPMb5pJS6yooGWyXQD/2N24sdcjnars8Qsz
qZYJZ+fMPk7MIHbBSNcpY2NO3fO4bjyrI+pqAqaj7kvTtsvnMXSguMP3iIsvZcN6eQr7aCxuDQS5
YJez8o3XOQ5BfUr1AntjNrMPUoMLy4EkENPMR4eMru4cdOdhNrRyLCMXmEhz/1KOfmtvMa5Y2JNj
vcjduNi+/UlHvTT2Oh6qeblgg1riU0k8hg95XBXNmuUau2Y22mP4nAjpNrfk68l0XZWWk+zHaQjw
AwxeoteyQI/3VgysDpuxsE15F5bLFN14jkaR2SQLyNXJQ3P4I/OLRt93AtoAcSYAsq6yJkvjQ8VZ
LgEHXsiufRpS3ci3oSbiCAvNMmiwEqBlkea7JlOP4QA39DQheQGzKxWrkEOidVcPxxDV/fLdY3sW
bAXVjPOpQQwy7rKpLscvSz9k4GfsZWLYu8oYB0DARkt8NEzGiIcmwNHejbic7jtnwPCfaCNBVy0q
8dQqG4pwoN5PumhTCo26W/tOPL36QxtynTbQmgyZVsYLe3KfLsmjxeiz2cNKDCFssY7Y5pX1NvVh
tqbjcpMEfexcR6qsRIqPT/vd2gwZVuvF7QtaMQmLiHs9+6LEITz3nrt3gPDmd0Ex6nFDRmUVbDE+
+cE36wwcvisqHt+3aczo2W49Nw/AytlDGB0AeyXM7dEHPw2jk/uQU4VW+hLyMsZlz1X6cYGG0GyS
wanP5gLZVmZjDwR7Qb9VsFhM5izzPVTaavq0kI2UXDrgVWDwkDheN9u0dMx4hGEngy9qiiEbzg1v
zDpYKqpBELlVufcy3ICwJ9O+RH8k2JELkSj9OZjNZO8SVZNA72B6zrb5WTqL7MAKz8hf29cPseK5
vgpMQ6rgGFQ5kmnQs2Wz7WuCvG/bXpbFypQY89PVGPpZcAL6VLmXHMGwTZR0BjZ1HMn2Hg2xpw5O
OVTTo53knb5vjHqHDEVl8zyy+qjPPYlR6VOHWLt/UtYopy8KO668lF3fGX7a+RZfdGNmTYyQ2mL6
XPRx+MPvxrm5zj07XQ4QjZyYFuQcz1eLrnvz3GLbm3feuMCoyIAdWbgcWhAaYTMW5YW2sA2IlaHi
XnZFZ1c9xm0uvV+GvoHEumiPTddWlXMBZjxQNz4aX3WZ25ZD+luq2sjFFdqQrVVqk/XPyltQ/G+M
mM7PQzOkwyPYv04fBiVks3YWWjPpGuv0IMGoU+p3K1im/XAmONjDGSdXVli5Wl3YD0EiLIaB9lQF
87FRiH2fA+IhllPLE+u84gpoPQZY0TyF4pSeMSVgzpy2hBmD2aPINmlCS/ZhAiVS3i2kS1TPVYFD
9cJuM8G7GFYN9uhU69o6qDA6CzusJXOOlWcNMdobA3Rt61HgzN+msQizox/lNUNQ5z18hI1w2RaL
8sYDR4TKfKc+gDrn1CUnEif1dHGjRBO4uxLCf7XVhOppIKKzLe8mSoP4h5UFg3s50KTCTsuxTX+f
psWtDlnYp1HB6upCL21Qa/mvYdfmxCBkQVhqyvUiJsBY0Zi3CdSZyJVr7CGon6QDL283eETQgU5D
D/VlsEdd8h7x7u4QDi3ZD93UliCvIiWO2gJ5ybT7UE/ZxKKdtty1bdMQqHx9VslmUBScMi3gfJWw
nThSZa65kq4mCBS5EFl/TJ14oeN6Ud1zAexMHcBleAgvyoq3ZlxZzpiZNxYUxcrtAq8LaWW1WQFg
HX+O+DR5ueXTW47rYFtXHpFcgvjH5C7OR9OQPz/nkTn5NUvdvmvrM+GIHJ/5hCgkcldVADTkGqV+
7pzAC1gROhNcc1Tedenf5cpJYmgVUTRssMwF7urMOJo3KjVYX6zeyIVjYwCqJJ497HpZAHWQw54V
4EbIOxsAj0dHH4O4WpTZx4OW55gKM5T2Q0XUs3+0ZNOPz3MJ9fB6cQcTPYCYX/qXSLLaXYCbc8Rp
IFh43hQxGOiNFSJE2QCEXEirNXVNPkfce0Zc2FmZ5z/SnqP0lWxIZWFSxC57p0o7Hr6GOLBQb8S6
fiUuDiTLnDkVXEXXhdy8YdVx+nm9VPUYLas4L6d2bcWimKpVmgykQbn494ej52pMsuuiC7vp+5LB
hRtXMk99rMNssFiQ3czHYZiaRVMI21FjNXcFuAN14aiCsVacGENsFKjZAbFYShy3g1SlJQlGNGOY
fhF5JsBJB/ZEno6vKvoSN83oVPgYKVTxCPsyQzbt1rAjoX44Exhircf+czZlusB1EQWkeXBWlqaX
B0DQSgnUEDhrvtujBcubif00h9mVbdEfdHkmnLj+EqWtE5y8CTZ6gXputFDaTBTx4cYTmR+eZsup
eoQjTQvfd8Su5garecosXaLSCka0mYmNUWlHUQsRNuR8G/dfmyWyarg3ORxonck0uzF+kMiDtoSa
DjbmWf9FjGk8XqBwt+B/eay16T7WDGZoMY9odG+tvnWzp0hlZrhEdUWqI5hRj/iLFSuRzQnBG/Pu
ufLbkJ2z9QJQdpzirDXPDI7MRucKO0eK/wQ1XWZ3dP07xRIXdTrUlwEKFVj6JSe9q8bUKvwq8FzA
c2x9NTXrbHHxutaytEqLs3xB5juylzbbOHR021cjBKZii1+Ahq6bwWcGodiYr4s98BDWngQmlg2i
R0dS5yjl9zEOeB5kQr/H/YBtOHyJogRiEYnOpdOtFp90FPzEeJmg9qdoEuZ935jRfSCMjKS9dVqi
EL8bqBXjVS/Jc70Z/SFUWwzRQj8xAQ9n3NplKhaQYVVPTo1Hmz45iFZJm5S7cxK4U2TxeIWCQeS3
SPHs/kAZ7Yq96owAsBjZcU9QARPyO+3U0r5xNK6cnQNa3bmKkxoMbN3mcXOJQL5rNzMbdHTZuUaG
ZMET1FxcGU/xFzGcyflynlrPRfXYh4Ga91YQjBS5VipSnOaNKOxYYD3LbazKUbxISeoCyxpCmDxk
L0vIJyk+5VnYLLfvYtuQ5pNa94NYnjhTzNATgJG31wmNRPUtjAaCs9acXIX9mmD7XeBRxJF49PIy
hvAxJL53TxRTBKE4hpDLBjDDQlwPfk37cuMhkW6oGb060Fu/sf2YJs1AUU3/acZJEXQq2smw1tih
Y8xEpXf0Srf2v2Ypm+3X1g3MOG2HVApN2EMRjY85pUtLJ4x3fyk3g+oigL1FIN2O/MxqcCIU46Bv
7l1P1P4LzTDevA2t58p6jCKfDtmKGJqMDkq92HbYHT2Sb9XXxKFcA+KE9U9md/XQkuJxyS9vdH/o
kFd6wWNZzsFQP7EsT8kCUrAv5U4RZDSu4xJa0jbXttfusyyvmmkdGCIogvBQxCG5NigOLcI/jzai
BCt+SPMucdqXYfFYDaG7mgU91wLTpLgriaAEHQcOxHux+tQp9zHasZhzUbC0u2TB74PMCq6Kxp7X
Vcx1LBK7zLU0JO20K4LGKKp6L/P6aw6ikfmBiKx3NiZO4uQVZIFonyxUBuXebYclO5qGnny39r0S
7OIaFw5QgRW0GhzxJrCW4c0Pqqr7GoMNzg56RDN0J0uzAANjSRTfmpbq/uAWqGJRb0VD2B9VQZTm
MSMyjfXdHwMEyxwoWuHfNLxt1sUi0LF9loOKGlz/yeKIw4z2FYeAmyb64E2tj+6J0RVOAOyuebhr
Y3Jb5MMUNYlbb9wEtRLgmqQvBvvaI3DHkRdOORd6fi6b2LE2yuPbjhEnN/W8HVheq2IzDcMEdQIv
/DRcWl1cpBGA76HE4ezknOohu3Z9nM178qRz+8JSbhjYm8KaRZ3u/cxdKnHsA9S6G2wkpBGRs5eG
7YXnuoO6jUno9VoWCNQHNBqDNqquWDjn+b4OI1iUjWts4vtmD9W4sdjybjIW5em+s3GfNcelS4b2
8/vM4P+3sun/lGaJGcvPNUunl6ZDnlRjyzUXr//9X/iw/6lWwu73m48JEbEStngUr/8UK2Gb+Q0N
E5Ylm1zcfyiSfhcrSfmbh2cjjLBdCskgg5HJ72Il4fwWQenBsxeE9tmEFf5vxEpQVn4yxgzOU5k/
TF/g7mMtGLB4twtoXAqa+dFn0AhloBHtc8Kh7Rq1YP69SOV0TT9puHIkerxNXi/teLFQsENHCwJw
lYNJiO5t7HNmr6ybtzxv6Jba4Znd29YyxUK4eBsrT92LbMAXtHL7yntUphRPfpY1hqgpp4E8UrSg
BJOKenGtk6a8hu8afIZZy8JVQHlwonK8PquqDp27TJ8Io6csihQw4FXme/1DqPE80ZPxTzrzhy0S
HBKQSd0tvsdtnezsgbPkIRGT/GGRy+kwtjH21QCv/7q0qvB+mRGJAdXqvU+YyPppk6i2++SalAw5
b1DuAxA3R+ybImAsojIGh6psA4iSPcggoM/dKQ9b586JI0g9Ye7aB7+aoxOhjOFnE04Qf9PQp5aH
fGTdApQZHigOsk8t6KNndyomsjva7nI0bXA5OAGD5SzwpofaQXQK1a4dWY+qySLbEikm4lOwhHwf
EiFutaR0aYbmm1PwkbeTr3v6bHZUrvOq83dea9xtU4wGWomoyCWAyRZ5ttrJqG6uAf0JOnct/MhF
+ohM41qJL9ms5X1D0/+TA/yPLdtykG7Mo3paQmt+K0luuQR7mm5HRWQcS7E6VlOFLa4o7GHbxXa3
Ft65wRSTp7Nu6Qzel4xRTi673UFXKbhbMbpXdaNwF+R9fxeVbUOsFkwbRwXLpZMl9SmrBlFvrMql
i5kNdXSvO9lc9y7M2MqfR9r2lQ2Ex5p4xFY9ltEdZ7l5301DSKI6dLejKqN4UyASOKU4andt6cLr
sxxA9nPXkfugqfJhdavoYpgghfnx7H6i45/cNoPMnp3B7QHx8dCNXksr0uqwzxSwQLdRnVMChHMv
PkmW91dujgTkaXISUfOZssdt/fgQi6bc0iVT9Mpl0eU7h3bjrdtk06VXEfwJsSr9ztAFFs3UZPEp
CIbkkAal2J9fgWdWfU5tPkTwwIo4ZHUyuT53Mzcmwp2SlGQawzNIrRxGC+FhS+ulF7gSrR+2L8Rb
u5iFdk6UDysv0lhqqtK99rNyIajO7ymms/dwpSy/LDGSHyMTVhcuR3SIT8QhJpumO2dHIj9YxY6n
NhCqpmcUwsmXSolxuyD4fcU6bj1w0GofAYzkp5Zi9oliY/w0WWdc+FQubymB3vYhJ61l6zjnra+h
g2Ck5VzmoXDvMafYLzRZUC1zzOiIpWmLHfzBCEBVkB8KfO+YLO2aaLWuvO77NLucynEK9n6ODnq1
gO556ha4ibQdx0PvSWCmozd17ZpvkEQhMnDScNWIGhp1PwVXtL+nqzMJe016en4TGA+qV9TTCRu1
YdiDEO2Fsz34MK8I+9t8lnLXD37KnDYJu4Mhduh2Ap/9wl+3n4fcxPvAjsRTZQgd00Fv03uFF4aT
CR6frUNBNik3LOLFvJFOjc0oCfMvBbFNXyVxh4cuB6qDVaYsT6MavC1GPLrOVS4waPQMfouQ0lEb
3EFe0N2EcWiuBaXL2pum5FLSni4psFv/tMh8ejMzReZDXMvgArDh8tg1RXVLrybdtyPmpgVztGKq
OwODYhElWE0NzzNzletA+S3OFTuYb6PQoh3N6WgtbGz9PbjG20FqFrzY0QYRT8egi6JadPteVCKj
6JCkHYW09iFIZtGFvYT6HmkCMnwC2Xdcsjwp2Aufa9mNx07R9GzGLHtLp3a87ZTJnwqVU2rlVD+r
jLardT9WQjwvdQ+Bs/F0HZttOfj2AT+lD4Xdg+CemggvmJpa8RzNaVWsGRkh7GShu+kJxRyIFGjV
W9WR7lDM7nDthqbv9zRw/EsmzP2J+SAw9LnM9R1gF9Lag1k8qCVhBi36/NryzHSjZOJ+judQW7g+
3fqxMRoB/BBX88FoUe+8gtjSZl5SWprJrOh+JcuprsvobrTccaUhUW+7Jvki/bh5wKjGfA+K3Y0V
6OogYfY+zznnyxUTkOSKgYH3HeC83LayZ3DKTPVKJBr6P1HU7l6NOv+uVDrBT+urNbbmZjXHhpw6
wgFW1WimAy3B6EmIuL8QdHDtrUA8DWlehPdtGRWHYcicnYWN5OSWpb3TfWFfK79I9qIZJnJ6mpYZ
cxE00WWTzliUgyndJGSJv7bJrHeRDrPPAi84AQm6fQgXN3hr5EKjijGV9VTFebF1GXS+ENGGGE8V
HUHFoj5BZx2vMJd50EckGKOUJuSqQAt0lYxnxVZO826PT3j6mjpFCZ/ZpHKFAMEGaB7iK2GVhbA4
4KuGfyvlNYc/8KiMKuG9EgS3S2Yos2Tk6rVPrlURBMnGVd4ZPpfAx51Veit6q3xjqhnASs5ISlgF
LeczpFsdxy9vJCGX3rC7ItDAPNJbHo+RPairtPPHC5+khDuRYhkPGSRdVG6S3mrZygffbfgsXGit
ZJe2Kxr/zZ6tOz9J1G7Q51IO3bSZs7W7WMtn6Ynxc8dLfO9MAU8t81YcJmfl4l0COY6jeRamn/K6
lQyzG/2S8Y7g/GPWuaahGAPPgAi9CQA+NetcayfflC2DOiu12uu0hqGeW+lwKoq4vRShVd+0ox8V
m8ieHfJZE7ITvB5+ZVRQ+7dhU51cbKxHL7eXl4YJ4gUOyo4dsHGeSRuWO2bW0xfG695tlVb6okpi
c5wVOQiElpTo6Ap/FGIttTUcB3lR6GxVLq/lnG+Sy2XVqyYnmziAEjey7+YWUaVLOiTgjl3rU1Ll
wXdgm5i6SnAUpHzm9SmwjNhacwAuqS6ILBo4+CoaVFP3OXVD69QSwHFIkXmoVZx0NdHdLmPj5Bwg
3OCTvIz7odqbUloHMrqcE0NW73sHeLhfeWyrt2TlVJdhWNmX7Gz516yX5rE3EYVKN0K/bxKD6bMM
4kNQumZjzRBXJgFiW9Nvddi2FgZ10RwRIwF0aOu7Aj6exDZ+vdR5cbJ7XzPsKpJHaarxorfT4csY
41ueKBc+s5fVF97iDcyepsIijzu24nndBj3RI60F6Wbu5p6Teohu3OFRf6JiynGqlmQUYlhhbUj8
6Vb3tf4f8s6sN3Iky9J/ZdDvVuC+ANMDDJ2+a3FtIYVeCK3c99X46/tjZFZXSBkV6nwcDFCoLUPh
FEk3s3vvOd8hPLqCEK2BxiNdySEJJc7pbSCo7BhcS1o0NOhp6KftY5SRfpEloXJmon+HRZD3gR8u
YTkWaYr3bV7KezqC060yD/ot2sZ4j4wscD3U/la0dTP9KXCGdDcZ7X3tjATjEGIR88D8KpmxsHda
qd46SspyWyH8Kfr8KY7anGGyw/miC5eUxcKozmaB1JtQTH3YtRl/RYSo5DBqeumsuqEoXhiADFf2
5GR3epkCKNUM55x+AnFp6ZwGZ2WoOJe60mt+MwTTczaJ+FuMNpWqomwH0pcMKa4UYSbnHdC91uOM
PJ0ZCRFj2Pdt5q6DiJFUwLqyQTulnPWKAXBSHKoKGQ6KXDPnhELe0Vc8Ly05nEodelU1EM6K70wh
BK/EIa87nY2seEQV00TDdAhVi4kMnc6NNKaePr0hzT1qY90bR8tagQtt7dUoyHfJZWZe0XjjiBbh
p90zHk2QNkBBGquwPgV2mB2tIhpOCVkpFyU3r2SYz2diUwFll+u6/DaYqX0EpinOmCTMrwXtc+Lj
M0BKTVIe9QTmBM4p7QptTvqkIeMiC3zhMOtqN22AsEAsJP8HCleUquqVUU5suLKzVgVe5F2f6MG3
abCaBt54Ju6sLh33MDzV88mV84Ms7PxpbsGndviPk1VFqsCONkhZe/SHeJmW/tDsduOOGY646iAC
v5o2fAI2tf7VGUkUbsKkPMM0pWwd0YUHq5ldgyygwF0jHRoexzKo9tQr3e2gurWnallzovSyL8Ss
FkB5Ahj/OWftrdnQaoGbOxU71CgmVZ49vYxtYL6DholwParlbdcl42uvSkDbrgjP8MIT2BqREW9V
fI/NXLr3MuTL3S7VFCbOkmxNQ9ibwMhh1fUhrX46IiEgCTPMT8wC200R2tHdEJbhFTQvlHtOX16o
SZg+GaYwDkzijMuhI6ogm7SUWBh7vkJ3V7/0oWF8U1QZPaIyFa9m1TDjwRhOT0l1KGtdixhCbHpr
hLzIkFIWc05Z9UiWCUfvUYU3SEdIg2YhMXMzUVAipAS1ccRf2J1qk2SINffGuJhVoT7pEAJXNPPD
lyoKFcihLXAemTvinPPjcBEJEx2aaiA96QEOjiulJ36EcHqDA7WmvdR9Z9PqVQ02RltTSN4J1XWH
CmGLUmW4ZXXSKR7oz8VhjckvT5p6ZZaF826UVfQ6h/NM4BBvOS5iq3R8RWmyb7ZVlReyc4vLoCQ5
oVVJhaafyIlpsmbrjbFct3JmZSJbJuDH9Xi04cnTi8eHNzFdVuw2OAa2KsEQhbCStRlLZ+ayIVVo
XlZZHDs2lVfefRvJ9jwONRd5Tsm10NCyStmNyLY2jDSTy5giFuSUST5dlvfY+xqFNHTuVrPO7C6+
KqdcdEgjqJZLRdjv0ug5maD/OCC60A5Si8q9FpJhscxA+ZYJ7blr9O6hQn2yrsn6uw6cPvHtiUXT
N+e2ZP5qDJeoiuqdi+rjMCOBP0cCCvo9lnAmyBJQDXD/wCJwhYuSMxg8kQ19cP15TAfFBodNkIPH
BM/2rS7PD6Y59O8kAXT2xVAHovE08Jx8iCdqzdmV5DvAtMyVJYLPttr0UaYMjymL5hB4Jeu7IPht
9oykny/ttKrTvTK1znkl0pGJJdkomCYyogpn7KFHlqzsTHccAqZY9oDfdhKyXyValCDGpPQbQr70
bxoC3PtRivlGMauIAs627pS0Hg8j3vmGI53BgTnt6/CxRj3yrlA0PMdG37GTULFRoItlQ6iifVwL
5QElVH4dt1LCcw4q/Rvqh/baSaeF5JtHhI6Zs1DRNSJZXFmdjEYvySrIlnWnQ3KxJjN9T0zJjStJ
arsfdLV9S0RhvEZpkiNo1Mz0tQ9LCYdo7jYCJSEhMDnZMkmR0s8wCFI74nm2X6S0xLlpF4j0hsZi
OZL2nL0ErKbHqNOixSs+3kdzycMjm24LtrI/H9hG33I3DvqVPipo6FzDDItVnKMuW9k9Alzq8oRZ
YFBYSriKdDF/t7Io54SYht+jtOwOU90NvslY+hptqPtqWyoVDibf6MzSogEqcLXIEWdJZ7yNujMN
NOO9UNXqNZHWjyy1vAcs2Y/Ug7TRVkNe1z1ZO4yjNgg38UNPdj0/p/TVrE0lwfr2NfJlmjRVL9eB
barfut7OxrU26fVrH+WsBn040jeXDiBYimJTP/D9KCYQZRxByKqDP5pT6TygbZiuc0spCy8D9at6
WlspV8Js23U6dJyamDCguzKi3nmoayUAJlBO8tChyl81RJG6TLf13PJaXOHEI8eGcqYXk5XzncnV
d9Igs3vAe2jPkfoJNAdxgH7TnkKHn6jq8xGZ2EnvW1j3U0TJ90pTS57QZo31Rqipxa5NVC05Kmpa
PQYtLRVGf7FynC3N2ZLepNSeEQ+1xuh1Du7Q9JaPycQAsy0G6y4MElAwtiAcRU3pIeGF33Sxgtwg
qq35QgrAcJbeGo8IDWiczv0w3TcaJLKVDhv1lBVThJNfULdSVgVrMOkmUuRRT9DYFcHsj1FoiAOA
ZYaPhjMVZ4aKCAgW/8TQamxfA20kqB01s0GWeqjR/m/MtYqa/a5UZwagJUd0YkXTp4EZwM5wLfWM
iDtihmU39LcoL6ytBlT1ommr+sQRHZpDWOnTilHAfFWpxnCViVLbxFFZsxRrfbEhdEtGft524trM
yvkwJTnqSCBZa2uyF0HvmAYbg7mDn5tkFB2K1CbIpJ2r2xa+eeKB9V5KWbsyyU2rB33tdHO1Ilgn
v6Uj6mDVr513spjEu2nHyqWYluQzJSjDTaYp3Wue0iul4IebZMHmFSnZx64lu2MVCmvrTKY8a0DW
79kw2e4cZ7afnCmqTjkJF56W9+J1rGKqbYWAVq9D+g4/UZg3aq/rD3Ms6jdQAdF3na7LLgyTrQy0
+MVyc7kHdDY/1E2BkL1yp4UegbmAqMBUnnfzGFzj67Mex0boycKH1g9DYw7PRQ70ZyiIGkZeX60o
PkDSOG4HwEajEbDu+qR4T93K3LUjY2TO3tpjqjOFWyWDU9+is3BfzagiK7yQgXJNJy1HJjoyno+r
nmYpGnAoi+gVVyFRluuqSKP1okgnOKF6RnS8Q8VDapGTH9AmUPaMO4GmSWM2yIKhWRBe9ay4sZbf
VkfWE3uIIzoDHSU/5yX2mLMPdewIzNkpHYltLJ0HderEmzHP4qmMhm4PGsriQXbAebgFwTbXc4Mq
GSXgWYu4CC1CM1nfm4HPALmKAqeN0rEnt7lyzlU7aJ+FWtJ9K5xWJzqtWxQSzXTWq060R8KqpVuX
zN9xRTikuc77OaIkz8xgja6OEA2BWYfcGT2ud8gC7IM+zi2hmLJzjgLrBukFBMdsKkPLHhLbak6h
AkXLy6MgO0dkidcnQAYga0vsyymZ9lCxim2faGBXUEF1r4h3od00oRbTEjC1xrNAkgKdyRA56EDl
Dug4xDXXUO0gwHVgcpi5yhnRYGF2HcpVBLBqVw1rSxPdKQ0qwaksLHZFU9ArNIngrMJovGJhHdc0
e7L9GBr6krRIjIGi1YcWfNJ5BvXyXmuRRHIOJShLRVO+whjr3laxVtzZM9VlKOnJsFUPT0gW1E3A
QWKX5PhFvL7n6MfkPdsZuhtshqlQHqQ5J2umNe2aSQQ2I9MipsENZb8GuQ4EDmwV3dUh2adqirrN
NtqbHCcUaBMyozik8t6hhT5HRNHu3AzNcmnbSEmg5XncavbWmPSVKdEZMHa4OYj9jENiMDTrMis7
vr2iE+e08JgF5bpUV61dqp5uTc1tbcDa5lUmKY9gNjM6ZAnptiMojyM+Ov2mVPtBXc1CGVArui3M
cs4dA1oWJzdJHnfb1zxcCIMWEejH1gULO9UFFjiZ2sY+kQywsBZATydkIGBG3oXpZVna6i5Ez3q0
SIsffcT0oroaeTOvjT4O7BV+kzLbplSahAVKoT+TAWxd1nOVPOQtCjkPtruFikJBwTgFtrUz00YH
SB/P/bdYiv4bZhjrVnLKYdxatMZ1oBv1tGEjTAPfiafuwdadVl3ZZtsoayMqkzsd9MiBVg4ppHZq
x3sJaY7ZeaqIyJ9oQZOx3Mwzws+O1Bwmx0QhIcgMnszJ4hGgqFGmNTp8dnlNmsM1oa72VeQaVerZ
KIkvSr0BAyBkTEblZGQaNo+omuJ1SJoraqOIZqXfBXJQqDgCoZ6F9I4Jdp9aFE+KBuzSD5VKvkxk
v8uVVlc6XXo0QYPH3zhw6kZaNu2YFgIrzUhIP8qhCcwHFx7Bu1LNjnszapNj+Ty55A4n4ZIjGYmZ
MFsC6kbqThrS8Utpjt28U3lVxRrhTP4Wj7PeXKjhHEjcCnk2vhRFWNhb1ZScE0bU6W/KVDaoLBBO
V+uMB7lM3jkf+uhK6LzOXSM5lpSq/TIpYswXEztZ7SSis4TUTm/tQnMJRbdKQSgrDRorId8PhQWH
aNsovKJCE7spMX8cyg4S5yqcNftQG6M46TMYF+KMrZhlH8XGc1B2+bWS2tFOYzO+UUO3Oh+ybnDX
1UBiS8iflQd90M1HbBAJguKetmAyNyc0RZwCw3mHdqZmTB86NVXTwBZoBHq3Z7vrz2NT0TiwYnfo
PPAwcec5uYge4Au4by0n2rfRGJxk3XeCdTWjFWZ4VjLUb+EIgGcrchf3CgJaCNh06PAa0aqWipk9
JfMgGQMyKLjoiT4+kkIKg7kusnfbMbrLctYqTCjTDBuyIZ6j4TsEXkKzvRYnzwO/mAE8p9H9EQHy
ZdiEgOWVpL+fO9lsEm3G5UOXThzyPk8Z1JLuZ0xl/9QxOG0929GSbUFJ80TXleM2E4/svVfy/HtJ
SvFl76jxulD19kV2cb+pKkss8T5jdI4WJ/Aja7Suekx6m0a0HOW6FkmMR8GuHQd8cte5pvc33WTB
8zGc/oB2v7Hgyzvxg6WlJTMHEktLVbaXeTQ6xwAJ5DYYU6ZdTDZ9o7YdcGmiYk1UpzvZMTOWJF0d
+rGz9i08221WxA24/N5YNbYkeZEoGHmhJWQSjJRv0uudRPrYB22SHSlMr1O+1TeDraKGdZC96wjU
KH7hndb1dArtqt7FaUHiRJw7dPi7Vt+lqQjXidZrjxz+3VOVR9pWFUW4c4N2tAjHy9Ru1eLBYD4u
lGVna1Ere2mnW3fBbMrSJ/4jv2Bbti+tdI4QMLVJd+oEk4UzxsjALaOFZ0nakebnJWcjzh4W5G14
eVpFWmjFgCT1dHMyvqMAp29oT735AgSNmxbwxCnAW+eg1uhivASsN5TBHDccT24yzLWmFiqrT5gN
f1IZ/38Wj5jgD/69eOT6/978r/Onl6fyg4Jk+Zk/eDfoDf9hwrMFZa3qwNz+xbv58U80x1IVTXMh
3yww9n9JSDQV+rrD4I6f1RdwyJ8SEtQlSEqo5F3DQdaLFPjvSEjcxYL+Lx88VEo47wq8Wehyms5F
frKoV4NJuokVDpRX01rPo41jh7cpItkko8ldCsQcNT3ocuXIHK3aq1t/h8e4CqLhMqJ3TpBVL/d9
elPMx4hBaLYB6vA0uKQ25ReYabzJPW91fRv1LeILZnQoK93w2lRDJmMRAUYp0RcOQwky+jC8oUYE
0w7+eYG7KjRGUnKAp+xcA6Ht5tobOtrzbA72UhVroyKYUN+hy8Nl90oS/W6iVKznlkHEFXJMT9iO
Z1fvJSlZ6g7XPUklxioaU7/qKTVGcx0CaQXVSNJTYZX3pqW9pSEBUhEe5ZxpqBHcO+Gxyp7ZGPzC
OSVFtcmV/Bnm5PcUqluGHrZpEq8kLYjuIvjAbm9igm3t8TApnJjoWbrTFy78v/CzeWAWXUuiImyg
eH+JGhGd0Q1qnwx0l3tPhE9Yb9QwfK5DSZqQpOmuSXfwAjJBq2rbBPdxwoAJgcHTqA3TDsIiQJg2
KzxlPPWkUQY7S4/uaQ5UVIrv9F6/MKCr9mLX//SGWXh7mMpaqOX/kvkwZwPuZRh5R2W8E4RpzqeG
7n0Gr5eika6617lrLi81HkPwOGggvK4vaLnQI4pJ/W6ZpWlYVvB1d+NFp9y7mEVrIsDYc2MlWYlK
3LRBeU6SPFvsU2ncIcRR7KtYvpgiZ7+dvJzXkTvF+MTTSObqbhMrQUx3n7h3wXhmTGeB8VjrBEwU
rxWemj64yMKnMLsx3dzL67PlnQjf8jRekOUevPo1evp+uiNxyVfC3gsx9qHS8ET2ULgvaEey5iJW
T3pzFld3Noh8MTyEDZGq9UXK2uvquyqU1xmqpmg6dXXvh47pMWvz0YavOlVF5s7kiksMZ5SN43tp
4EG7S6oSIQPAPqioCrGEFWmjuBt86zZOGJ2SHJessr69dY0CnDUTCYP9HfRhBLfFoYE6BAYnlwod
S7Wmc7dJXnuGOu5dirZJLTpSq6H+j83JrlHs68W2ATJpgqDO6ukMh4efifsxvlDEC2Mi5su0P8iB
xI/tExyzpopdWxykbHPY5sMJqfVDNw7bWkG5Wc7X2F/Aoe5suNkUGFvie6CfHrtiuMH2o9NTJ6FZ
TThADIQKB9sIN9oU5lvBYCUlec7g5MUx09fVCbvCZiExzDVZmwxJmgIjAC0ag6Ewei7qoz/e37+1
n/3PGG4XTzBT38vfct7+7d+0XM9LWaFDCKMOzNyf1+c/dU8f/sf6h0jxqn9j5vzW9ln3f/43Pxm+
lcuf/J/+wz+ljreyevvP/3gp+4KT9vVbGJcfmW0mosJ/v++dE/cDEeXt47bHj/xz23P/4Wpk2pg6
AR26uqxj41vb/ed/AICD2KwSl2T8tzzyn5g39jYAbsBOEQNDTl7kln9ue4YK5g3Br6O7NqkB5C/8
nW2PDe7DqvRP7BfSTv7/n4STTdGzRsXwLiXMAN5J180M1dgUBcay6RLJTOyE101phjrAVZOsVzwx
nY7zUsSxkCsAg31FijhjJY3UOJSBEvlLGQ5vmMCkgcaFdhydLRP6YoFVZS4zG+4lB7Te9h3dYPHV
QrxBUMxntdYGP67xghk/8iEZCQUxWATfUNBlPaVpo9TXyTBphCE7sLytfWC4DHhXhUvT/bUblvYL
EarqKAzWTJXesadhrRQmFpbeRZeVyqRkFjMTlSEH8s+xzMD4n5QZHENuO6nu61bTV4ydGtyJ+0mR
QXZJ47sw+p0euw0IfotsYAD4yLPIlvPw8ASd6pnAJ/QNCYdmXa/iJBr7YTUVUhgWInjkksRxgnWt
z53B1sO71OZWPM5CqypyKjQ9S78ZoSFZ7+0hUE9UkGZx6WBbdjO/1vBUdJ4dmKZ6pVawh26JgM6i
UyxNU15Q/8m6AAiLMW+VO20kXlKKrVd6cBKlapEwOFMVxtdXvZ1OctsjTyghXGoZWE+m3ylWC3IZ
VKDDw8zspHLm6MohmDJgtXVGIzknrBGKNch3Imv9nLDwhuUWIVF+KmcZZ89xjG5mXTVNGq9djgkT
4bOEGXlNWxTqLVJZ5LErLWMVveJJ6OEaKF8mdz1ewOEkwi6pdkk6VA1HpdzECcg0oxHKpkJEoLmr
tsenkKyCARNBR0ow1TEDAnJswsiflSgoCILqhYwQ70KYGMjBM7J0ekbnOmeGp7ZpGMzUoFBYkCOp
Fd6YiuJDfVQQVEQbq5L8DiuioSWDVYupFxMug5Qs/hJ3prAdyyI+RwxdtdqFVDNjSJfDTD4ilhr5
3qytvB7tm0TQUSsRmRnEMfdxt+wJU98GtS9rXeQImshzwpDjdjKkfMPCnlr3cD+cOtpx0UN8Sxep
pwqPEZNFftcOYkCbr2tVX68c0KlM2Bxk/a6yCidHBf1Eqd4E6KaaTKjPKMxk8a3tK2mY5AnSc3iP
QFd3bAgF2OMjAwOZ7tvcUsVNQ8uSmHUnyklAQRrTPCpW7cyYgdve4KTRqu0Ufkuc1OzOZp0itvZH
JWjjWyNXZHuhwicYNU6kLhUqvbOprPb8XWSx0W6K1GvDYUK5J4ZnDPYpLQw00q6TYakmel2Pn1wa
/c23fsRiRzwls3nJ/KbB/bp8XQlteUa4agkUeVpig3FFS5dz1pZY3ujaWkEBF1lYiX2T8bDrTaq7
ZnoRQjqozpi59MX3SOsZTNCg0NK3TElxSvUM9irM5QiG5SPOgrglVRfPuHLEEzu2m6YapvGCP9Va
FkdzlrwlGwnxmMf0up88IVhhkHGkWUysk2agpigj9Cm3xCzr2hoPQ2VfCQU08zO9ANs5IhjS3fPJ
Nud6nRgNvuAyIU6+R57rLh0GIaIMHRmOC6IDhzwSz1M7lC3jDzORx9rOo2gHejukux2YMVu+muCp
JAGMseS419pi6retzWT8jiGN2TA8g31ygfQ4Gh917NjjuapLkOhIz9pGP7ai63CkGL2D/hGbZHMR
xWGo8cqOvVyoxmhk8ZbLtqHiRvwg+guigqL0YkA5Ii+cKrXHwYu1nt4fzWVVmRBzqkbxBHBjbM5q
5lUlLRmlGPp4lWAJNc9ZsRJlR3RaxpEb+AlnmEB1dALo3Noy4rMuJB9xNU1abN0Y+ZiyHgdikD1Z
luVsSb6NLRlLno5TL7qI7AnwRGuAYXC9FNizPBljE1UXwWAp89XYkh6Ocs8crfEb5pza9fsK1pGv
F5JjnwmofdxkST86Z91gz+4qm92AcEtY01iH3QQhzBWxpf0w+I6BB2oz5jkcjVUYNan7rugsUsTQ
5zCHvCxF4FN5tcHLAU5HgOSkOz9L5aJG8MIs2ZGO86YvSh2Y6MmkPrbRTMTr3NhKfNsACw5PNT37
8ALC2wiZJECXf6YrZGsf9ZZpyiLXm5RDmypVfc+yaNIpyZuxXseiDBGaVoVqvNMio6PMDivN6ap1
e/y5NWLx97Ap0uCd4VzRnVfWKNsjMtdEuZFhQxfIiyoZ5avItStUrpndl+q2yNReWc8DYTIni7Dz
jlana0QPiTXVMEDsqkSWNjva9zhX3unIZc8ZSlqjWotRVYtT0mlava4HpEurFHSdEvhVbcbNKhWV
nRyi0u6GjTkYsetX+qxoBDi2oVU953FbtJcBrcaUDGpcffERUKs1386xiyC6zcwoP7n03aMzpbUU
yUZitIl9X0pdZsdRJGa/o/fbc87XkkE/9oGWiockMfosWY1VHbkPS2cs3SkcAJJ1jHdwYaW6Y93d
D0lmt2ucsSRj4JaFIrRYG0j82g2NJogzjwa9vNZ5vcqDgmGXzEp03Pa147pTWPmJFeV41K1Zo+Xc
Aw/bmnNpa2iqFF2eB3PLjMnj5Ic7kuyKahQeypmU6iRzkJNlPv3eYX60K9Myvrc0zszHbIxn9Wgw
q4o2UxraeUwwXBmkt2UVdOMRyaij3EZaqtV7NACVwHptxln2HUVcD6CnDGwgJ1AyhhfG/ZV7TqdS
8GRzEtnXxLP25SJqVItLvVQ1KiU3rC31e8v0sfmeDWEAR8Fjn6ygscL8N20PM25UtHDtWjxbGz2Z
+vnUliVyFB+HtJqdZfyHRSqtHlZDvE5tTNXHGIIxscOdEXRXU4dgGTVQP4SIuY0afKHHxhBgUEWa
rLgdciCmiyb6f0ULMLOD2ymeZ1rORbApa03jJALIC1PjM4cxDHsXQ+oaA5gIvPSE/sysIAgGS6bN
eJTjgjy9Td7SwydsR7WKYti3Wg7DZk3qq3A7GDa2AX2go/G4xCsnHYM4n1s4xqxQPd5V9ahAxDLf
E44QZeeLMpnVP3i6f6tgui1z/vXbSuj/JfeYRRnym0LoCXTv8PbRQbb8yB+FkK1T7iiqzpoPo/pf
BjJb+4cFqca2XQXTsW78RLu26fBZEIlp/tm6q6G9++8ySCj/wHBG6JsLDw4XqkX42N8phNRP3RmD
zzf4eC6FTiQt5MVg9lM9xKJdY6CC1YV9Gr3gVdH2fl/eAHxYDUG/Rq3OwYKQ+H7z0z06/dH/+RmE
rX50rtk/PhiJm+oo/JaW/ePCfvpgZAjMAgdSmHrjASPAWoHKY0amx9vtKXGy6mkxVHz5OgePdcu4
jQ4bhjqMTEQqduE2dQ9fXNGvbgXYM4Q6isktXu76z7cCG7U2N22t+Dwdb9Y66izS8iL9UHAkckbh
a7m5aqfokJ9+/8k/4oF/apH9cS+IPVPJl9BtOlUfP5khf1shmSGRip0q1Q59bu+Y6q81WT5lo3MX
iHdHNbEVGOfUTATDGgfLykCOILPQwgebbVFmcqVUfjf5CFL831/fp7yPH5dnkLrAouFYdB8/XZ7Q
3YFTF2dB5tbedKMrk5/H2rlSC1LLizPwT+v5S6b1L99MfJQGWaS85Ir5ica5HMUQ+PCp5BussJ2t
gYetS3nKSMFoWMkxjbfm1g2mL2CtX33w5+BMy8WxBZdJ8ath3jJk6z0r6y4z+8ECyUdYEPvudKEY
zu3kRuvf3+m/fCnIj+Ymqxb9Eo0uyWeyL24aoi7F7JMzzrA4WcGoWQUzo6TyK/TuVx/16W23OlSI
CeQrv+lMOCkxPnjpB43YJOr4RQ+Yte/nDjAsFZY/xSJMznGs5W36+HoPEMonAiYUfwK5kiJQRx7p
Z3r2BQD3czzn58/5nIrpDBj4YzNU/NnAjY/tLjGzHXP/I/43iE+cU7N+BT9t1c9g6Qz35vcP7y9f
k+XX1HR6TTZhZJb66Y7i52aISjyIj3XMcU2MLYVXSsI+rMkvamQdfHruGLvff6qq/eru/vSxn+5u
RDiHq0Kb87VDxkBD2LMP2IaomwZtUwfmUSN2ih7XqqKm67/6siy/1Iela/mldY55FuuDzizp47MF
TiNGU+fZBvZDSPiGpem7TpJiqQnmKwhqrAM07Ccnf0zeQqvbyXbeOnqLc2/YMObdCbUnC/OrpfyX
jwIVgGsBvjbVz3Rxi9exijvehLZ9HvDAdlm0tpFftXULeHU+1NNeBT4DwCeGJJTuXMM49Kgy56zc
4iE8DY55zmg+Vo+5fvfF8/rltbGD62zgFrbyT8/LjWQYAixS/OVJ6d/z8r4Yc5/ezFbrzVVcFZ5Z
bQPbWAlnIH8K1FFAv6IkvZVbBuwWfStx5a8NILLfX5n2qzdJoyvLRWkcPz5vydjJJwgtbEMSQhrh
Xei55XaYv4UYWEqnP5aae2aSy8NLfV1KeR56Ec5ZMrE90J1+mJs7qaGItJ077Yie8XKes7P87+5F
vG+6QqCeSbuD/f7T++bUAYC5OVd8ekFru6XH6Qybzl36bKG33CU0j+e68dUL9bFdzGmFjzU4jOHd
B97A6eDTa063IgT/BdK0cfdYfy6zPLihKbbuW8ZupDhqBJsBSz30drtX65mQJC7DDb4lX73bv3p9
LGJQFMUEnGUs4+SfTynWaAYmTbTZB5m0m4Z2uzSs6coeqQNe4vgJwRiZ4t9+/2r8dU/k97dcoq3x
SXEg5dD54VNzRU9p6ICOoxWFCcXTq+DWZVXN2RmDEPgTohUSOjckw3xBAf/l+mYrNocAnWG4an/6
hQc0CmoC9Ng35uhh6KdjK2/nJAJqyupiu/uBBoTV7i36wssVGDL44nvx6ytQiY5zlkE9GXIff/na
Sp2AuM7Zd4rhaCPCQYe+FVp8bVjzHnOoNh0bdfjx+6eX0hUPX9z8X718MGhsQwHJoCrqpzuQxVFW
5RCQ/Vnmu25P2m2TLbxXj37k2s6nCzzll7QLwR33IENpD4qeMr356kksL/nntR7kGcWHq7J2fX71
jKge1KRIiLkOAIn20YHO9M6exZmj4iYog7MWF4Ib5WdTE351DxYdwl8+29GX5GJd07UfU+afyoUK
9BYcB3Y5gQutpicU4BdasuiN/phWEk1Zszftfg3faT2pR82q9sn0VeTor757tqsbYN9Y5/TPryLZ
N41SlDwIlE7rMY/XlaMd4jBjjCK3KlcCet8oJv/3z/8jeP+PtYdSkCkaX3dks8vx6qdfXSnMaXQF
JzVShNCrzVtNEWsUd7ulFhnxSf/+49Tl7/t8qx2+6pSFKtUIjJIPnxclKuBaoXMIDTsmvHSk8p3d
HRmIbEzh3A5oRMh0LNTdCJyY/e1MC91b8v5OevXVpSxBI3+5FJOIFx48i97n6rQgxcssXXVGF2nB
+mXin5/aSkPqGl6DEr9UxumiT2/TvjiTQbL/4kb86p1jBulqbDj8u7IcoX+68Wo2C6TF1uznk+NH
tKV1As+c/AUfylWtTS9oW8+CRhJ/PJ8pjniSyfAs+i+e/q+WXr76DpW+7lANOctV/nQViZP0E2Ol
yRc1PbncN13sPHXup13hAWn1bY6aipy2BRjwL27A8gt+uv0fPvrTwtOknWwluA6/EyQZ8jlJSTaz
1QPbOBm5fo6/6zAU4Xmsxodmeq66/hZs1LYCS9Yk7o2hftk1+MU3kFuhKRyxUZqwHn+8GdAtC7xy
6Z8F0pQcWhzyTQONhMdE3/2Guc+55YYHO+1WQ9zuZzvdtYbYBDKlm9hvjTm5KlSujSjlefzyMP6L
JRImEM0UBDoUPNan60tEMszkT85+W4+bZdbQd5nPi0RLNnq3wrU1nGKNXl7/5Sbxy08muswimVMB
kPLphAIJNAzRsfOyNtE1pH+0hsEGvugxldbBdls8Q93qfWral9+/JL86NRrsCDwWw1agJH36lSEI
wrj6YcEmFmoR6DNl2IzVuAnxnk6JtRNmcmWyf5vIPGiKr8LhspUkwBrJLlaWIv4dCOyF0Do6o+Ja
h8zKTJ2y4PfX+atd3KQPx5dZp7nGf/v46jA5oeLtkZHkuDQbpGkFriBlwVAo6fd0ttE723y4Km/H
toDm2a8gknyxoP3i9TUV3SaCZcmi5So+XsPcYoDLDI5RnfFfpJ1Xj9xGs4Z/EQHmcDvDCTubV7sr
aW8IybKYc+avP0+vLz4NhxjCPoBhG5DhHnaorq56A/Mhp0dUXJ9xUTlS4j+CsHNxQzhlKLH+l2/n
zPDZsg6PZHaQlYRmUWGSNJZhcFADcy//qBX9lDgU1E1922jjgTIlRhwSOufIimarWdxCLKWkJtJH
gI5cLbMv1+oa5nBQcEgrf1+2qMym8bNTSndJnxzH/lbVA+4SXeg+HzPeGeMQviB3thLS1cWfgc4I
lVhUbmx9FtJV3PECxza4UErEcnBMNhWUWxQcI7rAGCC3jm9WKW86qDdx5P+oNX+bgElUig6hy+gD
js9BqVv6LCVKqycsxH9JGSq1qirl2xHc/1iuJZ8Lt7Eo9yqUiimWYlB4vmXAsIUQHmW2CwIVpdPf
1YaxM4CNoaFi/jKhO0nTGxKCqJYHIVCu5BDACon19DbS0MYytytbaeFOMBTF1GSHOhWPkNnviQz0
UhWHraRk3bavRoDv6WMSwzTrlBKMnlT+8Nv2Vsm0e3RkE+i+2Ucwjq6Z8HpN9Psm86kD1f9lh7O7
wNgyReRKs4Xto5Ino++TmoWetlGxEtmEenycbHuP3cLeLjn1DT9y8ovnLAFggMyIL6e/V2ZnabXo
oxCDoYJReZjlTnEu92M5ss2DMj2CKbyzteLJypxXbB32yRdE5qH4SohSIVYUxfaXqJ7unFi7oT/1
bQAjef3niNFm9zewXqKNboFq0ue3UQJhRnWwOHOtsEK1rKNPZP8KGgsMEoQFwk2Zy3/9+yGBOfNc
Yb5JWma3QVOjtot13Oj2OsVydBBF1RbpMw7ZAZjKll+0tvQLSaKBRB9lHlDRxBjx538kSFWBCQs8
CDRAFOtbECCgMxhHvwkOdcE73a8evVJ69hUgPihkb2rbXzuiYsvPpxl6GfwlGy8X2hnnP6CE1ag0
FT+gRi8M8IT/dSjxxxCv5Vi6s4z4qJtQ1nV4HbpETbA9tML02FSeh+/XZ3/pfqEtZMuiwkUbY3Y4
cxqf3TggKo++UVE4bil3t5mFOLj94IzHQbZBVnf762MulV0NCp7gIHiYiVU//3w1VNG4sLhYkSzC
Gb1+VBr9RtpmG620fiOzjSYo/AdI1mBxDytjL0UjU0ZAVgADTfPiae6g6QiQaXTB8Lj+796wv6Ba
fVvTTu4s44iIwtGiU0LHhEwMxbumfAwa/ZhLIz4s9i0EwJUftLQZTcOwYOEBprcv0jA0IrLeUSil
d9FJ7oKXSa0fdXiHQ1KhLV8/0rjeFmN6k6nxUQmnh+vjX24Anol0kkTT0LRg6ZyvRRT18lD4zEeO
wxVGQtmUnEDXfPH64PsPtH3hqR6vj7iQVzGkDYdBgWEJWWF2sydmYOdjpGJfAq5HBc65qf0bJzNv
cc7moXYyCn+P+s02trRbqsJ3obqa+4qvOj+AvAg4fVySkBicef8Mvamh9ZJkpDChASdKj9rwtU8b
V5TJ4EQfbOZ90EHBU6DWjfeoT9yVSbjMK8SbxNRVbDPIceaw0snXqsQuqENQjTuIZNfqm5t/6rrx
UbzQ9AJH+1NW/CoBhKemtgkgg13/EZd1AvC2dJhpG6EuCqvkfO0z2QKX5+SD26HTiF8dXZ34OQSE
UBfjriYMXx/u8uipMkkhtxxldtJpsRX/CLtt3Cs1qfbAg5TK2AB2s0YCF21kAJj/v6H02Rbr5ByE
UsFQasQCwkCMiqcmC7ey0a8Fs6WFdHSqHujg03ScF3pzTYcmrzKU4rVs2+rZHq19VwEizEpuD0oi
8lZGkkgCTbOJMLN3c+MjqswHyfc+rk/w0llGyxPUAFpDyP/M4irVhJS80KJ5FOZ3+NPeVJP9Gtjq
ffBSdB+W70MXXq3xLRwlkieZKi+POWqes01U5zUQtKQY3BpZfCDGxxgMq1YLNS+UI5GqrLDs6aSv
+Azgn5Vt4cG/Xf/sy6SFUEJzBJaLiKPwm872FRZzrYLE7OC2KBjkh4icMYi/9erXhusLI7u1qubC
ikO9wvuJBJu/C+TGn/tYr8sqzMoQRm0AJsoKTlbufdEjKm1/B7Q0JBjgo5XtY8d+rUyIFFr2Isia
1z96Ya35at4jfDCttHnrxao7U+tzqXetUtrJmo+oSH+rJ5GrFMGmhstrjOF3emv314ddCBkETAWv
PJD1Kv84//YMEaFBw1bQNSiHaPQJS6TxKq3dZTWSqPArrg+39JXURbgjmHHTmpcKutwRllpD7452
4oY8OK0g2LWm4cYKOym9zenZKmW8dkNd3smqyIAV7mU8z8mMzr9yygpKFFHaux09o3Z4NYdoC0v/
QLKWWRsZlSZffsFwa6PW/yFIqrx7UVOl7OCY83qVY6V6U+d675oh2baa3PXI27UtbiFBvNL+Xppc
gzAssAO8z+Z9RTQ6HX2E+4nGM3QaLXElTo4shzc19jgRYiZBbx7bYFjJOD7rJrPLF7CCDEsRiz6e
hbM9VAHbU1Bp7F1H/9vrQNXV8b4sy10Q5B8hzYDc+qFhDJJY/iFIIZsr4FkU+/X6zloKGiAmRMyi
MXGRhExlHfp6rqL7nASHIDc2naHdYzSDIyL+oo60a+CCXx9ycb5RG7XFiRVn9nxXqRGyAVnKd2OW
h9Nhh55/vY3b50j3XcOiOYnsXtKu3IQLybaqcsFrOhV6NJDmlzxefQgWIcfrKk7q2h3Cq75SHz0s
HGLpEIvafFxsfd+Bs0UGEKr1zfWvXppoWDMqOR9bTBWotT+jZdtZtRmrTPTodUd5W3AtAcneZ43v
mrdDr62c3aUARV0Rtwj4JepFXJw0o24quyVAlRhWBe02jtR7S34LUooyNFyuf9xCrZ3ZNZhbk6uP
pr/Ief7IaUwjsOXWkDmukEfs0jqWfyv4oVDDbcdhP8YkOc5zb6orN/3FpDrivMLD5ZUuozU/n9QQ
tTXsGmlqI9BZhsj8RT1vxeYWwh8QIEyL5LWEVcS8s1P7OSQC9ipzi7TR7EsNPBlarRxl9Klh26lp
dZBwLMUg5CGlx1DY5h0mWpWLwDmKUsMaVEa5WFeGJxrybhedde6e84nGoAo9h57ygCSXiGNG38sH
xxFeNlzG28JMf49D/dOx7SfbPsSp9NWT4196iSqHlsDHGHH6SoavauetXFCfj5X5tIA3Y+0pJ1hg
ls5/Vy2hoUocAcOjOr/QLv0itYexbY64ecD6kiobMmozukpY4AhpQ4KJthl+hZll2puvQYIG53vS
JXd2HzyrjvyXJXvptsTJOLK0Y0gLz5O56SYHbaE61k9ahHiDZ50ynNS4L9f6N0uT7OBDIppHPMyd
WYRq/UjvkwbQAlLVW6ROd1MKkbbu94OcuEbRr8Wm5fGE2iCsdMpfsz3V6BUWlHIlu1Gj3+P8iqEf
mkRfRLdcNEkzpb7RuuEhS16TMNoBht4hK+dWqP8l8LxM035PTGUlw7nsZrLTyJ1lshsBVFJFGP/j
SPvhWFstTmIILryWm0DGMSZK7/j1t+gnJGp/aPx2r+fayYSvnfW7oWx3yD9n25XQcpFmit+h0cDn
cQ6kcR64cTJHx9qjeV6Eyp0Cq6io03sPvSWC6c4rRxenoVvHCL/Xrf3W1SBtEtkt05XwPaePi1BK
DsR1TZkANMf83GtN2/WKIbCcWnKLeuG2zKM7Y4Qn5uPBqfhvSF++QP07NX6xA4P/XJjc2xTiEaBB
UIc+DQ8QKJAuFM2Xjlf/IJsvWBbfI1fivVVohOESuJLZqCKFmJ1KgX3gjmX6LtEnxpAWBUwTIG62
dOuzh2BBG2+BHn6t6ppSa5xtfUuj4UeTFvFBQH+RIwwt65uAnL6RgAUM9p1WpB8Gf1jl7c+kHbBA
kiy8uj3hFSM9ObjI0ZhYCSiX1RGgAlhgKVyY1MyJd7PtpxWFDb0O9Aq2WGlpf7fQTFaKewNes9bE
3/NMvUEjausM6Rb2xmulr2J3RMw6nz1LBr4roAOUJ3hgnP+EsYwdw8ptUZ+T3lAvuRlTOEgtCtF9
/7NGhbyN73rtbsjCW1ofcROsJEqXtyqRVMDVCacKVeh5hmh2eAakGiLN4ah/sUHbTdmd4fUP+DtC
tkRpnVx1cPXI/HX9zF1eq4zL4SdBU8Rmn8ejwKp17N+QelH1+7qhExlId7H5E6UvHpIpXPRVCOrl
tcqQgLIowWq4E83bXA28tS7TIxp8gfpXow53dik/616GZXP+HeJwPvWPvaEfR1MJ/v1WY2zGZbsR
9FGqOV9nzy/Qr8YVyVV97xeSdl90nDzyMi63iQlqC+Byi+53FMTPWs8t2jS/eAz/uD7ly2st0COW
hTgJOc35jyijGPZZ6oxuMaCV4Fk7XAnvkJR9Me69AHeRuLnJb40ifrk+rljK+R7nkgMco1hgtOZd
slFSJEPz0PNpK6IobcVGtXap9QMowP76SItfCBYFACJvHcabJWsjli8Jqq10ODzApFYN/sNyip+Z
/ogYNUjTTdhJiAoH37Mu/H597MsLlpQEARCNpI3tNa+0+17cQDniIPlG4iKztfMb0grltwwmTcFa
5/po4ma8mFPY9gQPpGouHnaSoTrQQQnxOugmQUcoKVmndXvrDN6daOWR2t23a+WYpUNLvKKmzxa+
fMnBgx4mZeLQYmhH71X5C4HKH3hgE2ffC09x62If9fU3KL9Hc5Bcf8DfrAeONnQkWM+qUiPtLE/b
VnZWztfS5CMmQ22XmVcw5z7f2bGE4p8e9+AHaDD0ffPY9+oxKR8M8ue2XStLLU0+qAouO5PiAVny
+WhQ88ZwwDXctfL+BuQPafp94RV77PyOgJU2sRzcIBywli2JGDFbc5q6vAhUAWGnpH8+7MBulmWJ
HWbq0WkKUTjLAxc77GgTGoL8YX/FqOSohw2loql8kpuYen64cpiXjhgIFtIlkhRx0mYfn9KjK71G
pqVQBV8MxFcq/wNyIYz6aG9pexk9fzyluk1jqn9d3/NCc+lyAph2SuiCizMPomNEoaaOkAfTQ6SJ
On+vDcNhgAVVW5gaasfEHH4iw/dVYN29NPlAh/XvQW5cU4gDStNdUEc3fm/cmcOToOes/LqLSpYA
AVDcAb6gOBqPxfPlycEdTZnDHgQAdsRXAdvev9G9HzcjiI3BwsgpRMnUlOi5ZSPoFid0r/+ChUMA
ekPjkUyzDUzi7EqVK7Ue0eCl1ZnKDxDAf/Ux/fVpzz2LV7C0shEWojo3N4UOYJ8yiPnZbiyxD9A1
Iqzr6+abYTQ3iB08SJHyoUbKWhlraedj8imc27i3L3DVuJhUMLEZq1GeCui4AmiJ0OipQJQoN0E3
T7arJdY2qN6AXdrxWpa0tPHgwznEdch/gMfOlzYqwjytYTuDHEMmljL3UOmHCREubyzduB4emnyv
0Wf41+uJLhOAKGACKk2P2Qzrg8EtlYyDW1L09aYQBdzpoETGqUDgPgTLfn24hY9UQdBTKaR4BZ51
drAHhIgQ7oM/NqT1o6G4vfFFk/y94/e3g/rdQwZzmJyV18NSNPmk1tFE4a+LPSv5NTDGsh3cIPLv
W6wi/EB6lbr+vkpPjXLjKS9mArQyC7PNf/ha2AJUurkuHHv2/sbEtEPLmV6SNoxITX8bitOUoXrt
68cCV6YA0sR/S0GpdsPGgcdBuj/PT/BR1SZJYyPBSZZi7Csw+u3abod8/U18gyJYixA1XIaVpV24
t1XqSIDMOD/cWbPI0CsV6s1Zzs3Rw4fXtJNGMR150S/K1GJhg9WbbqzM7/LKAriwBZeGAsesdaOY
yBdUQze6sRqdkBY+MN5rmOEQBvSwaiDuRfC6w19wq5+vL+3i1/4x8uxrB01OJSE8AFEcebnpq02H
Li8RVjMOwyhsfddAJguBl2ovuwiOKB3e+RtqgC3vmT0tbqPrqaK0JyOv98aEkqfJxaStpPELgZea
vg2IAFAFkMnZOUXrVgllSyBaDGOLCM++BNM5SE9e3R6uT+TndpxlHJQBbZiBts1CzntC4RAYmQqb
yG3k8CDj0L2F6zbt9Cg6DBUCwHI1njz4/NDnhjvDGrampJ5KzBU2QdUdlbb4PRTTxihyexePhe2i
vLKSFC1OPU0FEDWoHFEePo/MHUrymTEyGZGqnci/D6DPD9guo9mGMZez1ldY3NUCSURbTsj8zYNk
F02IHgg4kR/5+9BI7yY5+4j67EOp7gaTxmywr6f3aeANd30tljY13WbuHl5uyEHOsgvVTksLqVEy
XMv4LEMPhA2st1zLFLIc/b6GZ3V9yKULweCNARRTpzwidC7/rM51k633eG6i7db1G3UEElMcrIw+
7PgxDAUFk+mYQta8PujSd5rQzqFqIrHJDj8f1C+DcjQArbgawk2KnRzR+XhMNNnNVG9rt8ODxQJf
H3JxUQVQiSqQqV+WsKoSBSP0xNjm6DsNyMJb1FmklmLM8BWp1s0QQbWzMGMp7JWhl6YYcBa4X+rs
vKtmqzplbeTrWOURpuKD2YBTxbisA2ob6NOmi75NJQaBxkpHYymA0EOBL4esAMXG2RQPRd1ZUcig
XRGeROGX7ApBG1yl/n2Lle3DSwXq6SdpcZ7CDFMbtYnGUH0OthlEVWZMG59ai1p7K1F/cSoZiAID
FEkQh+cbJ6n6PsLnBnAXZUUZ3mjR9rfiJTrKzZbJZ/X8b6O2lgYvFBH5xD/GVc/H9YsUyTaJR4kW
3SX5d8lE4Vu2ERd5HHWOTQq0NLvFtWqTPgr+4fWtu3haNKrnMvCqS/ZZE2kyuiwUqMsuvXOifofU
/V2MP1TQvqgTjQU6rddHXD4sgD8E02wBltB1sTd1LbdrN8LqRMTnIMU+mhTVY9L7GKNqNzD0carN
PrTiP6WLFK/BC4hnB1HpfLKnuFYlYSmK3SYc6mifB+ahyKZDfJPaybYt8LHBrKBfedpd0ijENqZb
A3AYntNFoViTkq4NMhBkhaZizMDjd5ysCR+zzNXKe8mT6Ky36r2Rqn8ZdCv8oL0ZsJcVnYuxzapN
jZ8pQjjYqwSu3dcRCk5DtS0svcZUDAeQdo2Ju7Qv4CVRWGVbwHmZzVNQlqOaQDxyLWs6FL6MPBAy
iVN/CKvsybBcFTvj6/ticUS6hgJXbYk2+PnK+KDZHadVBxfXL3SGsWeBTd+QCWBJhss6OKk12sLS
1U/FHN1auEbcxrOrv9aG2gvMmtgJ81Kv5AelxtF3tF6DUDl6q5tg8QMRZJFBfYEinPeIbF2b+l7v
qYWHxqlt2hunyhAKLB+Ng5HFO98sV/K8xe/jhDEWrTH4O+czWjWTY+ExM7iVc195zhZDlq0QZ8im
x2RaA0kuRU8SSvRNhOrNBUSf4nUEFYgNEwTwF5XmpiKOReaPulaB4jzKqbUXutDX98zSoGJzikY3
DaT57eB5DYaKbcUKGtDSVf8lqFCfjeWN4sm7PHPweVJRtFsDRS8OS7WQVfxHzvR8Yg3cNOo6YNgU
W7SwjJ8lIC+4CR4ESz6Lkw+IJWbqrYTqxYsCKJso2nJOLh5h0xj5RozBixu26raod5H/M5m+YDu8
d2CpQ16k69El1sYzq22zJvW8tHsdEipdp1bD+352PLMyi6MMnxa3+KufjH2v+4QChxo12Mm432bD
Git/aZIdQCG06mntXvSbizTRVXS4+FpAt5VErhEdqSXdl7J2SqW3IbY2g/Gf0nNKUTKvIvaVOc8e
gW/Ag/aBZSrofeOjkGxAGac5FNAgQaSzvYmS5EOx/05RWb2+ly+hViJT/mNocZz/6GXHwuVp7Jjh
CT5QPG5qjuo4HgIibWLFrLaJYcmuIQ/SfAQpcSiAerfyG0SOM3+v0fcA7UWXybgQjLKNTpX9QOPz
5YlhtJPhpTc8t62PWDAsyGyrt2byn6RV9vViWkABXtCPhFTVPKkc9aqBJgYyNLce4rxF3WR4r1r5
a1mVNwAyToj4bp0c9XPC59eVzxaR/uKzwdTTTdSWkEGFQmIw+UA/Ru9LNmZPgl0kUj+kAN+U4iv9
3Mco2HrarwH3YI7nrzGs4SNUK3tg4ZARqQX26rOGNs9OxjowYq8ZgEIbdCFqGjNpdpf53rF0km1I
jx7Ls+P1b1/I5RmSlEj01qBOip/0x66T8SYpwa6QYJNvDBi8Oi1KwA9RVq8MtLTAFD+hkIiOk3wh
tJAgM+ikFZU62YIq6iU8/nFArKXNhOSJLxUHFfcYE3EDLLlX5nXpbDE2OBHRd6JoN7vqQ0eCnFUo
fKXubcvUOAE92wzNqS/kv4fBfnXGX3no3yR28AJa6rnpir1n/7w+0/PFhcOisb10kCrsMdWezXSU
1JUyhgD7gqE6KeOtg3Z7laDP6XgbQPCbwjPc6yPOQ+h8RPHnf6xt3teGWRZ26qqI00v5q2Ql71L1
V4+UtJxE9371pSqttbMksoo/z9Js0Hnm2CItTLzkM2vTDSWIegCExhgkPWJJklXA2w73TRTc44G9
8rkXuLPPoQ1gCEByKZLO29NdHBuW1wUZ0MwBM8F019fNXZlOOyO0N5JinuI0w9iu2tZF/liCjbAs
Xl3Fu9Pmv9DmesDj54uWGysPnguAi/hZ8PtF5g+mkivtfBlsBMExmI5ydzCkOz/sgk2M1Bg+Vj7k
tm0BGvswQbLf5KHQht6EpXNTencVqtCO6rtT5X8NfbN1satHO1vN3+qpNYX61Y1j1L+miHovLKSw
XWkefJ6J+UJS1BBhAb0r6hqzn13Geo7pTY76RuMO9htSaY198A15Y6Xd1ux/FkPzAODFs25jfzxE
jb9LAmfl0FxAYv+ZvP/9ilmtIYiRQpFNKcMeoduxXptv9TMkArfmhsyEyVY4oU2cPMh+tL9+ei5E
DD+HFkw7yO+Io8qzCRAauUmZB7mL4nleHRLfwCRp9HHWyR/9Fv84zdn3sr2T/fpODgdgjM4+UI5S
/aZouM9nLyu/Z+lkgc5FK0IHxHgBARmUrA7r0MpQR6rdgsGSuOE2SoND6Ye3lVO8JpXz1Lc2juZG
sPKEFdnHfDeA0BWvM96EF1y8EfFbM2hx/PXl8VDZsrRBSPw0Gc3eiesHDUjESsxeCpcsO/1InjAC
1Ha+/VS5t7TK5oHcDdpjHdAcN9svKMffIwB/lMbxpfazlQx7+Rv/N+TsoMYQvaxR1TN36jl7UbBv
lXSLBPkudZQ9ELqVKb1I6MUGg9OF8hTgN/gDs1vJ8Q1KaY6SubizIzSu45pmbuVOwWxHmFAqFa1B
1N00+XeV8u9jgp180K8lHZ8Eq9nS8oyh6kU7iWM+72Q12tin3L2Za5jpfaK1B4zr7tHxDt3eDI9Y
KDs5NmmFlLy30IOiIvg+au1XsqlHa5TQ75SUv0p5wIYywXmz0mlolgnG7/b0biUlLf3G3qCw+y0y
vg2qsbeKdt+N/bdMG7DBTXGyL/XxjlJGerBoZiVJpG2R0PVBJ1d3aCEfkrSHvZIcjcJ40pVp7WFz
UZthFXjHcSnz6TyS57BwD3xGj21t5oZB8HEfTta7HaUHs3bMTS5jVWR5JTWb8XvUNbeKj8tRq+46
1ceMDAdn5rXeRi8F7+ptbo2/PaXcHtPeP8pDf7h+/kW4OVsm6tnkhsQjAFjkUGL3/nGbdxiJl2E5
Ra6mvuMZgOsSCux5vVKGuUjTKBfQgaJXQ9tGB183O3e1AYI0CTFzGK36FDfNJrdqQCIUmpLuBdnu
I8ZobjDF97WifLn+hZcRl7E/2QfiwCPTOkuRqqCRS2AgsUvDfqujIR+p8Qn5/29hpjwaBi6Yeuta
xXQ7ohMlmYivaPF9OSBGF5THwELJtQ1We1jzDFlMCJAZWkMWLWYu8fN5V7vUx+guiN0kSk5h/cAz
fIOA6AYH5R269kd1am8yr7wbdWfjSP0mcfodIolPiTwBHhuRih+sFdDlRWIn/FPES9wAquFcwAmS
ij+QKytyUalxCyri5aB+LUds9wIb6Qr5KU2n9877vbI8Ih7NdyCvQlEsY20udPLwLylUKVYi0Gnj
oQZ/6JvxC32yxySryo0m198yDGYhB6Xxb38sf5qa/2PUkuMUeit388XlwJrwllDJS2jx8HQ5X5Mw
aRvdLvglVg8PvmpvGk19zGJlI+MyUU7xqfa8lTTu4nIQQ4K+JK+kBU5SdD6k6uGK1mXMuTcAMJ02
Hp7jadfsYzs6ms7aYV/6QIqgXLY8xgXE+Hy0SLWnDJ3aCPLcR2oam6HEm3B6d5rH7kff/L2ysPNn
/z9bHNVpoI+w/OelSatOk8CUpMhNZcpKZnUnqQNCns1rEJhPU9AfLEGQaJQt8mi3OQ6Zm+s/4DK0
Uc5CP4YmOA9Ebv3zr80KxeBlW0QgR5CrndDl956MXl4JbWKFzrcvnGZhq0YKRYlZm40yjI5RqEMX
uXLx3hYvhY0Z2XRv1c3K5lwIocwh9GnSRghrF4wfuZIgAPpS6AaIKVaIQqTSe9V7GxsOJl6Qzc56
arxgZdTLHcOgCh1eCtp8pKWdz2GudJGRy1boZgBVbezesaveyFJ6HMPyNtWhQnorGdrliWBEGnMC
x8jjet46HzMthLuNQRle9jeC2IQJ0LPqTXu8kO/TVfrO4rSKlg3PKK6Hi55EbYd1jmlZ5OL6ykMI
Cr4p36a9/IRvzW4kIjdOuXN0wY1XjffrO/QyVyPkAnvmHrA4/hfF9MnHLDmucKnFIchNpXKne/Ij
prP4m4ELtNVH1az3lPixEEBptsQuRG3j/xD2KcwR7wGOCo7g+RLLIXJsmcxvCMZyUxHlRrv9Yifm
gxXauzAuf8bO8BxXK2nq4mVjkCBphH7UAMSx+iPvyFsVBWCbwFdnvw2v2oXZ8K6ow3OU2q4TDy+B
7mNtsnJWl3Yz5EsOKYnIZbEoMLXSsD0+ta3svZI47oBULa7fTD1TrLdvVrT20hQHZBYeROmAjIcD
BB9l9p2BE5N2lxqsbFU+xa1zn5Qk3CQUeGzpN1rTvY5yfeidI07WvzuZK0DBTjyr1i73yycvKRD3
O9EYqUV+0exZUFkYzjaRSjTG3VaXh+dqMn+ZeXwvaf1z0Mlbc9Af2HZvgxL9GJw1KPTy+GjMCIok
9GZjFidVDLJtu+dynWCbGsa0NfJj5tn7boMJ2QEdDMw+g50ZORswtis3wWXVgY/nxiPVskkCL4IK
oghRRTmWi4/0s4+H5yK+c8p6H5oJEvnaoxLa+1TFWKq1dpyQewydNmVl7aVgDQ17UTSEUQMaiRQL
5BIJz7ySZUhGYQWon7ijPB6d6CUrgiNlpwc14wWMynXcyltx8oIMG8nceZ8mini8Fq9HHvXycgb4
S1mcU4AM0UXtsg7kFIUMO6D9Wu20ZHxKNfxpTH2XOHgOh+OxTqcvsWd+10q739Rdua/M28LeaqVP
A/lGHeW/YJt96GqGDauhbWP+F+00rUQJTRyP+fEhN6K8K9DD3EPnYQIn5hTYohe4Zuk8lqHxHKb9
U62aD50/PAS1uol7cF5JELhGpsibCBe+jW41OKw61V92LW/0Kr/lVVBuhPZnJxUPfVi84Al3jzrG
Hiev3Tiw2o9O471ISv633nrWZhzTW8Ws261ttni76q8mt99OauOHTC0pVOUZru9OvnLxLQQnytfI
KoCJRJRx/qkKddXCbCI4Zui+5D0kUL/cGX27raq9N2A/q6yBIReuWi48gOtwJ0R/dRb5fUeSs8zm
Rd7mf495/GwSmcoqeuGZ+NRP1kodZOEdxpZzRBcXkSNy7FkoTPQ+jlFtwKDU1567pP5h0ZZqpvaY
a120YZtuo1Y/NLB5fUPYNmSvQ6OWVC6VBLZEvI3ZmZW1xnVbuIiomn+2h+AvAB4532Fh7mE/ZmGb
GisS++cjTouTlFa7FpfVvKt2no19aHT4D8eP7iP2yQIXdMEZUPE4qwa8voRmykkqPGx0+61ep9+6
1KxY9fEDSO5GHcxTZaf7xhu2TWDu0gCiftOiVNYetVjvNkmpmhsC911RoGGcTxu84a7/Uk1dOIFU
minh8GNlMJfn89NnDf0jREwA1jzIVv9k+x62YF4FyFyRb7Xkgwrmm1029X1TIqM3VM7baEFWrgwZ
oQ58oTC79bY4wqA6+wryCjXYVvJcfCv5b+SppxIQT5tQ6/EWqgyULGXqPWa9iT0tPTlThClTM/2y
0nE/ZuoxL79e/76lUycIhjy/QNBTjz3/vDKMK2WCA+q2fBtOz2gTxdNXPU3f4za/lfqay7I399cH
XUo6weP+b9TZQ0yNnFKrc/ikyAlt1fypkPOToHqDX+ydGuxz+WIVK7H08p0tpMj/N6ZY6D8yLiwY
I4xs+pCLJ7nH7pEH9JrQ/FK0Jp7wwiShJOOZ5RhYPtSl7fNZShptfVX5yHG2tL3sxWuqlQtsPhRo
K7TdURChfiK0/WfpBF7HygS6G9EhJfiGkYST3Odd/KBL2u/razXfIJ8DCW4iOYsOJkT8kD+mrUlt
RRpMeve57nUbCSKC3DkJxmWxWzcR0GKr22gmz4Prw16EJei/AtbD34XG0JxUlFSKansjbq9SKB8E
qtcz4Xsn3U634i01isOIYYkMtOj6sJcvks9xLaqWli5sHWbnIZWN1tYjzqDahDtf6ESHwZYS4UYv
EQAwsZUoX6VDXRdQPRpcloyVW/AyVeMHYHnPgwzJEmApsz1UyT16oJ3WuWaKjFH+kPvCYzLcxrik
GNGreZOV8QaHz90Ug2RQ4o2dPJuwZ6/Pw3zVBftavIhI1thgFxDzKpRVyQ4Riy/NfiehjpMAjajk
+qau+xulNPYliOPrQ14GBTEmgnC2+Vk4nreTey2qnbyyOzeKw5PQahmNrRL7t/Cntol8tKM31mVj
Kf8WePT5reJiFsdIRsPsfIdPI6afjcqMDwi4a1OwmxqQkppCjdp7ECZWNmkpGMGVO3B+gj+HRXGQ
TU7tBGzC+bC9V9IEQanEVQn7wsarxfawqX8GrbpG57m4w5hZyvEomjLSJbRYjcJcK5MRtwM1dR0F
59AWo/vIeRVSq7n6K+958se4lejVo9bXd3G5Wu8V5+Yskf38CXRCRDGFSDKbZKmJq4qWSO9mv/y4
P4qBK1xUN4r8qrZf1IIbL9fvteB9ZVNdvD/FuHSI4WlpYNmMWfhim+phVqGG48f+JorTTZ+UENSS
O7n5PkXOgWtxK2NcZsAbNatuB0VgCy5u5VQvRbM/f8UsWseq3QWRWvefYtKfKl7lxHuvv8lzah9Q
kYVZlZCMWPn6xVkHlgsEisr2RfCO0Tou6Aj1ZBQwfhBgEX451aBDb2/2eRrfwu3aBNJwkJNsZdMt
fDIGrEIVCPaNKDCdb2+5kOo+NhArMeRhUzU4woVb7Ia1o2O+GlGw4b36b2vJdDWhKKBfgHQBJYdZ
JjtZdQwSKujdZERMYNLv+xYsobSbLGdnhWvhSizZbEMD7wZ+gC07dO95dbcF9CR5BWwbYQY29Bj7
6GjVZ3el/F44a6Kti5OJCgqNKqrWvB/OJ7MNVfpUPqGxVdsbAd0rwQUMVriFfIvtHTZ/XvnNTv6t
CxkhSpSJKOyKZwvlyPNhlZzWnlFK3AIo08SKcVPnCgvXrpyOpcgPb5nHOIUwg7KAcT5OJCmNNclm
5+Kwu/+UI8M5orTCUxxROTdQRDCabSVJfPJafr84s9QjeAGKhvE8LnljNOVF7PwT/L32QxijJHl6
h1ZjysfGNvpZ4ZqR3MLtCnOHW54SBLj1Od9QcnypQ/Sid2vknNDjPTXhq2XS8EpvhWaM85+yCtJF
FpFBEV3WZgl3SlEs96q4dxut2xl5vhEyCGWYP0XDXaMfikA5CDM7/FK3VtySYGG+Rn2qXCvDLX75
H79jdg0MdhDGYOD/UQvLsm/a8B4o/j5q3ofM7aO1F/5ltUns4E86DY3GS/x7hKF3oZicUiMabgX+
veMhLSSM4q2kGE+5hPVrkB7AurjCjsWrkrfYVNf298L9S+8AvqWQ974UaOiK3jfQSOtcyhuHjMe9
ZxvbIDN3ai65k5FtvEja8R4Uhp20pDzMpK9fBEu7HHk2G5wJXGJgkOcHjJQWkaOOdM5CHc2nndop
gE7rrax8DbFKTMjhM8pc/35QISH1f5yd6W7dyrKkn4gA5+EvyTVosGzJsmzrD7E9cZ5nPn1/pUb3
8eLiFe8+2ICxAQOuRbIqKzMyMoKpd0EkX0cPuwr1ulj6wdeUzhNEyIiKwT7NGqvniOZ8SMdlJ6e6
Go0UEQtsGykCaAf0cFf7fFHrVk4Gbh3G8j7Rz352mnOd4CEfj24wPE/NZ+odL8MDKrNu8L6CajCd
0EI/RJbths0Hu1l8xPl2WgzX4K/4WSizkk2jNoNMw+X7t/Mc+ZHYGPyiR1DLvqnVj31ypw+DW1VI
tlLRyK9CyVN4gbz/EbYO3F8rr3WA5TJRMjMmuRXTgkLcuQ5/B/GPSH0N51wgDjvrbcZyUi34qAJu
vrqFo0KJsTuYqF9i/ayNd8Jvpx8pn8aD00VPwfwVjwO3z/dkQ7fuYzjWoofPmMvVMJCehfHY5Ni0
Rz3KRVjJiOHmmJSqCbonJd3rlW8uRytS43YkjF/dG30yqePUDRDpDU+Teq/EbshRH40ic6t+bw5k
czWkbg1kVMhn11VpGja52mNh5+dJdJLgMy2GeovvCqI5JB+K8/T+ptkKF2KvIlUj/liHC2uuS3XO
2TTFwNQlgrNihmfuvkMOdSX0wkIDV61qb+5k85QgeiXCFEGSuHF5SpK+bSSIMgMaB8dQew4Q/I9+
OZFBmSsduJVwljrJ+mlqnR0wZXPT0oxjWlkGZQehvVy5D5wG5yXO5wgPLxR0nAAfJNCGJQnutdep
bXy90z1aAcf33/TG8SQtFyC0UFlgiulyYfIbXStaHLBClbaDIR3gxNy2cs1gr+J2rX4rlK/eX3Jj
L/FNGf6gJKDlum5pA1XGtlojL2vAqupRzFOb5BB196lk+oG+d/dtbCXEf7h5oXigDbMOyEWoT21X
QC0tJIbPIvSXRHqRmJ6CP4x2YkjM65Vs5xE3FxW9NjEmf921t/o0nx1UDvwPltUd1BiwBEePkFK+
mXDkkurjr/ff6dYGonv9NsPDIBpIwuV3bKxhmchsBmbpbwbzh5C6ibhKNHiuhvacyM/AqydUDv6b
ZeF3QFqig34VbINQH7Qp5MTIAxGI6U8xzBuM2f2UfJWyO4a0YNSMd5b5r2dauGjxOWNwSpBpaCiv
YConsTups4lIirr4wi+2CXx1HE7ABzdzcm8LFPd7N9SnLt0T2dqKE9Qdwu6ZW16+ir04psLjkfm8
wrFBJLNDalCWfHWk/EDr1VXx9JWL5wT1DFz5dk7s1vEBSAEOtVSUFdccIqnTJrXRU0Jxkx4Urbjl
hr3DRHRQGQ1P98wpNjcW6KuNnJhQCF2PU9pp6CRTVFGfoKRbhY5vhygVoQSoLB+T9BeCZko8n5Zx
V9dX7NhVfSsmVS1x4xhCZ/dyRxvzMIZo26JCXUoHSLV4AAsH+fiWkV6XWVXhYysMsESQsnAv+i92
NsRAqPKIDvD8q7sAzGIypaZhZ2uGJ268eETpgATeiL4yW43VlIFTWnhAJHQHRtiqGWiR/2dpEbP/
QrzVwuSFI8UC5wdToqbzHPv7CPXEaLET7erbSb4xUZewy2NPhqP1dzpalTuPL47P1dunOc6dRFy5
IgXOTl/Xup6zy7BhMZHGZmjgNMRHHfNYPY6ZZ/ej/FZMVpuJeWvW9pe+DG7sco/HuxVJIcVSH2Mo
jw7RahcoyB4OlV720DSHx9IajjZ14zSfbWfxhG1pXGO2LlV7j7+BWyEnBRJAoxTUbl0gT5qWZoXT
MZ6RqbeyF8s9erd/yrbwdafz0OAnM+hulvTXzmtXr187Wx3w3xCC3UAfl5+ekf4UfYa+95PeOHca
gmEIp9bm5zA0zzEtaPb8P7nZeVObnXN5DxHeOuwXy692ntaVSp2Ybe/PqXErV4gCIZ/mID0hN0dn
/Dj3XGI9zAy4qTsPvrHfWFl0kgQ+rK1ZGWnlWNXYApjFDNxWBSKnXJQLGmn1QZgBxSn+hJJ0RKzh
EFfP4+dcepSWcScNE5tptekRLaNqIzuh6fOmS/zXwcviIV6aJOj9KfnHtv9EmenlNNL2o4t4j1cL
qaB3Qv1TNOsuP7Mdj3LqSFPvS3xmYYocBPFtizGJakWuOFQGx2znDW9tLQXGM812kIArRVepaGQy
kmTwnSo6GJNB25pHU/XzMNvP47fJs5rILXR3TJIz+dvnneU3ThRWAxp1ODWLY67beHaKp2WWcZBT
aTzgcxzOzlNZtij71piy4ItqN/yPpM3eaO4uvhFFGOwmW5DFrPNVPdFgKJSlA4vXQ/QtaodjLyXf
p7h4tGrnSXAcu7Q4DAsDdFLxKXC6uzx37pUGGuCiAFcbeLl3dxEkRE/rnzCr2gs313c6GBziaohw
iYruaj/UoT4OTdD6Jp/B1j0Ln760jU4BPuF9FMFUMz4PXfEaBGjKmfbndC74u59Vtjx0ofQiwi8t
lp3TcL1JSZvJnUWLCAnNdc0nI3GcT5ra+k35vScIjNF4xIkjzF9VK71N8j268AZ2IvJ0DaKRENO4
kgYbZ/aoo0ytkP2Ole/W56E1XKHoYRSPg+oJayaSD39x0ZjC7hF1cmAjkWIm8bkPGSHmftzZtddh
6fInra8f2tlxMI4MZrU6Yrimq6s9tS+y27Xh2hY2eW19Q+n/FMIJNr8lEUr4DPNmZn7e+SXX5wdO
rgDDuQNo2V0JaaSLAjuJ4SEGZtwE29a26r2k4Fe0eA3EWFmU1U0bxAeC6HFn7etUTKwN+4SqmFRo
Dd52xWJKXac2flZ8NORP/XAvKAb2sYkVcgNMhaL7Iv4tOdHOrXB9bHFeBcsh8USe+QrAC1E90rOl
a3zog64F47opQccann9g0JNZ8pBSbnzcedrrfc+qtOu4jmg7wHG4DM5oH5hKqzOaZcemu9Ca63IU
XiAGjtox1c5GsMCVit92wf8T2xoRMtec1rMHwnmNAFcYHbRu73ra4AYADwi1aNjnzIKspT90WUKn
MQgbXyL5rHPA5Gh0OybMpiG8FYWPSVgX61plen7r0ljfd17O9YGggEFFgJ4mYeqqLz93kjGrsYO4
LXIGcYe+2G2CPH/5Kn5Kjtz7oKRYLRhuAJIv8iQhaSAVu/5A2tUNaiDvIkZFBH/5is3qpE03trXW
+IlMW7V9brJ/MHqlwcqIpjDDDaGNG+7nJD3oznd2z/uv4TpeszoRUUikEyDWvUVV7rOgSu3Gj0wE
FQA2cdGbmgdLY84XqsT7i20wMlgNPiIXGFIGjNlfbshMTsNqjuOWrd+86ZCVOp0oyLo2A7ri8zvK
rfShCYE1Gi/Vs7NiZff4B+8Fw+v0yECUU5AUAOXoca5+h23MelnO6G6+RunySULOtkS5vLEQ9MGp
rp26j4JF4KALKFIYC+/SIZAOQ0Yzq/f/7LwUAUxdplD8GIEf0c8A3FlnynZh5GmQhrWvgWgjweO2
DwryKHn2Yoe/LUaIy7p2M6rF6ibsMY/uXdVNds3ur5Oqy1+xihXjIHH/ztQfbX8/ZynKNK/D/MTO
/NxgJVk8NjYSJ5LhSzq876Hd2YYb8VFIPkLg0OguAXlfboy5CJRlUKwKJePGE5CPHs1vbbQ8htWG
lykJ3zFQv7z/6jdX1WnimbDYQdTEO/krS87nMCnKzqj8KD5lEw4TfHxhfjMVUGUR9pSwamzMnW7+
RlEM3AKwxYKij7XGe+xqkOAnEPts61t9Dn/EKZOdt84wu3FTYbjza67O6fKUSkwLKtbOi946grDB
gCK4jxD8XZcn3D9GKGkVt68NA4y6ZHo29FeRCIh6cG7p3lW5j0bQSCN+NrE5FA6+FG3vv/rNt8Be
R+yCKHx9A4yMssRakjVvRBrRxOsGr+AWRm/NE66ZgiQmLkjRyMM/2a/whkuaPaD8mryuICQv5L5p
XAvMerUFEicrTGeKG79UdFdybituSQR8ik9VwvRwionA2Rp/lqnkMuSHC+NLmrZePj90r6bkjYwX
1PEzag4QX/a+1MblTSrNBcnIm2BxrVgfk55nTJK3NdPNhtsur+ppsRXanK+krQ3OPzvfY+MiEAmi
EMIkT+EqujwLtNClsVLK2h+H+mPqLLQnZCR1ssb6oc76z2Ux3FD9v3e0yBFybqJWLSg3poOUWvd5
OZNUBaAmo7L30zYSRlFPUFLDboYIs/pphd1Vcj6ptd9oy2mExi7OqAC+pRjAtISm352GcXBHc09D
+cq/hyFS0QRFYYK5AYaIVh9B6WtrmdSlBtnv3OU5KRGurLgJQGnhvlLkIKcJebpFVtMB0RCbNWnx
lYrCm6J62vlEG+9BwLQiT4DsQP17+YkmZ4ZpWZuVP4fTYcw+L+3kZop6a+vzQx+C7cE+iuvi3jTC
nQLqegadOEV5z1ytECe/Gm1ryrk1yo74rFqZjw4vTmi3WeG2EcbvUA3UOfHkWvJr2nWCvAPQ7Vkl
vJrpSTPTA+x0z8Kjtf8hhaafZ8NdU48u6NFeUNm414koQg+QlFL4AV++IdLbVkUgsvIdRN7ocbla
O7pRCCPA/tT10mHWh2Mrlb4cPwxmczPPCEXHAKEZBQgdo1nX9hDQjSzz4heJK+ivK8aMJ/xwZ5sr
BiVbB+xHKj07uy2cV5PqR8gHioAn3hXHejZfW5JPpfxv9jHid/AF4XNRdq/3cSMnDOXE3O5d822p
HqXOT4dX4f3UEkmmoWNkK/HEVxNU3FrKzoI8g6gFqjR7JdjWNwKVwkmAfQxVaXWk5DHI00SOar/T
U25d50tD0ptkxUPZfyxU50ae4q/il8yD4fXxq+DRwPt+s/AWWqPhLj4ujs0q/2KojruYQEt2ujZQ
n414jJYy5YxjjIlgSW6j3papAX2QE4ZI2N1iI2n+GUwndqvQy3aqtI04D0ROdUbopQxZM9170m9l
zDjVwjlz0NFbQiG3RuIMi8eDnmp+tKsPuHX5crFgywQszMToekCoZQBZWjSt8mOdwGX9Y4WtJyi7
Y2h6VWN6dpWhLX4/RuXRVuob3iajQzsivRsgCdrLQAAwhR2GRtd7csiXBu89p0QqxqQBgV5EgpLN
vPCLoN+15nODshxNAS81Scv0/iAIxELbPEgKWjW/qry/UYJu77bZOLH8LKG0hrbQtcdkS28TwdWQ
E1t0N531BbTxFmNpX1K4DZkbEihFV8X+1H8ZdPVN7o9+jrsfdLe+kuDdsCkFg+BqsLXBkGGS0qby
wzn2tK7zJCs/tae5Sc+l3h2q/qmCalPM4yF11NuYXruzVyhtnA1+Au1JNgsjRpp2Gb7UpZxI9rPK
11VmbIr8LDK1JYDcW+PBgraiGUvUpdIxbvqHAqZbxSDD+9feRrwA5hRSH2Ak9BPE3/8VQZ0SuLMq
4sqXS8FE6ZkU4NKRWk+d9zhuG0fxYqlVoqGVgxVYaIv4Tv+1CcMPgnAjbD+dMTwUyDu1y9d/+2x4
l9P55BhAKQQTu3y2VO2tGcnS0hcwmJA/VRXpiHvuefe0Xb9FsZKI/0jmCqLN5UrxoMv5YBnlmz07
5EzR/0Pl2JOSvQO0uRK4uOhxISa2JkWoUpWmZdeXfkEQiVT1dl7g/YPO6+MeeLHR5eGpBIJEfwtv
mrUEWKZXetYWc+mPeMqRjzGFebKN7LaCjhZwaYiGLr18BsMk9/0vt7v0aluaU4zVQj+Wfts2b8q1
Swn43sCPk/8xEBtqtcwtFQf1vN3LXGzDywuLp2aiBdQIzQ+m6S6/ZV0ZiTLUVelzBNtjNwNXWUyl
TtCZ76zEOSj2w9id0mZ4MJBrE7wmO87POdIVSRkddq6vDSiPfqagbXOHQVFfO5jLEvymUS7YWXjb
Tfipdvm9FJ963HhFRalXkp8Z2AkIelVduFgF7XwJAdasXwdgsmCqMU7Acbp8HWmZdXbQBxyi6bMD
eI3OzNsNkqTPepxBhaU5hCxnRbQa+z3Xgq3driJ9xVUqtuGalGNEelnleLH6TcoJ1kmJqVNBE12Z
A7bzoOK7rh8U1jqJkyDL085fPWgaOaMKGxMfV8pldr3U3op5pla9m0FlRCIZ4HTaKEQr21OoiKZk
h0xw9bgqEpFoW4gYQjCxV2Fk5gpgqAoqTjqEh4hrWgAHtPAVCoD3n1Z8tYuHFSshfM0YM+rQ2hqi
MzOrL7XELPzWkE9Kl3/SQwQ11D2KwhUExDLCJQBWCEjAVbdWnmjWTTnLTBO9yqi4iU3by3BsGWTn
XpBiajxztGSP83hdWIp1wYEw09NQfVlPMI9tWEV1i1ZeLum35qGsWjrEvReb0iEi9ZaA3VUZ07ss
8bAfuR2j/o4M/hCp/R0uaaf33/XVvSd+DHO5uN7Bv8SX4nJjSRFjZMjrFH4RfnKYEisI1mGBe66b
54//ixRr69v+vd7q2htyChVURXn49gmjOdfmeHKb+HUwn+SUp+aoInvjOvnhra4VjbEoPjjpQdsb
lb9Osnh24G/YEcwPsAtWd36tlSW+hsRxI9FdDQGcomB1rUselRm9hL7LztaMRFTGaEg1KJ/mIbrL
ZCbLS/Ql3v8MW4cLdVC2BVADrkKrw9UkTQEcxc2ZULG2RXxgcbJ/wxtKfed07Sy1hv3hvsx63wwl
Wxt3+jbxehpQAutOdvOB62F98YaFEgFyFwAp6wKnLjA1SdqmBDvAFymXDj0bqyuKf+QZIXC9+Iwy
zBOBxZdy7SWzOtsLvqXz/C2H3b9EkmeZ0U5ae3WBil+EUgVIgWAn2asbI1ICx1gKrixZMjxBTer7
5PvcW7+WUj9b4R56sr3HhMYqeZ7Q11+t10dtkfQDAqsY2LlzHx+qDiPSKjyi5X2ouTjGEpSbvec4
n4s+PAwmvhp79NHri5qnZiwd9AamH+nm6vqIGcAxA5O0QZJexaRV0BzbaXFFFLcx2DBxEQnywg2N
e2NCVnxXPO8KvsK+iOYro0lYa9JwEoXXX4l8m8alYY1pCQe5v6lQ4J9aK3CXMoGEFzzowceeJlgT
aH4YLS/vn6xrmBdeJaI1eLSwOO1QcR7+WluljSKVQ4Dob/MzJNq8ZfawJeZwPKrScEzErJDcHzOG
lMSEFGAM1PuDGGUshh42GN0gDiLo13moX/MQ6cXx9/u/8ZqL+fYbEY4QWkbi3rv8jSkA9VSg4ukL
iFO44ckOk4bwSSQKnlnSPTPjhxILdQMFi34vJGztD0THVLB46K/ifFyuny1lbbcd72iKvyCu4QqQ
U01SL1n6Y8p0g4rpFCa/pzCITrL9KDX58f03sHEt0BfBrgeTR7Te9FVe20XpnFaGxQ/Qao+e5KMu
B66m7toki+tllVpcrLN60eoch3In1gFjqJCN0MRQzUh7YUT5As/D1kkERc3JCPICblD27tvNTy2g
D1qgKPVdCWVpMB6iqNLps9Deqw9ldui1Y4e/VWeTzgEmR/mv0USDIzf/feCn08WINIOkvOY1C7Hu
DH0walauIyRjx+icpYbfkYcUTbqDfW5kFfTXkVgSznF0FVZnDqmc2SQkEddj+aOA7EOQEyo0jjvX
PXBGXOys+HZZr7+sDZokqG9opqqrL7sEy2xFtSkExUsP/06hA+pZg3YrPMUSqK8q0KroM6PTyi0b
AJzEt4JSDutZtPhjHT9ffeda30gxeQ//+VGr6L/oUUkBxHYLQJHaqffa+fkNw8i5eLhyhUu0U+8s
el2fEk3+XnX19rW0yo1FvIpSLlwDjXWB6S1flfxbGswuM7BuslSu3e2pcm9EeQEwQ3FhRB4xaHH4
/oq0KSKXfTghOVDLr4VinE1KUDEuoI/G2aIxEegvgx0x87LHKdmM8cy7YDUG+A+jY/WezUbvzVBi
5YUeekjMLPKPGb7jAbm0ozBVTBDvxs6zZlwqZIqJRvG65MZkpOqtbGIOeIj0swH1oY0HjAdBxWlc
vB/jVBHErrboX79y9V1UvUtSXZNwubH+oatXymd1UkEJ8BGK4UHQRAoM1e+QxSrdPJXpeb544RRh
rxGgZC4J8uok/SnzO7FnxZwyUmTv/8SthI3gpKNWAUZMj1gc7L8+YTUz9tgbMTL1zeCJl7nAlrVT
9YO5SAdRTscwVfos8wVRKMKMTDCY5omTpXHyaBAVsbRTd/4Pr01YuoEx0C9evbZcz6OotFPksr5k
fXzSTdoWUC9HMkqYVOIHiqMta8NRUTw5qP2M+b9F5ro2oxPAoitm9MLa9BrjoTbS750NWDnKwUHt
dk6e+CWXH1io+7P70YAUsMAqBsmVVlupqaHH1NwDL/u6XqK7+Et39kZzruMrCyH6xLiTIiTNVp+p
loppMhzkpqwMsd+m92WH4jHBD66habB4Y2DtbN6NnSEcoGkfCZ8ILuhVhWIkpt3TKUFYDCXuGNpe
rJr+ENWnsJ5jN0BRK6n0BzvuP6dN8egAh3TFeJbryJOe50I5NLu2ThshXwB/CCMCiqAysx4iUYs2
mqI05ydZNPNm+ZBW0Wleqhd70B+zSTqbcnrOImxKENpRVLdVmn+CKPwcqvLPUHWDGYjO3su1Nz4N
cIIQT6eJyZjhKgjWSO6Uo4ZAkoZtQhTEbi/nnjI9dXXnG/lBl/YW3PwyIK6iiOXzwD2/PLP9YE19
MiD5RnBh4m9xc1uOBO6XHCYzgU2UBEAc0WmA59RZBuqgwKOmMfyCQQ7wEWpHJfxgjcMe2eU6p0Ou
3sD5WIgSUAaugnJPKSGphhQhm1Hdyq3+NVHkn0P9tQuLQ5l0z3FdH9EPvG25JebxN3zc72jJwSIY
fmKR+a8DG2NGssi3ECgXv+fyJcEEanG6o5yUF3Zm1DzkUntiQ3du7ukLimh6ZQvmXeqZytcvdVLe
LGoiu21CtyGyixOF4x4xdCOw8ZuEjCPfDgxxbSPQ02EZ8c3ENq8cbjIZb0XhWlWrX5sUIZcuDTnb
eQNptFPdaL7Xh+Wb7swR2HJxkJL+ZmyCj61+02r2i0k53ciQqSWNuprpBzDPVIXtvIe4bmxv+BiU
9Cq1LMSA1XscBnmShxDFR7vS7ntnpiZavsxKcDuqENJj7Wc9W7dKrv1x9OgRldKz9ohl3V3XFDTj
519d22ReOY/YywTGDpS1Aawx/YkCBbAh7QfglMtvHPddl6eII/hDoNyXsfrhqZbVhzScvjCk8lVz
GH1CDSp2Gl+dsDhP4u+5fjPK9W8sQ/eg8StkGnxPSBJhJEnrDHbb5W/JsH+LpRa7pCVzvsRt9IRy
4ouhC+mnj1aj3ctJhnk0JlZy8CSoVjvbXfzzq5vobV/BqYPiepWAq0bmyEWV4AAu5z6iREgi0WFW
cZeneZjGf5BFPsURt6aSHOc6pO5J75Eu/tEb0d7U/nVWyJsARbQM6g4KkFVABFxlgqQLsWtENQH/
0vvB7m5aM3pKluKTrAMBONGDHYG8FbP0svMexD9+9R4cekSC40oCIVKyv/KZECqVTIcC1yrkoawR
4AHGaaviip72RzKxqNa5M59j41Ro2s5H2DgqQvFQ6PaKe2q9BeQ6TkwptxAipNMehdn9Uo6uUwyH
NJmFArbfwjnced6tbQdBSKgkgenqaxwRlBsRQByT/QnQQOiipAjCxhPyWOHs1g5zrNZRoBnsynMu
7TzwBowAfgBBSaTilnUtsKPnptwb8sh0jsYNFFQNUw7W4A49Jpb9XHtZb2IxiSe7Itf/yLkQiyjo
/887keC67BI4hgKMSiAga1nBGUObTJKRm6NvB+UnqC6PY9T5clAcQru5VUHfoHlC+DeanVvmmivF
qadxQTtBUFwocS+3GwiO1siIcL4RnRabFDMtD1X+AcX1Q4g1PYyWP20Uf1Z7slLTeeoWXPwMmjdR
97uoVE8KM69o1ZijMJykMnmps+GHoU0PQlTr/a2ytTsdoRQH4CPkglaBXJHqfrElZ/SVhpqI6DDG
ye2AoERmskljz0jSnZh4Db3ycv5acZWnUDpqDbQLZLR0CL4gbz2rhuZPtNN9kY7/6+fj7hTqjoAt
AC2r1czOlKY4R2gxKTO/VPXbUneehtxlxvukmM69Tix+f8Wt7f/GLKejTbFypa3fJfkyKh1+dWH7
Q0MMaUgVrvaY8c7hNn9VQtKuTP1oVeXdoJdP9M3+vP8DxCOtgh1kclrDqLZgPSGLD/BXsLMl5rnV
Aie5pYxvyc3uQgPyjlWdM6s8vr/Uxu6hSIQ5xcQXnOJ1pz+vi3bJZhxxrTLxhOJC2c+HHt3YtKk/
4bjdxHus4Y0anwFaHGbI3UAJyXUvn05WJxRWJ96uw8RSRkvIqm+K1C68IUTTETdiJTTOZfkjTNOO
FEN6mZBm87Shd9nh7gTau1Q418emBrTau0GuG4emDDs3tH//+5eDYA+JiIBUrxp8UTH3Fcouo29h
6c5GOSuD9qEGegjb9NYCa8ezaS+Z3Dhc5JHMNGgoCqhXDeJwcHJJMok8lb6cKJnv606/raYUBdzs
GOl7DqhbuRZwOmgPhRdLrifLI7mbOrkYSDC0lyKxjgWeB6PaHXEi4OUPD/GNMX4xMR4qZC9bGl/B
bg+3h9BlAn0n6m5AqtbbYDXIuRD9XFvzdJUt4/OaTViSJvivlg+Z9tKG2eNk32DFDjtVPdS6dXKk
7kfKrNn7H3vr0CENKPxJBNi5Br2GoTHC0iLDKJXkVshyLJL6oW9u9HZvUOJNy3J9vt98WOFlkX1b
qxK8moa4bIUFp5UWn5x6umtQWm/s5osAOyR7OKpO8pQo8Vmbohu1HD5UXfjR4IbV02OZlc9WGzy0
DKB1ya9KznY4fVsb8K8fZ6/uXKidUVEEI1K6Y3yI7P4YxDGsWgnGPM7VRbKTVorraf0uhEcZr5yh
vqu5zqoswalqtGZyKXnjiwaW7jF0vgM+bX1d4A44F4jIMjIk4uBfITVpsqpuJyQDQd1mS6cX09Ev
hYJBe/bf76O/V1p9XOQbojzpyBbFrKiYAnPM/qAamOgZO69uK3b/tdK6AZyG1ARjxUpDyTw6imKj
giivNkDmAFljJn9GufX9h9tog+LYLoAqUX4zd7cK3npe0ZlM0W4T/BWB4JVq4hlKf0xU51QzQ2D/
meY3fclihkTD3Vzvybxs7hjwESHFC7y51kUaY3I2J0GOSUTgEEr6pPQHiSbA+4+6dQ4gtP7/ZVY7
pu/Loss1ROIE7txHv/v0BT4UGOox3m0mbeS5QluE0VLUSSFUr85ck4fR0Fno5YgehyDjWzSNslo6
StqHrpvp56Ky/l/oocIUIWlEu0ZhnvZqdsrp0RiYBlRr4ny4003agoLgP/d3Wly8SnHnO2HhSYN+
qw728/tvdwvzgzpO/IMowX/rLIAR+KAJYpNHFqISzBLQpBQjrkPWVG7/BZ2kp6T606TZY+uMX3NL
7xnTccd4+i1J8x2I1Eukp98i1d6pfTY+BWkm6JKgwgl3kstAgc61VRcTBXdGg61w5kdbus+QXagT
4zkdv1pJ4Lb1sHP3XG9pQZ4mpVaYkKG+XiV8adCDwiSIUKnOcNStF5VYPxf/vm9IM4lpNepCJtau
zP2MRJ4CScfdrm2f+vHJ6ZAdlL+m+k4H7/rgsAxMWPaTqF/XMP8sabB9VaX3YSS4rdS4VfmTVmw1
fairvUfaaJEJGJCYY4oyFVLb5ecqbaUa7aVGJXtOHuQMt8ewv5+cAFHDX70FcFY6bhe/qBA33t/A
1xcKC4PcIw4AVIti2eXChWbVUzAgCNRXAT4L0KwWx9WzY7YLL268TyoBVEKZcoNpv+7pD3KhhoOK
GEmp3CRTACHwW1s+0hhr8nxnH17fKPjuIYkKPVC0/dZc3KbEgsdYHGrs1GHa55eWz7TbJNfuz3GO
+16yp7SytaBJTWcgMyEknVanDYBdbZeUBaf01Q4/TuZ3HIkZVDQ7WEwv73+xrb2CqRU9D+Nt/EoW
mMtfOYDmLPqU5XaHRvG31yZ4dPpfeXebpsc69VA/Kfrv7y94HUrYkKAWRHSGQpDhvFwvkjIKIchQ
vl7/iqenHqkqGa+A4BwUzIVHf9pgJ8nZ2Cli0EAcBBzoqEwuF0yMoctyPIz9ImnpzCNsPgmuUnDS
lhumUd9/uo1UAO0F8mRQWtJ2wKLL1epZcqqqQfpLsbFJdtJTYcZIqTdnM6eoS3CpAXE3jMNi2Hc5
1tHTh0H/9N/8BgauyeoEm3Uda7pctnM1REYmip/G7n6YglOUyycrDk6GmruLkx7lyjrKc3qHKV7s
qnsEiY0wwMglfUKBUqFEsNrAugQO2SRJ7zdF4dbZj656ieqnhZ7m+0+69WnFZuKeoDqiV3b5sgu9
0ZQ6WFCeamwvbPObRvuimOkxL8pj2X5+f7GNAgXqIh8VZgv44xXNLJiKeDJyDYWaxvJURgVD5XEK
8ChrH836U75oKGx/L21AifA7k8fFgg16MR5U+6fKFxjPo/NdV+OdiLtRHvKriLpIBokZ83WWlI5G
0afZgCCS8UspxyfGLo55+MtOrbsAY5mqb+8WpoAl+2UGiXv/lWwEqou1V+9/DOe2UmaCcFaIdmR3
soaW/vQXpauOE5MeYbbH/theEc1R4BkaxOv5rsBaqroPaAkbM/kR3SLqdzcu0Y0d7o12cLtS3nnB
2yvCokXWg0HddWKtNbo9OAyG+jpunHzgpf8SzctpQCA5R1YjmH6//0434iPv9D/rrQLInCRNazbI
iy0ZkWLQPNORoegt6DAnh/JXBLI/Ff+8v+bWJQCcrDBdyjwwKcoqRnYkvQujsIR71TgX2o+80m7k
IPWM5qekacfRPBjyAnlEPe8sLHbIZaGLiKtItYVApeDRXp5gPYP6L6ES6aukkDIUoqmSGb36k410
3SuEprKBhi8hKrP8AOWK95ff+rbaG54oqqYrzpjaZm0CTMzqVeKa2UuhfImcr9BYu+wh0fb27gaq
xMMCKDJUgoYSLIrLhy2awbYKtej9ofrooAUyUty3ymukHbLyJp9OQcHDmpGnDt8aUPyTlj7M2s37
j7wZxfjW6MojyEmCuHrjY6olMpMduDlPnxpV8TC2d5eIebeXVA380tIxaX0yTcSusc4KZPGDmMBR
kB2rXPNs9w2+mxB45p1tv3VlID1GS4PfRud19W6yjAnzoCINiZVnUVmkSU+vWoGvuic5vhkxGX1H
PJhUnMx/VVcqkRQWAy1MfyQF/yNo+khtJymTmaDpNOxKvC7lp2ncKe42IF4+PzkBfF1wTPSLLz+/
E6ttPIXcitHg9eXJWAgeTBCd1RE/1dv+e//TgL9WniT5FYixjI/kKc6zQwdfvo1Mf6+me/NNvjp7
5OlCpIdkbN1DaOLUMAs9pvJJbotBcZXwEyN2GAk9j8FLq95DcnQzDQeU89B9WcbXUDr29beg/GAt
p15+rPrHl6HM3Wk6mvlJrjpXix907Mp3NuzmIQVwhm+ClCyJ1eVrkxgaktAZ7X01v8MAGnnpvlxw
H4jus0I+x9YnldGo1vlhOstxYMo5s+9apNmC0SsQJa2O9i7bQqx49eLAKBVGWKmI17VHR32lIy5E
eiN6y6N2b071/US4xj6zdYskv5Hlh1D50sCTSYzcTaT8Nssy11ycnQt4M91kC4u6FckT9JMvX04b
qWZGycLLCVGcDFtfDkf6cE9plLtF2bqhvviGlHo2V2WvNK52W4U7J/cqCQOlRM+Yu1gI3lJ1Xv6E
yChoDOVz59u6Du+BdQsihp56Mh2CnSr6+nnFYog5gUUQLHA7uVxsDrs2rNEb84vIlwDRlK9O+7sO
bp3ZVbIDNo0tzu+jm+q0wuSdl/121V9899Xi2uXiajxFISYkPKly28ePz1bqigHvxh+jz4v1YYk8
IFuv4W1LRxQIYvnDaB+qzNWyR9n2lvOMs6zcf++S0bNCfJQpsAJ0a0uv+KGmkRfbCROOypnhjqMa
faqWj3X3nDqPvYy3o452c626Q/ksa7mLU4eXkxMUUeZpS+Up86OSH0LrkNnf9V52a1JtAw3EUXPD
Z95NZNeuGR0Z+A6HXxhZuUZqofyEGo/bJ/QOz13+sYUd9P7RvUpleF/EWDFwziTSFQyBq0AuxUXX
YWnxRUxCCZXgYvbhEtAqRxuCOJebh/fXvG5TMmxMKkGjnhyKiYPVDskkqU8SPAl9gVAKtr8QXYKh
4VbwN8HLyvQ1QcxkDr9Hxk7htfG89KZ4YnrjaGg6q6WLPHVmp7TfxBEVLRST/rrzR9J01/LoWfTp
Hl3p/3B2Zs1tY1e7/itf9T1yMA+nvuSCBAlSszXZ8g1KtizM84xffx4onW4JIokTV6VScdxNAHtY
e+213mE6qWYL8sMDZwtSTEsu7oFV2RmZRACDXK+xQ4MinPJnT8DRgm2hom0DB2phmD/FwGmY0Qid
6j1kEXNPSCv2Us5RvjXXgpXhnSeZvkKYdj0BsidtOVF+jRl8TY9tqUv/LTzVd5tiKZ85OObv3mN2
BSnFPrcyhfdwR2C9Ddp6SL3lXbsZRMSFhN6OMHrKF0LeG3ZtPvCAQKYLiMXhOY95Q6WIRRrotd0W
T3V1V2JNHd278XpQ7wTTMZtfLekrt6+wDmzNqdyVW2ykfhsVDjDtiSBmLBWpPp/mTAhFlQmYS82I
k3IWnKx8tFDboGjUb6VyZxg7azjXS2QuvuU7fDOrcBV5K6iQVMyT2lbMq1K0s2Blfs2UC80xOsSp
1sWL1q0t91aJ96fXy9s19NOI/f16bzeQd2WmrMTDoA0o+4S+XYwbLdnis1behPG6vC4HdDm2fbEJ
TfblRXIhgqGpVHbs+ZjtxnR/keJ1im8q5jjixpdAAKx3AACs7otkLMSPN1jtpxclVqEbCKwK/uTH
cUzCMHZHiXGUBnVjMmo+YlEwZh7xUnwJPTj3Zp/sLYxbR0Oy6U9u+k7ex1aTQbUpvyF3t8LeZNW4
r2UYOWP+FV2tTdGS6WvCdaS/aiJEBWMX00bVL/OgoIdvB6K5M7tsp8Wo0qOYx00AywPZ2qZuugNA
tDe0L+QAa0H+XrcjvZBvaClW+UNUqDeBKG6Bu0UlBrFNvKsF6dlKyknbXp5cCh/DyC4G/dxvHsL0
Xtf3oU8ap12qiYN2+yoSLnyh2DTg3l3xxhNfG+UmYCGD74j05yqePqQ4y7iYZMb44GfRNlbKvRID
5EF4mQPp9DLRD4UV6S1JBnpBRWMWQjXL9fo+kzkyprfcVs/eefFF67Y52lCcjudhsxvB+kKlk3eS
DqyNzsym69eqh8TLGkZGIZ9J1dpqbva4n4hhtPIl9K3SFxb4RtO2AUl3uWf3KV+ky/p7sh1qYtPG
4nh+1S/cC0G4gsMT9utSRQfFptgja04enuf1NT7sKKPFt9JVsbVu/ByUcfMIV71dMj7WP2W801YG
8E1mO+Eb53tFLYTOUwq1tocm26TfmvTGRCvxh3ctPFXsksbAUvXZpbLUs6i+JOa5VO4ldaPGuwIs
SHNl1HtNf/Szb7G1LYIabtu6qmy1z1c5zevCEdLN4MnrMqWMUQPh2Fv+tQxVe5Rs8plR3cKYxiDh
0de2RqWsEMz17sCWaNdG+NJ152lz5Vnr5CHJn2SrW0dSsS28K83FrioiBNIKArFyrbhOj+qf7Hl2
1rwAYLwIvKV2w6GBAp0BEBUpYsoHszrjIMqZa8q4IqM0aVORY0t6m8mEYJVW38EQLxx6hx5HG4xc
m34Ul6bZTSRKFCkUjJTStd9vONyzRt9NFgeR8aqE9MWiJfC7duB8B+0ErY32F03JWXZvtZEvdGJc
2zlkviH/Psm1TEq3pzfd0lNmEa/Hv6Og80gVxCf6qNbF2H8fpHIpWfl0w2dVkxnBU6XQ8rnwkKDR
5+XxBFVsHnLY/xbcn5Ew2lOalqL+PBnvLe+6nQjoHOPSAGmp764AeWzUkotcvdQxP5QpUs8lQ0Tk
AlbLXNHbgiIbaini2dzCCS6dbJ4JqKCm5o84/Oa3ss2l0nMlu7CktVt/OT3on0tuaD9wzNCYmFgn
xLqP54xL0qz7oULNocO/ndxtQilOxHzZfXUBScQ+smrACbLy7vSTD2RM1H+AkmO8iUDPfFE1nZW0
YUih1gxIgxEZlNGXiZR0rUNOzV4sW2uWOrkHP5YmEzuHWabQOFti0dAk5FFhBXUIO1f/YWKFTX4h
U646aR1O5S62APZr9cLiPjTLVA4o2hNQRe2T33ZgZqOIQwCfG33NtZdYWA3VwzTORngv1temD6tL
AEOJs5oQLRWPD9yN30C6AENQCPjkgKMPmt5ToEeE2HJXUXsdT1UmFAK19rtmFEufeuA6AO2WChMO
mW/izx+XVI7ysxmFEABCoPdGmezkYqtJI7bQ1xPBrqpQUTRgp6K/enpJHZrfyeSH1BPXArqlsyw8
jgyrayyjtFGaWuvt90kV3pgw4P4jweRNKUf6PgnlLDx3SgdmydqH587SBbyI5QbGJDdwpOa78qVW
L6TOsbTvWK+u3BHPXMY9SNYTj8/DKuL04w8Ezknaiv4T8Yx++6yQWHdS2WVUROlB6/t6UHd59+T2
wdJHTsfK/CPRQuIyrU48ozkRLI2ClChSEynUx6G51aiIRtxg/TC1W7XZ4v2z1ZFPluvrSVs89bxt
3ZsrXbw9/bUHai8AMdhD9G65dVI5/bi8YgFiijSg56dTVgiR51FRl9TKrxnZull9mYpurbYqLbTO
Te5hmmB3S9Kxn2MXr4BLxMT5IDOat+I1N8uM2FRze2JSKYgmTiSAIoEMGZD3oXnR5MHZGC9Qfz/v
4o9PnaUZOAaXUTDJk8Z5ssPAALkCdNXVHTjliyJPF6oIBzbTxPIGjEIZnMPhrX797qokmVGS+BFM
TxdbeUyJV2UprdsKhl9s4qOwLitcpHBH9kmv/vsplnAoA/KsoxyMbPXHKdaaviJa0S4crTMdVa0Q
4BW6CY2cXKQ5asmT+TW4MpUlGILInHTE9XHJNflzmkXK+/dLzLdVlAe5H2p+aYuihxUlSriBthOh
88j4rrsj+K8lL8PPnRl4FEjTYJ+AaAp1zGmnvxvyoi3qVJGGwi6kbBN5gAZ10Q6Vem8UwmYSv8on
YV4BmwtNXWWyYDddelPH8c7HQFJZ4ikfuMtPzE9UXlnpU5tzFtbIe7qo9PvCbjWffkS2qtvQ/hGD
7k3ROvMqQIZcjz1ktLV2Ozk/TefopBesY2WH84+dJNcdsKIG3WCzR/tBVwBaXmcNNm/5CiSrTZ3o
9NJ5E3P/GKV4VbDSSO2j6ki97+MQJp1pDtJQo37ahxs4eihsQFin8DAJ0Fsm5EzVW5VI0shms/HG
ZhWLN5NfRLBPm2d1vGo4Msz6vm+xUGzOQg8lEKgNU/Wm9P0zPcIVUC72glkuhdcpbH16cZpxE1qC
e8RctbzAUVJuDVRS0+i7Szavo3HXIQSNROskXKFXzohyZ8d7xc1STvz5xAbvD7qN294klTU/N1HD
b3RBKVh3xLEpCZzkW6JRW+e5IycoOyjYEqbNVq8WQtqhYP7hybMlhhdhQzu3LOxgwEIHTYFJEGWy
2ZmebqhnZsLXk4XypwAzHhkKv/Fyesl8bsRN3ZMJMAuw/4BaUaMrpVCXbW4rHdSx6ToAyDO1um3W
RDuRYqJKLb2OBidCvUK7X3j657Hn6fiHAZOZoNZzkkcbZWlmhDJRXdC31bjTboRx8tMM12F02bg7
bPWcKm+3px/7Obh9fOp02L+LNHEFMVMfpJweArPcXFa/2CKSVu3jLLIbYwG2fiD7/fi4WWADFtwr
ucJHjrK/Ai6zGnzEUfCERw+3RZKXdTbpf3oR0+w+TLil0597eI7f0hZ47DrIqI/fW4TpiIm2iNQr
d9cqvJe9rRgldhyba/jcvha/2dO2knshUjVeePg0mB+3Nl//7uGzO1YdDCHsxJEFRrdFAk2BvkKi
XFouve1EoEpCNJ+mGd+As7hSd36C5jiWnGmxFB4PHOq8CnAwA5IoRM15edbwcDxu62GSy47WoMOb
8SEbW6Tx0l0XTFbr935SEQqXIFKfb93AOWR03uFM0eOdm8fSawHUOKIINnqFU46/Rt9aFYAy4Qkt
lHgPrGyudtN1Gk3DKV/9ONO+kSGOGtZogWE3JAfleihUbMrpeuUOhc2zaPyxML2fIzcHJDJD9IVJ
VpAh+/hEPTe8AouCDFJBv9XIQyBoOn171eOHqw/lSuupg9FI97dZaz6cfviBr52wtdScSIc/S9Yn
pSslgBZSG7OfXR43l767QmHJx7e6y4LXvvx1+nkHljItJSaSdj1MqHlvKVHl2FMSM7VFsl9xQNrI
KxeO8LcZmm0X4ILQXJDRBT34CRrCkRCaKXp2gtpvBwU16FC79FPtElLfdoi/ooKyQ9Ibeqv5MImz
6ol5F/QVtcnsh6W2L0XkjbSedNV2I932LNzBzCvPjJ4iDSGCZtwOvnXvdu2PBmOYdVWEO01ry5WJ
JKMNDmcbhIKH8Ib8pfV/nh69zyoSCh3BqfZEoocQ5Jw8qGBUDYUMiTYBUNFYJzvf9e7KIjjTu/a8
jK+Hrl2ZEqrBfXIxMWCmoAhNxan0+jznfmHI1cJof/YrmV4JeDv7Em1XSoofV2+IFjfAPFTrBo/l
Suk67sm0h3SldJzCqKNB+kLPgS5WmALxz1aTYGIyyI4nLtq6HTgLP7zL7Grnqr7sS7CO0PAgz+1J
2DL/qULVQPfjC92tzz2iYoAzvOktwnEOreyJscIO5r8B9n0cB9JWpAbiILNr5MGGxNuqabftMOLJ
hd3UMZ6clNSnzNPIcpW3EJ32+XYUvaUJmVKe+fKnoQeUUqLWpGuzszLr4fCOw5CCjILEqJ3T4qR0
HqFspb2pqOV6uxp1kXoCFiKIFvX9bmGVHnoDYpmKmuGEpZiDh70xlsa+yhDKE68N7vISmk+TeP6A
Fi3yHmsXmwWt9zax4TnyTsPv4fQLHDgsiCww/SZ6OcjJaareJSdSogaaEmnsRp/msQKnHu/LkLtC
HeYLjzq4/Llooto4KYN+EgX0hTBtjC5JsQjSkfFqN7J1kec01siz6WRMN5pKxdhNDOiExateuwF7
u+rk5//2kynhAF9R0Xl+o1l+/OSuFPIaVaXUdmVxb5i+YyHGrlQep9jC+vpcu0AQl8rJpFkBrXRe
Ax1zMTTqEP6Mq4qreDCvoJRdWsZL7J5XqFOKSnjTtcl/D5jhqRz/moSND9qDszOS45p2Wy2hVWfC
LVZ7Z/SLc5pIiXDWJMGZlZbr1GqdME02bh1cKoK2D5pu4dMPhF9WExD8SQoGOtf8fp1FnpG2I1RJ
oZfsJn0JK23PdQjvc2GbaiWdRHb7cGtK8V4Zow1yT4IkOo05IgQ27rIg+Xp61g+kY/CX2WFw9Wgg
gR/4OO0pmt9CKqIeYlXNGUmGjSYOnET1rSJdlTgmIZZmaCiEDaJz+tmfNxmPniwaJ+EQTqJZrA2G
MjPyUQYmwfLuJLIU68YofKTagpvTTzq04thc8DtR38GJbQo377ZzlSseTpe0xgK/2qOH8DU1hlcs
k+2maoVVbZjBphuzpR7u4bF991jl42Pp1PliNGlAgocpqFLkZ4kcXXVmGQE/KO3Wqi5c0TvvTJXl
1m9Pf/NnCh2Bi3YKGeiE0f90nQ81OZS1Er22vN4Xdb5PhuwHwP2t4KY//XbYaSzy8DKS/ScJRzYK
e+dlVl6MurQaVnH+vcmS29Nv9LkyQtrGWgMLBYcIou0sqqZV2UTCkIf2OJQXg99/GVzhvOzSCDRD
bG7GfLwx5cLcFqX4rHrWtQL6VcFLPY62TdbvLCW/VRBpQldPVjYIEH3xjSJYF5nVbsRMdsoqeyzP
WjBloY1qnqL6m9Mf8DHVnar5CrIL0CuUSdRTnYNdsnQYhqIWAjuA83AXCHco5IH1kdacoWszNBZO
hjeV/7/P4c/PmxUh29TV8t50A7tLKlrx4wOVpIvOQ26lJ7uWhYLL7HgujgHm8i5FrzRrb/UcgI0L
uCZAtc8TvdtW9L8ohZJD+XVC76FrBrsHdzuploRoRza4Eem+T3Ix2KhWGmO7cZX23MzR0Qmpn40y
KZ955/VfB6P8itn7U3hV16LdCJ0TePFTp9ZXmHxLdlaBAtTF9r7tVBdbhhLYV1o+N5QsG/xmALid
JUFx3la8bdsssbfUT3ODJAAqTAiuchEhks3C+wgcEgyLFdhWam3zwt8aQWdTmATIvU6NawZq048t
CJDyPPelC19Rr+5r4nvT5dediLlCajQPmjigSJ586T3MJUQXViclIV8BAqDf5d5wHSKaHJQrdYty
/bqRqpUiJeuhfx0KcDzCuS+kl35dnktueqkgpjgM1jkaZLZUiHaVG06R7VskOuh27rpB2g7yrsdC
+vQa/RhUWTOT0v3URyWec6K9RYV3oU7tQ7WxBNaMN3Lp9KDiDF8S8cVsXk4/Z6aB8+8HkZvRyCRj
ZTfPoreC+F4byQGbuaIYfaZKxtpH78tIq20uBrfWcDHI5vXkt1ia1p0uRN8tQBjfe/NKaO04iRGi
Uc4K11RWmQKIE0+51FuSopnlVv95SRqukJWAqc0P/SKqVX3so9D2qV+JYf1Vx+0yiUeEQuBNqy5F
WT1eqc3VABGOckca4T+TX7lCsVDgnGHe/3yTSZcagDAZ1pwZX2ZyQnExDe0K4l3TdJdJWt6NQvm1
CLvLLhsvMIo56z3rTDDzm7YrbjVJvlbkbD0od0TrldzJW6SN9omZX4aqfCH3/pkk0RM5Pa2zM+vP
95yMhPGr4Zo996vRtVgwIjULKThfBuqZZP4oy7PC2Dfar4bkzPUB7d+ffuabQuCHOMeaBTz+1zNn
56SSe9jLT88U0xAad36VZppj/YyzbCsK7SV1GpQFczk9jwnpQVyQE+VX/ng7Spf9wAUgRuvLlbZR
Bn4iuCxB8VbqqxbJ8L36G8rWp1/X+HhHfBsiYJ7coOGmQyt8+/t3W4ycGANtLIPtouhvBLXYVtJO
0PK7Ts1/JaJ2nlvqlZp6e4MqKv5zb0rkNLkcpTP3SaNcNvX3eHzMuhLMlXGlDNJXJLOaQV5LbXPW
qjXMAvkc9A2GXDUgpAaMdITi7Xcx055kpbnBYnete8la6S2K1NjheMNOLvUrrFBWY8sI4qFlPpXd
Gh+8lSEJG61BIybKz7Qhtqc/U93bSMmjYAqo72M42YWItm2VMofW0NgStA8SJkepoi9iWd4WTfFl
6rKNnfEkj+2N1/lP3hDfZSHgMaX7brUL9bNZSf7PAea0RX1wkqidl19MNXLLQWc9FN2ILcSFJawn
c8qu2SjFRQAkJBtvwgSg3r2YASZO/x1C/8/P/v96v7Kbf6+86l//y59/ZvlQYnBdz/74r8vgZ5lV
2Wv9v9O/9tc/9vFf+pfzK7t6Tn5VJ/+h+yzhP/N/5MPP8vQ/385+rp8//GGT1kE9fGl+lcPtr6qJ
67dX4Dumf/L/9y//59fbr9wP+a9//vEza9J6+jUvyNI//vyr/cs//yCnebcTpt//8y+nb/znH5fP
8TMcKMp1//61v/6VX89Vzb8tWf+AgqoA4kExCHFusrvu1/Q3lvUP0nv2yaQVR7Pa5OxOs7L2//mH
8Q+Y3ajIodhJ64ECIlu/yprpr8R/YNxARROBqymFnq4of/zn2z/M4d9z+j9pk9xkAOmrf/4x1Sz+
jjECN2uUSWghzmoZSZoECXly5ViF8oUM01ZZ+eQRC2uWkTr483z0x5uFWVNT9mun16n+gfMuFfFM
su5FMdxabrIgOjL92qGPmAXITPSx3KRq7owoGMKr2vqxtXBF+pg//T0+s6tRhGKnihtB7VTyvdtI
myr6FTc3et6fj8aV2HgL58uxaZhlC4Y6eJWvF7WjM0ZuUmwwy6TmX27ercg/Z/39LH/Mfv7+iilk
vwvJll8ooa/w824Rrkyw1LF4aXUQsbKFKsmR9593LSw9xlQnyWrHwilWoAyDEwYPaezfev851nrw
VdfAA5dV2gJi4b4aQlcwvW1ggYs2jEjYnX7Om0z+gZU0L/+2I0jj3Corp1v7+1C2hdJOX9KnaBNs
+pVqU15aNxfuzwZBDh3qwsrcIp65wiDdXuKnHBvJWaKe5C7c77KqnMJHKliongwIE4bVL5zSR1bC
vM3jW0FKAbeoHE2tS9Ah3nWhk9lVvfStiZqFTXPsIbNd73dNPNDkqRzRatcekD0XM2VPfjTd6Dc/
Y7bjK8/3urZtKqf1xc1Q+NTfvV2XipSrlrxr3gAJh9bCbOsLian0acZQ5bUgG6ty8LydNoYm3ki9
4Z63hSS/Rn6oXktTh6IqUPZuJTGwdakbz6qhjRoA/p72rTF788mTmmbdjcjZW3kinoVV4vXrKMiN
56EbrDsLPvpWQKf6Qayyem0F1SrWgBr0EunDqNSC7WmKti2LKOZaKQRnQWXiWNoKsbynSFMAPUjG
jan19T5q4JL0wpgg/p5qXwK/bK89xfLPvK7vX4JYM+kSmFUTrsJcNu4FqsMXiluFl1UvFHhx+Hr1
WCOWcFMkavp4el8dWxCz8Ca2EZrOLduqpmXi97/6+peCNjnIod/7/Vl8w10i9f2KTVO6P5A8dVL3
yhfzdbKoKHz4hOE69zGAVomUlIrLekPA61bHtgPu2G/F5k+0yKLS5HTsqT7IWraKTHNddw9hhq16
taBvcuzdp7P5XfBvlMGIDDlG51vKyrVURXBkhmQBJzINwOdNgunlxx8f88alKJ1WDizqFyvwf/np
eJmVwa9IMJ7bqnpwpcpRrfzh9EQfjo4Yon58XKWPptW3HARjg+CBIK0taRfnS2jcw8sU4v3HX/fH
1EwbTOkcEwNBwxhXnGoro4CoICQLs31sMmaBq6/KcMQIi9BYuMV55rnBVhiUeGGqZ2iK/xz0cM4+
foEspHkTFx7TMY76Jkt1mBmG7gIYKTB7aDI8YSxxONPpaJ5Lbak4alAZt6pVLOmUHpug2U6PBr3s
QzerEJKhJWzUu2IMN2Nm/Vae8QlJS8eBrlPC/CeaCxYn+1r67k/RFxe6IUdmZw5rDKs8VY14qBxP
zzZtA53WjNenV+7hTBhAwMeZQbxsHGutYzOE/hpfCloWE1NLhnAzGku90mPvP9vqSdWXkhYRS/q2
WEX6RRkuDMyRnTEvH7qJGDXx9MN6Kp/X0VPS944XApFXFjKvY8Mz29h5r6jJoCSVA7bqItUwh2u9
234UvjdxeqH6xsIGOTZA0///LhYiqztqfsHyLBJk6HqvvPezLls4hY6sfXO2tyVP4LQ2osqJKv0S
g4W7vqy59RTpQuw4NgmzzR3jiRCqA2NUeMWFgQ+mW/rI2SfDdVdGd6eX6bFvmO3fOAvjxrc4LNzs
RwHre+yfuDksDNCxD5gd04GC5xFmTJWD4w52PvKkvX8zkCdZUbVgu3Fkgj+Jw7aor1YN24yEhmr7
OpWGhdE/MjLzqstghnJhJBwOchCtVemcuV4145Kh87H3nu1ckCgxAESGphxirmh16uiV/nJ6Tmc1
6b9OBWOaj3erHjlewPYSr153EdYPogYcu81QGq19eqpCL9MCqeL4hxtX0S4qE3FHH7+zBeq0O3Uc
2zsoiOLzYLbeeR1WkGtbTz8bPd1D+tJMsMOT2vNR9eSLSgvHs8BCP+30mx9ZMPN28BD4Ua1rhPsK
6xxSsE0ops/tQLVNruvfC23zrltTdqXsDmPtpMNXQX/2pXHTidYqqc2FhXPsI2ZhIcLdajRM/KgF
N15F5ZXulVSPw40ZLjU3ji3NWWBIe1qkocInuF1gfsO9VTqr9dS6xW3aez09E8fW5ywu9I0sSm7C
I2q/pT2gqYX1rFjdEqT/2BjNIkNqmbEqoVjudMZ5K014EkRSKFCkYbT9rQ+Y279XeldKcR8iPSZX
d0mu2fhILvz0kZefYwTKcMgif6TIpQvFqkiudDddjxKbY1hyqDwywXNtMbWROg+CLEuoombuY2RU
1tDjljTijhy++vRh7+KDmWZp16ZB7RTlDwkj+aF+UvoEVadvnXF/eviPfcH0/797RIUebNXmOXW0
XrT1ptokYXYzqsXCsXW4TIcG0MefH4WgVao6wfM96oavbhJJO7eMrEfUF8JdjiUBnoe44XhWtuTv
dGzSZ7s6lNugNTOXTNvzf+gegEbdRcIHtyL6HtLSiXlsZmY7W2p8BZ0+ejRY9U3kT3QynvXcQi0I
Snf/e2fm3MHdtTxzHGSLvEIuh1VZp98tUAe/d+brs52dp0GcFDXjFGSPrfrYVu6ub76Pi6DUI/Og
zW7mfQY6TYv5fcGHxieqqSOX1bUbB/tC6n4vOZ3D7QruTaqbTrNQf5M5ngf63o14U42viMsuHHVH
Aqw2SwD02HPrXOQZFOFznBCbH76xhCg6svm02f5Wxk7Qu+n9w+za17F7G4a1JX47vbOPLNE5GtJP
Oz1RLWITFLt9Diuikx5NwAWBpq895eH3HjLb33HYSnpnUcDWjNxR0twxk/FH2ZcA49v0uRuV38zh
3zAn7+KUr0Q9dCK5cobOtU0/QKgqxtFxiZ94bJZn+9mo036sRNotYaZd4I2xz2R3YZEem+TZCU05
1B+ymmpLLYAvAUJXaCWmO6p9egaOlRbmvC2htdpCEUXuxlEdfmvbuLDDuDRgxRTyneqhnV+OaG36
fWjdSHFYnSUh06OAmVzYIUdKTXN9XiFvrTyAhu8oSEU/G9iXwHlKHBWsNmKiS1DEIzP0BqR5twAG
P8gFBFlqRzUy80xuWstu3E5eGMUjkzTHMGud3sSCz/z3XXqehPprlAp3hdHcnp6kYy8/2+gW+rF6
PYxU9z35quPSbhf5oC+8+5GNPufUBkmnDZZOccQMAeco3zg3VpnP5U1uIA8uyfkdiedTm/R9oiB1
jWwNuVk4dRm5G52r9CZGv36HkHb9UnitsPA1s276X5eiudf22MXyEI5B4fhasc9UDJmFASkk8XxA
vzDstY0VxF8N1HISuj1tFOIBW36zioWA9gaVPlA4nWMuI7WLRzkaC0esowLoqhyFykosW5x6Mwt8
la9mKg4YiaddKmpu+atURie40HLAZzBUv8UmHq4RLluv7jAka/S95JsG9ebrpBgSRK3E+oylzFUy
iUkXI69GGg6+vaoU+zAIhNchLIVwFWA8sRHGsn8EzqesWr0Vt2go6o+ejMCT2VnjY17IuJ0Pibsk
c3okV5vTw9NSC0Yf0qpDY5g3yMqHIR3OXBCM6RDdjF1/mfvZ713u1Hn2AeysGEKvdIKg1jeyLrwi
MPslNqRXAHELHLoj+2JuCevK9Qjs0S+dXgu6VZETjVQNWcUklnexgAcpzn+LRIxjD5sG9V14slg3
qhmIqSN4P0IZ91YTIKIirzxRPfO528vIpA9MXVJhfteOK98y1l1PwcILbSFGKEnL15ZaLWyiI+FM
md7y3dso9GXTPOhSB0c5b+UpdYRGBsqenRwvnjvHvngW05rQ8P0GiTgnSWphE/SxtBssOV9BFVFu
qr5D/rTxyk1VCqqNJpcBR0Acd20eGxtE36Kt0qWaE8Ux/AwANV9lmf9ldbrhnA65x+LI3EHOV8tc
ScKCvtwY6k4VtcaL23flo66j2uqmgBkztOfWQRdIKDxyKO7jXgkdPdMqHJvxCMEYYJEZfiR6zokZ
o1qanqaXnSOoCMtlxQYmO8WqYRUt8SFmjNG/4uacvheIShvlYxk7ohZDQMrVoM9WQuG5P0NyzGvB
qgRlVUii9CIwMtwnJclFfXtQ0h2osWYjtdhCnx77Y0tjlk35YilUaWtKNBsymFnSLg3TfZf7F3oi
3aeEvN97zCyzcsvO1XWQ+FT+DIXapZBchkINLtasjTVfKqK7LdXy5veeNgtZiZxH1RCKshPmSn/Z
KIJ/Bc8/v0jwLLgwUgMCmNAZ/UL/bjpWDxxDc0FvzRoycBum7PSkdjvkBp/MIDcXou8MZ/rXWpn7
RpVx7eaCGCpOm1nGzgcSsGs8AZxkWCjSWhVEb9dQfLgrCj1wekVOz3wBxWNkDYRN7KYYR+autaKU
jrTe6dE9cvi8YfDfRax6rPt0qBoFRTiah96FKAuvboXo6dCtpTD+RlPu9x40C1tKJaYeYjMKnbjw
Ss/uoKusNdW3dWw5V1RW39R2Tz/qyDaYO0xr0pAqVu0pThel2wBr6yTTthL3FtOqr/rs9zbbG2Tm
3chViVvGiq/LjuuH1NXVXliLo56BFA6fFL/5gefjknnlsUU5q60o8qiV0KxlR83zyakY0cHalLen
R+vYj8+CRh1Q2vZrX3aUIgxuY28Mzy168L85SrNY4ZtSVQsJrQ0jsPrtCFTpxq+scq8XrvWl7Qvj
Qemr9OvpTzk28bNQQcGpSNpgiOlXy3lHvS6HR2MMSvCAXmC7U2FMdXbTaNLCcX8EHoWW3sfzPh4k
SbDSvHNUr37y5Py2GfBLU+6p8ez1NnbKIr1WOmQo82qbZuomRwxjDJqtbHivbIa1IkPTFN3VWCio
HotsO4NsNFo3qJUIXexoxZLDyExP9K/QM2fRIf6DkZyotY5qMg6rsMwLHca1Wq6bGiZ2qwjZOVAC
BGxQckOovLMULq9pAYyoENpvmVq/1IGie6skD6QVFUdYOC5682JSkmaRThVbco9q55L62IZmRXZC
yWDjCmic164cXhRWXjzWQu/edf6IzGEeIqMmR0zRwmzMMOl/f+K0LN7tyK4aktF3K05iURG2biQP
pLhWiOhSn3jI42mVZV4Cbu7uRBNlzo3PleenVqrjUln6yPp7Y/O9ewGIfGhlSVnstCg3oE9XZeeI
BJoyHFT3BTmS4UG0RktaCN1Hcps5VNVVOzBWRo8Jfd2fBYK8JS18EHxjr9bpAh3h6JBOQePdF4Vq
EPRwtGpqTK0Dt/hBinPo5rjGVAma6bIrI/fSZisxGm4SYYk0cuRQekst3z21EGRVL2uxcRIldaFU
B9leGDEAFFtRcIzeF6/QXY1vxULoF8bySBB8S+7ePTFuNbxCXb9xIk97VozB+FYF3VKx7sit4K2C
9O7HBaFScnyHaycPtGaVFwaMrLiYpO7ToLg9HfqOLYZZ6Iu7LO0jwX3rR5WXiMP4l4GWeSJwHcu6
1JI+WtL/OfKkObQ1C0W6aj53nIbrg6MM1bBVfS180qhI3GreIC2Ut46M2hzjmgpaoOtpS/0afQIn
HUXLHmDnoLtO6f/0oB2r4Ymz5V1hvuxVDUDpsq0yea2Gm5hm+aaG94h6gS8g/5+EW1KyHffZMzP/
6o+FthSuIMocTjbn6FpD6OrEBeHsAJssfnm1Pl4nkkftNgukYZuHerT3cs2/l83c2ADTKGwtTPtt
nQnwQNKIXrVZuMhBWwPrCiFaQZLuei/d9pj7ut3PaIy3eerZupgLq7hKfqSubvfZsNa7fNPUwnnl
hy9NNVxEboIYV7nNUnWtDfVW84L9ICDUa6YeilJahJlyC6n+BpLcRvl/hJ3JkqQ4uKyfCDNmxBZi
HjJynjayrKpsIUBIAiEknv542N1dO2Zn3VldWREg/YP75wp0I9P8wrQM1S8QuXAd1ibpqnEaMGd1
O6Vczd16UhHfF81wxY1QBfNn66B9ze+Q4KisWhkfGQ26qs2+GonmFaCTik9veQnijir+iTm8DB3U
IooGiLfpqwXSxSBtK2QO7lIf/rb5WyDZVibBqfDRpuztob9rBe+jxF5sM/Pcr0AUhxMoxmCrVEbL
c7yur2RZdjAp3qC939H01NM/gNM+ltnylU7qr5M3i1sJfPhN1D8u/X8p/ceBvMQ34SqB1nWOwF9F
HEScLJt0GpFkBWl3lx5GNl5YMf8OAYOfRiHttzxl9JBHGmGte4PEAl++TkOB+YSGvfep45+BpXUk
br1pXzuZ7hFcV9H4NaFrxWD4lWquffTFIbpT7QTxY77TejhmJfyYmUwrowTYFggdkaTOlgfmEH0j
XkZk0C1oRBkCFlag+4fG3daSPECfr6uxdyc9zpiHL8elVehBL8y7AeRw9ylU0COI2SDG53MoYRro
wBtbv/u4e0yaX7F8i5bWpL813CBWhQcbwfbepOUBt+nVgO/gs2MSOVPxdK6WFXa9wqz1Mj+N/bDR
9BczodrQ7BJHmJdmcbER8EYCaZSQa99/ZnAUhWzGCrdstoiw2En6ms7PQ9g+UZyVaKbx96kqbNJD
UM4HgQSePDZPsGvdxlJeNEEaxKjySs6Y8ASm3WUh8NITqGflH4n/6FJ7SZfmsST/mWKqsiXeN2DR
wRmKh7GHmjytUxVB3I5JCOeboAV1BT4qjQ6X8d0Uk72aMXHMS39aM/oFrTA6/Al/AGxBS35HVEqW
rDgtwvk1ggRmatmGjXfjccaqNPi3KrJDxQSqOIZf6lkjlrXU4UGOWYpBBEY0KmvPEcykqwbllTb7
pgSqMEkfm7kEn2eoWfNq4MQCG3K4DCn2SFL+YvBTBf57LsgtVE+yezRkQM3rb6pYgdlbK+zPzo7M
lYP6ivZwETZH6fGQmaJa2ICT7su49DLIddcl86E3fIuguSpSDmKwjzEZb25dv6LlAm8uBqHX0D/m
+sEg7MJ1COsweE76HxoMZzxPWwiqT0XcntpRVIElu2HNtlpG2xFfNQMCRiTsBNfzn0ih7ELyKh0f
iuxPX7bbIIO02/5pvNjJINnxLsJRJPCSideiWZ7iGaaDAHP7rgHcAx+7Tbcw9f5dB8QnCEDtQswd
eoGQ4rgyyZuirA7xaszZn5z/c/FXE5sqzeUmV/jDGqht0AJ2awekd+boUxYUrHZe7yhAf4WWO1t+
WWvrkLQfll3HFUpwh38vqSzw3KktAXYp7+xqcBXvwLlQHzL5SSKOgB2yz8RXHw91FI2/8ypAUuKn
BRl08K9EtSH0ZPyn1vO+b/bGyDNzt3C1r6O+DiOgIeoaLPTbIoQ4RKiUBIR9gKVPyeGKPIk6Fkmd
pjidfFtTNAfD0sAUy+ou95smHncJGh1uplvgQ/jiH0oEbcfplxN9JfsJbOpf2JGrELVbIP+5/nFS
bhMVwzvrPlMW1bk0FcCa6Jf9hvYAZOJ58FydczOfmjDZ2ULVy4DEoqzf+uaX3Pk25Ee2w7sCjt8V
CGVly8VrfCW6MCfVDED+zduuR2rIHFcJAhNwTuw1zo0h6W9Ujz8RrLNxg6d7NgsOd3cNgMaHc/yc
L90RlIND0hVr3cdx3cA0X7j8wFQLShT99u2rmPI6BHKvYSu82w65kGiVCvOb9ukRKv0aTog9NHt1
PqJc5OV2nZAokXyECzs2iQSVUz7aEOtMNm1Jf4Y/YEso7AHRRcz4cjQY2zqJ973+iecf0be7xgPx
1021RKAaep67YRmn3ZUJ/NUd/9s16KfC11ghogDpOS08RYCxjh+8nPkMj/uwnCNEesJmgNDcsBpb
Q88FdFUEwS6SPoD4ED+ogYSglTOFVE+bZehVG/EbLjZ8iSfgjcBXVM9dKNmuH/EvgMaxXYFCc9MZ
s1VE1AZTlmwyRZdn0bD2Ojc+OnbBPcUlKvl46tDwyM0yxc2JRzmCXn3BelunnrPzOmbjhLvXglw6
RtHWzaSAK77jByxPC4donjH9r+VteexNLPBmYiSFmJKWL6TWwEeDPJO9I96HXMZmnW6KOhh0EFQq
Xxvk7c08OLQ6RNITQiZZ0J/HxI9rPa2DfvRSmApLp3BvUcBsGaTsW/g7kcJjcC0r9+bL5n7tSbtV
bDzqPvljMSo+Ay/GARPFySQ5fDQrpMlT+x84kQ/pSOsiQvRFMZ3lFEGwzqedDaR8a1l4sZnYjlgK
Q+uXX7AFWYCI5J+M9uhqp24x1zBdd4Yv4mF0yy32Wm0d4kof2rV9cXcNC2whlxg5gl08t2dZ2LHO
dEyqaI0NrFdQYLdJ+AVB4Fb2MMaCP//UlURUqQQfBe6+t8yTfNO1iALogLDpS97BEYMDri/t29I0
H3wsw+MQDUGtEdslSI7MVTjukD7QPa/KfkRxdOS9eZlJesnK/JhI0KmhSv0ErBu4AlkcCM1Bfmyx
odPO5fAYIbQABtwqascZUEyMGlrVPi9gt3fGHGSUPhZyeNBdeeBJgBiY8MMin6X2qHYj6C1qhLGe
y9V/DBFWGbwhn4iiL49NE74URB9hnRKw5ERbTaadBjk66dodb8yZTNl5WCkgNONw1hNymCLtv7lx
bgPX3akxiJlqWnqahi48BCyuMBR5o2vJ6j7L/sGXQzeYTJY4p5RBgp6VUI/ZEGAnUNbaXbHK9K/k
fq0JN/zQDLbgmIohr2jbJiCo1cyQO0cVgbKYDdMVtY9tE0ArsnnmYoeFczw8z1NfiDogKbqJKYK6
K5CJ2oX5gqDXpAHaokzY8NGv5agAaLA+38/eCYo/nba/RSIRT9WXctj1ZRA9hcQn55QoFGeJGkeN
enldQJmNdPKnoEkH/blsNVzYaw/r9mrzZJP0Adm1nQgvRPXoY8u2La4ARJsriVYUlBOJn42BOMXG
WVlH+B/UeF+6ZFdQsqjDMq7LTxTfR7W29YATiHHJgYhFynvedesblAh5XwfLUo51u67lfhonnC0k
nEK+K8GZOYHpmtdLws0Z+YU51lU86gocs2wczzCs9Wqru2DEgBafmv2bdkvb7EmA+JPUJ4it78ka
bU1i1kumezDFXAYqjBaNBoQoYhjKZ9a1eAwxHsDP5ohZ6hax7YRrri2S4g+kmefnJZjwORZLrvJT
OhQCFc09CfwO0Og0jssesXplqpNKlTnoGWUw4XrvNJXHVJRKnuYk7szROrgU6sQ3muKobsDc48yt
w75op8FsGxr+Fn0oQeTAwm9TetPynYqpxoo7CXpWrSy7h1Cg1eQHb6lrEHicAQGCTL2+4qhgUGgI
OMlhAiMA8S6dqaRnq6gsNuQROJhoGaui0cE7G1T8MDUKBniTRj9m1pD9+ADy3ykKxXOWJas+CVH2
IJ+kKT7yvknNY04jc0jxPO9BrMnOGSsQPQL+ZHiyRbqiKI7m8txgp3pIshGBYIqSm1R22jLh3bPC
F4G02jR1T9BZzkGdCypvUublLZubaG/yMNyqcp4OxICcSjOfPKRToa/wVILg75x94WPU1Eu6hk8L
Q8NRh7jJd0Lyce+ZH0/YOPKzyAGRrkLdBztCxvx3aaP2eUBu+QPs8uKPC4TYSuy+8G+K86GO7+Vk
YtMRXDDVkH2eZrA9DrGZdgV2GHtBWYZTn/sHmqXjeW0Ss8sJiAIjEGsQlGUpAn2wRD6XqP2LDDEb
VVl06rK0KfJGh+3YtUfSEtYiNC8CCkh39iQbPbzMnaUXNixs14q8P0+cLa+smehuvJepGQKS8KYv
4fAf6pt+M4vpj+9nVYGA8+iIbFDWQ6aVBfN89nlyGgeOg8I8MbQgwN64uO4T6pFwVGALo/h/kVfX
Llub7zZbftaCoqcMscpoRvocx7NG+6m/INNi9dysDGmw5i3sGlmTrp8eNJ7gnUFELr4iYyu1puE2
xM/hhB4/2gBBZNEwvAfwox8mOoNcHeSoT8LoKKc82c/jvBziZuUbouN7cPN6pUnmzpTO4NCQkF1l
AQp6q9cErlOOqD+cSm3efID8AEf10sprxpH9y0q+7DQF97rjEb8Qg1jrkap1a8u43EyL9BsReLex
bA420YhK3Cj/spTZ+K8sBHkLCOa3zqfkAS+h3/BgIohNaFltAMh5cYrwYzmgT5SrQVQQKwjypZN8
W4QtfabQS53TqdFVu+BTSfqhRymaf8h5DKGrHmjd9kp/URYHNcvidZeoie/iAab2Aa1gB2FSLT1J
NwSV9pyiC42zgFTg4a5VQeHtK1QwvNqmoVfTgv8IQ8qAIp4i/Fhk9sSt6KqFwtVkREkvLu75KVbT
8sxlAKUJI+iiR5GhnWOZwkex/nqVlxVMOB+mT3rsstvpRWINeRSxWPer7JdNlkwBDnuYTfOMi2tg
cl2LJbTw4dr+CJTXq1AMX0vbPLcC+R2mQ7q5MtxhI8/n77Sx5rN3YQFPkb619/NjlouqsW+1mxzJ
srXo1eeKKHhgyeEs141mV7qO+b7vhhJqGHzIaMOSh2RR7TUcQ3CZhyTbMrRIt3Asm4vpXHJJ2Mw2
2MmTKsNPV2sGjlvYKCarMRLBBjnvvF7y5aOPU0RADNbVoCThVociHTlRC5IxNdr+gYn/ehG+zsn8
pBkHC3ogr6HlCWZLyxOswjkELM1aNxEYecMQ6BeHDXwVBgNmJ5EdXlK4g7ZTVFgEHfVPZsTtKeJE
7DNbBPtpks9dEQBbIjAD0W35Dxwe5C8pcRrNTI5LE9Jt4OzPwhG/lKYUb+w9HQ4B6n9CPa+3NUoP
JaXYAopYvkfIBdhO0xph6R5Gh8WyX57PQ53IZrx5E4XPtpVDDZIqnsaIHDkkLFsBN902HAsG7V7T
AhqWvZv8jqxNnTwMJoKj1ukUuZMKEb/h8j4KhqmGa1Fh5jFaDrueo6Z9cLwkuLzy+WDnEncuDcqH
niHHGMfaMc1VcOZIoNuoGN5NKn8RDshrIqy4ZKYdsYjR+gAXXrxLZUT2w9CS8xjc72sSuY1ceYoA
WnND+XXE23JxLY6QJLiHxMXkH5+C8RG//KMszHWIJtEdrJaotdocBLViGsTNt3PcbVXnVlYT6p4s
nDE1Gi71lGTr8g89RIznArguAGfYbH8Y1L++Who+HQuMF7baKwpYVk4gKheFeApl4etk8MHvpOOi
5kmfPq9c0M3qkKwIN5Xaov1ELJMdlmM5ynKTILUB+PI0quIGxnKqo+bRQRp4ZngdXnS4+jd0hgPE
3naGjGcwSfTvzjBGLCAF7bTn3WMjf7ss0Qdh0S12hq9755F0IUSU1t7Hny5GqErUhGiZkUmuz2Lo
SYPqPSzfHa6EV1CU5rcUALJdGy1pDUt5WXHdL08+dv0ubhtgSzGsn/4zHTinYDI1buOd7ECZaRdx
XsYJTVU5ANqEhVjbfqXMAoYwqRh/STLhEmmSECE9TfA9pp04wjQfYfxDo+dGCfFmJl08mwmsr8jF
+XGcgGpzQxCfm+bOeixnHEIL9yEWg0UwvqPoKhGxNxIK633k/LcF8UlWa+kK7NR9jqlNZCnMTA6V
/9C1WPTxCW0c4tzS8Zp6u0CDY+cMh0YmD9FKkzp0aXgFeCV/ihi+um05+HIP7oM5RGbQ9yy4JLo3
YfM+Xj07qcLF22Jo8RQCM42UtyAq3tZUYoPJQ07jKqRGf4LTlf7L1yyf60bAcYWiBlOvoGPdluoy
vATYI7yJFM40yyX9aeMpH3bzIoTchwLQXHjvHS6rVBHxHnGuVa2IQumM1xjRpHCfzXldDHATbWHo
gmd0VaXTT0AH8PEqQcA92wYQIpjHesB3eYMJImSgUE4oG7R7ZIXAEbyQtRDXvKOR28chPt06GAr6
YHXRnyJt+b+8RXtRESbbs7Ap+8stkpbytpNf3QBfIFI84SZH9DO1V+Dh7QnXS4T2Vwacg3bUadDh
MVW0MVwEGAr4PNp22KwO1VQEEq/1xJPiBpMte/fr0CILh5u/pumjN+DYsn/OJgUSW2TzQBmTO9bo
5RGfpn7p2xjXW18ieGruRLuxzvvKgPZy99usFFz2Itk0pIfVuM/zB+NAa8mDtH8fsZzYGpsPlxj5
0B/CDPQTPNHk1xaiAb62S3qFYFyyzpWYeH7JA4mRLM0I+RtHuthPYdE9DitSHjLABLa8oxesJNY/
SxmGZ8Db58tKC0R3Zsu4tZzjLNelKw/MTP3fATGLX1kJMvjWsGWdd2zBBAND4oCNjwC8hqJuCxN4
lHRdu190i4LTOvaHF4JvdDBwJHYU8cWVetmG4ALi2rb/cUwncGGASVPZ5e5YExmmaTiIn5Hc3FU2
W4+BRuaxyYRGcpobMeJrPyT1eGboxwLzjYQw/4A8bvbc5MW8HQqHFBD8jsEcW2Qf9WAWYybcKmbv
aG9/JGGBv8CSS67nx2HuzoHKFUJElqlau3G3eM6RL7TgbpFoQjZC4mI2lNhzuyLMmHT6bZgpok6D
Q9SXmNbZ4qnQ4LeFJoKgqk+3c7rqrXclhqIotxquv83Sdk93M7CM3QUtw9ZIC+Lgov6l1n/FafQi
PX6pWKN+lukmI92FLukFMLT92AOLUfgckY7ofzv+W0TtgQAe7nGrUmzu7YoOCpBIGPsHMZ+taB8x
8D7ERdtffNkh9QS5mjt0xTnG3XjtPNXYTAw2vfbBt7ZnK4N30TQbDGawPwNqDPZJvi+p+i5aumVT
euEzxosOkM+zCcUp0eUeCwIwasU+t36PI4nsY0feMCXcJT1H1ylwDSe3oJ+C2g0ozrFgyfEWr3vv
G2gYW3GdZpC1A0D19xih2k9AqVe9+z92gv8vZOx/0YD9/9ELxJlYz0XeHEqmwQIEjnb+ANbRb4tl
pG8I6u0eonBEuQ6K1vysG5KLijM+/pWtXAFHn4JDiZwQcYf+JFEl6JTsOz0gHgUBPTGvEL0wXvql
CeLN3AGTuYtQ0V17uPvTHXyR04DIzsCNFXr86Qx+gQkqPIvzf7SVPq/TIVGYg2Pl+phNQ/irijE6
Wto2qsagCx1RM6VYrKnVum/pZPwSy6F7B9UqJ7CjuBLX6LQux3SY3dbn2Lyg5c6eqUjDJ5yZeIED
TepWdc1/nBi5NRGC2CrUQMFttnM0Im6P6jsJNwGcMTaiQ1kUBoB7txEunywMX7VCpFc1rDMQKhGx
b0qN9BoUbfI6kWy9+JmPN9WFFqpIkmLqy9ckSGsMhe1ZFblGNT02V/wS8yNTmKPCPhbGR93df1RC
EPMJuh9C96QTAGlm2MtWrtOqqPrc20PbA3uCypTSa8Sn5Hf1Fs6qsDHzNceU7uYimXxMRcoOTKNR
RzlSjthSAID5NxBtdB6gVPksR6Y+Cj/Ip8Qkyb7M1VTU8+iyS5b6oHLjFH3HFkHlWZqkeyoYeUg7
nYx4BxIgepMCayvI6v4DZgrz4p6cUibZbwfpH7ZTyhaPjTfmzWSJfw99+o4alR0DbHMxyyy67q+K
4RzmSemfY7Mkl0JI3CiaFcsxImBnOmDfvyVW4QDbj4q+Lj7PWB0PY/pS9oI8lhrIQxxFBqElGgq4
0zgtGIuzMunxU6HvK+a66dp7L49Ed8kNiYpoIDsAdrdNFiG5SuRR0G4Gi66mMoHqdytl6YnGvtjS
FEZIRO6G6AGAt8fSv2k/DOi9OI1jKCerFDXrvT0vp3c6x+an8RNtQXJVCcH4fMZKtghMBvBgkxTD
zqsQR1Cbw1u0mJI0h5al2SVJRrhZ5jmkb/mCSceORpxe46TvnkTS4qLPM99MdeDNhJjZ1GG6Sgef
NFhMxriUZC/Gk0H4BJLOLDHXAgRnoAdi0Oczj35xg+eJvJOJrPilJ4Wnm/deHRif1FSz1tEznyj/
Kro8O656odj2uv5OPEbdVI2uLC+MG/piMee+i2wRtIut1rnRWXeM2yExGzBuTVoHYiTzYW7oIir4
jvuHIp/TY0tn9ZPZFXsAgQdixwc+3r+RxP+L0Qm8w1GigFrJ7xoqh/hDI+N/GF2EoBO5pEvqTovk
Dcvw6UdAvMU2UcDUE/As7V/QiOkZjx0Qq7kp1iNYpsXVevhvx1X1GCiiLI87T/7CvZP+KM4xxWdi
XfcjSrhDhgljUNtuIjcxu/7VRHx9TzmGz8XKp09XQhKzsmR6j9fBNOiG4U2oBocrDCO7dmiqfkSz
jp4kzjYWC1UkZ/Mo3s6Yc5XYQQ3NHxHOeuejTO+MYNGy6bsozPAyxetHvDTz71yuiNvJbKf7aprH
5b+gJc0RrcKKO5nLT4kxzlQPHneIWFP7Rxbaf2R4RT54SIObaBAKFDRp+QHkmvslmNfvRjvfc3k9
ix4AEy2wfPVruF9mxX5nFhsQprAN+J6cJBBUmi7dFo6Wb0PRT4eRh+KxnE1/DnpJPlbLkQwm8+yF
97bVmwIL4RdiyyyuSqQufw8pNm73gvto1BDeOWzY5hLXFvcnnQUjforeoxSzkp9l2AHXDksuOD1x
zCypitC7cylKX2O/t06VB8IHi1q/dnvZEfWWiclDWM1wjHZj/9Y6jsTI2Bv+TsmKNYyiiLteAg+4
85I0uo7j8h6Fpe/Tzb4ZsQgIg3kKqkL1k9s1KYEQYdEiTBCdEU5jZaIUHFCrhfyYKLPs0AOSBHpX
r/O3sXQxoqML+YucHrPN8FlhImIWjFIKL6fHvBPdR9z061+kA2H2RAacBYirXb4mWZZ/mzXyvAoi
6t4asMiuk5/kvxXrzeeYz8O17DHkxfx9HvXWknZ8oErwS7zk6HgwPF+KTUQWsWzGrLRYxTkMEWmi
8Ovjc5qRxjY4fKsGX6Ws0Ffl1zi3647Lhp5gzBr+FDO2AVE4hOOZGOahnTW4kTcU89v9EOO3rEQ0
YiFP53FLhsC8iHyUCK/oJwxr8tKtdbnK5LFLsRjCHZHeBgyp0WZPcLF0kqPG761XYD1k4gny7PAH
6CfQZLsesUFrR7CKH9cHQjS8KExEjwOXGAUHoTh2wg8YeDb8kkdteFwlpg350PU7Aj3k2aVBfGsH
2z2MFsOKxijVVbiXkW0ul+Cz11CcRosHhh41ud1HMSxKNRSvqaxEu3QXzBgN2hwSYxI+S7ExORm2
PJ/wMKYxqZcgHTcUkcOnvoxxq+RCvZU5CMe7CbKKpiIFxN/zHDN5ow1w8VU+UkYrHdr8TaH/oRvo
YXAi5iPWXYiN8bBskG79jvm9I80aB63EitGFxoYECzlX0vameJBv+hW7OsUUumQVqeRzIGp4kDSA
wgbVCoQtUEaktcSoBLPKMGiexZyGN3xZ/CcxDKKLvDfTQ2JDTioSD+VRt1hJiazEGS57Mj0QaWE5
mikAonVPx/yZ35PowjVanyaMFo5pojgKpDjTY23DlL4x4ofXBaJ6SFgzwqHBaoe3UUXDNvLBiNdN
Tc9WL/yxDchy8vk9aiZik7/NURC8j14gW55NwdmJ0G+tosXPVOL4ryYFF4bGG7gLe4odMMHnF/eE
Y/4OhshIU/wDfMR2TgNBhRtA18Gqwlqh4occBVmzJkF4++w1B5iwLz/mbklfRkmmlzIGELqIw/hz
UFm3CyekROXIEtqSDlt1Mmffi48xBW0wDNrAgpxiigog1HOe+uaB+VTX08yiA8vDDqjhMkaJovt0
lpsWS9gKf395W7MoeBzzWLM95j6Zg6jHCZStOb4ZzKtMfMOzI5CwIpN5vciis288b8386i2m0tuU
hmuB2Zlov2TBkm+q4/w1gI4trprQsLTC7ZpKDDDDFgNIbFmXDUB9UYEGZHZHHg+QfdnSCRiCFzP+
yCIN1EvhCr5v5lH8FdhiYrYiKZc1blO4ywRkTneDYIRj3HoLzj4LDbb1DPOHt0CtjhxsGpbIcPOw
kGOQMG+nzMxbEtH0RTYgrovGIrtZlUt47Ug57CzB6r7C6g8IuhXAcrd1HmKrUvjmw6Jc3tHYBpCH
BOjdIK2sPfYR24lotzXIGjiEPUPkCs+T7L+5YJD04Lc6cIFdHRZj2bF1xtUWQuCflhNg0IdBPEvP
l7cRJ/C+mKb4miS6INs5TLvPPuHDDRtO/U5HtX6A69ocHYu6U1aM/J5+h8l5O0R3uV0kqwh3yyl1
2v5onfRPrC3eNbRLHzgixRHTzaDukQQLfYkcvmcn14dBL36Ha5u+asPCU2i4PC9TjhzBFfKrgpMV
wpqJlAc62/iI3GD2BkVC+RbhosN54RN8oGO/a9y8IMM+w+wQo3p2ZPiAtn7WGCrkwKJwzN2Ff2Ip
h+6rE3J9zgiOWoi1mjWB2sAVv37GidA6Jn+XuYXaxvk5k9tkjjDdzbPlPId9t+10jG1uIUbI4ySN
cFo0ZDSPA6QPaDZGnm2lKdWTHw0h922APo3h0ByCMMSWgeJC3KAb4oi6DeL45NNmftB6lQdoEyHF
QkcxJNVIIJJfbe9ebUnaG7am9CwQ/s3AsojIs3QLXoIM4Yugcq1va5N1n0HjwtdeReUeO2Az1BmY
xs+Gw3JKwzm5yGDUpzmILNafOaJL1ISYyAATVJzWFFI0XA3HchnNE3YGIN32a/uPTSPuuGYJasMx
37JBAgks0nZuznkM4bErFtcozYI9hq9u21uK+xKng7koYUqoUnypHjLX9ztOEc20sfMIlIyBlagx
RN1G7H/CyuVTfgZneYGkUargOgVR85ybJD0nC9a6PVZ056xv4hsmXP2mxBkqR2KPBGygF57xAYvb
BovWCiiF5ZGtNkQYzgwpBXDcSA8pGvXbLGkEOadv/wVCdR+4sRUDpqMEMQnb50O8oAVZYkZOpGXu
3SDW6LCUcXNuxdI+u3mG12mADxj6ecgzujrE5LfAKDMosCNHEiQWO8PXwgNyCBDxiloZkoBqnXKH
pOV2UCFmszaIsN+Ny+/EBfmVFasCrMlNh4E6NWPtpGVY5VPo96Ol/NWNid7N2Zi8j3nQ79H+++0E
6eIBIyT944FkQy3bKFju8YBiiWwEHP3IByxuuFztBfvy8n/IO5PcypE1S28lUXNGsTHSyEFObt+o
vepcPiHkcgX7zkgam0XUPmodubH6rr+XiQg9yYWsUQE1CSAC7iHpirTm/N8550dDJ+IugEwyDozZ
R4VklsY/YxlrAJ1MRAeZj9lFSq7u3h/75DWQifEjiNJpzUyrWgqKy/SB8xX9Qmd96HKoMxsmRAU7
6dT2hkyg8M634+qh4WDHzgK1BlhW4y0xAE8cajJX7F/JTvC0fGelt36ORu38TFPu2LPOxBK5KJKE
BFfhRmCVvmeyT815FU8pVB5j1yU2fMoVOkOuURWyPV9VXdpKmgceBh9+zleLyIci9m1mlDxT3X4k
EIJZDLicH/kNmC9SMJbbPBgfGsvIbhoEp1WSec0lU3ISPZi3bXB+Woeem+VRRh7vYiuC79IeO2pF
vSKhZ7GJQTL7FKVl0bZWSTMHG33EBdoCd0uc4UoNdhxtfLuuLnQ2T8O6iAreIWVR6VtSihpz2j7F
2dxtaq+IbsK2nI8558ZL1fvDRWNyvRtEkHxL5nxaVpmDDcehYNIl53BLda61zA03XAexKJeQBROD
y3re2tNA1D06MvLuMPFolqRU71XGVHXZWVEG0GnaLaSEDHKmJMaQbs3MM/a6ieBovYE7KOb1Q5Sm
9Sq1kvFUBIBh8QjjFIVo7k45+DsvS8bLSQ70XRGbm2zLRgfHvo1j5HxP8hdHFR8J5OLG64XhdqpC
Olj7ZLJRnKBuuOTlV2WWmbdRF1qHxnDUvszG5Dwhtq9dN1U/XQagxaXQvn0dTB6V3J2jvMesL7pn
YVn2j0Gl7WZIgvLI6g3nLayh7haxZki6IRJ0pkybJfW1mFozgkpt0mM2je62UUmzzwS75ui09nPu
nROOIih+eePnBr84t7anNz21+srqk3KPXs8blAdu4C1IyfZPZsaZtS3HoNyRX0N1XlroE7cPOBA3
i8Z1JoJ5w51ygK6e5UEJeu7CYgoOQhbDcz0b0S2nnW4zp4Gx6oZcXM6dir9JgIJ4qaxArZPQzdhj
Y/9hdEO8/m2ZvKmssydqVV2KGIKCcvZeK3HEsFg9CUeXO6dj6BdZhQ3ShmFgUaWuzThorm+swSun
daKUfVVaA5umtI0LTc/Q1vPMft9x6hqQaYLuGq/gfI2VwVoR1Tw+JNioguXkF8EFg6p+weIr1pms
fCCL2pC4xKrsujLmqF8nGLuDRUeIPgOQEXiGsVYFMz+anT7X1+cMa+VcQsw51RNroHk9oKDt2770
b1xOEM+pRTGEAim+9QNt0TEdyrtOJcawshqfguvO9B6CKkVkjQovO1ZNNqgViTsCndktURmVA61Q
m+tsnt1bdhj31Ka/cJA8mp4Ek4SeZqGkXwIopilwcmRt+gw5e3AKZ5cZI00cyixukz5xQLbgxM5t
mcd8LKlCYpE8D1FYRCjxO4GR5CemUsnPqCzEsWmS+TWD6gbaHmf3Dh08BJ3W0zosaQCLm2l+5TR5
nhMEw5oZhKBiPWxphDbClfQqf1XoloAcnuGDjhmhMrm1lwPD9XXZgM2aqrUz4r2c+SrD6/BosA7G
y6mv0m3ijHpjKNVfY+Ybb8g8mtcqHath4Tc1564MPdiLtb82TEZkfCt9ss3k0K2CrMivlOFFLPJ+
dhqJSk4XkSfSx84f0cvjDrmeCXm3MkJv4kzmJ/dJUQxXOWlHaFMafLQU3J8ZISMFldG8jses8Hdp
hTiHCyHP7oPI6F9tPD0XIchovDIHnthL5PqQU2cxyGVXO0iFQyb66ybk1L0s2Dd4f2Wy6SxU/GFs
YxYXzyyOMg16/2g4thSruhIWM3HBYqaVn984PRPczrW8hziLAEI93fcLBU6Dr6+j7i8sjV1hdsOu
HQwYth497yJF9jSWQxWMj0NmMiLLK9u6sJR0r9B4wzuORNYpt7t8TUQZZ6Cg55mMkigipjprQSJr
L6FQXPC+3PoqZdw2eGmwNW326RVD/9xC+hmaZe2qaYv4p40jWdSBXJe5J3+M52kZoFi0t3vl3OJ0
mYLrzjDMlaWxJ9472jOCTWwlJkQaBYDdBQOYGY3PcmwvutMYWV6SZB633KC5dNsjJVKX/Wj6HeJe
mz9ZtLSOFIokVfRAAJBXr3RmuKi5Wagv4ahRCIVxjtnk1WSoSGw+vawLGsGb/cgc4Fjr/HxLd11M
NDYQhaHceIkpwXPXZmSG+sIzw6nYRYrNkysMpZNhtBch9IgBuW/CabgG2tAQJryOWeOn2ASs6LJx
gY9OlpNUDyHVvvFKqjhgnjeBKy3jKkVjDPq4+VmkbW+uylhNig8IWeHQjEx0Fs5kTNSlFJKCqVgN
Ma6Q2JuMZRYXZKA7wTwk51768AHdLxmWjeREvvXMsRwOzEgAR6JhKIzvVVHHO2XD8rMV65+A8UI+
lykDa4I3agMuv0jcdOt4ihqxxtL1vNd6sO4STmLmhsSvbMAQUeUzmoZiP1ZxL1bJrOzrOWo9Wpgq
ssZRwrR9Gt3Me7FdTgYM+abkmkYnfvHzFBDmXpYYVZJ0o1oe2pYJ3CP4RrZyEDlXcuingx2G3G0Y
VG18UsydJcAJmvkoWhcdIE3xG4ncrnaFMMK15CyGIcDLuSBCszPmn7Ns06o5OjGxTvHV8KAdwOWi
7ciw+07VU77pLXeOYEHH7qqRcevtEFMiOHXA2nUhdPPcyql7Q2htN3YbCjLskRZ1xMRn2RlZgkhk
Z3CZdjotvAjQtTbceaX6KAdp9pDMrvJkHP9sxHm22keDyUtaJldzxSkoMecqW7R2FNNwZ9NrQTLf
Vqez+B4PKQ4mBpTfyzjLJnDmwL5Mw7r/3rVddu3wep5iP20R/vzmbc7gJKo+mTcQLckmdlLjmUWw
jpcE+A9r0PTsECt/4DrGWOa7SEnXmIeufrPniLmBlTBAB3/AVM5RyUvtC9EY05uDwuMuHTXWD3CY
8UY3I3YIgOWTEgi4Mir9A+qNfmU3GNBHabofF/ySsoM2vOZFB1l8zLwOzmYovMpeiNgavgW5FDE7
IeFeadX2MBdqQsbrsS+/1dwBZ9sloRPIXS1i0tnQmaz6iKwQHGBk+mJTFsq868qexSr0a71yw6SN
ECtiAIE5rNdAPBJt2JtPbT40FxMhOq9uKCO+yaLB76SNzl80id0eym50MAypGikmZHhWGv0x5gb6
p82xa43Ee94KJyTxLvL9fin8vHo1tLJfvLSKD7VRlS9U4mSvJBa0u0aPemeGoWes+vzsQvr9hPMz
Y+X5v//FjlpXUWVU9dRvR6GMnYRZ2vXiF24Iif/7L/GJndZ8F1gQuoEVBlIVWzMZzb07d2JtUkj4
xYj2sx/A/vsP4Pc9FoJB5Nu0NXpeDYdBVztCWQSz84X59F3X2H95yc13uQWcWLmHZ6GzN8BJdgQy
UfkXGkZxklM/HDsclwm7tG08wTCIXWQK5+TWTbafI9+6BRGsDo7s1IWROv6eZ8ZNl4VTjJzNnTTZ
ompWz/ZkZ7fhnEpv5Xj9hJRLELrBIDtbiAGufT9IIKPf/z6c87f90Uj7nT04KNqAJl/mT35QhIi7
tiMx8Q+ZD1FYzNFPY8BjgEkq7IoVN5x05wT1uC4KrAskOJlqNSvNeXWM+/oN3dt/nAuPJ79vRjS8
FEMLcC+49CXeJPt5MHz/KguT/E52LEW0QOXbOHFKb8mCWLz41He3K0bN8XU59tmPrMuL217jaQDr
kV9UIH38jNjvCypGt+yawYevc5zZuAGmtp6boA2/ETnRGF/Yhz+279LC/ffnMDTq0fXgQvmlO+Mr
W2f5I1EG1ojJBVyuiGb64mn87Au9CzYgZILfTym6vRNKvUbNN1bu1BabWDrjde3k0f9VWIf9vrzC
iYpKjwbpHKVt5tsGsP9kOnl1Eg77itBetBaVre5+/0x+HJYAq/H3T4+ql8Fv3KnfV8BCxEufE/qn
niqAgEN7yQHEg179/Zf67GF4Z/OOCtvkJJW2+5jKWuxtke5vmQqbjz4deA+//xofL3l28G7JI+HM
bdyx1vs8j+t77dructKe2v3+//4rUeRfX2A7eLfmNVNQpIIB+r4JuJf5Odu37o3nyTeDjTUJXB9N
DhDJpf/ojMIC7g4paa04MAriz/aU5+W32kNe1M7IHYW7xiJOrHiNJTzdTSnhP198ox+vNPb7ns8B
fgUJK3X3GXicXAh/7l5tURbmUhml/1CE6bQK/Irrt9eeJTi39ZFvq+DAOJzR/hffxcfZmHbwbr0r
U+kkKeF+e78ycr1tMfaVS2Un46FOezqOoXWNW8N0ncesOKN6rorMB1B284GDu/9jgKjcAUeQtuN3
IkiXqrZ7jANmO62FMLsnbUTA44RQTPe//44/eUT/pWljLlWt3Zj9puxsNABQxDvBOQMOrg2/+lQ+
ztWgQ+/vrxwiduxPKq4YUrfeIaOc72ygLw92odKLIiuzbwGw9gxAWwdPmCnD61wzMTGicl43kJf3
5EWDnkepC5g0VoBoc+gi+wuaenepB1zyxVP02afxbsFL64ocM4+1wSPg5EBe72WXKFa+CT/i7z/v
T5bU9wUesZlXBKVp3qeB22ma2vISrqb7XotzypadfZXy8NlPcv7vfzlsQcNwIB3zfo8foQMZLuen
0Jlp3uSImn5x2vrsZ3m3vEFzwkakfFo6iHYSqHblWw72UN2ijuqvitg+e3jeLXCDndlB1bes15Zh
T7jKcUZ2tcpu4wmKM6+cswURhKGIcU5+8cR+8hr771Y9Eu+dJir7fp9ao3Evkfu4SJJUQZVXgek8
tezvrqURaK1ssK58o0fE/v3z8dlP++78R6szBsoo7veEdKB1OyIFIZAdAoyaMtZN4pLEPVYsZnpZ
Ct29/v2X/RU488E6779buAJAUYeBAkgmkVBT4GTHvpgYnTONR45Qrch3nkrUMdQpGt0AK+jiRdzm
ZclJSzfdV7G/nyT/2O+LQ/IMMKqFNd37iXaOXptKtEZpWenCS2TOhKksVhmz7WVpw8ZyliwAzGEk
zK8OPZ+E5dnvC0a4kyIWl4ne49Gxn/yQScyKOQ+ku2UobO8EeB8DJcRPPyJ5CfW9GB8RqKx8nQYV
kEc6cHuyiNnCBttyP/jiyfjk3CLfrU3CMc1AEwS7z9k6n8J2oGwXP8wyqbS5EmGiMEAG6otX+5MX
QJ5f+b8sH2aVxHWSW/M+zQxBU7DtLC1o7oObROeSPDCvLoyzTdlQrRBDgX2xOv4KLP3gMXxfNJL2
LSy39vjfDwy/67btLrlCFHd2EjvLSDauXlZQe+ui1nLnJD2JD/Xsf3dxR1yA1JXbMLXCFZtqeTBR
kk45Zqu1CXP/HA2lRevHmB+KjmyXGZVTruFi8scxicfHCU3i8Xyu5oos3eq6NCjvHWdZrTFphluQ
uexy6qIS2FqFIcnt3gArgafbw1F+cIbevUzzMNh88Tp+sgzId0trZeAeFVrP+0aH5WsYMespTNum
t9WYXXMhyAj67gLRrmurgCxLevtNOFmCkZchqd1J4NPOcf1tAE2JskNyw1gSx7MMatN87q2uW/3+
G/1kC5DvFuewsHEOsf/uzcq6TUf/gXiKTe2IVQeM9MWD/8lWJt8txq0O25EZKMaVMZe7uWutK2io
Yi/P0tfvf4zPvsS7VTeaZezVfmvtABW7Db31zQYPBx6ovtNffFKffYl3CyyLNeFFlSJ9JevHbdAm
ek0Ya7BRUfHPBsP/VjH0/Ydtzn/riN5+0gr9/2Ll83kR/p//Wav8L5XPV//xv+uX/G+Fz+e/8I/C
Z9//AyrJkZKYRMdx8XH/Z+Gzb/5h0vRserZn26Y0z6rFPwufHfMP4TiOH3j8gcCzz+fifxY+294f
jvAd03c9dHpb2P+tvmf56775wVLnvVvPU6OYIgwWaidzV922CHrXgAXFfiAhEc8OajQzik7jTR+k
th7HniyNla3weZpZ6UBPmQifoSrCXRJP2BeYEGxA4JuLokhIe3Cn7Mfg9FwnMnSQBYNf/ZbHgCpm
R0pSRbz7amhmkpFNKV9LbFG7Jkzbq7jS8LVFZz8JUVSXwnIgpnqywH2s03dzzok8mi3zLWPQsqIF
TamFMjPW4irJbgPsUweFDeQqHaozdVQ3AG6FcvObgMLt19JlCJAWNFzN7pg+22mm3DV0l7cauoJZ
ELu8uSgTj5gNn1vbwS0dcSjJUzh4ADjHkpCnpyG28ofGrsir6oYA34dgdCRX/AAI900u9cmeR5HD
EcbGMxeMaly0ucU3oxie7Ga3xwLItMe66vlrJ3/GvLwobDd66AuZkzFVKS6KInbm77rqumNRQKcs
8rxIvoUyA7QyhYdvpMFbl+BdenJGmyAHRiHTRSqK/idjf/MCsnGulhhFbBx90QQnYxs3OMQtwMHZ
f2LY1XyfYErP6RGpQMi2zNyF3hkZNdTsaph9hRw32prsZyEn4sf6qu1Wfl+Z36MAvHdhVyAR5HjU
J41X7UbnJqTD1I0ZCeSaRWztFbmUOBQ6QqFlYwWM6CMLfdxVhfXScDwndisKOLYJfTbh20P+RBJ+
f8q6Ut2GLrfjxWy5LfBL5nRrBVi8StATswVGRCKRlVYXtTAAOoyRGcGZKuOeKqvs7KUMp4MMqmib
W2Ko1rnjVNYmJhSgXkZJTOaLoXTekYZNvlAWBMG3QkJLJ10j3xqUoAzCdaqapQVSG61C4Z15Qf/M
+Ot5NP+sWDklEeeBtw0tx7lOzzD+6JcMtqbcJdwXT3W4lT3orZcRDLCc6kH+aJgwfkv4W5cpGVc/
siGsokWQuMWlZPjDrJFoEsCnQiRHRyhM9zLEO7dk0DIduygx2GdNi8CO3s3FkoiYGiLNkXtVK1Uv
84kArILym+MISkO6WpnmM0HjDkfCOJuGTe40+imLYqPaNGegFLNiBE01e170M3GshjAP21xb3RRX
G26EDR4DZQuTFEBTPIHyygl6g6PJMotSIbCEOCT/BKrP6g0mb3/N4b1/9vlN7EpD6BnKbCSZS6Rk
mscNOSID+RzWLYmxuCCSsblWg+ve52mVrAL8LsmxU0VwNYZC1IAOagBTHMnh2Ug/skKO+EP3p1Q2
7grGYpKMjAA/ST4wt90afYDeVA9zBX8LesfpzCj5kyZVVj85iuhyI8bE2lSdHO8DHVNN2zIU2bNz
w6QmpRc85YnftIdM+Wm/TLQb3HpzqkBQWZrTZQ1SCgOp4faXSV4FUEBVMDF80cwLfa8qrh0XLZiB
OKZ2eNNk6BjJA/U3tGSamFEc5yUps+GhzHr1XAGPEs3mEjzjSX8iqsb2Tm5Vp3dF0bsDtgIyD+uo
wQodZ3ozawPEpy1G72C5JqZ1Gdvn5cyFkDAbkZG1ZlQJ0VeGn61nNScxPI60ooUPvbzHYcW35KqB
K0HjVuressvqDTZPfetoJb2NnMg5pmXkv4q8KB7xCZav3HMq/HXQbPMycozCw8yBl7sBvaxWZInY
4yZp9GwtdKHHC8+VRrmFSekZDIdnNzqsM/hQ71sEy6XA2VBp0Ty/WoXWBnFJUjzRT2fhtaONZMG2
KK/ZOUxmwU72TWGs2pGSFRHyFWsSEVxwrpfGc2ua1UH84v0kjfElYjZ5JghqC1u2beGusfKkI4BA
uqpc+i62lDA7J0+kla9bYqo0To9qbvWxT3ULCB/RL7cpYI7IGsScFa9mInwBFfIQ6a5qahi6MU1P
iZ9T996dBZ5wDIwLl1k8zoASYyWW90ayMsg6zNeR4FnC30DmY515jrF1etzVuG4LIkkmpy97tfBT
oUdCxAQLacWd6VvvttV3F55/raVF72uhFHljRvbU5D12Rp7kddfF8odZzu1LNAbOM/EQ1daLHeAP
MkhJE3Crzn/Jg0DfWZYiBSbGAA6ZLFsMjSqYAkGi3OyphZ207nMpKiT6rmetGIrWqBfw1eGPdGKQ
c8UoHWBrNtX4EwCMN6grKHhcaHt+s2pqHTDrF+OmIHpsk8GT/Tl5hnnJILS6b5zRWZtmMtFuUZjE
VBK0iIcj9M9AmzVdqrCsXtxWzHrReom6mztWmVXA5Xo185Gs3EA6JBcZGlvDWHveK5iShA/3hHUD
Cnu2vQEGdJt87qsTjS/yKQp6XOImQ0eufMzeI296mNOm/tGUM5jW2VK9TQPUPQSRbIDlMwMiN6Ev
60Wm/YY/oeLShj4K/XUjrXFNGuZ8KHgM5MLIRjqMaq/Z6kjE18Y4eXexCzPhNZNJrl9lFYsw8IqX
lCLovRzm8ag6IgkqJyJGrZutu9FOyVDkRyfvsE8uBF6/y6KLjWt7ABgAQulTIiyN+uckVLIit8Ja
lZ6yh0Wn0ujS9RL7MORRdiVlYp5kSoPscsA4uA/n0sGlUtVhwgCZIetimp1mXTUzCSaGKr5FaOB7
i1bVbevX9r5jWLxzGUAeEul5ZCrmvMjKDM1xbchqvMQWXtvL0FZ4XyL2tZEA67J/jcWEx0DqfmkS
4XEtoFYfBCZwn2OUpf4c7JlQR1361rJI2nnrtC5BJa4fGd9Ny5BPfYo9eWwE99vSVulyzgJnXzSB
PrLBeDvXNMS8aqMRkwAI8HjpxmVSQq0K6wLeudvEiMyYbCNSB3o/+T7FnfFGDzeRQI45GtuYHCZu
RwR0g6Ilzmry0PndLJ2v3DomvUxgq1tA0NuE/1njbWX1+VqUqrqq8OtdqwgKp2pJSCcGEV7Lnsa1
FPW8yXsru2TOVJ1ZqfaCz8S8IJvK30PbxisBp1xgQJPDyonPWfq5mDbM8etNX2E4YCQaXPg5dCR5
lQMDKVSgZV23GDotl+cNDb0EQCls7TYnDbv5TE+vvPJ02O8FR7glT0Nwqvy5RGjre/eGiuAZR1YW
A891QUxmAV7268GqxBE9Rz0HQaimQ9biINglJOSQGFdV5W0Kk1g+kQ4XP8J0Nu2mIgryzwj8dWsB
Wu/Mapr0KrbqLNzqzspMIv+CmGwyofSj7TJXCYOQ/GJYKcy7Mz4xbO726N4MssZb5dQZm4rtNUm8
y4uuZunjmI/DCoyrXIu5LnaDsIsLzXR4mVUgyAvDN8wdFp72OOWdfw8vlp2SmItzk1v9kkNytG9I
3rgMKrilhdU1DlGvta8f67DR+5Hcgk2UuOdxX5fEt3SpNA1Osk4Q3uoZ8vxd5DfhEDs3U5ewMFLh
GUYXAqIGyC0ZwTD9gWwtNAdC20guYgujsQCDTK8aUh/9DrNU3Mp+1WPJO6Vmg5GZPIVmx86EzJ8Q
OOGQ4Nb9AKwvkp+uCKW95pfbYoIJom5c8JgEhOzak4Z7TQb3sa9b94ldHYDQwEVEKk/PBhm2hHSZ
RnvR4yR6aXFHHrSanGVfWo3g+KXat0oVzH/JWtrAthY4fz3xQAZrdqLfA7szvgPSy6IgF99IbRz2
MdDkZSPP4SuRb1wPPKFHUpIccv50tCGxNIL7Thv5DO/VJeTLWOTbimQOd4wxS/OGjL3WPDWKlNkg
rXgMZae3IbkyBxq9lA0twjhSpyFGZ5rj6WvJquguIxQlpMut9O5n6LSH+BxdRC4H9bsNB1u8ibSZ
LbTBL16r1l0ayWhUnIOz9gFbFdk07Vjn3wLXEaepq4wnFc7ZOikL8J6o7daNcFvecnC8VeF405Mq
yuICQpmENPIl4DJlU6yK3DGXmlfjYmrnMN70QjjPZuwHT3NWhlvLac9bssq8U1TZyMgBGFe9IOQi
2YIsTA0dFU3mYaQK0/sQEzfxaum9RZDKnqNEsnddK9y3RQfWZMixX0nc+OT3phBJ9GFdlyEkagBP
uprQfm9be2jvJ7JRUIK7go1uoibeIYLw21jP1b5weD6WqaX9KyB2zHZkApETXZPlrZcZo4TLRNQD
YC1pVbgwonpXNaibxO8J+pPPK9uCw4W4ZJkPOTHjeL9ve2FzpJ8SidXPIRMuhdC7cLiAHctpTC+z
up9Btl1OfKZUdxHJnX9iqZ/2UjXDj9CwOL9hFro2uBi9uJUuyftw3XzlKAtjcGLV8l5XeTCsKBll
WcnZIl7Q8pAfHTGH66po2UNNvMrm0iHfgjQqDDhPk68g02NulpeT0vrFzSz7Ns2tkeGA5YuNV6bD
NzJfJCl17BQkXWbqOg6rsLiuNZrhUhvaIN03H6ctNjB3YRtBfCUpDlr56VgeAjsqNlkytzsgjHk1
VHK+wT7VXogR67ipWLkc93yB/iXe/P+sX51Hnp/rV//xv/K39t9uXtTL69vfZazz3/uHjAX9/kdg
eqSfmZZnQYX+l4xlWdYfnOhdX0pTuhbv8X/JWJb8g1u0RMfyHcsVdoDI9E8Zy3L/8ALXBFAVAY4d
l5z7/9TXbv4hT7Xv/v3fyr64qZKya//9f3w4LPG4p5/lzr8MCgz28woElcmASq+IlcQZIF49zmVD
CtOYGPrGLeTe5sZKvArBfmmMNT+6qcjaxFLh7P7ysf3z2/rrt/GrIve9mHb+Nt7p5YRA2tUgp/aQ
1iYeJ8L7SHdnKw+K8kjiI+cF7m+IZWvDmboL34UeakSLF37ufzap/ZiL5Crs025paetFSHZXyyCO
VrZcb5NCFhuMIPdDL8ZlGk+PeTdVy3FOM2Lj0pMto+pkCTr+wsI85H3yTD/GozMm+7lIr0j93Md5
IUB61bAr8zbaFcpw17NfdWvOzhF9gPOb64d7tI9VOkc3zdSS2l2tmRXfN0V/JYtMEq4Rj4vSHw3S
Kc3nxkBM86i7cuqLMcy6tY0bpszNu4nuhUWl+cc0kMP++0/3w6nM+dN9p/JjuaNFohn1IUjBgTU5
HeTR4z5M7FPoEx8RcC2qA2flAQD3+BWTsL6YamyYpdxXZ2+KGMlRbdutlsOLDW+wbNx+X1u4/Ht6
2Pn3YSDZjHhCfDXlgAbK0HGVidhb1O1FwFV2jeU1IuBd9/xn+Ka5IU8iF969tBjraKlvm0buf//j
fsjgnX/cdwMHHMkmcHWgD1M43IDVHOEOxgU5C1cIGuZCC80cEg6TibrXE2hDhn9C5BFyVbdwu2YH
N75J6uguPTfpBPZrT7rhdoaMXZB+/M2pyPdBPnAPUfyPl6GPmvmLXxUi9L8Cd+fv/d0kI6sCrPyG
if+Qcp0gsQ5OOlxTTLjFkHtKyNMGon3EI/SsPfPRy7plUMSrjHqiWrb5kunr2f/e5CuictJFEVgX
gdMuA1mdSMRZIEZ8gcn9qqb56IV9Nw6JyxoDoyTut+8Z5ZJOR8bIJuzjE2Atd+AxelUuD49f3edO
ejerVi/DODLPx6ilquqLqrKGheF9Var10XSGj809z0H/sox1tTWMnUd+hy7qRY8ZwOVCxtXriyfq
k9/K++JqErs8gqBRGcRUXzR5c9F2XDEab+4InrDJ2pVlt4xNj0m7sLasw+zqcRKC6hd3UdFyBzLj
6zDqMGMRmxDlGVYwOjtlnjzjTr2z7HZXpfLt998tG8q/MJvnz+LdYGKi0oVIr0odXOttxP8moreg
UOAGZOuS+IKm9sXH8uGs//yV3k2ZXVbDpEj65mBVw94mWMZrCj6iaKttEm979ziYRHlwYw3crwif
z16Q9zXZYRlh88qZ2TJKvxOTf0yBUTmNch9rB3qAE5p/1DQaD1mEIDml8EUu6bDeiUgHDqeqo8A1
wW6Bc7db5JH5LW16gimU/hFUmBUKQKelK/3ii4n4Z4uR+25n81wojHDy60M36Of6l9cuCWoWkB4x
341edKJ2VVfd43p84Pw5Ln1Bi4IdExBMfOiS/WbNKa5bdUSfII0TEuPirvCOw5i8go6fhqlGUTsr
Q7VlrNvC/KJz8FeT3wdv+PlU8tdXavbbZoiF0xxk3Wwit7rKxDnBkJBlx7tXcXQ9Z/NmNg+N3W9D
j0QLinAS3R16hITeNa6V3+yoW1qOafNsIGxh4wAGG9Zorjthji89bSSzSi4mN70DXTG/eCjPY8EP
H//zO/yXpYDA0JyS3aBBk3bWJa5/SmRs/2LuaHabs0RfBQMBfjSYhEvM5+CQA6UOHvbxLkTHzPuB
cnQr8qid9YldIgPRl22Ph5sodjolF25I0kUZFg6e2ZwkxJxgcDt8wLD56ITWw1Q53wOrrxZDlm/7
NnkxW6ifKFCnMjZfEJWqFcEXR7/g9jyU+qGmY+b3r/2vlquPfmHvto6wyTrGLFZ9IHZy6ZXJkebU
Q+EFb9pl9l72V5n6xu/z6M7ORqgOn6K3KfPyqyLoz85w74vNS79T0EZufaD43VxSo1MsWY1JerTa
+Kbm0BFgGV7VDl5qVZmnzBGvmCy6ZdJLZlyBo7YeTc2EHUarfHJ5p/ufOOux17hWv+joRoEX/D+c
ndeS20yyrV9lx74eTMCbiLPPBUmQbdQtqVv+BiH3w3uPpz8femYiqPq7iLN5KUoqlMmsyspauZbW
QwHSsE7oHufoHnTvYREJj7He3TswzRlVc59nw72pFNSTFxGkn5GLArVbe5Sf6lCmj+mJIi/4UvXv
C3QXhHEQpNc5BXCasrQH0uPoTrQIs3BkZVT+q08lKUbQBM03K0BZuraCd1TjmDujVB6HovuYZs5n
1O6/ZnHxxnXLGzMr3+ShcVNFoT+NdnOsI/Pr5RXW18P1lRU2hVPOUdvRtQe9v1NX+Hwb1h/awawP
qANy6BkqCRtkS45GgxKU0new9IyF7sPuHR44qtOjS6Cyh67ouwdn7yGuTJDgQQhNY9fdNZyfu2Yi
cL7cV/M1ZAlng6j/zuNrWA+8X9+pxvimy5+m4ZGE/TvTyO7LvH+bzqnv2c0bPa9BPymRr1Ne23M/
hfUGXBRxDdxtBhy4EGKU0fJXM1s/naV7gq7uviyocaFcvHTVPZxsNw1c1ZkZMtLgLtHhSMjTU1p+
m237tibHtp+d5im1nXse398FeeEr+vvMftMTvdKgVUFH5xypJd/HUeZfHr10pYQzOFjmjHeGgTNY
8cyTAQj2mTKN0O/gmrjV3MbZBy5kNKUKVVBpu5DOsIEri3fqKQD7HkPTe2MmC6yoEM76Le8lB6N2
c1/TB1QGTEis2xl+q43OrhvEa2YlHOPK7JJJ4Yy5S/LU0ikenMNbiFnmhzYtnU9hBpt0ufqcavQO
D+zcskLUkyicC5+ogs7bXWRF8Ts3TvrnMXeV/YJ88oM38FLAM2IHVsHIj2RUIeluN0Kcl1D+tS5b
f27yM3QfsWJ55R253O6wmLCuoPpl31AIqsHUCQ+5EVW8exM9o/5WjochL9yd3VvpLg/rN+jVP/EM
8dZalu+UloS7yiKUrjK4Lieox+D4CWB3g4JsD91A52eZkx1hO1N3VNZxp3GghKtTMMWtFn/tvfBd
Bw3oHvo9kwfcNL0x9Frf1QrQrSziL2oqwHkyhmq16jr4lefkyQqIA9dAEtnJ8hClZGjm7KvbRO/i
UTtVPCk+BGaE+YagUwvfRqRD4dFcpcjWNttbXt9SvxnWOF8tplM72J+7tCPEdtA2gw+rg0g/G+Gd
dI3jhpHI9h4hjtHI/vXcaKs7KniZqorrRduOpFjHHKkjMovhPqSkcx8iDOV3sOegPdFWEALD7FPy
2OEj6/Q5nZtPsWl9AlwJWyxZ0CFM7Vuo3KPDjJDwBlRLW73sNesQQheYzxF2SKrsLk3dz3BBf+sm
5h2OyU9mY30v9eid49komDufcz16SzFld8rKhi3Rhp1sKQCM1Hr8rgVpMSfx0+UJlN2YTCEuMdhb
o8kpSHHUWvxWm5GmJl7Su+cARe9IscdPlg4nvl7Nlh9pEKDESTHeZLWyshVEzok9xVozshYCQsES
n5o+CDfcSTphQuigD7MDbFatuNIuI35eezvLaCGsyKgvJnyaboEswcBovwVCybu810F/Yluq7+Tc
9qZsMt9GgFuOCrAkcgtqua8wwo2jRJPtT8JdU0Ntx616bbgrzBRCTx5lK4dC8RBC5/5LM5S+jZf3
hXk0Okgotej9xopJzMgQjtsc5kdNz3iNCGL0MHj8UfM1Jxa791HggmxRT60HzajlHFJ4pIIk+Ni2
AVy8wNiNwnJ3kzfdLwZHGso2G12SBLcvQe9ZcMviW2OtadOdMwwfjSSjNK4b5l2ZTu8C2D12SJ5T
IpAWv3mUvS/YKXh3ezbJBewTE2k1o1MSH/4wVHDQ21Oa5Ds1YRsK6K+KGnPiv2SfzvqGfapVr0z9
XR+BgyKnE34LCJYRu9AomB3KlmLmWtuhLHGM4+E+JVXWkWhLuRo3yEjtB83g0csdquM89PEd8eT4
vgvt+AAO58kaDH+xk6+Ow/0OwCo8DN2GWK3ssDaE8y+Ar8XxOre/g7n7owWfqN8m4A062NCqJv+q
pd23MeR8MGfzzjS77xaJSM4SSocBRT3mNhRIMaXsZo8CITLYPNBOuEExkVyCg2PLR1ere2VTM4Qj
D5LPJVJGq7/TNZhBPTV50GooxGK1+GXUPUj6MnwLidzHKluoTysRueKwcwAdgjamd7VhfVhcjqs6
AJJEMNaPB6XSu9OLZf6vcv8P8U/43cq/uv/zBxT1JR39kwrhBmmX7v++jnD943+Qwf73h1fI6B9/
WDmSu/l9/7uZn363YG//k+xe/+X/71/+1++XVj7M1e//+e+fZV90a2tkvIs/sKhrFZg8+f/uexq3
3fe//5d/5f0d558u4FUIWlxTdfUXkOr4u+3+579t9Z+u49oqcGTDXh8E2O/+A191/qnCTYNomesi
8WZ5nLb/ga8a/+Tf67bnWa7p2Sp/9Z+hv/uXmVzK+69G8zdjsniX+DN+0uBIT0G+2/4QD9B4casK
a6ACpd3dns3Fvz94ntFfw4LXPiBaK3IXUxrwAU3JP/VpeVcu5ka1qazp9fezfaYrDTNNUGLxs3jk
sAqb9Wlxsf9lyCCow9/lKx2XzYwQO8DoH49lX9q+a1Mja3r3sVE/uvqy0fw6wa/NixAFzLMLe+cQ
2r7V3EBwyXNcfwjq+U1cOxuRmmwAwlkOWUObQm9o+Y0KI2hV+fCGfW/HfqN52ewLh3FoKrW5TDlS
PAtoDYCY1gFeiXzjrH+9865Yfm0MrQIWArMBIpFRMFLe1vrw0S1J3V22y1fPdKiP1oP1zHgQynLm
Ad6rtYD1HiKUz2mc3hc1w+kg3Eu1eCPv9+pBzXfW7599h+oUDdUeVmFCdlXNlH1ejF+GpTshsbQD
WYxawZBtOIRsTIIzO3rT1zxRQLukedpdWcwhiQBu09mA0npu3YJrRujt8vy9HowxMMGx2zCyBwjo
LL9tAFVl9U02HWHfQlz6YSgf2/KhT9xjOh0dRd9wmdctzl33wvOpLEdSMXnFF8NxIHHaTA+5WW9s
U6+nsBmO4O4ZOsPZoq/XEz07daZyO3nVyYSKuTfTmykvnuugu7Gs5rZput+Xp1A2HmELCJJ+Cpqg
ZDxa8SvhDhjn9bvrmhZ8P83g5NfWrbEzpoOVm/7YBhuhp8wzBb9fzMqGFSax/NkkVgPmNp+Ig8bb
RQvDjU9IJkasZY6MSElgfbZ8XVNvo865KUd7w2xlTQtuT0ICKiI1IhXodA9VNnyuwn9HPtIDQ9a0
4OnDAIN7COwWlhZ1vKXcPt27S5hu7COy1gXftuekDjIVrk6SPmAz3WNvXHeOuq7gycvIS3S5bhsJ
QsYu7pqq481lO1x79/dTznXX0ZztflrQxyrZVcvvRw0sipugiOIo7V9VxRMZtQrGxiOFbHYE74Vj
elCrhO+0yfw1Lzww1aZ/3RAEL9XtvJ8DwLk+kqpUPyDVwG6wg43m6GTdVWcpod6f00RtQWFNPQUm
deLppwD8MGJeQPkuj0A2OYLHQpJtg/ptQekG05OWmH6TN18uN62ts/DKAotVvpANLLUxTzDfjxxv
ymelTPzAeG8oNaQMnxAhPUz1MS3ag6Mq9y5s1Je/KxmSWNqbmSkSdDECJHFt3ZuZ9Tig33i5acn+
Jpbn5ovdKwSU6PuAyANcCRqkA/0xer8uty/ruuDIs5F7Q6mOJvyPIewQw3CyjP77dW0LnqyrdlTb
EHv5pOFBsCULylL51lO/JJIRS1lbKiCqkiQDlFb1zcwzjo6sERX9NzWIWqz3PSHB4fI4JNuGWI2a
m5O2eAlrgJzgIxBhnhxBIU/2E/LnGyekbJkFt9YSw6w8yoj9RZ9tuO3naU81R/Y5mzL3Oq92BK+2
mxkStgoapNFwf2aW+czT7sYJKYn0HMGlGwjTAOZD+qRDskeljHaE8mJPYcR7Z0qOY6N+uLwQEmO1
hcwXJSqUNQ3l5Ac9igGtTp5/2ljjV9MYFredP/e8NJigW/AqKtwokEohXp5cwKvQl2oW6mY8vOXJ
cHS2dtjXH0X5nHA6U5Wy1E1IiZGuKx/6hoxIe9IpUhpgJQAMa2jLI0mBnU21EQoyU2NTUxBed3bb
gssnYYNYQtXMPhxZXwo7u9cQ7bxugQSPR/I8zNzVxlKeuw9IHU97G3jNxskh8UMRjQeXXdAi7cwa
2S5UO6t40wjqGmYzOLuGb5eHILFlEZRmIHropjU2tqQKaObSL6wv0LjCGqOjlVpuOKNk9xKxYKGS
DiY8s/Bxa/NN2Tt3SaxT3xl/U4LczymSAD2bbuwtMq8RHD9JrQLO5A5e9ar7klN5DPw83siuytoW
PD+rl4gypXXfmql4UQPvdonRGLu8FJL1FtFTEeWtBdqnkz8MDrUe1r0dlAgE2r6tbtirLnF7EUGF
DaGf2xR8grezqY0OJMRurAIBY3Dm34fkCZmprwOFQtYXFV7emU2hiEi5hs1dyY0sh7jVhHAzVwfI
Qsp7qnxf/k09Wo89mwayZnculYWGHh+m7mmVOV1Fgi9Pj2TuRUBVjR6j6VLWhSR48cHiOFqiTbKS
df1eCaRECBWarw7I+5yIRlc+OupflvUGJhfKvz/p5Tf4QjP2dzamywORLYKwa5ikpDvUu9kM3RBt
4Hxflj8g96KQj51+RnwFsMz21iuzqnU6zy4BkWG7KhKxkz8rnz1Vue2aYd8sVF8pw8vaKTVSdckD
+igqpL62jnZptPDWelsXR52S98tjli2ecEUIUwuR0ZgJRs0WWmQqM7OszDd2F1njQjRBeG26lke5
NjqifyHPoe0yIKZXNi5sJ2NHBVtoxJNv6AMomrD4Xhfz++tmRdhOIr2OxlplbSZz+AAL/2m0lafL
TWurNb1i0iJKxevh/oMO9l/rDnKhC35w6ML/+7Ly6xpjYyWUmx1vZPMMfwuFhd17RXu+3AGJlYvI
EwrNWicyYVzLTCB1iHYhqFocNW98bynpcQQWrneDb2vzhldJ7NwUQgyq/KvO4i6HEtT8RJngh8aL
UZhpbr1F3XiiktjZC8jmzJWaDOQZKi0I7dmNd0zDJrobFyQYL0+YrHVhW3CoaU7cABfpItUjy8Y1
dEY29bpT0Vy/etZ3J00Uo0JP3qeAsUJ2owb+7uXxzeW+yxZbcO/EnrTcba3JtzooxOYYhj51PzZf
FNTLXQtB6va0uaPJFlrw9s7QenRmLMunhPo4oiSoVtOTSmzRGKjPXh6PbC0Ep2+RdFKbhdkyJhAo
RvEA8/WH65oWfF7RE/Z6FWkSFC6fIF//kWvjdXkY8aW8cqe20zqAH2MUnTQrPDbQXVzVa/HF20Zs
oQ8Veh3qFYWRVf9xvDYDJr5Yh5MeOhScIdDaV4pvplQJDJby+3LHJZGn+Kqcqs1sp2WzcIFF+Kyr
Eb78tF411hsbWjF+lWyEhhKzFB+GAwetnUE3OCfG7Jc9h4/AHWEyGE9LXW9scRKrNNbfz3w4gkwH
DYOFBENefl2S5UaDMubyNMmaFhx4XpJJ9RZ0laneedcmxecIPfnLTWuyJRAcNlORFSkWNjZb0e5C
40cZmGjSOY8zCrMlcWP+YIwPI4T0gCaT59EO1jugsww3XfmLCGym4OdyTyRH4gu98tn8GYuBgAx0
Pf4Sz88hT/dgYg/U4fuXm5fNoeDZToRQjlMpgCKoJTYL+7k1q40gRDaHLwH9WdfNvLJdtiR91exG
scU8lgNStsByzWD0lza7a7p1CtXsE6E74MB9TjA58zt6Dg+UTK9Tai7LxpJKRroW0Z0b4oAiQ2AN
7AZ1rd8NRvAUevbhqkl8wcGfDTRaeD1rLJAl1jJ85rpyh7zNRq8lHqqvv581DRzaRegcUGIVGt9b
LEtJlB/RiKSKmXobB4fExF7qD86+YcekY53Y5iAE3roE9h1CJ4CVIvPjddOzrshZ++BaTEiCK923
qul+ctX3MAZdd3ro4hYQN1WsmpivExL2E3qgAOegkHFdx4VNICnD2qwmffbnMkb/S79Rwu7pctOy
ORcOa7tz41LNaVor9C+xOT230fBhyL2NXUNm7IJbxxGAed3C9SY9zvc26WjH7T9f1fUXvuiz5RzU
FiDpDI1DGc8/oWD4CkHvF2dof11uXmLxL7vJWfOeh9LwlPKy0QT9eyNFq9XmQUDToq+u3V23672A
Gc++kamaWehBqfugbZEqbe/yRNnY9SS5qRcM51nTtptCiGIvM+oDmfEjHoJ90WhQBlCnwKZgme6W
V0ks6OUOdfYhvZkzpS3JeCtD/snM7MOsU1RTbuXuZeMQnDbo9FRdyHT7KhmLqnOfx+VpRIFTV5Hj
806X11pipi+p17MxUJUwzQ5qgT6or6d0ojS+9L5c17Tgu6ENvb/nkiw2ouxN5mnvKPzaaFpycXjB
N5z1OjHjuW1jek2UsLPm7LuSF8Rl7SlQ39had2PWy02Vl7eXByLzB8GVG5R62gi2FT9OqukAY9B0
C2FJjK51bdxaI9Lnl78jGZW6/n42KqrFBjdzGrZSqPf2ChzAJ8MEag42tH2AIbPbI8CDHoM+ftOy
eousWjI6StH/+Oo0wxvloG7rF7b20x0otoIdrNONE9We3y8PTPaJ1cLPBmbm1lh16zXAomwsdr1j
YLd+HtQ/ez34efkTEl8UMXGT6TmT7fHU7oYD0E7yRbuEd/xiUxxknY5XEiPq+uGzMbSAb9WS/Ra6
I7jZjKOr5rsyPgXtWg5I8W7SbliBbCSC2xsUpNlo2PBklwVv5gEmF89tDx3GfXmmZAMRDuwxsyG5
8SJi9uy5n79McG8gFknZDo8Fk/axrja+I9lZVMH9CTnawDEQMitSR3sXRubyUc1g9Lk8ClnrwumN
ilahous8+3DktOUhjLLpLYqEZrrR+9U0X1tuwefnivL5zuX9HaqUd9mI/HyXvOl0+3buh2M/xxsb
2euL7YiQObS9cip0eHXQ1e6UaO5xDYmRy9qIXWXNC75dRJaqwbEy++ChQREnWfTgJjActLA3XnW7
RKb6T7+A28HOqNQlv16mz43ZPUEjuMW6/foiU9bxZ9uOk04aLFwcsEEe3HsjJKt5UW08YckaX+fs
zKF7NTDDKuNhIItgIopCKpy6eUt8RNb4+vtZ47B5tkrgcZlSowoNoaX4uF4cL5u+BPZGceWfjbeJ
a8zZjG2aTvnYwPSjd5/y8i7J3J3avF3qo7X03zcTZzIbEvx4QgiinOGB8410+t1o41F1yq8jcq0b
Nvq6pzmidoie6JnjWoymdYdiF6R/tfnnkAdxN2t+8Zhwec5eP4EcURqk6/sSltgYRYs8/aR64V2S
euh7qPu6hR3k8jcka/43BJzidUOUYlB6HaNLG3nwxGmI6l3XuuDKyUqwMlhsp5Zb36tu/z41tgJN
yeS4ggtHldEQyJLaT9ryLtCLT0qjPEYhyq7qNQTcNhX4giej5duVkHIBq1DnGxcVA7tU9yakJJcn
R2KjIhpuVJN6zh1sVIdmHbEcKHAHKqHmjcNGNkGCN6MCCGwGNT1/QbocYsYZpZ1m1ZoPD5053Vwe
g+wjgld3qTFOBggLv+kB5ULFGY75J+qakYov/cufkFmo4MphFlloRrAKtZ38WN9yvLS+CoFF+cOf
exLwUjf2anpftICMyuFmYqEzV9kIwWU9F45jLS3mEgFQ3lB69WtsKDfgdK7ruYiGs+1hcpJCI/41
l6NXJMfKCvZ9sqUmIOm5iHorgxahhBnmbkcxCmQ0jPvByTa6LmtbcFylKUEMxxbHOwXV7RA9QxP+
8bKpSHZlUYMiyFsN+TRMpOzyfA+J9QMkSOQDJ3g8q3mObkJF27BKifM66+9nZ2U5K05XeR6PvEjb
64kDG81wUyvhlc2vk3fWPBx9k9dEbP2jOVWPtYW2SBubN/EQbwlPSTxXRL5Fi5FoJsBwP0lhKzbV
jxWpaiip3pN7/Xx5OWQrLXgudxulRhCbqyEroTbFPcpCG/Mja1rw3Cninb9uEDZ2EQlbia1vvc7c
2DhlbQtu6yZogHbovfkVUI8uRrrFtjbOw9fLXi3nT5ib/o8qRT2+6dacqfMWzivKvi3/H9Ca1LDc
8qQY9N1TuLSTCQ9ZEBg7q4b2fgdltgL/hKmP95TdQUzfu2HSH8NGQf+95hGsgUY5DR8bzCPfeOKR
2LeIJKsqciyKyQQPkfLO1IP7TL1R+mGjdVk0KJLA6QGCc8A8kZLP/mrs73Dp3KO2fZoHD41rlKq1
ZyLCyl2u24lFeNkcVUWVGfngL96Pqrbfd0v64SobFzFlo8YTPNeUyh/r7s04mEen2IoxJXYoAsky
2N/6VHtR1k7fVIgsWZX96XKvZasruI8yQKQeTOS/1Uj55CrGL6I/+Ayc8fly+7KuCy4UOZ2qlO1S
+YHTAqMKXKhr43GrYE7Suggeg+YihHuAianVPD8uQXhQ3fS62h9HRIvmelHpEN0v/hTDNDC4h8za
AnxL+i0iQ8G/VHWnsrFAwtf8HMMB6rTSdOd/s2FK60IkqypiNkLHnAZ4pCwQb/NjrxPw9VDyx+51
i2qunz0/k2Dygd2Amu5QUSBXymH3qkHMbWyNkvNIhOuhCqRqQY4jwd4UPHnl8NkFX5FClJJnjXfd
vV/E1bVOUJcApatV/hlZckRR9OcMDhLlupBexNYFsxcXrV6jw6wWf2XIsR2RfZpWMrLwcJVniWRk
pZe0EAE2yC7UyCX1CJ+j+vLhurZXuz1b4Bm6B01P6f1gmEd4sD8VSb2Rt5CtrnBPWCB6RkYCdo4F
kbOsUk9p8muqfldNu7XDr1vL33NfjiUEG7kSxjCGeIPv8pqOYvFhUn4BbUzd5/UN3osTUqvWCZHN
PdBPzttjEHnwNBvIyxjeHblyJNuLp4bbUej0t8h82GFz23UPcaR99PhfHuX4mdYcB8v4gLDpobJa
vyjveFqtA+1XF8DTFUOs7jVrYgNdd9Cgyz1YMD/y3l23PMKmHTSWUjKFVNUUjnkYefvg5VvfoluR
HckimVaNsHuX25SLqEF9ckBIU6PltSeKLRMXmpvpWFNTZSjt/vJoZJuV8G5AzAOXH0l2HyGDN0D0
v1OBfjuY5V+Xm5cYnAjJm8PKcgs3RSwIPrId2oyPVgH8P3fLYzZZG1Yt2dBFHJ6ppvXcNQXsKWgB
7Lp4eWisrfcb2fwIzujk8JnD2m8B0019hNYPysqxZo3Hy/Mja15wyDIOFifpIX7xouHd0Hd7GBru
9X4rEy2bGcEbtdZxJjOgpj3yetiaQu93AHGLf7nvssYFR0goZYXQir6rfXhre9WNbVgbganMbITA
pQm0NjVSqsFbI/lRLx8nLYLnPsn3kKK7h8vdlxQ0OyJ2zczqrs+HCkrAIUUdMP4Yc07ro8P+Mnzs
g+kRfZAfMHBnTrCf+uC6rL0Ia0sX5AsrJYFmwNLeomWB4ET0YSy8jWu9ZOZEZNtQI645VkAV9Ux/
yFOEgZFON7mfKFvAINkX1t/Pjqc4tgfViLGpqrOfszj+CwWxg8G0kduqNqKQNTH5yikiItvMxbH1
vKW8k3QrzICrwkzi+n1cPLrE9UZRPfQI5W5sgRI7FjFuFjW7oR04fCxUH9tgOiXxle5tCO49splb
XB4xMSvW7tGrQs9tCcqj6tX1r8tmLFsOwcVZb3UwUenwp2D4pCzqrR0oN4uePdbqlqPLPiE4ejRY
s27ZuuU7TvC1X/SDUzZ7FC52zeK9vzwKyT5oCA5PIV41zcAgoGVMD1UG6/Fc32e1c91WJWLZxtlN
kjYZbb9H5skf0CDuMv3K9xoRmhamqDUPJdNjR+2D1jQDRKlbmHrJvPwNm6ZaVG30dBxto0NQQhqY
OvbbGJq4DU+TGL+IUHNiiC8XlD/8eer3tlM8Wnl5XaAkAtO63rLzEGUwH0HkN8Gi+Kmzxakmm5Z1
NGd7UKSkgY1wkeUHiWLtWjg3dnMfvQlViOIvG6RkBxKhaV2YZegtMS/tXaYeeLcPEuudDlFomT/p
TX6d2b9wHZ+Nw676eTaN0SJTGmQ7/aFT9tMAtd7lMchmSfBbpPT0dByYJXeuzPdgG5AImuP5bojy
6rrT7IVZ62wAwdi6Eao0cM7ABYfcffYhDI0TstIfrhqCiFZzNaUYphQKEOTuHqwsvUsX5+BhS9c1
v67+WfdVCnXLPEfxPO/L06Sb+9R2b9Ql3TiMZSGGiFRTYqrgKRHAu9Lq1muUZqfPQXOiZvt3Pmvf
Fmd8zHCKVNUOlmZ7VLaX0ca3JUl4EckWIkXeJauLzGZ3tCY1o7Ag+doX9g/DDh6LdNoifF1vCq+c
1SKSbVI0p0UnaS2O+ISuHxcVrQxg8fg8LV8N5ZPWFdGGPcuGJHi9RjFJ3GUoj4Zmn+8XKEj3TdxV
PoSz6R5d724PncJW2k9y6IngNsvtVFRKsbxeGZcPY9AUbxF/q3yUuL6rangdSNV54Vk4s0BO1Um1
FGho0Ct9QvnTT5X8qupFlNb/NG5tAqqDg9o+OnhvKazdB111c9lvJKfGy+X1rNctErZE5r3tm0SZ
gx76ACMPVzUtAtlUHkxjd2GRe6RYb5AyNaFnVbZMSLKqImCtnPROb5cIdrIl2q/3rWjKn8rYPaVz
tjE3sk+s1ns2N9bszsHQxLb/AhlwhtNAiiLuwGLVTbnFLi/Z2kXImrYWUAcF8ZIdhh8nahH3LhUU
zRxrG0Gx7APr72ejGEpnUvSKZShsVDuQc1N47kjmn3OseD8vr7TsE4I7o6nN4WHClFV21XBYZiV/
MLs22Lcm2aDLn5DYqSrE31WpTRTHsxZaMlvHgOTmWyjprB/Xta7/OUdBP5hjr2FMSA4WezV/g8Lo
fOX8C84bzFM0tfBp+mkZ/DSd5S1i93f5eF05haMK8XalFwXym9xCUd+ZdiPC1BC6WMOGC7w+7TAW
/jkxk6k4KpKzJGQMM9YOCeJe1Z6H0/B4eeJftxxb5HKrK7Om+5SpexSwVmFymOB30HJzI30s677g
wTZqSBwzzD1nDeJ+TTjsR3veYt2WdX7dN848S9dLkNkVNgktsL0vErM/1E2NFsQcbHFHyT6x/n72
iargC50Ggy/UvG8id35bB+pdziPz5emXzc/6+1nzaR46c2Otdm9E9VuvzdSPXTpGz9e1LvhsQoGi
l6WY5mKMP8tUuXUz46oTEW2MPzueKBkRUQEHI4IF5T6L9Ql55jLZCE9k0yK4rDNVTmgil+hbkDtx
2Kb9brSXr5dn5fUoyxZBaE2ZDSiCs6RGjH5MNXd3vOZ9mG33duHiY9nzUzyqT0lRBBuLLLEhEZGm
NIXuwLTOFQsS6DLJ71ynPylGf7g8HslkrXJp5zaUjbEyvpBMQ88Rc3h16tHph36j87LWBQ8ep7Bp
vYqstm0DGjcXHXhyGFy3ziIezcyWIC3CNWcbmuGhTsPflqdcZ/wiGC1BSH6xJ3IJwYwWKiyYwVxs
XAhkC7rO1ZnXRorV/8uCei8/KoHz5Pb6KTeC95cXVNa84LbZ5IVKoNPzZugeNKUyYQerfyPfqV85
7YLz1qGB/lhGdbfVLbdejKqatvlM8brmjWWLEDRLmfMc6Dz3TGN6aObxuTSVXdCrp6Gq33Pp2Hm1
+z6AlhibWp0u1oZlp5VIWoG35ob1MA7q77SqyXGot5Wev8MRT13D5oWa+64KpnhH2OnsrKyrDl1i
wvbfbt1UZMYunOXIr4a2C27Fb80CJcjU6e68pmuuO8tFiJvrTXZcFOBj0j6Alqu+nRj+VSYjwtui
OiVRttA0Ed8pgHrTjpGkzYcNrLNkXkRiN80Bdxk7zIvVqg+DnX12gmrrhJW1LRziKhrVBaIlbMdz
kr4hMkbROS22SJ5ev0LYIqotgkwI4TEmhmzobesWII+9G0z/dxI7W3y4En8V2d2K0MotCt2YnRJF
osgy08OE8OwOxHa4sb6ySRK2hEmFesMYWYAqCH+F6dj48RilV9qlsB2MKDyXcUfjkdsd4s64d9Ny
YxOWTY1wkFdxH4bwcJu8ocQGsle2m6FypWaQ0OpBxHvvdeYv+C06VHWgt3wGzt4QBGkJBF9Lxr3W
UrVw+ROvr4AlQnTAdxmoYcLWCGPc3guqBzXf4h6WNS0c4I6WNVppQC65LGrMw36oAwFqncN1HRcO
8M5sS6fMoCjNiAJ3SLO90ebgqn3BEtEh5aKquZow70rXfgB7/LZ0lPiqQ8oScSE5zOpN3cO/6xK5
ntIJXI7daVsvVRL2TUvUlFvirkviwWQzzhs3v/EQuQ4f+8EJ6100W3Xhq0tTfFZMlNMPmacjFzB2
y5gfenskkktz6GSOY4WC/ZXLJHh4PZgx4vAOJjwhauJUVInHS69shOuv+6ElYkk0o5yjwFnBA3WT
d76aBvNzPOrTG73F8jbukq/vtZYlOHvXkzMsS9v0c/e5WEuV1ejQeuoHUpeXTfn1yB293j/jrhm9
Fy5Hi+lXZrtD6ycvPlnZKax+qNEvywn3mbIlxCZxSZF/qS4mBKaLwvTDMPhRjQhYNG6xsdKrW/89
y0uh85+j6AsnC4yItuPl+1g+LaQTbUoLW2hH0Wg5oMC44UGSRRfBHHEbZ1Yy4UGRUnyDfQ3wbXXL
Ffzb5dWQzdFqBmdRsOGps9Er67Gx3s+8rFx2Q78lFyprfB3TWeOJu9a+twBRuK5BqsYcRVAtb0yM
rPH197PG50XTlLHWYG12lB9A7LuDFmbmVaepZQqO3EOUkBvWbPrtZBeHLAyaz21V2BtXD1nXhbN6
mHl27SeMR6206FFT86PH893GLiFrXHBgKpD6MU9LDCYAmO0gLuuGG3camdELrttPixrENlAvjUxB
ZPJwU9ioOD6OdogeoLNDKnoDEbmea6+4l4hFcbuyhq2uZobYox+SBtCr1Q/THi0XntV4l93xVFi8
u+wDki1PhKD061PTEnHZSdx02heF9nWslVtKNuJ9PpobEB7JsohAFGtUVULYCrEOw4GNaww5hOBw
vDwCySYhUiwN4RQ4CyGsb1TeJ0VtDkW4PESedVXgaonwk3yKncF0FBOOjHGvxMNbM6w3pkXWc8GL
B3upA8el564WH9V82uep+aQk7c/LEyObdcGPG7JZtrXeY5sMyXNlzEM0zEv9cF3rgh+7s6ZrYcAV
OOm9lhrw5qABbjleblzmAoIfE7za5NJrDGbsywpIaGAFd406lQgfVghN3wdmklY3ua2hSX7NJ+0/
y0C0f5Rlgrqhzi2uy5tftjK+NWsUSRMzy3aqPf4OdWvD415fdchz/9y7Q8+M66wld6EGQ/E0Rz+d
xD5UjW1e2b4QLmdOBQgoYCBan/lhbd/aVX3L9evr5Xl63apssQrFNAMlDwdgCuOQjjtjHh/R9Pt+
uW3Z1Ky/nx1rTagFc6fhEK2dPiyRfqj74RQZ7sYWLmt+HdJZ84lh5dVE9Ot7tX602sVEBDqKkPd1
N8qUXjdbW6w8qUuqz+YCoIiiFNm+se231tzeOkN86IbGOmiZd9W1xRbrUBKt7rqxZI2XwrgvA+Wd
nXlbsYVsEILvqbo5KGS8TJI845vRc25NTT0OaviSCsu9LS5j2WII5+mStYvaqQyhiuv71M7vegDe
buFs1fxL2v/bdVcL3dY0V8TRMD1MifMce877aUbm+7KtSvxALI6YlKaBto5pGsb5Ga2YAy/sf11u
WrICYkmEZSpVDT8uKIrsZNcxsHXtDZFGiZx1PP66/A1Z94XYV9PMKYQEBu2GQl9LGpejgvbB/rrG
BT82TNSGB4d7lOUlxX7WXd/hbf3KiRe8WIvqyQ0KDKcJovdWHDw4w/T5cr9lEy+cmDyVmaXV4L9z
aO5tz75tLXc4hF78kZvgTZFGVx38tniZTdP/x9mV7TaOs8snEkCJ2ngryVsSx1k6nXTfCL3MkFoo
UqSo7elPea76+B+PgWBuBgFa1sJvr69KAoINzDvwJME764raH7bSrDfy92tPcWHAWLgVozHQQCHK
x7heCHlIBiz5lzWI1SlmvCC8t7caq9d+7MKMh74fdTngUw/Q/ywsj5O8I85uh4X1GShiYuSukSr+
+/tcObSXRa0Xk64h5/cmm/7FNvzopbdQLFee47Km9To79U0Jm4Mibb5yUixYRc9aII1lEOzdbVr9
a89wvoE/ghDjaHRX5w6ME/oIkqFHKODeqGevPcOFTXsz9lEbhg8f9837mZ5Wav3at+PD2oXAlHk3
zte1J7iw7i4c0e4z51bu5BXYdb2Hau+n6rf4kiY49hQmOwlyo5KA51UOJs68xd2ivrj2fi7Mu63L
hDCKG5+jvbd6B95/hJzcl8NfyaeKhfhS3rdBVbPW5/ELUfJAofaQjXW13nB858/4v3VhHF7YNUmp
l/gYYm7AE1WMti/QPTLecFrLG4XnlZAZXtgyPDaJk4SiO8Xin9Gy7nxgEl1yiwP6yuUv69rRb8PJ
QHplA4ITlgXYXIb3bvLRVjdS02s/cJFZtyl1lKsQgmc8eQHibUt9uVlbfsO8rrz/yyrWjWMslA3g
V5nXFFKXG0eiNQMRxj518ecs4LKaFWwcIRmLl8QjEJt0w6lz8efs9rKSHYLK8GBB04gQ7CmubjnZ
efhUVye+3JsgQhiaUrx62dU7VqGHvtCbALcrdnu5ORGmroGE69mvNb15htbx+Bo7P30MwPizS6FB
lZfGfq4oj+lFXeuNjY/NwXNrTdJccLnvsPIj2S3Ez/ks/osRX5IAm5E76QPojYyoVi8ENEJ36LKV
h1bosljGuczLyJSnwNmbmeoV5HF8uVBhGRS525CEG+wOGrJkLe3Q6Tk3n0P+e6nBv9/8QHKT6WC8
kQBeMZXLHQssS61NSg2KxIG8BkI+plP10K/NCb79hqGwf3+Rl5sWa8TM3FN8Jxn1e8PtHbXix9IF
m9RVvzqJOoJAELNohk/Oc+LL/Yux9wkjMx7Kxckj1DruazXfiBtXTvjl5kXUlgExDoue49CMJLMd
aHuGfgCthCij3VQ7v8Dr7H9+Ko26XMYAQIhHcYmFmmaM/oIAz1wkUAe9EaWuZAf/CIP/kd+sMbZI
pcBK2Fymm57yx3L6nFZhfLmHYWbudWEPoKvux+AudiXJ/VDeQlleu/ELwx+8uBkmbdD2BsUX1ITD
CNTJbBBi87m3fhG+BXSnGsItetNqSrNzc3r0EnXD4K7d/EXoJmJZUToD303aPjwqDyJNYGT4HPdQ
fLl5odIFzJsOr6YbwXI2AnYGDAyYUv/7xVxxFpc0wdaP66qyQHC2oflJIXuQkSY9dKrZ1534JFDr
cvuCAMMpWYu0e7FxMWErIRN+ZW6c+Su+6HK/Iqq4SQXBbEBZtkM7/einq4XuExbrYV1bT5rqTntC
/wxDfouc4coXv1y1kNaOsg8wJQixqRphySycb9nZlTzKP//kHyasRwyXwFMLQDkUgozwv/JKqqxc
1huu+9qtX+ThGD1zXwYAR9IKOh2pUX7uSPfJ5sP/bFHMZB6nBHCBGAPVGPqBSXxLOunaSb0wYcxk
RNo0Phr2/VAMjD9EVhaerrIeYq83ztK137iwZNlPTcMnDzVujQo6rBhUauXXpgmO3khu0bVc+cKX
ixULj3s2p5jVh2Q4jdLtXBftuCxvVVpXvvDlakXXNsnCfRJvYMDdY9hxtzEgb7jhMK5d/RxF/zif
fmAdjWYfVw8Gg6Xm8VH15uW/ndG1a58/yx/XXru51pBvis+ELfMd5tw6K4PwVnZ/Jc5fkv/2kaA1
hSjcJja/QIq4JeVDyGiBCk58FjZKzk/2xxP0M7QL+x5romk7/khchK7MLOz2v1/PtYNzYbqon2W/
qhZTUNzwfomW5D2pgMjx4pm9fe4nLuIw055sDPBom6mENhil6phMwZ2o9OdKFXJhxDqumexKzJZk
newj7Cq5m0RF/zj8f8nuL1cpSp12LQB7wMCM3cMItt8A822J95V5bHyXmm5LybZJE2dtF/6oSfcW
zlDJFd4uGetdbNKNkeRz3EPR5ebFgHym8R0y5JKOc1ZWLdlSVMdFOvLpU5YY/c/yxWj5UJom3DjH
qk0d9zWw7p9cu4suKYGbfm4MS3H1TtqCkXBnIPwzK7Upw+H5M4cNY8X/byzBINSC/8DPtPrDP3kH
8A4vFbvVUvl3dxKxsx39YYxKuYbFsEEQJJB7sdB3pm+xkVy79IWd+1M6s+jcefXL8ul86SS9RSF6
7dIXVs4468jQIzwMMytSXR95qD9V6USXaxcoPWMvmlI0gdS6ty12qCf9AWK5xXxw3bsb5/Lf/Wx0
yQWsrHT92g/ooizLfVce3XxgIOgRrtpMy9f/PjrXXtJFoObcArhSA8slRRJ/jyLHv5E2Xm4tbF+5
/OXOxaJK4nlzjaU7Qu+lI21Wde2NW//3fDW6XLjwyCR1I8XZbN2JLY2f2xJMQlrTbLXpYZ7av4iI
1A7QpVuYsStf5JIbuJN9RAHrBkS0msJvrc+JzGet+gW4qyB5YLUcRNY30j7999f590AFzd//b3iD
LMe6HznaOCk/tcyEmRXqywi0/X9f/9/7ONHlcoaJ6TiKCpEc/E/kyzyIiRRGJ5BoYQaUY5t+miMv
68xqVd50nfc5dWzQVf7/5yJI1iJbeXQT14Agz9T9gvhJHkn/GS9z89/Pdu3onf/+p9NaJLMVKAg3
UdyZzOFkZxxUzMXnrn7hXEgFhinov8IlBvG7MkOT+355i5Dm2q1fJA/UAevCeEk3vRnrrItx15Pf
3aLBv/bRL1IH4Cq8Cpy1MHlCH6Bnc/JZd/BaVElTjN1e2m8A4b6FmL92gi/8C6Si5pIN50dZzEGE
GrK3S16V/qe6wdHlLscMCF7n+cBsDy0o/YGZm18wDuY3AApXPMzlOkfMopTp2qYgg+WITsP5Q3TV
2kfYemmnKUvi2uuzinmALoI5Mn6anUzNjfHqlUNwuexBrJrLNkV/C6RwEdRYQ489lH5nP7dJHF2u
ZKzMDiQp2wSIMxl8cVGkTzPQc7eQ3ddu//z3P8wPRTFvvAofPolFbnm6Zlb7n4SlXnIMB3oIJs5h
2/gKdbEIeqe5uAXFu3bnF9YXxx5r0wUX91ndb4knfwzrcquDc0WELkourA81n2dGD1c3iFXlsOZ8
XU8oPJ4B4X9OLMbaFf/LK/u7vm2fB3Bc0QqzN+2Ba9AMJDvjqw0UpBvh/XKd/vbf3uyKS0gurBTs
Jr0WgAtslDPbf4h5zHCoy55sJ7lYhLjx4IPS44ZZXXnBlyA1O4Hsr+ItQHdkXLBRmn4/Ey7895Nc
u/b5Cf84drPyl7YhDCv4qoQ6NIfcY1X4ofZvvKlzhPrf2ii6pFq1jRYN8fCmCDffx7I8ijgorE5P
fud/qniPLrFpxIIxYhnhn+e5rHJv7ivsoXS3eqzXHuDsqP94QTGRTM0WHtN5dZHW/pO/jq+zbobC
BLL+5Fe4MH6wqfEw8FDz1OMrpcEuKJsb010KV3vlE1yEXs7SlfARvXkvTOcGYP1Qt5lHYx9AO0Lu
GwM+w2EChNYTvDss2KoCMWi4HOq519vA9csesq7pXest61sVJs2er8SCwDFZn8CDJIqKJ8GGx2P8
prT9tmABZWftUJ3WZR7u+URBz1SN4/1A0/jUBkw9NzW44Gue+lno1f4psgJwJxaS5S5p0vYYjVp+
hEbWOz8V/KTciPgxVEE+pHLeYU6njl7ZrndY5tNFPNf22cwN+tJdDaUzDE/v13EFfS2a+vX04HDX
IALFsnfaAmur4qZ79+3aPXKIl2WNZajSxwSsExlHAizylAdeRhsiPjp1Jh2hsWwgWg+OnixMoFIA
ofTyR1k5dd9EE82TxHqnNqw8kOgP434qB1qkMTN3UW2brArM3z4BltQtza+yw2hxqmevmK1HNkAz
NTtd+1Guvf5X7K3rxwqi2o3W1uRMrOZAI7NmzF89Vohet7nfT6fB1/Lgsc5/qH1/2ZoBSpK911RP
fgA8LgNQpggm0OAYmtSobqMDdOBOcwBpS5Ax1LkapzqbubpjUefvljRetwSjp+/hpN2O9rHKxlbX
+dBh6c3EDcnIGpPTDDQDOujkvgaTUREsKinQuX0Kau81mkOQ1Y/8p0j0T9PU6mGOmjEPunHdJWzp
NvGc8n0UpUvRL2XQZpMc5M5zqDBLEnVQo0/Kfd/7I8a6jS0CO9abdFY8i8ZFd0W/mnbb1svf/rKy
p0CiOAWN6IqOBgv2S0/1AzhSm5ME3zfsU0YHk/RBTiKC20eHKhvsAhQjw7489VuvECI1uyB2uggV
1j6aCBRIVFuM3J0QxbzWX9cQgvHf+2pUp66bdSEm+uxHywA8G3Y7ithfWU7beafX1c2ZCYb+fnVd
uaDRouJMqJGDSb5xBcESy1YvyojMR/a+1WNKN11SNSAdGNWQZsKrUAUBdtF8RSa08oc1iof0vvE6
wZ+apTFTQRXBa0uXKg6yZGqG9a5OOjYWaVotw1uztsMM4g5aMVuskhDyoCO/wvfHfuKOiCAgRdMP
bYl3DNWpvNFJQIt2ajq5bf0BAwrOq/5XanmfzY6C4z6YevmOFkA9b1sY9hfuD/W0HcO2NptmmTp5
NzXr+h3vMD12q0sliHqXgGfQOg+OVrRhfT8an/jZGKT900Lb8l2DSPEE83ImCwVE9zK7gD0t4lP9
BmHYlRUhcUmdLUHs+5vBSvPNn1j9Dk3ybt/Vxqf56DuTZqt2WB8opyA4NK1Y0KdtzLxsWeg7suel
DuCUmKox3gETbMSz2A/HdDPychJPYDAwScaNSWm+zADEgwVG0PO0JjA7TYMuzMsgtmyzoId1gnbe
9IR5r28z6eJZbBPo9+nHCulls3Nqak3Oo3L0Mw8wCgnVISg2Foz2tHmda1Y3RVNPqtm60HF9bEPN
6LYqbYNibdWtX0C+zrwF9RDIbbxG/lQYWJI9oDDiaSZnldqvtWmXdcunLmKPoWKleo9Wm1QbAARa
CxQHdDvqrDHQxr6bU3/pDqCiCr6rMkqnLyGQDXjXQNjq8ksrY9MchWgsHp82dlIZVIzs7xItkukL
r9c+eeDUAxq0ZWP6Bh6YMjn2rKx4Hqq+T8DCGE3diTa6ClDZ0pE/WjThgyxcMdW6d8MUP9Tp2JQO
wq1Ujce406l+h3SyHTLQ8y1rm9VgVWJeNsSum9+XhKTdgS0Q9oYF9tM6a6C9fDU8EBcvI3odfdqU
9b4BI4TeD4gA3hPzJxVPWbwmip8sQaDvMvy/xsh/6DuqvvfTiDlclhjqj3BFzbKYAhTKrf+lLQUN
Cl6hlN14q/Sbs4YxibCpShOK89jypKhKFb73SdA/xiJowBWN8cWvYLGU7tdSROa55uFANrbkZs3D
3qsRYWYHSolpaPVxgJINKxa/anlhob7TZhbgR3QtfUJONAnhlUTS6ykztnOmSKuYiqIdwJm7o3YG
DyXAEd2cNc6XduP749BlJFAa4kNji4vNslQJ+N0tDh1QkFNyp/RqqqPRE/2YTLxE+NJRgJ1COI1y
L7kW/u6s9VEXtROz+VVXVru9rte1y8YKt/MQi1GRH7Mi2uRdGQgPA2P0np9grE11MFhQGJ47aM7a
3AxLExVYEU+TzIti9yGa2JDHobMJ36VhwL7ampAUFjxTL2vmOXoV/TLSfT0FCST13ELul4Qnuphp
MhmMQ7sF6QRhIslDL0iWPEqCgR/WtnX0ZR0GOWdcukpnypVuOsR8HYI9RSaHV6PoYo+lnjuQ/Kxc
qV0suBMZj3WbZI0HJvn7vmWLv+FaSf+F6GEGPIvXNtpCrlydVyzntH1awk43Gx03dXKI5gRBvO+X
CXiCuuf6oEGEXX4pGSMOm6Y0dC+Jxu56Bl/OwIypXN9+YWvcknxGwy8Fo/I8YjXFBOdxI5prboKz
DlMJGxKYTkWlgBi7cL6OMgcpuvY08Sg953bjoJ+pH80/VYT4UkCdyEUFcWZ9CSMsHSGeMt18c2zA
2J2g40OLqhPTsRSDCHOWDnOLfmZAl5ySSUNzdQRpyHbuGFuwBNyUoMNjzPs7LEGPB0LGCIcuMwvs
4gkMqEThjCXSs48Uqh/yGQTszu57YtlHFRM/eK9TD5yBedNTM31PHWUMsmqAlpb36bpKWW0gxWjc
sa51JLdjbTEqY/DZwd40kCgGV7nwp+furEt/olGtaN5wzmcw9i59vW1AnZIsBaKJr6fi3C8AJ3g/
VcB0LH1p+oL6iAd5O9kp+o0w15fbpDYev0MWzmRWgpDMB6pIyfpbFCpznMpuEbg9KdOfLZuM3sXY
YVAvwD2JdVvOQx/s1zQuTRZ3KTHPi29AwUEnMOZs0LYDa0c6U+LyyNM2BY8UViBeJt4nPsoVCw5g
LcJSFoanHbCjqQv7c5aIbKLS6fKXxPR/vacyAbCDEgPmvkjUVXhHq9HXLjezWQaYPoE3Oc2gR4of
WNPy51gGbVRo0Gq4bIXGlUQbNp504VJDq6NXs8TlXoB/cCQJFLb2azSAdiQctF+9xmry30yFDGnX
QHza3zFNe/koO0gdZNKEnOdQnfQtVMDGaALls5WJyRZ/cd6OmnnAcjatgyVL66mM8wFYKQBuScpW
QEvPZNhH5Dp2/CZbbe0DNh368lAHPRUfiUpjCqhYOWCVPIRqNxgYvbndwf1rj2fdalKNbQUXD1sU
FUP3lw6HJc2ZW9AiU2vj6cz5g0/ullIQxKFx6dX3kCPWbFsH6XL8vG2nwpZT2hZ9zwNo661Ydq0z
wubQ7oMSSn9b6CJWJCtxdpK3hQmMKGKvU+UHrRAID+hsLXVel9OCBeUVOz45h/pjnI+wyuEhjZOQ
ZsnKK7sdXeiNd0gVkNe5RsfdoYT+db8NSuq1e1/oxeQTZiHsC9KMlf8Mqa3hmyN/wPnvpBY9iHKn
VOStnJoEWQ0d62WXOOtVh3EaA3GMJr88s6Aiv32uqoEvuxLZ9rQPjI71CazJDX1IzyQfe9QhvNuz
xBAIF0TSNb910iryHgypqd5qkMSw49o5TNly0OvI8XtodFvv1woTU8hEeXTZqYZI9WuoaSu31aCc
ehklCIK3FbJhmntLbOx9P+uuhjvgliJ7TWyMvWrBgUnfMp54EfCOkKk/WoLQmPt0aerdmEKV6iCT
WPb3sOZmfl1E40heEsxYcCw6DJuTqJdR7jNrXGFSKDNsK1rWwCgzVHxb5i9g+p+0nciZ+boWB+X8
hGV8rAzZ8ATYvVO5mjXkWRs1yFT1NM72w0WpLjOkCbJ6We3I2ItKVsc2euahj1rSzGFuVGjf4iZI
3e+1TysfKKK+RCLWKef2NKpSV4Bmzdo7L+bL+hR1y2hzruzsXiUHd/C9AgO7y/2xmx+IFYPZxgnr
n/iqOi9LR8KmdxVUIt4Pa6ShgaQFHf6CyKHzIcuFkHFkDVqdeWCT9FlU0dDtZwGAbVHOIvodLqwM
hhz8GAHanQBPhc3RY055B893WuTwqUoUMox4B1ThUMdHCtQWQ3pf2WnD4BzHJxfhmQ8RSJXCbQSx
hPZnuU7wjgVNu3DJaLdyL6elR6oCxLsdRcXRDKnObK/m+atOGny7spJBtAWXSC13aAIs0T1CnPPf
QQEL4v7fekhoRTG/nTjyXj+tAVxXqyfl99WzjG0lNEhVbpsztWFI0bxnm2Al0IJ6dyKIQiDosSs2
3wfMNMF+Aira1j8aN5rWYfltDMBuBMUeEhdm7JYJ9e7qmpzEYFHOgTLiapNUYxA8tKklIcuQCHV6
yS2unG64GcdVZlAA1pTgc7RL+IFMjfdI2/qmEr8ldmm8YmLaztsRGrh833WBPYx1I2JwhSByfIvY
bNg3JkxgX5youuSlUwmqaEkGFFhM+2ORkJrsEiQdbY6V/UjlKM7TPb5CcjKuL0fA3YL1iUmppgMK
MOLfh9BGLY/MG/qXFDm8yHUi1xV8LQsFGdVIx/7kWepD82Rc3SYIAOjNQ1AIQuxZ9dNr7Hcu2MS2
Y22h7DBmSdDR5ChK0ZZFmMihw5/7IDn6XeXFGW+D5h2G1jbZ0IruaYkQvTfRbFqImfSdfVhEAvCO
jj3xE0o0sMQQ/TboX8QYIuTgDB+/LYFnPxDnEfVaOOBT4gxgfADQTCSbFIhsh6U2ahvTmTdFnPSe
yNkkgRRG1FnMo+/oaHcj9Fv7THZTEsjMkSmW0GhJuKGv/Qgy1cxrjOD5MNOzjlIKWtj6l3EmQOXO
Ee9zryv95zotNVA7UfB3FVgsz7tgQi8qiPrgyYQ6mTduxqQz0yORAZi8+ybC43eRAVyyRckhjEVI
qBVHPRX0kJvYxGFFK2SfaDc9S1CiQ6iNJ7kJQq9A7isehEeCU9TEYwYRufDdqwZTZ/Ec9qgmlylE
WHBVvalg3TwjUFlDXyRqoxMN61jmke1A2uVJPSA30EuKqj1y5A5+YX0DU0KUrygo2mKZvGaPYrrl
2x5FyAPivd0xUc5/DXb4ga5ZtQ9HVW/6hOhNSoY31kenwbbltgZj8l1XQay2bmsfOS9kBrOSVwav
MV6SjAgoIhVIh5MT7YYV7TGgOroDilMD2R5BY3taxwAjOi9toAElGlrneirRfZj7D5QDT3NH0sP5
AH7h67y8+mv7KuJlQKkdiqdYoBXWBFbybzNO3R36QC7NrWmrIg0r+0KrSL5hViyDDTqfzkL4LvJ+
EjPK3InmsSSovWWbkJ1v9ZrLHrvHXtYP3M8XtgQH8CDyNsMCffsyL75SGQFTVqFqP/kBXsepwDZU
9IJPYx49Vc7YyVX01XWj+I15o85MB3HgGFDEDCWhfvVdV1EI+6bfoGZOskaOEti1QGTJgJDsi7GH
g5A19AKESwsIJqPOYkI9trREVTO7r3yWumBNWOaNgSTRnRqW4b1S2LcsKmjElfm50MyntUmKeQjR
zu/R92K9f4zdtCl5++ohXuxHbOlnAyTOwISrwNU0j3/TtOzRTR3vRBo9zwrzrU4QFEvKfpGduiet
vCfx+sFp3+Y6oBB4tNVdjG7T6gV/zdz1OQ7mziT8dWDzC0nEyZTzXRihWKpLiBz5o3qt+/aIHO8t
LJcT78S3cgB4giIXqP7JOh3qj3YaXt0c/Tj/Y69Wab507AXZTPsMf3eXRCgC1mD6aCPQ+yPeqSJe
DJiPW7ObIHeRK8jl9RaVnjfUBZXyvJco4jv0hZb7KiXJYa5DBnrGKPpGUzCEZCYa5sIr9a5R/j04
xr9SwV8rvwuytPO+1oQdlI1+q1T7QBKMClQ665ITDT/RjT6UvjAgnwf+UNGWY8SFfDJV074ZYGna
JQ/Vsh5RHj4j00ErpRR5KOiBTWURtx6yF8gg0rLaDL7/O1mqr6gOf1Wg4JhG67JAiyP6oR9l6t2t
Pj4v9hL/HhRGqYLuPUryuGq/o494jybsV+LTe2/B1KizXwTHLBdxD4pV1TNaRwiJ8b5syN9a6Byi
VGVujPdE7CJytNAfOWH72a6vKBmOaE58lDH76arhOyXyrY7IG9ofEMNJ34cK/VtvoPsmOoOX6ic1
6i/MzmNO4xZT/DIx0DzzsfsRyk2Xou8wiyqvWrWbBu87FEloxmrtb7FwxvezN2Yhre5DielXbZBE
QeodFHRnOYJYZJXwtqUJZbbW5E0FC+gJeyxx6YOCbAoW3uOnNR02qgm38P9fVMvunRQbqTAoZbV3
QLsWcaXeS1HutINIIPoGDk7XKzOVmhxYL5rNofK3M4g0u2m18B7mmxR4I23c39WT2Je2f41WuY/Q
4EWAYXE2L8rmNrF3a8S3i1Ob0R9+aKh6kGSC+4AaG9RCyTxF2QgVyLANX32k1/AiRw51WI3+Vun0
O/r93xOqxIYO5EcVniMQ9fe867+iRoqzfnFbhWsRTGj8NIFKwLqT2hXn9w5W9fsO0xpvCjOupy/Q
eL6fgZuuMR2oV2h7ppAqndJkZ8uq3keifTW2+TKjfZ8Dtt9lQdv+8KHD7WKg02Md72avf0yCChui
S3lXcf/ZWvctTek7sDV3XVq9UYbRylkF2JuTXYh8X0zlA++rJhOpvG+4LHgid2ri20lUv8Dhuomp
D/40ds/YUGPCUMH1UZ1HZbeX5fwCIbU0R7usECotAo0iL0L5PFX+94r0fdbJGDUAkFWZQvKVgcCy
Rp9nUgXR9s3v6gbuuhWFWaMPBIGXiI5bdFVlxoFNO8zLeuI8+o32zQ4iVAcxp49scX+z2v9mqupu
ruxjOM+nRK1rlghUMLLbGsizpWR8HaMOfxN7b5ofa04eXKJ+z1YUIHIoOIIUeoTjexNyKPbILUbP
J6hHv3pxt6va7qte47u6XsFPBp12k7ygVPWyWiAQRyb+StSw92L2AF6ILwwEU/WYPmCn8t6HLDSh
IN0kXfx379f7yvP2Qcv3aIg+KE98kYG7Y0tdxIF6XWm8bTH2xdBuM9vkWVfLr4QNsDyMvRVG7NlM
6JOP2JgtQmx5O6b54PV/K7Yeer0+t2IMcsS1l8bJR4/3j2Qx++QseeTWBvB+7xAY1LRwZi9xOG/R
kzlWcVpnU0i+Nf70hKryoxz5a7iWG1Rq+6qWH6pfC/DMIddFZJh1+AVtlSPSqCGr6/Evg/OeTl5e
hfPrLPR7t/C7lqutS5pDWycbnuq7ALlmEwyHKSWHntGjC+A9RMBK9FnlNgiqIgrUbm2gw+lNTwBh
f60bi6Y8eQh8DVh8h1JdpXSLINTmWKaDYLIenievrNATQZcUsNswp/C+568G1PIBikIbVGjHXqId
WUfuYyDzs+H0x6QbnS3zhP4WuSMQip2rduejRy+jBtCV9gVUAB8KDnJmw2H0TBGaEvbfPSUDDmrS
LS+JGO+jBhsGZBU1vG+6b+fyHhtRBVrh+44nrwtPdoktv/duOnmBHDNr+gevH4/ctHck9E9sZo9Y
aHpcF/PjfGJtF+SBGcWmW9udN6DJ0gd36UDfunpAl8XzD62qXwEROi6TaLOoC1SG9S6I/WLm1/vB
oWPdVzrTb0PqTVlDoiehBMJv9ZUl/CtS/0eGqDT/H2fnteM6lqXpV2nk9bCa3jQ664KkKK9QKHzc
EOEO/aa3Tz8fT9d0TyXQM4MBCsjKjJBCIjf3Xut3a9L8VB0uoRo91qheBaiKUbUbexh2GYXY6uOy
/YRChKmc4s6Iuu/E7t65Iw8UOswB6ALmmn6PJQDFWAx3ldzvQi2/Hwtnu/T6biGUl1h8by7FifGF
X1Nte5OlEw3Jg+GU+lGdo9Ybe0TwphM+GmMo+5Et3w2d9VFo0b6Jw2yD0m6HSWoXh/ZbaXLrbUl3
LTCnTQnBSJvH3RLN56zGb+tr5wJX/TAfVUv/xbAVxoFzKZnAdZ1VZVekxbW0xI40k1sLMhJ3y3Nd
Sue+WmMe5GJPFJlLdLzmzk1S+YaM/qefH1Ur/WHaLxHh5smKAM1UvXq2SPFhYI/pOhLDkiNmqk2D
dDac4Uky56fWEr8IH73UtvSmO/A7HBBFnn4aQuwae7pkTXWMlvpgqk1giOg25OXPrI23Ni4+43J6
tApyb4zk5fdCL5Jqu4TmYVDMSzdYd9nIYlP06DqaqrllpkfsqcXyDD8N/FBG2xrkywcL5/DjruJs
PbaV7LFet06bXWo12htGGLq1rL5jcwhGOTTdRThnsxkatwSLMxxw+iyO/DgrX9gAzpKhfo7COnaS
8inafL/uYP2UvjuhY7iAMndybz8XguSBEC7a5Lo5zKZvO/ukLYYr8tIz+vgWx5TYzrrH91nGH+o2
sen4FSe1aSnbRNBIK6orz1npsqyfnXiaXcREu24engiIYRVmyped5SogJZQ/yIBblwxry2pYkFRq
7pOJvmlkniTd2Y2pAMe5rk2vMKsNF0NmW3TepTZl58iVi8LB0vWy5UNvXyVhHdJoJkSv4segJQO7
qnGMKYk70/zKOuMkpUa3L+gqsWkfYB03bVPK7qKrNjoexTnbzfIIT/yr18VxvVyiNbZykn1Io+ow
Brk+tt1oB5MSfowdcVbKKH/0YB6ZK3q9eInrqPjsy+UpAhnhZtQUhhZFrPQBcKp9UI5PqMFkMHw6
7wRaMEuSYCiV9lDaYbHNKlSagK6HYuCuKY71mEnxvNNGxbS9ZGjFp5RUQ+wOI9ejcwyo16oMRKfH
rmiL98gwLE+SqpPJFNKZaxLaqkN8dGFvZ215Wzcgs5h/akvixKjSt66YD1oKnN5V5oOIzacmAo9Q
J4oLKACH89R57dAUDBUYVMpdjzVxntPprAt2LM6LpILjt2Il30yZvtfGJFub0cJN5drDciAFs2GN
XwvKN9sbJEf+IWLaDDRTCNBHhlPogwhda+bpIzlewqstWTuqe5YDkmMXglPdAIZLd2k89O+jPYYe
5ANsYpKDu1Qm0ko9pXt11b6fXyPLSv1BWHbQqWBriuEUZ7kEbV7mUlFcZICzLzmIOCL0OQwvr+yH
qs82+HcxT9V9Up6GSaSO2/Ag+gOzTJ6mabY0fy4S0zfIfF3c3ElotSW7sB13XNLoko1lSUcjp1td
zNJLm5Rj0FEj77XcQlAAkkULpFtRkDHzioQYu944Cx6tdF6YG5tr6bsNU/tIvc2U0Fo3SoiyGF4H
xa5ejATv1PLoJWTNGJ4xyQ3SCl2vyycpnfsFrmOyhZtEnX1Du0EmH0PThK+Ww3Lgc1XoRYpZ8+pm
Mk9zWGtw0aU2otogHsLwaj1S3xlwklZuPpnhe86KO9FTtcewsI19y4gV6A1zeY5MZTjkLYSQk6Yw
D2p3nuVGvo+HLFLP6Sgi0sgZfxi5ldE2b3GqR+KUFnUrbYquiw4JJPbGiCgYhnpgA9FFeFHipOnd
YrCrIHHq0H4V7aSZvoXKJfFz/LX2Rc+GYpOmmn6lLtJyLw9nc59xn+90R282YyurNZFZZX/LZk07
9H1tPhLDkp4nKOFzaAjqhNGRDkadxQErP/NrR7a3GtMhXSvliUhV7CdaZpiQ5YW1UcdYPYAPx17i
zIMXmTZv0GVZUNeoSdyVfw9Aj+eAqZXSWzmo5lvXyuLeyJX0AFDTzAEZtiXtzjTcpVZvb+vI6Hq3
WkB151yLXgihtSxXCXtn23UVqXGt3oNmoBMai8kGyUy7facV6ejXAEzEdljglQVNFWlUj33ezl4B
XBiflmE2mMk65YEz07ou2mS6Ok+8a/ap7UkZzykmz+yQqHblmehVdnZp+oCKKfBCvZObfmPU437U
hUdELkCO3EAzG3XpZ5kBK1KozzQLtceHitzMVo5JL+10y9lok3WvO4vCsrBfmMD4ZMnZS1H2FGgA
1Q2cFrkgV4rLC3lLmZu3jFzWeoAd2yYlqar5T431pVTW96y3gwfaW3hj3t2kbHxuC0fxhC2l3oRe
RrLlM6zUtiqcU28mqRcn010/QsjL6fRLs5ZzYTSJK9fylvt7kRS5OjdhckrZQ6csPLcl1cQsZR5j
NFW/d3orUKt5bwrtLU9Vwu6jbVfJwWxqJ5UxJ/A3F1MXn4lU7ol5DcJS3IkGlVOUW/dSPJ3MrjFc
xvaku1DPPTsDdLAWZTtqkebGed4ETMhCEqNCoPVlZtEtVDR6q5JLMXqKiVZsULxkPtw91WXtC02U
rpVxNIhIey7D5Wf91sMob6tm/JRJ8ap6TmXWqe/YI2uIqbOd2C5tv5NaZTOq8zZW9APjZtgruwJK
A9ncUkNmFcuvXJYfU3ZoP5fJBljqAjpE5niavkbJrt257Z8zlgy+yPLaIVAri7rzWmJKJhPmSFln
/fURB/S4bJaOjXQWUemqkXQeBuNizlNgSeo2z5h7qthskdZd1c0UP8Yj2uZ3OTbfZ43x2aUlg6gA
MtZasH52R5q2oja57Ym2z1XtIll0CXMMGDSVaeUxqOGkscha9Ey2kZ4rrvaWoHARqLZ8wCUK2Fq0
t8FZ7pYoPrVoa8OUjrnUFdMd1cw+c5sfE+I4GtL13L5tuT3EMi1DyKTqzrmOvNLInYclMh4jTbtY
tnwLRXqq487XE2hFtGooEKYtmN9V4qprkXAlCSt7ax/JNAo6Of5QC+kaJyEDr6fD+o0Gi0yuwnnN
9P6urZU3TZWCXnae0NkBHcfIbvLBN2OFTlj28j5LfQu0RQ+bLYOfXDFNL6BcEVQzWsJK31Lk3q1X
VO2qq21muyqsL3qSfTPqCoHT4itNe9+Zi+z2qAaYzfPNBAq/cZIX6I1tmSY7WUdoNvRRIOT0kMWT
R/+868P7SY9eylX6IEvyl6XYN33UfblpXJFUz+utggzrfTQ5vk5yslJ8aYl0USNxVFT1qluhTIek
fOlQFOsPBLjq5AC22vAAUrVDZQklVFFwWYvL4XBCfu134bSDAeNwturZC1HsFDJnhNZ6VfjOR7wv
iG1SpGfJive9jHRiAkBm2LH2OQLBaULzInYAWWKZi+F+/RzkmJ9RzWwqO7+jU7rWMuuOeKmMFHm3
Jd3Vhev/nMl76OzUV2F1yejy0r4/RsgRMkfyorZ9kCw7pGxql+0kGJahytOB5Q41MgRK199xmHvN
QHPvAKwCvVGgS1un/LQNQFg4O2iHVPMaR1yqpPilTepNyXtPdyY/TsXHOolbmgXbLhhnPOxrNfwq
O1jhqT4I9b2T0qve9LtMlnfZ8qFb474sLa4jbkiUwo3xKjFF0OqUQFbsXWjSsdl19eCQq06YGeNz
TUgII/fWq7Cuj2Sc/CXWSCPNlPdGLNuKzGujDzmvyuJ76PMnqS7u+nAdUq+UO1rWn99fgSy2QGNg
uCn3dHvRoRmzbTLbb2xeRyxLn3bU0zhIPQstT3u3S3PXtrNvNDbV0VCmdLuk5m7S+1fEWv0paaX5
W1LjaDiAyhS1W3UJCpdQ13KeurYIelOZD/IU9q+F4IrmCVuM4qCngCyH6higBJtCokKD/NW7dDlS
/Dh38lAXz/YUmXu7mpOfEEmkb7SDclUHthHZkjoe8yEe4ZX6APmGww49O1ddkwUYNnJPxTRjZsgr
04sc0SdlUXbX591MPQjlmY0wNGlNTNBMu+/GThYuRCXIXBSVUlQ3G/O8QJ6eUfstgWhtbd82sfCq
SbNdpW3h42GutqMq8F8QXIzKKNUPNU3f26yYjacsy7Cf+zDdOHbS7u0krkfaof7DgOveyXKTLLuy
CKNbHA6PAi7S76PM6l1Dk0Ds1kmccMbDJm4RAs+5fui00tynS/ZSKmqIjXYpn2NQVaYqcx6n4Yvd
VE9yiXNRDFmgMmXdnXXlGqd95tp5Wru1M2YeZL6OmqBUXEbjyC6Ue+RaSW3SyRVil/MXT0KX77ox
ljddp9VbZ1o0T9XQ6EaG+lOnRMFoA8AHG7mxF4smsfym7OqIRQZYJeYq6qfi3An7MdWUU2+g/rSZ
0QQiEIxqo7gan9Cd0vLYatJPZywjWGIh7aZSKjlkM/Ew1G0ckDIN49S1rflpUv35dt7dm1rTvTV9
6nhIBlc9KNxw3ra/QJLfQ1lc+q5YoaTB8eRZf7Es+d2pBmgWswfBrqpmS5AHXZdav47wgQiK7UfW
p3Wcii456IlxneZxp4iCqzAixBi3tjXsDUl+tq2odwWCymOrg1xbbS88ZCXHNjUeIrPId3NP6Vo6
ZsWmNeQ+bCTznWp+VS7q71xuLQ6upSOn2whvkWW8wt71/tjmK50naXtywpdtzBbkmubyoSkDOC9y
h5H1hSiRNjk5FiNnnFCxa09mdJgaRnZXvcLpuQDu1GDT3jLJwlPziS9N8xbNOhHyk1bi+5jlJ93M
72iep6CWow/icnOP3G5n02h15KL8gkTP2vt2mtKgiya0bW3pYFO16bPm7lZZRs4BPheuZemnZVYf
oM5ql9ye90jFM74mmdLrGEFiaAcpTt5Q+N6rhfkZd6JC3a54BnEVYEf0nMu8gOHHw3UW9WcSq1+N
1T+IvJOg2GhJeGRMX3cqssxG+zXW6kuWzLnX6Q43QCDPmsWonMh0kDw5UR8YVQe4bEG3mXXRezaQ
yzqJfW44btBsZScrpB6Ps+FVoSGz1lUPOX4ZwuFK4fqYQvcibmxfC4zoiBWWK4N/Lk4TvRErnKGe
tF+V1ZK0UDuo6XxQyuWMxHZwk6x5RLuZAXbBc0YyTHQkohjX7WS9IkIRh3QGhihsEzwyP+RzcpTF
EMxxvce4ccvq5d6QBLbTsdFRYwnz1DrKD5FxjRu2mkP2EtLnHIDQt9Z6qdNCUM9p18Szupl0SLQ4
dLhvPdAscaDc1kqeChQlVrLY7pgXleqOzTLdQKLjV8We43MVZZeRTbLUssi1nb6jeS099s9jpsaX
EmoYH5NpIBSPzsbSvVj5sm9zSOCqyL8MLd0KhyuZZmwj5ii/6vM8IBe34des5SWMpt4vdcsIZPpL
d52VNNqp5gLd7lUFD4cuHUxds0H/qp3aoWya5lPbpLtKt09qnG2Z1RIxOTc65UZ0E4r5qQz1Nrd7
svmsqWFxWWzi0jM7+lnY9tahummdYt+2Ek5X/T5uxylg4u/AqgE0GBrEhXWY7zoLgi/qEY62seOr
kXXF9/PEJX1XEzb8qlr8oqjuw7rfVAaCH0dBKjFqXKyVkeyHw0TGPbqhPtysacNROD8vApprQuDF
Fqb2bpkYt8i2ZHpYDZ9GIoCQhukHOc9nraaXBfKxiKOE/Zf6uwXctFVwCJECW0Tm9G2Z7WHGMJAK
5UiK7wNS7oD0Ty8zo+0aFtwtzq7PtU8zlFF/jpSzY05ROr6VU/nCfJCL3cvUB3L+nFXLu9NBWcBp
tK5Fzkw1dVdjylleOM5KIVMGWx7T7EHlbk1t7Wp4SzF/DBzs7DgcIPopZZaWTo6MM98XtYym/FS0
6N650yIJpuKny/RLZzHUlbcvAVnGhXszBUlFmdpTgczOiRIuEhTNSCwQ7Prrb6/BFoaZ+mMUeglx
10QJ62h8+UeeDmAvdeRZZePnA9jrgMiczaZxmiAy01NUjIHUo82ZRz/uZuQR6U5hyLGMoUZTlXtZ
B4m0H6P5EmYpmzwfU5Wm4/rheVT8UGo27fyarWfFBNXLch6MW848tEUVwD8EY3NtFk0EC8HAufGc
6eOeec5IC6LvtnnhK9tU/0omgnEdpUoW1Ni1n9GU+01hX/rMZq03Hp9CFqFnrxkhSXMIiRPQDZ2u
er6fetr9+J3/p+rU7koLwwHXolkULxdTMCq0zDZWmpw1sHQlzz4hp0GBlOkhowjrPRSX9p1AX/FY
tWRv0xbBwUMxvnW9cevxQ6RcmaYDf4cSUszQHZR4h0GFfY6Z11AtCaSx+pnkv0CXXuu0oOgBe3Iw
anfwyC2oytRpaEcbWMpCwKcuQSMCRWQXY5kR5VL8LkWI8zp/n+Ti2+jVk8wpyRsidd00rNXV9N0a
r4X8vDQh51zjhVUcjGNxBF5216cAg8aNk3xrtnBdsdy5Te9U7B6F2xmdZy/j/RDJQTZJiEha0Phq
x9qQ9WKH2NIvDcTEsI+5SO/aLD0PunmT+UPAMlOubOF9T5jFfMeSr6qQdlE6bNMsDxYLBpcJx5KW
XXU1vVkTU4dSLMuc+JxTi1/aPWAe8r0glPLKTxl3I/T+aur5C1LxvdE0Jy4EeumnPmQaxVDjDrBm
RpdyerR+Jm/tHhPn/KoQC+IWiDFkGjbwJATj5nzkhs+muEX5uBlHx1+U6sp0HcYTvK+LSFKSTQZe
HGlgtM1rso7IjFV36oefNe9DFgSyLTLUXvfIbUxRuITySc4U3yK7cLKae8Ysr5m3VfHbABgBtzhQ
woBrbO3tfdI+y5p9HdrmYg4C24N+kk31OKINRhZd/n70FN3+dJTucV0B+UTskjkNeDqq94otSCXv
fo2sylXpJloeufnWZeHWInpDZ2PGm73rKuLqh3r+0NPhLjP6XT6/5A4FyEg4OwstoVqEqBDzueBx
KwbOScXpCKGJd4Q9mhJK/3K506kw1KbzM749TYyXAy9OZbvRa+bUEFmmqHpgJx2K/xKl/byfqmJX
Eg9ZG3jxKi+mmyzCsxgvC0KYeLWy0QauCwlX3i3Tkj1vehil4i7LrKeonXdUHa7chW6LrRHRzqE0
5eMw6XeWKU2ebrePK/pHwDm3PlWNaxaHvjT0bja3u6KnRFAVl6Ak4KiPblhOBR8XgJ+SNty3pOjp
8bIR7Sqcmh/DtbXuZOXx9wO3Jng2RvZq8cgX+r08Zb4UFYHNJsUw4t9Hkw0MK0GaDCjFC+REDrpx
nMRsXn0y/UIUBOiEPi5zqNkjj3J5VwPlzXWwvijtMrSxzrGctU02qWe+QkXdxY3rm3k7cp9Wagkp
x1XpeOSc79AZ6A5aVO3jfi02khQkVAECYWTdTFCEMQ8B+TkeTrTXcKyCWi0OnZRt1w1djt/rSMcz
8L3eJ3bG83pPoij2LKBxc0rohTWflbtuH+stNsppx4AmBWR9/buWSUeyvkRnCsFkhJs2nhi9Y5yY
c7XuKFxhgdAswzJdMh1YFNkpqbtNNTP1WDzHbLMjeXnrtp0UySXt4ie+rtXKMMIksTaqx8Cpu6hX
AvaIomhdGQulwQGBGg8i1Hi1nRB9V0HfUiKFGb3WdvaRY3lObQULYyTVyQ7SxvIRPdGRaT4yoD3f
pkcX5q3HZbqkT8Zo4TEo2AIIinbNUjvnwON0U7vJMh/W/bUicLJP6+96UY6NhZwKKjK8yci02UNS
FhZ7KGDFtpnxZLbPmQjvslTypn7y1wtfwgM5RblZP0CmVz5LXu0Vj53R4B9L82qK5aZVyT6FUeW/
rrebwxcxp78+OQ3KxHUfW8gomuMRKEZzsc0c+U0E7MA1pUdy9rm01JtOk9ilA4CWOC1cuYVFHudf
KAChF3KXGiEvD3jpAz7COlwFCJGWEbH0jP1Co1R0rowrRu1Rc8vMOwcdp1eJ8DBWDuOJ+F77AtrQ
xXKiAfg2AEAi/0jy8YOxBU926/xi78M8JumZly7dXUquqYfjixHvJg+zHhLk1JuQT0pogwYa23JI
YyJUWjC7df1k1kevhq+qbD7WHcaP9QLC3Ph5OMg7AZGWr28Yx7S4tFmPzZrHioj4XteWi5oDryx0
cYaed95Szzxkq/pu3YHXnzNt/kkexE8TjuJLzuWrVU4wPPo7Dgb6hOZhUDJ/sYZbOc53RJRcS139
MgflYEotq0JjbIsk+mPej9hqpu91mcDf/sqM5YN0Va5tbH8OQr4fhA52Z4BtW+UDAZFloCyCsY4a
HVPqSPfraoTIvUfqfxoK8Zaly1uiN1QG1R0x5RtAhYCLuI+kcWMUDsJg5c2s1QsujVPjpA+ykZ0t
s3uUoL51eBEEZNJjVg74h6vkXgmd+VgxJTrA/3noqvo1SrXnMVPfI127GTmFQGI4W1klyrPQldhX
9ZEtx6nvw6G+rrOZFrM9WZQG9BOEItcqf2T4neObWh3z/bAP2UVLhZ/PtK1q8S368B0x3Yl2JXUx
MFgEjhmrYhS2NstpjNbnvivNydXy6m4yh+1itXcVwAADL9V7xHkI0JwfkA/mswBok0lSeA3OFBd7
0ociJ63blDO4TtVdEGNpbqSX72ztjyq5/Rtux2trzTUcg/raqtoTBfzVNIzbaJefUTkTNJOLoFis
DV95IwPKqqb1mMbanVnaQWsnm4H5cuqovteywQ7DbsYJCpZb5d8NGmXEP63mKyrTY8cOGIhU/WXK
fw0yQo26DZ0jMSrrB2QYW2NixhVJt+ALhaoxWnvcKDQNU5duJKtuT/kkPiouRtZ2txL3Vzei/EOn
eV2fYMuEthmH2str7WWkYqgy2pp1I1o3YEg7Nyx4ckZjLD1Nl760anVdQTtmdf5RIShoxu49MabS
S4r2fTKST5AdwcltQED0ftsaX0IgSulsTEaNrmxbM3zCFfIM8x+UOsy2zK5qTOK1HGuyMFrJVeby
UDbOPVs8pqWW/VZybt2SninOns0q/IgiG8eLtBxse0CIbDyArRynPH9tUQWJXOy0zjqSKcFH56OE
4ObynBxs+a2Ht4qfs9gJQjl7KnP0XEhFU4/gELx7+T6RF1xRCwVGpcY3RWOTIg3rgUm4CMc79Ad6
ysa2DNkGK9Br16lwhenDnC8/djIEZrrMOykexgC7FGId1IW1u9hVzeRiTvg0ptWVWjvcd6Rl83z1
Ft796M6US3m74IkOuha/UqjY9DtDlHjImAsI/v5Gclx2BchAFY0Di4QBMe4cEJ4d3tjkZuUJUrD6
B2szX4cgpxdefK4NM/rWGqs4tMgfoLGXJZhqpGhmJd+ZBCSfmDmJcHzW0I1FxuCqo+jd3KbJdVIl
w/eMq1Eps2Qrp+bPpHXBYNSfdWXflGTa16lxC+Pe2KaAuhtE7EXiqim7b2SaxHxOuUnwNxlxdm3L
QdFFkmcYQ/ILG6WDODgU5/9hmj3u35CBn42jll5Ubb+qZQQrMhs3qqXTUsT3GIO3U57tqxousLio
evPz/xcO8pdkF6NeurYyEsI7ksI+wM7QpqjO+H8JvfjvkjX+kuySy11hcsd5dxK71xAVmcNTGyjW
Rzn7/D9/g/8mgMz8S1BLlDBnaEjRhi4IBhUTul01LxXP85oLs2bC/P4z//o1/Vv0U17/I9Ck/fu/
8+9fZYWcKYq7v/zr3x/Lgv/9+/qa//ydf37F37c/5eWj+Gn/+kv/9Bre9x9/1//oPv7pXzYE33eM
Gv9p5ttPC4r++/35hOtv/r/+8F9+fr/L41z9/PnHV9mLbn23KCnFH//40f77zz+UdR7Ev/7v7/+P
H65f4M8/Tj9dV4qE9fQf7/afL/n5aLs//1Dtv6m6ComjmJat/556Nv78/oH8N8e0WCyGpRgkmsiE
kghiv+I//zDsv8m2qsmOpaqOLGtrjF9b9r9/ZPyN97DJXrJ03VRtfvS/Ptk/3Zv/ulf/InrEaYno
2j//0LTfsy3+K5XGknVdJWDS0LBpmxof5a+5alnaQR9A+g86qLDoq2MjgRS3YLu0s1105DSPjhJ8
2VxUh8W5J9XAjzmRcnurNPBs3R6JWjhXtw7KIyQl3hBZvfIXkmcOtIhMjnDTVtgAUombOYiJoqUH
5mAEkNfn8AeKI5kHGfFqVVzzPFeeeSbu9Gj2FiV7XWAofX3QELT0kAJJf5qlTWysu0Yvt0dO25c8
gQsAety1VdT5Uo8gmvohF+IKWgOVoXXHOtXOViY9KJP5kqsLjrTGntlrDQVpyXgamFfKIRYeMY6T
6xGfVwLaNmtfmUodCZ72SscG44hzxIPB2nQNVhFN+EXpfIqk/FiKjyXVviO9C3S6Ga2pVqF60EnI
zxq62JFKT401w8MsE8hRfp/o2sVkxmgV5j+F8jahy/EqZxmAJAyQa/A6HDIfEREDZvUZi8HtpfAy
qkCxEtEs8bJHg+S31YtlxfjJsR8hOsB7HNS6thXN5OMF3ZodluNFOpd6uYkSdDuYmk6twjiqhkFz
opRIAIl2ShFuHRPWDv9RjT/TJcHEL1pzm3IquOHw2WJPzZBNmE0gJzVq0aHbOnLxXIvuOT3ZKRIr
q7yuF7mJdfzM8ycyMb+L5wNsQiCU6TgQVJARQaNYjJzTzM+BQ7O2cvirIwaZM8kx/mgRDx5P1ksu
OXtDk7ddMu0GTQOKVwk00e6HFFdJvMDMYGIpqeAkVp3uLiGkZcLZp5mLekAj7Np9l21s0XmdMpzq
GWbEWoxbxrCpp3qtnoGi4/Sas/VFyNGjxPDxEMEQmtI+yUhmKArgx2lb6lSlOoa2cZk3Aw7adK3j
E/GRW0tgxcbkp7PzaGJvPFaaFBSqhd61G2jGG+U46PrTMCSHBQqwuhSZijig+5Id27esGYXoB2zs
PpuG7+YpKqNj106PmK/8srbTwxyXBGujfhs0uSUgI70z5P5XKJUbnb3aLUOUEWZJudqqIFt5stVi
+z7sKOaZ6INmM1oyX8TIvHM5e40nDGaNor+3Btnd0kDFGi0yqjMaQV0HMUmMhHg926oCtjjEnquz
YYv4zpsEPrziIPeVNzaDD7YF8/mhGe8i9IfwE5PmtkSWuh9iK7nIRnEqcJPsR6cc3KIf5ntRO80e
3LTatGQG+GgPnD1cVyCDFmDTlLnglA8tySYXipIn4Df9sYg6/YFutbP67ujEw32H9wJcwxsSQnNk
r1JuziYHy4hrXp+9L8qpNctjLGVYGibXiLPHnuI7HuIvUI1YPndp7YkZK5uTHTPdRFLkyXboLQK1
oTKB0DBXefVYEWw0d79wqLkyaaNmSh/ZzxtzeDJQKhopEwWU/NRKFQWseum496ZCXqjwIvV1VAhN
UQ+KhWlj3haW/MAYG5rBGiPzB6AMcgwE2RmFbbm3IcqqHp2qunphkAQQH4NDD1CXoTRmCIJ2NquR
scnJ1oa0XLuTqZG8vnhgwCjaAVyIFsA1qUatek8VjGOeFfCuQbODK1uofCB2u+VYZSFhDyVRaZcw
kq+LuIdsC+stwMTBIHdHV54khJwqipzmohlKMBDeGaKEt2J5WyjSMRkbr9TuVo5B0kCZ27d4opZd
LfiF7iUdyjY+XxJp3VYQEqKUhAHcx7J9JVPDXRS0U4WLD2aGqyK/uIvFi6inR8AvSg6YE3CShowo
KWqCSqHcU5HeY1snV15/ntM8kIV9mFYoAPkYjugwmp8LZTfUKA/MX60+HCQHSr1tvRqWjQDSTTpN
HC6vZYNEpXlJzLONOxOgZjMFQkqDBn3onOQXQoM2kw2DPkfP0Zhcs8n5nxyd13KkyBZFv4gISEjM
axnKl0pSyfULIQsk3puvn8W8KOLO3O7pporMY/Ze+wBOpjORNX1XaDiccEt3vsukXGcTDFOEZylz
LOzn674GB6KleN0qFrIEgI+CHRyrwuKQtscEuXmJAAF40ODGzxhK2fumm1mEH1n3mVUp00JxsG0W
xq6Be4M1sWmdQ++9CotdTz+QoQfUjX9h9FdNznqe/ppWfVd0O9No74b4MTace41ApR0Zg3rise5Z
qKPl7oWx5oNfSZTPnCcNU+eEKVjHaWJlf7M5cwPInQZ4Ym3U3VU0zYUF/cbV1aFqikeFIGaMNuFk
87XaYXdFTSiYkMj04/9/5s1rvQomn8HSjTmDb11rRjaIbbWWPiko11WAfyCzXLWuTHYtSYGYdxh5
UtFrP5tHFiv7qU45gxIXMXa7BvD4TObLDtI5+0HwLqzSjY/AeBizYSXyr7atNjF38DwzzWSb7HZf
Tfyat+56HrDGCE5SVOCcHQhwwTakmkCNxnLRWeNq6GkivUSea/GU2cMmS19t9c4bhNsYzFk7X3TE
n+PBCKJDOEyrzii+kqjcyZy8OK9jBO3iHHoF73Au4nE74HEahxxCWHDu5YeDqhBEET4yOqcOGfQ2
73Gg1flDnDR86UFwjLAFIHMti5X9RDdVjzAmgUMB/8C8uZ/NZte1pZ/Z7QOKgY0zjUhqTo324y3D
CCRxrfzNF7tZLH0sxP5Ys8BgvI0nmgEbfiKAfh7vtDH4yE4hxYxbK6w3hV7tud53nSp201juUwTP
BbIasCdrtygPmegvRsDHptfJ1/9Ehv5Dtt4mn51qDddvH/bgBUbjXLE1K5gxhnO/Bkd2VgVwncz7
C61pHwTPZJKwHtERdIunCwypeF1a9jMDhs9oGu52rr6Gji94ZFS+M04ot4V3yRJvNzhaBZPuOSWw
apVhuObozFCGZPo/6hgKyUAxyx3B5aH06G4m4BhIjBzRg9Wt4TIwngnDo1P1KN5/ELv+pGwEfIka
lLHwLfCqzcg3wNWnfTZjk9UCeUz78YzDHw6u0T+F8eJO36HU4Ypk5+vU8TYt3XcN9Q8iIxtbxbwJ
iVOO2Wd2EEY6lxY8jKafFMr72uuWas6FmeS9CFU9UD1ivcO8o0dnJoLPo2HgOB4QaA1+EqtTx+k4
9yinoP2Jv9B0f1qUwU6Daqie0D1pP2jeoXklawZMnB9sCPoOFsPormL33Rog6FDXuMd2vsqSJJII
Wk0fFLtGfUtlgndIfWcSK8Ot3uzkp4M2BLRujfYNEgOCdpdpTM9vwBCnk+G6SE8WSgq0XOue+XNn
DBxFD+O0yPrRQj6mU7kLckhWVnoue4b/WvngWRRqTcZVzhTXwH4OymnjZvIj8DCHFecyrfdDgk1R
v0oda8OEQQ12XOEYHIn1SZtfUVqcBv7RbHNkITzmkOYtACeGt9lLsNIF5oXlMrHfP52brEdR7pCv
MEd9Fp65R4r/6lAfBk7gxzm2AjQwJKWMg7rg+l53r1WEuN/7WWyiCstxw4ZwkaKG+r+K7Bb0HHxt
7sJN9mOVHgIYgfid9ykfY+Zm66nvuYnTu825MfGdi+VnkVvPEcNri9PVCOwNtTfWk3STzCx3nee0
2DvuHToDT7deeSJfR73FymJJwNXWpNTfY0sd+YV+WtiYZ2EVBJioB/hOZWetS73dVFb5PkhtE4Tf
vKZHjcyXZlboyHTkteVbZLaPcGJ2WWAdWBvLQ5WVD0LvQLmI5DcZcFu541OGCDgcuEziDP+SThUj
p3FjKg3nrtbbFJlOgm2NVUqMywODE8elkpZ1xDf83pfWh+tE2ZYL/lZN5rNCPhQEsmMLNPJVTJmN
K+QglCLfrYUeDGckYXklY2PMQr7VxmuISquoXYBhr2ZHKUptXUQ/9sjehC6OIscbK05sfb08O47O
9WQ+gihah4NYR9pPnry0TstgHrMPHKQ5iQ748y2+vAm3FzSNiAnbZ9s6VBoWdxK23GwvqqdkPLa9
udVdIHUl0V3WdJGLeMDgwjh5hXu1K4SZyUGbJoquch3PxdOAV08jvi5pKV0SuO44afTuwrd9W+S8
KayVGpSNBdJsWCPrYD4JZHoQPmAwBC/V2PuzN2C+ZuxGi0ve+zqa8weUWHhidH+O2wuRzQRQLg4d
Tuc0QAhrh6dRf2vtpfjdD3P7CfcNfkd3iKfxKZTGWZZ/IVu3IDj2VBsQENcth0Wf/6Wfy24IKOl6
VvcxCPemjHaRylaQvDZ17l6bMriE3ibRaDlFv+AW9obL66TkqQmLtWFr65wiJQMIOpinVLzGdrxP
nDeDZikNvjKGuCwA9kYhX3RkujQ1mDb+VJr4cZFeozwkDPnJcD/RGyL/LFgmfde5sxLeJ0oR5K27
bBWDRwr82U/Mu6vLm8qMVacO2JDoN29d/1pSg0l5TtDcx3W7DeR7H6KFhNvYocyfW55qADoB3YHH
ED6z1642YoK/95TNukI3w1HRaM8S+dUw0AeXAvMDGZnoNZH1s1R7m6uES9klTJwrdfzQtJT29GHi
81HYXWYdt3Hg+RiL1gUIGSsJ/Trqd6We7YA1Qm756pHIqtRB1DVvk3yPumglpkuZYA007kCfILxc
uvzLTljSGD+mtH0NgbbZsEysd9iSD6jB2PSnW+mRCS6GNb5KljxP8cDOxd7KosPm7a1c0W4m5He8
GKhyPx1KeCST62bMdktIgoPiD3MBlWS5blu6HjBTtkdhyLEz4XZ8krG2T8yc6Wu4srxbzTKmQr1u
SIpqLb16kffR6YAng4Qr2UURQ/eCD9cexVVMGAP4DLuiO8wdMaDpq7D+6nS+THDUzATYYwRJzSoo
tljtdNibhq5o2X2og/DqB1VE+JurgBGk9iVV/Jhq5W4MOCUHTW4CabUMIjTsvJn7PAkUz+S3jFX/
5kjOAsyD63QRCuIAgHg0PIJ1GDZCeWKDmf8BO4Kv69V35rxAotH2rettCyN7TEL2eiTR71v9JUin
DZuRnUH3Ahf9GJh/NchGClO/cbpH5bW3moLTU64/q2Sn1dN+GNH+NAVbm3Ob40Z0W7/k8GO5vgtj
+rvB42pheW13y9jgceL2qQdrh7boHE75I/Oy1fQNrWBm7mLSXbHng26x0ixO5wJPguy4pdKjOVEc
5uUh5AmtvPEDDCcOBXdT0CN48mTMajXP32bqbmeZHSGmcXfCGHyKdZ5bmZ+IW9mEwbgpcU3VeAFA
hL9xJgClO4jI/S0KzANWtZEIDyuWoyBuN3MPDqLJThEyvRE0hIYCvxWIo8V8nNLoGkzvNmQVtBty
k+fvesuquEVB1yDnsJSP8HMbmtN9ztxDZNZbK0g3rrwjc9s5HoK94cOzfqf0Z8JKFkzJvpHysVl2
S7ryZddscL/2Ias7Ju7OUN0cpkFhnmyMwr3EWveJi3UrGHKtetyYw1OqO0id2QxsCw/j4PAJeWdV
G0+u4VRHzFD7pFRsxAkFQqACCwTL2Br0U6ANuF2dECJkBSdfR30oje6IkFg/XWIOuL++3Yaafrjb
1YtyfpA+bgvINc+14KlodrBNCxrXSMzZIfKMvR1q0wrR4Rnu4K9p/ZoKBbCFMHMhtbYjesRpG4cB
3QN9v42p30ucGzCQdUWNjhHqX1xor1K53Aw4kXi90eiuawTBtrEDyFikzRHfzDaBCm0Ph7K/UmFg
EYXBnE0gffXjrDGjtPu/KGS7WluHTrCfwpyMYl5nGDpkt7iynkGl8vCe57xgIP+jErmr5Z6MHhbO
QJBYdLj9h81GSEsUt+4jyLcnm/dgtLjky3EThhZyCru4dnnOnwMbt63fA1ECG6KkTT3331SFGy84
6jj4Lac4onD/oV1fjXOOWti7I2givGPtoLvpsJO/lVz7gfZnw1PK2G1r+Ne86f+bUq/UG87XXWzR
cOrpXuYoPiwqCPkl4kWIO/nO8BuPy47coUrUWe41s9/hoe4h06FaMAaQr6axo7a/jvUykKVFc+b3
gO65p8w3RLbJm+JAO7QqGjSkaAbFtuc34ttwaxeTfRGNi5v1JUSkyMHFf8vVnJc6qV9N1XzWyfBb
QRAwUcDoM1Lj8mQijJTZPzFvB8AOICfEAq2xSkwOmNbiPYphSh1GGVq2TWagvpKwnI7FFoUHY9h1
Keu3vPQu1lSe+OUnXSWvAy2jLvZi9PaQGSbVnp2JEXV7GTO5mwxBQRtvqhoFNAQVK3jOZHyS1MBR
+4blc5VTTleoxIIsvdTDqzUAqvqp6uba13cwF3yEEY005bID32C0nrPhImi2zCg4CfY3K9aCeOvI
qZ0CCRy7jPYi7KO9ayQvjd7RDMpbVGcnkfCJp6zYcvnlTd5JS1nSVcW9H9OfkomPJorn3GuJ1wu3
zaVS30CFdwbTM5ik7PAYIzEByA9Ro2/73tl5WbPmQWw6MQH+cinyasrtjg+NAtY26WWhw6hHCM7N
Yn7pWdZXr0Xk7IO8uo/FwLvxncl/jSiuZfrB4zi19m7KX6X1kkjeVGUxePjMCHCZEOhA+FuJqFo1
ur4VEZADCBuDNx7okoOhex6AOqSF5W4Gd50mCCwgqftq9q5ugHrG+6fsxwynkgv0laGHmlOO8Hbn
GNWvzAzUG4AXx/1CM7Ubz29gVUkjZl3On9l7avAoxtrwYvY7zUs2OjTbluIEAX8Zks+JpGDC1z+p
f2HyOtNzRPKfJzn8XOMx0GAFqN+chYJKZz+Vud+FbETc6Nkr9Z94iA9229WHDt/vNjdkvUnwVk8w
1esG7oqRM7NOXqN0PE6luFCj3xpR41wMnWHtBLz2ZmkfgXHR5IpZ89NUQ7Zt8qgMFNN+nrjiOOFM
7Q3zArj0WoXuPVrCd2jEefsy66FOqdU0ZFMLIchsXAcifFgelO29GaotrjHaachj75kTv7bdPHC+
5DcLweMURwwypk9ALau5zo9cmhOyfQ54V+EAa8EEzY6iHPUwFaSOyW027kxB1ZxFLTBr/gNu9X85
iTmbY4oL9aYhije7yI+nwxA1R8QnOI/jXR53y6/e6nWxKHGwE4U9NAFnF7rT0QIBjJXrmDFx0nJj
0zgmDajzxrS1qWd7lbWDP6KICJnpOep9EtrBagX6tjxlXFHPb2WG0inSotP/P5imBsjddcybHkZi
DKmWOKPABKBt9vg34p1GMRo6qW8E80UEuKf6yK/M74EbnzVNFK7qctdFSvomgDV8GHebU6U+lkgo
0D67XzapS3mJBpg+ZG1O4Z+C3x8kpzLL3+tYAwswbQm3fEyY4CI590PUeasswtBWqhGHo/vmRuD6
RU8JOAkkElD+/8eet82+c9G9bxukcGN+kFVHRcrFClS5GY91xzVXq1NkcwSVI1TV4cyDP09JtY3j
95yNmwd7MCoqlLGAULt8WzF8FnxbKr3bJZxDPabRGmdmGunwsCTNT1pQrE68EIx4LiDl1QEMrFyJ
amOVNMsmqZ37aYxOCJLCnZA45yrtJ9BUy7Cb+0uLggBjRLGt9JY0GktPT50zPLRaPWODbVFqJRfM
R8Z9Wt5iIsH3jPvhlkjQ4W6NnrFhlITEVjd6Fm/oEaUWzocBoArDK29Rhwe8Gelg77XMfFJhU/gi
s/fFxMBwhvSwjiMdug1Q/mDcyqQbdxD1MjXZT3PY+VXifJsGy7GRDdM1ObRVYB3xtp9x/BCDPJ0R
X2dVFTwUc/AxNnXjVzW3eeXQu9fW6f8fesHrrlU0fTreYj3WvZM9Zy9W8hKWTvoMP6wqZqAgoXw0
I4tIB6LlbONiDtBSAEX8tcJ20SbD+TBSc9N0jry4lbUqh27YtxqfT+UxMbJlykXp9fVxbjzhtzGr
ionFRl8lx6GfkDW6+dbQ5+CYgM9eO07WrsPWnI5J2216d+C0F1G4g3htrxyexdqyeIQJ3/bRKV8k
kO6D11fnhNiiszBBiwOL3ZEkInf80V67FmqjTihbSdr9SjnG2dMgLfGF5rVO6Wo7bIAuBfhgz8Ar
EzjG9QI/H2L0hlPVQ+XqE3Uqsu6QOouR3Pxzi1EgcG7iVVCCZwnH4tNhu4k9vdz08+D4rjk8gNJy
j0EKVLYN1Lfn8YXsGh5E0eOlmfjan9zSes88KydJjaMcmNiqHSzKq4Epg8EdYlMrJVSbRd/Ntxnb
1yFieB64o7N1Bv01LUxvUxswd0aH1XRu8b3uI7EvnIhPTpBqjKmL7IG0PNjLWwoIwLa6I9wXuUpR
3DFx9rDXd/FFi7yVwjN7ukHsjq5YsHZqWXfFYfxFSCgJmJX504tPPgrvNXHHZSmNxB7/wpk0+jTU
vGcwLFhRKb+z2s+D9L03xcWR3ABJ+er2mgVYUX2AVu7WTWcTFWHxB0pU3/I4+YNWsXmLa85ZC3nN
PoF2yjQjj3cA8Gk9M4YYnnJe46yHIteeeoc9F+itHrZL+rpg/VcBgB7kqVG8bZL6hGkOZ0FgAOeO
foome6bS9xCDUYOFTnALvehTM1hJeiP+KYwLa2JSgm0Fpo9GOsIOwOLMiwTwUEx3ckQcMBbRS2+C
1iEY8sKmJbi1Hq6WWnXp3uwoAKKZhVsYZgQ/OfktCJvS97zqM3bc7l+D+KyUJVtqJ4SML7R302k1
JtKUlGhozqPq3kgC90UHPCFpIt662X5OXHlLoSSvhxxRUyi6g8oHHCshy/ca1BuWaTvbyg4fpKZ7
IF+m6S8wZh+yc3VIcexgP7D3UWf+WazIqUSHW2hqhV82JWdn0dLOMI74/4cZOToPvGKGa90GY7RO
7TLr7OL8G+TwHzkVkfk8Naym4ig41nVFWQr7jUrOjEZa9+DYcW8znWgFwol25vSCEwIvCToVs6oA
USu/e3vp7U0Hd2HrukSjNVl+U67brGPlFGd8kpkRODAOBtrYDn7D4vUG1gh2N6mbbWs52wAy0FYf
6m3K34fsrhh8t3YsxioAIlD8NvPoMJTLqycXcNhaVYAEAYHT6gear9slGLekfTXroGJmlBxrKFpz
1VUnjV1r4jo0ZbIAa45tZABBN096h9FBct/GGcx8FVKowJr18hhhr612hTa/FLJ/QNNOEkZZiVWm
oZGvT6mGDYazLdwO47Rl4pUdezR5kFo/SE0ZAM2EX2yWqDlmvgyAC7EgOj46kU8cAIEfEL+Bmi/b
6l3EQm1Gvh9K4H05jbQwmaGnidvRAZpHE5EOuSeJByzNbnfBYrTNShdrSceDLt1iW0NiRycq8YiH
8bvWlpss0eoDaRpvuAeGFQjmYt9xk2GhCR4MVCqCMcQmaZ3ncGieQqzF/I7DIcyy9eyYOf1DgiRj
sG3fK2Aywhit/bRWdItjEq1rVul7R/g85/jqJu2BjPvqRFC8JDzZXd5d07jbZrBFJiwOVtijybcc
EJ35r9Yn3VPhyInlUsIjKUJSiSYHjrGr5c+CDL0nSQOzrlrWA4Po7H1ViJ0H+PdUVt6BJ6jtJogW
KffMNXIbsC9IzPM6mwB7SnOfeiLbj5y2yHUyeXRmW9s2SDYRyjveo+pJc5DM0Bk5GPcaVRR9YPJQ
CSIPtWaW77mEOxiMH+T0yH1motQB/fAd9EH4Mavsn1b8OD20sQll9D2tkEgvqRBYV+Qr3C3nbk6c
2QHhk/7//7OcEHynU9cS6hQ/x5nJCZMpSiMSH/a9ITVGYqznyiZ6522qUb6XCO11O7/HVbCjKGaF
Brz1aCcJf/VkIFcBoOCtJJxznRBo60NUqm5UyEBMuGcLYcWXaIzVRWbBhNkLH7iNwYPZCwMNT4sM
+Az8cJYfsZ1pBze6QlR2jnqdL5jWnrEgcRy+kelfmSgiczXk7FwaVgD4c6/WTI4e+vMjl0p8c0gT
GJk7H8OMk6Bms7WNK0OeVBT2JxQ6YA0XJ8TshhUpLvzIGhgyptLjPYGmACLVpF3tJm7vQxT4ESSx
+2Ahr5H2pwkyAP4PFtkm0BzQfGaxzfJabgojYTxvFwZWUhRg1iTH3UAA0ykvqltvaM5VsjYZW8Jj
hDiWNWOBqaZ1jOc0eTQisYMl/6N5VX1JEkW6Hq2mI5JNa2vqHLcqQjKT7uuu768W3d3OrJKPmfFa
MInslhkNci09ym9zOf6Bly9BoSCgDeI8f13iLjZkwzu8FlAbw4iQhUz4gBCZ9CEk34pyrO95ZX0M
ZkHjlsv80HKNvOIDjAA4tcbBjthYg4h/qjWlTl7LdMjFMeUmff7EUhZjiqfWtaXXeyVH5+5yL/lm
J3sCi3KGj8GQHgqgTGUtEPqqqNqg2Or8NK7Nvc0U1l+QclvTto1jZaZ/s6Wik+r2sW7lD40Aepjh
JY3HafJtz6qOlGvAKAbhjw23T6mXrNqKPrq6yw+7NxFwC+KqWEs18EcfZlStD8byIxkL7ImG9UIG
Kq4cSqhbA+ELu7DN7IlNkmV6w+3/f+5CuWJ9I0EJEH2wLZvEWdUQ1ZEfJJaxjhOPdKBeZhdUayc+
i/HRtvvxUbrhcBKa9To3CgCPziWSlF4LgGvsLqUh0ESRgLFTNix5T5v2aNWZhpSFh2Osa1gBdNlW
uLIxwWCY6YpQANtHpW5ePfTDzIgD4du5zt6+ncRrbQYe87Fsn5fKuZmT9uuwMOXWSuFWj/BTe4DV
hdkX/yZG0FVX0xuq6RxBVDwbVU4/wNSTJVtW7HXCoLa23nRXI+Zf9Gn4xoahAQIwaR8t3ayam2tp
UcoOQ4OKrW7Y3KMPqIIQO66jZUcS7sJ7V0tEROCOJNXrRU9y7JOw4TlnpNpoJqoctxGYNimz7a4M
EN+Z7+3YNQ+Fy5wrzBKbCikfzjnhZ6BHQrLhEEBiyI+q+VqZoFEsy8GAo4aHhkyhNbq3+MHsgg3Z
VM0mmrP5M5qLLQd38DaHOnqcBM0h7+8XMlzKtKF4IFZoeHVmrhFuoL0yvZqVrnRuk9c6N4+MhVWo
NAZ8SrK3RqkHe2aUzwLsTkKiU2BY84nIdPeeK2ufiA2qN/0im5aqDIHY2m56et8upZgoLKK39DGk
6UacjRYNzkOksIUq0Va3CSTcQQuAkRK5w3KIAdDRJH7kvV6aMo9194iQcs7i6eYAB6NLKIbd6E7m
JYvHXdM0gLrgi+1qs/4XBaZ50djQbRMHTJfwVPYSxDgPKcnvYayVpxbdmg+chszcvEbqjYZsFXSM
racgeABKghGZmclY5fHWNlW2H3I8rSJ4DN1aYWEitC62Egj6sdgpUs1Wk6yJ3itTRj0iqFmI9j9O
lTrvoTdcyCJ5cO1RrqKeHUc4xskeQT9+p0TGflopGsetLebp4vbWJhn13o9a95f83adMtsqv5tRG
jwhIkSt9VYzyBgjoLSsXK13olNuhD9yNqWU1qQXsbVoUFPBOCk7pYXqHBRy/8Avxa+gPZRxbD5bh
vImg+MwD/SPuplceULxWYaAzjjfPEwleq7BgNYZF4ZrrpfdiZ+0m8gbr3wRsmCuHS3PMmZbD48Io
oeNtB3q36Uh/WFkN5mZhlAfhzmfqkcjv3ZjVdt9/iKKbj3VgCSRm8h45YJk0qBCsymwQbDGVwYxd
KsrlLgVJvWK96eJ63IyVjpasGWCcJQwvMk4DvQt6ejLajzK3ZlDjOro2WH0nSSLubgkswZAZ0St0
1uA3ZrFA+rx2V1LPWqzQglBjvyIhsSQgYsrEzDZjUg47HFiHKRuujdtjAEvc5JAEbyCE5WMUfiKl
fcVzE+zLzj1PetE/eyDuCO9YeHLkqhi6SYF6qpVqjipBo9ONI8B48VyERba3BoQHhJ5dkCCBUJmL
9lC6ANLLjqyIkTgfjyGiST2OFm9V14zKQ48pYULCSra47wPoSAgvdScx/UmI8NSwj9+mOhPurO/N
c1LSPPZuPlCh1dBOAma+sqpOZgERuNRQ6uBic5GYXRANP0VVYzDNpFnvcgy+KnJySLjWIgUxaw6W
BS4U3euaTEggAQn7o0xuhT6gKIs6Hc0LGs7SMRMCiPk6k9T1kE2heujca0te7M5iNIyLDcDyoEG0
gf6bH2L2lRKE1Vla07WcXdi2MzaZRPqSP/A5Nj6nwsyvSal9drrd+C0pVyttcOqtOU+un0bx15i2
+jFrp0PqEbaSMgBu8zMBKz39HSCVicS2XaHn2cED4mP2j/2YEYqkWfbGqA7FWH7ONipQd/xHvCwz
jMr4Jf1GojtihqkUGsg2bgX/xwc9ScsTLC8g6oS/rAU7sbODoW8BWuBqwo4Hy6s+6733kBX6b6tr
5TaYWOQT/cF6x7umFlo+GXExIo+TmzpmxRQx+7AZ5KzaJbcvi9wX5XIOBjZyq56RSNISm+O2o7kl
eIWHBvrtmdETLjUwMjIneGaOi0VzgMuI+Rmm6JJp7qAZM989ym8mI4Cu2azNhkaqBJyBJqcepWe/
Ns1cse2xCYf0DH+mjd5roAr9ym5e6nH6q7puPHuRNZ615YcH/6ssbRIkQzwxCeW9X6opJKLKTNau
YeOdjwmjsc17bxZnyuV6Z030MwOE8G3b4dqbDTFfmuTd8rJtjP/RH/XkiZ3BiFRmmh4wbTEnUA2W
wcZrQdmSjlMwpFO5uIRGeQrCoFnITCFfvKbelNb0Z6Wa8zjLyn3UioH4sWFcYJzjtSPC9zA4pG+w
44JVnoJHZJABkGYwDg6k2ZHh5tG8h/qsn2XabbGgfYiewVPuGitV/nKQ537l4nnO5PipXFbrqjR/
pP1CEBnLKEz2D7N7UO17NHSQthI328QNBUm9xONM4MXtxVvT6VC3Tag6dUJ7POrIKkiVZCLOFV6V
zZXjfIX0d4Sm1PlkNIAGCL7dtCgOJTgNchqThYelrwFCNoz16bfLIHo1rTddIpoQPZu0zvZFi93A
YoQX28jHu+qa2Sgg5mSkZ8UFglaQwl4CZMkHTR2gFwGcUIsKvw6Ilp2lPxboDWPFEQhT6zRYTYWO
yEi2kPYC5ps0OEZaMdhtcHVVorCQCqgrZ9ewiTPW3YF29tzKOBqZ/Szy0QVA2PLZpq7vDRHeDLPM
zlXWPLP+DLaTpbSVDGn/TLCkrRvcS1vH6ZjzF3HRYNnUkVoUkRMXS3VrvzvLZ54uLilyF4a2a9dx
xp2mzfi97OIVLADGX4FCE9Yo+yh0GaJdLmkK93xGSVkEMMDbVI7nXGQvfWs9CRW3D9bQn8wxvHD2
/xPN/IXJLj4E1HVjqs7N4k4wGoa5ybLjTgrN4IUBmUaUSOjGvpX/cMxqW0gjYCx7GxJf4p0LhgrH
noIF2TNLN2HOjJM2eAbAfwhIPlzZixZHnRBrZ/uJ+VJTG6gPyITdEDtKMlj+UyPvm716AyozYXPG
9W70A7iobteVNsymNHzCH8jlRYYhO8wmBmLcYYVho4hBkQ1+XOzC+TxCrvpz+g/yh+iMVdZevPA3
LGAIOPVEpReRuTGLhIgvTAgxA5C1R/25NJlgoAnn2DisECYP43ND4lKWxlTS0UvdwfarS17X5Zdx
RBLT2Zy9PmE/Zga/scgwig8+t7uBMkf55WB7Wx2GJybt5mcIMVyWgnQex9Lg0M2xtmuyQ6y6ndvG
KJWMud4YMbnPeVvAgXTYNUbsndYAnyaKvuoCdVyclET/0FrwSxsGy+pexVW+hhjurUx6500DlZaz
dmH1acrxh6a/g/VHf+5M0W7BQNQtjgeUKGQAkgPisjPbDGVNkqjTFRs1h789ToeUgcjR0iHn2dBz
Qq+sL039PLh84RlqR37WyQfdtkkG1NEG2fSD68hGf+G2L0GAKpXia4mVJDeuIqkjG7g23J/edBqO
I1Inpv67TLRmqyqEF2w66L1jzzjrczisRgNjdz++VVnn/n8IuLnS6QCWfpZhcaRABEaFrx+JQAE7
M0/3uAArSW3CUNOsh1WG5zxL0MU3ZbuuOIpXo8mwL6umrWmANOptPmOmBPRvH1pklrs2/CUjqD5r
2pIJkLoDOT/9QcT9V2vY2M5rpe+nJ1EIMG5E4i1E8mnrpmwXJQ04VC1m1n1x7IaeZWlTUBJG+j9d
ZO3WLSAiBsFj1VYgRkXYMYjg4/b6QGOvB9glcNsz2TPN3pXVJ7wqbEWl5q1FN/PmT8WdxGoNxb/J
A+ob4+og1rPkNzqE1xjX+EdBhJ+VOfLXCbSDZz57qmhuI0FWQCrk18BBReTqfiZq+tHRQmufhtlR
LAmqYzwkBGgOtw4XwMbpItImmtHZMxULcenkX2ki7t0YT4+tpAbKX9w6me52wNbBY3e7rpV8cmKS
EPKu2zBOKb6sHHKauo3K+I+6M9mNm2mv8K0EWYc/SBbHbQ9qqbslWbPsDWHLNud55tXnoRMgMr9m
E2kgi8C7ts1izcW33vOc4Vp36f1yvEG3qpbURz4F14OmczHMvKRLCNvZMWIIYUhw6jpDuVYLQEdO
Zh0UQ9J3mm1CSy8GMi8VmuT/RDR5638UaZn+rqaqyb+Elv+PpJWqjLJxXloJ2RQ0Y+Ynv8rP6so/
/+u/1JWKavzLkFWBp7LF3AY2+u//9l/ySkUx/mWTLjxKJC1NN+X/kVeq8r9sgWLfMjREj6Zp8lf/
La/U/mUoumljcEr8xx71lf8beaX17/+W/Y+2UlIVzdRMJJWjDf3H90c/cdFgKv9BupuT1XrMkk+W
kNZ2H5YZVJwBDPINCPPqPZuwM8gXCHzH0sa3+FSa1QbYWANVOGLh4q2qqjkmpoOSS3LZmqM3bjiO
nzrhv1Wkn1WjijZTr1Fi/KkkpPGY7Cp5d3SJDQzbSlgazjK+ehvK1vBio9m6S53AOvR+oLynOvnv
iqL1R4SbMYmKUMEeyR0diXBEZ+XV+ZfSZ95pol/lI7iHz8JNbasAaCasU3HcQ4FhmEG5OV/EKQX1
2MBj0Z+q3ZHOhz+SKsasgnVjiXeNA/w6CXTw/ymIAwUMwvmSxpc+NXDGhv9UEqBfYM5W3hxxhQs+
IiuF7NzgpWdGmXenec6S7lwdxd+nCmIGfC4Ix7/CMv2M9ACYve9NjmRzGNU73CfpWy8tmyu94xbV
t2LuuvJe/j6kbjDi5bVqI3CgvuNCdBiNgtG7pB6oFatOSTbV0wq7AdPBtLRjAu40YDfPFzWNNmma
kpAZJA1HP4AH5Op1pIk4FpQzNvPboZR/X1bKpF0kB597TvOU4tiEoIv6w2yyRzWRe4QM7v58ITPj
SVP/bvxyaGwyACkk5XCYSON5GMwkiXLIfnVQHpm/NJ7GxjnRzdqEL0AoNIQyQknoaO1V75I0HgKm
P1+NuYdPwAKsoZUHTs9Ao5wLFHsqRBEJhtr5pytzQ3TSSqkWi1h4rGaqWtlfHc0l8TpzZcD0Pacq
JZS5LbcsnDmqAou6FRwgcuq6TlkYCepYzom2MyZt5yjF4OhS2sD/zADKe19yUX6kyIwqtGpZhKYJ
kJ7WkcWNAsK0W3Cl8qqDQ12Da2wzAHuKxf1Ju1YUlSOY9jC4fIkm5mYQ7cJyMbf2TXqggnHGtSpN
BKolJ39Mviuk6/PNP/NofbKFqU3jtFI/tj73Wi4KuAPR5fOPnhk3+mS/ckL0v27IIpfGT1707urf
zz93ZvHUJ7uTndQhF7Nlcxzv2APz3rDIzSUftx6qhfaeK2H8/dPy7DoeDmcJby6w5R1+lr6Pbu3D
l53t+RrMtcxko+G+37HYX9nA+6c0kxFEiYXZNPfmY4mf3lyPuBTNRWYehNF/iRr1ifA6STu69iJZ
5CWff/25QiaLZ2e3rlF3HvB6iRumwauu8G29YUp85R4uWShkZvHU1b9r0ogaT/DaoZDBIFL9XvPV
izXDVil+6UW8Pl+TmQOcPpn7Q6CQYRyp1iHkbs/N7bVLPnhQf9eceoe93roST+cLmuvxyQw2xFAn
EiGIg5nhGz6E0OasjJDjRU/XJpO4smswnhlPb03H2/nc6G8iq/w4//CZFUKbTGOu9/BiK0zzoNcF
Gfv5qwC9qIXJwmFz7vGT2dy0kaJIvmMeNDO/jwCPd5r9IGXp4bK3n0xl2xaA1Ek55HJbI5e64T5J
I2UFMy/XuLusiMlsRkUHgz1g842IM42Z+QCKkWfUC52rjIPxxAYlJr0rlXaLATf7L4cTKH2rmNnd
YIX8HpN7reya1/bGvz9flZmZLSZ9ncSS28YuQpdU7ZOd5CqIEHWSfWwV9UhhWZdNOzHp80DOQUsN
iXHwEkPZqGb8Do7zngTSR0yxyZ0ChO9ZxcI2NDPAxGQElCNSKqh144Aciqi7tCNEPeZaZleXtdmk
++3IKYSc+ebBrT4Sg3AhGYuD917i/Hm+gJm1Q0zWdAzaRcOYNQ+2M+ygdCLCybyFwTXXOOLvVTYo
wtR2/dw8dCH2qtArrt1U3SpE83bnX36ugMkyju2cR6jDNQ988jy0vnjJJYRrURkvnLHnGmeygpuq
EvRq6hj4icQw6Qo8wS03uL3s5Serdp8GrVsTXjj41XEAvZJrJarr4fr802c2H3Uyrz20Z208SLgE
egR06+bWM4pd1wNe0Zu7DKsNrf91vqSZTlAn05pUNlzBEtM4DLL+6hT5O/eA3yFrhAujaGbZUCfz
2QNLl+m6YRwi86cR+PdtLW/jDpwnrtGX1WAyiYe6FdjbUoORUT8ymZwxNRjzeY5RFxYxNt6no1MY
YmYlN3S2qRTfVdURX5U095/hQGULJYzNcWIhVycTmSSNchgCSoiCx56bLimCf4jLr0hg9Qbp5nxT
zXXGZEo3gcgUo8V8knzGVZxlr0OHDMosRkw5kpLzhcxVZTKtW88mg09lUZUsEBfcimB+FwT7lhwb
z9pCsZIu21zVyfwu8FfvNSPLjr7Uk0RiALYQriVgWYXlzfm6KONLn+qXyTSHb1NJtaZHR8fjcw+m
d3oFfzmGaYRj5VcUAe3XXuYKJAIuis0eFmSwzuW+zlZQYKx72+7EwqvMfYwqkzWhdGRLcZDJQQkX
uGSZrg4iMC1D7pMzNfG4rsxSQv5mR5YXnHwscNskkfDx1WDWkjn+JcebbuUQW7pyQpT25uDZ7kYy
6/yLLICnp20G/chwiq2Tm1gOKa4pkZyYg60435gzi5oyWWpIKO0K27KKY+WJhFQQw8sFUq1aetdV
AVsL4BTIYqsFeLnSithIF/aZP2vNPztRJqD71/Q1ezNxXTvuD9WGYNEWHPs23jY3CO/uIfRcf6DT
JCVzU30vVnzK/4KjsuL6Z42ydC0WJoVyep2VrUnlYzNoUhUKz0Ff6Vdsoxt/+/jFWoHEu4FwtYp2
wUIrz5Y0WXEVP4XHzcH2kG/DR9LZt+W6W+EythJrsVa28qZYW9vzPXp6qsvWZOlNFLWw9JaGVTvp
rspIQAtCIN7Vu2GR5FQZ5ULrzcUqlUmdQnYMO9eT6EjO/FWgi3vR5VwsqxB12o0JXdC27NuG4QyO
di+JW3LFUE2pcPuGXdF+VHa/C9mkfUN67JIauZ2Onu18G5zuWK4c/h5cfmBjmVT50dFt8KystFy/
6YQGnSLGpOx8Ecq4Pv9zACt/uvrT/sMHO2kkWDQdyVoAMNw6I/DDj0wZd0GdhKbE1sN4pbWiuiOz
twY94dZIwGmg17Bxh1szUlSo9E39+/wLnT5ZydZkP6zLXjINmPN81mQoVprnri9fzj/6dHPK1mQj
DD25NBuWzUPRk++ArZf13rlLsdDT+59sTfa/TMbEvTLR3cTGe5Z+IweebHXYX0GxPf/2cw0zbiOf
OqrvQ1EGHW+fc2v9VOZNCboQw4zzTz/dNtyb/P10HK0hL6ZZeNTJH0DUVpVYOwOMhvXQLFTgz4Hj
1FCbNFFcZRLQRTs5eoUbfkvIHDPBHtXpLxz1om/8FRaq2EBxQQCzrHEK+Qp3zgSnhkK8OjoRSCjm
5S8Dl2RYOTI+ljD3kWthiiP0twqzbEBoWagfXNsSDym+Gu8JUsm9lzUKKj+76hcOBzNLhjxl3npw
sToumhlIm2ajHN1DckWy1Rrx1qba+kd3l20hXa6qtbfFqzpYaL/TXSRPY6ZiqKraaCnVU8TG5S7O
QYiHG/zCYqPOjOBp4DQYTdqHUIeo+eG+0jOrbgMNdFPfkfS/+5avcMHYNqtmXW+wLN2jr9b37RGR
3m25tBaNQ/mfA4R0pr8H4WAZtVr7ZnfIdINEGwd9IirOPr7JoMrF0c4lGVBViUTH+o2eBE/CeT0/
+mcOQLI+tsmnyWUkod6UGm2Lr9U6uclurJ17Xe+ANO3Z0Hfhuty0m26rbOsb6zrZZrt2IVD0567k
VJ3H3v5UMmjynngmJZMEdEWG8ko66qvhSvCn3/brdt3zJ7ipNoBJkM+XW32DzHqVrvAgWUVs9fB0
rqt9/YFC/c74INt37BlGnrO06c8sPPpkaeiQuhNpGscdBLr76pm8q+HN+GK+uBAnjuU91+s/lIWo
yZ9vw1PNMVkjrALZl2MxCEke2Tg7YBjXHucMd1tdO0eUvmuUn1v7Vr4K6AYSMDfO1tqKm+oKkMrb
0jlnrsaTpbaSDK0vZF4iKL461U5tF2p3eoZxMfN3X7u6haBNsMhGxb3AD02C5JF+sdulkODp91b+
hPI+jaXakkvZ13AYsYoUlDCegreF1GcLUbq5p0+/VxTLHsCLhccGj6Z1CqkoE+hyz8/A8bz8z35X
5Mk5Wg+LNquUJCWpEEP1WCZDjdMlKb+FuNetdweVrI0U4Xxhp1dSRZ4cmDW3I9LE3fMR+e5KjfJt
IsFkqdWFx58+uiryZBkjcGr2kpHxNVVce/Kx8o+ddl0hm8qHn+crMHdqG/NSPq8aSet3VUV7HWNt
0L+3ZMPuSElEHuQM0rUuqfk7HobOUekhoLaWFhHdtMShUnr+HancuyQv4m/n32VmUMuTBSxBnG/k
uKAf5SpHfxJ9idPgu57YX6wWhMX5Mv58d58aHuOY/DSysS7Ida8m+apdw7+9ynccTK+0LVCRDRjP
Tbd2Vu1Ns2t2xS0B5I27OV+uGMf2qXInyxG3tGgUOj6MkTps9asfoC52+dpl0f3VrN6Oxzux/v7y
BLBjK7Phq6unnz/rhXV3bpCqf1e5QP4r7DRIQSyQE580fEDWCOGw9T1ft5npPKZKfW5Sp8scIWOS
eXSTLPuu+koCpbnWFhaLuVExWSzwdnBUhnx4zIwXR92Tkbz2gLfVxtJX7+nmke3JghER/VbcmgJq
CRZgpNUmihWFMKyaLq1Jp+sAQPvvFvKG3ExFQREAfDYNpo6ii4Gzf2nri/YDePx/F9BYBC9LKwqP
pYstb7mySkxCVAUzV3VhAM9VYfz907yRZSlM0S9zrIe7pUDVg+oCBAd+GBDSS8aRbE/mfwEdqjSC
OjlaVvowmMq1BEDh/KNPbwqyPQ7dT29f8sUbKPiTHZsqv8k0cxdHzU0PT0tBBhzAcEozdduKoVuo
ykxSiGxPpjt6us4LFbLB+eQ4aqW6GWxcBEKogHWwC4k5jP7ykubuPPR65+s4N44n07xy6iYJycE+
6El/F+vylszta/D5u/OP/xMB++cKhqjj7zZUigAPZ4iyB+vWvHfvIMtDoFDX7qpZfQR3/Ua9wrES
lP/Wu+4WdoQ/H42nypxM/r4OnSj0KRO6iP0efQ1h1W+sL+a2/BC/DX+FLEJB+vZjoYonm9Cw/vFh
JCBm6mbWHzJptMpNihtOrFAzsW1T9Y0pJ6+iTg7DaBtvxU9C9EDHc71aDa54NmoTf7EmfTv/Lifn
G68yWTLiTlKlPgS2EJnXmXyMybJXlHu1WlqSTn9DU8BkyTBk4WZRWaDmgu+yLSJTAcoBekT1FO/V
yDTtGzcK2ra1PdwuCKXgbwdHTraC5Lrgaxo7zgJMWJAh0ZBMST0MNkcgQK/k9ihZsTEUR7t22ly/
s5qgvSHxkVznoFOrle8kS8H106cXKjFZlTrUBorVWdIeuO9BKsurZkBJLcMr8Uf3Sny7OqBRpoqK
G3Sl4hm8yJdSyhYGzNhW/xieFD9ZsWolNOQKtN5hyB3szIh3RHKN+BvsswG2QZYTfWEPnxsOkwWs
8AaLHdbUDp0jf+2qGKNobe+2MFf0ENjvZWNusmhlkhAxImKXG6RfwkBoih5YvU+a5/OPn5tdkwVK
0Ru5H4SFnNGPmq1RI4EvU4CUhtc9XVbCZIkysekqWyC6+4ZJ4zyE3dOgXzgfJyuR00kW2sTM2bsR
Bh4h4jhy/4PmIVcez7/7zFia5sC4hEc7U5jSPoFH4EreTylpHh04OD6hUqIZ2/PFjAPmxJCdZsPU
mNr3MHOlPV50GGLaQMdTV2kXuli1x8489fzJspIFRuKkpRMclNpQbrIE6HZqOajso9Z96FA+WH0v
Y6GSvDgayLWUVWVbRmqyU9UMhxdbaY8yCB3IpnrGl/lQvnm9K0BrSa+diKsbcsMQDIXyUUsgL0cD
JxD+OUwg0euQS7XfeYDng64VD6mLz3ZgRN7B8XpgfDkReC/XUXeV4rsHVBjEbfNDa1FY6YGtv4tK
zsjSRajfBgL2FO4CmzqAKbHCjon/r8p4C+WaioA2r8x1VmnJKmisX4OR4WJd+GzoKXku5E4oCdRs
yFIq5A94buhuoUdjtNzjtxClBRIdP+12gVT8jmVgpHVjeVckhGO/Kcp4jdgoXKkj5CdpDExuvXrE
tMqw2x9jgCSPnSRJMendDnY7bdib0brHnfsaM1gogPpg9y94xsFDrMu2F+u8GCROG1GOW0HeSPp9
4eCWtEpVHflXYQTtM4hFnDEHoZtfOT7AFK1133xPweatvSC030dXhjd8LgzUT4Cg0T/7eH/5DRRX
u7wJkcOj3Y3Dq5T7sSundCowumX9bKUyehc+tw6e54zwmKqzuLkz0/JatnyBsrt026+wGOhFEmog
+Mdat84Nx38vfV2+VbSKK+AI9FEAjwMGuotl+pB77QdYtmJHVlF3remGvvPy3sM8QDOvwRoW24Zb
6o2kS93NUI5u7V5BhqWROneDn2GMW4NeL496qWD4oZGSD+W2wRfHwREkBJT5wNpEviGi5ivbA9GG
oQzC51K8CRnplR5b9jrSR2ipmzuc4tFOIRsvjk4E3r/WgVpKXQzVmbhzvS0VIck73W8K1K2WgUNH
EeMQv2lIUS+3tqKYwRVACTu8UlTJBjoNSuvo9GK4GRoZU6deSY03s01gbBNieCSL3DrIVW1vswx8
gxegHV1HviF+lIaZXNueET3oGJvy94PATsFrVVCedBZGsiWqacT1eycoxBO5j9VD3XTWXT3E2bpW
I3FdNDZWe4naoG+LKqGIVwUU84MtKvxBTGTtB76buysz4MZRgXeuw6VcGVxoPeqOmX0oqH2bjdGD
Mo8rNFbJEBzNKotuWrTd2gqeVXPvOEUBtohkVw9e2TZUY2+bRX74qpgN98NoyYO92Yjgqq2gPnRZ
qLwWhZ99NZt+0LAmbgxII6motiW+VTfCwULKg/AHadWJhlcrTtJbLcf8Jo4iDJ4kOUrXWq+GI9Ir
vW27+sEaFG1fKCK+UnUYocCnEAPXfK/Cbopj8VrAYbweBs/fe0jXcFBsu20Qht/IRr/WM+uua2U8
dnM4whKoh72lSdXOr9BjFWjnASh45Y0qQWzXc9OCdZ7iLuUggUvU7NkLTZSCnWSugj68dVoNsE+G
7wOT+MX2LLH3uJaAdxg/5i0sUEWWjI3Z+ADx/AiRvmhfQinVYfdLAv5b/+65Kca1UDZWPhDGyOa2
sKsD+Ued5vKrraq3jpE2nMtSf1N1WbfC8BBxIEvqVZuE8V6XOQ35MRJvS/UN5Lx5/tAOTfHbCnv+
1gxdyLeQO11Ay+/n953TX0SG9Q8xgVtUpUZC7L5DCQ4wayegF0pyt0/74d1VvaMCBdxOWZSqaCni
PHNqmsoKagskiyYP0l4e7kv5XcsJWgW/dICY5yulzu12k1OBH7FEe8iZDkLOnVsrqKB7NhlBx3Tw
hh1BzX4jBbHzgjljHW1ICWYhrGz/vpD05qZIGrRJiRG/Y66L6XbKnA8sIe1SJFnc7stZfCMaO3gk
bJTtgqj21hVSsIUOmTmN/anSp09ic5DbqOlba6/lY2LyEWS73H6cb5eZdp8mvYiwKmKXPNg9jubs
/3KfrdlAhq0e4/5M9mq0FLuZOc2okwN4I7uNlbe4kCABtQCQ+f2Tp0vezflqzDXRWOqnJgpzv+x1
V+B64ivcIZgjKESNfoIC+XVRAdrYfp8LMKS86f3O2TuZto6bFkr4k5Fnu/NPn+kFbdI4iUaOUxRH
4QFu3xqIVEYmfQ/dsI0WCphpn6nUCYiJrNWkK+yVsrjGQQ86s1J+ZHq3cJqcORJPE4dLxw9V1HHa
QRK4kVU/w+Y2qb8n3nu4GPz7kw1w4rw6zRh2hZKokohw6DA7cYdfXPZSNXqB1UBacUwa2miPZDG/
JnrrPvtKCzXEkep14YA7iupU3IQ1kBXJ6NptEpbRvR5KEbwJGzcE/ETA1sjyKLex2vYrJy+sp7Kg
Qrpe5vijm1Wn3JGAJj1rXjEcM1sp7nCr5YIiKPCzRId+VVaGh1oIJLyWF+GdirkZyO00LNc20Ngd
KEd5q9XtW9WH6lNTtyAxdbk+uG2bvw9WLtkrr7UwsuiyhCU/ZSM/qm7e3Tt6G27rKpe3XSfZ+3Kw
ux+d0Wu4p+C0dswG116HYNpWroQfi1Ya13bsFW86GJU94v9ub9aRCX+kxGnKcsmWLOX+BosS/wa0
GXllUYr9oYlJgSf37vWguMkuV9rsBui6dC0BkAG8aNbZ1hKJcdQMUQFIAvrolUqBWxFwm5WvlFx0
iKKlPXCUGXakqTtXrhbCnu51IFQXTRJ18s0blIOS0UXdoVbD75yHD/iTIpHKwTuL5PV8GTOr1DRd
vE4601dNYe2H3oA6lOrqg1yp/vX5p8/Mwml+eF7DXxtyzAWtRsUcIimljaHpv8PBkRZylOdKmCwk
hS8qx0/b+pCY3SYEyA/iRICYOP/+pwOLhjXND4cOO1QBxpT74Z4Dlvelfe2/AwrPb/2X7kH6pr5b
7+1z9VDdOnfawsf2zNIoJr0uYowAnDSy925QPfaSeqtJyJLN5C1QvIX7+LlGG48Mn9b2lFzrhoRc
tibOB2utUQ46iO5tXccLq+NcAZNgB16wtgKKAOywA9AFBwzYzW64JNmbG7OTk01aFErY5p21D7LO
WKWj35dsI5c93+czT5+mjvdOrjsZML59i+bQDZFLEBQ4/+iZrp3minP5WoGWpVl6lg/Lv/VxWLEI
zfqevlDC3FF2mi7e6nnbuk1LJNiMtI3v+7/NNj3IhfkByfQ9SuQnyPQH1+2/Athf6pC5eo2/fxpP
BgzQBp8yxlPP/bKsSnd4umTw0XMIbrAC1+ebb2bP/ZOp9KkYFzJnC3dCgzMDj1qJHkqrv01t+6rt
2xtYg1fni5kZvNM8YRk6mFWhy+f0/63qXwVAGkxVL3v2JHRuF9i+W3ya70cbNZQD+G7i+pO/nX/6
zNCdZnkmXY/vrKRae4j0t7Wh/gjCbuGqc65RJl2c+FXiyin27WWjgDxUFQQIib2J+2ppcsyVMP7+
qXebzlUsWNrawfJakJjeVgNwWpn25nzbzD1+bLNPj68yRZBSRtsA3w/S9yT6hWxjYWDOjP8/VwCf
nq3KfqeQOGvtZU12HpERDfscf75jVebytRW0zkId5sqZrNuc8FJyOVm31dqB7w0DexUBXCHTvPnl
YMN8vqXGFjlx7Jwm2LiAjWU9KCy8Iuwt6PcHO+gu+2r5s2p9aii3H5quVlkAXYL3IrLvhePfwPjb
nn/zmT6e5tcUeTJYnNLqA1+zpPNacrLKdbStWWB9OV/CzBI0TarpMzsPK9hmexXqMmEiMqKfYhlA
rgI3PDLL3fli5ioyFv+pnTwVe+yqphhXrXaDHTylaXaNR+OC9mquFpPJDHkvLnKFbT8SvyW+GIAA
r0a8Vw3Z2FnK5JwrZKzbpzqEZggM1Ioxv4uh0Mq297OVcTL0Ff06kIi3Nq3zcllrTaZ2Eqtxk/ha
A4//Z2E9l8k3b+nS4M/SeWIyjAScz7VA7aMUKbGaAyrpYV18td+4U5XilXEU/Qr0/Z383H17yh5A
Gg8Le8TM/JMns9x0k6GNG4qMK9SOMabaC2fluR6ZnMr6QC6Er3GFHCr4z0vgouLEHd0inB+Gxa1p
6sD8Ot8l4352qtkmR7SRdWcUkYGpXwmuPqwjGZxDKqGuyfZEpsqVKpx2lXfNRWsW8KG/u0lyijRX
FaqGLUL1xcszY+cZVfT7fG1ONxxZc38/vXClItPg9hz65LdpuVeVRm5JCUEleuVi96JvJXOaJxP5
UAcDiVs8LcNsFzw2qZUAU76fr8LpQYWz3N9VAAldp76pBQfDJXKcGl9E4z2cf/Rc60wmuoQkIJSE
U6HkxJ+uTvBZZ3cqyspdwWEH2ZEupKTP1WH8/dOKIhnw6S3yGg+DpTe7oABRTjS8+Hm+GnNPn8x0
tLTykCUq7a8Sssbi445o3UUJMOC8J3O6E1JU4jURHjy1WBWkJdnFRxwtnfrnXn0ysZ3MdgzCNPa+
VhOSVl1rq0pZvD3fLmM3/nMqm/ZkKkfw8qwutPNDjf43N/OVmmBo5i4sdqePNOZUWkaj+0pWEQaP
7bvePjZhjs3FQxL9uOjlp6qxiKtJjelr7RvnR49Ks1AHbmgvG4/WOCE+jccODrFvY5621weLq8Bs
iw44XJ9/8bl2mcxX3e56vQdfu9eal4Av55oP9ci4SwniX1bAdNa2mV5pio5jCg5ojll6V45cXmHz
/mY7ob4wdk5vA+ZUjGRUGk4O8RgDr5xmjXv5QEwSC7Ew/4Zk8jmRmi9qWbydr9HMLJiKk7in1D1E
6hqsQe0qwipWGS7KOTdMazJ9gwEPxcROtAO6wI01fr0Te3cXemJmglmT2Qteewgyo3T2di0d/R4l
quvBQY48sbusYSYzOExrkPwQIPa+Xb/3OcoTfG7PP/o0QAMO4GTjjQw9H8LetvaK3j6DsvwuewLa
pPUhYUOH0aTkbzB/urES5fcY/cAHZCm2OBPqMKZ7PiRDH2uiwtx7QCm57O53kMZTnHzjNU5KQiLT
dKGHTo8sro7/nuhGgQzSSEwdTxLyH+B4ZCs/6RaacO7hk1Uk7npj5E7jOAfg+qNy3CFeIeOqNud7
6PTogsf497vnqqklqVH1Bzf5lTbfwqhZJf7vy549WUMMsOJSLjxjn1W4KyVehgFQIICzKp1x4euP
rfZpjQ1MDDELW04OIYFp8KUZLk+v599+ruEnG76Pf7CRq21/kJX7ZLiNh4/zzx1b9p8bpjHd6+s8
l7w88cx9luJ8s8qzLLm12xz/UjwI38JeXYqHzXXtZOHQsX/11Y77gchEx9W6z32KO4Vvygsjc+75
k3UDy5SoVa2QE5FZGl98v88JVeJFuG5sT18YQjONNd3/SySOvWWPWlXdeLTd6sF3ykdj8Pd1nV9C
QTKM6RlAihqk8IMeHGrnrUDxWT4ql93CGtMTwFDiAx5nCXlE0CVXjm3dxHZ3h/P4wqvPrXFTgTix
wrpsQohNhfqbS4FrryoI7jUbnxyLhjvTgmSelWFW62QpmXBcdk6M3qk02a1ICqhFkB4kVX13DCW9
al0VxUHtW1dJfOhTc2FXmuv5ycxG+qq0tiiUQxV511qYPiiNiWtbLdaZgzvc+bk4M8enZ4K8TVxn
yNXuIKX5Dd58uMIPS/v2XAUmh4Khx/TKKfz0kCT+a9c517XdbGC3PpIOc9Ep0JgeDSroSmQxj0sJ
R83bLk3adSAPKJti3X509GSJazIz063JTE+VImoi3YoPhVKsFPMboqtVLi+shzMPnx4RTMsKbRzk
EmwOulWVfvNw/Sou3ILMydbcuxg1eo1NWrzxUfd4QGk/LQIbF40ec7I1a6LudNNrjb0SundYlL15
ySLXZ2aemeOo+ryxRWFcS2qDfKB7GS1HuuZn1MZ8/DzJVrY5//5zLT/+/qmM2GkrTH6U5BBpr6L5
kvZPQfFy2aMns9fPa9sdNB5t2Xe2/uK438slBuXcW0/2ZYkYsS6XWnIoYwf7drzL7Q4g6Pv5F5+Z
teZk1haZUoV9VuWHEiQ2VhWescbKFVdsJcHCIgsXFp7T4BvDMCebs2x6GOQQsD9YaXQbh/JNHVT7
AL8njCcPg2H3KyzFnBUZx1d+Zl2XOeYIliQWip9rw8mEJrYnly3IlkOQu+swwr6RzwolNhfWpdPf
dcYUzh2gotCizGQ7gIeEskK6Fq731mNZp9jplnRP8O9kKJ7vsZm6TNncWWn7tdMK6DM6vp8KTuHG
7xq802VPn8xxHP3UvMYeiH6qv2PTukssVV31iXrZNmdM5nmI2Uddy6q295Vnn1uJziLhqXzGaXih
AnN9MTbbp0mOALUjHyhMD6QPO1yLDjg8pbqPWxdW2tcVabLrOpDEQ2w78cL9wcwcmvJD257UxSz2
kFuZGv7EpS8wIK9ThGMyVoH9Us1mNu8pQbRS3awYXF3bB0P/pWIf3AyBfNk1Px+LfzebEnYR4BXH
2Jt+C4tYxw6j09zH84Nq5s2NyRI2JvUrCpYRB6PHzMoR7VuGC+v5Z89sHMZkAQt7LB4SQyemYtrJ
Vh+aCPvEBm1GqCibzh+ym8gqlgCMc4VNVrEEjxe1NMPh4BSN9yXUquymVPEgrXQciDp8UDFdCovn
y2o2WbTAxfZyn9oZ3pIRKz94gp/MfXPD1a3/ijSruTUodmEfmFlVpno6/JHwCYkYXPjRFuVvRVyl
brYwJefmxzhVP03Jsup1MoeiFBPedwFzqbfXGGmtOufX+Yaae/fJmpUZUeJLpdD3Q0r2qvICFGzl
Yoxw2dP/sWINBqqONOe8Zh61uN/laVatOr37ef75M5NjqkwLRQ+h2XWwvYrsp1rL70RfLnwvzT16
/P1Tw2d16UWqTqBm0NN1lOwLZt/5l57r0smM7trWDiSP4eIl3obc/aOX3AEm39fOUjxrrlMno9/W
U6uLYkqIEI96zlffq1eZ9nb+9WcePlVw4fZqh0rIp3zPUOk7iGbtD3nxnDyzBU2FWxZqFmdQE3KF
5bRbWVq8RTDx1MbVru6Dq0IVL4HABOGyqkwGv1Jhejx0+CcnXvHgdeKllvDMi5eCpTMdPc17Lm1O
TP4Y9FAUby1CjKKwHHRG463w+bIKjH30aZCmaeA4vQxH3PSi+3gQzsqMg71FMvfCWJ3r7Mks6Hw9
9zLX1g56iTI3vslJEfH1hb1/ZkfQJhPBL0q3tOtBOajZa9Le6ZW6yt1HX8Yj5cLPlqkcQw5apS2d
VD5kAmS4IWQcvtyfwleWyLxzfTzZ1RB3ab6fOdpBFPtIXUXKXR7+KNof5/t37umTicwdZRO7Meac
nfYz1Z5EbcNx/z3g13v++TPdO009l4cEo/s6zLjGz2FVD763iQKrvspkbSE/VMwVMdnAcEQQmZ7i
mGfrIr038fbapTjW3oSBYWx0blrWehlgKyeJ/NlOq37Tl1EYrrKqcnDbtcwNh95oYzVyNCroyv5a
VC7wmaIQP9s+KjeDaWPmqXnyE66E8itKyeqHoUiZWCNlLF4aEsIfNWTf734Qol62A+2ttDN5Z0WO
ci+1dn8V9iUIP9uL5GccVZiiXWKZSwfPmTH+p1k+zVC5aBGHqIV+IIt1BQN0lcHVbFRkcCZXoNr3
y/pxMk2zPnI901AhIOtxclOmIroqREveW4T67HwRf1LFT0TzpsnEcd3VdZtlQNwKqbhpyqa7wtRY
yzeh5bm7/+Tsynrb5pXoLxKgfXnVZsuy4+xN+kIkbUNqo3Zq+fX3uE+5+iwL6EtRGAEpbsPhzJxz
UsgNvVQWUGyPs6rOj1nKnN4zzXGEKC+CcxDjhAKUr4CDGBi4HNokA28nrxl0u8RbWekjs2POzgbq
7Wdhyyo0gcF2+p5aNjBCM4TYy41xrBypZZX6BGRb1imlFpvtY6Luzdp2ofAJoO7taVrb7pduv613
ns4a78HIGEMIFnrfv4kGDSj+eLvxy3JeWwL1/xtnABb3yGFgM9GP2Tpk5pYVW/vqhRUrMoKA2jDo
oDw+WhN1ZSBtkXXbsPMrd/pfsqBvczI4Xca7gekxZcK3UCCmgOjIaX8Mo7FHqEchX/80Pcty62Sy
TKsQVI8LzYlo2f2UhLMx8ysTtCy3tkWZzZRiCEXf7S1I2PujI6CR3UrB7W9f62DhipCxAZVghhB2
ar+AkAKg7VcK1bDbjV8nGDFhCP5/4wDorROddRfye5DRWZ+28lEJhCbI09zdQUdHtu958kOuz2MF
sjzphzls1QasVL2ZS+xazkcIfwNLFuui8eUUR74rXrNZABNf/q67DNK8EOUFT03J21+jPQ++qtrP
lWARsNkhxGl22ay92igtvD0XK5txye7NLUjH84EaMQ7SA+8Nr9bMXZ86d6geObNiOkuTueGdrRzX
JehGyGMy9hk3YuIkMac8shV9o+m17bKwBA00yUfoiepxIkCwk4J10v7IJPWfqvvMJbBR73qpBG8B
AlmsgfVmb4mRRJRf2AuSHVKdG0+sFVO8LMJvKOFDaWRyPOS5hRimNT8YF03wGSrxoZ0V9f72kq9M
1rIKnytcJEyC+ABJwLZmszsxQwKEsHqjFHllnZdk2hCgypJ8HMw4E5C6NSpXnX7f/vKVGVpW4dtG
kQ6agpannO167ZRNd6n1VHdbCh8r3smSMLkzWsds1KmKFQ6m5qEX0uQ2hZ2/zTTR7nO9yQNwN7Ct
WO9Kd0sWvgz6wXMiYEUrIMlROS+1nzOweM3Yg592S8riUi5y5ZKUL7vg223DqlzmHa20WKWcoPqR
Q157LC58AQ7qCXVLQ8pTMOY5tQpV4M6ctuSoVriGjGWGkGagHJ7yool57o1hcqcedK/1cl+WXMnT
3WYCK6p0EoEcEvfwRH1yV/wwgy3Ddn2vGMvCItKkl9Q0kWN9Aj0+M4e9LYvO1UzreWybDXf++lY3
llnEFKpelgmEVCycTHdTFbf3QO9vb/a1thePncIRoOUxKcjSUdjvsYn8Vhmm7nbjK1tvSdtd4hkL
WedLZSkIIOpEdZH2flLNKSqG40i2qIXWLM1laN/2ntrog2WAhz1uW/Cr9jJgprorb2FylLUc/n/Q
IbqjWFDpNeK6U6hPwZp5TzqZHlBOYEeJrU+/h2KU30k6ZjlyXTgB7pAY5J4rEqgThKTdqWw2d5NA
TGtUZ9XTG2emXqdP466axezrSnpheijUeZ8mFAEeedB5mDBmowh60A+T5LCTlRapn2sghgGzBv3I
u2QKFIe3uySb7YsQgm0+Go7KQ+FADFgCy9jTiERc2Ojg1pgn8NIlAgRnA9LPQWfzLiR91UcCUsJR
C+fcbVjT+41NxriEns4dYNc8UlPoMhapPR+aeswP4KlW9lhP1dWzqvfzopuAqkylP3navRqlGN7H
qqM71EBr3mSUakgGszjok5k5LmggqqM0NaPPDCGAPZ60wKYKzqU19ndW19fCq9LMuuuUqn0Csx0c
VuhOhE1R8KAzSly6XNxR+aczyxGFKJYvD4axa50iA3NLPleuZpjkaCv0q0cE6E6fQezp987Q+mM/
a0Fn1q0HO0QgAt3rTzzryweWDYniiQrMM56mDuZHS20aSKlInussR/mb1pgJUAJGMyJAxSBGJ+RK
gdq6PoKHxpQ8iLaDoMbJinub5akJQeW5vShKONm0cYJW9ra82NsD0ScQOHRqrCmi9dNJqSEx20yR
qA11wyFY62IREEp16GPYwCvEKZncLPmT9QaSf1+3LcBa4wuXCdLGepbbnYYMtpU/KSi3PZW6o8UQ
zZy3pGOu2mAI6i7mSEMeiEu6EHGT/VSL16SbvMTaieLx9hCu+q5ofjE/BkkmcG2k5FDM6U7ApXHl
pj2Moj7OnM8ux2PbHcbs/XZv12nn0N1ixspUhwjI3F5Gg/WwapG6oFgFR1D+BL7SKRCl9a4k2it1
rD2d1VNSQL0+AQsDQrcb1IhXL3NDW7puTabpudEOXdzQMg2pAmR2pwjtnWpJedeBY+RQUzwtXaRD
uyfJJNLGTK8s5NKlg2FlnT5jpnnCdw0U3VRFPrPU2meINt2e3qv7EUNbvPhGlrNZU40s7ns2Zm6j
k2pnG31xGlq93Zi+tWFcfv92HylTiuuOjSKWVQEVVD4eWeK8Mtgan7TgQ7w9krVeLiP81gufevBE
1DOATa36pMrj4KaSc2IMoi6T/S8RLszW4mSZI0iwigJ96B0NprYIqaW6lbYFe1gbwiIAovJymGdV
6mLE/kCfZecjD8rK6IEubNhT0VfGw+250i6H5z/uKQay8HJsDbDjdBJdTCqSgkqyBReaNfXUa9UB
NPQWONgE7yx/MDm4MzKetDvKahpktE59plbK3qFlG6uOMYMP3SHB1HQQFkAByHPdG4M7ASrtZbJa
448LGuE2sP6MDfg9RVIVITERGoGQrnWSZey3NteScw8OKpfRSUXgEyUezHD+3B7rZW2uDPU/GMpO
nkAI1w2xzJ5M+Y/D1I03/FrDF/v4bcORrhnNXEHDRf2o98+O2LLfaw0vziS3lARoKo4vru8K+qVB
/ev2VKwc9uXLB7CanJvMdg5NlfqdDQk8IvwG7Gz/1vziBDaSZifgeOni2gSoQDfcDBk/UWzN9/UK
JENb3v31kDe1zuwMBLXzIdc65SikAfE1QxlOTeq8dfBoKn+GPkkHYesBUPqu/qfYJPpeXHpqklFE
gQcRV7R5UAxnV3H2XOdmcHvq1m65JUZSTOZkJrLcxdUgg1pQl1o7GMDxDQKYwdophQaVJkRdQ2r3
/M5SRHqvCmveOaSUHprUsE9mXvavtz9mbZsszBCOqQziedLGht1CGUycIAr/itK+Df9qxcrJC9tT
JFnXq2XexWUGdb7mFewBu1E5G+B0vP3918+PusRR1BMoWUw562ILqRmvb5oiQsUve7rd+nWxC0Nd
gie0KatbmM4uboM5RA4iSuLygEj+cMq5W7zYfu2brgjaSNxNT+OLeNE/5c6t/tCzFJHgdWORrj4l
8RULIzGoRqsYSouvYODolD4RUfKrtsNL69PoxJbBuL5W6hJsYds10SWzFrE0DqPX6JkezIkiewNk
axWcb01JPZEhsdyTDkz0c2mFiaoln4mq0AsrIqrPLsHcHoKYT7Qiji9p4BovOGmQdBEgKZ2N4UUB
HCkYTNGdyr5QPDWloy/MGvogVivtq0mr7pjcN2c1B1UioYzhzTQq/MtoO3JuVTPdd+UggHdw8N5U
bSnBmluVTxrTDJUStVwG63wVQiNQR3V8SKOXkZWpdajNWntUpxEaBKSETErONRO8jPJcvKapxs75
wPgu6zjkl83cCQpKc08RZXtPE7k/g2qm3oqAre3YheUsGygoqV3Rxar+3hvge5+3WPmuB92xTy5d
frul0rxxrNywsE+0vg46xZYhn9UXd+A0Nn1JMtKgmxC5rUFJGuSg90TBN5F83s+TC56t+WVU0mSn
tOUWxnBt3y4MaZHybqoJDN3ETQJtDZ2dnLaRzrXBi9CkBSgmWbEFtlmb14v7823wSaPhGs3RmdZV
+9Qw3wxSzBtnQ/nLbPhfz0JdkrQXtUqVTE96OFENi6WKkqNG4Kh1IzXe5oHOMUfdUdQZFI8wXdZf
edO0n3Zu4bFejHoFStm0ANuqY9D+RDSb+og8kWNdd0NQs3H09QLUjRZscYxqF9kfWqQ4ZWtWhDvK
xAa/fjP17kjb6t5MOjtIu7r+lSrgTPEkWQzRSOwE4QSQhw6yNB7TbpIgIt9oIc1Keq+MTfcw9YV1
P/eG/JOPcyb8OrEuuouKZPtGV07vrHQaVComRgASteGVqYoluRMIBH6UoO3wqnmUd/M8NLUrgfx1
T4eLJvpoO0UAHv7xDvGuas/GcvwALW3/1CIdG3O5ZvcTHFofgrZIc+sAsuSE8jOZOtvloHBFWxM5
lWpDPFoL1PbIXLMuOhoWctdptitqI0FkrvkA/qh9SPigBFZpVx+6qOuApFofgmgM6XgVyXuOS+be
rjopHu2625dGq0e90CoP842oqKxk4djN+g9WM/rhONyOGgo6uWakCJmVFQlbAaCqMpAmhLhQuTM0
VvrgdRlCmsD2Ia0+PCfgqvbKBvy0aqpjPQfVSYNBnaeADEkDyerKCFJS5U8gmSwQCAK9BkWOEB1L
Kaqo9RY0ZU3jwVNKXhhRStDqauo9CgXV0CKj7XPaKEEuVVWgyeItBdPgTiu10h8Rggk5M9t7eUTB
TTqy9DwohYM4EsQcCMThfDvtfw720J27kUB6qi6131AZyt+6jNS/K3mowQo79aA3dfqt2/d6eEBd
4m2kuqktaWQiNnETuv0QzNAmDZJzVm/4SmsdLCwa7EYxNAJ3EpPluBDTLknqfVGBWGQSluGnYM2r
h3HDWbmeOTTUZThdNaupBV8aKFh0cIIaepn5KcDFkVbDt5QNUYVKO8pB53T0ubN6spt7nd9byagG
mgGeZKLg4gTsrPDAiDsHomdDmEiUf972Rq77auqyeLZSwBOmKh3e1j0ovS3wI6HWLq8NqJGBqHar
tnill2XuHIg21OeaiFvrzl3d+yYN+JaJXml6mS7n+VSNosebl6c4RLoUUEny5Pzt9vRcj1UbSNr+
/w0wd6rGJhM5yTSbE+rPJlIGLicdceckkfczL+cPXdOyNwYdPV9jbWO5al1sXewro1tyDXAAC6nT
tkMMlgdXgHe3ylwj+317cCvO2RJqqCBCzXS5HGJupBdKEm9I7ujIfDvb4Mham70l0hAm3JENPO1j
vVZJUCXze993kHWoQqZYkdLPAckGXyqUQyHxjU5XHIQlBLFkzaQRCb6QBtnak6XkGeg3k9HrrKzx
QJquBynKMzcCOmtTePn9m4NgsNpOSj2FdwQa8kAvOgL1UqaAgE16V+S2C26v1Mo2WGbFQE6aTbWN
MUHPEsEd6zB3xhtJi41RrE3Z4sFmaixFTWqFtBLEQHDnhgJ6QcpYelT/w7Y4ltbM7uLZ1nYgBeMX
S4MwUQ/a/lT3Ucy+Mwz9PgGNqaebw0dlSV+3Z2zFc1ti7DSmQnUPD5l46n6NyoM9vt5ud2XBl/C6
XqKmShy849sZschUhTKRqGN1Hj9oLzYy8SurvUTZKZRmPJdMEY91hadZ6loV6NHHrToa1bhM+RXH
cwm101OtRnHthEBLoe+12fGd/NirRWjok1vzxEOGSGFHXr9rSUDyXxV0P5JkDEBR62pzvS/JXk/g
SxXPZe+DcHen2c9Zmu+K8UeWlMEIuJ6of6SCHUDLv9f0XdsYx0E8EV1xzcy3QEPQ5B+sPlQmBFPJ
roKWg1FA8aULdUHvST16vKjcFgRc5CL6qsWzcif0fQJ3QMiBCaIJUTduNtpu1fwowdMNL8clr5Bt
sHW/rL9S+a6SFTT9ADK+tijCWYfIOsjM5z2YdC1jT5h1b4vngX4Z5fxgKbNnUMDCQH5LTXduoW7t
HEmHczB8VXaojEN4AfHIl/LVr0LMEYiJAjnPfQdaFXhusfqlKIZXDn2LwfLH8d2R/QxslvWEZJZf
DfBDq4DbO/ATjxMkKvRXed5nyXNW1t5A3+tXJgHJ49LKTwDu01pXaiDKg3zYmLeuSFW8pPq9RMAI
PRW+KXaFvdf72p11sLvOQS8/5SqEJUgH5qrfNfSPwM9ZEwh/PdHGhr94lIsTR0xbeTYk/I0EMmNp
lwxN2NUnUlZxA7i0PH6oqRIiPotU50Nld42L6oYCdRpED5m5B0E/HVxNRRoBwg80TsyoTICJ1XzR
A3wNGovBz7sAkhGuUp2sAa8wFEfR+0koLsB+SAzUEHWU3T4vvFoPAHl109ntlc/WOF3e2RLN3GLO
fCR6/b7gHmvlkCIloqQvVfVcNRfN28GvWO4rM/dqoLl6CxHnd70IEy7htSC8Rj7k9bFuGhfZcDL+
lAAJZ/yxVoPSsVx9DscJ65O/DCy2jCc1RQ04H9xChkeCpAIqacLGwujHn/Zwb8ggs9JBuT/gOtcG
F9obbjvO4Jg+dVCUz0/Vbz3fQZaEvaFKnTtflfRHSf7IqTegUAosnynTNmz/9UvUkpfVCgM3pTZH
WjnuRd+9C8usLrl/3Tpp0Nq7gwr8GFqgDIwa0rJdDfUCgDgb9i+UB+h8YbWzppxMgvRrDJNx1uvq
RYjmSWhyufEKvmqn8ZmXlNm3CzSzCxVMXKBsyGyBsOunBrLp25Z6reWF50aQq7KgLTzGHSi12+Rn
sVWmfPW2xCdffv/2yaKFS5PO+GSlkiIEoLChq/bYZNVvPI6DvB62WFbWOlo4F42t5RLvcidGMRCs
IDLyJJ7AJi6KDmSj+9vTdPVCw2gul9C30dSVldqS3I+xnB1GKU5a21XyeABs5Xb7a8tw+f1b+5lV
6oBdtmifHBvxS6221nftwxeBING23KJCjKgUAndwVR0GSMDoJPGyLaHGtflX///Ty7nToKyLvW9D
dNxxfhU2BFjANQHHIlCHcuOF+LeG9D+3MVZg4X0hwMJls8EMNSGklCbmqQ9GVO/pXbHX4voF0kS/
ciPUz23oBN1ndtJdaBm5/MT+aFs58qsJanzC8pT3KbOr9iL2HAG+gif30QohaeRzf3SVnXUiZ+NQ
/LbDOuS7YqMI628d5pVxLzHTRdZLdmtCb1nat8FFddzY45JBkdkfbO8TJH8C21XdzGdu7tneFofL
yn5cgqc1BN513mCohfWjhjnF5byx0S/rdW08C7swy0ztHAjvxJnbQSGeeZL7lkcFRLvPz8FjlLif
ecjPo7s7vn9MvuIdG1d2P+7hbHgXJdsUcrJJKPmIw2180coJWSKtp1qBipJ8WVVIMowm4glvI+4O
zraKaa5nnSzZXBgPyZkdZODRw3y2nvg9sggniG0FU2gc1KO65xul93/r265N7cKIVIkkpHwCa4kI
pbM4GnHygETJcTzU93WYHpIz7rwNe3jV+caQFmZFUYc+zSasokOhDiTCOiHQ/ty4Ta/nzdH6wqQ0
glt9ydG68HXvDX6Hm/jEQ1na7/Se7g3hTndaPMbJCwntc3sUH3pY+GUIIAZkz5VABKor+Vv742/9
ybVpXVgeVehDbiq4IodDdeT39d2wK3fWI/p+snYztEENT3bTIN8Z0bS7fUquA3AseYlhrxGQTVsJ
M2DV/ojzQR+tEOkDqCt3+2qfQe/+p/QTQEx2p3iT6/iQinyu9/9E5YzeF4ZuTM0WBJmXM5rUXpvI
HmLLG6dt7TAsIaWCCV7RCodB35EvB8H5UwkrJgLnq3224/Kp3DCc2oqhWaJLB6vmlqCXZXuYgmFX
nclBHGdfgcnJw9ITsRMYj2qkRtWeux+VB2/6gNzYuTq0ZxxKz7jfms7VMS9sXs7MQpYoxoz32Ix1
TEMzQjlhBH/IneKL3d7YNitme4lCFVOp2SP0IuNea6QEZKqq5cH0JMdcS0mEDISJksNRT340hjSG
QvRWhMRGH8oTXmA6RADCpCbidKH7jaySZPhfbnhmrg67Qoa4lco0x6NFUeFNp+bwKbTCVxsBYuPG
qJKtytq1u34p86NrAFDMM/Yf2OEi+2F8Iw/FnXmwd6XLPNQ7Q1zhbN0JFxJrfvbetS5eRof2GX7H
v7ljSxmgvs7S0WjxAW2T+XiwIsv5dHuJrmcKLfk/QNhBpWkJuZlYOxtvzTMeuaf8qYlJ2L0mv63X
CY+5DX9lbTMsrKgKwUXFIeiJpJkvGEelw7/axL/Jum/+qkBCxrYaDW3/bIDvSly8mn8UD+ULeae9
j6s6qMPJ3JFYPdJf/V6LNmZv5bLWl5bJbu2KjTP85Ificcat8JW/6y/qe12CVVtHUB4icINrg2s7
kjb6XPFvl7hZlRS5OaeYxoYkfkIrDwjToKU/LQkJHeZswHDW3q9L1SZnSNS2nSawbFYCOcc7tcbL
WwGoQdMiZYajmbB9you9AxXg25O5sj+W6MhEG23b6WXco2UKZlKzDgZd+rjd9op/sFTwodIM7c4O
61RPH8N4kO1fLN0w7H+BbFfu4yXM1tILIUyKBUEsxDXIeQyhzxk0keYXAWrnvCEcfHZXfWVREVUf
zoE/qn7jXS5otnE9r7kES30fAuywocwKtv/L5MlBf0oO6ZlE5AiI8+iJQNrJR9Xn8Ajyzp8eb8/p
mlOwROXmpQE20RSHrvfaQDorvhFX4Rg5YXoe96ZfBc5JOUwYKz9N++Js7puTtXEI1q6wv67atwPf
E4F69BJ9m7tkL57lU/pk4gaz3+x9eQYx9dbUrm3KhbOFGuQEQq44BqNtIWv9YGxROl+va7PkZXYt
TyuBnCm2zXjWztOhihwXpM6u8ORzE5Bft9fouvKTJS8TbbJJpc68GF0ou74lHxTAoGTPQyWW7qxA
OpURvWePzR0/kA1n+S9+68pxWObehilF4pChR3YcQ3NnvGV7bU8P9hESGSF4wyLDy85bcihrz1F1
4cokkpHPyQSjUQbllwbsE/Q6qTu9VE/Wo/OT37URnhqB7BsP40EE8B3idOPQrdjhJa6VsbmVNIoz
lzutqyH42bbAd2T3kBxxx3lLTubvEb42nYvHmsYoVOgqTGcd1IHhyniftrvh1OKB2vg/nxlcxzw0
PstddkLNQNziiYo3qdv8yQMorQX4N3Du89OWHOR1pmRsqMtB+XbwZhuiDrMCS8rhDoEttDXfJvIL
eXg3I7pXq585Q2WD86udN8zMiun+D/CgByEvZTjpNDlJykdjhg37fft0ONff/kuQQS31PcBKmFuR
PPLyQ5fuExUlsoMRZJBG6Pkfc7i/3dPaIBZmZJJtxusLgadRwWdEmH7UHiboG95ufcVILcGsI63y
OTUu5t+pQD2B0MtWsnnlu5cYiHTOzWJSe8wQ1gBqxCgTUlFvOxBz4xStfPoS7ABSdc7NEp+esv6t
KOgdybZYI9a+fWEajAn1C1oJ012ou4uyJIFwrLJx6a999sUf/HYKBmhVpx3DZ3MDtyv7TIp8w/Fa
++rL799aTqbKBsoMO2UwbVeSXwrpo5w2gpZrfsISyTC1E6uYCms5ePpBDXKfh6kvPSKZFJTHIkr3
SZjijq4DOyDB7b25Nh7t/8djcMlwygyr0LJTpX0YymneUrW5mpu25L8367epqsEaATl6TBVt7tSs
dUl9VxbCE+rHmE6u/U+4U3SzOLuotO2JnlwsHpSzOwh7Imt1e27+PhOuGPe/zve3EViFSsAUA9v2
pno/FTf1n3+eMvfVck+fySH8LN0wcR+Zj9Bq7o6eszMRy5XdL5QgIfD4Fb8+5N7r7U9ZewcuARPy
DM3RysFkgh1beqvuh1P2okbTOYtA9vGeH5InsaWzt7IllupTUsHUvCywCxWwFRLtRyGdS+1lYxyX
l9eVKZUXp14bkOgRZBxjtcNzDKQ3QqDePG08Q0HmX5LA0ay4DvvorC18xYotWOIruC0pKNTGDk9K
BhnKrHtqpfzf7o0loHwc+JDaAqOZbC31QbA1R5Nc6mFfV8PGJrzuSkN/YLG/TUhmJ2pD7SidUWcD
eYuuQenalO572lFvMs3saHF58utGVkIFasShzDoNIVZldiXSZr4OO/v79vKtbY3LHH87EE5NUUdg
Yxc2vHkxs2zPhyQ0ctW/3fzaUi2MUVVIJgJf3WWp7PexMX2FpBt2e8UdXEI5TJQicp4beBwD8Qv2
Dc8h76bd72pp8IxqY3evhBvkxVKRlrRSU1halNagehggBY1yXVQyDCMeD0b6cHuW1hZhEdRIe96R
obfRC5Qoatl0C+uUj/3GGlxtHdvt4ox9W+KsAYIK3A9aRG2oNhciSAj+a2+0fnWG0Poif0xlXMpz
QrSoGI2HxjF3qTqFpLZ2Nd+CHF53gdHHwsTUKOBFUY2kRUOj6nkwpS3OvWF29Zlqw8iB2Ob07BRQ
1rIygjS2ZJVlqJkGf1KhQh/cXqTrLzt8xcIFSVDJDARQpkemWqHiiDV5KYV2aqeZp/ejOgW5yZXe
L1iXR8ZIk/vSZooSOrQHzF2oc+7htUgqH1Kbvau0GSpZhoxCjZrnvoTan7CfWrpxu6ysyrIegc0c
3NR9bkdzBp4VE3k0yzwnpA/JiGqR2xOy0seyJkHudBP1wYUdZVbqVdnpIkMjGh7qKBm53cNV64EZ
v+zobzuXWkrNuZ3Y0ZA69xzQFLkWGxO0diguXX5rumwTs80VZkSaMz2QsZy9Lu1HV0rHjYvkqnnC
ty8sX5c0NvKJiRU1jVq9zfnURaRCIVjuNPQXZG67XVHmWyGxq+8qdKb+/2hUuy1F3Y5mNBqmvZdA
Tg3Imqn7HWOKlyt6FuGg1G8kb/SoS6r+1+31WdkBy7LbEtdwwyXZijJjfGRT96bYScg6nkFedIsT
d2UPLKtv6ZB3A9EkK7qwPgjggUvV2XhTXE8zQp5nYbu4oSYTUzormkXhO+RzSEHXOdOIoeCODgEB
b7isfBngXhiY5KnOBwgzPNnwZYvv5gbC5CgEaU6286TWuwJ11XX/SvSg59GEJ6FunFMFJUj8ucp/
WERBJZbl5vPb7alf2b/L8t1BaNymqaRH5Sh3TxktpLDvUu4DJKxu4MlXdvBSQyQFIEY2bAY3pbQj
OXmaLB26gpNb0FdDFBvO0MoWWsIYFDuD4lZvWFFlK8eLMGpvtn6ZsRgA2o1H2FoXi6OuS0atS2Ac
j2won4TQsyrceup0D9f67LO23ehm7ZZaQhhSiDwlSOSaEbR1MhXPdmb+0oSsde5E09EvJRN54mpQ
wmbuO1/TkvqpUi1QBloqANkbJnNtsAtL0HeGAGh+sqKBdQ9IASLb93NylGPefvzbxlt4RFMhjLoT
thWJTo6dPM3clE6J2+r063YHa/O4rB1mtllKejXAck6A5Jqoude0QM26XVrdN/mvjj6UKKZM+/JX
XWcbzuTKcVoWqymNqTTE4U5km4nzNpolxIRsvaeuCj/zz+2BrfVxWbJvV85ogoA4HU07ogofDoTm
SH4bqLNxdVoj9HC7kxVzuaxTo01N0kQFvsqo8gMvxjdJSzdWfmVrWYtzRNQpG2Qb970FSjIKVFae
nKGrlfTZ7t++fXFlElMeijxDnXjRgyWwkX/QZNrYVGvfvjgWSFd2pAaoIm4JqoF1pjtvoDiFrGZb
5YHSyv+EzUd0bnE6oJqQ9HINiACeeLEp5LCqhru6sYPbM7Ryzy8L0CQldbrZhlxtb+emq3ERzgq8
bc73ACnDJbXl32BIfwdAa3+7w7XDuKw+kyWH50SHzIUoe+sI4QP+XGisclx7kutHMFQZgzf1XSX5
BG99V5qz6iJoldsB680tyaeVk7MsRmM6HkPd2Gpxb8lvWtV8ZOP0Vsjl0+1BrmwOc/G8cAQw0Vky
aDGqar+UlHp9psStLr+zdEuBfW0El66/nX0hg9WWEUeN8dz+UtSsdpWpP0scsoC3x7By7pclZoBa
yr3dqAqimBrUjOxxuh/Vfqsa8OIQ/SfGAy3AxdFHxUg7A4VQg+zOluBjDKE5dpYnJxbkI/Ydt5/n
uvxxeyRrU7WwAmJiTQUplTqm1lvLC1dU8TS83m57bZYWZsDQW7m/0ArESV+cNafYVdWW+tCKt2Qu
Tn7WUyZRiK4dq2n4JPn4mBeF5uIqfh9kEikWHnn/NoZFsIDYbU96pmtRNlavDKJP7mT0j7fbXhnE
UtwCGow8V5q6ifucwppku7xkft0aOwcpGnP+vN3LynkzFm63nbMGrP+NFlf1AxNPVQ432/rViy3N
hZVVNpbnGYXnok95j/ZNcmj1rA0SjW4VsK7sT2NxlB2hYEFtENkbNL1XZOsRXHAnqzE3LO7ax1+6
/WYpOkkbQaTd93E5X3iNnaNj/BvtsGNcuvzetELmyRJNEyvJx9RX/+PsSpob5bXoL6KKSULaArZj
kznpTBuqRxCTBIjx17/jb9XNC6Yqq1S5uxBouJLuPQNEFq4dKIldHtSVEEEWyxYPqntpcWgaj/XD
mGjuSwsM+mIG0hUO3KFj058Nt762kMliIWtpigrcAh0ZjHm/Mlmlj0VR5xtH+bUxWKxl2/X6qjE7
K2ocBwQjcaId26jWr62wxepFhM5xHXetyJTCfOBdwsOCpR8uHyBx2I5AljatGV4ekpW2lkjLcjYg
xt1JOCXaOg1cUe3jCayotEHqoUP+kmYbC3plSSyRll0Okx0PPkKRVPTDSoEazBUgODbkXi9/yecN
0GXhSXkM5hrC6aCEpc3jLBt+j8qas2ssNr9+rYnFmM+5NwPXZQ6RNGkXFJ3QqQ+hxqnwvWRTIHvt
OxajT2ncUy5SO/Ky8Sal9h1RUOLVWwJ6n89bSLP+u8Brp6b2ALv4aFDWB8T3f1nC3ZhLK2++LCFp
b66ZRQ0wrFX3aLRj2CblfijFw5d6f1lEsibNY6bMOTLFEHRnjR37wx5+XX7456GJLpP4qN80TLrS
hhGcOvCevCplxohMIsLy+OnM6oMa+ZeWAl2qLoHd0HTA2roRr/ogd53Akrek2RK2/XyAyTKVXxtu
TKs4JVFBO1hV00L4FEXYy930+bZMlpn8vutnif3ejdL6OTWvs6E8mLBpc0i9MYfW3n6xL7egGnfD
QFyowxc34zg/x0X/82vvvtiUbTZWhlEYLpzlumPnpblP5+5pbkRoE8CDLzfyeTwly3S0qidcsnCy
jlrU6XxlM/5am8L4GJzKCcgs+B9iQaLkcmNrnXX+/a/NOhmzPCkcxFQKgWvQ2twbfdb5vfzwz0FO
lCyz01xRM02c2gTA2vALO2hv4PNY7MsH8lp/UNeP8x1vYdYSWD90RI9uWF7XR3sP7dwrZHdn+VgB
5AslzqfqG/4038SAMvlWuXptItr/fnrXlk4NC9I6avqnGt6m2vOCliRwN9+YiJ9fo8myAGta3mBB
uxuXvOIKtSMYlUEcubL9vrs1enCUu6dcbRznPo+bZJkir3qEmURUVuSmaewPrL9vxukxSZqvKoEv
Yn6GqnAxF5kdQSnoqWeQkeyrM+WeZA3wGUO9MR1XvmOZKofJLw6OXVtHjFQhcZtAmPZhKueNEVl7
/CI0TEk9My+voDfcWbekjk8i4TdMVF86LkJD5d8ZldiNI8cOndS6zVNa2o+1OWwM8EpQWCawodbC
WtXmdWQBDq7fTPY2O3djXIRbu9fKamCLQMBKUCG7VtTRYIqgPqf4y3sZS9/Mt9bbyicsC3kqGWOv
Tgwn6s08yBJ5bBMvMowB/HfwjFp3I8e6suqWeV0kWUD8SUsXEjSuT3uoa6EOmqWWr8Yrye/zs9O9
LDci3MqEWiZ0SyNTiW215L/GKgvUZigBpHwLgrIyKEtpiMnCHS1x4aFTGzW4L64Fyn5dPzhiugOX
+s/lKH0e4f/PusB+8N9Zq0ltU2CV3Mgs5t1UjCjE8OPlR691z2JSQd8TqtJmB235mOw964cBb201
bdmPrz3d+ffFbahLi1RgpNPsW61+uC71qXi//OZrPb/YHEpKi5aURR3N862mu8adn6Wyr6zY2QhF
a72+uAhYhfAcwuCCx+zYeWNqrN/P+Ib95ddfe/riBlAMwqRtqasoy9tXK4HugjtsQZdXnr3M1VZd
IaUz43TIUUtzdXvdEXF/+bVXRnSZgdUy7vqso27kqT5IUhFO579i62S49vhF+PfgTCCQP6CR0Q1+
0+8JDh9J9nz53de65TyT/jpJeaNDRTfhViRlKn0AkkI2sK8t0WXaFZL+qXJaqqK6AyO9SxSsbNgW
m29lqi+zrowafMqFpaI5a+4zXf6CehL4kmQ8ZFW9hS9f6/rFWjXarHIz5clodHoraFqdBQnEFIKs
m/KNs8PadyyWLHc7b4DbXxfVtjGFuQupBrfR+rG1XXath0n/+NJAL/NbZQXBTQEeYkTM6rlx6NXU
bQJHPw/Fy+wunWZJjdlRUZfAhR2iqyzNdl96a7qICDqO3WbGSS1Kkkz5EIW3vvXeVL5efvpK3y8z
usaIjG6bwfRxSqcXYzSq/WjQP3MPABWYDlvb4coSW2Z0xWBpyyFCAXNc2jsmdLP3utbeuJiuHByW
+dypmGrS0qIDfBVry6NVdrRsy9l5mbIhBQQesU6sHYA8Vgio28vljvucj0fJMs+bICUx8FbZUUxy
fpvolu6Ql3XgUFKYxz6pjdF3WtyNTczlwJP9SAEN6dMvLpql23Gbwp0lNgvMuLx/olk8+p1dIZ8a
Gyc36fPwi1+5WP6679pCtTBQSmnPIJsiUOQjA6prGfa8EJrfajigduE+1IbJEr9SFf+WWdyzN2b/
ytlzmcjljVOl/VAMkeFYCdxQyEtjqL2sEIvkZL9ldffFhhbbOo7pQ1NyDzLy1R+vgaAFbq8CejGi
gwUN2WiEfB4mlrx5VfZGP6dsiBS0iF4G3P32XdONpW/C+nYjOb3SxjKrSytXEc+Z5ojYKQSigRrM
g3yLNvN5qowsM7muBWMCgFHmSKbjLs9qX4xFUOUzKNdmIFvIbo1b2ZS171js+azIEyObWR0RA1ox
0EZmHrRAtqgKa08/x8O/Nv3WrKVpMBxBuTX0rzPsYvcoY0MBoCLJRmhda+L8+19NwFO2FgwEnWgs
aRzyUSZH09LZrhqnfAOhttbEOd7+1QSCqjLZWeSVZ49kmgPKr7y+/dq2vCSi83Rsa6dxi0gaJdkX
rTXvirYoHgxd5nteJFt5xZXNYWnLPKvRGvuGD5EYIZVLOC2+xQZiytdueksmOk/auVEF4ae0/NZ4
T425E1tX75XgtCSbQ6V2TLzCNE6jm0HNrPEtXIgNq7oS7DTX5sY4fM4EoWRJMG9jKiEOTI2T01e7
UuWh1OUOTlp7V5xMg3zzYiBhwKZUkfDgiF77TSZCRjau5StzbMk7n1lrOWNq91HNmd/WSUhoRN1u
f3mDWTl/LDnmTWtZ2EZrVNwVN1NYOYti57kTXMxoNh3gBl1sNPQfAfWT2/KScT609TxPTtLA6xfC
3rKTrg15RmYix+DZ8Ul6Y/PiOSP/U8h4+nChaLLLjd57hNGujS0AIhgZNCd2dc1TQPKGHKhPQ9T1
n3qsznZjufM7tl2keIZa6oAPub4rY8iN+20D+aCIlxa5TSfeZb6Te30f1KyPty52K4wRsqQuC6fO
W7eGsV+aCPrNm0fMxaESSRqwjCOXXrYunMIMQNAlKnxshJhHns/ah8B3umszsw9tt327PKJr82UR
9qgHu4ym7eNTQ9l13IvffV4eMIO2pO7WZswi5llqnIC9idmpLPW9ssqbNBs/HN092pX1/fInrDWx
OPTA6Y0pO56R2bberfoOuidh1b7Mw1ZkXTs7LsnyONJnRTX07ERlcaXaMkPuGnIsujdO5VQfEnI+
K2ZRgj3Qr+ppQ/9pbWQWRxwZU8wLauX4LN74EEoPVYZcfsOyb5f7baWBJbed8EmyKoZV3zyloTCL
Y8OmCGtoYwmvbBRLInszWY1FFERXTKgoBmetN78o+w0088qYL3nrTmoMYnYcC2Ku9Xc6WtYNjrlq
T8aR/YSa89ZutNbM+fe/d+ypTicGxH3kQcz8gHjw7GR9d13CaTC0+Ug3DgYrO9PSaNnWRjwBmmpF
ubo3oWOaZweLm77of2/VFdZaWCxDmhGZMOLFJ5fY6mRL9RTL0QrARot3iTk8wwkgvDyr1rpssRpz
Q+S5zqb45JkvavrDcxpo/ZLixnP5+WuzdpF+6EG3KbuU1wiejxT0z4B5HIdZurEoVm6n/wkl/DXi
uYnKSF0NOH+o7DElVVQMiItqfvOG+kpIoX3Wg+ujpX64/D1rDS4SBp1o3XQsB3ZCrbYOPJ1PR53E
8HPIDce4GkyYWSQFzAE7Tn81lbNVe/58QnD3/Ptf32l6SnAdMyAMYecp9V0B3rgJjmRC3ICbX/It
oXwpYCXhPphY82RF4zDexC2Q5bZVHHM6HpohfeQm9TZmxdrnnGfLX58zQxYZKTXHjJh558VNmFpg
2qe3M3lvudpYpZ8HNL5Ukcq0IQs68CaSVnYtO3YFcMDx8iT4/KLGl4d3+HyUeE9iIj0AySOSGXUo
NIlIbX13Msgj16khA4V7++Xm1r5ksYZgTdLb8JSHSbhp3yAtAX5/+3r50WsDsdi1+tKb22qGw1Jt
1RpWpkMwQ5LAl4N9pYR1bzT2+9caWqwbh+aprGZgxso+ccLBsbO9ZXARqDFVMILJPlhRTfvLba0M
z/JIj5nFERaKJnIm94/Uk9x51njP+XjUErI2LVTKtZBbS/PzCMeXR3jp1MxoYFgTwZRFXg0pm4+e
URs3PB74xiVlZQIsz/Fjm6LrSm5GcTOZt3nslUcuN2Hzn28BfHl2H9NYk4IDcMcr9dSrNglMKh7M
Mn3iZPp9eUjWOmmx4Cs2jI6oCCrx5hQlrHsqS/sXT6eNa9RaB51//yueJG2lurQYsCPLeTek0O2C
Ms7X3nyxQZrZ5BgNQUzMauz0UIe3hh9Vv8UYWev7xdK2hVVns4PJU8kbwxVhYSFdVf6euj+X336t
Y5bru2vaeYS1ThS39rcxzq45yo6XH702pIsV3UPnHRs7QO+utgN7qp90nh46kWxYZKz0zPK4q/o0
Vl4L/X8h5GDBYjHrroYShgNFKc2r1BPlRjBfa+gcRf6aO5IifcFr+H+YogbnqDdpH4At4IVGPsYn
DVDf/eUO+09o5/8vyXx5ChaUDzqpAUfphxZ2fc3Uj8GUx2mQE6/aEaTI9pQZ05+2nIzbbO7mAGZa
EKiwBp3eO7R37yf4jM9BnqXqpAcQAQzXgDcrzul3kvKpCxI+mjjtuIPFUU0CXdpPJgsa+Zc/YGXE
lxpQWZO0kzejp3KThiXRxAe09c5pt3x+/gMjfNZBiyihiyZxmVvNUewNE9igrfCor/NWTDDRxVEH
XhbNH2hD5D9o4rRQpvUsmEPxJr7GdaK/sucGzmqD2e/GwutOqB7/ZrzxbgavGYPWMVxf0tQNRGnp
m2Gk4vvYGPn3LoVCveGR8SNBetcXs1dNfkE6FZlTxoegbqFx4FvOPPomevdE47iGPKfV7Sozpg9D
p8uXObaB0bJhqWApnb+6Zplf9bAHgGNNPYRukYldnxmQAxW8KA+lVb5quyIwXW/Tva2UfRj5SE4A
L5o723RVUKqBHwZ8+L4VdhxMqEHikqzPjuWtG5ialKErNerXs5M5vl0WkOCde++m6jjfD4ZpH0mu
y0OTT04gPbjnZLKVD5AJZ7tGwrUtgHYHVAdVSoopUKqs1LGuJwNiNa14gDw/XBNoZRMLRtd98/Py
7FnZlZdSWpAQylovn8xI5O5VQ2Uwj20FewOcneGzYvmkHiEUJbYEy1bSNnyppNVCtqBtIRsfjRR4
68zuXNg+9Db9TuH9voO8aH9AksgMi3qafhUiNXeJjvXOLPtsP0sCNzjK55evffsizKupqRArsfKl
gescSOA+3KBe2GjumUPhryENE0A7tXHbXgn6y0tRa3hmag4x7lyigglf7U/zVt1gLVgugr4zTMJt
xlpHw2h8zMn7lDFf2PWR2T8u99TKuy8luHqYN04KRb1omOJbt22fPaTTvvboZaBPnQxoZNAQwUZ8
zz37saibeeOEthIalxbj1KVpOdQ4R0+G91zl1PLjbHyF0MdWFnKl4//TH/xrl7JymxepA3cloijK
sGULlXHRIF9cDF1Qtk2ysauvtbMIwU1vuT1tRpjOkeTBnGzLd7wx8QuL/WR86+iwEgqWwlyel0zm
PCMd1GbHKQYZArUtM8/3aTmGFs+DqtgoXq99zeLw5uqccPiyNBGM5T80q08W7A990U5/Mmzwl6fV
WhuLtc17mwHE1zW4Qr03w+AbzGfWnwRbyeXnr3XW4gjnVCpuUB0AIHemgTHDAoi9le7gV225i50/
zZaD/drKWyztvKeOa0hM4b6yJ19y6x180i1E4MrDl+SIInHLpu9Bze3rO9K/4Oiz0TsrF9glNYIU
IHPU2HSjBL7AJSNHBVx4OvsZ/YkO2l8egrW3Pzf+1+Izk1HUqkPUc1G08JGSwxWJbdH+VkLHUlBL
K27U3Qibeo/0dkjhxwmTJVL73DK/hnKBnd2/71+0qGk5BjyqmAcDxwrHGRTCvl3um5UCGl86lpcF
srgwq3Mi1y7Ka6MWYAYlXR1Ks4Lqr92PV01mQTc/ScejbM3hPuUlzEeFKj9IZ9RvrLGmE4STtkB+
n88ItgR9J1btJOVsNRHSzAIEMnghpi1uEEPfhsUoXy1ebuQ0Pp8WkGv+t1vVMJcM5R4bKzO7V7H6
ARckvTGv12bFInL10lVZg8NdZFRxxO34rsrkT+o51cbzz+/4yVF7KeBFzsZ/mUWnSLJh107fce2P
ioIGufPSiWzXDCIoNt1MV+fIIoYJoXXvpL0TcSWvVTcp3xIyhldQnR/hTfjbqIvb2K1+NzDu7Rn5
oSCj7ye2nn2nyKDJzuuny7N1JVgvGULNnDQkg35LNI3Zb+iLwdvRfav74aent5DWn48cW9KEeFFJ
B4h3Es2AU9bAlyp4/6T1ljj+2vRenGJQUzKTlGo7Ksz4oXfnh6IyflScHqdaBe0Apsblnvp82wGU
4t/JrcdmAKHN7SLd66OtnaOjBujCuG/2WD/WQ/w6xlv0hpV1tNT26ktqCOQB3Qhwy+sUd2RY6G2J
M30+4Dii/PsZcV5kUifAzsqk/21IGZojPRVaXznTVuVvrYnzZ/21O1Re3LHBAPIXvPadTGp/rLs9
mXG92swxrtQ02ZIyZNqt1rPhuZFioOQUUEM2D8o7dxQU8aXpF9kL9eC7wquNA+3aR9n/fpRnUZl5
ygD8fRZOwCanCVTMnmw27BtHP1+eY2uNLMLCmUQ8ug2WSqamJ6toMhgLiiuihYWL8pZO1sqCWZJn
cgILe1nAIQtmGhEUSHFpzr7TSQesiZ9qyTb2wZVvWWpCaQ90d5KlyBgV8NZmNgZH1hyGlE1tgAHv
lYfLfbYiCsKWdBpil0oXE4jFLQCSMAap5rCh0GuxR0mho1XAA3Js7GNWOCocaJz42pxY0Iyp83j5
DVaW65J0I5CMqLIOOcvJZmFSdW/ZYG5tSytRZ8m3odMAD7ncMyNIED2YNb9yM3Gq4uZx8MRBF+zP
ZE4beb+VOL1UjIKaedxgA5wjXZh3UFba2444ImGy0Uufb7BsaYcrTdtB/Q95YxjU455jokxUxwF8
4Xe5TCEbYZpVqKcYOS2+RZ5Y67zFciJwYLS1iy+aOiu+EZqz6wSXnjcxwvQEaMW63NEUViSwIm3p
19jhuND+GyjSjg9GPU5YXhAYD0nH7KBpYvqOM5+1VddfGaolR6p03KapqN2hiIwLFmR4brMYjvXw
R9q49a5M6f9jR0lh9V7X5FHpsFORWrdwHfnqyy820pwZdjN1nnGS6pcB4XgTem72lvLMWs+co9Ff
e4+RD2pidtZFFbivDnK/SdmBo/bjSyt9yYHqYJjauxSwXZF0v4UwoqyNt6wR17r8/Ptfbw5DdKST
DR6fLLz67dwO884w9ZZo0VqU9Bbn5xZ+0QU0SUVEPBYfWGfbIaqCJm7nFdA5whJICYIP9I3PDZwb
nLY/GEj6h+BZDhsBYGXf8ex/P1DXJYFrgm2c6u6HptpPLGNXihIZ+QT2s1vI6pU1v9S8coaKQLCP
5JGTd7cOvHXB9nB93cgOEhPdOe7rV9inb/kyrzW3WO3TyGfQhbr4NPPvXD/ZLXuwqb3jlMORM3mo
2q2sx8rEXtKpSObBTEuhoUY5b1NrPghK75mGL/Dlqb2yXS85VUZPIEro4lwIF+tjRrtvonBPQ2mE
pp7fv9bEYuHbyhzchuk8Ktjkz6Xrm0LArbgI62LrMrCyiJbuiWDeG7Hl2W4EEX0nGHQpX+PMYr8u
f8Da089j89cSLa1WxxTprZNnw8PB6Ky33tG/Lz97ZXtc0qsaDoPBuB3LKJ4AZyNxnMIg2k5/UmY5
B7Mwx0ee0eZezordzHKotu7VK0LC0Or+96O8QeVz1sGS1Qav99BaDT9O1J2eC9KmuzSBGjjKmu0+
r1l1zQpi7YHjMPaW13k+wKnlgSO3sKeEOeDK1QzW4U5Z7qrEhpNNVcEg+nL3rE3/RfDoUlISnkxu
hNj+3SybwZ81uY9TvoUwWxvbxVmhmyFa2uoCCDPUB+97Zc/hyCEksPH6K8FvyasaHZnZZSMgej/M
jvB7Ok5BXVheWBSj80aQTg71LMZDIRoAhckAfWamJ+fKmONkVzsDvJvjF+LjeIQrKEiJDpTa/2ST
awdWnE87NUGb2CdMpDtoWbGgB5BlXwB4dbA5NR+b1tEgizXdbox3kMfvb4dkrg7QhoY3bYy6ajn1
VWg2BkCU8Mm6Gjp4owRVrdRbIlzrvRN59gAAHrmmOVRem2zIX8csTq5TMueNX1QNPdhMtv44YhLt
UmjFX9N2hIP33NLuAXaD1bG3kh4gIGrGb0h+8L2GhfHdLGNl7i738coILkFItKJexYFAPhmeFYJI
dGSjePzCo4m9zBcC4MYKU7I2ygncH6B2MvtAaF1dfvinkRcPP3/PX1GliqmT1ZNjn+r4lQ2PXtb6
rfkk8ofLj/80sODxi/Xdy3ZmyTS2UTJME/C9cYQhu7ZN9QT9xhPML8Gqp/E+SUh4ucFPlyoaXCzV
3omNiXhoMCW/a302R46GLfbs2rMXq9TpoRQmuhkDAcx5DwB8an3oYYv78OkixZsvN/PcwZVRxk1U
eFBgzu/SfA7nugha64frbYkvfj7cqK/8O9xTO8Z6rKr4lDbjwZLzx1SCrFdB+weC2F+KZsRaqudI
aUMQvQfKdCLGyaPpjcvVVijDe/5fohSPXuziidVz7QkUU0f7ejBeVLxT3VfqtHj0ucv+XgluiigJ
9mmUpvcWfauMjeXr/ael8tlLL9YYiEXlDAAAYLGFsGDQZWr+JPN6gH29tOt7CBVX0WxTecD/NC1/
HifDn7TdxX6N7SAqhbbfmVk73Y2b9VT6rqny9qrkChX7JOkBkJhsnDVN2BaOPqUWiH3CJrfSMknh
m6SaTq0YUNjvu6aCX24G6VeSeoEHhqMPrbI6LOFb/mQZQo7+MEzziSKDdlBcCZ+Uc3dkNdQzndh1
j0OJDIZ0qxaGls0UZDgdoGxLHsocLuplZ4+vjkn4foIM0G3DM/2cJ4K9xXWSFIEiihdXXpkMQU6J
DJuRja9elg9ha1o1PKadO+qmjz3MoSGjOj0ichRBLxxj13ppusNnGvtRcWjzyIH5dSynEHWFGJwC
cEHlCBM0HAjaPVw8Zn/qiwm4T2c+sNw296C/ufvZIKVvECPdlVXJQyIZ5OGhgl1NxSntiuJRsO43
caQKSDLdQnxw8M0JAXeklhfMVfU6uNmLMYwtqiUNUAKN0R7sIv3g1IaaDe/e4FAJA4AyHgNrSEvw
Q3FpdZoOHmk1RT7Nvk7P3CmSyvG6sb0bUudNAIp853sdS/Yqto79ZMmwd5pyl2rzG6vMDyPDa1RT
Vx48Lz8MAJ4GpsQHCpN5u9Klhp/SItvbbf2cjcmvTuV/eCOvbUKfzcyqDgzqVV2ffCuH6VC6woAY
DtL9jovzqc30dRYTCmmcxgz1GEP6KIv3s1bVKUPxofW7eJifoeqEWUHi6+os7WSlKCXxcsd7MBLA
5Hy2M7pjeRPyFC6jgv+CjvxDWbn9mS3Z+olIDOyGEOacCQM0muigJyrxIbqxH2J1VSZeHKSVc9JT
NkArd7jXEysPQ1E91bPb3dp91/mlwccAelnvPJPZFfPkgTjzyTAztq9yqIXnXjFB8Z1eFQn/GLyz
5J4Efast3jjEJVxOP8Qs3pNC5ft6hhyWdJLR93RbhZ2COE1sF7flaL3mLH4xy+ykCShTzGl3GY8P
1EXpA1oDKYxggPVyyi4JYehDQ88uvUCLei8sI4ZnhYLxrg3dYTpkdkh6B7q8oFeV5J0MjoPJnfwo
ZnqnOMXxK2tutJbX4EzeNCK9m0QFmxNomijY2vW989gKHs2F83tsih82SxIk+2vlF1Q/stq8Ltzs
DtYfv0BweYfI0jX68CQ5YEpe6hLQXJz5CFXUJ573jj8mUNW1KyCylPxOpXfrzDQJpZA/s4FZV54L
JjcqadVV6TS53xfxq4RvjA9PXjjN25C1zb1K+oq776KyT1k+9ygBOcxXUNkPXOVd2cLcxR3ROyOx
f5glfWry8ZDy9Kbt6K3Nnes4i6ufZT+YO6rKJDSd4WcjKrXPwD3xMxPemYmB7S51Gt/GOdVXFjxf
rJk9l5UBlJXI3lWBiSQFsf05bhxAu9vahzBJyHvnI7WGZ96pA+4u+zhjkTA9HF0Z4TunM4Zj4Uqx
412eYWZrGTqdGsOkJDvBhkC3WSA89tqizA4XqMrxeUNin7n8G4EfFVZunH3vYKsUFLNtHvoehghU
Ynbnucx3YJgw3wH7G0Ymyc7lwBKRoQBAP7MxI9ocnhPJS3dWTZ8r+rtv7HsQu9PQjctk1xYagTWh
d5M3usA1lq+qbG9AjU79GfL3AZKt30jq/iyhxxWWUEoOnMTz9pZb2sHkcTcc+uJX7AxHkjb9bo47
qHhTcmXN6hko+yaAhAK/twwFp+/EvMumAVeWvAo5ynmA76nU1/NswH3IO2m3vEMIfPKyDKIBpJU+
GWA+iHCPrSkpdnmZd74BlzCAHKebUY0KOAcj952ZS7/o9ZthNC9mVj/mtLvHpcXwKwA8gqzMsgBE
vMT3svqZdjU5mJ7zE2y2l8TTGWZl4fm2YODU64+sLEKUV92QwFzCbxr2pJ1m37SAcIi0vXbc7mac
kse8kteoJ8Gza4CFC5XuO4xmXiuIwYWDck41YV3AtfU+m3bhw6EI21RGngFn+ajq4SP29NGNTe5r
w65g0Wy/i9hQh3EaAJuy1C4esnY36rY/OnkSTi1FHgwG83O/c2h7asy2gF6oiVrPjI+C9Sw8w+Rd
QmUd0BQu1UbN73SJx5skP6oZVyCT5WUIrHKJrbnYyd7zYA1aDTs2nlGQSu1sHI392RznkLDkNCn9
4cFy3O9G8QcbTuVP3RD1XJ0T0j0853ldJj7LFLmZkIYJW+0mYcPs+VCPHaQKWEBEGxnYbAMm0zvD
yOneYyRH1bbbg0Pwh0Cjo+mmMqxq70qWnYBIHw/iqo3AsHymk4eXGe0TNoZroFxdv3Tk2zTP6R70
1zzoYyBiaUPklTkZRUBs19jB2qQ+pGWVBYYB6qcesYfLptLBbBg/kMTvd23blUE5usR3a6p8Behz
EKda7R1iPlSJY4albDyfV/Qhrs7EU7MJcSBKDiXwEZjXrQ6xUYsPdx6wbzXDGDqaPBW6tP2RnoF0
sPbDxCjm/HYcdHcPgrgbGRq9D4JrfpdB3QbbVHsFpOMtsKgppoUYn8d+ugGhOPVLQuFL29l/dBs/
ukkHWTqhbsxB3tUwbPY7qY+EMdhoU2j8g5j8o3LoeAQMU93g3y3MBccLZAJMrHQneBDHIg8bC75k
MK/u9nxw7QeQK7O7TFn5DjjYGNdPKV+7pvxvA0vCuj8NUvmlCytEQ5TXqcH7UE+pjfXwrdZ/yhL8
4BqqqxUq7yN2y55mD52ED6vXWn7SQP4CpkmHuh2wmTvyI+/Ah+c1hlTb4Zy3D4UTP7ekCPJkDACm
/NUxxxf5eFsp+LmauJ032vLLrkY1wnMC1elbkQtkAtIdUdlz0lwPOKIW5nDADZqCinKudzqH6n+c
XclypLgW/SJFgJAYtpBzeiy7ymVviJoaxCRAIIavfydr5dIzSYQjetPujhQg6erq3jPYMmpq++fM
qkMx23sgFx4clZ8gWbetR/80pRWYEWRr0+Gm6Np9xlBld+IIqqnfWVffDFP7lqP7gQ84gX+GSgS6
cxtuIebiuEqj1iX7wJt9JHHJLYUCRuInUUHaF9jR7ZhMDkhQNk0WP0ir3HAxbqV0X8XgPpb+L4UQ
5tnioZhI5I21BQub/FYn/c1MOQllnEe8dx8lbKq8CceyA5sjlNS/9j0Nthwwajeb9bEoxAY309u8
DjYTcd7sDE9FhHKQZf5Jk6yKeIUUlQI7C+goceCqbatN4+D0yjrrrUWuW+JoUnQrYE27AaoG3lvu
LhHlgTVxs2EeMiDeaEjTTieSQ/I7iOfnFEKyg1Lwz6rOHZIr7jiPmQOhRO5LnEgMFpOkbMF5wPGr
hTww/cLbF6qtG6bTjUydYNsVhRWWdJoqaKMUzUnCdnBvNXzXZE2xqxuA7PyGHse+5nu3sfx9r5S9
DxS56as8/S9O/OK2dJ3iJHWeh0FW3vaZl+y43c87HeuDSynChG4ObRGrTTprBssuPeRRbBN7i4ul
2lZ1AeUBvdMZxb6Q1Y88GI5aNUByZygdgoI9sNQKnQvottP2qUe8rxPLCf2xeB0clKTikv5wChnZ
k2g30sYXSZjTINzgg1HW2LvJ2cpAR23gtEfuJeJxsCYHiUVZRGnHAer2EIQbNKm2VF0QBmnHwrqW
SKtqlrz6clDPjTN5kcsTPyzbuvtRkSq/tyzq/8S6lLDfwSvNDYH5UV/O905eZTcZcawbkaXZPgl8
hZA6Q3UqhxWhiNRYJ49BiowW4hdqh64zprd168SBE4XHUcXMW9zThgCnvlPxOj72o6p/5PWI1gBV
VXan7KmCqyItOLjRtrjJC2vuHvIOSjrbwQJ5eaXW82GNittm425ypqIeJTyeggvm2q58dcdtp3y4
Xnn5uMmDn790Kd5doBNFx5ZNXXqu6/5QIqAXAJJOpbvpHGQXmXeXlcG+mI5F8h/ARCvvtDiqURGY
ujZHLQNlngqJI53dIy57SCBjGAcWJ1jyRX6tcA3CLdO79xlfe9mPqzWwjPv3Za0etzeZw5xpRN2P
RHaZ2vEBfn+2hb1ImhfRg0k/lKUlNrmY2wyb02WvCSRYficqU1OExpDQB2GR4SQ7m7w6U6K7LYTf
hjtfjOOv65PyccnKNpEqSVBaVnYhFGdKzxt7zC+mmskfmL+ylYLbZXY/Km4YBTfIQniiGpl/0qn4
OiTTcZT0QTV9EaL5fJAoGrByTTF+YQGbYrWT6uTAGEo0qv3GxfOwpi659JWM0pt3CRkWFPtPw1Ru
FVFh1f4p6xU23MJKMXGJ6TjyfgguhiHQ5KohI+Q+EPFilc8cNIvrs7zwXUxQzTwrFowkj0+xym7m
uHvxLfL9+k//1ZX/YH5NJE1PUHRvdd8Apx+W2wEslijdlF/dV1x/IYi9cdcMohcmwUTSTFLLSaU0
OCVVXIQJDhNvdG4LZ17ZCgulTxMow9HDmYbcC05Z40STFpukbjaOZ+Eq/3T9Wy3N9GV63gVAJ0jA
qIl7dgps3FbdonmbS/0soXQwxBmEqy1kx9dH+vBbudBP+HekDO16neOaeypxICZ+dQdFmX3XF8fP
/bwRU62xt5ERAj0F+ZZwdoownfuw9oOV5frhTODpjdjpOJBPGzQJThCJA367iJzij1U1YW5/vf78
H04EBrh8tncTUcfMxiHcQHOk1kdGqz/Fi+QkqsZmD8eBNdNP+8Nth2GM+fbAHmtthbAR0zo9O1Tn
LzKo0meZtjjr4TdZR31R06j0SRbFAiaUMs7Q5LLpBGFJj79WpNFbgOziFeDMx4chnsj598WnmXRD
miMYS7+8h9j2vd3mMqzE9NoNUBm2GTT6fLlFY2TbsQyF3XjlGF6aUuMU6KWAoYk3ByeuX6a6CFkM
CfH6J81XwtDSgjdaL4TUtYcIDaU3u3+YZ7QqYwtmgtRd6VMt/b5xAqBQPg9OieAgYFdouyXudAKF
xTWFhYWfN/ETSgL4ynUNLe/yBTTKsC2/pezl+mJfWIUmdoLnmbAUYHqAtXXjsSJ1chiJ43xKSMcz
DcEkWrnUR50UEJN7i+FiYQX7Cp3w68/+YXvQ9UzEBISvUnSAKxy82QCyHxnH7VDYKrKm1osQ29ge
BkbDCcbT7qmzGlT+ro+7NB+Xv78LELBMr1XL3ODUXuqOXbFJ5m+zvaaQuvTrRlyIcwvX1AFX4S7/
Kuz0MI9+mAdrCgcLwc2ETPhJHkvpQ0Ys1lb2KOZOHCAVIr4wrYKID6O396B+9O36h1rY166xr+Mm
Hi1pIaDw+SWVuD63btjAh9IV5ScXmLGz/V4N7YBr4Alm0biWe3DSm51Xe87WbECXZsPY2lNWzm5u
U/8ETNYmTovIbutdO64JXC1sP1NVts6aFFpGACpWVbMb3BQIU/L7Ux/flJJtp7SgkkgI7PkFZOJz
GKfGzc52KaoWq85ICzNsKsqigs56x8b378BPL+WPwf+R8Bs/W8tNl37/8vd3W62hvZgHoMdOsf7B
S+BFmxLlyyoSq45IC0GEG5uZkAQCb9DkOJP8a11VUZu/JvSJWg+5dWf3aK+swRgXVpIpqpzC2BzX
TXjlzCCi65GCxi6TL3Nc0d31CV8awDi+KQXoXjn5fE4oRzcumI81FeeeDT+u//7SWjV2M5oLImsS
nNJp3U3PeeuRg1XHzcpFZ+npjZ2cO3mQDYXCSprooZjGEfbIzX4u1hQbLsnt/91EXM9UlBUl1JsV
+gfnoDlIB9TbvA7zeJ9QCQh1cG6zcSW7XlhQpqzs4DWzXXZBdpZicLLwQof5jju8iuqJdLD09HPv
VqsKem+8an5SPnUrBNmF0G5KznZBgyalTJG+5XA/gzjCXHZbqMAdC/Hoiufri2BhmkzxqklCZY9U
GKRB9t3ZKaQMxKGActLnft7Y736rYJ/B/RHoZLrt6LwF6naDZu7++s8vhBN2eat34QRXxJGREXKC
ttW++G19TNL0TJvsK0i4K0nJ0hCX3fNuCFjeWf6gfNwe6LN077pqDHEAVnT45BcydjmI6UOqRDaf
h1T3cP8Yf3Z+8j3LvO3nPpGxywvsbUp9RPSLoXataZhA3+9HP2crz7907zFlZmdvGtquUuM5qTL7
lMJW6q6AAe/PqrO6O5Srkxu/z4MNSzJ+E+RzcqpSpCY076ebpI/BUsGZuXWTmq1cPhbCGjNO+CLV
tM1dBAYNEy20/CKRtWuZ4sJvm+pV9pABotC79DyBHgI5GtiyyzR5vT5TC1vRFKtq84anDkvns87J
K0/1zykdXspJrISTpZ+/hJl3C5kVPfqGFgKyzWHg17S4ksIqeA0Uu3TZNJWqZg7P5wHkozMrh/gn
QF/lK+wKk6+FW+ZyV0uf1mHbc/kEL+sfqe/72y6dvTDJLPfr577f5cXfv2DcpqQjI3ZSgK40eqvj
tpQ1tIIgpfJ0fYiFYPDXNezdEHHDIMPW+d4JwmxRXu8nVJRt/3uiPhdsHCMYVEMKykNKprNr1d3R
HQCG6ElB0TGr2Kn33XTlcF5ax0ZQCFwCJqyykGZTfi7t4Lnyxpfrn+ivhssHB7NjHPyy4fDD4jI4
MV4mh4qgzcxnD+C0lvGLCZDl3uT9WH2Ji9TdClFCapQ03W098jkcfMsGpqfOo8RTzj4d/PhXz8QU
VXat0e4q5bhXJM1u9Mitgycrm0QtmfCZIOPbriWpC/I0wOgbK6mHZFw2TT6QT8C0oTzVHbsMNTVS
lMALoFVy2xVKbSwg23ZtQNBvEm25G2MNiT6Uv8PEiWEydv17Li05I5xBKodKQBF94A6aKJu+Beq/
WkEEaa5XBqB/T8sPZsyU82riEv59fouOWpC2G+6IeT/OVgVhp3gkf1rlkierEQq6UhQaVxEu5s2G
Am13LHRevwVsRrlLHOdxpvuSFyhzBvRWecTZByjnudHFmPksKgW9ElJY3ggMCRc2eJd1BxBNoZC4
JY0j71xJxhsZWwmQbbX/Glg9sFN2nj/nrkh2bqCSnWgowELoc2/9QPv3MN62AYtkosnDtrbwLDwu
I1kk43OMItFP26GvMwjF3+AV5eAq4MfAs2g9zP81VSBuxlZYd3GO9iHzkw4wQ6u46Rmrd0haABmj
Y35IRi73uZNAPkQ6Nbzd4MAZ9yQ74ICpD97U/rJL5e+gNUr3Dp3VYbTo73yGnBEKFzKEcWR+7Cvy
1ntsfNRAIuwcMBufQD16iXXDtgnJq/9kFSdR0xK5ddpgvHekwL+X03whYICJ7/b4iCpB2x5WJQTt
0CILe9SWt6KVLZhTUE2Z3RjqVF46bUqrLrd9Z/kAKqXDU1/QN1higkdBPXXLUmhHWhfTYVL11RGX
lyAqpk5EnrAmKFm5U2TX5W8oTyWb0e7Bi9JeFtpom2+B2oe9oTVPWThIBlYFp9WpaDwpgShTqAEA
XAGbrHKegvt0kohZXAGKVKss2JUZuuu4WYJUWQ4sYmPxg+GE3gBjBGhgMRSgDqBwpcIC6kKHVDbT
S5Ywb+tohx9dYLdCVtNmh2omNFvhaFzuZuBKvzBWEjv0U6buc4ISK2ub+F4Xo70b2r7fztBeu+uT
/nvnDehDibr6RmJp7yS0u7403TDs6waME8jWF+PPfGDwb+BANADzxfotpU6+jcdifsvI8J9TuPKB
t8kAsBzAZaEYfGeLO4kGdgz83Rh4kq2e4nnHoC4WNj7oKtFERu8hafrszqp1/dRU8FjfcbcGGWtI
oaLAFCS14jwuYYnB9SvYZ84OtO4hTKWyDzJrvxcjKpBdLeMHaMbRaj876XA/AcmFXsXlg48dVoku
1M2Q2WJHks6NfCtWEdIt/6sWoG3oOHA6kFunNr8b5qx7SP0SjfXEH445H6A91/ZURV4zlodaCh9t
WfXD5c1rPfQVcFsyjio4Hp2Ah2q3UAaz93BkHvyIxFBVl1SlTVj3LABgLwvs5w7rpwrR4PK+wD9E
WhEdaDFs7Fl/AQKr3blJ2W56bNBN7T3VvQ1cB0B1wOTLsnj0E+ntrELW38AefS5rqxvCLkvqfFsF
yjthyWaAtQFLkaSt95DL4QUQ6dnd+KlK7uey5hudEoREMrtWh70UO/yGBU26UYqVQNrlcEBauQ8u
XDxN7bJ4Ah9q6HBGj8G9PzphNn5zAPbS2XDS6mdSrfncLORr1Dijq1bhjEYKBUtbPm2atpgOaiqh
btOna+aSS69iHNUI6cBVcnRGvEonkOXpT0yDZ92L19YqAKOqX5RVrqQ2S69jnGMZIKw6D9R8dsfg
oMfu6MQQ/radT0lSeqY2WUIkHHuqYoY1qlfAvMbm6CNBHMsF8aAR5eOnDuO/xLV3+V8Oampew2Xm
1Jcq7CZ1scDG9r9xvefPDWAk6QjDvlc4o38SnRcqtE46bkWcP2fBt88NcEkz3r2B6we5A30f/wSN
RWCIsG4THjrjBNDZf9dHWFpUl7+/G4E3TQf7snk+l8FLPo/3oAZsZqD4PYpDDodYqezN9ZEuH+Wj
vMX8WN1lwiVmA436sEfBXqTfFJDqPke3a424vyDv4ZnKmkOi085NMYrPgDxLeZQQtW0tGtL4mzM1
Ww/OMIn8Hsu1jG9ppxj3GDnLpGhA8TqRPobXYvdD0/I7V+1KiX0hobSNn58Y7C17jdyfZG98BLya
fY/r+zxJVuLjwuP/rRO8m/9uzoEQw0ucAQkELiwF1L+kYA3EXkZWJv6Sh38w8X/z9ndDBH0PAGha
u6c28x6knT87Ov55fU0tfR0j6iITJgReXu5Jx2Ucpsn0HwOqPCtQOHFJc7g+yNLzG3EXbixp2Tas
OucDUPmVCK01zfClxzeiLLyWitipC/ckLqjh5OVi9G1Pj6J7uP7kC5NrasVB3ToRdV40Zy+u/DCo
Yy8sA0dsgU1cCeRLIxjhY4A8eGplDr9QxY4V9Y4KmnSdmPbXX2AhOllGzIiRXHHO0+ms3WZXiTrb
ZJX7YxyEipwgf4Qp4B4E5E85knmmfJwqvQToXN2fsw7wY6C/4AMIOe9oijO68j5Ln+vy93dbweZE
dAxoshM4pxAG/M8KfqH5sXI1XFinJh1U5xPuhiARnJlT6CxMcRO/adIyX6mmLP28Ue0IIAoOeN5F
C57y1x4qkGXvfvLJjW080yIWgavhDe3m064WRGytuFtTFF3YZZaxf32vteN4INXZG558aKCBOoer
OeTrM/q5IGrSP3nBq5yBA3CuKogVaQ6qVEeGG5gYrRkcfrxwwHD8d+FkJWk4vaB65BBvNHygwTDd
Qnhn5QUu++n/QzTKB//+/FQIUkyo/OPnnR2luQgnCLrmtIkw3texienm+ob+eBEBaPrvQCxIYETs
4zira7YNJvEbpaa1QtDSb1/m/93myqDfZMsAdaAxifdyhvQMmCafe2xj34KUI9K2RtnfVvCjEJ76
Tw785fpvL03t5XXePTYhow1oZBcAhD+/uFX5xGZ5bwf9yrZdyIgACv7390UKckA8O9M5SIp+04jJ
2k+dNW46wrxjz1s7App13Os0iQ9xR+vHElYzK1Xsj7ce/wtMfPduvZt5dtITHA+NheszOGT5Teq+
KPJJ052/9e13AyjHlgh2EF+A80YTDmP37OUcbnMNTAb4mrfw0u4wj2k76+uiFfLctAO9pxBz5MnI
Iimx2ZUA07Z0i5VcY2ExmCd25tg+CphwsevjpwrhO74fsk8d1dzUd20L2epGEHKqkgk0QdldyAs8
q754LHW9TwUSZiISQKtKJ0/yGlLhdMjQeyuyDRovwy7oWXL0/Gm6sy3oCK8cHAszY+YHqKt1MYHI
/xmgHW/nWj64XiLJnmRRzidIv+cHXyTTJ+fGiC9i9LsuRt363KHcMeoxnLCfiuz3p8LA/ylF0Bjl
3Iu/hJ6ryK5AfmDfNF8L8EvryggyUwy7Yde2YOuBCzekPXQPFhEDIpjqbve5FzDiDGCUFQ+I15xL
UC3OoJjFj/BsVhE6vnxlBhYivCkQkTocXauLM3yXa2tboLwc1STPVtosS9/IyBOE1+MLOVZzriEK
GI6eb+0H4b00wC6sjLAQDs08IYaNVo+a4nxGb+UFMN1Hv/KasM/Jg5D2p0IuM1Ui1Kw4F/MIOaaR
bRsxR4llb7KGRbZYbSJ/vO2YKRKRdolGfRUamjbp2dFuG7FL/TZ5q0C5haVL3D8SCAKepnboojFv
/W1eeBUNgyC1TlCagYU9jx1IIaj5a9x0FVBpeXm0hnFcuTR/vE6Y2fj1QGrPcZ7RM/GbbqcctwMq
cRIrgXTp7S9/f3fmFNLW0CcqYcHXJS/9pO1j2SYozUuv3giS9I85tMU/FeDAd/93rKoFxCeBYd3Z
sR4mQBE1cHzZCCin/5KDt3d95y58LlPZlZApKdisUeybjw66PDJeEyv/eEuxwAg7Dcimni9y6zyg
xO9pnJlEbEYv3V5/8KWfN0KOoxPQtSEYdb5AQVv6VedHGOOtfPqlHzcuJTqIs4ZMbX8u4wEBP47z
IVI9iW9nVk5P11/gkl//f94Nqvm/08tBrq2s3oX38kyD0CNwE2ZjcOO1KPMRZ/wp2jgOGVPH68N9
HH+YKehtO25Qe3UTn2pygikOGJjPTq43pAs+NyEmX8YdWmmjKzacG5AfOzi6QmU7WNXuXVinJlXG
bZjsg1kggxH2ax076FplxF/JXC43qQ+mwuTKdDAzzQICnyLJoOhpSU9FPajV9xZXQbvxMjneQhM4
RkEU5hQbqMJ8zhaLmRU4m2tOe86dczlkp8Dz//i8+W15wacq+cxM/1tWNdWUK3qGKsp953pbH/C4
bQtN2/31RbWwT8wcv3bJCNWClJ2VBXI0BEhip4ks/TnnZWZSi9IGegGpAKILtJBsowoNjQs3nwmS
S69Ioz7N7U+ugMsLvovrwrHcIJsDgLO9/qWHBDEcl5s5rIbyJgn4KQPJIIRO4AOUWz7n6QlHpn+H
hLYAWOroEMFZsQ/hxBXNATx8yjXB1IX97hvx0a0VctYRxfDyorWGlmnngzYLh8h0jQ60EMBMbd5O
oa4CQb8Bslp0fnW1FI82bpcbAgzb95mo6getiAYab27WMOFLUcCImSmP+yxJezRdkuk+8NTB77uV
8LUUA4yLXpo4ytYtXNH9dH5u4J29kUN916cCImf6LtFiiKZqespp/utTe8dk9Q5CoIM04uQtOejs
Zcp3WthHK6vWyCsLuYpJNoMVZRbLKq+gavuWqK/kIhTktWGC+79vyZWNswAiYp6REVkA4NCyQR/M
IlBp0f04AsY3jTB/G8qdn7bpnllusc8oSR51BY0Bd2biBiSvHF4ScKOj6Op/HxOwySYFEx5tzf12
Khg0OVy3uoGDQrAtNIHLlEXKCHzhbJtWaf9yfQ6WPpGRYul27i3KgUpNcMBL/eaiTFEFT7pR6JcX
++uDLKwsk9VWwAm8teupP0tmbWArtq0hncKdAwjquwz0/wkov8n+cn2whYhsctuaaUyAg57c0zyS
PmKoMO19Vbt3Q6DE5voQC/veJKuVqDQXluNNUNU8ud2vTqldm46h6p7bvgLq+pP7w8jB0rjXLjTL
vZM3PnUAbscvCXm9/gZLM2KEkY5nXVcWaQs/xzh7msB03AKIyHeSB1CeyMadmzbdaczAyZF1ba/0
GJZGNSIMNC5qb4JR+1m53wWsyqD4csud+1TDm3BGW7eW2zb/+ak3NIlrkjt+0ZNkPtdBe6jt8eK5
sy8r66bqnbtG9RuoeWxJvlYeWThsTC4bJLJk50xwUqd9AcZkHxUdxEnYD05XNurCsjbpbEkBVdUR
6nJn2X2ZgK0R0C3lK7fmpd82gkDDAuUC56jPwnG9Y5oP8iHgfIqKwGt+XJ+OhSFMspEmuJS2sJ1B
e+bZj7+gizt6K6tq6acvu/Rd5sJ7wLNtX0/nDsodfpWHMBrbjLADu/7kCyeuexn23c87vhb4B124
JK3vcsa/2hl5vv7TC09uihcHDZRKdFBBuNF1oeudRD3Un3JrLVdYiO0m3w5sMRq3grBT2okWaHeY
P/oS09oQKMpWuJBuaaayp8+9ixGsHD8eKsgfuScqvEPvVD/tubjL5fR4/ef/8vY+uKG4RsRSde9B
SBDFzqDq+Wth0Sx0FHEf8xIWQ9ClQXMURb57zjLIHGZ1DGKkdz9rK4GczjwiJQMCDhp29j7rRw4t
WkJCEKFQzNY839gXv1mn7eofuozxH5wK/0G0DvCgVLxBWY4dQcVrdxl3h3MAdZhIUUI2ZUu7MNOQ
pohnqKrB4oSit1nwCAYxbjg1ub9NVKsehyBBAUDU9cklqRc6OQCewGMiG+nndI//I/jqkPRCUYUW
IIT1oPGELlq1ZcALhmkJyY6wbvs0BNJvnMPAlw/MaR+LcvoVQzPzrYqt8Xft2fYQAjHhbHsUaSKY
mVmRBaTxJ7N11wjetle3KqYuPzWz64ctYbdVBcnqrM7W0rWF7cCNMDQ1Bcw1BfolTiIhucuH4J7S
Tt9n3B5Xij1LQxibGXc1DgRiK89+/jJA36v2vyvARK+v0YX9ZrLsgs5Fh69S8mzb1Q2AUV/K2X8j
EJRSgf9W2jVfGedjZQuXceffkNRTOMSrGZn66NjxTgR6VxZiLxP+Pb9AU91AP6uiv8384Z4PgD7n
40MaQ5ri+msuBERu7HTInMJVDGJNZ6vvDjJ2oyxuVw6ipZ82NrmTMpQeYLV7crxfo/WYkW/XH3lp
2o21myYyaJF/TmeIdYUCCl514IfQtF25Aiw8tkm7gytrHVBX4GxOp2+Wl36d+efUuZlJrCur0aZW
C/hQJ9Uz5vDEg/Th+kdZeurLMn53sE0Bbec88Otzops4rCo5hz1dIwQufHFm7OUhKNt+njk7uWBR
9ZN1cDUPU71m67D07MY+rhsfs1ja8qzrtLz383jMQhXb88/rn2bp6S/Dvvs0TR7PRe4wpBTZGyS5
wyxXoVWvlVqWHt7YvgkUltxWM+8UT2V5a5diPuZOSnafe3Zje9oeGPylVWTnuO5+ktqOTwoScpAQ
5c32cyMYuxRkA+JNMBA7D8rZBlWwgZO2CHuopa9EmKXPb2zXtk207YN9fR4KNwR9CfSvLnLBh7j+
/Jc1+EEqYZLX3BxrvauJjbSLRHPmQA2XnnzXgejnyvpZmGHH2FoSAqhOFiDeCD+9GyC0GhY5JHav
P/7C7dNkr6FmPtsN6yRajVTuYMyudrIf+5PF9Ph77EHxaSZPHAtVeL+vj7hwb3OM3QbVTZSwROYi
+EBVbgRNYCyfyyaHzrTPtn3NYIjdpOBFTCvH9MJJanLXJj9uPIzFTo3zWLRuBJDjNpZv7fQD0onP
119qYZGZ/LU6heItcFfgqkmwaNzipnWDgzutVW6XXoH+G0JsQACAbbTrM6wbf8DW9OdEoV/dJDpy
hAJ1B0jK6++xtNaM3ViX4GikUGA9J1l/L4W+9Wfv8fpPL827uQ8lcjCoDaNjkumwpuCO+RulX2sP
Esq4J6a3Trb2Fgt70uR1DemUzYlS2DE1TINTZ+dnbw6ITtDC3Vx/mYX5psY10XdHL2vjpj6D3LHp
6HBgE6hhybgSdpeSMmrs+VKIMausoD4LKDA+8GIqypDNSu7dtE/22JfVrtMtDnBs3b1VVv1mVH68
k9onv2Sg+pXu79KHvPz93dEV+GDjVvnonOEwsVHltz79bfsQcYrble+4NIARDALHhXRU27VoL3Oo
kbvVye35M5koB7utW1l5C7vHZDVWzVxbecGHsy9myFR7Q9c9K8iXfwMBVN2MY9ruIZG+6oX44drg
vpllBbzvS+oW8XGybXbwqtTNQ1aUzhfLTos7zCcEhmNNoqap5iORDSrh1NU7WTTjt7a1rHYLH2f9
IqwePX3IEa986qXHMpZU2jqgnaVAhjY0uMhyKXTJphsL7dHrW+Ivz/z/TkK8t7FYlFP1umXKOwJI
grlk2jkBCDfe2CooHvKqpI9pmaHxDotIcahAftq4FLhayKIO9k5PA7u3vAH2NSmxD7hV2TARqAIY
UA/5pmrhFsArd3wCWmC461KZ/BnqAkVvGQzlXZVYsEiKa7e+dWogpCiUxjYgn+k2GvwAqehY5/6B
x1m/TbqOwYib8mw/VrqGGUSd3EPlyjm2FU31zga18xgUDLQ6FZD4+/Vvs/DtzVMWeujWmBe9c1Lw
QfBATUuBCa3zT6Hq4PJk7CK4Oo5Qwc4gTe/Ne3d2diAj7lXVHWUB6VH3UyJYGOZyaLyLBrmVAHKt
JD9BQS5kkx9Wnh/C7Hzl4rP0kYxMdihiUtgsoKdCTFslnrBxQmSGK8vzw0iD1Wl8I9izaF9pG471
YCRCLB2quT68MybdgHkIK9SVl/gw1mAY4xuVYKBmkEjHLoufOtSRWPxHZl8YsBqrTioL38n0WJqV
hjQkSurQLM/uwA7e5yp7dtFN/dRaZUaukXsJKmFZ1kBH/cvF3uLi3qzXSiZLs2DkFxDzdQH7o8HR
mmdrz1wpnsfLzRH60w39Ok1Ot7LjlubByDZq23ZhqYBUHG4roUqe4d19Jg52ftZFKY1XUkt74X1M
eNSkgIUS/uwfBdpPRSTcie9IkdRR6WkIZOddfbZx7f7ej5M1h3YZ97+Fw0UINMwE1fRU3lae62/q
HDj0vk3kVoHXsLIUl57NyFEaSusAbrj2KUkg4t5yuH5DHNjeagFohg/m++d2lmMsGFaiNuxKeGcp
9auld9TbT7kVJWvqIAszacoqdBMbWZnE9GT73XZm0IFnb3qsN23/CzpUnzscHWO5JACMd34nsW1H
sROxOAriguQgj9f3lG3/xdF+cDqaOWnbN0PSN1N8zAmh30lQ2ltKAtg8jjrZJ1Dq2EBNRm6zFkR/
q/OCMYTPAyJ41ZQ7a0Au29rBdEcCpptIQPz/MW8njZ4vZD80D7IHsAutHbHzbgPBLLHVbuK98tzr
79AOL6O0JNZtKv3sy0jzGWo7DtTrczqcKBds13ZQNAdi6j53OnvDqJ7ACJ/mPRSTU3BvgyIC6tED
8dv3szAfCo+GjWb2nzLIp1/97AmIQSgBJfsO9G/RNfd16debyvehp1/kaApv8H31s4Zv4wOBFudz
bPmNjRRBTm8sHl24Rvi9t0lEUQF15nknMTbTj65keVSnvvWzgr8K6tVS72Jn9P5YdIazyOQWoFqP
VX0IvC45BMgkd7SgQD9WBY1gIHCxZlEzBShUzndDGlRbuOu0T34X9FCwYE00K08iAWvVvgcO5Q6q
995PNk1t1Mxdv2vgebH1Z/gHVyDAQWpAwyKCYLv/Ji7a5rk75LfB/zg7j+XGdW4LPxGqCDAAmJKi
oi0HOfaEZXcgCeYIEk9/l86of17LqurJ6Tpd1QoU4t5rrU/V5h3imXYnSNlCwl6m1k3PeETxSWHj
xj7Pqk01tM190oBe1rJyGFY8iqNjMqcSD5iqxzkHAwJ27dTzYX5VdxyNzR9dU3i33M3bH40NlgiV
md5KiVMjzkPdpxHJ+JPJvNiwrE2QKzXlT7OUM0znsQS6wGtukXDu3meAvQZ4/sVGSm0/J3lr4ODs
x27lFvhgQBzGGE3IzaSrrGaDbw08CoHvhL9eCRN0AqgTQYEtawg+BOpk1rM9256vmzQ6RiWsky0l
XggtMQgwuIa8KU+mAWsJf0H4K1uhx5geJ2G31Qrkr3Gjnb5F2D2QRmK0YZSobcefND/bKCAx7Us6
g7oJSqzoWbsFuxCoKttzQBYqgEr6GCxLniFt4q0GSddPu05sAKTETt61JQS66qWUFnuZSvwzUQ7Y
WdLi3olUiZfnPdyxAIq1iOW6xWHUhJgXd2Or5pVI+zwg7ZnqQ9y4ualpiyT7tphWpgdJyRH3Mhs+
8RR6sFhbGC9mx94WzCZr3RTkxWX9dFdxHIfAD41gjK6TZ4zA5AYJMPCOIdOowJkvBY58xYouC9KO
D77jFe6pnrQ8psBIHro4iw+ONyZh36a5HzEINroReC7BWnAw4HwPBwa0l8JbvCiEEsMUIOcGXBOC
jo0YQM2QbHiNGonAi7gSOHakao0umv3a1508jjbIE6pAX6rT6EZ50JD6XjzIvRw85CvIKrmxPGSh
SzPhXJxBs52acwOoKfkdapcq98lUFy80icmJEyd3AguwhnyNvrh3p0fuoH02TG9gJbfIrmzt49TS
cT/3FbiyGF6gwoOfNAGZsXYGsLuGCq5A0QG5B0V7BkpC2kGVMsS1TyNTBJlWaEBot9/MjZjDYYZV
JE6K4o9dRgncipG7j5EchmULWycCRss1y6YkRIeiuwPZigG0An4Q0t3qjVfTOQQBpg1kSfUGYSh5
WEiIrC0XC1oWCSvkpKmDknjubuZuvzYT6hLxFJON3XRmxTUYcJNpEF/aW+0nDtnZyrBifu+Qwv6u
hRoerdjJVrxT5Y20xume6izbpxp0pCSnr6Np+nsuu2kTEaB3fKecQRmz4/RQg6PgO3SMgogBrWJa
KvwIMPk2m8UHTave5zVN1okDbAK3c7lhk9oiLv/ggB92lumau6mwvQ13wXBOBjDvwHkSm6Tp2g0i
OFoEQWUzsg3K1+SMdUpAyFsVBFceUUQlfDZk+hU7UFfjYwyIVWH8ZoB0jvp2LeZn48z5B+GJBXqP
BZZU0wDRVPNuXXp1ivyUttlhK+q2SKGPSx+utqbxkZcjHmWUid+V7epAAOHyYVUQSpS5hkDWJs46
tk2546UNLlrb0k3W5Ab6BmEhhLFqaODgVr51SF2tEoB2saw4LlIf3GirC8KwoubOG7Claj3UPXyT
mjlhPfbjc4Z+1Es50moXJXgMqs3stYucjbPqqMKag7zx0UWKjxlHtaWprVZMYy9tGBAuxkx0M2la
rJIc3X7FunilndRgO5y1n2XlTWTh701C75Qqym08It2mGRN7A0MtFiqkJflJGf9k51QHhO/V4dyB
HttaMj3A5Il/OQzapzgo3GPeoBrlgkRj53VxiofZO5OwXluRvDEi0q3TqWJT9hDSUPyUfmsTijQa
k/9q50JveitG7wBl2EYjpVDk1RTUtIMXDIbem6TFh0wUQr1nKwOiNkUbGZlRA5BrKX1klfMTR/n7
uG62A0hZvmsgAAUoEf9mnEa/FTPbCZQFNgRZ5Ku2wtnVA9wsnCtWhqyllS8A+tt01ojT84AL9Tzk
7aNqjbd2YkTuoIChV3E2GewHssNEiocVyqybSTLr1kN9J0jtbuPNtX2A0egEdZA5olFNQlUg0IVl
GUgw2CWgae/fdIHEkn5CZkuETJmsQqqFtMVTHBV1KIX9IcfiRVXtxmmcz3KKUx9rGHZeO9Y4Ipjf
OE/jckrEq5rB2BoTZKN4/eghu73rwwLB9+sJWzUAV6Du9skvd5wKX3eYaDRlLIwj+09m6wcu+Ykp
ybdOzndwkd0KyrALZRFmHogaPs4zL1VriS0AMwitkXhCUrISQec5IksY6FAii3M0T1n6nCPzqCE5
crrjBllMiDYC+bEzAcgxlW8aFGNG0/3Q/fwWtTX6B9gkQ6+XcNZ66V1MvDdgc96nUbxOrH6jHi22
kTsiBKmYsQTOJq182li/G69LVp7tPUUVVjGJpfdYQwD/kXkMEKIKACE+evepzjG5nObR86K3LLFr
xBMCbuaQAW+HVWoNvGUXtNr9lC40yBkXv+ZhSH1T1VDsdt2dZEgEL9Wo/Y7LX/Dz44zTdAUSNRBE
zpER58/lhAibjM5nEDHSD7KG+6JLXd8t3fu0SH8jMAa6Ng5259RMdNWa+liDKL2yiRqRrCwmkB4Z
ABFJWu0wI4CAReNpQzPooCRN/uRz9Eeo2ANkjWJTG/WIm5M5w5X4c6LLraiRW+6Y6NUZ85Pn4OSI
aKpm556BTYzCcYgh9wE5YrTy+GjO0LrHhHb5SgMFF6B02vugWP5ujLADpCDgpFsRL0ihzfbtSQ6I
c9fOagJtBXlF40vtWDqkAyB6KsWRhSRZs8V6gbOwYn/cVJo9Au/fiym21tlUG+RtTRVKgtFLYYnC
5xr5SQjufZ4tvPeA2gGyFpBKNUJYDv2GpVejF6kVBf8xoDgKegPDHa4B+JIrfguy9LAB/wB0HDlw
fJwGZb3U/phsQKEK0futmU6OzT9JKwAf424VDhYOyWJGEUq32FamnN7TmA37urW6IE9lj0Rr5QHK
wjLEE03EJ9J8ElMAk6Np74Nd2uB4nf7JbcC/Gy/+qBhx8fZAf7LRqMDDSuLXCCcNeVRUKwMVuA+4
5jtQZ0VAZmx9M9abcOpwg0Dki7uOaFP9TlIZh4S51g3WYL1l2DjWNVVgGyp2QgpCswJuOF2hn6x/
V0hvqn3egREG9Km7jmEpe9JpewNlIZjcBRielYsQZNoOryj3HlUe92jSp9ltM9jkVPCkOmmSkVMn
MNDT3IkQWCZO3GHJked9AZjqDAtWR3YmdtlNdMZPZVW6rrWI/QHwS+SYefkaGCN894FsU4OILwTy
fjYJMsnypj/VyvNCh6oHg/hRoDL727jAcafRHdvFHGyyaBxfgB2ncM2PP1LQlEGxRzRM3kTyYPFB
BS7QYMKpj7rqkfiU3RllQFlC8wTY0vihLKE3HORU7DLkTYqEo6NFwXBrYoX9EDelIOvIs2DliWUJ
NpwB829AATWchtL1vaLK8J/uE8ecfEf5xM85ZJ913R0nOOP9OLISJNC35TrtI2drkz6G3Kk6Ibv/
AKOmXIGCWQaJq2cw2jocEVtykyYiComyfgDhQNZ1O93NXTYgLYvmmPRAz8mGxusORz1/pBrLbTmp
oAW+N3D74rYdR7OG3/ww2Hayc7MStQMXEienK35JUydBj/N8UGWKYVWk5XqMI2+F60zpwyIT+XWd
jUGJIJzVWBoHSxC2fcKsm1qWRTiJYgqlbeodh+logz06XSWTh4XEgMzQpfYbMRjJ8ODhCzAJUmOJ
FEOvwfGlEA0S4HSG+7ATfUxReW/6CohEYEbWzJ7vlKNZAFr9DFVwTnxEVqb3bHRB8OW22MY9mllS
uz+6IkUKhgfSUY+gnk094gMVY8L3iW2btdsVTZAXg9jMXPVIpLHzFSH8PU4AZ3FV8dZXkwSDD8qw
HHfVIXHczeQ2CL9DQdynNS5gXVGJgDo03vCSwiPYiFvgOj0k4+WxLzOJ+JYEi2ZW2ushrfNgEHAS
DgJhHJ102gen6t752HZ3ZYX0qzwt1MaNSidIsqq4R81iDCK7yk/VCOK9jXMebHMAkrJmsqG7ns0q
p166mWvu7EYwjDc500OIJt8UDmKWoTe3ABZ0J5gmsLa65Xtk5vu8F8bvhxGnCJw5dtwa37SpTogU
k6EeW+u+qPsWG3qNQdISxLXm+RSWnSJbt6zHRztJILnpCDZJAQBdHuHIlzmoezidIZu5qhsfbg39
HjFjIfMuxb6F0zwmW6EApuQWsK51v7Ep+k1zNK/7WZ+l1/GvctA67M8/bxn12a0CGfLFQVloV+P+
5VOV1qFWExC/+QBd5dwfJNxNKzfvX5ALCFpGFTcPRNcKOa9cACNonWaj1Sqqcfi2M1LjyCuIn5J5
2sLV2/rpzEdf1NgYy9QUK49mn2pS755tDxB/U/48tvoeiaJ9UEOZFWK2vRQDBSuNoRgR5aCm5Qp+
MJTko52e3VcjapDSE50AjJgW65YIdkO1BYVgiTg4dEzKONAIWKy2uXCJ41vqDGCt0whsG0Q5xkFc
C4q7pkNP6dTb99qezQ1IaexOWbq/9ZIKmyxusCDURIxj0Fk97ERQjU3WuBomMj2nI0/fLG8utqoc
y3VhaHq02jbxyzrs1QYi7Vdu1ZhfWTncTCK3gaKBl0HYuLbMGdFBPvXZnYxZfVNOXbQmLsKUKLgU
wJwU1VpNmbdJBXIpZaJBCYfVIESsb74aFW+PUqoe97b8DOeYYZU3jifWlCAOa/A0VjocItaiPW9s
aAmd2YEJ39RNxR50b9krT3UlagB1jFhGw9SBFKV918Gjvm4tfg7td6NdbkUQQXrsvBeTfjUWfbbl
JMbV0jO4xiCj7qDmOnsleRZh7qcldO8AHkbcQY4MxvyqdqtkWxSwi7nzmSVo8nHjyASFNRXnSO8S
zhiwOLfhagCjIUut+hGOD2yhVS/KFxDWUtRhUnMjaC6OBkejMK7HLGhUl+zRS5SPop/tPcmrBtfb
uHrF/qMDxB0i6+qcrvsxsZyi1wUYZyQbvZlmlu7hv0UTp9ad5/ddwbaNnSJ/122AcwX1qLk1ZV4+
OKWsViUT3iPFwe4mdafMp4Pnahzs3OzICEPM5aD6/Tjgejy7Mf2txrmC5A4FK0+ciy0T0OMupmWY
WhJZDxLBNGtEiYr3KI3mDRZyRHNmKFY5tUhwCjPlfrbTHEmOyqmRrjn20cqp5DV/+tdJHq5Y9u85
UMJyjCBX44U8RonZW/xIcGwTarovwaaT859YjC+levm+AHyhZ7Ps548QlVeED83BOxtgm2YeVjRX
te/AN7H5/i0ulPvZ+e//6s4hs8hDLEmEhkPK1yXKgMisWmFhRBXn9ft3uPQlFi20Lh1yq7Ps+mDS
x4bf67hAwfBK1+ncH/uqPL7om9la4vw0QPBQJtZdwtpNwbIrts1LD2bRVxyapJ+GGC89tXc2EvKg
LSAtUOrFNQnYpeeyaIBkXYtrpoE6p6qPBMovx0MJavz9bw990THjjdMCKI+RSpEEqqpsw89UUHLl
1S80V9ii76GsmLroispd1urytW0kWc1WKk7dKGriFygm4LbX8/KKnuTCk1pmL8VllaMHkCKdirxC
Or9yVIF98Oc/Pall8pKZjayHOTd7A3WyiOpAj6dWX1OqXBigy7ilUeYTDCxxg+g6dUo9cusyc6VX
eempLGZuNaLiFtmkhqvIqNDYgkIf1WZ3rYda5r89m/Nb/7U4xE5aMAk+24EgJlLhQIY/yvTX9y9+
6dEs5m4s6mh2BDX7MvootIfT5TXI06Uns5i63EiUqq2EAvDXu2dCsn2+UD1ElfMvdh8XRZz/fS4c
dsmua2azz7Esu7hYEw1yNb8mzLj0+ReTN9VuWSDBme0hOfIH8uLEHwgqvPKbXnrsi7kr4rJ3yAi9
BFRUCGRt3TtaTvLfmsfL9CTdoWwpSnva2+JzNBm0bShlti2Kiv/kpncRVPa/j15S1okmi/VeiG5b
gAro9c4tAI7h94OSnZ/xFzvKf43Yv4Z81gwRyZC0vOu5Y4UeLnWP9lQDxhCZAF37Binipj84E6mw
xLn5H2S++63rbYfZ3DvjY9NJuvWo5z2jd2I9cQfiAZ1bxXM/y/aI9P4IlGdlriyMX/t+XS4XawAd
sf/ZURIfonNxL4hN0wESjQTrPwIcdmTten35p59FfCZH0Oy9NeV5B67qpwHth62XULEB9tlCaWBG
tR6Hfqf9nfbpsBXCzh/g+9W3DHamdzYXaGuKxvk5eNz8rBq4l7bfP/LzL/fVE198B13WVBAcSeFR
rxKf5/xQKnOEcfIVJL5nMMWNH9UINf/+3S7MrWXKE5pLtOFSjWd49uDDevojTrK3OhZXtB0XtsZl
BiQSonXJazPtQQm6GRMB5rebPhoLHFA6Wb+7ur/y21/6IotFLh5rpK9XlbVXwj7YkT4lMt477Jo0
+dKvslji+mJAtaxX1t7RCITE3VlrbI301DhemFmnyL6icfhPBvbVz79Y7KwKF2WF4uQeYzNDWNHM
UUNqbLRxeGRWKiEemvj9MD3OOP+GMiuGlRxG8oRsg2JNkeSP2xQK/QY5vaCqO8kc8L5CE98x7eas
eHrhoqK3VZ84uwoT9Y/XlNk2TTp6S4p4vi1akuS+XZD+rle59wkyAH+maTd/1OhAT0GmhHzWgo+b
ClLtn7Gx4fr7fih+fcKECuJ/lzJrsPPYsSZnz4sfHcKSO/p7lp2vnX87fPBlokquuIiHFG+AtMHE
j5psq/r5/d8+/GLWTggz4TNlkO8gObdW7116FPzXYH98//KXRvdil5oHBQWxS8zeTkZrNcXCRcuo
6rboNlRXbj5fvwVf5nRJMQxdMRXjvoJLAtaOsQMDr89QUmnaK9vhpbdY/MIzQjeQRt8O+4jLsIni
JowKvmmQ7X5lCH09S9Fe+t8h1I28dmMlyL7rU/1DzLXcuJ7Qn+AYDA/DBJmImxBZB2PdJ2/f/zJf
nx/4Mqtqsr3C8oZm2OfG9dZtycs7CoD7lVvXpSe2OBSWvZfJBBa8vVDlEFY4mIeJJHsPXqLvP/5/
sTv/f73hcrluxjlCEHk076dZHQH5haHU+B2QHWWEMdY6oQNdDmXmlrUiYEOLvs6HBcLO92//9fbA
5WJZ7YoaZR60f/ba9GjN937UVn4BmYODuuVY/9Ps4f8v1YrOFXJYB7bvQbtstedb+JPwa9K9S0Ng
MTn5kBcuBApsD78vgEvnEE77GrbzwmsvA6xUF/W61jhaQ5Bw8hoUI+trIttLL30ec38d7XRfOx0Z
KNu3GYIFreRnmgNQ+P3vemHcLnOE4GEcdDritcsceqD5nEj6aSOI4/tXv7RTLMYspHLAQoEOtLdo
1K+zBM1cWbDxjo7aDYs0Qo36+ze69DUWw3NKUKKvwR7cuwDZlOXDYP/O0+TKi196/oudXk4cFCRo
nPYzujkoSfp9cvq3j70YkFFJWI6dge411H4h6bwPF7oFTvg1eOmFyh9f5gSNwsnaDvr/fYVG2BjF
3Q8oTOIbwrUHfEYbl4/SJd3K5Kp1z4eU5FF7UF98//X+q0V8sWYtQ4RQ5M5z4lbjXsRddpvPBWxv
3jx6ayDvhj+j3VRwE5X9Y5nV9lsELtGrq1ovnJwxA3qDi+2AkLN1YkknRA0CoOAEDdeYkwzC1cL+
9f2nvDBIlxlEqYLuaOQDzvEeWopodWCno4CUgZ2ogwQy/efv3+frJZQtk3y8RHYJRC0jAKNQF5KG
fLhJyQIa3dDEW00Vffn+fb4ermwZ4tMZaqBqb/vDFDtt2FtFcV/ajX2lhPClr81FCWKxGEVsziD4
6A9c3TD126oYlFKnGAqJCHIPar1BA3ll3n09qRlfTGpjsXQceAMNijelYG+M/BCjy3xAY09s/+1Z
Lad2GkVokvZITaZ3NX2OruaHXPoRFjNbti0ugVDiHJxGn9oRsfSsvZIieuGxLNN5gOHEPM6a8dD1
N0OG5Q7FFoik/u2hL8N4LHSPtawwSqFayrYQ6ec+c6dhFzXt7++f+dfzjS3TeHK7kVGnbBQjMvYS
UegeJmtHHQvi3mvFlgtTbUmYT+ymHHNT9kBEQqil/vTjH10/2Iz49dXk+wsTYZltk7c9NbrLMDqz
AdK7fnyUKt15HkM0FwLS3L5D7QJKaNCdrhFjLn2t82D76yAw5K5EcCmenEBtoa0eSqi1K+jb0/wJ
EporJ71L32sxwQ3HhpQbq4IJsn9JbAlrT3TMqKWgK6neEpM92476xcb82re6MFWW6TRVP8wlq0eo
c+v3SZ169/X7cXZpniymYCUynVUDpiDai/sWGBB03e5VN+2+f/kLw3iZyqQjx6JuhYVwapEVnqCY
hsPB9Jpbc/j9G1x4LksQPELXCUKf4/7QiLcZslMS/fn+hS/YeNgyaz0zde2l8PEfJCQi8AdBuJIR
mQC0Oe5abW04qV703P/iyN4tWwI2nlzZIr5LnQjyIHVy5Hxqq/rx+49z6XueH/Bfo1rEyHYHHHiE
sQOX/RLKAX1lpblw+mHueWj89dJ9HTOkEJHugGTpZlf2TbeZhWcCpcZuQ81A1nQ2CfBkjnVErK1c
oel3DSh1YfgtE20GIGoT6B7jg5207xWy5LOphFJPNk//9tgW85SYFPIxiPkP2Rx9QHtw57jmyl3z
0tBebLxkmlMRMYBCM2m9VVP92Jti9tsSCMBaD1fu45eez2LrZYzN8KEW/YGJk0eOZw3mtcCrSyNq
MfNRB9H12GHm1IXl9+fu/T9l7bvwJfzvgAK3l6CChI2lZBWiIh7qiQfkX1/8XCz5a7SmngdoELjW
ByyEjd5V87oTP74fLP9lAv//kzhb8t9beDRVX7nDIY7ObDYyaCxasr8p7a7bwXo6Ag+p4G9JYxg7
GK/vLHuAhEpazQri5xEe7cp9aqRzja54YYgt3dMejAFoAkbDYTpXKqAPctKfjUsDbxpX33/lC4Ng
6YDlQOjENkv6g92zbdG2t5aL+PPvX/tCMYYtfa88syEVtbFnaQi2fkHPPcdB9rt7T5mP5LZ32M2Q
hJ5+fv9ul77JYqZ3TtOIGnS6QzNotU0aC1revOb/dgReGmA9i8iz+0Xuc3Yv+EsE0e/3H/vCBHcW
E3wupazBfB8OQAj7uGStEEoQjFCwf//yl0bQYpLzeWa0mKBQ91Bod+Aroa29YiVfN9a1HJL/IhO+
mDVLvyvLgBi2B7wH2Y7rOYg2VpgERWhvYcjUt4i9X5ngRt/Ux/6Yb8sH9prdxev8ykGM/ieX+ert
FwtChq0Ky0GSIz6xsexgis7aedSvkKk0DqNvUyqeEsgC7xmkip0/wneEDP7CJUfl6eZNjqh0BiZT
8x2FUvumqNDqDSuPMJiO+kkDcVyTeT/i//caHg3ogTSExqwg0S+Xag2hec/QzyiQG5BCXgaWL/SY
eTGuUpSIVgVHgbZQjRUaSiXOpKLbl420jgWNRJA4pLyfeMdhY0IAZAvz29ssErWG6NO5B/Y3gaE7
1msVjzYkbDJ5sJjThF3cOtovRCS2LZqVz2XdD7vGg2GhyWBkB0Ysv/Nomfwx09jDzYP60iZRLtSB
c5Y+dXY1OL6x+uyXbMtkVdA22UHkVHiw67j6PoMt5yMiLb9hzUj9GOTyFTai/sV0kM9q4alfaekQ
H9Dj8RlZh+NRTZD8q86BNx+iHficm+wkOsjhs3LsYVyJ+302zkhFqb1WwT6VV1sqHLmFg6C/IdDl
1yHcVdEmb1I0WSsShaypvLsBj+3Wgi0FCruEPTraBR0NUV8Nmm1p/jZD8Og33ZytWwaArupyckCW
YbyGZpsdrIlZQTIRuaujVodMdy7Uztw+lv3ghIZUnQ2NYxu9IjwFXvOml/k2mhOYGwcXSjkf+osJ
Bf1K30LJlj0hzw0+V+Cm84PdNa+RquttXffy05IxRH5J7th+NZoRqZCa6PX3s/dCB5gtY54K1ubR
NMn+kNzYd2jm7tx1vda3QAuRY3oLgN662MX3+kYdYMk5JPsolE/VlfPNhXvUMp+iqRQknwpHD6s1
n1yKpwGc6MCh6cc4tw8pJR/ff8kLC/cyqILrGOMaheEDRzuVdW+Qy3//wheW1v96kn+dFCo7LSPd
tfbekWV+UKUDxXRn1IwYLse+luxyXmW+Wn0W204rYLsmA+kPI/zMYV6v+C2ckX25qtSVFe7S12D/
e+ABC6sSra7sfQNjFJSo2WeX4i4Cy+iVO9qlN1hsQbwuTJkYXHQUftb0lIO4RarH73+DC4NoqXFM
8JG5i4gXpBbfTLYJGNTZcUG2sEzC6FxcmScXvsFS5qgqy+qhoZH7BF1KGBUenNF6nqX7+f2XuDBC
2flt/xpIvVBNFZO+P6S0O6awOaLWGv7bS5/f8q+X1rXbN2PZ9QeDCNaZPBRX06IuDMz/lpS/XhlH
ithtJZ68Te2zJ6OY4EjF3oRVLPXi8tTB1Qf1Sg/qU4hEePejsAFYb5vWN336WgwKPg8ef6ZWRjtf
lvNT58BuPuRgpCN0YbpyPvn6l6PLfiPNc9szPXhy1LmZyWNhHYX+9S+Pli7pDAq7lcqMh16TV9zB
6/0oSHblV/t6VNMllgF5bpC8yzzeMyeGwNzSr4jHOyCDfluJZF3nw7Ukvq+Pb1QspmYBW/jI5ind
d16785LfU+mtbTg4bSjfvn9KXxeyqFgcEGWK0eEOJNnzthsCzzLeDZnSeT93FLdZRnn67saj94zr
DlYfyKFxvLryzv/V9L9YO5dQd+zunBaDjg/nrILEH2RVzpva82w30HGWDLtqLEYMxaGQfkVbnGR4
FpVv9qz7e1V5420Md8uBNLZ6rBLmbqqin3fMNdaLwR7+J0UqLvbtOn+BDSODwwmeP2Sa00S+ECQJ
YjsdrOyhFLILJkqzY8UdWOwQ5fo+Md4PYVRXzibvsvJ2iJ7IOWm9uqnHMhwruUqnH0XhwB5h9o5R
OwoRuw1IEuooQZk/95z4uQd5/Ph7ihvk5u5bSQMbN6B2Rju1tW9FjbeDVwjSmxIzvxSARsif0rZX
2fDGW8RJTylUvTionP0XOHvVjZo3ceac4rr6mZWw0BWf0MH7M4T7aheN78wMfo1mbdtPa5zJkE+u
NuZ8L7V2Xg2XYwVPaKqQwyLanZzi2UfQFto3nr1Wvbhj+t2yyWFkNDA82QG4FfKkfe7secN1+uwx
GxQusueqPERE+5XDcRokyAbQnw1iEm7H7J2rCPakdyGRQDfDDjvk5qep7AduNKy7epvX4FSm+b1s
2KM9F+Fs+CNCuUofu/TJi+mTmbqw6WhY1K/wzq7IIMCSnVo4q0Gut9TGKT+sHFdHmE1ohDYXOcKp
0XTgm+FvezgChDIhOEKZ8xFPkKEzBEXU24kdGCSzWYLmLYGQ9tjOZWBN9wPaqq33bskGxh2kbMAX
P07wBh0znObEZmqkLxq+M7nlZ4MT5OeHka05CmE6O1UTX0WgvMzE3DS82bYjg205XsG6H1RetK6R
Cg6STpDodJN6yBprkwDkBnhnUxK28761/4CHg0LeS1N/1OqmnuKgTxD5cygrEDDhOqS38+cAVdnr
pMHpsPz0iIQwZ89u6ba2X+BOcvGRfYMHGIxIT6C/qFZ/YHA8ROapsjbgNiJ4qFq5BPeGvUxvrGyT
pCFpQst+Rd4pc4PopU2PrgrraNvcJeWG1jeTxD0nqJ+8cls8purQ1nDAB3h5fD3KfL5zmuOEA3wS
1OTUJ3uv2Sg4xfvAnEgSTuXD7PRQhYJuHlTNEW27Rj+grl+DfA655QDzXGTlOyNLv3vhr1ySLeZA
WmYraJnWzkbF0wtyMGIHtkuYF+nbgP8m7l0Cft9WyBc2bWekG67U4KKQHOTO6/yHxNOb1U0/ehcj
I4fBDqCUnZ3Cs8Ops86KfUkeUkQ9zGc1BlxXbo/JtuYxUO/liwVdnbmN7ijs4aaEnypTocr1xutX
5XvnoVE3B/Rn0iBctd6aJFnbHiJyKo7bxHtn9lnjF3xXVI8cvj5UZEmygr8NKwWyTBAXbIljad0P
066JT1Z5Y5y15HWQs6fIPqLPleoTL7ZDddeLFGM+IIXf5ce+WVUd1uFNXrxN+U2lkKGQPhgTFhM7
c4UUucN4SqZASj+PV3O6scjabB0Z/B9nZ7bcKK9F4SeiSiA0cGs8YyfOPNxQ3Z00o0CImac/y33V
PyeOq/o2VbGNkLakvff6VtwtKmeDnodsXDX3bbnIywMKO/m+sNcpWadVCwTEz67b2HjIj1Qv6QNz
/Trbkh/xtDX2qkAfMupAvuEL94f5HSLamSUK+QLrRd544gO/LRvWY7NQ1qkBDpa/RtZNS1aS32FP
Qm2le47lqugOpj00sKeJ1qn0Zb2z+As/a+khvXfvOfFD9zh1csGno2m35bTrY7Pg7SmaVp3eE7Vk
QNgLLHwOfThMb1S1chO/F4vikYIGAkPDFIkMeJOXEG4JsGSAIqKgHzSHc0tfx3G5A5nHWWbWSqjz
zW9FWz+B2C4eX3T6XvG7EAqAUOi9yM5yzXIB6MGtJsAdELqNVQcSc+0X8HfAxW5Un5Z5LPWPWriL
JrzPB1wbnU+ijnH7QQYIduMEKHzqe8gM1F18a9F0n4sX3eebDAesIQ3s+LMvCSRmZtk5bwPdFkjh
K+eFhs2qB++PGLZIoxHik2Yp+xObxoWMn5oSVe8J6stqKfWxgDA5t5+EfG5cd9EVFQCv9z2kyaH7
bIrnpNo1ZAOPNUCZBp+VNwZGhlUXIquk8cvUwhtvXSMWKYj0OfgeOZCLHHSIPB0XnvUzj3ZW/oFk
gw1SD6mhLhRbdBtAYxb7EdTTMLJrwV1oLLmF+Sy8+pqVax1ChrlHQMuAPULcr4xplry9F91BkWyF
ch/cnZIl5HHIiEAcDNLqcFuQfDliFXrWD44u7CyM12GxoQ2mqVpXEOPzKIXr3D3yFMsy30LjAm1x
tKo1/AriYlWcGVbjou1q+PiRI4ydF8am9zRNfdmchrhf9omLW3+qfT7mvg43BXxrExbtJ47XPI1m
QdxqU3sPbjgGo1OCMvtQSeabigR57WzgvHnXcO5XQ4ee2Owguv5YZmhRVWTpsdpvmLdxVUUXJkUF
E6+xG7sHHte9L9LoPg/HpVX/FiNE9cj/FO5rAskzRxChU7poKNBUoBNxpB9wpMGQoBxGXidS7UZM
YdA9/JK8S5ifMfk7ka9xHm0I5HQV5K3dHfN+plDfwDMPHh79qrWemh6E+S5aNXaKf8wQdMWqFncE
W1NEQChRB1oWAVVsC1Iw+A2gWBAb8kCgPtr6GVQtpDmWRnbPsDG6C90w9wd9mxcHDymaCPENbWsG
pUAcgXBOQLLbH4pDCbqCsZehfEa3IvKJo+tn9sqV48ZlctF4lCwAJ925Kc5N6K/r3qA/h+OaARek
GR9IqqGydqN40QjHhYe7PORgS011uwkzZ1m17p0AW6Qw7hGN1uUiU/qO2S8WlkBsUyTafreZPLVO
CgNf7UfZse7vQG9YGWTHxVRhAbXvvR0tmy7ew+33FA7lKdPuayGROjdNckqEAomrWUVo8h+75iOr
9WvbmCWX5kaGeWDIsJpy5yMj6J4voYFkIQK+ie3XKOmOaQE9taiWRR3+hpcN+CXS7CEmsNDe521Z
DOxZ3mK0ihOt7BsbWCJAjFIEkjwQrtwR1dBlmstmwSJXL9AoiCyonN4810WOseC/IwaNyYQDPzy9
MLo2avNrzcUv/GO8GYjF1qku6o2cxvYmD1M0zntYwrqaqkUDbOUiJdWmU1Qh1xY12wysjEX/m7Yr
VhLLHyObbMGQwPZgQ9Rg290pp+KDewZrCT9lmRTAUeYoLkQ6hNtqaj5gXiz3wlLWKgNHwAeOp8Q7
4P0a1Z3fLqJ3xqAkhB3FNnFj8EtUfaRUkx2+7nPoI8cn2ZgvooSFPokyHcQ4aC5JydyVqmu6rDPr
mdgF3CRaeeeE+KEu96DEnTBzwegp0F+kCmxmcSCh0FiWFL0D2obBohd2G9gI0SNm0XMJa+qVrtSw
hzXmZxz1egFZa/0ExDvksiUspK0MB8EI7N1X1cHTsgPACACSTiyyoftF7ehmGGqUJrIehwMD8gwb
wL1AJaGGqhu/VaYKZ+K0zRCX6mBQ9i51sfGPAk3X1cgOlYpuWZ5sKeWI6oB8xmPnrkeM2FK2doIs
afkRymmVIjBV1bREnjGIQOncUgVuYQUnD7+t6nXSV74qunKX2upuxJrvnHDdsvwAffl2aHNr67ae
CHRNYGmcOqL1pxJhL3NYtG6mFH4WcbZwXOKuvP68+4d6l1VJ5dcoYy8Tg+tV6HGcwWCud9drr/e7
iplTRop7asJ1ZIFAlGQSR8F6bLee1cUHZmvMoHhk+dawTC5b4LN37qTEC2vQomisWh7MYPSmciK5
a4yKgnTQuMg0XCEd7Gph7sDmqdsVQB1xYOXS3WvpxZsckuc39ExEj1lP6FMlLWy5ZZ9F9gL6P75u
cheCbRNluc/c2F5Tq+BHQJHAuigrhehTxNZPZEX1L1jrlseIu80Nawjccvq0xfaVd8vYYv2PsamL
VcgSxxd2yn7qqk6OSeWQbZXXw1tsWH6LHWo6SU+d1cZOfeO0UXlTeVI85KiM3g/ZEKofXVnrFFeN
Ycr9UnPn3xov/rQd/JWficgUEYHukQBRU4BXBA1MKHBvc3VyJbH6dZbCsWdpq8iGbyhSK00QefJW
R/kuww0FaKNb7G6nvBb/lmb9U0z960HcKI96eGWgjSjF5VZNAA5UdcDjK610X2eInLnBapl3Ya85
6nom0dukZmuQwzZTwa6kci7k9uZiP5qlCoB07AdRom9iy9onIrryy79O3jj2LHnjpi7OmNGABpLx
xsWq7TE0OjszfZ6/z6BcGppZ7ia1QEMcrRbFW2y2hfXYlCAu8isNdF8nhpy52M9hJeZ9X5X7Qelo
n0eW3jUJIxuvAJcmTnEldqOCwom2LPecTuUVg54Lg/ZHuffXbAKkrPL6nCYBgJUPeU1/g1+3jQ1K
HZl9ZcJe+orZsA045IJXUlT7BGcR7EWN7XudcR5hD+48TcKurojFLk2tWRuE7gce9zVNYTJCR3i0
TxT3mO5fJ+6s7NmrasxijtnVJaFfuzUKnVfqAZfixvnvf70CCrUJFNPo2Yus3qz/oFFbuBvtyzwq
oM5GZjgdcdb/pzk8V3yyLs+7vPCgzpmqYKzuI9C4m+pKCeuPEPuLDONc7xmqoRmRq8oDBQv2bSbg
klEAW7NAgo+uBSijTzYav1Yiqibqj10trK3Oa69f5Ch/PuZEez+ipAR4LO8KkBnGIfWoj97evvC7
UZJrzX1/kMJf/c7zVP1ryGNOqIlMEQUyCt0YaSs9fkrF48cQt4ZyATB+EsR1DRR9GsY3FqmBi27Q
hrViqobXuCwEuIm4A+BB1C8yhGAg19zzfghOgBYrG2R8JiaRPKFT8tIUXfcDlWz9lhfY5tCsrxK4
ZIKAW1ql5eNY2D3VaYObNQqu1c41dvL6Dy+bu/OaRMSmxG403rDT8t/aZL/suDkrA68JlL8MiPh8
57/DCOdPVVaZQSWUVmjkB6skqOue4t4YJ/+yqPEV86AejyCm5IUTSK8fn8A4TLY5p5gh34/QlzED
Hz+LTWeDt8khnAZV5JU3suWDD5Cbu/3+0y+Mzxy1kLi4j8QO50Eyjtu4gBizscQedt/XRDhfhg7u
znELpUXdutGjg7OAdUMn+aHyJsO90PbWeCjcU9k134Evgzi+aRakmk7FTtJGJnCs1HdhfJOmgJ3y
F6X+JQriC2ZLMqtDnJ5YaYI4ssWdNfTmNNAi2Q12EyIDliThkpWudeUYcmngzm/srwBQ5Ykcizam
AVH2u2bVoQGoxWkATqjK6md1pnJ+PwX+sMX/L9TguWYTGBAJuwjxngLiu7587o/IiELAvjhBo7vK
fLN13hp0YD6QNeg7O+utfSlf1E9yj4SmWIodEhVXKk+XHnk21dvEAmaVaIbeifdS4VgE5nlc/LK9
eF3Sn98/7YUJPz/ESAZSapoCjdz1wBhVSCOhw++Gjunbv33+bBP2UBuFEr9zAugkHU6RTATq0L1y
FLoQC+ab19hp25qs1A3QKiNByHW7R26PV+tvF1YQmU3wyBMoSoGoHPTRJJ9RLQeNGbTppRzzfGnQ
u/RvU3uuyU9rbLGE2CIYBIMFc+Lux4SccJ9CE0s5FH5WWlcO3JcG7Pz3vxdRYQMJDDpjMKbswxC+
a5N68/2LvvTR9L8fjQ7zPIXXLYMcg0J+bkaUXaro9P2Hf90oyV0y27dyo0gYx1wEaJWAVV/VIN2f
KThmF8gTEJLyXdTwdou7inMsczQJCprWWwf9jnuc/+lTZMMk8/vf8vWqpHPBRuGiKCsoOo4c0Wls
D2pXUBuEQCuE3V8Y5FZx9/0X/cFq/X8govNm21a1BL3m0g6aCCj4UUzFsjFdfN/m4OC6Tsld3zQS
nE+rKk/gUatDzXvo0AHdObLMnZDYyTQ4qC2ch+OIr9pEqnf8R7+zkjT3iUZezKpqUCfQuoXqq9s2
75lbIn01pcWKeWMH1PZoM7/ldb4iDSRI3z/Zpbkyi7DosCCTGLIuGFIkpEuFsk20/LePnsVMp9Zd
koPzH4CIe6NCujRR+E/LlM4F81MOv2BPpF1AWr6MRbxIx34jheWn8rdIf33/+7+Ox9SbxUspeVZZ
Fb6kNBmkGm9G/W7ia6KsC1N3LpfnQzYpVPMR7FF/XseiA1l+6rJNNdrqfRxQAXVkMlyLNV+HTzqH
s8BNDoDiOHHR/g92KM6B8Q7uo86RVda0jeIh9GlqF8sKaU5gwWFAD6up5zCzzXmWZ3chQ/xLOxdZ
ZI56KP6GTD+aGgANNeNzl1bFDv07ZGdgfQAkhmpWkopyhQKrXGvWu6hZqcyn4ixtQ8D24TT5PBlk
X2tZ3PR1Q3dJRd6UIO+pHslauOEB8gdMmCwjW9RIPyf0LvjA3j/3KkRBnWqk7NywWKeO7pdDB1zZ
96/8T7rpi3U+38YiNEiWlVe5oHxzuQP0Wb3apEhvJTgce5ZO45ONOjwAOkkABgjqLnYK/l4Rx+aY
Z564S8Ek3I4D2KYoYThXQu7Xa5TO+44coHr6Ds5nAbgAfJFOuNAx71pou/Th57//tQ9ZQDMizR3S
IOIoeEydhhGr1XZXwsuF3YLOGQeoJfZxryMWkByO4W4BwuOitGTtU7gWHNoY6etUVN49bpXRqbG0
tY6axFoSrpsnOaDAj1TKtf6+cy7j/1+u480eNQ3tkti0t9HCc8YMtVG3msbEWUeVxwMoa4slRfX9
UY6qBXLZjOHH97Pq6++lc9KChmd1axvPDfIwBJJf4Q4fdjt0O+A4kaNLB8BfON4yFO7c9fffeCl0
zaK69Ny4dUPbDbxIWlhGyjuAFx6t4M00XElXXPqKWXQvy9BGyx4eSg5wzuEEVzNLfKRquP/+ES7M
yzl9wULTcop8lBOgXx73v6kRaz0QdmVDP8fw/58KdA68ARM0hoBk4sBZinrTp+VL03hH+NOsLB2j
ljzWn7zXVw72F6LvHH5ToFOjCXkCOVybr0x57IARN+bDoy/fD9Wlzz///a8lXJq4gItFhqBVJyBj
Md/RqEU1Hmot5FpgpBcG7DwN/vqOAe4/Y9S4aByE8YDfs6m5K1Ws7rOmc44p9yw4LiGlfgQUV2wU
hP7rhCfZXlR1dYR3wATOr8qKKzeZS3NjtpBhhNDxZBjcQIwU9i7toe/KK1vlhX153ogJowZXAiKt
gkkmiEWAga1cksXHs+fmlg4xLEoF2qivDOuFRSSd/47qaARSWw0p4B6aLiQu6MQKF+UwrL6fGJei
77wls+nzvmWaucEITythWT+qvH8dXNYtVIt31YboWuP2K9yPds3ZoMRTD94AUD2AElee8NLcnIUJ
NK0wj6jQDYqs9ktxI9CmQ7xtfO19XRjBOQ1Dg8I9CHsQAQpti7rk2xB2FEV9reP00sfPzoCmhhl8
E0o3sJDpbKPPKH+P0B7x/eu5EITEeQ7+taaIYEOtOMbm7APa1um5DOm76bttB2OWLwn6Er//oktP
MQsQhefgdAv7muCcDYrRklhm6IRj14xTL02zPz2zfz3IiP0cFqlxgQYksOzhcTEcLRfE5XICprYF
MQs9YOCbd9RC2dRKNSp6XLIDeN3pLYel8srYWMVXHvZCcOCz4NDypgeapOOBJ38q8dSzKzWmP0mn
L/YMfg6Nfz1lDM1OmERCofEICXmHRvYRRADvXpctQ04lidUq7+Mcr7JriZ+Sunb8MUQvUQRF5LX1
dOHp5iiQOIWffdERXESp/dNMskJbjbiSLr4Q++YgkNHWRBDk9JHYN4s2uTv7kHRQlknFFrVzLZV2
aTI6/x1GKyvC0lKNjd5cFCnQNztCl5YDBfNvc3129Ak9r2bc7nkABgEcuyrYqqD34ZpM59Lwz8JZ
03fOyNSIRm5dvJdoPIARzrVVemH45xQQ4Drbeijwy3mb+DYMeUYYurHzfadEN5JZ/dP4zGkgrUMl
SbLcCewiUZilDVtPea39slF6/f1XfC3Sh2XPLLA1rmiBX1U6AMm9+0ArjrtudDNtddt/ThbUnAtY
SBbogfIIuYV3ERycIN2v/qnaiK+fhTvFunCaQoj5ski9cy/+KeDI+P2jXdjO+GzyQpRqt1RIFpTW
uccRPgo2GpqItbDjK99wKdU0h2cMlYa+wI1ZcG56dfbcV/v6Sfz0Ar2rV+wEu45Vtsofkjv5Rh68
o71vD+k2v8vfi3furKzl9w96aTLOJrpn6QGNZiHsC2DPY4v8eYDhn++AlQXLynAnMu+abvxCPJhT
N7LSbjqSyjZA7z3ZujaRQEFlznosK3H6/mEufcVsF3d6WSoX8KFgimC5lgsIXNFnmp16WpjNv33F
bMpr+H1NQONjWcXuLRyU1zyPkQO1r6TXxTl8fbH5sNmcLlpYZyoyofQ8VDeMOXkP98/SjhfaSMgd
Gse6ayLe/uZGZGqR06w+4spJ3k2oxSGnltoICDFWss3A5oUJwgYG5eyNNWl8hE+aWmsT033hjeHa
1ihL+nWKe3LjuOoNDVtqGdXO4FNTDbckLlq/aiEwU3aC5pZo1EurbKFKzeBn5ycwWYCxEazOgEoq
dpJV6EQu8wHUpCzdo3tQnySJ0+csMzSA6w0QJDHyPzLh9tKGrnjfgIQDHo0BgzB04DQYsgrd0h6I
LKPJICuKiiNAqOEW7W7onyJZtoNZX7eA9xt7RhMZOvQg0lzlqaqKDfoFrVVPRvh5lTUAjj5nnnhx
WwPHN9jDtOluaKRoFjDNqtARGpfewk7Isz3QaxWsSzPv/Pe/zgwqhxR5KrkJVEI+dd6g91eNN6Qh
v76fdhf2ozmSBOerZhrtuA4EfId81GO9IGROvPv+0y8EATY78RQ2dP5kRNZbULKvM34P1fYvWvPX
vo9u8fcry/PrjgIopmZR1ThoUPXU5AQD9rlsAaG1+1Liyz8HKqdt1UIIM4xFd8sKFvlwavw1QX28
jNya3MFOxF3WReN81oOuzg3y7MHEKdTP6Ax41MSCRWGfDEdD+u4mKjLyCZ9RgUmC43ZNUrJrTY9S
GDL6fhkyBvc6Z0IWvB5BqZuiKHv5fiS/fk+OmC1f23IFzzoYIzbR+Gnc6je6Ydfff/TX2aX/g9DJ
KAKTOBx0AEPVeFsl8Q2v6R4l2Vva8q2ayGPYmX3SlP92BP0/Gp3N3MT2kPrBap6y+8kIDclGaK5s
PJdWzOz8Vpca5aMGsbqqvNuJeA9WHy672L3y8V+/CNi2/XdBlugUC1lqO4HXxGoNgDhUQSXxrryL
8+v8Ikq753f013LvB1J1XRjaAa7xnoMEeLXU6N4cuiuH20ufP9vIpBzQvjp5GJw+hstgHH0igL/q
mn2Q7hoq6MIIzTkusNgqlB23ICzV3a/OqY8M5Ibvp+qFeDIHuDiFE6GbfewDGxvPCiyC/pZVSfkY
psOvsbQhxtJW3l0JXhcm0hzokirGSk2pDWEYTIoNjJqrjj1zllxbB5dexiw65mWdC7jfusGQuLdm
lDepyD6VjXbgYuRv34/YpYeYRUbpcuQF4Cx7HrFkB0sDd4Axmue81rRNn77/jktvZbbiaBE5hXWe
P1Cj9gFPjdyDUwFzsRR1lVq5UF+2JbmSX7uQ83Bn6y+FSenomARbymTQPU1lt64N1IRdP0LS5qj2
UUYd+COUTFfu7ReGcE58wZKxSuHhNBPDwSoexA6WlJDvXIPtXHggOluShdR5ykyLDBEfT27T2KvU
AK+AHRMmtuJXZSebzmJXotfXsR5b2H/jSwE/BbSaU2BqGkMAf4UVRxGZg2LRETy/N4a5svBIetcC
JH4l5FwYvnlXSj1GbYYGdTuY2L2CwodVzxP0yd9PvQuxZt5QSSlwubQfqiDPnci3RH1XXT30X1ie
cySIsBJ39PQ5U9LkHTLFps2WmWQMXrLFuAcQEzKD758CbQDnNf9F4J9zQYqpY1RPegp6m8erfLSj
54pP7q5gYEfAtRkttWmWBzzro7cmSRHoRqHeOst4q7CoOsgHUVNdW7AKeyympNtRNUFiyaZ2ePei
Ot3BRdPctgyQKN9OjH3LJj4cpr7N/MgKrUAINQLGa7ytGJhadyQLH4Grb8H1NslGWRACdRGkmu2k
5CP3yrPY0WiI4oi1l3Yfr+Ae2kOEClu2IosH+B+TMvZJ32ochlVo+ylSakckk82yGFS+hAB5PGlo
FoyvuddUYAO59h5O3/2+a3AKATgItCxVOdONO8ruJqRQl0svsp+R8Cl3XQ5P59buKwnRbZTD3U2B
VY3kISQduS1OKm7arc7ydDVyY782NNQbB+XhBZoC++VU1t49G2yVwFSEg9FhEbh2rJJalyuAB5NF
SlFtdsMYSx7QpKVdI19fejF6wqWA37rnjE9hgb7RGEO9gSNycp+Ys6vo4KbOUru0vLNdgK1UL5ZA
fT5gCX/mgCdsCmKe7dRJbnKWB44x6NvAUWsxjDJf5VYNv9NJlssQRnxJGO/KKIbfpeXDJK/bFSDc
PqFPZFzFGgap1KXUz3kdLvM8m9aisn7C0tVaeVNZrVpWPlIL25Rn6P3kwV2vRSCGqXizjrP+k9Xm
t8nL6YF4OtviK6d9RCC6bonMNjJ1jtbQ/mAwYvdb3T04kwzKwX0iXjbBMI8fjAPARg7g0qJL9REO
ouuU5hsh6zuQFJBrQpVnkXsoR2Qqf9eDcf3QFKEfkQHVYarRu+vVN53wIPfWpN4KO4mX9pDJQwNj
8dYXiXZe4KDM9h1O7H6dO74ZSYfrMCvgXjxAoZtk4tEuR3Qa5N7tkBL2ToXWcFDNm2WYQXFUgV8E
110IwTBOLW41ufKLzuObPDfgNwsKYk2v4y5dQLAA6eZgoav13HqDzhhWdPAHLuN9P4T2ppAciubY
oIiTk25lAI7aEhCHoYc33K/DKt+RHo7H0aDVngDruqMI3KBVhyjlVx1/thu7GxfN6MA7vIbRqimp
sw1h+bcwRpdohSir+h5bjFwqpbyAFblcUePkx0wm3UkW3mtXlY1vZeBD22inGBP6ZKcZXRZ9+mhX
2cqys30Z20/DAFe0Pst+lyonj9DkQfNKJE6+lP8ey2JvwR5GFihCGLReLXgn82OUDPuMRusIx0CY
jJNbZyoekZtuwRbIN205FluXEvxGyBbTSm2JLt5Q5D7WHV2OMQBWMWTv4wgMFYc4Xh5dqEKhdPox
8OShId4J5rvorevHrY5dJAjGAZJnOm6pqdHVHbXHMSzBDtA/CBxhh6J+sIU4TE702rfdJpnEksYW
PKaLYq8JgTy5JocmtLfDUB7cJIc4TO1aynZGF2RBRbSEbusligZcwR3uhxG6oqzYuoeW44ieip0M
p3twcm9Fw5+pI9dtyiDDte9IPK4Lkf7uO0jn6bC1EnrrCuuhpO4ASXx4RJ/8yZpCGDVHJ0jcsmUv
YsAU7PioJN1nebEto3IdDtG2VOHGTCPECYg3ixjC4a3gMN3T4UdaZO+RnT0ljbzJpvyE+b2aevxL
6eymLnlMNFKYKYIVZOCo5o8Ek1uFa9VVN4DQfDBRB4kSzgKEtjUs6TgcvQFZEKIOF2nMGyQ4RihB
M29Jxv6nJgM4Y8OxLMyeJjWkwePgYwweHRkdwQJP/BHWSQMOFWpSL5aLPHeRmRc+Wk8Axb3aWh8H
iaiYUfQVsXf4t96kDGlKdON8Kmd8SAf7UTsw/nBdzFvRyJUuzQktli8RG9eWxw4l6wm4bfYbypKe
T0e4wVdQdMYSLBFv3EqrDoqoXpquuJdwEUnRVoCMLt8SS+5wlrxpSHJyJv3CvAkHFNL/Qn0YIgRe
3VgJ8GBkfIG9N6xb9XDK+/pkp95dNvyACTN4u5U89YAAxI7edml+gHgKkIvowD2wmGI8xQjB9kJG
/Em51ZHl8imOQCjpQUyYEKbqYgI+KHNfPKc70y3kh0CLZS+cmwKJuWUp2QOp2t/DwB8jRI5E8cwv
ZQhdqz6ksg8X3O1v4TB6j8QNajrFQ1+0A2hxbJP2FZBK7S1aKp9iywYZRK4nD3NYhq/IPxwm+Lxz
C3WemBQA3yPPwKcT74sjnYpdhR0YNbBiVbl6TfDL4hIokLExt6HTbWGuDhFAcvTY+ILLvON7idxo
uN1hB01+tV0FX7QCHXRdfnDiAmGibMO9PTJxw6ho9pzF1dqNKfDhdKrWHA7YfmtyWCBWz00CPv8w
TDd27KDkV+oA/tpB7OYvnQdhaAVg6NLJ6juG5QPPa+iZf+qO0zsJ7cMW/VrOto+ks64L5m0HIW7U
udwR8g4whzx9tqcO8ISsGbdQmahN2qAGq/iYYheABLujYgJEgSPbH45HPSUPbMRlghbkkyvMPBKN
qJWpBN1mwgGdtHnQdbS1rQocxKp4NGe9f92bPXMwob102bDU71Xz0nG9D90MVEDNyAIF5QStZWxj
GgNavcFAW3kKguB0Z3XD5CdgXk+k2EOodQvZ56NF6cs4po8trqGjABtAZeumSLC3qTdWlMgK9ep1
VNVpEtaB0RJMlE4fy0lA1dvE0TL1kGOEjP3I4KGTtqBpUN5uBjfZZVMG6jIZt31dbD0mP0XFlojr
zpo60B6nAKZ0jMTQM+ACrKddBdFKAkV61vB+46SE+F42AG6CCCS7eIf+tmCw4UkvGL13C7EylvWJ
w57yw7F60lny6kXTI4Co1m0LW2hML8AuLMVOLkgdEa0OXoWIWxkc/WSaHtCJMa0KL+n3OHdhY0+f
sn48mUnsVa52/ZA81YkEPCOybzgmQzTYkPl250VavaOO+wT66may821XWW+6BzoOXR2gRhbRSma6
3dsAy1DAmGPdw6Ug3+YRP8KjFgplz8ALow8c23vM2u6uIwpHDhLnsNRxkiDrEri7x3Qd1kNQkvzJ
pNU+LcBGimMdvufgE34YWRdv2kTrth3VAnrjeul41k2WepsCxj8hxLxh1b8MZQhFdpWFoAJhcQJu
PAHnILYCzlOPcU3UTmrAOuC8fk5yF3Q1MomI4aXsZoAVNJzeIeOHjMpZpg5I75b0OA4gcp/V9oM1
MHtXFdxd8FE4pyiqzcmGe54fOu4UqBRzvkND+jKpCRy94wjckL6yoKJ0fqGg0W6HHC054OSTFWvr
2J/a/jkklYB9NgztmAt1n3LANzI5RPcAUQyJ1YCChLWep2GxBE4KJxgL08tNJ2yhOr8hbrgldABd
peSAq9TgrNDEQKmvvV1Ulm8T7c1KxuYH/N4/SecMGDJwjGRhwbq8cST8RXsEf+IGGqagfiWGOxMj
1KFx7IXR7LmlmDIdFpMXgVPT0viEnFy/VtB5YWF34qAJgE2d5m+Wpx6Lsct93A48eJ3zE0XvZhAC
a/+K646G9bhGuaFDMXlsoerKi6e4BBAgdx08WRW9tbpeZbrbpXkN0XmJahMcUNt4BTO+LZfTwVPe
imR415CTLXDWW006X/IajpFtvYa6beshqbNQuY0jZL2kEfU7uIMXXP3u7alYNWW7Z53e8HF8Zv20
8Zz+hQHC7ktrfEo7fvDOWOSS31iefWyzCdAbBwbd9lHI5EmokC1x3gskNQ1aJvA0Y17+j6Lz2I7c
WILoF+EcoOC3MO3IZtMPhxuccUIVPFDwX6/bO0nvaUR2owqZkZE3jgwvs2SZuOSYjW9RLysFn8n8
MWZSA+2igCnH6mR5jJ7tyjChaLmplPtt2TVzEr6fuGcTObKW+YfKmO3Z1S+x9Nysy5ZOS2f9bHev
ZYFcFcmyFN5hRWVNLG/2zsAAnH+rlka0Syc/d70xnjaMjUdfr+N5M3I/GXSgH7B88O51Qaw+m2zY
/VtNBzrSxnd0CEjNOjiBmX8oT7srYd0TnWE3DScjGPtHUpeHh7k06mRsm5EOLNyPk6l8CMWuuNQb
v3THHRgvAVjXftmKI3Wz+1b4bfuEz2Q6aqZTJ782tpNh5lyyc3EHa+f1CdDtdrSW0OvjSbVeEgbh
8L5PAF1qNwjeynWr3/KxXONxyYCsQKpMAl21SdAK88MlUO8tcxadelnTfmX97mPeq9ydQJdFfPvW
ksVyFNthd7EKmoY1Q/mZR3HGeze8+ybEHdyE5tX3LTPpmqHjfI1t3LnTfFXEXyXz2C9XJHMZUenZ
7z3l/ROVTnfot2H/SXfl3XjryCya+xmcy6z2SzAB8tBigsalTRHTTuvTaE/GI/Vsk7jDMkUQOoLY
sxwxRMYUuulIHXieSz98m/i8nDVfL1PD95ob5fC2OVMNAGBuEVjoWsdHcjXKm6pai0D6on0cg7Gh
RwpG62DxED1TVsAnmawA8pOQ8uw6PWSZcbfPktlcSIqEUO+G5NwruqUHejMavE77182Ueo5zfCo6
ZaZCZzVnNoE8qr4UJMUn4BfLI8GvXKA4rC8V0UJE08PGGDIIwZb2qyPMYe9AxnJw2umRDmQz6k94
e6xlhf38HsI/c9uJfPVFGW+6rgmnX4fwefb97ZGKek9g5nowiAo7cYPVed18JT/c3K4IByvHI/d2
FtkbEUqE8+ZPvvCWtPf7PfLJdY4CUQevbEFPb3k7CuonafKRzw3bQav6XU02CJGq644wOUpcSFZA
riKnznsOTZuItSJfKEp8POWRLyEXTXcs0tQIUFI+HwNAOnJ0ZSvBfTTjYsR15dqRLVfrbalG94vS
DZpeF06UBbJrv1xbA1jintD7Jji+2S10s9sKj7J3jE/FECkNRfktwcQcvLZeInPpnhhQftiLfxQz
wA61xnwrp6XxRLyOGtdHWDc3Q4PZcFbrrmA4S4L7vI9tF9iRu/6yeKwiY/SvvjH2R6+ZrHPbAUSv
bLBpvottfwhYia5cShV7gV+k+Jig6RF/67VPjQHKTOSs+Atd8EY0u5E58hQPrfneqvAXqOGBGEI3
TyevHNFFhoHprq9jNBWIP00BiJqwkI3s2ynYfg0lJxOY2KaXlm0MJJd12J8hVy8nR+s/uFJl1A7A
MuZtB9JRVU/SXL+VoJujNYwzXXNOplHFxQzqr28U+baB8bOet4Wtg3aOlT8/CRN6pcqGFwZeJxYP
rURZILWcOrvBYEtGdcd6uCma/Dvl3UMGtCWneoBUl380uHSiBqRrpFX2rW11YEn54FZVus3Lj2Ey
3s2p/LnpnU6pcxHeFEsQJ92YX17eJrr37o7xZEc8jhonu3lQQCPfprjZx/0RKuGXXW2/Sn879bt6
WPvyhRn0S7XRrXfGvRjvsx8OBA+gjsGzmw17FJjT/D7V2XIb6EvyuGoIdwLG3KQ2wbYIP83VyIMr
ImVwqLyiebJ88ZcuxPg9ZnpJmqIqH6vB2ePQ3prDEm7mC++//oJQOwOi9PxbV7XTSbWSo83vGhmN
CGNXZfOLVykv4dr/M1vrcTKWs3QoT7BY76uMdQt7zaj/LY354pne0TXZ5WymnVrbK66D4TLPUuF7
p+UPc66e0CIu2z6cVrtnXDBPdeqa1r/FrI7Oqg5bVz6T67SnZiG2uFL5k+XIOqF8gxDGozhb/dm8
r47aTo3YOBdmRAQPJMPSzaJsyhxahdY6WrnmC7HGR00lkpLFuUO4oXG2CLQ89AToxaoPlgQ9SMSe
ooQRu2Hth9Du2o8tq52r3+Z+iuvxU/tbGK2Bfx384DtXnHc7G/poNpr2ZVlcvJelciOLhLJIw65J
3HD5hk2mojslEe0prc3iDBfqXXuAELP8V+2B1F5RDtvBQozquk+j7v84s8yuI/lvseM6J3eudRx0
wQEX1IvRGG+h5UwkqzKeLfMYvCAPmEcK3eL2fA3TSQzcELLCyd316mxuztdU+adqARbE1ulm/y2C
bTkLx/PQBZXvwVRygqjOSu52t4fOsqwO8Jl5dtpHg1buMq9YEDl9zadL6trDkNfZgzI3hMpqHX80
yp4TdgU79JfRuLZTXT7x+mtOfmYBy5vuUDDLnI2JWyso5nj3DG1Fy2Q6QBlLCpkigHU2Fh3HYhLz
oR6E8wlpHj4esYCAi7xAtgxbd/d9chR+412L7Mntyt2Jw9zZ/hR1Nf2s2an9bzLc4pcZTs0Q+2Ep
HyDfdO8ZENWTN3dZ0tiVd9N91R9hKjnvLhPtK2pXdZ3twkh8n/hde+55XudhNAGX0rL60dib+/u+
dVOfiFmo1FKG2mLWF/v8wJKVkVC0Ox+rcBExlbv9NyxLlTi2v36VU1+92XNTQ++jXb0BFJLw5ZVR
PrbG1H9Qb6A5dCLj+ZBm/cu0W8tBu6rLP7uaOhiOgzrb69Cjhtj9zfOL4WTqxfjX0O7HRAuFImqx
W57FYgy4cYL1mwDtHZxfDQOAycNbBTPlbAx2QBiYYKE2ISTMQVV3Xd+84yGmIlGu4W5PmmWJNDNH
aowVFtab4fWniSLsE9mlV0mp+/q4uap4b0SgzagN6O+Au8110g6VBz/Ncw78jiZ5s4Px6EgtlthQ
ISBKk/qLH2mssk+fUcLBagYP8EzXj9G4SwC1deesL+tQbgy5RPZPl37/qx46icRNHZTAr+VUVWI7
UpnmSJoAyECzdcVD3Q7IVrqmHYHcvvFWcXqVH+yKFQmBGWSLaoLLLpNy+wcsYu5psbIs9nVvYVsf
yseOV9Tvdt3XByFb56bXYk17t2mu2wgg0jA0UFlvDI5DNU5J002MgcphS0pedWm/2vPzxpA2dlRr
PZg+6CnwJMFRYGO+Ooux/VrgEQGQLJp7hMJmDAewE+1LHzDUdxZ/9mKs87CpwoE37FY2/QNoV/Hc
93WWSK67qOqJk4k8Qs/P5eQPfxmAdOdtGow3Cr2d1XEKzqVu9g9q/OBrtpXxuvWSKj6EK5pMYx0k
vTTyI6528zLu0Fj7yl3feXjDL61N+brD9MelxU9wKMWaE0xmBqy+WkUxPaAnG18s5Plf826viXK6
hYGTFoQVKbFMqTG48rlj6P5X9IviA5Td6xLYIc0f4TdSK6o7pdnt9Yv1qbJAfcTTEgZffofveQfH
cLHyvv+hdDP86TpTgcWc96OfkTJpdhhuGhSFw9J6+7mij/1t+ltzZ9K2wTkjveHkLvn8KKXlnFTD
i8FUJkUjjfNR2uv6uPos/EdBoMSHZU7Lr3Ebm18ZBQx/NWD/KTw9v038x47zPaC7GXH7AFN1gx+O
HORRBxbqgNmwYtCF+w8iQ8sLm2b7e4k3wwIJp0fsPyUrA9lZU5K9tjbzrUTXhWoiR+iwT4y5K6YI
lyOGMswK37W/fQS7vf0icNP+wRLSv55JWTJKI/BjWywh7tyAjBWjp0WAJbEEh8V1jIdhcNa0BHpS
JaD987+LUaifZrYOt94qx/etxxcXyWX8Leq8PwQQ0lJXl9VBjxA6TK8IYANa95Ix9L+rbWFoqI1u
U6luLNu9BZ6axzeBggmfbDCUTOXYIOwSI/0W9qpDVrprIlWJYLeGIHKidTBiD7EzLQrIp2tnTDJp
w8Y6Z8IigaTig0ClyiAAOtW9NGQyFTGUMj7CwMLGb+Iz130/1LG9ND2PYhXSRxX2Leu4MWKDLOE8
NZd154VR+ZMd5bNaf3MNbteAvvIwh9PvwAKSWw/2kHZmu0SG7I0tcUsfJFSb22x88k8iPtfyGWxm
/VXYi/NkVqPxEEiIdxw0cTOyihplJFRV1jDUiE9xYX0z9GYIaRj5qy7zOTbHQaScr3dyR3ngMvEX
iDQrPfVXj60oUTOCX9j14BIr61iO7fOqmQnN9smFCJrbO0q2gpCqlp/zahzLmhorq0/czOSqBjbw
53ZGYCifjKCbrmUn92OJjMIiePNi9GRqQez7YtCWamU8mPwW0e5MKiEhtYnDqv12Vv3PIdyZCT4g
PBZHd9DXcBpDElyDzj8ETQe2N29o8p2xQFIF3rNVYU2nD2a27somacwmvyd8nPjTSaIQ8tEcQNXc
x+i2uw8pcTEgJWXAvTCvECkF7gqXRrWbg8Nme2dZQuAkLFZE+eR8Z6XbRKoh1SfQ/oOFmkuTZyDM
rebfypvpDCQKV72H3zkdII0H8NBSGXlMr8cLhBCUO7PxR1dXbHfODru+UlIU95+k1V52yaZjzlQo
4Wz+ZhoHZzFk1FEHp1kUELHJi6N4alS07+QuKgn0s2ZtNDLb4c/KCxXjDtzKgUsGEQwI+ThMInLL
bD4BFPgI/VYeTSeHmb455zovX4NmvDq5uNp9/nsYywaAJKUiPT/rGNODQ96ChOerh0OVm9aJbzd/
3hcZPtt54Z4tjKInb+iZaGwUTr3dvOhcsj9JzZMKaZRHX6LQOpbzDKE80VZlgp1dh0TU4tGpUbky
J8+jRvEnOF74B+yuH690mAkG5MMU7gRj7eZF3qfAvF1TvYVESzW+x+xS66Q2mMy6dfOXPp3WfmaD
T2KTZeyBLL4hiQGomRPyEIKo8r2/oORv2Yh52oP29J5nOksDs2f7zxk//R72QIW3oKjUny00vENh
MQRvSeQAvznVjNTb/lxtMGk6g+lqU7fBbdyr6eyF82Xv/RDSYd7/418tQUY7BSRcv4z4haZUr3yG
vTMVB6scFFfmDqtXWf5BWy5QbkCMMaDcIuUFf6lW7Z223XybgtJPC7cIr5r98BOW1Vs+eR/NVown
s13tc9OsP7LemO/T3SlhFOImSrgdBQB6rBLwykVvLok/oN6psKtTa+3eRalMVIIqiwKe4FQqoZNG
tk2qRd8klV0FdMzD1RdzeCjpaaM1084LL7DEUXWID9gzzq2Qc8ock5lHF6wRU+THYm8ZWJs8lWIS
WRy0mb5T5SsWb9opkha+hMLZ/ZMni+9ODhdAmt6xg2L70Xe+PHl1LhiX5m7SDYtgz4KTNoZrGC+y
OwKwXeK1bX72uKej2QaivIcd88ptWdNpmJCJOpf2QVV/TNWDybf0SyCVnXKSmrdwZzDo6eE3X5ER
aT+wUG7Mnys0I0Qs345bu/3jsf2b9AWAXq2rV1FOH9vYOpFiahZv0m8Tr1uZ5ctJxFU2oaWvDrqI
W8YTOmXquDafB2CIdKU2+aAvKh8cI2v/0Kg+unvztS/OvQO1J9SAMHjuCqbTY5l2dmCcMtcZ0yLs
EH80835m63sy18wGRLmG6QpFNujApu4QH8+5yMffhg+wFKp6EXMVFhczc2j5zcojOq5oYh2sP6jF
W7juhCq0vrsQV6NvFtmfvArbW1/sEpmJc5Xtktm91blH4YzXzLRUApDM4jhR8Nad5XN0zV9UQ+11
I0H0WdFcxNrC+YLw9EmCnpk6HvEmGbEeHf60p7Yhx6AykcHaKXycB7nz//T/m4lhvhF7Vh1tUdj0
m4oufWNa1Q+2ycSHr7rTHc3COI+JO7ZDvJpIIC59JvfO/Ybwcpq11pyPG6aXdPeb33WmwCd1/rcI
/fFxDOv5qUIYVaBVksKY/vNFx5Pi8WA1AIR7oc/dMF8lB41XRz+mFRcKoyvRfDYtQ+basWSyj/kH
mIfrJLaWbYEcadpx/i1e87A7/HjLCqN8nA5BVT80DYYxM+ONj5jyUUvM5NteGlHpun/4KH57FSc6
COi9lar/dM1+JLA4tpzyX9F4yIK98dnt0HmXemamt4q/obWlauzAmc+rPJZO9wQ9j/8mSW7G5L6w
ZvZQLXUdVyT4HLx1FYlHMfDQtjVDF4tD7ljbf5s9/idXUgt2aqg7OwCnQGdjTexHZf1jAD/SqZth
ISPRwkSER3cPVV1cK+VPELfW1eSSw22J5jqjnd8pyQn5g1RNgkN7sGTBe9XWOJ64P4YVunhBiZb4
5W49UmG2DwpGwMFjZv0u23p/VHnrn/TgyKNvmoC+Q4cwjVLqX74Q86O5L8FFudX4tpX1dOlbqjDq
pwzae9kv/mVQU9DFug+qbxLonH/GNIxAyFkkigxr4W2+9bqIXQ8dTHc877wIoceby/i3IcUdBq7v
5N+cjeGwLVWdvRUo+uhchapO4+ru32OTMW6YXT2dQ0v0VVIXw3QMO0HOZ1WMB1w0fwrp+g+LcAk3
m0xx9avafPRqLf6SGtS8oHpp+PgFBqDBrn8z4SVDZ2vXdCiDnn2OzTpZqDxnUWRbVFIVJmhlbJk7
bcY3rO0Gl1Xmw9nvV9LJWCLZ5zY/Ou04Hvxt3Fmz7+y/6zDvFzUU8rYbsLSRKbILFiz758674A9k
MfnfNNjMWsalS9fFEKdpDaA2G43ztkrudtOv0fEa/C0R6RwzHrBppbyzdB4TQSO7hIw9g+Fc1p8a
vP0MPfAEgJ6uVY8fwucvwewqaNYIbfxOxsEPVX2d2HmESr22gP/bLsifBiOEdO0rfbBY5PzZN11G
XpoGqRgOPXsvRbe/MjOu2NrlskRh610CDYxhmF5M5lBZtM6OTeJbW7NAvmGUq4fJ3iLT6gIeAtVQ
8lRbfrEby/02Mn+DZe8a2xVvixXXYyjfQsX0rdTOf6Gsx/94SrcILXlNKtJmmHc6ZhQqgapbLW3c
SDDZTkFcQT7M5sEO6unLq4F6V7ZeDiOS23tY5s3BL2wcfFIV13AOyreVKvsahCXs93V0TsWgVVy7
fnOslsB43Oq5OGJHgNMq28TmhWl3jib4w922ZMPzdUOJMhh9u55zmpdWfHq9x0RSDwybrtgLwrt+
vtZcOwgb9V3U6TfWf5VC79TZeQ59JAe9V6lbrPMxtymULCSLZBEs8kRjKf1zni3h2ak1+OTB0elW
TFwUldl/CohPL6OQ4tw64fTprMv6XPoI6v5s6cNEih4lLsJavE2dcwRV1VLnzzL1ur5HfmuxDy2T
N59JQc1YKbGLv9NW4nm3TeuxtCz9XgekKa48o2mxteIE/GtI9ETEYLiPJz23xEV6RR27JUZJo2rW
FKPR9kaViC0RmvR4GgqFrrzlfuwhDjx1JS+YqPdt+V9W1/K0Y3Vao9zHtOjaJr+VqsWzN6wCFSLP
D6FVGI8B68PoisZYvHuuN11mqYZjQMF/JipxiVWO4UjZ/fLksWN0tLdMHNU0um+ihvUxb+WQeu7Y
UOZ3wzfGYYvXQlg/uZsUKd1JdZiQhaPAngvePED+GyxDQL6NLLFCZudL0FcnkkQhE+Gq+KW4Ka9i
o+fmqOcPDbIGyY9b9ozNS3MNByxZLbzmplYQxWKNoZcEvprjeoZFPQ2S2BOR93G4Lm7UoekmMnA6
dsoMxKfcnYekzJ3ZjTihlM+7Y3Kt0Wf8CkiSe5Qhok63yZrkGTpHfH0wzazc4G4NxDClayghDVVr
Fzd1QYNQhuq8c+oeG9DmrzYxFBQy7f6gCijxjBoqtpnUloRydW60NxoXwFAfHBWUP0McFg/Axb14
7nYE9mVUjLmJo+z5+zvxnnVS1XPTym2QEP3H8mmt6yJMPD8nJ4EUTlJZ3OW8FtMAnp52uVkWAmsG
A19PWU5Hn/vqIXRa5zIR4Hh0/aElnonZozVsy6Pl4I+M/FGqm/Jp083QHc+iDNePTed2l3hbXV9V
Zk6/N1G48bj1VswyoHWPjM9IYp1RxTEJohffraxm8EASdx+JyiJhg8jv2U8CZ+AMZ+GLwf+wqCYu
MthpRCVG9xI3b8u7Mmr/VXWFX2Q0jn1WvBThfOQRSbix6QL6Gb9olejRuwyGmZbM5hB7Dm3epXXg
XXz8f3teJnY5X/KSCXYFD6py8Rt2l2pWh3BC19rKx16SAWAWRkr9mx+CgVJmLeyncOSi9k1jSshy
kJFfly8hpuGUUuhsODYWO1/dRCY4eguNTm4DYTLsp7KrnuVixpYxv5Wye8l2Bh7d+NzbdCru0D2F
Btk/vlLOmYzQKgHpBqOkCJ9q9hHIPHC9dBlIJq2YHMeZIT9RPY+lUteyd5c4wxVn2/LKQqQVtWb2
Y17Gg2mTkgJrk5h12aZ8HVfcvPk5c/Cb7wwGQyxwTHHtk0fdi+sz7pz2g41I83GxDesy5Do/mOVs
cZ2EJf1jGXzceb7PuTXPF6s3Fo6WkJ8gVawsCeat/wuR23pwq8J2H2XTrStaCSZgxh5ETfgNC9QY
Fq2IYm2JujGf4hHvMlODLvgTtqQ8ZfbeJavP7ivRQvDosOf5R9v3K9azc+dSO2xiCuH7cV1n94xS
Enlyl5kk7CbehTU+FmkxjqyAlDGE9YL1NGdAX9E1HCJ71u5xKPC42jQvj1tfL7xjSxtBtijfxbh9
d65EpLp753Crex+ZPXVvgSvWp37HhTC0Q3hWlOuXefa2i64lHkpk79SyKLTn2nV+Mp+eznngY2s3
/Oo3M/X73uNdQoEAPMQDK6xnC38b6qFD0jZa2c2BNFXX9IBRznXz4RRdkPb00xZz0W067qryqIec
nbkrC7vxpsR8FJ1JiemtYj9Z/dxiqqQnipgtDPNLlQ3W35BD91Ioa2Ce7NWPahJYT7y5/FWp1X+t
WzE9hGFNckLlj20i2ry2STMbyTtjrFn5UT1oJ/GGnPPnN7sBIND2cbvk68MGFZK5DGgW5gyRmvb9
EgKjevH9zkk6Q49pttefwmKezVz0OQzK187XTDsCkoGvduFi3m68bjgMuJy54ycg7s7cXgzF/Cha
9219Rdkqj5vaq4+sJ1ws473NimxLUljGnVo1TOF0uAY33mmmjD3htNdGUfxrUZYPQR8iX8wbEUXA
H0ukKEsksh2NJ1LHh38Br2aMP1N2dLqqO8PXLbxowldD5kumnoYqaA44jNtoCcbse2Rttdwz74h4
HxL/0RTLB+bM4q8QO4k6amQvYGfoW9pTfpGN/98g9Ss/W3FSTvOtwhborFmFjxsPyK1nLZWPwcbb
khh87H/U5IOmE8WzcvzlUocE1816ak/7YPSXYC/rs+kFtEUyyKnwnCnNy6VK13IhNCqT+anY5w2e
RzOiOIfkgAUTUWEQru9kfMnbGteuELl85x7pMQNs/dlqc+sSjvywdMl9qpam+5wabaaLta2XLPfa
s7Gtn/4cugdwiPmxdYBqYK98R6HHYR9QwQJEqJ/q8u712N3sBef3fOvLtflvE1i44Eh58dLvSzL4
bnBsGsL9AsmGSUP1GXu6xp8jc6JX7G452orAm91cyBHacu/NgC+Ksd/FFesy4YebDtu/oKtuO7a8
yo1IwZJkqFHrPnbnyUXMdGzkhR04NdNc57bmZDK1cE7ShQWSew8b/iG0w0fiLv9RtVI7DMIdzqu3
zY+O7nAiILe8MQXEI9rd4Wp7VZ8MZyKZcV6yS+jW8tmv9iAu1sGPZ3Syz0EG06s/OObJtILi2v1B
C/YOouMwBANihyeF/TgwVnx1p3wlR697cAfGtY0mvEUXDPQNWzLHIGQtGX2XH7X3y4elxbJVWvXV
crbxbSwW3ADdYr3m94LcBTONFskJdzfrA0fgoRX9q7GT/C63F6/xX7raO+7hikRRVZcSu7S1dx8E
Ccq7PPSkwZazzGa3JBeZZtpYDhOj+wSWLsNKPR1ebG09u9NioWBl/y19eKj5mIAJ8UD55l3JHG3C
EpfXypDv3O3MipjyzSUxctKitp+07V5z1qPT0cEB6NWk+9grFY3t7KcmMPA2du6Jiq9OGPXKk+2N
b/m8ZlgZucSzmliz0l/f/c7+l9fN22yUDzmr8KbHoGRnwHe/6Zje7+OLZ7leMlWrPFl44xPmj819
bYgpp1pBlnLY8VqJF4IsDxbAV7fq60gAlkx2r/ppjgi1ykDs8BnrRZtiRJAXDKuE4NxMbwZDyigr
RnmYbFGl/VYwCWgCMM2BZUeWnf8CKjAhYcA9XoomSzHlMv7m2PYTzMnFDlZSKw0ukI7JwTKPaLju
jCaKbexrasYxXZUgrCnbfppNsz1gCa7jebjP2QYCA5uSmWyp3ewwu2GOouhjj2rYabG8vLufZDz5
vLyuizSWk69xJfQsX53oBGDSN/bzaPk4kDEW8GEGVwAHd4NpbkAwzNShzgOc68wlI6XKH2IcewQI
+9PQCp6Fni4kbf4oFFaX3tr+ajH+ck3iBalm2TXA1ZNSp3hnv2t4a4t6fin8+j1rCazTyonadsY5
KogzFPnTbmy8Ahohn8Z1aNJy7V1m+XwNrjTnyFtCJ93uJVcOSCbyCnySA8XOpZMjCehz/V9WOTx5
mBQTrJ07hUKRRaPGVLuU6imDW0swHqYtc7b7mEk56WS4wzBDqCCy1uGlcfI3tWRPhuF+SwBBe8my
61xkj4LYcsoCNO3ewv95Xx9yWXN4DEbXv1HGP3WOEbde+bWX/U/upB4taXAObbbqR3LoK8r2BZYu
pk9RZutJ2BQrtNrrjSfyJyEOqdy8d038YeN47/bgPoU79wYHFBNouT0MW3OGfnHGrPEmGv8RBwk/
jkZtnUoGuGLVRVKuxU8caSdMjXYiFpfQa0kYvO4ZA1ApHMLQRCtVy3m3d4KXhhWHWznQ1yChCoPA
TjBgDH9VS48dDOlgr396YksxR6zym3OqjwX4Dezfh2WBUC1xMoWmvBmOuxxwuRSRoHuLatv54EH4
CDwes8pc3yzmUpkvGRtr79Vo93eMxlnK5CLxJhBAlRVMCd91soTu52A212zE/dy1/IiZVckDy2A8
837z7z7Di/sy3/lFc96L2c2ZwK0uC8iJUMi3JTcvueUdpTUlnjA+xIhf32sPYDcJTVi32N/rXx3B
mMvupLTHXGwlizlj63/IDVt/FfDCznDn4Nfn7/rgVrOehptmpa6oumePtb2MZYRtNA/mBEPDXJe4
sNwv4luPMtQn1rEYmTpnbI/3ZM3ti3g2LKZzRxLjngfU6hkJiyHWxL09tgzwLsyTKTs07t97ku4D
/tgPBpHIsOuLHtT37oEymdnM4eBX/5kTdoPZtJEgezJ02/LG1JksLxvRMe81qzeVvHDM/w7WfFyt
9f5Cx5nMS469Hy9PGhd3Y4UDNS2Ex+S7p3fuupyXqrDiAH9zVLTUttVmDzFOggCv3Iq4PdXGtSjI
xy1LviwnuOHEH9HGvB/DjKuNfJb5akIOv2WLy+iFtfrUd7RxloFASahDE4vINB6amnTEvg7C3xhj
rJPKSK/seqz5/lZf5oXPWId+l7L5/wMiMdpvNrWXcGNGWaLgnusO2cXa7P2glcnUruv/eVYNd7cO
q+xm7IrzniNdaLvCDk3ZNnLkJ9e46QEVzSrW8cpSxevyP2fnsSQn1m7RF7pEwMFP0xeUV8lOCLXU
wnvP09+FRvXTSRJR0xxAAsd/e6+dRtRkbcp9qL2+wO/Of1TUsu6EmmRO5Sk/cNGzQpg8cYDhQr8C
zYtnmxVxm0uIkApKDaehlMsTB+dfIxJo4fuytZge5lwvu0RzJMzxRR2Kf1VbO2gSDUyeqpJYSvE2
SsrJQtV0HgFCOZytyPfZNOrOpLAiJfrDuxMGhREOCVVS6sb2qCDzFUV9Rnv1qTTzuzIdX2as5672
WNepA+a1UGofU0V1JHZFR5SE/5IDxkbQ99/aSvtHSJz4xQ12otYcxpOIGU1kqfkekFtyENTB90FV
CgQ55OIZFs7OQK9/jhR2SPrleLX2bPUMHJhK+vDGyXu8H03GCipALOMGytEFcrcTpwuHNiBVOI2T
+FAZVJZwU/jodf3CAZl+R0lpxFThD3trEsa5ofZ0knA1hJ7yRHLKP8oEHBBOBcs1uZI4HkFZZxeB
8ico+vl0G7+rb/f+voj86ugPmGTLweL0rOXw2KccuddkBbEnecIvPelioq3PcdY+j8lgPPfYeXYp
cbdkIVfEbaHCP9u4C95yrVWdmeV+zAU7bl1I9z7erpEVjWT04jAO+NWMUh93ZumdWXM/5l0Il4qc
vVwdXmSOd0nqqL9Z0BwkIpqD0Z5VU3c2euTBS44kZ7pFrvkk7Kk5gxhhtLllvDFWvia29hrIOfHL
IF92ABz+bYX+bSzK6MAp+tOgqF9SzkROVF3+ZP7EIjalX6O4D/P8Exur59hS7i2bk/2cIXGXj+3J
r2JWOZyJ70TUwCccqu8Y4vgGBYopK1b2ssIecpKn5yjOOYQownu2FA9Y7MdDrYk7dDp/zL5/IJr6
X4qnKPE7prMyrD4FdlPs0px1stKHF1R+DcAEWMdt95sT9NkN5GucsfivpkR13iyGzz6hBXmUn0dD
ezB0WmxscI4gPUyG9d2sqTwr0BJFUkvU5RGi+pJ8H8nDS5ay3JXJ9B7bwZHiLqPwzHm7YtpOGLA8
yiTqLr0H9yZvCDGVzd9K2H7P5i8oPIpQ+JHFqL2ECQqzXjQXhU6yrybpk8hl8uaVN0QnbwR0UXRX
RiSnDdnKVKuUvHSnSdyPE4mvfuioRXyfDZmC58m8tJzx4Gx/UIxZ2p84CgSpkcG38k3kAG3vyiWZ
slOWIkjj2EiDM7UTZfgpaqbfuCLfao2gWTMbHlvP+FUb9mcoQKzziZLxSQLam578ECU+ByfmbJp5
rEwRH8Z53kpN09/HKoVykVFzslrdiScJDWXTZ0julSjUX0vkEKdu0PqLFJnKLlON+osRmwXZchHe
LsRUqN18FG4jAdG5rqfHIUHlrJGkcmgQAX6hnFHfG0akPBmenP2Rqrz9BDsmjfAoz7ceCiW5TyYz
fhbM/r+kdCpflZ7Flj6k0u+6a7uTX/SU8lIamJZnxlHqiKLFI8eBcA1RtlUxM8sS3MiDgY39riv1
9q5GvH0yQ1UnEnwwCUsmlZPEsirNCAquswCz765+HPLZX8x6hcPm8HWisjaLsv1TVxYqCdjq8FjL
JqXZSMOoNcmkie6ieNS5xfhHGUPWMpqSunlUKM7/qSocr4gv5LKS5Txp4EwvfPH18i4fuy+3AQlr
KIYZ//AOiyMiww87gVYvshs3Cs4WZaSDQWFor2XjxzgV6oLGUjKzpHY4Km6M2NpgHptacAEbiJQ1
wqm64LD4caNJ1jQVbtuFOqAyPb2zJ52DaBH4nHpB6g/A2P+Jq7p/pGQvn40o7V0/RShpUStEpZOO
GxAdZUalXGNNLHgt1PLkuFW9gVSn8BNH8RzImeGloPAkhH7WIdylFXnTTMuBkMQGTWeNPLLgtlCx
aIohkCa3YMro8eyhWEQPdVLHtwGhEPL+A8iE281lBTnyNw3oXXORC1lHtmZMLt6je5Zyz7nSOHKf
f7p9+RXoyF/w4rvLWwbmCQ2upiti4WStCml3Iij+9sVXmrpYEFoMmyVfSOHAlTsfF5isMcRwro8/
orCx2sgwT2/f6PpLIgLuf/uUJsst8cuywUGx9WA2yZeI3f7YxRsYyjXarZgf8N1bYtkbsTMj/gwr
lfljKgbgeI0fm49UIHDpYOPPPk8BnhBs07O8SwexYMeM1IO0wTy8/oSqmH9/9w8GQgj9xspk128C
5aj6vf3QDrbpBMagbHyttaYw//7uFqnwY6MBZu7GGSp4Ci8V/sOPfB91GR9Xt6xvegOqkpo/9flP
SeBAfvvYpReDkSGL0ZciTOMsIN7QlR/HrH6r0cvcvvxaE16ML6WqtiYyBGytYfCDSeDRClKM8Rll
OIrZt++x9m0Xw4nCqaAt5YHsqtWLQMCr4LVmNv7QxZfJcX6W+SSo2wCtmAPi+kfXNMyU325ffGUg
XKbGTb2SGwXWIDfKQ8evSyePI45xbHTtugrdWtQXq5R+SO2wwa9a+RzKYkRhJzF0mS3HMN8Ujozr
kxqZ39SpA0Mt6o3BZKUfLPPjEPTnEBHhSik9ov3O3CflBu/LXLv0ohczZBToKI3etb1w/K00VFr3
gEpqMKRNLY7DoFnfJ622Y04ASAjdtVSntD24nQCcwYAwTG0rw+KQNNBPnoc1eDQivICYuB/8nLl1
ZyK8PGYm8lt7QqsWtdaQnhNEkY+awlmJL2O3KNtsvOCftdA+C+0hCXvrJyI877tWVt6rFQzYIPH/
ASbiLM2XevuCbCnbF7LK6YtZ20jwmgl5/YA6gkJqzt7QUpr+S6IF0oXadv4ixXV1KaLOO0jIukm6
yotXu2vGfdkUb0Vqk/uNPgAsY+59wT9d3REzg9DH5n0XkR3clzjhDgL1wwVvTPzbjER7MtLEdhrD
Nv5MFgo7igOcMll5UVxMcnLYjpjRkzfluVvEg/pzMJM5WDX1JicB7TLutNSsC05Kw2xj4lxriYvR
EpGB3rEHH9wpIytgfJtFB8AM9v3w63bfWiHR/V19vRuOp6zVzamQBtfrVQA24bkZ8O00+c/aAJ3B
zTea+9qDLAbQWtYEoi4NBLmFeleUBTWswrgMlacf1WZ4vv00a3dZjKOKrJSQR1lnJFUSH9mCcvpQ
Ol3Bma0miWhjJF27y2Ik9SH3yF0hWPdG/d6PqXspO5QOAYPq7cdYGaqX0XsQVcAZJ6XnaPLsW7P2
aCdhDYQfG6yXiXulHlr+iH3MSdiyFxo7dkQdcLs2/v3K65EXbXYoyywwjW5007EKOTOlKxcYsnao
Gr7VnbmxOl6BAMrq/64jIE8g0s6r+SGGfxW5PERtyPZPP2dl+6YBKJHQ+tz+HGu3WrRdpAHoGNps
cqfawAxrG8O5qgcF1hgk4x+cR0zPBW4GZVdwHPHvx+65aMmCPOK0GhiMBEdru7TNhkNXyz9HdpcN
ckoj0j+nDZK323dba3CLFo3vGpytqlpOKaEDBXk4qzbRBMngfzY6zfVbiGV+XDRw0jkNqueIRr0X
vnIhlPyg69PD7Se43ujEMjlOKQ0UnfN+929NAWGUVX+n8r+TU/Vw+w5rD7BYFKSotCTL12eoJYUk
9L8GhTyb09nbl78+aYtlXlyCNDYvMcISjWuqnBRX7T3olOFDC3uxzDMLqh6OdDlgyaPgNITMUfA7
CtXf+PPX340sFl3e9CMcbLU5uYPFfE/FvIqSS/pBpLe8XNgLHE3QuaC+WHgz8e4j4kmzpD14MhKy
j7x+WSz6eDNa9TQgNXExfTz0dehE5A7dvvT1pimLRVfOJ2h+GtVStw+/phg4haUfrLAFK7fF9Pz7
L/97PiH/JxZ6luRwYCecoUtfptCMvkFaN0FQICqXlLSgCEApYNcpRchCphqdrBvRImIMmUlV4VHV
x+HckH9rwZ1JVFebQO3uVF/GuAtC5A4XgYWrqsx/tr6k3QuFEuXtl/P3L/7nr+v2f8Ix5LawpaxX
HNWmhC19tXFEFfqAgDVnB1Hvytg4pn14ksG4sNem4nqHpJIyy5MocnAgoLUKe18kd8HwmqTNxt+6
nkrI31r09jqTWqLxUs/pR/3fkoy8SHpSi2+Eb1OYIAt+iO6q0jr6eNaVUbvIcfbQxNq5mEEaFJZu
v5zrY4K83FWVMgpp6i2Nm1XZZ9n0YSI0W9EnK61yuanqTcwQWThQ9wmHoz7Fv8s2eeoG8JBjsHUy
s/b/Fy/R6+yUqEmrIBMv7B6rMJ/OLNe3UiyuL13l5Q6qbc0MKcTQuJDPHK2oEIT7KuIt2hEBdiVi
DPl8+zusvat52Hu3SFa8Bnd4wumYLsq7uKTWo8ZI42NcWCO1g4/dZDGGxpHGEXzNFrpExWqFkC/x
Dz+VJiSCKdiK6rm+lSZ68X+fxBLJFHl+Lrs2G7lPNeBURL2obXD/6Ep/V8nW+CmzKhJ2y6FHbVbj
s9qYI9Yaw2KE9fMksqk4yk7Xej54huofUDsbG/a1prAYYuN8lH0xGYoDbpWhQ7W/B1j8xs47dwX5
4Shzbn+jtWdYrJM4wk+0PEpwNFbSj1ARvxrd2niElUsvoc8FE1DejZHs5L36pazMeofZf+vQ7foK
Vl4uyf12KLK0lku3qdv0YCfNFzXKXwgARXuE/TfTesSA9RbOfmU1sFyaq3IzaulYyC7bYTL26vI4
qv733mwvt7/CSmlAlhdNqfK71gQZZjn4QO7QEpyzFmSQYXzP9OZeBnFsRPYxYnqVsuhnD4BMT5tT
P/y+ffuVxiYvGttEkpvnQfZx7O5Tnn5NfeOgG+RqxdQlcTTdvsnaO1y0tKmjMOdNleaU8WTjldek
B2ppzanJEcffvsXV59Dt5Ypc6fo+Lw3FoPJv3xXIkrEPUFM9miqTqbHxra4+BzeZW+S7obM32hFq
oW446pAcfV/9lWDG0iVsHLcf4urQzPXnh3t3/ajNcUpaoYeyn9JexojFAZDdJ2yZnm/fYe01zXd+
dwc5tIStZL7nVPZTVlh4fprzQBTEyEmXXHfH23dZe0/z7+/uIspRmjo8ak7WfFMNJBxz38QHdPvq
a88wDzrvro57W9Zg/WEU0CqZ8sLYHmIvEN/5DgMepHZACgd/9vbNlLkbXlnSLQOIOWUzzLQYCbIy
44OZCunY9YAQRghll0EWFoDagcgmABDeEd+MsRNynR6rSdPOSaOWWxPqyis1Fh8OXnto+lXEBFBl
534Kur2RiV9lU/+4/ZxX51Ka3mIUgnFfxpwAqA5oJ/yqdqZbl56spkNcaTkuwBq8W5doToVB+FeR
St359n1XnstejD8deT2ZAfvGNWRz3+vWXlBPx/a3MSysXX4x8sBBLb06rqkTdPYuHu8GeOuR+ZF9
qA5t8H8bYpAwSXMSLbtK8kOZXrP6V73VT1f+9zJf2PT7xLIDU3F0g3opCXcuybIvXo9q6vZ7Xxlq
rP8MNQEmBaFbDnxJlMf9ndZmGNHM9JvAg7pxk7lHXuk71qLRovdDPtNmNKoYlPeIqwnx10aBce3a
85t7NwrIequoHU3WITPjPo0ht8FPuP1uVgYYazHAoLRHDCLroK+CFvXyEMcwA7IkfkW8heA96fDd
ibbbuNvap16sYvWAUAEQr7bjqTlNVAacj03Zqza+wdqHXnTsKRLYPWTB2ZvklXsvsf175JLKkTl5
hDoiko2OvPbSFh05r3M/iU0W430e7hT/h9WV58D6FGC8x+B7uv1l1h5m0Z3TAJy2pqItC7CwPU4+
tB0lB5KmddJw6rTK23iYlW+yTAU2wRpnJKCXboDg3/R8yivBqffjjfO9tcsv1hF6mOimKXN5O/jZ
qT8b3KpWuLH0Xrv2/H3e9QsR4rGtoD8A6Y66O9T+1r2ioomXyn5rAl7pesswshoaD5DJOndx034y
8uEhHsKN9cnKBzbnp3r37yeKdRz4SJUbiPJ72gfW2UrsB0Tt3UEMZfGxLve31vjuLsLykAX4rOlV
6GCKb88mqROpghutdO0TLHo0dtEWPyn1dTzO04+R5DhAZ8xzUClL/+uHeoK56NZsSeIOrpfigJn9
KasYGUyrQ6gv/84N4X7sHosuPfvwUiRBbOKrad9lMFc5YtPLnwbG4Nt3WHtTi/6MBCWVCgtPrSlN
T5pBMvaE5bIwio1Vzcr1jfn3dx86C5Ms7kviemJNxVfBxlAOIeqbypfb/3/usFcmuGVWdIanHI+y
EbqZQOhSjie0TLNzv3jIJirBoxaBTFenjbe10u+WAdKIqvswxPDoTJ5yH6qJkydio9/9Pb+99iSL
9uSRzwNq0y5di7LjWZPzyMnrZIiOUN+iB8xSUULKjh0VSBytpNqDU+7cEpLw0TOJ/t3nVSTFhymK
zS8U4SrrMEYGSJWqixPoVY2IXpqmKkA42TJGo4K8z33WJOPHWqqxaEeN7/eIcfPaJXhFOqKs+Ab3
Scz49KOCD/T2x15pTMugWRkdvtXkCgLHJvsMlQfDqPrgcSB4+/IrQ5++mBQiTUfTX6iDEyE7OAVy
2Fwww6hHPyrafWxpwcbCae0xFhOEHqoYaDDOcA6b39uW/Aix4zLo1cai+O+Z65WWpM/P967PTYRJ
egWLDgfy+F3fm0d8xWdd/6mo8T4Z7zM1fUqsGflk7mN46yA1joP4QmiUVnWvpGTsSvWHJG+t5f4e
L1/7O4shoJup/kNvonoGDHrwi6S69BasRVJo/AtjZnuQM6/9YmMkRWPc4GfPUjGcFNNL7jxO+V7S
BhyRmkAQ7U1ASzjW05NpgvkgrVfcZZ5Wf7vdAOYPcOWfLoObSzyUFmBRrJ69qrkyEMRHU+/qC9E9
4oDCcDrq2lhtLEFWbqYt+rsGLcnzxqhzrRS8ziCfJzyZEk9lSG+T+PqhJ9IWE0jEGrPxUiJbqgoE
cVoTPVJJIFyrGWSk+E5q5Ifbd1pr1Isle+6PtVoF+uAkxXdvAqsvYc3w893tq68MvMscWz2e0jQp
ZdnxiuaXUnlPRffBPaS++A5SquJvgOPq5KJ+GQDZ7LoEV3+bfr/916+rfXVbX3wDwq7mVbOAApoO
+IGGu7Tvz0QOct7j548KkVtBoRBBafY7DY/bxhtbG8wWA3LZKG2r46Rw2Jm5Mcwcs3620J5JwOJu
P9jKN1lGpVIht/IpbkNXkfzT1FhuJaSNyXBlVtcWI7Gw/TZVBttw0PmeatveeeJrrL2qLNNtACUB
1o/bz7DylrTFUJzJ+gw5TxVHzrPBlWIf92BM6G6uGzXsBinYeKCV3qEth2RcBkWLTMEJ4zQ/gCtq
sIxW8dEksOFjHXAZzRoXBFL5NWsCHU+MUcHClVkIofa5/abWnmDRv/sJgjMpKY1rGJ88/3PtnUIK
Oh+79nK5PqUAN8KixV0QyuQKYJFIEvUR4sCHFLG6vixUtRB5iJIcBqcc+O9mQEJd8Wko88dBy15u
P8T18ZyIkP+ddSGdKGo5QI7weu2fdFTPaRHkO0thM54nmQ7Eyru7fafrn0L/K/h+N783Mq4A+P+B
GxnlC4CTS9zMDFdvo61eP4jU/45j7y4filZLJbkM3MQCP9V4jqXGz30znEmVfwlTFtR+BVPG+Pmh
p1lWqhJfA9RXDoHby9rPnhi5XuZIV26AZ96+wfXBRF9GlCZDHyqkSPSuqWh3pGhA7Rb+q5zCFpLj
z1kng0GUxg91E11eDCidqVeUqtrRqQzp1AcJp4bZocCm+7FnWYwjs5IWTO2YuV5SvvZd/KTFBFQo
GYaRGOBndsG7+Xr7ViutbCnro3ighXWZs9hO9C9hDPN1zMLvQFaKjQHr+tirL6uI4YQO2AP24why
Ove+V+JtTDung5Rk+ZBxbj/G2l2W82AnhVafEZpV5sHO1j+rpBIkfYI+edq4w/WOry0LX2gD0iIE
BefYpDdFtmMmJZlb/nFof4WVd7n9GCtVEG1Z+cJ4HBaRXCF+sH5i3C/CZ8Pq7wVMaWSqJ0gSj+R+
O7nSnjrjH5ksutv3vd4KtGVBLCshFxNHkbkSuSGm6RTE2BGF9rGLL1rzOAaTUjMBOyKPD5F/X0jd
Pku2/BsrohttqVIbrVRt4YJmLti49ASmPXZKaN2IfUxrV1mqQmBBJFCAjRG2T8+aHzGxR0plEKXE
t2bwtDuVUABXN0vtm9A0jM63H3ylySyLC1ONSiqaoswVNnSxnN2NnL9UavEmi+Z11Lxft29zfYWm
LUsME8CsuiJvwS2z4WUiUI4ErY3Z7vqgqi0LC+GUKsUAgMm1Mwy0ZLVU2F2DXylo46wIOxDK2kOc
hW8fe5C5db6bkmBmithiZ+gWxOqpeJiDOv96+9LXxwftv6UG04KBjrcXwSokjvCeYLr7Mg5OkhF8
6FxBsxbLm6oZ4SrkLG/0aCSASHmCqHIKyuQP7JeNTcZKN7XE/76gIPdKgFU+Hg0k8HuhZiNRJ2DW
e/zLG8faK43Jnn9/9w0kpbBFmzMSNFVfH0jU8g8SvITT7c+wcmihLau8gJXNRG2zwh169aBE1XM+
hKw0yE01NdKYp8cyHQ6SgAAORrGvg3JvsLwaLH0fkzYQR/7ehNJehfFeJuPg9p+6vhLSliVZr6kN
DQwX/4kDiNKDnxurj32fnsj5PGZd84JHejcZG2fiay94sU8Ug1UQ/DVkrpyUT2Q9fvKbYqvYuNZd
F9cmnmfqwWqmSF7hvuUyEpCfGhZ41b7XG5i3W0doa/dZzLYIspok64vSlSC2kMC7K8o5PvsIj3gH
fNGP+o018Eq3XdaHgnxUo6AocleOy/yPZebWY+OHzROW5A6xhjRtrOdWPoo5P+i7Vm+1cE/VyMrc
mfy4r6nAH0ZomLfb118H2H8PnDRzsVpszA56SjzAKR46zwlIDtpbQrYoPvbBo2kG8s6zDelQJQPH
uXBg6iCSTm1c+kfbyEnn8+TkkE95ugewa9+T9609aoFWH27/vZVBZVll8jW/1+p2at2syQgxVdTP
YzrlUI+kjw2My1pTWxQImH36PDna+k/OI+WLThzGHyAT0UFMabDRWFam22W1KbOmILCVOnMJfzvI
RfFbnnDABEn3WygS0QiAK26/sbXWshjpcaqZiZTmo2PmAPc8+CYFGakbi4a1z7EY47URrxx0ytyt
5GcteQ4bWNTTcLz9z9cuvhggsGvbUOy5OGEdBzV6LbXpVA7/3r742mtZjArGWLDD1zi37xX5pWu0
cxrJW8bHlT9uzGP3uw5aKJNnDi2jplop+W87ToKv6ijX4W4Memuj/awMNktROey0hlo97UcrzD/A
l8WOQ6JnyYIPVHrpxktaaaRLibjiq0IL7N4AB/ItdtP6R8Z5cJG4dfOhfT0gnv99U5VNemalyLUL
v0XvdrKq6c1ORg5Jio8ZEfYWxOCvyS0kSKafAW/10G6sFlcawLIKaOXhEPbyjENS27vQUC+eED8/
1LaWBcABolLZBKrs9GXwODXjqw9X+WOXXvRmUVuGF6XV5AgKu1oUX/ShP37s0ou+rKKW67qgnhyd
UHBHdHOUji0+dhSoLesYSR3BlmFZBFmgrz7XuQ4skH3NXRvo6uX2A6x1u0WXlsdG1HWkBS7W5q/l
JF1yOO9lIDYuv9LjlpU+A3GACckncEULZLD9kZDrSKRNQcTG7f+/doPFvO5FcdiLUabUE1aH0YSp
lwN9Is5pMurz7VusdGh9/v3dyOSH0FuUlqVVaX/yAX2FKRE4ZDmF8n2XmBsNae05Fp3aL/Fx5kGM
kCWB+GYMQeOKdJLua294EYmdbHyP+bVcWajoczN4/ywmgVfgUwZHI0XqMGYzzzEEKjcoyo9C1qAG
gYPTu43xdu1u8zDy7m5aboqx0dPCjRRlP5bGuMtIcWltJLkQ0ibVIjd4Y1Bc+0iLPg7Po1fiMC3d
XAldnOV3o9m/Dm36ZCdUSCvcrLcbw3Uah64ty0x+HIdsJ5hgW8Jt4wNYKJzhVZYdfTkYYWfJoLyl
TL0v6y4ABUa6Qltk2e+00ZONo5y1t7qY4uOIlNwO/qabBOLUZ94unxtkEJBjQ/bsdD9Rib39sGt3
WgwOlhB9HgQK6zovv/QGOQf+c6+ozyBUjgmh1v2YbvSxv5bAKw1zWYRiDQdKrOW1Gi/VfXiBErY/
1bs7GE/fEdETePAyOaYjnbPjp8C5oJ6Jv25hHVaGwGWRSvfQ1Pch6gMSPAZ6NvDPIR1gmce6vNFq
VubNZXlqCo1EUc2xwxoeksTwhySTj40by4IUzGGhJFB13SH7DsjjUW3qXRv/6Mfy6+02sDIwLctR
bZjaTRmErTtWrXlOe6l/K0l8OipxGxBr25anj91nMVak0BHYAJUKrO6vov0xmMFZJxOhq9SNJrYy
QmiLEWJMQafrTWU7fg/DsoTaTH3kYNB1dyQJPqljpW18k5Vus1QElGQjU+bGdAb3mDjQqYDyP8V/
oJe9kYbpzKmGc4brlidk7QstxgMCeZMmrT20wWh45xWzZdwJ2KGi+liFWNMW40CW9aWHqAOUr2qq
Dym1A1RKerYxS6x0DnWx8h9H/PFsj3NX69U3zcSpmoiNoXLlm6vzF3o3AUUlURnNiK5cz7o52Y+Y
Akjt8q4dyabINWAQVQqe7XYLXjvaV+d/8e5uFUpzZZr5DLb4NVHLMdTmjXiFS5B+Sz3zTvLtMxTQ
h1QNnzWM4lo0bIjzVlqAOv/+7saqgChemkPlemF28sKWxCKzfaYA80tvzI09/sooqc6/v7uHnBDI
Q7geDKgEYLvlH8AbOrYib6zj1i6/6P5T6jc2DWFyZ7B7IR4LUuQ6JAK3P83a1Rd9v+iUpIUHpDqF
FXzxfZjqYZt9UXt/a6ac2+qV6WtJpdMlrdEiy0LmDNOPyEkv+qdv8p3WanCIqlPUK4dO2fLPrrXq
RYevBuIRGedVpzXVGuawB3yXam4MezcVZymxthTvazda9PtuSDJgEm3pZnb5HOYheWBw6glsfS07
+WiYxDrf/j4rQ8B/OHN+Uln9gJO2jKozqr27WPiX25deeYYlY65MCY42yCdxp+SH55NsGD+MEEyl
kbDkZGMEWxnwl6i5oJ0ifKYZx3/EB1VoOGsYoUpXQGfuT/mc40Dsxe3HWVEhaUsa3Mh0L2dKJ7tS
EH4e1CS8J4n730Yvj4CFL0WZHiVc7/ZI5nwozrdvujK+LPlvYebJvSSripNExvdK1v1LaAUuRID6
1CnjViNYGz+XuAgw0gR/l6AAvWYkRqJXPnudQXq0kMkjHEPjzVd1cydqvfjHD4OBJBD2ezX23lJW
tqa6teayGCnIQlYMPVKFo+blIU1zIrxa783utbvGy1+MIOk/2C7F/46nHPHiQ9KQ/pMTnhOwM/hv
ljepjxgCwrusUOpjEevDxgdca6CLEWMavHSa847dvgiTUwWV6mCNhkFaRoXFO8wlQgg6f5dmm+vS
tSPxJXuCkzyN/QlTb5jszOCYtMf2s38MDtoh7Xb+b8zysLqfSbU++k/TxiZwpZ0uwQiEDurkSAGt
HqpZYFoaBkloZmwRPNMRee57WnG83SPW2uqSkyCSJk60kXYiTZnngPQOLvg0k5fRVLUnK+qqTyqR
AA+FyRE4IdeB+TbkQv4CZTZ5Jss3+8gCxxDLapswq1pSVZXStvpq+N/8mPC6qEa0yaI226hnXX2r
3GPRUsdMbpluQtltjJ+W9jzWw1keM+C7326/y6uTM9dfNE6T2DvC2WCNkUZPPI2/F/4/Mc7J21df
+/eLOczGIm1zCgGHiyXADqBpvA9jEDRTHEV73whfb9/m6gxmiKWDcc5HSnWGSNci8IUouk+ebm6s
7tYuPXfqdyuv1iIvDWF16UZp/VUk5ldSqrc4Kyvvfqks6C1SKb0SvJAaGPmxLqzn1iChwhuS9iMi
eV7M/F3e/fs0VC0fyJriknqLRMJwS6PZe+MW72vtAebf312+aLI2hsmouKaqN0QV6f/KViedxiix
N2bctdc///7uDqT/KCQ2V5oradP0EBgVOVO+b/38WLtZzDd1rhFS27Fx67vuU1kXb14SbJUl197N
ouOS+9vEOfGbTpt8TSmqm+WjYJS//cevTil810WvBRTZiXgCd2CQ8NWb92akkVH16DcPSZfvRLCh
Vljpvtai++a2P6a+0tsOWK09lpTzpAQEZZo7wkVuP8jKHZYV6DKKo0TInOLpcMFMj32h/ap6n8pg
C+F1/cjQEMvac6eqXN7oLSdoCO8B1Ti22n4gDrLmayieFEPuDdNDyOrqBLWXACQfzNftp1tpA8vK
NMxPNST8a3J7UyON8S1voRQpn29ffKVrLK1zMaN0Y6gxNKQSXYdRHJu23FixrH2VRfPSWphDYW/a
zhgSNc0rogD7vQzmuLVS22jCa+9m0bYa3nU11bHtQLXyP3ttoz/oahb/9gtSQT/0hpZVTUO1CUny
c9vJhungG0ZOGBX5FLcv/peo/p9dpyGW9UwzMPRJjsfINZJcfrUg9T34PalbEYE093ormXfBTI2D
RtTv+CPgfAhsbXaB5k3HoFP0QyBMIlklSb5EETFxbWCmj6Nda26Vldm+ESbDdtp+tip9PKCwKw6d
RKR9EPrSrsuA9em6PO0TjlQOeqsZKCrI4CzJEb7koWf/iFvov7uwTuUt+Yvy99jx2iPP6/Z3ozG5
2DLdlaTiCXrnXqEO+dR3I0mWEJLMLO3IIrXFY69Xw25Kxulr3HWNK7WJd6r6Uf2cT1p6ntSm/Icl
PYFpal8huTXFoY215l4LDQ8UVVfde/4cZpj5o/Fiq7m3K0VWO7mlEqVnGO0ZFxS8nKbQ7jpzTsiN
qtC+5HHfvRWwq8+5LMkvhG7imWtk419NTN6jXETpSeki+82fFAiyea6ey1jJD9PEuXAmKrw9NaOP
2lCToZZQ7DWLwDBW7dGDSdALMUzNkLhDISxAu600JwN7Z7XpTew5deR4XPVM9tRwFyXGWxMpkmNl
pn1gBACILIR90PxB+6kCdiM2JdKK82CE3jdBJoaLQEX/rHhJ8jQkHEtGfTE+KqpcXZTWCO4nolKS
nS2V6jnn6O9TPynVYx8VwBStICEpVBm+Es6hfZNiu3o0/ADdrJ9L2cUKxngfkO37VHKAsBNjqT9K
dpu/mkkjR0iKmunN0rSJtWQlE80wiexMAPD0qo1h5YhSEWTGeMIxx+QfqSw8QssNpXgUqpReIpQy
X0Sj5A9GViQp4VMknLddHezNVkl2SlpOdwlGfcJhJHb7wm4fzFyywSfJvX2qCYScIzLTfQxD8DBI
A1EfBdGLuhbGRKTOiT3S4KcXNaL6UatRdAhHqNie8JKDpNN8VE6UCBUJg70Xj/Zd0xKIO7Z24WLO
LI92mit7vQ3LR4m98/9zdmVLjuJK9IuIQAgEvAK2y3btXV1dPS9EVy/siwQIia+/x/PUo1uYiHqY
mJiaCGQtmUpl5jnnFvTIr0VqQUqCAH14W/vQuYWSM4+6wQ9O2p+geLqgR2ysB7pVclhxoGaXQN7m
Aw8lCaGwiKRn3aJcyWJm32flxs284vzNXoDMAmIBYRH4jhaotjviiYnw+3XHtuKYzV6AvEAuxQlw
YRY+zknBoNQSQlK1Lav99QHWfrsRdVG/JUPukeWczdN48HpL77lwi4100NrPN+IuNCXZanF9es4b
PzuArwlyQ7LWe1kuWzHF2u4a16NOCegbFCbAwl2fuxF1IOjY9N/nsvxUUzcuF+N29DIyBTNEIU/Q
XkoCMAYQCiE91cmN23dlCmZrwMQgWKScvoTUan+sR/el8CyofDH22NnQmb2+0StRqgkFHqD/LAJR
6LMPndpH5syhE1VeSkGiv4xJiT6sV5G23reihqzhxsRWtt/sF2BI+kIAM6NnsHUVQLkiI5dC07vx
yFY6e23pLn//6xKEg28ziqb7MxxQckFZtf0XDyIXJMx319dtbQ6Xv/81AgUHSbhIKJtkLuXgSSsJ
BFn5cmMtUFi6PsTaJIx3VSFbwmF0MHLqx7ZKT7rXP7Jc34/gf0+uj7Fi5ybcVEMrb5Qa0g8zHaD5
S8l7SPyNh+0l4vggEjEbAXjIBuIjb32akezNircGycg2xz/ZA4jzP7lIhp0vVl5BsBFniWHldzhB
8jbwyiWSWc6h9jWkG/v9Yf2COZ5h7NLPF6jDS7RO9N4tBBuqBFfngg4sWjw5Dbj8Qwv1mJS1G/Na
WTyz3C9FqDoFjcQzlLQiASKJqd2L4o7PwPZ8jivb+b+6vlerqmlJcHJI9+4G9d0QNnzfQDIiAolF
UgRMx2UrN9D6KxZjlvjdC+QcDSE4ahCelFrt7ZJCoPXl+kFe+7ph8bmyXD8bLH0uwnvA6TP3eakf
r396xQ7/r8AfEPDwgXzjRAYAl4svtBexpHdz+pnCIVSqDTvPFtHbVsn8Ex7Gj3hV7ygPEqTZN15Y
aytjXOU+adMAyr/+qWb+P1kwv3aF/7Ck8LzXl2ft+85/PeE4OaBtw08+cR8dwF023NfU+VoQ71N8
dFgfw8SLtrdY6JYwcW+516I+22n9TugmbcPFhD/wU2bx3gHTRtuJQJ9rz3oSgHmDFSt961zmxi0q
+1HI+vTAuCN2U1M5gG8pb2NrVk6WWdgPC3SiDh34Q333px6+ggMHT8pj4X3OAZvFfVYEdOl6+JCy
9OK5Rj3qy8IeFnmREv99ffNX7g+zop/5UF4UYHc4AztwgtjRKVPD5yzarNmDdtVfQFLinyAFV0Y1
6jIJhJu/DXa/4ZDWVv9yoP+6wtHrD5FQz/NPrgMRZOt7Z7t7CARPW9Rba9837JpMVZ+W9gwX3t8v
dXtcAMgEltmX7JMTMCybFvlQOS7AdaK6bWrIUTjf+oBELv9yfXPXJmBYdjmGJV5tLSiTIO4s6Lv2
wsRx312+xdP9cZGIOdQw7U4RUUoHcLcGAspZld8X2bS3+v4BBOwQN7deMngXYJ+aY0qh6zhZ/LuY
xo332YrjosaV7kCmZ0IzhT4r/2chZQQPoPMtzbOPy9AM6YP/nq7BUg2Uuog+D3X1ZGly5NOTH7yN
tL5gWSHMvJ+dBzCObXjhlb0yq/jdTIIQejAgWeRP0v7VziX0ulGw/OSL06zgj4UCSLTq/dMyLuLk
QvI1gZBmlyBF4G6U6lb2wyzcgyucaI+L7swL9uAw+iPs+O3gej+vn+Z/G3E+8PNmkX6ZOk+nDbQO
Qfofnnu7HCPIpKY3AXBcYA1pwzrinJBEhRYMNncBoLUn5X/xNbG/hXaAsk/QMvY8W667Z0yJg6sh
PLHrRkLHg1+q9kdeaGYdfdVZUZG2JSib/GzXoJC2U+Hgfw8hh3I7II90mAM//NO7jviNdIi1myBk
dUQfu/w5ZmWzg65ZeJuntY3coO1vWPNKRGk2D4xi6IIUdIznKeuPcoQ09kKbA/RJ/xlGvIl7q91w
S2v7aLglXTc44NOsz1l/Ed3l8UDamDvv17dx7euGU0IDDwNFLNPnOX2c6vvQfSvat+ufXrMhwxv1
LvLPSKogEOi+E5InwlPHWt8V5RYamvyrvPHRGTR8DgSK2GCXOfAhOmeg32qHhIWDTmgz0ntlazea
5JTtFk4EKFJZ2p0DDe3mEhQ3NzZtlwMq5fStRJUc2mfNdJKkciJIJxc7boNU1ZskQZpjAshcoApg
FV66y0aoBEeDXywP0BKTkYuO6ERSxUDG3hex0q44tmryo9wv2tsBJLAxFWH6sqSBfGg05zcQbRpf
IBuQPmtngABVGXi7MYRWctN34aHAG2xn+7yImXTmOB+sIRFW8Z76gHmEvC2PS4lOLy3CAFZA5t2Y
tdW5hrLBXoth+hp21rKrnKE9gSCj2ueVsmKgBPXr0LZoi6i52nc9yQ5+M6VH4GXTI0v9Cs2CDb4q
Wr+6L3OIjU+gG30fl6AMgb/0wt9jRaqjC7npg2zw80fqB3nUpF2+LzpX7h2/UfGcL/WrXS5y30yT
vZ9C1t5OguQ7Kir7pRBllvh54z3lgzM8Z6xFPlz24U09i/bbxMI/FoGSvWMhz26JukRkyEKABpf2
hlHix2M4g8rdbWnsgYjuqIOefSuAwPjBUzt/BR+YB03irIxCbT+Au7SOSlVX+9qbnJtpKH/zAPWD
Op+bm9YN1RE89GMc0KB9rJxCA8k06kQMlOxs5egvox6x30RDQr6AyN/ObeClr1vFisGZPSOWHhk6
89LmbC3wm7FVU6BprQW4tnbpydP1Qf51wh8YhtkuQuZLuaW7mLUayz0wSHnE/bqKBZ+qV4h9Z38g
Bvw7FGhmyhTUm3lQU8gUQ8Suq3wIkveje6N7dqG2tYp7L+uDI/PyIimgVP6ryfoBIi61H4EqQT96
GgLgTZBWsRNAS3yQdfipmBX61/+99LmkxMNf0WUMDTXbeZMOgK3zFi7yY/+ETPh/v66dBurmC15y
aW/1kPzruHxaypz/6CFNjr4Wkbfx9e1YGcnMjQMGXDCcqOFcdIMD9j4P1LqwZPbVZ233B8Lu1Ub6
8eOBnH+bo/6KweuMSzTmjvo89feD/9heklDBP3nwen0ea2f3MuxfnwcoTPhsLtHWVfePeZU+ZlK8
VtmnWvIZ1Hv++3nAeJdqlCGSp5mDbirSg1HQU1/60u12I/e6jd1Ym4Wx76jQeW7b4JHF7DZiY4u+
X4jBfwqzikkY1/U4MtH7XotAlYo9T6HOWBe/ri//2u4ad7XVBhLCuAN0cMHPmc7veUaTcKrjydvS
YlgLs02KKODEa3zN1Tik/pj0cBx7Dw1Yez5gnAJCThEg5fUunJviVA0k3xPokG94xg9z56BRNk6X
J4IFlKOzPKm0Ak33W0GsGP8as+8+s3HXhcn1ZVwbxzhmPA3BaqC6Abe9a+/6YH5LJ/08hmBQmSHC
aXG0KC7euHHaLqfq/zwxZmWcNppnbFpsR+A6pvRhlBYERJe6/3l9Lh8eCXzdOG2S5Q7UbOzp5A9e
VC4sIsVDqVgiyFan+YdxLkYwDl0jNMSd05RDfLnPD3yhzhdSyfKmu4gNaEdVER6b8jOFOAxmhIyd
0gVxJzGeFqd89PPxbtDhHr2pnzEgfN4IFwcLdmkP3nSqQLr2As6ZPll6x7rXfMxuGICd0fVd+dDD
eL7ZhaFs2YApnAmoaJTTQQvaJehJK5LJ7/yNXNfHTT4Y43K6//LF6AsTdCpDfnJr92fep/HMQdsi
2z2dgAZJ+ymyId0dQQUMV3/jjLsSTHkbFrRyJkzIudc7ubQzAc4t5Jw1879CI7yHGm6tEC7pf1yp
8v31lfzYIWGahlPgS+sG09TL04i+k2hCl2M8ZurXpZHZCujekYN3oxbrRL3g50jb1+vDfliewKiG
i4CQuwwoeHxPwbjMKBCV+ePYLX7cLY6+zTXjh5b14g/4wsVL6rvhxqaueCazDi15Nk3DmIlTYU19
0iHjEXWt+8jb7kTd4j1kRZWAb+F4fZJrp9TwHWUoazIQW5xYa+kwmmu3SBoxZwlFv+oWpGNtSob7
mCdeFYOGgxqb4CjKpo8B6xmjPq2fU89+V174vASf6v3EthnuQzdug9iaCsSL/IfKrbvO5nvkorfq
oCu+3CxRl+NcBuBLFKfJLm5QtXqEPuHvT22GWZ22tIQmTijFyZftk4NQPZrL9tkr2J/Pfd9wF30N
waO2wk8fyBNnkDf83tQv1z99McUPbjiz/oxntCtnPeIcsdp7UL6l33piNT9B+zjegL6BbAS3K17H
pKcGP4Ok7cDqUymDbp/psvqpWw8yziFo4HasDCBPDWnujdFWrMNErlONjqyC2/5xLO09JMD3Xjoe
GmuLR+DjXK3ne5cz9pf/bsFQG1RD1ZxKDkeaVe5y8HU3xg3K4A8l6IQfZNd5JwhLQc5HSnUerFAc
NHHyPQ+U/zlP/n8Fa5vMbuP02Dtttwd3XrqdzdT8tSin8jYTqXuCStO8v35QPhZMw5wNZ+CBXqIM
ZO8dVcjvy7JFWsXZAd8e0wYtH7o7ZgGEQjswN3T0MRPokHAqkuhmiwxxbU8N/4A2dqdFNpGf7MB1
9jYSGwdAdPFuLfOtl/faEEaIUaA/7tIkWYMhG2j9DkqGESNtvpeh329ElCtDmLVsPwMcmixzcwJd
u4wI4+WhmzIk3P1mC/G3du2atWw3GKWfydI/UqF+CYV2NXue76umeJ9qqFaoZV9V8kUu4a/ScueN
sGl11Ivl/2UTIFXMBgcapqeiLd8tat/PvffgTGUEuFmT4Dx878I0cTQ7+OlWx+yK9zIB7XJBmqT1
2xJnwgMoGw2/YxpC87Xr/UhRdNFeP/trw1w286+puTZUTgt4r2M1I9tEp3fFx9eQNl/Anb+7PsSK
fzQL31BBacDU5nenQfn3C83+EJLmyViVVoTKlh9rqGpuOMeLk/rA5f8ftn0qywCI8/akSEOOMuUC
alRuu7FWa1833ITi6VKnjtVB9LZa7lUAOriO5v3X68u09nXDCWQ8A02HlmC1CcOHXhfnjvPH659e
22TD+Ps89zK8/nvolwPvDaFxLwGHI3RtWf8jDbYoD1dGMcvcxYDmBuiydqeCExn7dlbFaI6UCTrY
HVCcb1rjykKZ9e6J8Gy2Aqc9Df7IOFD+lf+EdzOaKWa8Lm274BCbpGoXdpM6ZBXpIyBDu6RXjCOb
PuaPWnlQn0HVc6OitTZxwz14dGaVtLrsVKdsT5EkyG117KyHGY0S1zdwxbWaRXJJ5npWus0ANP9d
p09h90rcz2U3TDy7I8CCPvtIy9cVT58hW5TuJO7DczUp66D9ehkjbqnwuASd/PG52Vw29i+fI1MX
OMAqrU/57DGwNwYoy3keCOR18rkBjBdEKyS6LVwXuQEXujEWCqWCEuA9kGj+3ACmJxiH0GlGm5/G
WqJ4gPA7FlTRyMvDjTO1tuOGN7CdYZxIh7h7DMVr5tMfWVM+NSmS2ddnsGZEhksoCpU7eV8KCLmL
ArWGoNpN7eBsHKoVl29WxdmcVsSiAyrIyPxG3WS9Sr/Zuwua9MuORWoINor7K6Zn1sNzYNdFOInm
5HjNg6WC4VawAKHN3PxAQWxLvmHl2W1WxRcmy6Ko/eqU27Z3mwplgaFS5OqbbU9L4kzB8KeaSR3z
YlkgXD/p4On6Lq1N7/L3vyyFycHOZzH7R8BaOXkoAp6E2dMCdOv176+cMrNWThyp7NKp/CPrX3Pr
KZxUgltuf/3jK0fMrERb3uBPc9B5x9Ym4y5L2XwYZiA0rn99bWkMG0e0POUTRSRYtwFIth9S24us
oI/Y8nx9gLW1MWzc1k7fqNH3jwUHbyE7hd2fdiufuGYfhnXLEd1oE8maU4YS8BfqhenlLlY7wcv6
jglKIz7N8uv1iaw9b0wIOpSe2lYEHGzheOPQyOm83osHHzXTgHHBUST1pYhrFFB7OGIFIphOZKg0
ZbjXflf5XO2smVfQ9Jx6d+PgrSyAScbPAJUasQLhMWUgFeUsH25sXpYHoFmmmKZU7fNGbKH+1wYz
7htFCl3kkEQ8zaCJzMYm6pFR9cYschEIWeVWlmzlvJsV1Aa6AmywAn6imSVAUAh6tyFzNkK4ldNo
Fk6nScuQMOFAp7I+ZFOdBNaDw6uNlNuKMZn1uQwIN+mLHOKwQf3LAaQ/YnnzS1v+TRmWu41juDYF
w5lJZLldArqHI7SO0psqgHx7PtcUucQ+9B7SbiJoe/CTgAIrFyoLUZvHb1r070ioyPoIEgp0mYPs
Ako6EMNTn5Pg9s3qHqMeXvd4gxwbKGmM/m/QI8Sd3oIHrx0K4+wNY1dOYe2HRy2rnTOqY0XLTx4J
wwOCDLFsvVwEx8xmx1qQpJPqjlOy4b5XMqT/Joj+untatHG3rdcFR8cfni50BbGVQkiIj98Wvtxp
yylioZa364djbTDDIUL3OOO8CsJjMMw8jFq83m9JOXfobOusxBWDk0aUV/LUzW2+cejXShW2sYAM
4ZRNwU0GnqpfIaliV8ubru2TIqt20NKBPESxg45P4lr2O122dNLWzMCIvFiVtplsQmSd5UwfPFaL
Rwrm6Cgouy1PtObwLnHMX1un+sGxFHf9Y+guSVPWcTN9Zy7gmd7LUrnJ9S1b8RmmDA1hy9D1wEke
s5oqCDNBlasVTxLSgnO/pSz4L7z9gwe9KT+TBouH1LmDbCe1yK223Am83aUVL6ALj3Ie5L8nS9v7
wFXBoRpT+1vjD85+qnsL0SDJXjKUSPC6wGIcnXzIdoObDg+LRUk8Wm6O/yTV3rYkRdoWB6DxK/o8
tKp4K6c2fR5T4l+kJqyjm+f9fYXX7c4OB5LULBM4qbadWG3W7PUwN3FRtsUundLq2zgG9qkiYXgz
cG4jX8izF1XJaTfWhQ92lLBYomUB/hgcH8iJ9PZpAAbj2BSV/c3r+ZKjH3Hm/3hlk3exK7PwGXBI
fc+GujzIqvHv9MJRhRS282LVIIbXdpOBTbYBWIXkAUO/H8CkMbBXIFpvZyuZFzR3Yf36uAXFo9wX
omc0apqpeATksuURDfScyJGj/uFB2u2fkYR4xDaguN53aOVyYlLXy62GKudTEUh1P0ODc58rW2wY
/1qAYhs3Q4W0CjheG8C0OyJBpykCloyeVA82oLlHNgvn3E+titNC5w++VKCvGziEm6NmCNLXQuCt
F8kgqDa4AlZ8tm1Gfp7FQFiKeKFqkOEpe3R2zWorwb5i/rbh6UowU4WZXVhHUXjHahGJysKnsAg3
nNrabze8S+G6tZ0zJz3O1HluUPzw7C0M4ce/nJm6QLQJaUh1EBwJ0q948Q5NF0lXbkSEH7sTBID/
9Vlj3QAg6topcu127IgfYTUmlXPvlC+fcVfMFP4hU0M5hLlSyNJbB28AQbL72NXASttkY+nXZmCc
YunmSyBcnR47OVbR2KYdzHy5h/TB+7LkPz83jcvm/O3asQF55pXWMUW3Z9fAWOSXfvjaii1EGvn4
BAFy898RWOtZtp6W9GinUJGxZkpvnSIHG5Hfl0PUFNpOoKNQ/pyaedm3dZPvdDBUR55b/GmRs7cr
IKZz8C2330iFrK2rcU1XDWmd1sGUG1nEc5Em+fjOiy6yyo01XcnvM5PZiQ8FTZ1psrBzyI+OLpoU
yny4C8P2mM+gbhgC906r1oaaUtZHzsK3nkGXC/n/rzdmUj4V3eyyC/DpGDTiDSQU7xA24RCMa5bI
a0dgDyE6Os+qT8J+s/K9ZsaGh1Dc8gRsID2m43sd4q3HH+xlYyVXtspkf2JLn4V66LCQTM7PzOWg
bC8LHyqXTe4kIOzbYo1bG8jwFujxILNHaXrU4l2w32nqRA557ACbvG5mK4tk8kF19RRYnYI3kmiB
jcFbAFKisnMfgBTYSo98GPKiIc/YhyVvJwmhpuUsLEYS8Di8lZd2BxyIEzIyZyg83lT2tNGs/2FE
yBxTlHDGax8V6no5N7YTdw0YLFUapROJQbUUUQBAry/bh9uCYYxt6UAx2S6owZysS/t6AFAACfsp
Idy/IX3/5/ogH5eoMcplkn/5wEqTBYJQyj+xpfraudZLAAGqKCPDTe0uaRTimZL3XhBpPp10Ln5Q
Yr2MA3+7PvyH/hGjX+b+1+jQFiJAzM4g4cbrKNJsOVq83sj3fXjs8G3Du0/o3qFs9lFeX3w0Rl/U
zt+ZtdUetbY7hmevsiAACY+P2nmloTulqn1olztp5Vnkzb2VXF+ftTkY7pq5aP+yQR55Aoi5jIsZ
salfQJrS2epaXhvACM/aRuSO9nl39gDUbRmadiBJGRRbkK61zxsBWl2MavQQQZ8GV6hY6BKU/cGA
pFE4qs94F2yzYfqi6JuxCBf3lBI3gVhGBPh1ktnP1zfg423GO+O/B7QeeyAJQN55bme2AGiClRkd
/hJUeDL5an68PsrHHoWY8RpLZZhO1JFnqA3uOLAhQC5EXf5eEQ29qt/XB/nY1ogZtF2QYnZAW9BG
LcgCDCd/2cp8r33ZsGIO6jGVzSM4r5TaU7/fue78cv1Hf+zYiSnTmHVO1+Ftf9G/GmPlZVHm3TvT
jgHnJcefxfDl+jAfn1Nixmm1XfXjOM/juRlZvq8mL3yxrWF0otoSG9f52hCGKY8kddtLovach+5r
FkgooI2hiuxSb4R2a7tgmHKgQKI9cEiFARJyoERBUaHZ2IW182mYcScDYqP1Kj15y2MNEVPWRHP7
1Q3/qd0txPraRhtmHFr2kmZ2mEJE5F0IULpO7y7U2jLQAU/e6yxfr2/0ykzMoMp1vUD3YRaeFgr6
olmV9wtgMyOFpBgvdnnTf27FTBFP5oK/WZQOjA3QH9CIlUi2BNmPbvntNxsv648lTBkx46rAGYhX
F3ZwIiK0Yt+yHIB4KppQ3VTJUvo/+OSKW0+Aw7LNWBoPaPGOGu46SWqlxaED8dRN5XKwhTFlJ9fX
d2UbTWZOy7HzXM15cy44n5MevOFPHvqGfw4T5DUGEHM8UNk4WQIyK7ox5NqWGobV065xhA0+Fkbq
Z93tnCFStfu1sthPMBB9SkoMi21Y14zWqLAZg+CkIBSuIRI+Vv1vX+a/rq/b2iQMCyNpEbiA9wH2
AVm92HXmvRgIuMFosS8tv4rTMFX760OtbZFhaU1OvXzRfAFQaYa0ve5uRhQpdrzP7oEglvGyWHe2
BQ6/68OtzMykwpSW26S8rtkJ0P5/GpHVSNXNUe0VJBrn4ndVWBvzWnGwJiNmYZOAq4IAC+1Wzi69
ZNxGPJewmHRLO8v96InJiEl8WZUtoaEPzU/hgoirt06E9TfXl2nt1xt36IKmF0GX9KLwVk73WZ2W
6ExrGpwA0W1ESh8+kPHrL0P/FWzPJZVeZ03DuXd/Z0NzEKWXACIVTUhItGgwAutmtEnjuTafyxL+
NZivVJ6VHsCFoSy+pV6rdp3jfae65rvPLZhh9oFbSjTy5eKsRBZP9WufDrFfbRGVXZb9/5IJWCvD
3DNgpgPlQh257tpHyclpatTOtfu3RW11ka7YoYmDmVkByt/OC09UgEwcaRDN3KRGXOw4fyQhN808
bFjG2mQMi0eFhI1jVolzOLZn5U1AlmfIIlSJjfL09d1YGcJEwyxipFUXZOIs53Y366euVBDmHcD9
s9GcsnKeTCiMl4UTpIgAmyBqPiJVv7f4H9vaardb+/rFef11WnsLOP8AEJ7ztOj0Qth7DEawJoKj
dKt2ubZAl5H/GgFkE42bKsjuocspKtmYDP2TDsqo5VvJ8H9bED44syayBG0FBKLLHj9PJ/fQ36Kx
hQ+Rd+vfNHG2a2+ch+qYPqByJe67vbprHqZPkTERZljiIHSh3IXy8+gNkVY32moASdoCl6zcH8y0
RNxUDShIIbPSWU9cVCcHWRfwQ/xQrX61syC+foBXnOP/wUpymZd66bozxvLuG7Q4nC3o1vV52x8C
PJ0SWoT1vh8agONVl2+kklYuFBNsMs5OOyM04mdoO0es/CcNN5IfKx82oSaz7IFqIlA+FWCK8SsC
hhi5cVOt+C2T/nAOQUEA3WNsd65izxW7+iLd1GdxaUmQ1anEUVsp3Y+TyYyYsJPA8wegzxn4TEdH
3noMbc5oW1C7CjJeSc6n4ou7sCACO7u1Q0lN7+yu5RvzXDl4JhQlBIgwSENNQLPshgn4Iry4dliP
pCKpd900lWCn1uHnbjMTiVKpZp6zGsoWAjY05ucSKbe0+pzvNGEodYmCJVtof86n5iYL0pe2dE6S
9m+fMh0TXzJxMLpIcXn+OyzqujGSer4J6T+d/1WBxxg4zGhq5w1ns3okDH+QqgpVE4V3dDFP3zKf
QQfNH37ornivwPnIy/GFVO0DGTMQF9vuxltr5X7wjPBcpn5KvCB0Tjazq6Pu+/YuBTFNHLbdsLFJ
4b85pQ/8t8mX2LoXWgavsc9TR+iuLPj4ZGsapqAfy/3vnQ9EUATCogaVItKjqcua0joGX7cqItq5
dg2aZ99G+qt1oIPStvifrEMHQcHbm9KtgJ4KxJeFKxbNTmWd27KbTh4kR84sZ3gC+8EYzVQ4CZJp
oG2r8sc5hKq9D0F4KH9Vv6dasF0fhs0tcGZ9DB6WcpePwwstlueRW98ncCnsU94/esH0KxSek/BJ
LBGQVUs8zSX0DwOfJNz23pwURQw0f9YJB61K6+gTG0IZeaqpk/HC3Dyq5i7n+QsQO69IrwLa4FIJ
fAM5Vnllx9RjvzKh7MiuijsX5HfHZUJndZMHF1Z35FSmqTvPhX5i0OncFZY8O20V3LjS7w6XN2Lp
OkMsxwVlP/CD8FT+bAFvixqpnwlXCxJvEnqbWsl9TiET7VZc3wWggY7IrNOELYoms8uzoz3nPEa9
/LAI8dhN/q+pr0GD7WY/gdn9My9TFtGp+UeQShwK3+dRTRbQXzdo2kVnv9zX9VhHg1s1sdNPeuc1
SxNbS30i7niGQAcDtX7m3vCWQsQke6ztZdovuKIidCMMEdUVwOCeNWMVOmCD57epQop1xKNuh94u
FbdzcEcrRhO/1b8bpLzumqI8Q5LnLvVQCauXXO2LMrfQ6QQqnDyzU8x5IGgwrq2Ej26I5jCfJ/WQ
5jGINb9UablHno/twtYnaGPHRkBkQkcdQn2gSXsv6pYAVOMuUuFEgtuBTfUbZJV+AcYEpYgRi7mc
xr68T8E8Q4AevgB+jugMeFbayaPaln8y0aCF3SY4viX7YsvxPZT6dqoh2QYdtH+0Oz6hTPDgKNxp
ZVpncTfZNAqG0o/QkbifLOvgQpoggXzvM828Px3YfnRjH1mVP8+ylPHsLnet7r6Es3yT09DFWZPp
XahKqBYVzSubsTAaqFydTUfisHdRlE+uhPD8UFkR8xyCV7K4yLxYb6wGVDmUmX0shiyL0xZKbLTX
zt6v86O9hF/rbBBJWADtl9PhYcLM0X9FUYsEfjEChuTBscJbe/Bjt+z9nb2QQ18jr0ZG0UckJ1+n
Qpy5ZS2RklhvP7C+NMDYnuzCmSIQ5BBowC3hjo6yj+0R8fxYWnuAj8pjVRfyUNO+e/H7wYpoXXtR
49j9TQY4PxJqbRiDw6vbtdyD1GzWpXHQ9gMoilJ/z9ys3LnMUlEZjiigLj/RP1Kgy7Vuwdnlnd0i
/A4A4w2Yvfwo1RCnDVzvl6q9bud60Krm1bfc109tCfki5C8ga9w8gOK/2+EiD+Mg18eiKm7KbnnO
LHrrBvN3IkYSgVjmdhiYiB1ZPnTOcJdCClzqwEncapr2Gur2+1GJIJpG7keWnNQe63luK/VIZ6gm
pwGzD10+vKbFPJ8rBTqgeppvLPRKo62lKqJ8nvfK5nbkdvaDJ+lxIWBv6oFKjiwIV0XoA3CArctz
SCmU4ISqoXDgC/UgVCYQ0sIpMKUP0hmKuIYgQkDIAOomQiPCbXmDSt0rjuJwWED2hggkTAaIGO7T
dAZcpsh4rEsri2bgEU8qcG+dvK5B0rN099bilW+oH930lcKt7GJr7QypH5dYO1mP3g7M7oeqk0tU
QysGXTlW0qBQ88Iqcgx9+3Fkw5fA6sfYLqaj745BlE3Z/zi7suY4dW77i6gSIAn0CvTcttt2PMQv
lJPYjEIgZv36u/p7yuGm3VU+bydJNaBha2vvNbxAARtKN8Z/mm3/QTgGrYREjeGQmLvSATKLMwa/
SP5mS+fRLqs/k5UeoQkFeagWdh4dog9k3X/VEkUhxDosudHvdyyPX4lHmrCPh2brAHaKmOE6YVen
/lbw3gaKKDNrOg4saHV7C0JEFdFU/WoB4A2srngsDFap56IZ1/b5J1RTaIDV9ggxErXWBVxLHOk8
u1I/eSWNIWnj/TQDfe1prGGFoO+8doTHpp4+ZSFhbiKyD7AuvLWccaNBxXu4y4fYgI+V+qvapk1Q
a3HnwFEu6yyYokymWIGch8aHX7EI+CjAY/t8HfP26OoZPi0to9s+9lGz9KZdnKXH3FbPRqg7khCI
8vP5o2inD4sOv8zUPjLS6cju8n3n57+mzKo3dor6wxj7K8ckc5ik7skay3dAzN5qnrw3lkZaR8ZN
1TarLHf+DKa7jUny0sn+h50CcFL308ElvYCig9uFtrKhnAcLCQYFqaBHazEaBu95ylkWznO2Z5ll
B6k1VbiWGLgwVOo19RErWIswg1z5VuD4Wum2yjZlimN1yKc9WgIT6jv1EFZZT4OS8iSA/NYPntB7
pYhZq6xIQfmiPJhNPN8UM04zZvIHy6qfGofn57JBjxwhh5IOZXvpZYd0Ns9ZAw2fkTtPxURR7TH3
o+09TgmHiIOSLGyKKo2cgrSh6JIx6AbUs4bGUlFqTyw8O9jUk2WHPIE8UxqbO1icPTgZGdZYL2Jj
QYwqdAGkhgpyGU4+/q9JKi/wSm7vJtBXb4hwp5D0OK8yRI+gQVBYae1bhxRE5yBTE5oITCHzgAxY
M/VViFsyjjpRHeyc4MCU6S7Dz+hR3nsxg40DjOpXqejg0wCV72Cq+G8cyi+uLU9eZvkRegYwfMhE
4FSwqIjNU9qj5g5ZhzjyBufeWFoC1VKc7LH+PZOx2ihbVTfoL0GL0+u9A0tddwUV2yrwoC13kqXu
tgMyiFBDjeJU6DwOpa/qvTPGItCdvkH8IsHYZrdOMj5kRfNEIYG7t9hUB7Fb0T20u+MocbWMGG5e
KzuVM7S9+DPIiCMKraVNDiTVyUl7tdpNNJ5P2Qh0tlfragrKfr4vRdw+wE+FwXsiheZqRfvfRWVt
q3Zqj2muHGQq9bBuO1N+VBDCAFXXyulaO1kPsYxO/XZS0kEYbtA3VtvOLwBjwN0TZMG7erQ86Ecl
4oXboC1Zozmh18ngLcqdZkN6Ne/cdMbpCcoMdFO2qEfN62oqxDqHu8itKtS4ziaMnDMScxQCesKx
VZG1ansnTCc2Pva2HJBGchIZgUDgT9O9nBla5U77PCmA6pDmzDsHcOBotjJ7m3YMFiye36/ynJ51
X0HNUMiLJ4ih3dgVs8HD9z+AtmAr3Zt3nY0s6ESJXKxpk9Dt7H7t5d0Th/MKFlIdr3nMsxVtiH9+
KR7G1sh3wK4ZAEJIFVbIntex37F11dh+aEEWY6/SRqwtVMzOgFcWxQqlVzsxcTSDuLfJxxmnHiwq
V0CWQoPQgqRMm9p6W1nKfqubURy5M5CQWsoJPTcpjxWHqSVrp2RL09kPS2azW1jJZAGUhtOocfzy
XULep9sUuq9f7IYBF0M9QCLqQXxWHZIaTTmgUa79CQIB5LiKuD6gH41vlkkbdpARDnkG2rnt0Xjt
O9IAiGADQOqVH+nYOGFS0WSf+/wXLUaD3EU2K85m+49bEfcO+oS/UfnPgknNLgtiLDsFEUPdIgwO
fNVkJTJvy66RtE5lCM/NYptncREJNb0BuF6Fo56nXVt6OGrcwYmmubRCWjIXHgV5cyNyXoS+Q+V2
Qhc6ELkZg8JJPejKz2MQUwsWplLbodPMiMqE6ZWjeL42bfvKRHZfS5WGI1YXWE8DbldIxNeqw5qA
lOm7B+3cKDHTSeOuE8iuO1G4olYIUDs4vNhB3HaPsJdPcaBKCdVF1UfQvXwsCC4z8KppV74as6PL
UIVrhX7gmadukgmlJOOw3xDnFiur86ao8pMUcGakImM9ZgGNrVci9e9Z4I35QH/YkMIIvFzixmea
Hq5E8JouE3+KGBG4rQ3xh0p9mE/0Hv59ac/rdka23dstZB5iPDst2p+4uqqwbZNPOfRsjU/JA4uV
O61aa4XSMNwkgTqI0hLCIXkBg525RfIqHa+A9LLfkbAjWRXN+QSrKeIgSc1xG/KdKb8X8QhCVzFz
LNesO8wmz0ID3s6d5mMW+QijN1Nck5AJVAJgT9StOtOwLfXRa7Adqk8I13FQtuON7hGoBIzfcCg1
z22bQ/egn/Ji1ShC1sXokDV6hkeS9MUKbQx3nQ3TZ+WiAU1I2q0059jYvX5BxqI3XABKrtDpvfUq
RFqf0T7IOvmnrlS5NXHhBpCmxMcM3ePUjGC6UdLxEJ35NzS+pruB2bjcGtwEwCYbX/qhfGyoC75l
Dfgg1OHxJIg/BRxIvJCUqEdDJDesIGOXkzqJSjeFkmFugCet6RhBFHfYJAKW8KpKqsAeWueUJjiW
oI9/Yg5isodrqjNVKJO4BVL9rHtuRHw/mvjRzWdIblb5D89j71zitucBrIf8n6iHyjh46DhnAWvQ
98jq4ZcolQoBgheIVEoGkEr2zgLQfDcINz3lrkX2dcGbsCigzzr21mfTAxuPbuAG3Dw7GlNy03Za
rnWlPyfS32Sk/FW5cR80tkqi3OXtH/gzD5GPEQc1s5C3tTMZYOByzKuGF+OM7D+0COnWDkuGFSMA
z1u6lquBAmJbaeQPUHWw10Nft3cVzFqCZHbeel03UTpVagXIFhTkSXJeRPkzaWERE2Rj4wLGn7L3
PimzbeaU+brVAClC9ipbWQbU6pa7443r9tZWl2bCerSf0cr0X3Qx5ucKIdly3vkr4fszcr+u2FgJ
0tASXXoYz08NEnscYDZOrHXtEgCAeQItUqELGVS2LtcxyItYZV58o1BMeXOJRAoEEUM/zLSKj1Od
Tr/o2A9PrARPzSsBCEPjIFXAF6jpVWvLWTsYxkcb8qxRMQ3tuiJp9pq0eXYsiOYPjZX5h1breUNi
wx7yWMPQiZFia1RRf+qqz0zYwYQ2ZEbIs3pQFla5TyMbQlJRXpFy67ei3jRO768gr6g3qUT1Ykhk
ve+LbDiUY8rDclaeu037SYR2yxyQldtKBENbIH0bOh9gXCQSBgAtuJh9rwq9VBg5T7B2HZSKoVgJ
uQCso28W5P6fM4aBuUfdZ2jHM3os4cQFSdjp2Uzs8+ua5oWCHz23cf5q10gCUwYJCZa931j7upxe
/dxbO525Ulu+0A1a+mOQ1ALXHYyCQ4eUBlHkENuPTQX7c9wkvvcBi/6rpiT1fMlhrz0C4KKp3NV1
cQvPj5/f+/0FMI6LFFdZAbOobMQtmMyBO/UhiEtX+omXxn/RUypskPZjCBRBoxL1Rzonr5CeP0Ap
4JsNXrooI8+5m8UNjAsPljWtKts6FrR/RD3tDdrE718P0YUezNKEIzd13AGLgLJ7zm4oMvU5tv58
/dP/pttxaFj+d30qGEjgMIWVpa7IdkKKa4j3wCR2eYIFJdpwVjSAA96NzSYIbbr9lTbZhXlZ6pK0
tKNzC132PYru+c4SRbp2Ggs0Y3/8JhJiKUlSINDRhs3qMNP6oefjz1HWWysdr8Qk+8Lecxe9Xj3l
mXXm6u89MVRbVkoOKfGpWUPnlq74RPNbxSYQ4qwJmXxLy50Ty3KjBrsJyAT8MC2tfF8Olbyp4GD9
3IJI++PrWb00uIugU1fCYqICoKuLh7vBb19x/Ccg4fMrn36ho7WUJynyWjZuDaSUyRsH9TWr2iHO
xS+8zdS69SqzIlbtPH79MRcaqu4iADnA85W1A6s3JhRdwyN+3GemPWMPUmTbw3znJfU6Q7YVqKkq
d18/9MKWcxdhw8872PpOWX2YkMvtMj9tcBUi+TfHbxEzJHJM12I52SP7e8pLdWdGeixM/Wa7/MbU
5uPrj7g0TfZ/9zbTadz1nSL7rCthIjfse58fxOivcccD9dk8ff2YS2O1CCFCTJV0Wgs0hnRq3jp/
cG571cHi/uufv/AVS9mSc1FfjW6ClpnjogBLkaDl872FOr0G3Bxwt+8dREvVkqwH1bOThOzH0n7L
vPY2HcaDrXr2vYi31CuJuxJOdV0BgsTwNvRoK6LFwre4wl2DT1waqMWuB48VIQlI/z0bHi3+wZkf
1vNbYexAZVd1ni4EvaU4SeyMJaoysFaxsgRNFs+S1Uvm+OZdQjCDRG3lN78Utg4kuXvgnkLq5qgw
GmDddADAoHeH3qTzUTg2XTFwRl78vkWxLTMkviJB8k9UAWNL9lbs2nrsceXZOQIVZJF4T8RFxn/m
+ynnhNKDHRSiPn29Nv85GnjYYukbBSg8fADiXac6cI8b0MUM7h0Z8Dg0Hr4nNIX28H/3cSv4EIO7
Ee/KAjzPHFVr8JT2rSjfv/6Kf0ZYxpYYY9yGLR37ZbJ3Hf2QSb8MB8dFy1ifiJO/g8N8StzxndrT
NS+OC3O0BBx7RKDvPNJ4h/ujCqBD90MWw81k8oM9pA8VCgGdmldff9w/dwU+brErKmvqmtnV1s5G
Q6f4yDRqxYgjdpEHpBuirx/y7zQKTzmfxH+l+S73aK9wGduTSvooDrbubT9P1gEeTnVEUAUIhSgM
vBu8GbYWcf1SKjGBh+DrK5/5zyCMFzj/+V8voBpgJDOokO6VpL+SskvwwOrKKv/fuf7/AAX48cVp
OCm3RFvBTfZKS2cv/OzTsVi9ruK63o9QzYkgHrbBeZZEs+NX0dC7wFGgYqYrVIaLsb6ziBcC8foA
W9Ax1H1iB2zmD1mrj7AWA6DT3be63kE4Cq0cz9UBleyh8PNXZoa9n8JjosnoscmzD8mnaLarzTy4
bCUMMQFqovJKhL60VBbHcuabBJZkPN5JtKf3bHTVvTWMDfqdNNmOPSA7ZYOW39dL5tLDFodzPSeQ
qBsbrEuouURW0df3Fipme9/y9YHC2PwR/t7kyjXx0upYxClX+dTAjCPe1QLSWIV9mLl8+Po7ziv8
H2tjCcuGJXXqE+bFO8/N33Ie/0Zf53YS4zd//hxC/lrXFTpSnqch45e3r6VEh7dojyWMob5++QuT
sMRhI96h/JEkYifTpNtKP494zm95Xj6i0NqDx2Y/ff2gCxFvaVdQ2JnJCur5u1gf2xp4jgqFKvDd
BTpHVEITor5mynppPs5//teATWjO8LnCkeSoufwxMXSazj2dFxg9W1eW7oVTb+lSAGkewWcQYHZQ
b9w71rwZZfIAQcl71pL11+N16SsWEccrJg6+lg/OcsLfGtbPoTc3eagV2pJfP+HSjCw2O7TjGKtq
nEGdzm9TV/8uyu7Olu6Na1UbB8XawtVX4sql8VpsdVOxjkEtEPIP5RhWtAxQF7ebUI3jlQdcGq3F
9i7pYCQw5UgQwGB5Qr/SvCSstLoAJE9xJUm4EEKWwGxRNvCmp1hDJnY2JGfrxL7mb3dhfJaQ7LGB
x41WyG8mjZq6F/T1mytfQFb/3vAsHQhGqDQaZkMDwpseBSpMovmT2b++XkYXIsjSciAbYdCjWkRW
FOvD3u2DafzNqo8EJV/qPH39jEvjs9jS8BlD+0IgBvr+Y6pep65fV/zRjcvV179/aWoXucNseObW
KJPtalLdzigi+nl1JVRcWJlLSHceu37d2PjpOEMmACR56flBll2jtl968+UmLvK+6Q12VtU7O9YP
6AVek2C9NLGLTVtC9Ia5ILrtzj1pK++DZMyhtz4FtFaQwrpGeb30mMXWTfo6K6wugfKM85mgsE3L
XxptZylaKF05Vyb4wiwsQdyUmHPKjWGSgD2QCkpHFqStcPx8vX4u/fzijAaZjQDWQaEF0utHaI88
swZXL7Rbf3/v989j99eR1td2LDMDc0cxiFtmwRSnLCQk7mHT9/UDLmyw/4fQ9o3N/V7FmIQPz3tw
2Ll3CHjgd0C/DP/99/2nZIaPWy6SfTwWwN/4EJCdSA05FhuX9a+/4MJGWCKzK1bwQfkQMOoLpndZ
7MZh5ZXXZD2d8376R5K3RGYjfcwHAwwXaiMzQXc9pj46Wv3cBz1Lmq0/wCBWocx+jOe42kmh5U3m
JQwY1bR9KsgIkz7eN3tFyv40DRWg/UCOBxNPhrA9m2pBt+5X3cXFWrp5epjHrriy8i/N7CJA1FMs
uqGDRnMbg5DYob2lb1t0XCGa+b0It0R0i6TvIB0AbaeqzHagkyuoNMKEqvkWoB9rZxEgCg8Oju6I
cxdyi/AIsNM66kxL4DeYeVcG6cL+XXoEpGeug0FtZgdsA7AppgQRwgFWAAgHGn29Pi89YhEiBs9h
WWtPyH8ZrzdTUp9nn7ubgfjfjELLTl4JslWbcd/beTC71HYcOFO/tdEe//oLLuywZSNPiEYmXSGg
stV1r9nQRZ2cr3GCL/32edT+CnCccu1ZpRA7FyRBmTDkn9/MPZc6/51KSNVbCG19BZjK2Bfquew5
v9FOTR48NHtOXw/P/65M/wgRS5V/F3JMUHFN5V77wKiFced7AMfXFfvDs4aHmdT+uiFxsqmSkjnA
XU7Fb+HaWHCpnfk3mQXQddES4FZgqLh1LUq3unb1C9M5Dqq6gve8b3klhA3nYeX5TflWgC907GDp
m96WfmG/0DEFZqcEKK/oKn8tJtvdNagVRy5kCtce/t0qA83iZ922w6MC9OCM0J8hW6e4ZkhrLdir
ZC2QRrxrf2GzoZ1daqJ33pznEXwvgQJU4xkdp60pKidN3upBuqCoiUGdvL4X60EdVaFtZ68LOFxu
wPY6UxOAvMgh9xt08+RsCp5ZaeCpKgakkJXPHUJiqKphOAwutgL+dXzoK1nd1YXJNn0LJ2NgDCGu
mPORPoCf721yR1o/ZneaQ5PpZOcmpo9gnzsflSUBqaNdfyCVdq4cvv9uczG2bHAaQLnjOkmTfe0m
/MOHseoRdrIOhx8LKpwmhtYpUFpZ1AARiPusJ8KMwRrVyirwSyQF0BRQ7RKW2GbuH0TaDjswhpwr
WhUX0id3ER1ZVVogDRViT+wkmjggwYUKHf6ZjQCnAWP39eK+FL0WuWDrlzKJ2ZTvKdhj9+3g/SSQ
q9wVyqVXnnDhnFq2YbllSyhjqnI/6yyKxSsRctuneSSHa+JZ/+Y7MbbsuII1OvqVn5d7oECKNLS1
XW5s6cWnSpo88m239EOnyGcoWnjZL1j89HeaZP6V6+OFIVw2Y6nvC6QLdncAQX0KOVbHTs1AAMVN
z64Qny6thUWaCLg0ZDxB5znAeQYKjjZMLiA/1uXe01ybz8Tv7r+1Gpa+D4ULwU4uNPjWQvzgJH6i
uQc9GXrN+ejSUC1OA1NqQFNl6cKnWmxHq1Kh1cU3rcx+fO/9z6fQX6dNZZl+nEpj75sYQHo1tg/G
zndQRLymBXVpItzFA+BZkaG8KfYpQ7SEMzTNQg/KeVMBdW9Lrr73GYvUbrAt0rjEmIMAobKDl8iM
oveUO1fuBBfOZHex59NMe8xUibvvSxAHErvYxDx/+PrVL+XTy54ma3zVJCnTB9AsBmBrlbZX0u7c
DrSdIkM+nPH4U/HJ/2hTaB7XE87VahzTB4aKehlUBWgocYsQREVv70eQ9n5A+HFsAtATqjfP64u7
RMRlDikAi26gDFsfHNB/Pr9+/QvBatkpBSjeg5F65ULqDcdfylu6KeGCEPiNeJvFYF2ZgQv7YNkw
FS56Gswf1QFo1f2Zk+ZBUht6+NHXX3Hp589f99c2KJu6tvw+JQcHNUXBtg7wnYRfiUUXVs+yTeoX
HH0JkVaHsW3esbPeLQs///WLXxr+xf4VXZmMZQN65wyt4xF8EOH1gCk/oqxyZWgu1EadxQZukrJM
+qYFyLMXP7vK2SjVV4FpxJ5CASIsabuOu9m+8j2XJmKxkbO+506aSngrqU+pivUMtsZVPvSlY89Z
7OOCcVl4KRthXY7GkpsPG1G5n8aTFcQpq9uOoFKX1IIA/OqvrdS6Qi++9FGLxGSGiy93TYKeI/w2
fpQpsE0g/mUDkKBZ2V+5e16Yp6W5AbLBEo1n2GDEtA7h6gKwVrsCJCYwWRq6GUpI/FoJybugBw0r
9f/ul7QAb6+BVPee23MNEjDR1mloRbzteFWdRiReUB/w0mI9+W7zWY5WT3awIZz+mLoeQFKhAv3j
yenrDxec2Ne0arsWbqyKwql17rLXuffHt3MoO0zQNyug3Q1Cft4kMrLq/sy9YWoIBk3oiUDJaD0r
x9l6TVOvOMjGx8R00wlUZH7qfDs7lFbqPNVuMa3bwk1OHvWT9YimF7JUYr16jKj3YtBwVOgIIJ/n
+80J3UzoLg5T95yWsqtB2KE5aLVZ0d6KAqbZdPbkJrM1eJ5paq0pc4pDZmf5T1xn+Ao2YTHwvZB0
gNQbrzaZY85tvGK+88ti2ghrLj/A6rLumsGeT6QF5asEM3PlNqVAOS4Gj3qm9N62ejAyVT7IvcqT
dm26ZrzNSelA5U1qs7bHWK5hD1/cWbJ3VmNC5ZHPvfo5dUB8EinTT2dunaNb6uccat2bFlRJp2hv
hrlIYKsxkii3TB0hfp+tIUE4tYUtI6P828RrjzyuKyDzzaszMR6VTfcI4ncdDmC3bEcyaQh6g51p
OwWoF3OHOhwH3Ysl6ljKWQY6kVs7NbsZFhEl63cSRNegN+aPGtkNsEFPrS6ztcsZiHhQEIBmUAwR
J0i5gyLpPILa24GSCbUUXYCtKFNxgs9AgYaweOVU/iY2q9ZVW1OcMw7g8nN2b53plXYFnlKeVM86
7874oOZACi8PaSXmCD03oNq9GY/RkxsoUYhQ1vNvW9Yb4+iPLmE/YXJwAoQMTGbZ7QiUAwMryXaO
A3kzLkgPKqn13qH6jkZ2Y8CyQdemNtwNjV2awKLFFGVpcwfSNY0Sqz6zQoFzp7PjrlTG1vOk7nDH
1Efil3BaLh6avjpVTR1HfTnhr3Pn3R3qo6XcH7Sl6iEn7B03yAaE0LIJB3bG8pKOrOfK9T6JLu9c
noCm74zgxBINTQmrtjDGmdhDQxSEuNQK4xki7HyAsRrEJR4b06WBmqsdciVrO57ZKZ0Un9MsPNAm
1YNXWW+KO1NY192Rs+RdsPJhcusQEM0nMOGfIWL4pxMgx8IN+2hX3p+JgOfBiBZhmoG92xFI0s09
2fAebKXKj3OIeZTHWKVJZKORvYKmOuymuP27mFXYUYh7QJsgB6+puU2recdo8WCN+XYqyhec7nlo
93qdNOJGluZE5von7ic3LQWVWCUDZPAwyT4tjm4KBIdfEGclYAIewYHSjcqK6chN6S2Sq18+Yw8T
d37UCd21DPQx0ytQAtwboGnyIEdLNkDPctfPHthxIINXoAt25oajalrHAPCg6bjNDLjv3vSjadxD
V4lVDBqdn89PTk6TkKBnEkhQliiv7pN2ArbUrL2YrktT/OlIC7JKq9ZO3cAepUWC1pHPNrdf9QTd
UsULF1hXjeU7FDfaUxqctQYbgY2gMkhIiDcaPPPeccAbFdDYz81Rx6Jfc0g5R6R3I+rxR+l7EWoF
GvyQGCweZa8A/DCrnMg/qMQcnZjcYqlWwTxKL4Qe/0si4yiOxVoUSRMou97EOgmM45z8Wb/CmQ/G
qn7Go7YG258mKcK1v5qp+gN33ndYa4H5hdINmMhRyaY1nBfJ1miwPDt+4ATCA7kQ4P2CLEhKCf4q
pyfKSBzCyPm+SlIeVROBEEQ+b2umfjdu+ct08JEZ6z4NC6rfgd16yt0STjPattAind5zO0YRRibe
+eBO1p5nwMEhMZjqyXwn7HRXI1JQwKLDpjH2toxRgohVfJPVAqxLY3bTKOcbr6rKoHS6U1zPd5Yr
wFEj/Lm2sIBkJcZTM7NgduaTRQRYoAKjPq+qGJws13kDn8l9bMtsepdQYASnJiFB6+QoU43NoRnS
31MxPcTc2UCKKaytPtn1On7tsUCCbG5uJgRInCTTp0XgIZU4T6MNNT7mxJtZ2OB1eBYIR+xQx/yB
yklC8ADYGJurp2wG2KFoDAFhsJRrf7TBcLdu+sw+KDA/UGOx11xpcXRoYVZ2hrjdJd6qNi7djL2+
ayARETGZ7JJWwDtFtQfZYCGiqIXg2+P0M2LvG6htaPs4UP+PsZPTZOgOAedX0YDGT5ryl9/rZ9Gj
2kFZs6Jxv0lp/iQKZw+dC2dD/UlCirG/Y8VEwiJnO7fGNYnpedvhdIYilR42HoykoTHRYAJm99Zp
04MRKICljXmP6fjYEIBfgM/aad2ehGqcIM7aV2dsOsyCQDFa8lcA0HZIKVA1G8iRCAQ9TnqCMlwx
rru8/HBb+B7weoRAgsTXoRD3YWsXXXZu3cD8clP45uhbMcxnQcMdSFtFfe4/Diy9h6LMvWZ4tySe
9xqEwqh2pQrzrHQPuqxFaKaui2CEcZdgtaAnlLjAIaS/2ABeuGlxws++NYYYfArZfxCWIWYSDH31
6mQ0/2HNVIYqHe9qSYFkqtdAi+8U1tXkZBBinBsetHaGVV0LOxpIcSabVn4gTfwCDhSY/T5SU8jO
PzlC3yajuilRywRR6CGty5U9iG05QFq9zsw2T5m3LSTMsyzG372M/fBgbS0lVI5amhdhN4NgrwEP
C/zaXtkyfpCC70ds4JAS6CcmnbrteNlErTbQVNZkDN3/0f7qHiohNdQEQKJrQlCDzBqLZ4IwT/Iy
WfRAu3ZVD4KAw6nuZyQXdUP/8GF6KFPLCYbR6sICJiGYbv3DoLPja2y+OlVuUA70qBIcJKnxULT0
5aZhNlR/jPtcp/YvRfmhbtVjNZw5cqkbTSjmOwXfgoq2mSb02rXQTZBNzA0TiByMEtoGcWIOhICl
Usb0I23Pqq+9e5PA7zjgGrpSdtGDQFarCUZJvLzNGlxhMhSqVy3KZSunz26ruPntzCKDAQVkVjwh
6w/KIGofNWOiQdTN6+wxzvXaG/kGnKk2qMbslnneOpX9i5vy1waGhBEMB2+Gbnype+ex4fh8YsUP
NpV+ONDxCZWwnyCNjGFMykjBlTEafchrtLmExoYD1BFpxDu0AW4qAD3RyTvmHCgb3SHZyDoGijPl
a27LagjimlUc+U/V3FexDf2dosLi8GW7SaymvnM8m49Qu0G4hAAM5qjJG1Shc279rlw/lVHeSB3D
jgbjns6oWIfEotApMAPkZFilcxi/T/G5QgR2Tl4TSsK2z6DCA49qT4YaKT7gux7sCTkrzuIZY6o2
c27kfckGeeNQN3tAJT65KRpXPaYNhVaCxbIHamc2SPYjr8FQtzxcYCmorqfS+M3L4CT1kbh52wUu
EhZ4qLv9Kadi/MOLRNRRqpy+CcEWNlsUMPWubCxQAYkNwcuDZ0/1GNQk9u5cg0CTlBAYgkDHPLJH
t7UgC6BweD5ncSrCxvgQSiuNNUA9VGNNwL/CTouoohxmEz68sn/brelv48ZMOD8lH08Gb/rCmk78
/tY1fml0BeqcIXSMJ0Af/T3wYPfaYUg21Z4p873G89Izp8pkn885nfaea0d1MULzrF/18zVVtQt3
3KVrjkOSeqywpPexMWTv5868idFwW5VNn1+5Rv+71kGXAGu7w4VRTU196MRNPuH6A3VLdlTsGlru
Qqly6bHX4ZrIK0sMBxUn99Pwf5xdybKbOhD9IqrEJMTWs+HOvklusqEyMoNAIEBf/46zcvSMqfLW
C2RJ3S2pu885zUOdoarHi/JTVaZgeZrQLnR7u2cW62955SLddMbMWDxWYGSrEvm9we33hLIx6HKF
Snb3DXEe+nKIlA0+r8DVx/MUsFvjg4/VyaLtQlboL7/rlRLfX3Gai++jcFX4VgpSObDZFKcU7XMl
bnNWsifw8EOJC/ZOmEmzA3bb/c0IRDk4mDX2fp6j6dd0jXfhyPYAMKl5IK1oIJXYyE++ydhL1ncj
g8Qk6198mYADxo/iRK6axJHpzqzPt9Ap91YUFBUQd8h7QIhlthniPH+Je0ttvRblQpfYoEUyAO7f
FxN0p9IUiljQtPQCZwS2EHkmqN1SkO6CSIg8lrTty7Xf5MOW0QHMX86GecYG4pDlEyALcahcLz0w
NeYboGYlOLey4TBZ8bjryy7bFmOcrwpQuUD9mdYvmUycnTMW0O1M5desUOnBsaP6IwK6Zz/Y0AxD
vtQ5tmNbbcqhKjexY9eB3xO5IYbJVnaMens39vFzEhcteCCYAJ+WjQMdqPdd76N76raNXDd4R8cS
pB6zi0RVICiFOO4rQNf5VrqG/RNCAW6gsthYm1Uj7sngUsDw/zXICq9vjhc1hNeivgOmu05AIAW5
YWWZSz3bV90KQ2ipStTMGupBeiQYcK/8mnREhkj5gaktyeXv20s2N4SWnzTyrgbsPzYDROtfAO0/
uBwvNY5H+e3vX90STEHLUCa+FQM9p0QYeWCGNL+YeCFbaN6MAFlhSzWZq4EUg2j5yJTUEfppQcJU
OCCoap9wxQbK9tWYPu6ahJ6KlLh5u1wCPdUJ5y1j8hfaU34g3QSGDP8VQWOh3jszDT0JOaq0ByuA
BGUXf0YL0X4y4zXoAbcsirf3TeS8SxdBjrcWRUHAHgMAhneDCzpQvDnr7hXcBFth3Lla5+ldDFIV
RQ/WIp6GxHpl7slAq0GGbGSFV3ncyTtncrbni0GgcNqAF1GNgWl8pwBUJ/xkOh+1hS6DQu3vWy3N
wwlgeMj+Yoy8/FI2D23/21PGyk9/+RCFvT3E+VP/O3Wo+TcffTENP6uYyRR3AunQU23jPefkC11z
M56nq6nGIi3AAkHHALSioGv5xad8k1G+YUKuPSkX1mhuApp/WwZSQcAEJyEpqADjBHc2Prg0Fph/
/3YxX1sfzbMnTjxAqcHo18QemDWjmitUg/x8zSM1PItoKv64YGjYe+AV2Wc4cQ7TVLoPxdCP72BY
9teFX6kAWrI+0rA9JB4M6R6QYoi/DwR9HKoyzGNGYKgC2e5d03EDj7ARF3RRQf4s6qX9Gntusu6s
HHKfqjB3ZmOA5xbsf9vONunGKkzvZQDRxrZmTXbgEHDt3OrnlPjjzi1Y/DKlUPdcAVTQRjgk/GwP
YcfyI7ZGgl4XJIiarkCuBIyjUejIIf5CQFJxKBq8mvu+QMqtAZum55FpY6qa7v2ooW9VZ3tfIBOF
5hMb78RmGOx12mXN3iQs23qpCfBCwSTwSkogm+TjCWl3Q/doEG4/RuhvXPDBs69d2Rxd4stKWsah
WDsEg/OONwlKmM/+Yu/wTDDUhb1iOiYMqfUkNA2jQtmB91uCq8dKIYkc0I4OP+7yQF3ai4MQXERN
hQJdlEJ70HtnDl+oYM2tjxYIXTFBdAnl7TCSzkYid2WKYo0s2ub2P59xcF26qzbI6FO8SYKossI2
su01jApEXCBGW9ESmhjg5/bvi1NEC4XCpkYSWUWKopD/3IJUEfDCBSuaiSD6U5HwFrQ56IEO+w5s
ukkJPjCJBPTtNbpeIaUgxPj3nIC4O9i/Yq8PeTKAeKrskJjBGxG1kp0HqlzVFU807f9kuNpvTATM
hUn5M66hhUVFOpaC2T8Nc4WmNtmb7ZttNNUrR0tEWHDEGsOqLdyCpx73Zj9fMIk5i9PDZdaKEvBZ
xPzRehN2/8HaKAR3w5/bq3n988gW/7uYY+ZXjKjUDYYuee9S+UbS5JcjowUju1rxpUQX+JJRnjR5
3+Ew9Cx5Ygklj6Cfm57t1nY2jR23QFlXaKIkNv1+e0LeeT/+H8KILvdFWoLUEHpsglyy/jC6SBxJ
CSaG2onKkxzs9FGggrX3h6I45Lh0rAsBtph4sJtvICey36zWQzuo0ZGAjhFy9KZXPbv96B3Gcsye
u5GA6xe1sCfkkJCoAmoWaAvQN9bQ+z22OdgfUVTmB+Sa4ze/bMkh8qb6eShK9uCMLd4SORjODSBw
Hv0SoHK/GfMHOcp2p3g/7FjK/E+UjuW6BzX0tuDVsE/j1gXv1uRuRVp1azEUFMnRGlynsUwdkMB5
CRpMmUDQMJ1Tw9SwEenUHww0F28cEE9vgNxMd0439GFmQI14oj6H6C7Kh36MWpifnNO7Q1N9qtKh
/RKBxhIK5qDQkz7lO9dUaH/3nfbMT8g2IHfu8XAE4/zt7ZrxZuJrEVV4raomn1uBaqL3DuOgUpFu
K8DsV0M0PUHQ9zOKjcfej8qt0YjPt4e9HmiJLq/medyyhs61gdZ1XvqUP6EfoFj1Hu03nBTbGOSR
Cx5gztmjFmd5JNMxSyYKAaVm04Gp2atXwkORuhVnGpCVL/gGxH0vBQgdO5EvXbNmvEB7Z4LaFSV8
3BMCkU9Q4FKNXKPc9SLM+gQ23/vIhEC792/0MJTkjmc0aIGoCbg9fxB5Uiis+/lSO/j1kwT/998B
RlFNNnU4CUFU0D10fpo92omxpDJ5trFroUKLrSkTJQAQ6NhC2gzE6dFRTOyX5Y7fTeC5bxvaTHzV
8xc0xiPZSWsS8vg7aKBXIFdbFWm6YFxzX9d6XFg7oqsCnOwhGDP+UCqffTTSDN7C43Xu62fnuXjJ
COEJqyGmGXDVeiDIzbI31iH/3zSML/SdXT9Uic52kJmo1HcoCwaOgzpuDZb/BDKiqPUJD80f67r4
lLvxgRDoQYJRyr8nz0yJzn6QW9BoamQFwYG4sR4omJb3A9jrNn5smXeune710AopWW94QW8lT6BX
fmZTsh3HeOGNNhO/dIYDH+KcKPBY4PLNQSS5AT9vsekJV9uEVSMoeNHNgecNmi5uW/GMo3iao4yt
kgXonFmQ5O2nEYURMO4eWSo23RLgZsbR/wfX7fE64JNjBhlEYaw+fgcV+dKLfEbrl+iAXdxw2k7g
xgb+IvnW1dW71Y3bCdS8B5zr2ZudnouFNe92hZQgGk1t6wV03Qx3ubS90+S0SGkPCrTbIwQRR/dt
aL4X9W/gSW5vzpwtaDFyIg2tGLOtwDArti/9xN0AqNKg2OmOR0qT9N2IqP9y32CaJXSWkSAGoAt1
7J1tNn2h6WksUQ9y3rNs6VSZmZBO0TAmwga5cGkG3YDuhdIYBQAp7qk1xUNZ5mDMRan/9mxmIpwu
ncctYtpt4VVhV4NjsviIPGPdVXcVayjR2Rpo5VF04nlWMMmMvxVNCviJ5aBTQMbDY9PGKOLFXX+6
PZWZm7bO2NDH4EofWWsFDXlsypcENOG5t+0yVA2RwJF8SW1rbnPOS3lxKEwFSph0LKCjEz37g9qk
1bOHQWSZr6B7cXsuc9uiBc/EKdosLqCh5zADXfltn715HEQtRtUPC3Y8E2887X400N50KZEWmgPd
/JnGICUWSZYuRP+5RdK8HbTOlqyg2RyMkqAU7YOfOagjKLpCBZIu6XzPBWXd79Gg0g45TjHmiqDL
q6MX5+hFypvjYLu/bu/EzBg6FYHHvLasxGAGbivefTVuDWvaJdx7AH32wtkysxM6I4GFazHK1RYI
O02jPvbA8j/GGVjo75uAZq4xcMZpAw7DwLLq1Wj+FOUY1CakTKZsc3uEGWOl53ldOISy0N6bQE0+
QDvnHk69slAPZMYSqmBuBzRDZQ31o26EELeqsjXPky1aajfQtFqVS/WiuRE0Y+2H3He8xslC5uW7
DESj6JwDb02/4vFCbJobQbPUFATO3dRF6HbBM5KYfOUxsWben6hcYuia2wTtWOoH0BOO6TiFYEgv
tpaVvoLqzAJr01JSfCa86pQEjRwU3qW5GxSZ98oBGjc9A1TwRhzajvOzctKH0SILl+KZyehCc6Ph
xYaXJjysRhe1HNM4pdBPrJtid9ti/6I6rrx7dHW5UnVlB7bsLnT20T49jKc66J6HR/MAYqe1twby
fG3tpge6Kw5t0DyTQ7XvD3RLt7fHn5vf2UwuPAYwMYJCOzTfGvLNFGFGvo1yIfDOpRN07gJOkWIH
xZ0T2E28LnpUdTwGUx5Hb9cSFYP5HIKKpuTAufYP0nMX8sIzQUznMxDSJRMBaXfopcUDj8mXsYF8
0H3LpUWAvE06WqK3HW0M476ekJwiX3Jv6ZIytxma9+e24KT0XOijjhDZsROU9avxUw3O79v/fm5l
NN9HKmCQaJ0C1kI21hY08RBr8fCmvP31uX+v+X2W8CGHfI4VFMm0FcP0bPqgKIds3Pr292cil041
wKGA0ifGpMLONDdWP64ZexY23zZut7C7M+qlROcKn0YqITOfsyCi/F2mNuDgbeI+mk1s/4Y6fP5F
oYf02UQbNLrW/WbbZwZ67P3GXw+FNQZEobDfOHX/QrwcglkosqiDURD66jgKbAJQAfpi2Cgi3Lcg
5xvPhe/SmAAoKaBoRniHhjxnVxq/mVke8iy5LzroxAWNZLGFjj0SSAWlM2hQoT1b2h9ATt45wNmW
LqbQyKnOkY71gqn3ql3uiuxg0iqDzQP7cHuVzBm71GkMMhONgE2ZQtbyw/5ontR7HgzZNq9X/cf4
XTwH/lenXJFvt0ebM1ItQExubsSNm1qQHivTnRrkeyIFJLG89k+tjJ/3DaLFifjcaQwdI/TGALnu
iuSIuuAhRZZWufbCnXxu0bRQYca4k5MJiXcrlsBDj1sX3VRZvSScPbdMWqxwx6gwvDNKMHUiyCIV
WbVq3ajbKRfNPolJzIUewJmIpwPX644pNeF4DcDjDV0mmb0Vzl3sKpTosHRhgom2VyaWaPDWTELN
CiSWva0Wwt3Mu0WnCI8lhPOgt4N3ixOvTLdem9mHyPg66b8xK93cZUk6Ht0hvYEG3IEG3DKhaPNL
QOeIGM9i+nX7+zNmpLN9T1ZjD2DZQhNyNb2XqvptgZFsFTfRgnPPLdJ53y/iB4QBmQD8Q4QOsZ+i
HCocNf3cdP0hh95LF9dLuNm5eWhunec1xFP8zAwAFNtVrgcMWcc+CbHEpT83D82jcWUeaiOOvcDs
zHXVvlN0idk+oBoOoANSLCS+5kbRnLpOpSLQX2zDqIDqotf5W87dU9X6p2SMgNipsrs6VuEbmn+3
rQ1pMGAXgriFrqtpFl8gMoPm+3tLVToKXsZJV0OWFtIJZwjmCg2VaMaEikK9A/LTxatmwYDPhnTl
eq7j1YVFiGpHA9fzImiHDYSebjvGzFboAPVolJ0xDAUPnfxPk3wM9IV17xDmGZYSd3N/XLvYdxYl
TimhJd4C1wEgpPwq+nzBjv62F15blbObXLidSwU0zyoKhTWrEAnueOX0w6Nu9TkrpBvWI5JtK8Of
HLVW7FfckeZnospNlXLx4NiQt8oyRviGS3bizIL6T8pTiEENJSBYbh/RDTSXjA06DsuQF1zsbi/5
zJmjt7xAXGlKi6EGWqeE2GNVrhP5eRDW0Slf7xvgvNcXq2L5aO6U+ShCmfpPqqnW0gNMLIayo7Lq
hUnMBCKib6sC2SVQythWXgd93299SR+NQdyXotGbXnIzsYBSg944LpflBiRE8md/FoPIoNK1o5lT
7W8v1dVpuL5eYuiruIWKcoF4ajAUwQW2P/MJcF9usiRrf73S4Po6L44HrtnKiXwRuj0A+4mngrpE
azVIboGLy36Nqb+rgdgzynKXFM5eej4YoYVxVwOz6+tXD6jF2ZM5VUUILev4kED4bwN9M/Jj6C1z
iYj2qkljjHOG5MLiKh9lcwbAS+iyCrgoX5wEF++dMrdyXGqzuhqpMIZm1cXkj8AnozCbFd/6qVzj
vg7uK7LOAB4GLn8hHl4NVxhFs+tIJgoVybEOO/TKTlBnK13/dJet6XcQLogpDYhdo6psf26V8Z2l
/Udadtvbn5/75+ffL/ZgsG10CXLAQFCJSR+ikRpodBmW6N1mHEUXE8kLxNlKtjI0Ww+IZgiqNbQJ
pAvxvNt//y9c5X+xHCuvXT2yPBaT1UE3L6LoAyIjkEvI1/GttPIqsNTQPoDPWuxLD8rgZILU/QB2
il1GqnGNj/XAWtHhC3CSKENhLfad21nPY1xOCxHpehYJmgyaZQiVGY1nIuUSQRdXbNBR3Z0opGJA
37ark4fYXLDAmZX++3y82MezRhmww0hfMKRc08IC5WO3iiHOfnudZ9xIB8CUuMUPqNW3AcSKt5mA
yKas9n7qbAsovrfFXRcvrJb9rzWSHLR4hRm3gG35n93BOhZRHK8kGBluT+Nq7hXf16ylj1nZmLnX
BN2UgWwoT2vjZZq48Se1bJVsXDMnL2MN0kCIjULA7/ag17cG9dN/JwV0Z+wkxIJuRYcmxqnvoZuU
Wc4R+KdpIWl4fQjUZP8dYmJTXCPZBmCz9drZnzrvA9jte/69r9+F6eS6I7L6Pcq0kDY2xoPg/aZc
IsCeCT/6RRhgU9dOGfeDsn3hYBiMIb93+3/PbLV+9bWp7DpCEHq85K0pO6CYAGfKFfBGz4y1uM0t
0WXNUFr5+mXYAR+Qn3W4ZPdrYIKP+VscyndzU22KXbKTK7pBh/0RfSjvzgML2z2ExReseWbXLS22
FFBplUmWZ6E3+BsWd4BbQd23SRaMam5vzsNehpQqg/A42t3DsX0EtbE1/by9M3PfPf9+8d2itaqa
ZXj8dEP6uQQ8l8l44UE992nN1bIpKbltdtiK2DyanXpnMo0Xjprzql45af5u/8Xf5iYrCGhduhCA
VciOQt+9gYzLkijG3F5qHiwj1FFqin9utTtweK4oUNuRv3C1n/MF7T07KGuQHVotQwi1800mpnyb
uNYvlVj2A7Sl3V92LSpACcslUuaZtdIxUZZBlVkynHp82nlq104QRt2W2e62Ac2slQ6FstCYmnDW
dtC6VRsx7e0W6aXi8+2Pz/117cIorciyTMC2wlgCWG8U9bsZxe9c5Duw0C2VSmbs9G+H54UtNelU
E1Ga3rEuwPvQPmfJl/v+vbbTU9GJtnOdJuhluoZNQbzcWSPkKX9heWbWXod1tMLLPMgmtUHRHhv1
SZX+yuZLAW1mWfQ3bi8t6kKivAlE3zzXaf7e0vrt9sLMuICO5JiKBEjwAv+7ESxEv9lTNPjgqJD+
LiXJscnHU+ckC2nbmcuS/sqVCU+J2xttkIDgAW+oVQoMmg0CNKlgTNn29ozmFuu8Qxc2lCWZUSnl
N0HbJ1+9LD96QAUvxLq5XT6PefFtzgntHW5il5WA4rsPGikfpFwbr03Thb8/t0j/C9V2nEE/FzdK
r0ZdpmIvhm++mCZ96OSwawXoee5bJ+vfuZjD2EBmyW0DX/WHrGfglTEVXfj43EJpYdspaB7hpewd
2976zqfiU9S2P3waL5Q85z6vufNAQQ3Veco7kmbXyB8pRBiWWymu7wDTARsGSdGz2jptgBdRdagg
4n1olMXStT1CmHo3Oefez3FKIaanzqwQMmXbOImGh47y+hsB1C3IQdxrQBMis34xl5HXhtnVerSq
4TCMjv3qlGUcstyof7p8GuNzszoQGk1nQ3paibEnuzpOkbmvwVydMQrGDXDPtOCdcqa1rczqkJsW
IMGtmYnDAIbs3+jtRUYCxHkfdZJmw6qvCguEUWNpbsBZ6h8mQsU+jVpHrWg2+e9mPkw/PX+0zTXp
qQoTZtIjrd18D+FdowCFjBg+lbGjNhXtvK1kvD4N3BxfkEUqt/7AjQ2Ny3ade0O+trlQYB1ruq9x
kg14LERsNabFWTKhFfwT5VaycYQp1p0HHXbHpM5CPLluBYxpFgy90dYhjeKBGtz9CCbzdd8r0PTl
iwzy16Mj08E15lQ2qNXgXVTbIl+XKch8QIj2qMT0uVDeVyXVAwS7Fy5pc3Z3/v0iuESsLCIL6oFB
OjgCAgjGc1GqfGWYzQPaB55SXi4gF2aSA4BR/jsSmP+IqnjnHcsCdEbo2KDpj8avrcNAW/rK21y8
9l4B8nOXj69l6YGbjY2jFcalMx3HGoxQ6y46tzINbbGXeUsfqg69U6D2Hhb+4vUgznT0iAPqiKKQ
Uxb0kQWbjQk5cJ6ww+3QN7fSWhjHd/HK5TYP/AlJNSuS7KUE10sObqUGBUUTop+H0qHN/r7htJAO
JUBK7RH8jjW4bLbwzOIdou1jMCVUvXXEq14TOQKndd9omlcQyQsAZVUWsM5+APvGtySdwEElkrcx
VT4o89hSVmJuk7Qg3ykoFUdOXiKtPICIJ+rHB7R6LpnA3CZpMb6xwB4/VQ4Hipk4B3Ripvsqmuof
vJi6D1TKu530Qa54e9FmpqKDSFoATaOqcOuAFdzeRg4IpJ0MIOjbX58LVOfwcuHZtiNy1wamOWAk
B8QsPio7O6LSvLnv81rgQPauK4vOzYLSn+jzCG3cP9JF25dHPLZQG5qbgRYx8gQMIaS2igAShOne
Q5N6mJzp30Bgt9QINDfE+feLRUr9MykmpSC8r6wWZcvBSo5OnbEnhqNl4cSY2+bz7xdjTAJYKo+C
SpXVUbUdqNduM89YYtSY+7rmDyBzNUsBjtWj11iAmVtGteWDVS/cea4/wKCg9O9/72FB0kXqIeiN
ZlVVOwrSVIhEC7pgpDPf1zEBuHwUbQRStIC4Ydw+WBJK79AIr4fPt6107vuaE4Bta+gxAoR3AGeD
Rsak2i8UjrbH3aB6MGWVDNvbI81EDh0VIDj3DWXiuURMkOa6+QuA0p9ANHSEAPzejGp/IdLOWOz/
AAFl1Gedg+TvVHl8n5UTwKYyNXd2WsT3+d1f4qULg+2GxvYGq+gCA9c2FMRFNWz9GPrJU91aH7eX
62+y+v8ZHKarN4pBWuAlpnh1l2w3psZKAtsCPO02Us1hSgKVjC8trrvU+wTy47chUru0P/XFUmvx
3H5p56PnARo8DnhVZWgb+1FXU/cc8aHfuEbWbRK/oZ9Z7WZLWKU5O9TOxzFvQYAaDd4xn6YD7UAu
l9ivLo+2dKh2t1f0KubOZX+B0xe7xnIZDRIElcGZ5ZKitjGkXSAc8SvP2Ivrd7g4yT9N7Cx41kzc
0bFjJmnSkvSoDtApqZ5sTpM36ir2dnsyM+ulF3XLEWWaHqE5IG3/3HiOPIJ6IKxqE+WiJF46w2aW
TAeQmUDIiyh3q8DNQNwjwXW6bSGrsxqgkf7okq55km2VbWOwC3qrocv89e3ZzYjZMB1/IUnfmQ7I
EQPk+sZnJaDFtiKZ5HTlSmvcFzYw7UVi9k9D47qrMpX1I/gC419G0jNvLYgLTsIsTovXzqiH77i6
QwcHxWC6dKj8rfFc8U4dvWGmVKScdXUw1pb8qAGcfnAzD0RgcXoW7essqKUBZ0MDR4jhySDgEyNO
x3awgOqVGeZ08rgaFg6Jc7C+8mf0snFUQQADjbJQmPD7Y2rTpz423u28eyjA6ssH+phMhrEQXucM
T7sQlOVU+OARiAO3OTZNmLRfMglOSfeenk6ogGt3gbQlfEIeLQ58b9w66l2OCfSZPsVLOqAzXqkL
Xbadl8tsgNDcmH9D0yW4T+9qW8M/1yJY48atZQ/ghQRbxtbgLfjaqoNdWpvbLjH3x7VrDKrEvqOS
qAx4y0AmITPj4Mb+UnpuJthT7RrDMxpXwm/igNa/qGIbwy8OhO3tDFyr+cvtGcwczDqUhNNWsrLH
1ppwkxyt6hD1Tcl9SUDkb/69iEGKwKMJeBXDdsh2QwsZjMRClD/d99+1y3xjl61oQJMWqFh9K3IA
/1hD9kaklloD5hbn7G4Xh5NDp9GrHWAmS5vuywy05oru+1YtWM/M/urwEMcsU6N2yiZs5XqCqBxU
GzZqPHhLzDdzf/9stRd/P1IgnDRF1YQUjLNp5O5dg6wdVC5vL/+M8eu6lhB8R1gFmXOoYDqqjjYJ
S+78tOa2eQZBO1AsNqFrFuZKxmpA4ntaeB3M/W/NaVkF+tqiBZUlc5wV6NW3YBXb3l6SuR3VPLZX
o0Ibjw3kTf3M0QhtgKAaudHvDpJTt0f4W/+6cqzoIJCKRM0gGOqGyBi2GerRZnwYbacGd7c/ZqBS
UY334hLWsdXQpvljrUCcnQ/QlJ8cytSmmwBlV0lphE5iKNB39tUvx4ynVet546rqKAHrMXj0b//d
64ego1PEmmifMfqRNGEKolIAZr+mFOiPNM4+JtCcjdA6WA11upAJu776yI7+a+8WNJ9EP7oqhJ7G
tsyBnkZDW9kWQVODs2apo35ulLO3XXiVPfWgbAdNUehln0wPolPjT1t9A/snoIr3BR5H75WJOCAn
RWeUOMnrYKIsRoegCUoYt1tYqrl90d4RuMRNNqttFabRE3cgvtiNK8979yH7AVGfQ9Uv+NrcYmmO
7FZ1k/oW5JayMYaEiFfv86zao30GUnYZ+kG6haTU9VDn6NVQMoHQfCKuGYw2E6vciT53HnqvXfBP
32fImmdXTe6jsdWAOqUMR+5M352qkB/RoMawQeUb3F4J8E3TWVv59oDXo5SjV0nNPDUUfB2CfLX6
Yrv158kyd7c/PbNYeo0UyNHCdkjShBM4vUPgjspH2STqNDWdebhviLM9XDiJclmUKi9lQKj2ctcW
xQ+qADlvndhZ2JC5SWjO7lVZD6E8Q4WQfz3r+zifoRLwnrjJ0lN7xkX0TmDmFg4ENKgHLSH3e0b6
p6q2XkvOs01nQx7E636UnC5s9vUnnaPT37lsok4jgQZC64ALKv7yKfXPyPN+p5zuUArjtREyXrnQ
1ri9P3OT0/xfVg10RyzpBT66j4fkmLffInIAmg7kuWhHJkvP+7ld0vzfmvqmBpcYCxRNgeOIV5z/
bqY7wyTRTvIyTVhU5zZAVIV6JLXctGR6jgxvwYhnghfRfN53meBMFiRMLbIZHfT5uxaOVcMlx7qF
iIWZySVju75O0L78118aUCXhlgONOAtn+Qa03uJYdkmxBtG/WNjy67Ox9QJdW1lVXI6DCHP+kns2
SlDGlpgPMefbyDXvHETze9CxkLp1OxGOTnsYuuHVqa1HK26P8ZB87Uu8AG7b73UiM+ixau4fFYCf
Eju2gkRkL3kWHYy+AW0qwOnF2ikhDsP5YSqsHWnAPu7yBYuY26bz7xdhzRxd0Q45iDzztnsQlf0l
HYpq7ceFXAjNc5t0Pg0uB8gdo63taQzS5NFW0XNl7s+cwyX43HuV7G8v3ky7oe1r3g8BD6NEV1sd
Wt+6j3FHg9147PcmGoxX3Q/67pzoc/xCHqLQOpyKx+RT+mNh4LnpaeGAKx/kCxDOCskrPz7XfP1s
kw2q6etntIhAeiQsj1SuRL9CwW+1Nn+f6JdTfjpl+2jBPq/HPVuncCN5nbsJ5MyCmsuw8q3vQzzl
K/Qmv0IDZyNylm+sbpFub240LYBwu1cW7TNwJ/TQm1a/HfbQQDCuiE45BHeAOFvfXteZZdVLcjkK
0LYHTbuw8n6KrF1PVraJ3GwXIdJKY2mU6zcSm51neWGbY9FxmUuPh1MTgbLEX6MCvGCRM37FzhO7
+LSBTiRfQLcXl5FpQzm4sXJ+JHRauB3O7INO7MaqKpaOjAGmcn8JNFPZ0NLN+x+UPUDC5JBb8YL3
Xj/G7f9RuaXmSJPiPA3E7d2AlA2S8+gtkQUkFnGGSw8y7VFSb8FctgTZn1s6LWLUTQa9rMQuQ+rY
+75rtpm0PjGvO9w2rbnPa6ECYqkQM43woiWKv0H887lDuTxiztvtz8/ZlBYQqkHUKTqEedgn8cGp
rF1VTAubMffPtcuBYYveKdOJhyaEQ7Y9bvCrxMjfLDItlWHn/rzm3s5gUCtyDDhEPe2QUlhZ1WIq
+/yN/z/zbb3EWAy5nVaJ6MMi7V/9xAkimzQrv2ObYmiPpd0fJ2fc5Xb5hgLK8fZmzJivTkAW1yMt
fHDjhF0uoUXXtmtC+C5R9l8q47aUe1Q9403nAoRze8TzaX1tlprfC5C/UpTTZIjJQidaOB9qiL5L
KbZGWy7YwV+YwbVBzoNfBpfUHklXwRCg1N1v8qzIwTJr2yGt0nHd9ob5ABa+4eB5kx14jWcf8gEa
nAy4oCMhgm0bv0VffAOluHKIjR9JD5he7LvpozP0PWhdyu5EKqv/Io0sO9imB0lELyLHLo+KbU2n
YtdkI9m6icd3Cu0mq3ZM6Zvrker19iLOGDo9/34xv6Gi3AcTXRXGnb01BTl4Iz2CPHghVTD3eS3A
jNwtkTIyy9AC10KrokMbJY/caBa2Z8aJ9Ny/kbYGuOmjIhwIxF5KMa0lMcnCwThjX3r63/T9Cjqu
fhfKqn21JPj5Id26HuLqrfCXGiznJqDFGW5B1A5EKV0oJns/cG8Dit1P9+2sFmD8si9lqcwhVMa7
5Z/Tdsfcshd8b2Zf9cx/KkYjBjVEibtsdkJr1QNKMKfWzRascmZZ9HL8VBlFCxHvPrQhF3ZyzB5d
lqKHvOTtpZm58uiFeMcyJwqxhiIkUeWsO+KeoIcXRlZ+MtLkqQLB5sIyzc1DOwAhRj5xQB5gQtYL
VGWRLO4XLj0zX9aLI9QYGAFHfBEaCgpQrW1M6yZFp8rtBZr7uhZa87GofFYlZYim64Nb+V9dgfbx
29+2/xrJtZhq/RtzjP84u5IlSW12+0REABIItkDONVd1VXVviB4lAUJCIKanv6e88s3fWRnRCzvC
bRsSkD59wxkweKlHHdiTrZx6tiSO76ay6kzWAYn2tKpxgg2PHciu7wIHETc99ds2DNOv2Ovh8wAd
bwNrPjseB5Rx9/rD7W5Ku5IWQb2Q7zz2tSkcXfmYCeHX0NNHibWfui78ApCK3+ZwNenuprVboZBp
52fT02Uo0pHDwjINzdDnIL2KOMf+cfvGdJBgSFU0PhGYej6alLV5xdy6wC0QQllZAkNHqMeKIAW5
FBjhLYQbxNajrYEPOPW/NWhnfZOpU69jG/VvDZ78V5ka/WqV80CoJU1hhxkrblQpXKfNh7O8P80b
wT11JJHX3SQz0mZ/qaI7BjOWG6knlWRhCBHWQs0jg0MXTD2y1obpUESgqFIIq0cJfk1g4z9dROpj
H+kmbxcoYQTx3M1ZCoPDKpOpHnBXS74kpfCfpBPLS8NCqEPZRO7TJH0nDHKyjYSfUxsIc6sHmu4s
BHMfVL0+syZ+m4CVAleyTLP5w1+yFXA79TnxipC7g58KKGmuZViUOC3zEi8C/wi8dmdFnNmUkG2d
yiZP13bcqkrfgd/0riNImyE5elzD1kIcanryBWYOs/Lh/cgrchsAvFAEqQb4q4X2mbXw15uBEBBj
kBQI/goy8uU34NvCoqsCuYFUDoFbcTKgC670ZhWBzbzF4AWv5M1rIWHOveEWCFEP+Ty0hwdK7laa
LLu2kmWmlO0KSGou+QwP0Ky3luX4f8bM5wDOwKxs2rqug9Oyl/xClhBls4v+eUDv9zq0Mgs8RvMp
lUc5U/ZuZxFlYK8OaGaLEVYSkdUZ9JVlNsHn/A7a6eQQy+Sh6cYBdjJeuYsTL9kIGfxCY0p9q5jA
GL2Rzc6omU95Z+fkXnrB+hz2+DQgcHk3Esv0bm2p3reSjjvf578rRf0dH6q7uaT3ykwSdtzeoxjg
6yYpr8FLhjJByOHgPES83vEOzSpM/diu7/0xS1qsmySM4C8QpBO04Cq4fB2Ng7g8TdWMn66eSB/f
4nP0uU4WfbtaE3+QTvjbh+If/Jbn/aK8/oFBsyBLBadHTztj89kvf9ad4lvI6AGolnjL99Gf33tP
mMPSJOEXuSoQWOAyDNOAOd0EBG7oGTYfzSsXGCRinX30IliSQhXZ5UM8pkU/Nk3RuXTdCwqERJNS
GKEHtC8WOqyHfp6jLBTxW1s3qHLlSDJgy1+J5vAhJgt/WhR8gUnarUcSL6ogXNU7m+rgFMHluOii
5q0fJ28Xtg2cdKVuniuEoFyNMf6WiCFPETqyZpK/dVc+eanu96EBo8E1VZSxBVqRactBFovM61J2
X+O6i/elDaDqh6ZKbsMeQo+RYbfLAl1GUs+wul66eWMtlcc4ZhhQD6vqYBASMYjgR/3N3AX0FYdk
B0ti18Dm2VOPmqMLGNlqhZUyS49MLXA8CAKoQyz8YYj7qsuUQQipNR0/Vj/s8OpulLeJttUmJgn9
MQnoey1Q48gxLBEw9tN2g+O+vXVwT/3eGpjRtk3dgF80wvcPvmbrLSD81WNPZxfmKoaxEzyRA4c9
H5Jdi27bh7JTt/fY9EfMVZj7IZ4ZObLKEcZZHtIp2CZjlxzsaL2fS5I29zCMqDeLLavjBNUguMrP
sB3Oq0VGzxRw+HYflcl4JwFSBnZyNQbGFEP1PAehQUsmrfVODklZELOK1wE6lBuhGxjhjQh5iEbD
bqD4niSevd/96AU6d+sk+qyDjjKElkKZeX5I9mPEvO99LGYoHS8heVFwWovhNzFTkbd9MuxJHDQG
SuV91WSB9tob3cf+liJ3QWOP0gB/4+MDGWLY7RIWM57rsALyHWXXgk3fp62FjyMn90Ko9JvP5mug
mAu56zkyLhVYoAxEmFMSviyA3tX1fkRHGFilv0uOz7FwLk4hcutwMJnupam+qupOUJ3BCP3K9S8k
mOdouDLqcXACDI2N5+89yuC7jNibjSFcBz7PQy7d4awjJdpxtPW6qpM0EAlFA28hvxuuN59f/ULX
6Bzu1uuIVWgYulNZQ51AcLHtoj6H8fbXJgq+w/cHzpNjsF55lguf+xy7VllfJDBEmY6Ni6b7ka38
CZ98gfScl3yBhczfQZZI9HH/f1WLaVTW1RJ81FvLcCPK4SXR46/PX9iFRzjHs4ip5vC/VPCbDaef
pKavEwC/DGPSVfxlU+dc2nSZWIATLQENOdLd7TQv9UvZ1+UJIMT6SsfrQmVxDmup7KCDta+n08SH
nM2qEMICPfCtDOG+Td8+f1UXVm50nj+XOE56zsbTGv/CJoRdZVNE5TX4zIVGTnRWkia68tAVJA06
Aun9FA1fG8L/WPFxrlFacF4f+s671U35d7VedFanBq5slqUT06mapozHVRaSL5+/pwtVzDnapUIZ
YwjsEk7tgu4XvN2917+78FnocM2Y9LZJEToaWHADKj4je/27S59VXj0Bd3CRAAJM0NocPuykrpXs
FzYYPdu7HOJ1IVKG6ZTyb7P1cro8dJPIdXxNiOLCsqQff/6v4AC3RfbhB6BOo0//xJhVZDRmvybm
nj5/NRcW5rkSKU9pOayTnE6q/1HKP6EjL5amSMyXe2vGIvGhbdNfk1a9tHbOKvcQtuozNJcn0G/m
LHZd1vtXHuPSazrbvSFs7w0kmsZTN9xEscrK+RST75+/okvf+GzvBsy3SYveK+BFoYaMXwtxmUyW
Blg1ycBgUUbb7ee3unDAneuDSRf0MkS1fJqD/nmooNybjE89X3crCigvYMckgkXA5/f6x7b4PzoG
52pgtTfF9bRCqNKodLiNOm+5DSiG6zm04vTbLJkPSurj7EtTF8sYtwZ6aIm9590Q1ZmPmj3IvZbj
ZdfgM+9466GixJglLMw41d8l2h33oz/A23z0Yy3yiqyoHeIulkeqesVQ5EfXJOguLKxz0bEP0Kao
uwmSVGu18cl80jx++Pw1Xdgg56BxoLinWvAQlxY+QF/jsqPB1CCeynsgDjC1BPOyT5Gbm842V/K0
CyvuXHlMwjhwsrwaT2I28Mx25CGkIHX28VgEPNp8/mCX3tlZZEnGIOJdsEAkrPs9h197dgVlf+m6
H3/+r4jVzwHg3fipp4jfsfYoql9/93vPggdlPEVHzsEQe/5uxl89jO3/7sJnsQNOK0s1E1zYeLcg
8eQC9uafX/lCVDpXcAp5CStZDxgS2LRXGdX9Rtfsx9rHVxKjS9c/O+Wl7xI+cz6cmH0R5Ypu7pJb
3Raf//oLq/BcxqlzI3B0KVYhBDTdTRuKjdfSZmPCagSRn/zdM5xLOglpOpqudjyl8PD7ktaKnRbI
DO9HGUZXouqF/PFcy6kFrHZCZTWe0Aw89vi6I5CbYvreN1Exgu//+eu6sO7PhZugoeYxJxEomglG
fsFXv/zx+YX/SRL/I1D/49Pwrx2F685SW8wzpqGXLyhy5Y0pVXAw5Yd5MfoqPIMx8XhySRAepWvD
pzXoUygzBzM6NLbKMD2r4JFUDvejrWzR9BFBzlmqne8ZaLOvvpeD7BVv4XS85kYt+kVI6u1WO8nD
IDjbGpn0u9GmQ67XaMqaGEvZpTLZDhStKe7aIWuhtH8Ix7La1WPT3koqh8d+wnc1IBzlJSToN20/
8zvCuuhYBSPGpuhJ37Go97bQZI5hmDz5m6nT3T70oTohQTLfQNGvRl9yuAbquvSNzo7yVkhbd5IP
0FvthrzRCcpgf9WHzz/UBSQ4+R9XepK28WgRSQLl2P6DxrGTqqs3qx98NIX5nGTABUwbWQfARDW2
25pllEVElTkEAZzGu9C0xYrxe0ZbH8T30igvF7OX5D6L6R2ksK+Jy114E+eifDp1q+9D8veUhtML
6Ms3OhhfPn8Nly59Fk+DdlKGAlB+avpy3ftkCo+1GYbib64enyNHolAtgwgn74AT/3fA53fpN9cw
bP/9y+NztMhiB3iHQ1cbWgdC5FEyVj95PMWvf/fLP+76r21Mu4lVHdi1xx4UqK3vKnq7+o29cuz+
d7SOk7PjUU7DKqFylRwSNoZ5FVYvVe9M4RF+0Ly7ssL/+8CJz0VL/Ml2sBRvy4NHn4L41jcvQ3Sl
Rrv0+8+2Jt4GoA1d5B0AOvoBWmCyn/Vg72UZ19/KVbMry+fSE5wdmagSEr8ieAKl76LmpQke2fT1
8+974dLnAJEYlrtz3y0JAHOY9PRvSUpzwDeu/PALVMr4HAsyU28VvdT45QCLJ+CFYNxgVRpVUBtI
zEOvS3oQKA7fdJtMGvo6dXyKVx98lCR9UyyMnykKpN3nz3rha533M0xDxlWAzXI0zYieM7qzfu7J
ONPmmrHVhbd53sGQZqpkAmvrY4yRXIoRbzA+Vdb8FTU9Pu9igPMCvdrGF8eUdrnST6v91bBrJij/
XcXF55YtyQwb8KosxRF02ptWYgxDh+5bwPVPKJ8+zIG4c2p5/PxDXAhZ9Ky1MZWj6oCTkUd//j7Y
t8m/lhVfeP/nOgSyDoF6DSrv4Jq3NXkMy9tu/v35b7506Y9F9a9AWI5zN46xTg7lrDKxlpmBYN46
XbNUvrA2z3EOMdTxI7147BCUNC/h95MGGC3WNDPXWlWXHuAskjeqHdaVYStWmKn6YvwGYMXjwMO/
DCRnoZxRABIXKcqDXmJgLtEn4SP5bZLoyua99PPPDmg2cCZhnuMdiKowL4TOOSaAdcquJMKX3v9Z
JB964o2KKe/QgU2UlwjqT1TDI7DlnXtn/XpNmejSfc5CecimyOesgS2zRkXSwJM8g0LHezvJfVcr
81c1XHw+M4lMpXU6lOVhYJhlRUF1GjBRzhLK/orKHZ+LB5S8NINIw/KALL0p/HXEoBkaGU2QPoKm
f42YceFlnY9OuE7rsAJu4BDT9a5pyH3f+K9tMu60sH9VycXn8xKWCgVeHL6HsY3O23n2cwCZMPVz
/P3zwHEh2J3j6mBTryo3K36sYWsD65M8lubKor106bMtPQ62BEIEE+E+lqd+UlvuyyuZWYqw9r/l
G9Sy/n+4CwPWG+7G6ljrpQUIwAY+7tCz54aT8otxcoEAQaBeAU+EmFafqCsY60uPdL7N1Uc9WuGR
ak7vEMxzQccrydqFCBKfbXEvIX3F6hXHf/ggXZVHgPLO/rVu3qWrn23sKIgjP0yJPIqZbrmw+CvK
HRqNn6+iC5c/h9lNTNixdDgyA9DUYurtm+6hDa8RUv672RCfY8gs2sXdYCd+HCww7WND5nxe+A1a
ELek8/oCpqzX4P8XFta5T6OXekYDeSOPYZ2qZ0igV1H+4X7Sb0r4ijyswpvDzLZN9wYLBfWbAAf/
V14xUXw+sxStrdOWdVhb6TPAA0rrA3HfZfgDXJkr4eRCxDqfXXIgckzFjISKnrkRTXtIYYxNBNK1
ub7WD7i0FM52fZp6xCwT0kDV/VphcxS4Hyyorpwcl1bC2b6HbI6n4g4P0Cak6Nh4owe1Zqaedto2
FbQrgyth8dKNzjZ6Xc+WuJkDzeLGfkdBNPvSz9UMo5qAvCycwSIvbtvg6fPtk/x3OPufkZcfjo5U
IbbP5MrMUX1D4vbQq+WHR2T/sdi3Xsr+rhUen8+/fAczEdn2iMt0+EXWHwJtlKzBzf3p78LB+QRM
JwkMhmd4KdGJPkCr5mYCOc7J7svnr+tCFKZnq8C4IawgT4kzK0FiwgCgKjgdriEiLizg8xlOMNtR
120pj5H5SiKAyZo+c+wad/DS1T+WwL8S9RZBeBaw3wGlT+0XDDoEkEjBVTLWpct/rOd/XR49IVIm
FnG+Hb19oNet8qNCAE/1+Zu/dPmPwPKvy4PBAaNcIOGOPU7dqW/RgP8q2h+fX/xCdDp3cJEJEHqM
IMzrcv7CwyG8s0utMrJKkzuIPRWf3+ZCiCdnASqqgFmL104cI1++lcpUmx53hpKTd+IkeeJoFwrY
ByEdvfbNLz3Y2Xqdq1g3dHDNsfU5iFlaDOOWx/GvJZmDmyoKqytZ0YV9ce7xIlCzQmIIooxRJPV2
rdby26o79f3z93apW3I+ejGwlQsDQG6PJVRcguZb1YQ3cPrNKyWzktTf1PASeuhazyYfFrfxqDvF
oKF8fvcLIfLcXiOpJSbGITKvEHkRh85VYwP45j3o9UH7AhDJa+omF250PqKxKhgWMmOi2pPQ3Ghv
EBnxMJdera0hG5F4mQ+cXQZY6bVD7YL3TXw+rzEJ3GJHg4hjRJ0exeomgYgDx+SRgMBR+n60MWKp
AqB0owpGGRPQxBlbq/jw+bsNyAUXrZienXcssLruo5UccYv0a9rPy5M/TfKpCad4zf2oVj9ZEHOb
hbAtH/KksckhTPVoczQZYfXmtX4A1y07dF9gsGJXuHtWa4FQtz4iJY9WNOmr6KbnYX3grjbAiidB
nynIPbpMcdY/S9vHXqYYUz9VWA+buQFuO1t5HKJpOZY7UYXrDzUYda/aBCVcH8h2S1MjICOdrrog
XSmmIp1gxJGPIXkdCDa2akP+ZSLwNkWe3m3D6GP83wNI0rZi2PWDHnOWhP4ubgjLICxjt6sNk1+s
c/4GH6UtlsgDxp+wUt70APqdUrZM26GZeJ/bxZLcOHjvhDQaX1aj1K5ugZ9cHcCSSZlERwmV759W
GHXD7epD9KuOb6Tl7MmVffy7pDE/YSJY/VGjGfcsgTJ6Ik2wWdMxyW1VuU1r1BTkDAOcDRFlvGZB
2pf3cGwqq5yUMcRGGsfdrYUN9gNgt7XIu2FKf9MxCO8S4f3RHaRBE4yIMksTgN2rGEXqEtt8NSN0
PLoVivJQwIvfyqQiPzHrmse8DJv5IYGezm+IQiVH16TLwZKObJ2YU5gbo3jYWQ9utJRG4q42HIBE
qBK4vAYimOfTsqjHEg7geej18ZNEx/mxJq35RiPdbsuAs/d5ckNTQES6LoCNV/sK4LYfaSIgM1Nx
2ttM1pYQkCSgrl0Pkb/xIRmeD2SCd703GfUIMb0xNyATFPFUt6BBAPWFP1yM3AX+mNTZUq7uC8zA
3BcNFdHCkqU5YJWCci0DTQArhrI9OC7d8giZavVAqRC/ZB37B19jYpaHpZ5ybPw+KOgAzYJ8xZp+
l0s15SBSQ+Hca4P4PmjK+TAEuj8mXt3cwdpziHGat1gwTEh8c4UJX0ZAuzOZQkIs82bQ7nvfj3on
0iqFtELco43WLH11r/kkkVd2dZFIsPCyROCdZtpNFpttYsBjhw3N2thOt2UK/Y9sGTCD3TivVJAn
nsW0bOZAkQ/KCEVw6mu2hwOee1nrZv5hZjg5R3ywvy0K8g8KBl5bluqI71mlSQZ7ucbkS8BH/Dt/
LLeyZCWkFTVQRWtUvag0YTe8buxDBSpjn/eqtXK7KGG+D+ZDeVDVg/sTWQfR+iBh/jaqY3qkXhht
0sCUzyFs4A91ydtvkk/jvmqDr1XftvfDqMZ97TXR46I9+mB5Ke7t4vl7Ymco6qPrdTB9o7cC26po
BzStaU2i/ahhMkpNH95LJfxD7ckxDyEkscM8eimAqonv5jHaAf/e+NtStZBK90f7K6nbCUDTqHw2
1F/QLgjLTQjj4B1+Z/J1LXFkRnBzvlVht2Rrm+icwskpHYDYIjBFQFZ+DPQAmX3q0mFXkrGFlxpr
RS76GYB+Mk7prZ86WKr5wXNnACpqSrTxE8mmbaLUVJTLQFluALEEV2gwEKaoJrf58NiYpXS/dZBE
ex6aP10akw0HC2Tal53sNl4SEjT+KMwCWAucEKRxk0fhkvBOBR7905VzvcMgYz50NuxcvvQMCbfj
5nfKouk1WYiDClYFECB0H3cMc+vNgLqvSJulPja6MzetPwW30D9vsLyBVTJBGvJsoHF435a12XrI
X/YRumxPhC7+C42Iv6eVwoh8MIN690rQmLzSeVszNevG58ietvBOj4rYBwtDYGabJWAuHCsS0pOE
zsvGmYiHGbUMVjfzZAHkWBD9vway8b+k81zfChmK3ZyM5RusUttbgST5OHHd3ZllgcxKh5a8KzuY
hzqURgP3zUYpUd8Zr+3yrmd0gy8s301SwRI6Jm5bouN7s0Y87jIo6MX5kFhZLFDlLIDIB28dIABw
BnzEHr8MyOMYppCCrUW382LBttKw9eANNYTI4LCQLZzo77gn6zLTp/VtK5roWwra9WNEOcOyWWCA
a4OueqFNH9dZDLZR7qrOOyZt5551FXQHwSzfqtKvt1HMWa5pn76Cvq+eOoSNR6+f052Hi28ZkP+3
Swh7CDgweBlKB3hoN4wNb7BSrNBq/mgVBZT1PxcWescgqpI3lHNqS13F32A9i1FW5NPNzOfqto+n
8oSeht5P/ljtZzRGv6TNpO74IGI4NujuN0jw4PdQLb9So+ujN04hTlEe7JY6Cg7NJEjW0WHYx5B6
v3OiWr63UTdvLRgihZgqtUs8P/pGugpy7B68LDq49Prl7ZA49010ntklU+VpzONL9ruSzO4lWdNc
NQFIP3ULmW9jYv0YzEN6ZzUkDgOj+aufiMDb22ZInubZzCdYLUTfHAUhZlLoWwRyRgdDxOlrCAOZ
tYBRzTQVsmPVkYdN9c4+nDLLSEzbECTpDUhl/aYGFmbje150cB4Ru1J4HPyRmfrbNK7XYkrCX9Uo
u9wq9PQtACHAG/XeTzDDp2JiC6T6Zkgf51XsFOhe0gBdO+ANeDrJe2EQ9g3o49PahM+rp8m25fOA
XiU3W5QX4o1i2nhUvhoOop2qAjLk3TZioUWjAQ4cSag6mLCDF2OQzdyvsGTYJpOzcIzW+nYC89Zt
RQ8ZaxmFBn5mDuppgyBQF7DdBgcgQA+YJSJF6MbFrdkoRwM2UxncLDisNpPslxO+MPxRS2AjT7AP
wjmLbGK5D3oPERJGj/nMZv4082QoSpcGeDE2hfTeGCx742r/dhnq6SdoX+vJBMKeQk7wPmxsbgfJ
A4gPIIWMwrB8gIxCGmLzwX/3p5L9uksqM+/i3sSQke7ie+r3Di8t6fd2sOzAF9ogvPBxr2O4iBWW
jcEvx+v+XvkN9mY4wdXd65cWhznMPbto+IgKUd1seqTPfh740NkWfsy2SDiqJwbD4mYzz1bTbVcz
UKtCqTeQRoBCZ4mTR83A12c6EmjrQIyf5rA1GSZwyybzPtIas48SwUtkdaTJQ78gyYwiiwC7TjCl
ziQ0n36VruN3Co3InA2mgRghrXCy9kk1b5pGyjsoHtVmk5SB2iHFsgpjobiT2eAtU3oyYOd4TuYd
bD5AzOyivIE2C5icH9SrEB69qlD1SOZtKaeIg6+JrAoSlBCRKNZYhXlZs3pH5lHe8S5O0Sn0y1/Q
yNUFqz2vUCFxjysQAPtkCdatXn0zZIYs4b2OAnlLQKjbrKwa38JhCPD5ghXmRV5c+3cSC4bmPqL+
e1tNyXPg2/SIJqh94dWgF7yFSuzqhclicLR7wI9mJ+dPaVsgT2avfuitemPaUb5/wCf8Io48eMQA
r3JYmF3vk2Y1v6nzW6BcAxP8HtwY3y3lqD+e33k3AamQoduKBl0GCeMI56hIwcJiq95FCxqL3eiR
DQGaZ5f6oj2xdBEFDP6g+qhqcUQuPKgs5YAHhfCtvI/jedZ5FUzIi3o6YTzagFH526ihvgFl9CUl
nBaaB8E9xDQ4dkICdmQCWY0vXExhfYKt7IgMsHFwTSWhup8T4qHbiEpC0ACqRWZh1QbFKf0yoCLt
WncUwEPsu8FL3z3FwfIyXbU+8tmw96aL59wPGNlZALpyo1v5xLoBSkGpmL9iELbqjCnlFx2V81cI
WdI2k/Oy/kJmBOE9H9XAN1pP7dcZKgxxRnAK33sNITf+ECxPqp/anYiC8AlDF/8oVFR1RR2XC36R
QO5MZRznPWyGbqOyq+7ImOAz2XlPIrFjpNdAQ3vJXZrW/c5zFCZD2HPkqRoYL0QcDk9d7+lbMF3W
NywGuuHYJ1viyWG/um45osqKC+TUoC0b22/NDG5wj4Ltxs19WdB5Ya/T6JaHJoF3qKSQDW/SCVoL
TkaF19Y6R6kZHj0m+Z0OVVMoP+W5RTmRw4jG5Ab0pK36kB3NWBrTPUeQ/2Ih3HJXq1U9YR6TFuFM
l1OZcrdB4AWRqV10ttbl+gqrnPCExV6e6til76jkQU+N4rRAdtEBr1DZR9KMaCKPcXmsUk0Lz5uh
etF160H0K//KhNc/d20bVhnowGo/rKiKexgg7dLIBj+YMLBn9NNwYHnSa/syynY6kTAc75ENwSWd
iNgFGV3gM+tPqESbmHT5uICNm/ke6MLFLGqYztfGjTsA6tR9W0HW2zOJ3+XVqoL7BBZLG4i62Ndo
FnQLMHP/c2gJ/+EGmGlnzi36FQROmDV4FdCERMzMbbAoxM3sW30v5wqK0MIrkXmCHAslf5hUTajr
P8rbALqIO9VjFch0nBeYA4MT1HayxX9L3I+KgwQeu9AgY0sckrk2kABAurIV3gbs9+mXavz5iaq2
qXY9U+B4qlKTV6y/9XVmkQalMLVzmTME4g4FtyvzzhuGk4VqE1i7wh7mNHKIvpPZeTP+w9ANE7iH
46qPsWHLoWtBYoaIberd9ItZiiXRIcjypXlTpg2zkHWWZCX1P4wXgLnMRV3p72MDKmmCkJ7LuDSn
EMb1G9CebJ8NsVsfGvAqHxo/JaDPV2zrwtbL0T8b7+dKWiimkBYCRrZbv5faVbdsqOjelwm994Mg
+d4jeqJ759xdA8NIdCfLSW9T8Q9dfFmRWSTKQwWrAjKCJsSrAEmfH3R57Zj3g8h61tsJCg4HNC1w
IocQkUzAgcA3yiFvu36Lm2SGPnhgx22U9mudj2i3+JkPIGSXhbG+m1FU5FBeag4QA4gyF5v6OBHh
70Zdqb2podyJJmOSoVxTIQjDK6CRrDKgrjZq79p++Ulmwng2a8Pg7RE0m2iueTGvSbe1Lkh3BEFg
K1i/vJczEiDESTTBedqFN7BZcxsILhuXhauL9z5foTtQV31/j6RV5yIOwoKhnZA7weqHNgY5BSWJ
8MKc9CX5DkNKmSOr1fkwQYW7oqw7NB6cKjPQEMVNU0ICAbKgzb7xQ/dEwCo+gi1QvnRrU6O7QON2
4+v4PZmF3jG4q2wJ2HIFS8HfRWs9KHPfU/0BbDaAQIe6ps8YFQRYzaPctiW3D/BUlTtfNvK1ihQ9
gWpQ7TXn7jWljueKIUrrBf2nYfzwOZum5Wj8uQF4NKKyQHkooSUYJluU3F2h4O2ST2Qwf1IWwj91
FKXc1q4k6NT1qDJmXtboEIwcTAazkFvaS/9xNiO5kw5RMRfN0n1F+jw+wp+JwNNtECBXy7G5NY0b
CyXDdONQth9SHI5HObT8YGVfFzIZaa5RTW1dmuofzn2A05Ss2EtXRuQBwgv0C+wnW7QEIsTQXvNc
qCoqWuogz1ZiNJD/H3XnkRw5tqXprZTlHFnQFyirfAPA4dqpVcQERoaA1hqb6kX0xvoDM6oq6JkM
duesnz0LSyp3wHHFuf/5hVxm9TGzpGBLeaWu7U5KtszuEY8CdGhRonWPYRKZtznkWmqkWBO022C+
WaQQHqJ2DC/iRpiuEVji1qimYgc6ZT0SglxdmEmA0XpXR9emIorPUjAoj7MhzO2Y9bw96ulVWesS
OnNLndddvtS+oRx6WmfgNJn6U/Ag8JzYl1Kc3YeJmt3Vg16+zEIdd6Ifk+0chZFXxbpx6Gah3BgI
cPGLsuodfp/ZVo5Lw+27QjlqhqFf1DlZ5lrbhZdKUM0HNRtZtOwqvbDQVYarIg3Sz0xp/wLn2XqV
mXJekL1ecxy3RXLItFkwf9Jm7Qdh6SV2h3O5NXfrvqRqJB/qm1mmviMBG14E+aht9EToq1SNqk82
Z+k1PofN98Rg361wAFonEPA4tFvdPo6n9FKLCXytuqh7kfCQuU5rYR1k05q2oexTjM2TDnZi2HLr
MF9kjMk661JLpWhfK5NocKaowzWcI/FAjhfNJDGZN1WXG242ZHrphPhBhbj+zYXshvjI3hYcq75H
YZ7dSFmVXnHkxiUo0csHgSBpC0KpukOm9F4C/rb2+5Y0+Cr2FUe2dWOvQ/NWOH+W/kFPi343cU5N
3Agj7pMZKPFGIELaqkbCBzda9m0+ZuUqC5jrJVrZjZXmfg7Q25qeGRvyPY7qtcLKCMjlikyzrjQl
yS/xQ1EOmaxoexmKs8spT9qFPJa1ppT2thxrejbEf1wECg4W7mzWOS4UY3+afGFS84wBdiy5JK/q
ghjIrKwsjxA36VRXVrbrB0hZg6nJn4qp9F0jqoZVmgbZ16oQMqkZc6LfW5VpeTlAzqpt2vwqn2Z8
CBpNTjapTOyE2rQSHGPTdxbAVXG0setyJ1aHeSUbsUJ0bywe/a4oT8oYSxvow63kpiNmwIs520rF
3Gg61tCvVQcUJPUmMp02ZLX0G9RdbL6VZE1uOdLJYCbOjop487NmxvnjMFIWj5UafPazsLuLBjsA
iZPKU9cpy/Ie+CQymsqpjPvult0t5KQv0t0AFHMUHI5rLBQq9ARE3ucUZrm6xd2s3A1DwMldBfW2
NdtfG5bC6Y84nBe5TxfLrzZ2/DyLDtKQ2De+KMNbssLRg1tq0t3mUz3KF1pdVpvWpoPV+SYeLLqp
FJ9GXeR3o8S8LtoqO1oKmRc5KMSV0Y3hnUTz9rKUdHuHaUG0Hg2t97IIb9Y5T4gCT/P8ek7KYUP+
bAirqlQ2pT0oNzUg7kOedKRgZ9iQZdLMI5c0fd5kok++ka0VYRIXW1uwmmZxLaXS6ELtPjbm6RqU
unNyFQBn9hP/xFku2qhWP6/TWu82deKrL4nlz5uuqwFdJ6vcjU3trzhxxTfY3wbHQKIshWtir9i8
pYd4wFsmiqR8PfK8w41m4SWxJv2dBbIrC0pWKG4mMTWM2LgmscWjwBUvhIx1eBu0nfkpk4WQr/SM
Dxh+Se4/KAMRBuQwJE8gMMRsAUCWBmkzU2WuNfaZJ2PSzJKJ3EOBVhKrf1L8xLzDRQWacIvpywuI
o/HM4wvuUZiGAU87FZeq3XVbxoV+Hyu6TjOgDLUHWUekUFawZpxckx/8Gc+kBMMIk7zSB60vrWLb
xH14SAZ5PoVJLq21EiXK5KvZ9y6VzUOe6Gm0UiO/2TWzhrEF81jb2slk3hWWMd4WY03MyZhIj30n
Z/dNU4kEka2pXVvoI7ckTiRfA7nPBqecrZmatVE53SCgSL2grKMrm7SnT5jqJtskGpTvpI0MrqEZ
Yv1Bv+udRql+xrWaQyurdBDffaeiHzNKNiTzq7AM/xKjk0M3VDeRSqwQJ+ZjpppPWuszqLWvuk/d
W9nz468v4x2Oybky1YpMoG8Vxpdai7skjy9TPwFlmfVTaWi3Udj+Ixcx81yrVTZdr89Yle+J4XBt
8YU10rGGigYNAZfiIwux99rD52ItsCS5HXMJuGzQuv1I8bzvQzW9RD030nVT2nWaWSk8KlvCg6QO
V3FcwJetwsXD2J8c08js7T/6ZM/VXTihZskQhvBPWvQaorKqTa5PRDFUI61i4derOtCmza/f7J3u
/qsW+CdOBPZsEtaYcbqX9eKCiu+U29Mj8MVG5B+5Wr9Du1DPCATDXFgKpQngRtZEm84U/eyAhEZr
HS/Wj+ia7/AiXn2Uf7oPq/RHXx5w4ZLU+tEP9F1cyiermp5A2B4Yqzspm7+QPfMR1e6dSaieTULZ
Tiqrz7V0T08QsuD83If9B0SI9x7JGdsRtnduQcJOKLM0ZU33KXBtWbSXaaG1WFaO0UcLyfKCf8ND
fVWt/fSZ4R7GygUqvgd+AEn2v8qKlTtqJo6KpbqjXlBMGvFFFo2yk5Oi++sR985wUM44RLSWmdGZ
FewzWldOMDTXk9U/VApo5q/f4J2V6TzQRK007Nh0CUujwACFa6umRBvW4cgWEdW4TXoaVEpVav9s
ITyPNKmElEZq3wf7YIRu1feA2M84JLhZknv03z64qfc+teX7Pz2rGdijImsXnhsRBN04XMtR883s
5w/WnHeG83maCTuwBG2AOM68L4626XPOn/6Z/bH5uuT+dOlCaSMDHyeeh6bVmEcEceYI08pXGtLL
p18/8/c+njMGSFrC/ddM9u3Bv0C9k8kXdvwBa+yd6aiczXS64SR8pby0XWpuM9+TC72h8HIEWM8/
u/izCa/HUqKEDR9+ppbPhJMj8xz8T/WgKh8Mnndu4TyoxCrkOMCEL9hPvrQJzACWZje+yPJ40dXN
R1FZ76zA55ElqSjiqdXgOE2g5Blv86hkT02lO7yzM0hHEp0+uJ33KEfyMvN/GlG1oTcCBBQaIon0
YPQ2ZBZ61C6UoXUYZCfQkLsw69wi+PTrJ/TO9JCXD/anNxRCFdFkMft6a5xvu5liAUB6lj+gML0z
euWzyR2H+RQNuOzuUn/fIp/GTW/U+w9G13sPf7mnn67dxz2yKgCc9/I8unakwf+ggpg/ScFHlNz3
Lv9sgy87Xen1mGhVHXOKOLBAke+6ZPrg+t979bOpHQ1ktUs1r67aspMp5oXVPsWcqX79ZN979bPZ
PZhFNkCFCfdl9jmI8m2Vgk/LH2TGvLMTnaeTqHkcDjEw9r6JtypYDPZ3K0O598HqKvujqIjXjfOv
27hxHkxiSlg/c8TR9hZUpcupm5KdWhh0DZkjeMFH0q4BO3QBxzOy61INRvYkPskVFCBHWSghipRo
21HFVTwoVHlHkLSFpwY9C/xdQvODOv7vp5Bxnm1ix3OCMYEi7ea8hmljtX18iZ7wo2Lm71cfwz5b
Eua207BhBu1NFG2nBLK0IEhw92Hy2Nonep7beho2KjDYPxk3xnm4SROOhBoR6r7LdfC7Nlt6RByc
tc2vX/7vR45hL8P1p0lbZlocK77p70LQijAIMocc8XI1RCzbEQiTX30UZ/L3E8Cwz5YH0VvgbwU6
MKJVK9pmc7oLpQ8m198vPZjivr0LFau5qM8sfycC6xTk3VpP5sSTCvuWcJN/VhkZ9tn60MpyURgN
H1Xf5Cf4ZwE0MvW6T/UfFob//mX8j+BbcfXnVGr+9Z98/aUgLTUKwvbsy3/dFRn//8/lb/77d97+
xb8234qL5+xbc/5Lb/6G1/3xvqvn9vnNF17eRu103X2rp5tvTZe2r6/PFS6/+X/7w3/79voquE5+
++O3LwV+G8urBVGR//bjR7uvf/ymKoyCf//59X/8cLmBP367jfLgGZ5d/Ze/+fbctH/8psj677QF
hWVBnFMte9kWh29//kT73bAVQzZJYJJlYbGs5kXdhvzR7xAv+WUbEoSiAxIy4Jqi+/NHCigKju/L
v6aqwtH+r2t783T+52n9W95lV0WUt80fv+mvmbf/syByWUKzlzeH4GeaBv3st8MvSyKjYlfNN8M8
X/gawDpGwHYTTkCWkleIBFdk0PS1CQ7ojKkuO6NV3lrFfGgsfYXFijND2Kskwx2bnJZFt+rsFBow
zsJ9JK1atgrLp2sd1OYWkvz3XOKgNMKECPtqJY2+5uijuY7pXbm9mR4LoW9nulVlhLI5KDC4ruic
WakBE8BwtS5zG4O3ijLDAWRo6nlNg/emkhJvmMUuq28TMOyEfcoaacwJHw/YiPNNKBlbO7N2Tf0i
LLgI0gJbyyp4db/Kgy8x5saQQDJ3QIIzRQBlWRLQmTOxarmpLfVa81Unz41tnIq1KjooiOlxuZgK
7C71JW822lOv5/TeDbcyMs/igzSClTEj5cXwZcpyF9vlTZ/r13Bon8y0uM3tmWjjoFsYj0475FfL
a0md4Yom/YwP5LaSny2Rebki0ZVQrgO/P5nTC3irJ0mpl4/dKo8usKZ3cnE/RbtAu2mldgV+4Mjt
TVuvjIn+lCp2spm5RWhsRx3fcH+fhttKoU0S+ncye+GmojnoSL2e7qbQcoyR+gfDdThg+nZ5ulZ3
1QbxBp+EbeZbqziDmlJ31gqtNWxVtX2K6okzY34Et6ydaSg/Nd1LIb8kfFKSkuL3CjVbu5FtDHYz
0+UqlyuXS2RjgJVSbbi6pG+NuLjqAeQxXV++tTya5Q+nXt8Esr5RwNKXi5Hou1mNuWur4Ctdhmvb
b56W3++l4FTp0lOCdbFR4aFNi0fCxt3NeKbED3pWrELJgay7MKEmAi24SFPVt9PQU2yYbiTfpN1N
XtzIjL3lQUyj7y0DQi4YB0Jy8zs7MjaarG7MUeAKFB6WeaLq3WpQxFp0JnQ8hk9TbYS+iYSxW0YM
mRwOgDzyCbftBoeVYI2yzR1j1TMtvrZ3Zv11efs6N+Co5pyMU89sVGcxPV7Ge1Dnbi7zHjUjjO5K
nXoqLt6CRv3c3+AgxAHa2BZjdtVS8+Vxf6I79Fmfs2Pjm9tuFHdKFJJz1K50cbBJDVnGRFIF62Jg
TIjxobISuNeZO2XpSTcchRHftZnXtZFX1z6od3AIUp58yJ+IAk5yIYHlppssm93cMNdmmx0JHdcg
QY8nFq41Rt9O68ONsrjXXFy0CXG9NU+Fu7R938NXY708teWJRq3vVXR1BylflEbQOiVvUvvTMmPK
rlstz8G2CfRM5VU/ej2LRm8JesnmulCyI3xMbyzD9RToxJUwtwOnY3J06jJ+sEmw8ts+5nu5TZ5e
dzLNzCP2/UtmM94juksFwXHM/apgatO+W8YOXxZzRhOftnS3movw4Ecmp6WLKel3qPOPNaKImLZH
pMgwsWd6FZEpCiYDjDpcbm1UTJnTJVXsQDn47Hdltxkz4xg3W1bmr43fh2sW5CNNe8jjxbRBApqu
OgxTsfCEn8nf2HWAIYjAlj7sUEaBZtCyDHNGab1WFrsy+NLI9rtwrajFBeQtmAyhgCwxYWHWL9Km
3ncligo8BMpL1fJpCrXGVq2Gl36Gba2guXj9XV+JGtpW0V1ECHeoJ+FGXrqN6jCdGtW+yaE2OKj8
jJUBR8oNIvVU4OK/YjV0jWnK3dYPWOobwxlQPzm90K/gRy5Gm+q2R9cIVQ/aTymEl9HqXgkE6E4V
hXBLuMnX62yNfeVj8wHzl0dcIX3IzNwd+vy7mWdQYCX1lCqo/yQjPAWy/4kWDHBI2OB9b5hObBhs
N123t8yyXNuzSeO6xTteiujg1OGnqs838FCjdTX434d+HtGnqLTsckzS0kZzMnN4SRsZ0QNdXZeN
aBU3PfEKxOJC2Zu/KDOdzHwOHqeePS1ostVg5KoXQfD1cCNeWaO9xoRtVYb6Fu2Am8KXL5L0S1Yr
xBol7pz7T2UaeEU2HuVIrEQG8CUfoGXtJPUjs+UzUc+PXVy1DEU3ZQ7158iuFFGzBvpQbDDnX08V
Sy4riCgyNhOWily9TqFEiv4l0PsFHfckKJ8/VT0/KoufKwnFeHto+fMaNIOTgqpgrEgv8W0loWVm
L9IOu3PF1jeZXe5Lf+jdrrTWeAM6r/sx+1fqPyfl12UfHRuBgg2r7qlWT4kWP+uG8hBn6jUCbc2R
wvFhSK/LIVAwokf9raHtQBL6TYWxjXm/oSB0mdXVskAzbTGJuhILZJb0TjYL6Bf6ZnkTLJ1cObvr
6Zct1ULqLFvLsigGs7Tv2QjgRHrLUr58UPoseUqjbzBruk16687QX+gxu/Jjm1o7dB8cCnNX181d
LginC+Aq5J8HViUTjiv+UdDdM7dUzfXcil2uBIeyD7AS9r161N0oMrdWmrnL1yIJDrL1HEFfilkD
4/GmxssFtbFDj9CJJrHr05dhJge0e8FBf6PMOUKR7MqMTZdD/bAUXWwHAubP8hq6aWxIHjoOluKU
Q3FrW8l3CX7na6mgSPtaA3Y1L+xmuKgYtTD4aeLT8By3MHrJcarsi9xmE8okr0nS7xjKzba2bSd9
S84EaVpwMs0dAtbp1GagYoZRIWCeV/Yk7oaWoWXF36Mgb71I1d3Atzf6DG2bQmohai272ZiyG0cZ
dELfW26lpjqgDwgj21s+KYP6j5BjeuErYeYvTZYd2yb/RPyGp+svWOddSJaxDogJ+PWIfXts/HO8
moopm6CtiPHP3Yz6MWzSzJhIa/InsHtbdYo+XLhkqcflhNJHaZGv+PB5qS1k9lBDtxRDnJszyU3U
d8FsFRuzEBdd1BzCZKHI6NtBSj7LunYNYY0ytF4FbBvL5pcn0mZiO6NKvv71vZ8F3vx580K2LE3o
qq3q54ZwdhPoOe3JYjP2OWw6yg0q0YlI1QHC09QF6ypiS7SoEsy9FN2mobSfk6OstQ+6mh1j1WBD
s1wjvV4ItZgS2cXXCV6KMayHku11GZXhl9rQNuYgeWmZbPwB1ytxAf9iNyr6hS/Ve0t7bBV9WxPz
hTsuNDpLOwUm7XP9RVLF2qSoatgb1Anedph5GsO8efU8cmsIlzlSJjMPDowRbaxuS3u/FM8BJJSe
W1iq7V9/ZH/z+KBSs8CStsmBST0XUA6V6ksTJkmbZRUYGd9LibeEdODYgzFk5i0VoNLcWNRZx7ks
rswqgFlhfuAe8tq6fjuM3l7HGWAASWTMKoVHl8zI/LLG1fE4CjKOBdZNPb4MhgKb68uypuXwUJYJ
qLKqWJK5ba4TIuk0cgsSKAbL84KZBMz5uUiOWUMshwmN9ETC9V40LyMKixZunPmSswEirSKSotlU
7cL1Exd+nXkFS+lys/2wVODJ587oHn79mb8q8d/eKxnChio4JiM+/UtbJFdUNezBLjZLKY0P2CGm
lwypxdFtyHjlI0vJkL7MWrBeFj9/g2mOHPbgTFTu+Fi19QuLq7AzbzT91xJ6hOW57IVdIHEooLKG
Yjdabo+upXmq9HHVTbWHpvViaAa3hDe+vHEiiQtVy1zJ0jcTarEPbvLvFiKbw6SpGQrc4nPnM7g+
+Gx1bN4M/OWUN076xuy7Fc4XHDDZUoZ8nZYjygLYo3nmhdi9q8aLlXAwDF+wAM2vYqVdDf6NXKdH
6FMudvPecrR8nTblzTJNllNrmjQeRKly8vekNa1l46TqzW60jN3yUwjF66n8aNq8duL/8ghhXdk2
pYEizjuNWinBlDZGpk2cvjQFxaO+s5B8RvVi0RWau0L395whCKV5WfYc5nNnfNMS5VJH21HFbKOT
5OHpuVK7xum19FixKCwbZYFRyzwIeC4fZSy+LsV/vWgTxgnef7J87mmppdXSKGu4aPba5Vg9SogE
Tbigmb5dtoop71dJ1q+IbvElVGIiOWoKxFVb4NXKxpVewNDH8FFw2nvqIha9zjxZl8zP6N73K9Yn
ih9OtzH8f9aMLsm8ZcVd8BOcs09+HT4s02uaFae32QFyz2xZSE0O/ZgIk3azWmaljMVPEol1yyAN
FL5XGOupaJ6WFfDXg/S1V/+XT0Rouix01kDrvJefsiokWpYWm+VTWI5gy1FoWVgMCGrLit3CFXQi
DlEDy0Fdq06M/mFBAZZblItPQ3y/rDhWiKVET6QZ5+QPLnFZ+P56iaaFhMqiFD4P9jXKEoBP4RJL
mLnLEZCd2OUTX9bp5dwPL47yDlbemB6xR/mzNuacrxmHcfwMgen4CsFAQjKpkoixWw6mLPSeGaQf
IOKvo/7ttbKIwwAzhYKY0pDPiuWZT673Z2aFFh7mVrspms4jDXUlag63FFjkOW9VeXAjsVEscqDa
RcDVnZZtLWkv9CFBDv/DwPUHhvoGHfxvXPYfYLen6Auc1uJ7ew7evsF7/39CeBe+1PsI7134/L//
V/qcf/32BuJd/ui/IF7jd6oCTWgCFrptLgPvT4jXFr9rOscxjGUVmaVk+ckPiFeVf6eUUF6xV6Gx
0AC8/oB4eTUqDNlm5VEpExnQ/08Q7/m0MG2Vq9NVC0xCEyqv9qZNgiq+tOdRarehlNpuDvjPyjPJ
ri8lsJlwN2vt6mZUYKdh7tnthaKpDll8sZPMvvkwQ68NknJfJKX8eWwtDxKxvY6MPtwNkuQ7stFE
W7nr79soUo5dq8tHC+KoU88xHgRiKTA7qJ6SXX1ObodE9Hdqm8lkudW6vJ/V0drWQ7Ea83A8xWpJ
/tcY77VQRRSZTkd9JNOTjGljHSV6sI2U4QP60KvXx8/z0GTDlYUGyq5Q0pnnhp1GUoY9AVXttoC4
fezMbkQm7YytLJ2qsO+cYFb6vd7H0xVc0E2rolDrAhbspIUgYJCcuyZVN9vUFU6ZemxPt6Hw47Ux
tNb6z/uMMTxYWYMVnGqCWjZNr0sRtt+I8YMxZs+Whts8IOcc1gH/hR/tB6ecv6w0nDNUFm1DEYYq
E5l29vhJCMRopFtOcTP/CLMvj1ocbssSmsOMPw52AuWnOTUOqD0L1zTmHjSWFmDtV/NKorQ6GVZW
b0gk1Nx8MNVDZAfff5pPf4Md/OUpCMPQVEsGFWfkq3Q83g7RxLYnNa9C1jo7oaYVSNmasWvwTEj7
Y0lsIgeE9hKH4OyEJRhhbmgnCchrnxHx2GtyILsFGhZOtfwqYsEry6zs+z4Z3Ka2+nUzpakXJ+DA
dgo6RmzjdNWOcrUrgBc5VcMkkGbLsya7W8dmqn9w2Hp1rvl5kHF7uuDQxzIA9ZvH8fb2ygTd/4Rm
diPFhays5LjRNm2mFKu6jtLbpjOxxRDkvtJkrm9yRAYXcj4bJyOTZZe4S8MTTTzv2A7QlY79V3xi
skM92ZHTqFl5ge0zirnWTm4kVAwkLyYHxcBPAGlt4SQUyqepj80DgEqRrMe2sA8R/iJXQUSB/Ovn
eNZdF7SQVNZB2CQKmgU8+852taDSDbWwkh6NOPBPMAPIauFtjJ/lLXKNeRVMAwdEn2Pa2OF8MD1Z
jR99ReNx2alV9oiAFbDEwmNEkXztEPu9tCfq4CMXnlee6pvnYaqGSq9r4b9Qdp9PCYX8d1Mvq26j
BcrglcpEmRCMvZdKSbV+XQPMEB1gG6Y6Y02K289hG2wJF/GdWOrHKyzpX4Iwgtb7upTlU25vqtKj
9gVlrKb0QjKC5rqjBVZlw3yrqPbooh6K0HizDpD1oX5QTrzSQ9/ekQaSIVR7OUFAdFyayz+1wtXK
jnyouf2mQ9ZwNCJ52kCEBX1DRvxlPtB2T1nOg+ZSLiNkJ4R6bnSCLE/WHN7W3Xo6tLZWA9bI2XWb
BuF2tgNzg6h4X9ZWzQG3Nm5FGX1kiK4t4+H8sulxqrKs27Zsn0OGgxHWahfK3QY9dH6BOpcyVuqP
viHsVVYB7kpWV9+H5rBX5XS+LlTzoR7ziF/IX3xJqVaxLfnHsJvJESVf6HNBr0Qm8FNH9Xgq9CE8
VLm+Dk2eRijMcm1klIE23vTqVGdfSOhw2Q23BJcp9wpWOZ6PkOyDKbF88m9vkQ0cGZRMO1fXrPMN
ZoqyuZynrt5or2MF84oo1u7t7ATQrtzwV403JTndv6nJ6c4DnLc2mUFTYF2zS1ebCl/yU54q9+NH
6VtLH/svl4ZqzsAdQqVMOWfe5IWY9UGT6w2bvb4bshTnJsIyIIx1mtvmiXYgkn2HNVaxDaa8W5la
+TTWxNSOY+q7qYVxiexM9lh+QCDTzisWhJpUUnTLBf+zUda9Hc2BaSsK2pR2Mw74wMg4clw3Y244
kiMZyXia/bI4YtAAGFmoyrQtaKo7muyohRDXhTTIhzSJ5tVEQsqzUJJVn6r2akKe5I7GVB/lyqqP
pbo4WGVF7nV9Zh7kRL2YQm28ws0AW8a47VaxJI+0VlPxVdcvpwmljDqPpPPiOPPrIWIxGM6fhI2t
nsHpSmerxsZpQQh+mr7hQCNEI8BwU7fSqsNuSUx7wksy0OoYYb6fOj2ai7DsCneAG+74YnpACR84
ZNbuTCzFHB102K77rY7RC9CbgnuSajdeK+deUeD6qFYQSuV+elAV8ynUEf4o+MN6Q2Wtm9qgeZXJ
+UZeOiAVRF03CoVwsiK6zYZW3tVl8E2no+cMkyUcsDkWE5UDOUiZWPdCRhXeWivcgOITMPUNLfjY
VeWl42njkRH11WMYXU0aRs1jKF0GzBY8Q2IPS6IWvWf+FakSgcLdtlDty65fnDcqZE1KEXp+jTMa
ZtiSkwOpHsVo0FpUp9DxJ9JgY9Rra1yc8JMKo3S1gBgiTY21HQVXYc9bG1nz1W6lSz+fgcAH1U31
r6ZW4PkzPkoTBrN9Jm1x79EvjflKQamG4gZVbJNMcExwoANw1zZYk1yN0j640XLpcnFrUitgDKxw
/V2kZgd6pWQewnPVehtUo7BLz1R9J92LoJhXs9kXbuaT6xlm0aaucRUNBfu1VqtkAWpOg1uE02Cb
7MThDMwQVE5Pv4YPLSJSjFotl+L7qOlpB4BgdSR795bB7Sq2E2voyrBvQJFbP/uET0cRQHuOBxDm
GDy9WD5RzIEHSPeyYb+0Srzuim/Ql0ArVTgR41StCL99jM1QdgsEJI5e2l/SsXYUJgzKcP7plyGX
NMUWrem9JfzZRSwdEMst0TQ15O+j1jzIZa1uJchzZdKYzBJ0JwHOOo6FFxtm7LETTvlD3BHaWOoE
8g13xGhv2X2vTEtUjsBggsq5ew4He09AMyjdMU/dptFXdCg1lwCA0kNGiI1Z5J9EbtF4HNS1Pi2D
Pq1cKeg+q43cOabWH0SazJxIEN93Nh0kM3eYrxi5KU4Ux/m6gRwpK9Jdo3eDp5QRiXeS9skHdncj
WoJKSLxNEF5PE61FTu069gvF5ymYV0VPRm7YBOO2SHrVU2p82MyqBj4bHxsK/7H5ousTPSqjfqxY
jPyu/hzp7bGGC7Jqo/y+UoLPRS8e6mnecRTzwDuzNSTm3sEzoyrKlyABvM7G7jFIZfo+rYWEyoxW
uAnpjpHaXmUj5akG3FvkZEEks9aCrMJQ1+rZ8W2M5Boq5zYfD6iEcQvw/QvSiFokWgclmiHLmPJd
GuB21ftI/zF/EM6s1I5VYM0DzXA7tVw+gdiJ6zMtt2PrkWB3ERci3zQq60Nnzk9WmrR3Zoas2sS7
zUepLgiRieynXIoeDd1I8LXBc8YsORk15hcq0nE9d8HJLvKrVvIrLx7s6UYo6bYqC+MBAwxaAXOz
iYpgcQNUxHN2krH2eekypPldM4t9RKl8BFDbY+kkudIQqJdtC7Cm1HKzzX1JvqoadXKbXDbumjZb
U+mSvxe0NV0FapakNu+UZSFi3ZBu9QjDA9oX4qtMAHFqxtFLNV77dRSvzAF2a6KV5pMh3+S6Oj0W
kaocLL2YXXvQzCcseSqkeUlx9OHxPpBt60xsYWt4++UmCEwkeCndQ3yClE8zB2Gpi8O7agrFEXu4
Cp24kGGTVkz4Wq0u4llKD41vIYuijWmJ2hl8u76eSqs/WFLz2OQtzJl6fiqrRIHnocs3Iqx0dxwa
CAX+AQsN9YI8n+ZSMuRpPafhPccErK2WT29SpmebptylDp59ZaPL5PAePczLRo1TIyr/oR0+CSn2
DBq2XwYhJEgF0TGZEpkFAcswY6AJ1RHNcN0g56p4dk5YtJNnEtaJy5vyUhrZPo9C424wstPrEcPs
DG3dBzOxfmCTpl+X+17q6uM06PURupJG6EMEX+ZmYvm9xSFP8zDnWZUJljuoACFPiOyuwiD9uk7q
Rb6drLtZMb0BV8M7SQcmk9V7XId3nVmMu0mCiaA1sv3Y4mDJPt9+I+dxO5SNf8B4hG6uSlJNwMmW
RqmpnWYtRKGsjMVW7cgOUn2G/pCmDGvdN6/msSq2PTm2KBcEm1yYZHeJpTxYWB+9GJEyOdYkxitL
ByEkEgAIVqIDVGeiONm+usf6AOqJDKNmKEfkwdV8TAWraYTVAO6DebG3Jz1Z27lOZjq7G5L+ye3U
LH+eGjX1LMpPvOfa+A5l3c3r961m7iENdeqqCoPOGWS/udTTsrn8P2ydSXOcSphFfxERzMOWoWbN
k6UNIcsykMyQkMCv71Pyi+he9EYh2X56UhWQ33DvuaoAwNEWuR3mwcabXzrVxdOCPTZYeW+aCJ7o
nhCspIO8B+Ql73vqgRNi2Dd/w25ddW2QiD7zb6vrh5/P0E6Ulv1//mDYYPnwfEAUtRU+KNvO3Mk2
FXe9vv33AS+6SrhJjOjnLwyz1NgTV0sC5GG9cL2vF9OGoxS2AZqiQmbnnz8DXPnf3/7vl059xdSp
7kYLdtk4GvdexXE7rJZx30kL1OY6yaMobT0NZzVQC0xxKUo//qmia2HQOoDbSnDPObel0z+Bm5To
V8ZLmxeeADtWdIx20Lv2GcglrV3aO5UXAjmCWTwELf7YHq7cvmyNa8TA8NBpnEk/Ne0SiH9zG6+v
sVtL7WZJ++5dA45Vbo0NeogLUSeFOlFequ954S1oCZWBbGlK5tLbPjyQxsjZa++ZVHkYLOt00BY4
l7XuNy/2tYSYm3vDfmHaOj7YjrPdilzEVIis3RctJmdN3Pz7CplPc6ipBCQRaQMMJ4vr3DddkHUc
+7PnDqEF6/GUM1i38rU/c9dU1c7zqwCp0zDEftr2558PP39tXP+NP/TjKesWjrwrw682CrYpOSuZ
svhq08GaImYJ92JygMxpzVkJ4VHTDN91rvy7vm2ou13nKV0RXDhrlcfqisszg8x6MX386NmaPZWr
PUbG9u9J1ELNu08ZbO8az85uqJKbhIZMxubsmi86K4VGYzrvBnkZeRYUIC3rra9tmeOODumxET6i
i4YSNyApEBttbpZcZyXLE/jKj6ZHB9Aukh4mGEw6ucWMq6UeIc15L8plS+0103CuGkvdDNPL9tM+
jFpF12tN+ZPVXgUzWoPyU+syWKw8btK2+Kb+ZVY2Ge6+Ff1T2wXDxd+cPVAJWko2wqfU4YgQlSWS
HAToHJYr26J1o1tRbT8f9VG+2IMEYSz1b3hXf+fJKu/Ir7vqM+0URkXQoZwN8rsJuWEyd5Z+aoO2
ejJs8yPDP3uwETEf3Nl6kvhdf2mdpWLICo+obs0Y0giBXLUX//t/9wYYS9W2bZTpbkO1rKa3prxr
F4x3VoVZhoxA8ahSoRMeROfw8+WcweD4+dEtcPdJeX3NRm+bAAoGFgoUd6a+FGtS5V17U4zFH6Zd
8/7nK/ZmW1IsjX1sNV3B76yp02UVnCx/0XZEOQDIaSb5KNL6UTcm9yJ7eR4Nf5vDArvrsSLqa12K
X437x9Ex5yOGQyTjiOI+9+clsmQyalN+PzsWkKeiuBnA3iZmO83PBj9DuNqFFWZd6t8yvPlvgtbX
AWpty706uVEDVRR9U8eSbuC0uH1YCnd5HGV2dK/ng7Dc8r9XDu5WcYEd4UWmK907Y8UDS8Ihb4z5
trnmEs0OG2IHIuutlL59C2Lj6+dAnYO6SUMu1OcZZM+xcdDKdr3qXm0Yu2ONvsyeGwFa9chD3RYh
n9gNDMew1HG+LzCNPPUya2K8GbgpQ8PjhlHEwRyKEhUvCFWIPnlwUVT5nsxzMEV8cGxx/2+c4Bnz
ruSnpFDn5gOycgdaKtvbU1UfSXb+FOyd+b38cj8zZSOpwRjOcGfd8qYsZjySTB3JUA/+aHI45dMv
fN3FO9LR6uDkoHC9noCvfnUAFIo0gQSTHZt0fbpaoW8qu4LS7emXn/e/NPW/prrpPGm+DoGz3lq6
RN28VvHPeJkqzgr1SYZlVfbvnlGsByPv7ETIOmdE26iTYy/OzlxyC3Wxme4yHvJxUHjDA3UHoq1R
OcefL38uz58/MzbNPlpoW9AZpcsxtbQtzrdypO5Y5jfU7LwmS/Crq+GPNvKEKI5tuuqsF8xM/305
tPIqYKkelFJeNKaqev7/PmPc8+LUjQcWhTPYmnzjEOT9eF542c0if8iM9sbJOj3KSjjMDq6lp+7O
uhZfpXIQqAwVhBmq0/NGskWYoay8qfv1RViadb8Eab9niuGGuokEvtU8+2XRmi6iubNfVDt2sHiL
/z77+dubf8/mqi+DPfQp1pfCqk//5sdlVy6J2WwAddumRBQiunLX2Q4lyHXyuELmCfupLJIKzRNi
aEB0idoXNUVGNVi8l1luwIqt3xRi7oMlTe+m7kbvZpbldmyt6sbLrVmG+ipalJTTF2mSBSM7WuEb
E0H9pLe3Rs9+CYq7xgHZt7c/f2ZOg38qTbCJa39YBEikmuUTt5PM2Ay19Y5tih7/DF6xJ5VRYxGA
VBbdVRLaN/eOX9IyzHQhHW1zNNoWTH1tHh8dv/2gJVanahjZYZDFhdw4u61SJB3ueptO6r8PRYrM
9mdOTj1h3+jO+v0zJ2+2QewXJEcBFffTwrMqrsdSQI8id2hT60fT6U387wqnZ3xopJIwAn0/phTw
T3Tionbbt7YqtNuy1771GviYVvrwM51iOMB0ahLAfMN+0T3CkQAehm2fgwXqRzYqizPFNexyEA2i
O2isuG49c5wi1boyMa+q3jBj1rATkKWxTwXbc1BZD335EIzjn7Je3bNzPbrK2Z5PLbSWMLvKYRba
Q7F2+gnjRH7TuClkVKxSh05HNVuNOcWJ8tpLZedN8m8fUbYWT+ttC8BTOMN+zWcn7Bm43m4sS3zb
he2g2u4gJs37Zc/fc90Uz42f321Gb+7rcih3KJ8hrciRY9LgKET5fR1aaoh75c++S/kivcooGg6m
nDfUtPvEMa69fLa0t6Snn30RNHeVIZuTztg9/KkVIO16O2WJ+8GpfM5BWIKGmtWu6c31o2qycKyr
Uylb50UMS5Fs0NyhJMpLlc/jTfeta232m/EBmo0ZXLLtMS900lncT+D0VCrz3xyCW+yPwW0LCg9M
M48bTWrEiVUIgTquR7BMzUzpBuA7gvHV3pbL/PRvhWfmcdO4ZPT6pbjf7HbgMcTyqTZbc0+LuiaK
0W44wvTj7TFfeDu/tcxxnhpV7SlDjZM96LT1VgFWfRJ42PyR4+7n1dLVpi4DavvSMdenn6pT3/w6
jzeBrrxEkWcQlRRJrxSP7JDnaDCrbSdmQ8Q/F0TaNB8/LyBUCftC5KURKkMQKl6Dovt3/G5FBSE3
WB47DzFUXfdzsv1MoU1RHYseSOK5zNu4BO8FjGwZj8J0gxv2Hq9NK0v2oFjsLG18NKrVvkza+pj7
GfnWwzzs5bWTdQytPdWb/3e+frUxhgzLfDRjVIakR8JuAKg3HOdh1G4XvfqTGszhttxYTsvP2/Sz
8vt36aTt0nDID3b4860G06IZnfz0kNnW+oHvBuZHIEEym4v+Ll1ikbNMP1VzPt05ASQAmPlvRso6
AWzrE9DCR0BMw15Hc78rN9N6W6U4g/Ok9tCC5zrdTiZE5WiZlDrbltJeU7u5c+u0ephdfU0C9Bnh
OLbl2W46xbxDDG/l35KEMg5ENm1tKX73eSpOeTbCz2xrP1quk9ef3oIR1Ir4fEqUX/EUbbTa2nfm
W0u4HG+Q2z8G4yAOVZ09NzxRdhqLstN6ZaJmA7/W2LgntW7b8eezxgdYjWkC08D1Mw3pORLmLU0q
nflXX67D41KLKkp5a/ezPiFa/zm8rucPvRwwI4a5RfVSwFe6ik1UsnYd61/4ddel93hS0l0vwaQy
7lno4a/AGI2jRJbGdPOzSPXt0UmL4VgtdhE1PILCtql0/Cz0UG4ti8iqcH7k/fLys2O1HJA/1yPo
54OCBYpzpLvZRsR2bWldss1d9vCv4ZM1Ey04s/LbXqJddkETmT+9v+fcB62o6GJoV4hz8XaD5/mX
YvStI7xZQFajc4eAeGCi03zwKlp32ly6IQLaiqZGuO+a7eN0wq572XAGJKpSobg+5C2uiB3UdGgF
Tf6v55vmvMI/U337BY4ChrkaQwPh7/ogwJGToVzOaCRelxLmB6vopu6sWGthSf37LDPQZSF/TzrP
XE610AA9cxh9BHSeLXu536I0352i8A8ESPzFbqDvOpGPF72jjWIWdVtXQj4whNcikS3gxlvaCQUg
sEjr0BA2ZdVav0EXlhTS/hwRl8F0nyzBuLCNU1sNblIOcHChi4t6iJl3elGAiB6FuikutnrO1HDe
rOmVh9ynB1oBxmHG6EbPD7gBH/2Uqzz1mLI2YAiZ18vIOeT2wIBT6UFYbSst34LByC0ybHV9ExsW
jSgW3HeWzmsogzyaa+sTE/2S5Gt6LK8DDUsxLbSy6muzm5Nhk4MAuhsFIyA0Ustgc/tbYlY+Yjot
n88DupM2P+jNbGBHdGmsWKyHtjczqgZmG4w4SfgqRPh+t2irCWSOHURNNYc2UPAM77I84jgTuGYM
Bm7FmvRdChS4b5Jex08APSbESHcoCbyJhiovzoSHh0GQ52wFlidldXdDBSDFQPeZzim9lm/GjkxW
TWcHojon7tlN+f5EURvwPaFDMoy7PpxIsKs1hrdrsMauHKsDl+0nqZvXwIzMiOUfQx/N4+QUOzmO
3rkySOBko0AROESFD+A7nfZTajCTAv+8W/U9TrY6caHlci6OihE/kxXhpVGdDTPlxhRydefH5U+1
6sZuZjuyFGaTeMPbaubsrbjiQ9iEe0ccmLC8FkzWN72PnGm6RnBsj1PmUXOZ/gt9QhHPG14Xv3L3
S1s3uwn1LYzVEdqkEerBot2qwmP/kPpEsdcWDpn+VJRetNo9C7jiN03vB0G+w362PmuNE0kX7sX2
gxEXgCvZhPgRbdcMnZa/Y6v2BqWdl5PkNQJmjkNQV689i4VQH4D4MqTZyzX97ciClW7BkBtDTlgM
xnLY7OzSOc7XssLmWAu5D0qfGKx5NA6V2RVhzagf7uyt1ely363mzjTNKyzWQNCM9ikn5WqnZ93r
OAJsz+TtaJv2cTvqlf9ag6pjc1RNoS5sba8Z1E0ZNVzgVAe67j9r3hzWpR1j1rMXp6vfLHc7r+b6
ziCuNfL7BtJzbNhFtSdK5DWtp99GQWqF5o2fws5frOvgHIdguvM1E3vQhMGtrqtdoRun3ijexZKu
e2vd2NTx0tdjCqRRm29mkf9mp/W05t/Xe2XiQPRTDbuAVf7ikZnGRSt8fJzFvmNcuxnybwZtJMpH
kgjm9VMV3bfMFMEmgWQv5yMnniQySTMDJJ42wU3rK2u3+QUbvEXgMuSB5tbrXigk0XNhP89oncLF
nBJn6N51VPxywyhB1/kmhqELjXKADxwc/TkTT2sDkgtCfJ/KMmx1/aEmbgBz41+33YFfzZh5sttf
HAefOxR8jHbVu75SEgGV3aVl0okUK7zRPLlDEVIMZVFRNVuc0rgYbfrkaBNrioyDalXl1YF3ncXk
9Us/2BUbDeNDE/4+U80SjlVxdkWeHixzOwZ28+lnPVRHi01fm9ny2k94sUtmsOlDOTSr+pH+vUlk
lVJ8rbTnkLmJtGkCFp6ek+FHsWMOKLk3ZP3F7Q1Au5R06HIKGSS7UeUxdfeW6oh76v0ozexzQVJC
H4zETesLxYuBRxlH3qbp4JWuoxUWVJGXfqJHVbE2dkw6nPprNkcvHlv9l1RuEQ5rl7SVxtnFIi3X
GlivDSzXxbuYTHFiYrPfTdjSp7xpPkf9mFvVEk2iHJmW/ZnMoWRt0GGaGz0WZXC2ZYHtKZDLaTBN
6qZxHg+zzjx8snZWxgaMaZFNg1pgaytf9BNhnMbezOrj1JR9MrIxIihLC4D7DhmLpEZR2Iu7vMMt
l1k8mAgoQzx73c4xl8SkrZ5S1kpxhdxmW4Br1OPj4nCKdra5L/USHyZnMoYvYdoMbtdncIiEsyzE
LMxfM4ngXJ02OVJ9f5eBxo1G5khxp5fRoF9to7UaLqNY7LDOnWI/I9JMLGviMlCreyeCO2Ow/+qY
1vGTOrwy0zVYV2t5ZfrnmvCZFgsQsn5+a9rN26vRW7fHA/kZfxxffDR6AYg9z0B8TSUpPuV6arJ1
TUAnalhd6DdE7ryg9YGUDBu/5u1IAqWYCjA77gMPEp5GOBU868GYsbTJKw19PHTkvT+ogQUMoHSy
j4piQSjtvxcwXOI+W5JWYzPs9X3s9eJD5cRO2GXBAFwHlSlz+6MyGhKMCC/geRgvrstpxyDWRbfT
bqsWOmoW+yxgJ8nqUg3DPjch8aczPweVHREqeAo2RUVhYq0PMtzuhqi/XAaRUBwZp2z2Cih7OixT
8Tqgwc+h+EbZ6L0PwoRJa6V7WLbJxkicFTaOJZ1sPeFZ37jdE3/JsrBr3HJnbWRVEWzDyL67z1B7
RnZwW1RKJ5bUxLkr0Ep2gbPvvVQeuGCO26zFQzGMZ92B6yrlstdlf+hWPThXWn0Dhte6Wxe53zgC
GRuP98zZjvz0U0QaurkjdCkRWk4qXrd8gypM5tm/WKD0jzSNeVxqqRGltrggX3sQUxBT6hr7OZu3
iN/cOo3rh8hYIW9QOAJ+dH0uMwJJ5kizlB8aCyO7esXDqpzuIiWxi7kDKLgpg7jKccn08qPmAZk6
9JuWV7EZCRZm6bV5KrKKCI9+XiizH2wfof/guWecq/lOdsMFpGxJEFKFO3YD+bxgUdwm3Khaqf4I
E+KsxkSnGEIBZ/uiHBGxxP5gIyr3w0BcmDUFu1F0fWgR9nOsSZvBTSJ2Wy/uFyJuQt3uTo4Y3EMW
zIw19N8twSGM6pnObRVbVnNGiWfVXTgTTzNuvBCQ3383I/MJA4FhqZHApbXmbu3Hin4bZG/QP9RX
ocy2ZucgxdWdawIrRFbz/nprMinjj8K1swtm/RKIiuJ5LL7J3LkvNV3bWy376lxQ+NkypcW5GsV6
/W0JKAfslUtVs5Nx023Ui5R8A6tbf0FosfVocAoNQSEX8AhJPxbTwEO3Wzlg9SLSoOYcFCcgznRO
lcE13u0mP3Kqp4e+2IirovTvaIUR/3fPqKUv7RaQw0I1GOoZpQ3WEtYjYe5bYNmllkUlm7pYM/8Q
7/BJOlNFUUtJ4QsmRCuN0ixaO0yJHth5c70b6frDvNZfO6VDeghAiE8YxIPZG+IF5Eq46mWzdzsS
B4LgZeuM5bF5ZkL3ui7bjUG8kaTuT50HMl72rks3ba8g1h289Mg1Pn083jwpx7NYGex5k773B6b+
GItrQzdw6ZkvQwBVyiSaJDJNHr1oUcnUyLiKgNYPDs64+pep1c9ZsUalLLWjk3+hH3qjpkcwlXSN
c7Gv2je7sKsHA3gCulMvfTPnZth31Qo9QHVEa0hkYXXxvrqzG0K8Dk6ttjxkDq2HC7gAW38eM4Vq
fY4cHRNdQpKciFPCVrHvt3FTLp+rYeyKgBgqiPhjiJOePeLEl6RQRRJxcCSx2cYTnYZQKgg5Ig8U
pZSv+vhYVelZy+r3qrvTpXzXmMPh1tok7QEOLjirDFhoRq1rWdPyvN2PhHntKq84ZTKYYSlgz6s9
SYEx+KwpFgbMakS25LZM5bkORDYWCfu8/mCOv/3NnBNcENX5pm9XdJ9Glye1h3yQpe11SWadTHsD
NiGyveulNC0d3tHRE0fLGp8ZqLiRL0b/qLnOu8nGNoLPPJNNti6AHX7pVn3lzy933VqTAV4vxKil
Fe2Fa3OBzH6SFxwjhYXDvsufTQ7Z63HDxNR5bLiUDr3igmQs+sttS3tnpco9CKd9HHJbMUNy18iF
0zA7j4vpEGwy5fWBM3SXmU3c6uudaMqd5qj2ZnHny2Kk+p3TUtfRnJAQR0SR3EBRpJOXXwdfbIA7
bz7k4HjACkiCFSUxK1o531g1c/p5eDPWlAsNFVOXnwN01GG/KtABK9AMAw83SL2wY2O0SbIgrDxL
hlG+SduNndH/XZjBe50hJ/FEcEwRwkPMDwbWuergDITCBgX2V4NE1Wa2fk9bcC43mTI5Xek2teqU
1b+Yrlk31ghc2CW4qcGDRilg7C2epjeO7G+c4E4b0u4kTfuv0z+XVK2HAYcTJyDe5yZlDjS56643
nfGo+o2snppURz2GxoSOyTQ15veKgLTFC61m1HeGll2mZvpj43gMi8+yxSDGIwhmWWe8mj7A1qVe
ubwIAkp7yUoR+IehLRyHzciJi5enCioZN0dnLQmME+yxem49KoxNg5hTI7wKNlRe+SfZAqiRTTWE
fQc/3mSruSHuK3oLAZjtb5HUnb+agS7UAVsWTkvjkV7q/EXKfAj0787a5mNmZjI23AWkhKgOnG/L
xSFShH1K6Katecntr9EFYZpdv5+5ZhPvGdwHO7UiN9+iLW+wz48EksFvuSqJrPuaTAxWm2XB7mV+
h5mWn5V0uoTAADZEOpcAAg6meyKax959Xyr+4VgjWOjf12INEucyyIrEKMsyIeVkUZtqf2c2KFHQ
41bNdTGcZlX+0hf2WQNlZ7TJ7Y6Uhz9FtwB6nRg293l+KKVFzE9Qfy+C+sXvVp6sqSKVtn5BzyAi
BEi/Ncf7AC796qR1xV3XAVKlgm10QapcszCQVnsj17F58f/nKMoO+XX0nJs85+0lqGN9ougtKqpR
E78iGWD13lIrkhIS05hhPq4Cr2jQaDEdIk/9fryMsudfF8uX4VBpqowcpwB1M3XfO0JSgl6YZkSS
F1+vNGr/hfU8T8CWcr1TcqdburYrTItBTNceC+PXNIPUAR+N7dZqSsT0HMib9tGOcx8GPRG1Px+G
lEQ0Dn2ZoB/jLSPKwilw+uC85tLrusOsapLKKsNBesgOgXBtnt7zN4JxPXSNzaKl8biYPDQt3XBw
pFIHC03LtaIKs+IaaIqQdGa04U2NxfrDjV3WhH2wMnjaljem8cx1zONIcErYjpSkqll3JlF0O4Z6
pcqoY4162JGDxliI0CbbADSErIT9AwN203qa1o6t3IE0zVcUhJrn6syUb+V1o18jm6TAkactGPgW
wia3wLgZiF5prg/vRljoKFJX57bQ1zgPUk6D2kicqpbxeJVLDhrHb4vzFhH1B2mbfWIPQxaTvbYb
Pe47lacXve4+G6P1wpx9T2ikCGwtBF66xjj2qHLjrvXtYN+LImloMQH4U1cpwP7OVh60ynvUzW5D
c7ztrY5oFHWlD9l6zy2d/7GMfkhI/nqZmseNOfGOKVwRrnV3Ek71WkztrZWWeYzW8sUhx3uu1+AR
XQMNjxLH1UbLWbZtyoQDl+XQ6pLShprCx+314MK3VslQWXTFVj7vmrr9K/rFYjCzeEg8PzpANVXK
C9QPmsX1aVE+1dRgmLQ8spgmeq4cT1PzLOShZyv+uFXpa6CzUU1z1ICTFzsl1G6GvgQQWlObFI3n
hdcOMLaN6sbY9Bd2ofPeHCSqrczeL9VsxkKyaJ4xg7JHpADEiV005P01LtIud0sWVlxRPWV71RJE
1GuTu3cD/5OFdLmaB2E0aFG04D6o+ETbVoEzo7yg72S3I8jg2yYq4+GwkOGAbgRkgaM9Dd1IOqRt
3mtD9wY+h+foYpZx24qPOs1fUN0B7dmqQ5emX6O4ndGWE3Ph85thmQgRlxUzl11VTefKrHMwBMZL
E/h/AxVEweL7YV1Bz5etETecHbZlXta6lhfCjA5+JrAEF10QdoH3QeIRKIXsScuVvJg5c9epMB+y
mWGwbaw3ZD+AzRyQTqXzdOQKHfFoe9WBVtVLVJNUWe/tO56LiZObvy1ff5/UiFJaJzKmbBZi78pp
b+Kjm4c8Ed6UomrkgOn6B/i0j5tJ+Fk/jgfTIvWqWkH2j7nzCA8EExQZ6KGybAaDLcHDS2vNVI0E
sDp+xdnJtDjoU9I3SHnTkXhuVUf82fRrZWI2ZUokvXsZe8dMED8v0FrS7rDiG8Hba+xzvW9DxxvH
p2/CY4YnFisvQTek4I38LfY042B6ki1icTsh7Dr3hvMyDugmR8rvuPYvwSgFo/KiP400jvDhixgZ
7lkMTnmc2BtdjTldktqmmxhqSve0QjFiBdBbymPqBK5rb3EQjxnLYtIkr4E+PvEmpgmMh8m5NVp/
t8mBtpohiOko9EUJ45q0iHvyAJcdERaM3wLp0+mYu8p2x0R3yNxbvAeVEd7HBLg8kcBAJeRpuxJP
Ckk27yU6cy1onojHRhCdWdVhnPyHtjFj26GR64Kp30mh3vSqoyGSzR8DxF7kphu8BCc/UB3Sd2Et
mjzt0PCz7HOlUbMi8jnaPvuLuXxMC2BYQg6c91K6FwUPbvE54IX0avaLBlKkcjhuqYawnFEd0Tnp
qUPE1lYM6dfKv2UbsdNX7nuLlIjIMyuy8Op6J8rAQp0G3KAdcX7Q2n+OGcU94ggJ1vpI8vbB7lPY
DmsTq5bQLiQpzCtFt+77gFn4pBFxuVLv5GoK7tsORgFeCh7lzsFeGZGRbNUwZlitM/rQJ003E5GW
1gNlw5kFMrE6g/PW1t6GLMx/qUxUtZq70Ukw4iVsZT5lk/FrruuXyuVwHKCCDa6fRaJdskQf+XFa
h/GQXczfeQ8hdqvVHaYO51xhKoj7rl9j30GN6bO/2+kDlrMtF9Ox45IPbel8biRRnzGKH3pPWymu
jXtkVIxLy3U71JP7Tf7fYxDwDpWKjRCGkUIbzxXhmhTRd5Wnvlxk+Eg5rXM/T2hheWsGr7D2G06x
UFaaSlzL369beZ/azqMk8SsiOa0laZnOwetzctsamuSxuZKoOrax+UDLylYozQpQHfn2UpFIFs5Z
wLyYvMNBryVGVJP+371qnQIXKeV6P3UyPS8bYRaEbxreSOhf0JjnvHUftklFaBPUnj6h2AUgyXoT
I741rxBU0Lmi3XijgprvAw/ZQMfDtTQQwhdBtz3LFIoIT5ZXNVtgfLCko1bTiU5UTtKlxkFXaOkD
Td5n4qusaMnc+SC6HP7qLF4QoZNqwRy/F23iY0bdTwOpUeMEpIlGw4/agQu11z3/aZPujgA3Wq65
OTGqNu+pTnw2lPOjzTAXe+em3grXvGyBT3XbEO421zftYmUXYdd74ma9Y5HmSPghCSHdigXlOyej
9cqllONzzl4V3I+usJa4ybvyqAZ9TgTfQ31nFTu+rMyDg9dRpJaBylk7THrYkyGz3XKj6ne9z83p
zFtxroKHUe+fMELTLQ08R8by1meryxwoW8+NFjytw2jeIo0B32rfFFL/Swlxs3aszPzCsGOCX8hF
WTMDp8cgT3AdMYIo0AQmO7TAM6LJL43DkjuMcozcffb99CUjSuZ2k8uvkgnzjoueDb3UY01vD2ur
HlJJzlzHSTwNmhZNWInb7KgXajzjNnxoHGYmXqlvxyZHGDsK772lxLRm7WEBsmxTEOzq1kj3meDe
tscN4UnOnZN3MZJNUnbb5i9lQRCPTvA8oJinPQpefbPJ+F5TbGn9r9RsGApKa1cSwhqtW3+cRq+M
FySwTH6XyIWvUF1zmp2GUluWvrbTkMQPGTYsu31cu5xQZtF5FG5aTJNenLH5RHbsTsJniE2VuNbA
M1sTg6obbIyKJ29h7IdIGKFclLfzb9+dgRdrjEOtrn/jcv4Y53c2AvbnNt1bg12jnHHMc2d+eqWx
7jAxsXvynAvDRCLAbPPLI54xZFvzZ0bngBaFBqHJ9Cff6A4IYWigPGKddU7IGWJWMDm/YJ6Fcqj7
41K2fzpS5xomeGfN8XfSqx7ssR3vx+nGRs5FULD2UA8MDL/UOqyXaoEWF3b1MkR5CryvgC7Chi6/
B3wEumPO2hO8KTUHBLyhWnNth29VPC4sTtnjsKRexCyvlRF7BLCF7jJ+uiN5tZqiL9tKk/+0omdy
dhMAtNzrjMTNq99rX+5FAXeUcS+IG7Lp64GOnoC+cpcN8x0eSy47iueN/TZR5G+ICe7desxDwl/J
wKF9PNkZcqtm85GCz5gBC6Ud8Y++testEUjpfW0bU0R842dqVgisi482dR8w7fAAWvAO0XGvkdUR
Ye012zOr1OxUBPV+1QoQJ46JZvR34TokbzUTlzFbhl3gwHxFHPHcl59Xc9RVRW91++vWKZPVF073
I+GEVET1BMUIc5BbwB+scy451VmXqvcu4yytIzCGMB3njtHHmO8wrd0Kl4xKw2/MyF79iIuZ4CUp
79EtxWQJ7PgpjZ3lAxukZt+t/8PReSw3jmxB9IsQAW+2JGhFylNSa4OQ1GoUCq4KHvj6OZjlm9cz
LUMU6ubNPGlNvyl2D2CDmXm34QeEXiR9sDVtfpRJ12NIj8jnEccmO34XwCPZ+Uqhq7h/lN9pENd1
jjIL39/hB+O4hkUxcXDos6Heu0rjxcjr4WXS+cYo0n3Rog3jt/yuM9YiUafmIymylhWNeHYBdp+s
jIB4lvIunHnBbQcnewArEbsZ6+/BeDFzU762xpeB9XiTV6vHIgAzOQVObC8Fs1A90pnY97Djav6C
cjZ5Pxb9fb7MLDZY524r0xQnz+55DU36zKlIEiHO5DCBhShfmuxlCVm42CXri6VjyxhFd/TvGICJ
AE9apvGMlCX2jtnfnJzbPWkpihAL48H/i2gq9tXAy51SKBYm7HoqqDis7wS7Cd1GPAlOVH8Y8tlZ
bD5E9014lRnViNOJmt6XCJHi4Np8CjEUes5EcA4+24bLwS9UA/qRsVEEJYNbkfEyLa2zaP0PuDps
mcthF8zuwKTOLZk4WJqHV89gU2fKMI09uWaiqxFFLPgyzLk+p4l51zfBS5TPdeyq7isprDPOs2UX
Gk23G+SrHUoPr5DDNxEF25xr0mszZ9dFlvfNQoalHSll5z15qrrKOJc9Lng+4P9g+rR3li5uZSi8
A0yMTxuDRmxYCzn3cqGHz+Qnqr8Cm+VcLUFyp2Y4IOWw6xZj9cHdLmeOh9wllXFZF9+2g/8EFe9B
0dVL1eZy9lqkb2dmqefKNxZjjEDLMF7Q2O97w39DoSn2LNC5t1u3YPxVOEr9ojyHogGQylR/6M30
Pk2P3tyR07PMuGC9syEZhrmhMDCIuTNQ2oJvCKPYwkzEgMG34OzFbId4eUR/IrTLRBItzc4LujfW
ihRlKmb9uYl9OGiCelGhu47SPOMFXlfop8fOnW7MVDHlUCPBQZcTy7P+dXlwYYtG89x88+zCPFg1
SxMignziIYlWbtLvEp7CbYQv2yV04QpKlZuO+d9zHfPYIhzT6Iba4VLhN0zmC9SKL3+Y74s6uMwk
ojc+CzsVcupk3qsjvXPQp18WdqJzQPfixlAdNOnigULrQye5uZgDGjEGoVdfFtg4NbqJWWuQdrwT
DF+qXbRzrbverdVB2/3FcZ33rLCuEZWtw3xRWj0u/TCfmga61SJ3ySJgNM/yETBquqOw5l708BAL
OEkgKy8e4GMUOxb0hoEvd8Y0atnis8XfrEGrYKlnxmcTdM2W4bGf3OoA4wOfLsilxXM4k6ap3XED
5HtfMPZm9GnCzXwGbMHytHrCqf/USetTvkmTP02761OQBbfcn+bDpPQRfkNJDQYIlwhfdRyY8qwA
pw4qOtA03RCRJY1rp+HX0tmKpm0rR8wDyGWHL3awPM2R/DfAhgAlOVwzYe4icvU+hlZK4B9tKr5j
GbKuTaiUrTAwEi83i7hq3tbcsgaFs0Fz4AnQ7isNdHSwty5MhXx+763p0pHr6R0vxXduY7XgBT5k
6G01nPFwyU/AAmLOQB7PSZ5qGJdsYrpdYDBYumV7bIX8h0HEjblmG1vMqsNWm2+aRLJwmjuDehHy
noSPA5m+ge5DUW57TInDTzs/wZ49eKyze/bAuekjn1T+Tooc4QaYRQ5clJJAuFFlvF5bycDehE2D
V/Pm2NNDZFsPVWfbm9ZK543SRGWj1cwz4GpCdrr9+BPfhrlovrG5IZGkPZZi89YWf+kjJjBMNBh9
js+CYhI12+iPcMP0sFg44Grwf6J/omgXT0oPymc+26iOHYavJFwOreo+ZIE8m/X5h1c2/8z0MQhH
5oGOrl1b7a2cZgYX71KU+09tO9zyyXr3YN5vxqZgfMvuNGYJI0s+wiD9rTzt7Xn0KG1O7voAQ2IT
3eqELl+B6gLnal3UJxF6G65Z+8G0x58qIzuMjFlq472eeB2aCfI3Rkfy+RmudwsKULqQouVH44RS
7DRNgFkW3A28lPHrWuusnQf4XJr3efkRGQxyd70whKpjU4rjg9cwAH2ffASg06+FKZZJLLnoJvjb
gCyJXXO6GynC2TdC/lSh+Ytw9Smj4sS2WOyqEXeDmq7JPqvdf3WK85z1O+vU5Jl3r8LVqzQyIxag
pjq4tXctyZt2nn3mQN7kvt9umc9ZEBP8MlJWJJHNnBzs5Cx3Fdu2tZExo9VjW3ZI+26THtrxT55V
eDSX9ECdt9imc7dv2A/H66/A0fYttYdbL9svt0x/8CHtB9k8pLWIVjPykW69Y6Wcf0mXogOmzimc
kpf1Uyq1/zjM/wA0YBProuvCXXgGSqsn5kA9dO+TQXId9iM8ZZu3HodkMfGseDnCvC52JHyffJDi
MVCgfONH+i2Q4pHsADYaYscVVp+b24DeC1CfA19OyLKk3iuuWNhk6PUgtcISKXvVIeZKthU9B0i4
aW0bNcFHPaCxfVcNdA37aMObMR+q2MBBgwiOGc8St8wCE8zV/XnIRn83ldl8ssUvYsrb4vt/24o/
ayOnEdLdJtgz2aOAS5gvfSB/MdZ+VjZSzgRLturzvwtvtq0pooc6C8TO1+RSM8rrSWJt0kGIB/7j
FK774KKTYjsWjGOOxXeQZnFW7Iw1wDkgmlAvv/Hc9ldLcV76rMKc8ZQFzAAgGz+TxL+5T25krtjF
74Cc6WHJAPa49MTJYmpjP4NkWwrC/HoQhOt9215HHJpaB2QQK/m3sETeK8MH3eiWF6C6kXofMGzG
rcSakMAUYIeLmbCFONzOnJUDTbczzNhlAfRb2fdwCCABZ95737FQj4z1lYhvoyd+xYeuvsvZQhyL
R98jeJ6okSUXWF3A86OyPJYFXL6cCRE9cziMS3iHcVJzm+2HQzDXR4pJrQ2LGyVyqnWTXaVSvqdq
AhQS9TCWozQe8UdPZv5XawZiW9cGx6+3D+xnjATenSX6+2A0r/wfmv1d22BBSQ3WwOZDQhuAkuXM
RXoo4gWafue3AAV8fsPlBwQdpLH22wobd+NzE98DlKBFub+rPcarkcfnQAnFfch28JiZMi473s/l
XHgbLt6UM0f+r0rMF8sovmoOa/Zj1stITGrj0GQEwaD+0sr9iKqjasCcZf1YxtKbPiGdAP3p8IbM
CZ4bAFHXuVy1P9pjkavK5s5bAngS7JEy8yMIxmMbzdQzY4ph8jxaqZJPrhy+ZEW82EnEb7JIauEd
l62rc2pKs0MPH7BxYcXemOXBHpP60fB+Aqv4CTvnOjhGbJbck6wc469lLwd8ocF5fGbevo4qp2aj
otC6NBJwumlJJwNTgBXwptDAWveKnVww9BSkmepITCzb4X2/WSN0h9bxT87Qr1r0eUaUqRx96Xvt
3kf4e3PS3rvAtvaKndmSVncWCSqO6eSsowuaZlSr7Jjb5UPj8MWXbRsyCLdffADJUxR7YG0/ntfM
aGUMr52dn2qF1q7htObIsJE/rAXMXNUZwNjQEfwbzsFsXRHH2b/OGUvQpiY+FC2bziUNnC7Fa2HL
PfaiWzkwd+TDQF7a4NVQdtFWEHpmqROkJ8fO3mfzlK3b9UaY3mbN3GxUlrK+MQpzIzXTa9jiaDWw
RwKXSzeWNV1djn/caNNXJtKLhUKSO+HWaDH5aEZCKPFZsvXtIojtqb7T4ly6Y3pQPSmX2VHrb7oy
Y6DSd3MLENyyZ9ogKkK9Xu9vlDOZW7JR916IMRfVQJ3z8VrO9bvpG+YZi+090B3wb5568VtZ09+8
lkaKiLDR/CYCFqcYUMddn7lNnJhJiWkB9KSccnxj+KrxqN5FqRcdM68+iTpLYgK7SVz32Z/MxMXs
pIZgi+s9zR1rmaRW50Lrx0Wtojr/3U3nQVsOufIHCgNflht3Xl7gtNJvvf7yK++hJ9m371vY4VnY
nl0wDfjDsou7dKCkHNvZzUH5gMJkcEcx8aohd8QKX/ixByDAEMZ6YGl3YnSn7QLZhJ3pDw6BQxg2
6sBgjNuwJMlU+cPebRseZDKa5C/EJrIXyclr3IjEcaKlgpo60pG7IPouKPPcY6K8c9ZeUi9JkbAr
61BSzFaWyT3To9wnQTlxyNabwl4DKnVygDt2x266o9Fi+mPLmlTWWXS9jmc+lwTv9NZ3LEE3TPdV
WMOvWVViz6HHeDnPr7KhFMMpaV/JY35DvOZd/WQl7nlpzGvTcf+M6vxAyr3jnu7wRRHNMRdErdVL
OykWGoMPacJyxqtDdoKjuF3vGb6MVapIreZwXQ3/T46AgChlYnWXd/QvALc1owcFxAgHhX4yvEkc
nPwlmAamH6TUHf6IR1sNEEV8/dks3fMIvJD93YTzcJl3w2zy/TpXP2TAd3qpMJCgD1jd1ZnCmqMR
XlBjHocyq289KPwd1e7LlTfp+xj2w37wx4woTXHnjYQ1aLbHwCcOdR5CZ7G5pfB6weLkuodlrPtt
aPAfF3lO4SoGu6Tg+MEkOCnSKqHnzufZctJtqm6zUeZYvaJLFuCSnMI9VUPWZQ7FH6PB0epSER0T
iasRZ7h182iFZfnGsfoStI2zmflVTt4ml4s6CEYStm9cF/nXaMfeL5FE2Mx2FHT7cTA5906b7rog
w7YQOF0slxLfIBegpAzx4Sd8RBBZGx0AkY7+wDVjfo06h7sLf0Mx929myF4NymUeuym7nvYxD+C2
BYKdJuLdnrrwNYnB0wNz8DxlKRXzAs7OMuvgHKZkyurwMq1wzMFjdzkK/zmsOhCPheZWnNSv3tjT
7h2Bqm64y0+RE24GawRS+0O+iDg7dKY4yKI3RPE1LzriSGtIj2hXHKchRHAo2ic7I+gRRss3vXTr
oNBEfJ5a2iYycGZs/SGyuOJSp9ajfuMoL7h1ZRan2xNqb/0wBRa3O3QkixdUgrbAieybh2zmwZPZ
zQIMpce7cMa1bXcNEVSukpXrn5P+uzWi8TJboWId/I+rD4t7p4IdpfzTWiuMMkVQqLfzt0bYlyI0
kHzXhJzZnGfxCrQuvcc/zXNDjncShBIwt+N50pUFlIL/2bX0AqQDD2iqB/s61CEgOAqGapIvTI5y
YzbUk4Nw2qcVWVKwDvccsdFJhUGGklKQk+HOtPFzhNwhq3v8MzljSxi8tqUINg1dMFhHrra/sAcw
0h0IZwnRoAXewRHWJv2/VoXTLpH+LTQwVhTYZvnLZz57HjQcYErGwW+XlwR2YeRa3CSL+wzDW8wt
oMTIwQDs1eZPiMWpm4yvwcRVGY6Njok6crm1vmBH6Y1f21e/IhStqjVMwX5cFAY34ESd2Cu0uced
XK47pOLNL5aSuZoHQ83oQBNyBkY43kfLJdW+3CqvDtBN7oaqxWZbr41xqf42Sig54Tj9wCP9iyaN
Kcpxt2GXmNsFQOZ5hv8RLeajIgafmfWHZWmO9GWv3eBvbmBYxbpVQykcUcNxANh12XK5Ovdlz1mZ
aHuDK2YZsr/FlECLH5Lv0In4B6S23Z4WXwToK2dT+cACOO6UC7gpr+7xNTBPsI5MQ5J1Cz+0tuF+
Y2Am3idJv1WL7ZMTrZLtOMHBMq30xZ+FfXTWPE4TtgZxUiQdakuw6oAJ3WiQS1Zuplvi+yx+EyZy
OG4t8Vm01WW3aAz02c4Zff8YtN01SXJvl5nciXPdPfuG5koxcwaP7iPgIQrGxG8YyncV7b1phFux
CQIwUPnfxqxfpOgKpILiV47ttDES8973JHl978zH8xDV9mNft18dEsdcfeZsoqYp33V1dz8Mw+vK
cSdPcOHu8Fil40eON7TvTbRA/yEc7NNsrzdWHVxTqgxGnb2sYZy6YFg2ChJy9eBj8FTbsOo/fIfA
TmmUf6bJQs0Iwh/b0DFOut2cUaqM+8bQxV7kOi7NBT8LqTmrMS7C7qYtZPwXa/jWI49YJg5sYz/y
1njKcQjaqNBufQMTf8IUyT2S3pK5ds6soqlRTGuadLxgU5TVubMwATFI0xDOhAWVT9jQRIsyj1OE
WIZjShyM0iAUGD24oXn2zOivNZn49Zd3Y119zI27nLwuuEcOPyQ9IoGluQMEBWIElqdDZ/T8dRFE
LFOXxZHoHteCvtTHwVl+Lb2ferYSrOSY3Vh/2VN1KoNUH+ZUFUzQhBQtyb3Ns8ztOiyM7dLGlVU0
xzDY0YBHnZCwrHjK3e/IaZ+CuQXDyn6QB0ur5xT+lQvvpEa54yPOTcmp8Rdi6kLRcmM+NvtlEv2R
G9kcd+02bPrVRXQK8ro4QXOnEHJqh9h0u2BbLuRxFvscBuHOX4HLoQvLRQ4XI/GuTm9PcE9fnLyP
LrUbveie+xZ9LS90H13sgetvbvGrH6wKOGlj/5lqjMdp0u3TKW0R61ON3WSijknNT4WJahVE8A3p
1ondMqd0x4riyPU2nsTprOrlPijUOaiMW+LqaxcO2F6I8yA7bqq+plvEbTnPNRJL4/OrcuzoKRc5
45Kf7qgJXefe3z4dLqnZjHe9OUGAilDVfiKkqhgQaUpzzt5z/QuA9HavFAZbc2InZM3io/JsEgaL
Ta5p1nuVLL896GGWXx0lTl2FsaMtXks26bzqyn5ve5R+NcLaB06m+cTZc5wodJGIuOIqZ0/RSMTT
pZ2OnXPn6V8kha8GOf8aBNmOxeEPVqJ/uYamWdbRwWt/q7p/a/05381t8wyrh2CwUvQjEYDVV2hT
j5xNjDoes3g/Hnvd3GUdl2aVDlvCYa9Vi8OHRgIpxrtiAa0zs6Uh3cAehC0pBMsEw751EQOZgMLz
ftvFx2VSyhnHn89aDbOND3aK+635SrOCAAOXLvuGMpZDaOA2Z1mKQNv+cJ0043FdQAcNQIm8+IOw
CSyRfyBGgSLLDSb1VnRf316SxM43w2ciOCdJaatrWExyUwSkCs3aFPsS1o7t8+V11kcvuKQSCd5E
YUQzgHm2B6KPKYe8TyjmhGHkHuYa0Me0oE+Pu0A0VuLeyPTFWLSxDxXGsVCOsY35gBxMuFXKffcT
UEP85Y55I/03HPxqj1DDhg8uAKvz72wgzeiGWbaxPAzUI96gKm8vRW/X+7Fwz11FwRxdLhCMTHZJ
G8doTKp92HkUNg1rFud8tfTLZUzbc89y8EqV4yblZro1M/itZgdsxZvJBpOAqev02nM/YLZ5b6dh
jPNWAgonJg4CMGP9uMiTnu2DFOjUNXP9NjXcOW5jZ0i5Thrpp4cpZyzZ8xHhiHO+xKHFKE5chDXh
UhQHV/EJoceLeBIaIA/LYezsQ9EIElhlPiNW8NLLEjKfg3UsEbn30MWIEuKIN+A46LF9Vs18Cn0D
GkveHsQMC4d8T2SNWNom/2qI6D1iXoOCTMOb37mvNVv5JceK6RtktrJmJL+AN2e1OQYt9Bu5IPmI
Wb0zYO/9LrsNEVlt9BRqASbOVW2fbHa35J/412XGMdeXnmCXjokMd0AfNQTEioRTlqdgWCaCbV4w
HDL7RUyVOrrSuhWhjRLkg4OaKv+a0cYFC853qOIr4tzHTdkNDo81D0DWgze0WhzQjTy1FgLnYLI2
R6vEOMpPCFsWObocA8QyNFs3lys1a/hKvPlIWdu71MTXEYe5rSXJpe4jsmcu0TlpH5Km5KYRoNZE
Oa6BCfwPHqbyVVYOapTVcVG2j1FbtIeB0DtU5g+nGIdr6/2UI9dlctkSA25Q2E8TK01cs8FLpR19
5IexKzJ3X9Q8C5g1p31jpXDA+P0ziT2bFp6icqkOczJ9yWIOmD7+WCkfWm8ZPzFeXGehQKsu7SO9
Sjc3ZUtANOhvbyfoBYTC6gbFoIuAjlUh5KBBsQ2VlHXOYRxiptizr7i17vwZUPmCb6p7bguLDbEt
vE2Ympj0yuKQmGLeigFVoxrddJNk8l3y9dC5BcACfMTzgJKJQZUfgqCIx9fwbtmwUiMRXLR9qXBd
7MQyuuzG1oVutWBw5qrXisd+rB/KyLh6tl6t/qiINW6FIg12fKsr2tO6+FPT7JTj/nZM53hGgdmL
IOS0AZ8eRwLJJtHjg5/00TbpStbl1E+yEQIub8nNZMmQSQBnovI9ZjIclq1ajnn2VU9twpnIMRby
h01cFdiS0hcoWixxXRagZhD8yjwNjlzWNoXkzPHDCKNbFJ4ZmzZWqo8jjqMDv15g6RPLN+xNq1Go
2NhykUcCsQGCdPMsJ/YBgsLKTZZjTgnoRnLd6d4nOo+HiRBTmUx7nRYvnJfLQbYTyYp+bdsU9mpA
OvsjJt2mZCpI8krGwgLsrc2BWwBmJDY4Dn+9gj3rJSwPxNI/6CpVrO/7ZWfaMl/T1uDPO1xvhDrK
JnI31Mm7uDKLmhymzXcb7gAUfeg8uU0yDPArC6xjTnUcrRn7XOOU8WC157w2HvrJZ2YqC32E1b2x
kI1iBcp+o47ZCr21fUxnlgXvRSHbVAFjTzcI1vwVwbfGBymSpbEJiVP5DeJPoM5saQ556vsHTL7s
7rzo2qbOMTP8ly7SNnI8715vwE2bOGx9Q5E/R779jORNoEeCD3CymoMHXyRm01omj4ILIJl03T4l
iiNX1fawEWmhL1M4vxhr+KufBpt7dY9obZiHuYcba+CcIZB1Mnysak1p7UO/TWIr5U8z/KmVDEJH
HLP3dSnDuDWXQx/Rs8ot7klJA4JMRcDJkSz9NZJc8jCbWf3KIB2WjOSaTnZkCP3uzkl9RhVEsYPB
Hvv0uvdG9embtNMU/gzEqDl7TuQzPKhir6cMMvfS35uD94el1jMBb7mtIy3IdvEzsYtPGdbdqSEA
k+Xp32Em/MwLc19YHF2lCE/DTFOybLFp1yD2tomkA3n5l1eosx7K/0YbJ3b47DKr5NvUwKJ6CcLF
9J8dmg62ahiuIsFHLGA30i4amwEe15oizh3FoHhVckxZ+jVpGM0CJXgPmKw0fA8qgHxN7O7ExvXB
AtiMsbRmBUzYi12IfKjGALazmCFdzAljGaubzrMS7m3yG4doesGbJDRg+qL1WcgR14e4dOhlRlDc
/7QI9O6UK5dVsj5y1Yw2rd9U0LmMtzSd6XFma3tCA43Vmio3sRlsxgAktDn+Ag0VuxCvy5g595Of
XR1JAhLg6MZlNOFaKkMiDXaET9TZqdRj6p1ktG28+Vq2IIY5Kf/CU39z/YWy4YGMn9Usl0oBSRae
i9MgcD8MLCO7QOT/wgCLEHA3TXfvGXWghUpqwYRw0lPqq4a9HR8gB5ky9RFWXYVqRpvhmCWPDuS4
JiffzcKfuguvvNSeB/g5dM5RDmTQXPcWA40NHL+BRAvnrGiLQX11hRubxJtIiO9UXr6kNvmSYsT+
G2S/dtfuZ6D0qNrntpI4NxqKPfIq/1O6LCA6555TctxhJ35duvHHzqy9H2Jjdh1gBYuX3Kt6cI5t
yedGhN1HY4JPU9RirESCnMMao4yGBBISUGaxSPZQeQZMMhwbxpxsKaN9SaYRzK+FzhA2LeDL/sEa
kEObCmKfl3ffjoaB5KqXjvzHZikt7MWMcUAZME0ZjxEO3G3TwESWRXV2gVSUnOhc2WtsyrxvnfQf
5z1u96avHgGexr1TvhKe2Za2MZ2DoYa9J1Z8VW5twGATmuNLGjQI0iHskEgEOMXIg+BLVrNKcZAr
GTyrkOhD1T+5I5JGlCOlWCN1f0WeM2xLdkAWdD5aXd3GOJah9a6wglO1C8WQHB44qkjwcJRNyc6P
JGc0+/dFiW9A++BvH3qfoHpUyOQdkQqsKvi+GUpFgZkrH4il4GDbyAZFAtng5lIG4qQDGN6eEKpB
1SZ+N6TkBj4I/5IPa3KnDeMHP+69J5afUTOE4lm14xxXMD11PiZsdVdFwT+8WbyO3Krfhe5bS/Al
FpX3XecJ1mnP3CcNYZOWg8wezGuZJy/5pL+9QBFVazcsEG+Ndw8iGd+44vEhPP0w5LBHOyuL9r06
uzV5VBZSWzHDk8hKfR/MuCfMIXkYKgNPTSHvLAnerwgfs0XhegnFk+SbRQedD9VqhmLOhErpZLyE
HH81dBy1CGU81OlrOtfU+LrvSOg19Y19vaAehLwea2fZZoqwHiSBWzmP3WGMaApoBtQxF9U49pL8
cyIXtHUlutVA2DEIVmSqyMg6g4jYungm7t2OsA8Vyh576gcySjlCGpcD0qN9pf9OnWq5kLPa8K9T
zft4TLLPbupYbw4ng1Gzb90/4fCvQzVk+UfHH4d1kM1q665RL+HA/hmU9ZBbxjdc7o2IiPmBd/8c
SU4uK/SiWyBue94x7cc7XmjuMOq4tWe4h0KRvJxxEXY17SMMfVgqs+VuYbzslnYboB5RCHe2neaX
XMGrh3ehn/MfFdjrv8zpJMIkB3URXfPenhGEne2gk8/WIaDLIPKvT6kLMkLnUXvkNGoL01HQrowU
DVVVgYVYypeg9LuTB2Nsk34kHn+Cnj/c2WH9mmRE8OgC37PcfPDYKjhgM3wFESew5Rv4CGbBhxaM
W+wmbizwaaADwnpxaohA6THg/9kQlPMwAKAu9O4v0uDA1oXAxt8514+0OiNRptZDmSuCXGNOZ7y4
lk55N5okattGYybS91XJRQ8M0l4NHVB/fDc6i0zEkfnS1uLbQFsricjiBL7L7VfllgDqMBoNiuAD
m8lNmiZ/ypluNuzcl1SJh4QvNMHQYTQTZm/KayTvf0GsNMZHuQUpN8QlvSQ4qeWTvxIgPMyxOZCX
wuVQ6Wk35LphPcBreAd1zqIp7b4r3gLdomhCNK/t2PwuDPDSH9f+YB3xS/F/o1n+jSSJKOLy8JMi
ZGQv+a6d9n6OzD3Wy/MA1jUqh49FThkUYt5z1t72Q7quO4LK3RxQf04rNaiBBkLK9NiY6lqrih99
06D3ls94A4DDaK6qIjnkfA53kxwfifM8asEJ2TSWQQGDR4Ke3gQipIGJmRk9i20On0sEbzrU6fHu
ROcyALAC9A+Gu4bQhuyD29BDVaBa8lp7TfrwJtVk7pQ5JzvyFJQ1hechM0/u8mbN/amIQsGgwp3E
tFFgl81soauIAoaQj0MRxP4jV5gnL5tQdAOGknk8tQD2Jt0A1Q/ubMt+yAgAZPOK3nea13Lursqo
vlGPn+zuroyKW6Kbc1JE7OGReiC54SV+H+kyzwzn2Olp32lWF529XxqaH/gyMGhem9L/R1UeN0zy
/1k2fi1quEY9dpfO3RXO8lrBv3BnzGOmBeHB83aVnaMDiZ/ImN4TIPOmZfCXeQxqeL7t6nnibJvz
J4IfJ9TLsaxjVa87GmqdW5Fdjb5jxEhwxbDVMua9bJdzX3g3fuI3ieY7GdTYKvhqW6eUbz6mDigt
nB+B+jPR6hjz+oVWtbjwcrvpvUP1gBDK/CoXTJXkIXXYTrFBZHGMTn7bxjh34zIF/1bxmJoT7u2F
mIoHdJUV+/rFmQ2h1T666iTYpguSv5sicYZk3mQYfvhT8JlEKbfWbPytiurb6sMplmn2YOo/E+wD
ykO2ZRse87Z0tp6NJXrwPoKBnlwNRc6lJceq3DvQLzHbhvdoaOLGzlh8HEd/2c/JeEvK+jGT03Eg
aON3Xo3/S32QcsT96nyAl7rWZvpDgnM9d70Da0hutGwHsCU1MYtQp54+1cLzaLZXk80PnzP+xCjY
qQTp1zpOsbLzYIARjVxwAswcVpbxGWkgsKMN5aGva/JyuuHd5u+yotmZuKk4E09tCOYCA5AQxnMp
YbvjKz/LcuGCklvvhjH++f8HPrCoxo+FxTWHvuFK9gT2elw0OHhsZCiygiz1bw1FWhWBuMA8Zv2/
BRpLKusXVxcw9zZyJLU5CVi7boDsNnIE9GSoOYljY1wujejQZsgSO0Ke5MDWb/1Nj2X2mU/iNjBg
bVRHAKm/F92PDTWJ+A0durJ+s9zhaIZkEFwsIiZL0rgfbQBmWp3tsnrua0l5dnBMh3HrTA7vbv3i
MsYzkYf2vjTN7wRTFS5ch9rNqdt7bDGv2pkuOJbwCGtvRIAun+oaFjdpUkwMrrEDQsIqnQyPwqWl
9fyY9CVx1yK9im7czxEQGBUZN0OyMA1cl1UVPlf5lA/zfFoa9eACnuQW1+99F+fE/wrH2JV/TDfZ
CeHcewlWMnS9K7ue7z7iARjrj5ZtU9n3ARSgSMKtt4AbFPMrKy0Ztm+pN4DSD9K3cF0ENQ4cTIr3
MAw+Bpl/IJA4bQZn3omkJ2vwP13OxRI6nXTqP0kx55QAbh0v+k1bHphaN9k2DN0fo4FxgEZwyxld
ti271hxYo9NfhR1SqdHg/nYcee+3+6YhKzMFyYsCJ4OGzAAlkr9Uq2ECv2MqpmfF3jZ6OrJ+uuoS
yl0mnsaiKWKjmt6r19an+Z1Roe0hWqjWvOPIhqlcl7D/KJNgLZN/GUX1VPm+PgbyOairp9GkWGE5
eNK9ulP4PYbg7CaXgL/7SWMuUuDMJ9pz8Avyga2m6vU/xs5sOXLlTNKvcuxcD9QIIAIBjLV0kXsy
k0zu2w2MxQX7vuPp50NJ0y31zLSNmUxWdaqKTGYCgQj/3T9PBW3SogbWklAJYIbVpmzFU6UyxrAl
5Am6cq6UweQzzMH44hvGvyMey0oMJ8dhqA9JcdrYGZs2bm+MCUVkX9k0i6Ky9m99Vx5dnL4QYamX
YdLjHS34BLM1gzYBi7wSPRurzJQ/VsvbA7FTnDGErnJvOtUT7hgoSc4qVvYBXtHZsocP7FfsN8P6
u5wevTFGzUfMwlzR/jhJACa76BlBP7SoOuvQDJsTNhGzsr6UMR7xaDMTHJsKC1v5XWGQXNywFC9z
ekg5k2teBwZ5waAkW/r90OTd31JzeI09vzpEs3i0mjHY9aQyrfrCsoyzPmS3WP8KmaZvGh5n2xb1
e00y772ZiVyR5vRk4B16l80pGVa/H/t12vlnx4aR0LksF5zLoUeE+zSFvUzRVcxyiC8r9X9CySWB
5XA1jWiawcB8zE+QqJ36KqlrBYQJeMxkGQ9TW9/0qjL2PMzv4inahlpdjKrut8Iw3uc+PUHzfVVs
tElXVprjur6GI7uUbkHRK/fSHa4HW5FGypqTP3Rnz8Ux2dQNGQiipKuUcfo8mDu6CthTpNavKQx4
cGB8wrpB+zo7i3Wed+NR5/Z1UdH3w2T1wCeQmBwVpYivWsbquGbw3Anwi24bWZs5Omin37NipqtK
1wQZgTNFpv+jy6xdWQzT9sLg7FRP4qBMDbilMQhsSyQsWWnnxpxPXoflPZyijW1DjOCq4nvgaWKH
ZBLlxDfG/vctj8V3aVvpKbMHembCeG2j5q8Kh+g1s7KryTTmPbs+ylfMksg1th6pa8zPsUT9A4mE
LZuBg5jPI88MCpc6Erfr2oiya2yQGIqYeAFDQNLgOUNhy7pxW4de+fyqcmlR8JyWK1wNH6FpPbYt
uSi7ThdT/MKmvNhk0a+0xYbfVAMjGXeYyey1t+YwjsgyutlAwP9ppnFXBJwN7UIeGXRdem09cOEL
YMKChHSWPcAF+VUIcw8ZAmEp0+O240G6amI3OhANZT7Q3kDjYTNqwrgjxXVxjYtp+vBBJ3Hu5uCX
3aQ3TTnE2MYo6mSwvZ4SRhugSz8ljglpHLqGgiMyLkjL8W3bcXnNddisI+WdIpNDfzksdV6O/LHN
8cmJmM9zPMEyXR8NArorJy3MfemGp35Kj8Qi1o1lNDej3+9qVGA2olTLd6wOQYpZJ2d3WjQVam3u
S1QBgslyLF6gjPb7hsop5lmMFgMDg0Fduhs7ry+kBR4b12BPMjBOjWXYbIvwljglswETn79h93zq
JdBeLmn8YCs6vHAgSfXamepGz5eehB09HlW86cJ7Sy/gKNRv9i79VjIgpJNGwC2Ab6266uKn2cwD
bTwSFilwChrGej4lBlKBnwzruAV+0KZqYsZrfGIqp7jOeQ9B2GzlYhF0JA71jLFBpNr06EL9o32C
kegEC3JtpOV9B9kLDghNbHGT8/d5hhMxY6PTO/oltsF+5GMjd70fXtBOHlSl7fW0Nyv3KcIkt+7B
VFI+WmFrJrbA3gCHz1Dpjeml8G8A3vuVjcUBD0TtNeDLCSSU40Ccy0nDHRBAWjQWSKthsDQCK/Yy
EW9NQQY4LW7SZsB9q/U7irpFFjRh3yPbHPGZEZEqXLBEEHUGdbabLjzE+NZWITbacCISRwdWQlS9
uncsAHX0W4qYoFWZ63NZCtI7HpqBxyRjSLI7yyXVVqj+o8A1u2SRTtMwP7mtddfNFYwMf9c2brOn
M/Bn6oPLMPUs2N0rY/Q7MbSg21S79ic737sWhb7QjSHgc+96QXzV438aCNP6YX1fDN4LTlqYjH0o
1+WamZ1GGIZKA7sCU07Rf5ElQBhjeu94dORhkpJcB8aaTV3Cl/O8HXNausCIG08O3E4yC9KF66kZ
6nv3ssKSH7LSYhRXDFln48dyqw9bs6GO/BrzpX0QVvPU84za9LK99KGPiIb4PzQDgd5akEwLvkmM
4zSKPlobXgvPRng/QfvINv+LidZeVfHV2Ay3FW1dUMqSTyZ0vBvyW6fZJWt1xSRo/sBbGOwMTumA
zeIo2ngQRe+Uz+SuDg6pO34pEQx7aYYvIuLdDY1ns6zgcytvPffwx2qIZyu7Mvqd4+UcFEn8rhYH
Z6Wiz8Zs73LDpoyZ6HvrIPXguNJ4RTXBksIjDu9Y773hn+qGqytg5okFz37tiOoFKXxNO8E1UzE3
XEXIRThrxwd8QRB19x4nbcZ/zcxHwwOvYcxeTh5PHYz5zFuufjjzPRtLhLoy3uZkvGfJoRLNZ1Qz
2eQ1RzQci2+eYotxAp+diVt9O47xwaMTsqn1Wc9q2LVCcldY4R676WuOgJAJLFm50cHKYI2rFHxS
1T3JdoYfwpjTD96E3zz2kiObZmUgGI21O0q/myoFWc8bVSeAwTjxP9WQYHw3en8qoJuvPI3TDmvC
Wx05HXyGaNtmi+gzAoEKnOxYytuq5OaqR3efA0pFIGrRRmOWAzKBjGMezag6Ka/Vm85j21Blwc6x
s2CtXf9DllwydEb9OAzu+ViyK/bFtge31Ro40RF44TjDs51L4hZyQo1WL/HPgpnqck4SRjKuM3s+
Bi4O1j4bqKUH9TUtp6AKHU6r8t3RA5V32meF8P19PxM7xvDInpeHC/RndI15xmIfhjd5rLMNGgts
RUGL4SiTVwqZ+GQmxsFlN15akzm8cnk+Upn9JHzGTRPPkRX51x8hqXZRESFx8gHrcF/r6cEJxn3Y
YS6YZpfJ1F3IIXRHzxsGChl/WCYDo7mM3uaFqYfyx0UKgyCLkrPSHco6t0qOkzFz+yODqod6oEhP
9sVtrCvcn8WNZ2OiZfhFYtr88lnDBgHqZnYSzLsuZV00EZ+TpuS6jQ4d0J6r7JMIyZvdEYON9TIi
YCYIgnH2dyyBTnRDOcixthBxEeMRU4v+deG6M+hfsSQ8anDUbB4Q6AK2EInPmKMvncU14e3w1V04
+O2rzLlNU4AGPlfZMPug0iVhvR5v3+8Dr0uNOcNeJCcDldDqfmVjeKzKFkpn6R1qZxi38BMXkCJC
DhMUPuo+X1OV9dmlFtQsFALQYdZb0tsSx8d7lIh55zakqKr2rYjqT295AoX2bAOOnU9V+p4yo6Kj
i2ejRhne4oS6ELQd7W6DcxfIR0W7jCW/AlvgzXDTGz84UTlDSdU8M5G3mn0MO1/wVRiLqKNA5dwB
VP+2o2Od4s+wEqRw01JwSdrhSrT3ExcnmhsvNl5p7mmO6zpDaZo5mYTNLXb1kzPD4O4sQeKBvWVE
hAKF2/pVcPDipula9JssODc5Zclpo0h4ZBmwPAP7sM7Gu9KGLZJKCcClZbsVkPyt2BTB/gXaugxk
sU+GrCVrgC0xITE+NPy3dsxnZ+gBm1d0Hr3Q2Q3jp2kTeDfiRf602Rh6jsFcXbEWTTJ9Ku3hrZ5H
HNLutHbDARvVSA17itcEDyBbR4KBsO8iWjJGhWWpac95EgXbycpfiIxvHKw16+4Fz/tLDgEE/t8Y
brqgPk0OwxrIX+APqw4cN0NnrnVm7ZUmKwAtk5RMinkBtMd+1nBt+uXkxLHQ9CFhux6aexdD/020
PBT1tMW/mq6n0co2rFZ86xpjbkGMqJXloUa0YWvKRQWzbKijbTaU9woKjkiC2zAsPuIqYd9Wl58Q
smbpqa0y42ci1POZsNkmtTiBUKEMR4W6hinG0tKp1l6bBmq7LKj4LIPXmr7Ny4i/3HKM+6buv8iJ
zztmfe2mlTeUdWebYQo+0ESelfc197BWBx9zXGDKnsoTsgejb9xqk+GcYCNl2+2Tadb3gwo57y1Z
Msvv35ZFQ2ZQAqdQP6RxfHGC7NMIza8Z8OLKThhoMU5qNTN1v7M6tLgX0SOUpWCC/Wh4sgjib8Zq
OlRp9ZWCMtvmdnGv6/S9cyOFaJrALKRra5Oo/LUZbQdgWfNLIerioAt4PrLTUqgHbv4idNhsXIcM
U4/Ve5qeKBAb2UIlx3D8EKzDUd7fkft7xRp45S+afG0VH37GLVFL57lXI48nw6UgkxNJrPRV0LxY
iyN8KkYNjhKdaRmzMfps18BJ4nOCpduc85fcg97IluRXZlVXcc5Q1/IZWrl8RqbpWmtuRbpnuUxp
6s3M+CahtQXlE7GlJ7ekClD2nLKHOcqxioN0kXZ0b3vIcI1IP8ZwuhmbLF7ROcfZddZLcCvZ+i0p
VTvBxlQ5rIlF0Oxk7HxRVJTvQyJxU9YeJhfK69SQFEHnJ/vxGNnQF/viU2ZwwQpBIqPCB6Y7c0MF
BKSLvH9QsEaYQ7r3/tC+Nij3YHA0xsC1KiPNoYMrEcN/tK5aM9tiU/fH1lshmf6UlHgmeV9SR8Kd
zca6XfVMtOGU27xb0WfOrhCrfMFXr+tDo4GnMkw04/zDamie6On3iIyvJoWqg0KyFQ6juKLsiRAW
UIQ0cctmGD4VFL3fvxlChU+0Bgo35grdlF6AQJa3EvcKMGZ8oFF5LmyO/MnE08yf+xfKGLdOL8i4
VhUuX15aAmh9z36cYX26L3O8/Ybt/sLStYkbJCZbcxxBcBrhBRBRYlLIsYMZlD3/orNyjU8LKodX
P9dgkq2m+Z5bpvvLC5UlSbQgKd8VW4TNLFlnjdzfeoV9XTdM73HpG66JpE2KWWg4jwnaXopvH0Ic
7vTlBZvSPRTg+Ik/CP51Ut4mjOhT6yr02+dp+c6BqLKtpQy90f0GCsGqt+aHgkgP9DrmolwUVxlo
rYmI+LaKxH3IGYJA8lHZ8M1IzHrkf+y9rWjxCcpvh5Pjyhl4DbEmgaXKUzqRLdTDRow8ldmF4yrx
0rVZyucBezwS4XBxa+Ym9U07Bu9kPCHESfuzpx9lzsE3+ZnC1TJ2L4BgtjDFeOAi4hl+Y+8taib9
eqEqMpo2A86VRlXiHZXEV33LP6FskUwdwETmRsA4g+Exz64BSRe7a7M2l4iD7+YXCmjQeulzSBPa
JfuleCciCbrD2r/SM0db9kUGDx91ruy1ZcqSAT5Obj8oGFTGqLQMEu2dEVg/nj0d0JsgCHSh3DGz
JJcNP8djkKiA3iInCEi+5BEaGT2jC0Xnqt8PuXic7R5/Uzs+qMLZdH5q773ay3j6wm0bAesFOUlR
p4ScopIrMx/TtWJDK1nRNxFi5t6bL46h6A3nyA6SHNAo8YHVSKMPiBQ+ZS9iMyxl/oIaMd2AChpX
9fxeF0O5IzpZo9kuCvLySWXpizdg7vfbZUJJVoes3SjXhKR+YO9yMo7tbT0y2ymKN9stjr5JiTDP
k03Q8uoCCifQzPANBJBV4K4ix4M2wgnJ6RMr594TVzTcweOggAg2fGyvZ7PemBDtVm1EwtViGYBK
82ZLv1/36M6q470Xun0p3NQE4s3WpbYQAqz5FyW0lymeq43Z2RCiGXca1cQiPf7gVfoV5hWy9xhS
B4FA1Va8Uo/yMYqOqEJaS4Jy4xgcq0reJzH9tGiZlHGR5MKloUh9h3RX1fn8AY5G7cRAOYocvktz
KA8BLqLCnOHOyOqIyJRzrRMSzTEV4SmqfzXMsVZi9vIda3pv4Kuzg/YazxBEIiZtzJyjif7RdGhP
/OIalQoXGuRrnj03ZbmtE9L/oewkMAse2oBIsflkARu2U+UiiMmChIFfZQbjtcVslAo+bdT7CMPu
ylsGEtQTPdr5T9vlimk17UQhVX54ASGDj1tilvNO1x5TV/BUUJKcdTfOZCq4k9bUXA3byOao4vEU
4wml95X/NKCM2h2IkOjJ7tyGQax8sDB72X247XIMPaiyL2mVP3AuwQ3Lu0C31DjphXWx+51bi6k6
mUoYB8Qa8Ml24hyF+KPVyFpeKvbDDqo7e63dOAdcmZ6+zYTY0sqL3Ebsfm1YSLimeJozcxc7WXnI
bBuaVa9WbUnnOnPaaRW0J6p28fpFL13EyWL2v3OrYf/Qrm3yfmfElxdnQfkLcjmruS0+UUh/Ff3i
ILXAXVMRmJEF2GHg7lI84NGSd+tHBvYcx0k4NaspZcLFfMIduD8DjgNY7WnhBlNA7of5oFiiVnNi
IFXF0SWNYSpbJJTXmtMDx7Uhh8HeiPtqsL4yyR3oZhMdOHNU3dpOqg/mTCDMKUmQi0a1J9ezq1si
cvdGTHLWKZhX5bHPhJYCh66CeJ5NLDoTK44zMVQm2v2ElD5s+qR3913gAabzow/qr57r3u0eg5lx
RetaF8sv+se2SxJuLxy8OBiPnAT7FyZ7p641WpQuJ3qIseha6dTzXg5w32aXSUINMLKyrD3p5PGd
CttymzZIJJTwvvlLddqgO3lUQAO4aKHBEnM8JU7cXNTUIDb2S8BiBqRwZTrxu5i7+KuOzRuP7qiX
fJq/vJGJ0lYpTmMaf8NT4PSL6NXee+4ILjGNYKKWfVlvbaNVm9wH5Eptl31FLKG8nxknaM2kV7jh
Lz/p2WyBbbjnB/tYOmw9y/SPzKUYScWU2DI6jc8F7t9zOE1vRT/TfFC17nHKY8+5MuyTuzRV/f4/
IYPX5ncpG3FcrK5OG1xHFrSyYWJDHs4BMxNPKiB12kDJNLuZMdurGNyGJAzQAz9D1sGRjmAj6OX0
S2abcVRsQ5Vle7cfvnvUhIMx28G1MMCK1JIYcVqBI17+U2IZxh7E5UNFGfGpHrPklCsEaiyiKXfi
ne/WB1/M5Dg6uZeC2ihVFFd+RUXV5MDdMiSsRsukwlBXhrxjAVR3lra8dRBF1o4a1gRAfFZvpTP1
N2nu9Tcx8E1Abj57+2EpEgztZcfx+6Nhh1HuuZT0rsO9f5SCytuqcQIb7RE2sJ8W/qmE20IIj7P+
7wrlPICAl/PvdrQ1ljf+BMp5Jm+yTnS7/JUUZ7bDHJ1oaLShHyn6lTuMyiWc1L+/6bMlp9Nvj4yt
dXLjUQSipnA6lK1x+N0EWue0bidWT85axxwzvfB6UA7o9+VXUs7A05I2J1U3gZ8WUJHo0XhOwrDd
VLYZnMTgLA+kFPCutqgD0BG5appRDyJdEAtLYbG99Hjy0djnkA9gr2DyoNkrzRM6eeXBFB9Hx5jv
TLiQh0gaOIUQNwPhckCtMeRO0BCZ78T546S84DG7r5YHWmNRl0VUqnuZFaE1TS29072IYKxszpA7
QXE5BhDWwt91aYEVJqemwRy5FGwG8Mw2WR3LowlIFY4GRvGWjdeV3WYYVYwmqG5lMj23Mvev2r9f
u9mSTVku6oRE36H05EPgJOO1jGigc5YrF9tKfJ5UbNykY/2MNXq6jbMmutZuwnTCnqJfAxOWVVTi
28EEWBz6qKlPORQ7kgZ83akHGZsRKxnYpgKKtsFqIP2x8YjD3d/vfegoIO0FPiSU4ZhlzWRsGvTX
f3+JUJ387e/aSGEF5SrGLLALCoxAIP2/stSaXibYEWY5kr/18MM05EWuf1+ItaoxB0mRHbibe1ye
Y3xkDoWY5MxgXWRHNLLIv4y4ZZU3Q/n4n7/KgwTTyvKucUPQVBYs4BOraA9DU33p0Ha2GfVMa8FP
6REhOPOszWkjrav1TADyENaBe6XEJ0OM8Xqyy+yUgceyC9VcQst6+P0ZAblZUtcoD7RWFOfZNNVj
4mBgC0vx1uui3aQmx8gIC6BsT1wRBeFM7R/jp7iv5ZYGCT4vGVN4jolwZZm5ehxbav4kpFlM6z5S
VAtuKsystUMq+kLZAqII5FXXrq5qaKeXrGP34XrVHSGVezbqzm3h6Pap4ggaZuVmFjXzZsWEDo5q
fVaumZ4phwJfNO2wJgP+HKfqwaHNtDLKX5HnTa+V6ZiMWgbaLnS3jZoAoT8dk5OyKwQY2cR32qtu
rN7ztsL0izv0T7IB1NJugmZ5N7yZXKQZgPPmtLvGHDVckyM1yDzQU0xGObyvB/eu7unqKpvhHjKg
c+TIjjkrGcqXbPzxw3krYZWMZC8eAt9TD450ObCo+B34lbmODY7AQVvduIL4vZQwn2R7hvRqXHLW
zKV0ipl+bAG9kSI/+6WPoRaixg2sUPM2IDjNxn+2V2Czen9H9dANcgcnElHpEkD755Db4XGsCSuV
DlnFPqC7ySHPzXkUDp6pg+mdRAlb27DeFy4suL7WW2uqs88hhWoL8kpc2yKnUWasXoj6AYCMYQwG
Cnt+jCT7AOKDCgAji7+YHeynMbyq29J5qnDXrltoW7dD0t0t7tRt0g8llCfi+rooaNTM4Nf8vi0G
K4nO/jSb58EwR8Y11AQC6+ei6aV3H20Mskcg2d3kBq2KeslaRWcVpvQ2uhAH64lGwtSWnD4GfSok
e2jy99lVi9hyZU+YacJHE5kMJLJTr+dqqI5a6XqflxBvVS4LFkrcZSCl98wK1WFOXHerAoqZCJBd
d4LDTRwKlnnCg7EbQ4ruISpm1kgRLILAAOgvzPvLiLMRhCpWmSjOEeelRy8rizrmRePGJtij7GQN
N/s6oZD7kFIDgrGoAKJhnnvWi33bDiY8z/lim8XAbYhvM2JYusXDzM00QAIYxhmEiqfXVU0Rb0Mj
8Xa0yG85pM1io77VCUh5FwsuCGJIDW13CPG1g1W8r8FLwFsZNgMQjTMeLu+Q8BylY47SErzqtF9G
5D14okbQRIezC6UUYHiabDJGWDKtKcOxMjQRiKtIOCFNtqU+WDSQFmPNpjZzOQr1/lPnZlvX95en
k//LqLN5QWkhlnXNdq7UfW17wd5yPLXySmuv80Yf2tR8yy35zD4iY+tauuvZxSDoWZB6bW4NkikA
ZPvkkHEx5nEgrqORRpcJtz7DNBdDp3libSs4l2Evyo3oI+MJpRp8Ua5gW9832d7hotzGXSv2RVrg
j4nemINFKxZ1MkoELiFPP3SZ8R4t69/U2Lc9izjCanWZEuc6nBjom6E5b+zefLZRq9a40xfvl04g
LZ5xHo/PvBymgrh1CpovJtidtCvJW51P0BacK041TGAkX3SE+LGEY1CKMAyS6pE7MgebIJTJMWXJ
zUne6Mz4KQy4hUJVQECGtN0WYADGFieoHaX0lvTB1dhHbyUbdczREA0IMzyNZQF3fqYwMJl/RpFp
6ir5tjyddvAs/A2m3WvTIkq2ID6oDwuPkTmQKZx3hR44tjN2WptyZIRX6UWRWUs/rk8evc+jRbDR
Nav7yrav2fAW3DX1V41cr1OFqoYTqXQMotT8NaVCl2brTB9n4WJvrV5l4V9aMXz5AyHSpnHePQ5u
iatOfKLt3pfJQYw29m89PQPCojI0GS5G3lfHqKW8sl+mlW0m0GtxBNcIwa2ibSPuSR+ALQ857TdP
oi3cLdzmgvpXtl2OKM+u64b7XpnUqTIegRuDF9ZmQNHYCSpnmW040FMtsXzRthqfR9vgkJwKyVtQ
F9TOUUJO52Yt7cOclyRminhvp+1XCyJrHQT3mTO25zGS5YYxzlkWOQ0QAwMjwzn1CbTufr5kGRb/
WkxXJWPXvZc0z5NlXf1+IckMZ4Z6htUdGxfz2s9FtpGKkkfaQFkmVlFKuB9Jlh7wpr/TCe+y4daQ
KPEEZFV/Rxg/3RDPvqKm6FkAg1jZPbhzUqSUKE7mQ2xPbw0X8aZdcis6xsjoIohhMUzeqo690VKj
ohKJ2z+8mwpzeHNiDC/5Z6xQAfsE4paeCSo75jEx+mcaxJ6diedldO0CwAYEXsLlmuhpYyVenr6v
TALQhRfP9hwB+jbzU1vFn42GMjaJnRyIa0jDe+7oKDuULGqY5xmFVBg2wi68i+ful6wRtWjzSzek
hN9ypQmJZeLWmcwnx8CGykEKxadI3zE7OlvqAVXdHXN2B6uqQBAqLLQrH4SbqxQGaBdRHZ4j0LYY
8TZepsMHw68/G5IkwaQ+aJyHmNL8fv9cJXBmR9XOs0meNfysSVkhSGnwX8xdft9kRV3dMUOB4zFn
NEvwerzQPOY5vmaVTVdosf59gHbUOtF3KTlDeH3wWMLKobqcM4gsTMx+FL3++ce//e3f/+1z/J/B
d3FbkI0p8uZv/87vP4tyqgHstf/lt397LDL+9/vf/Mff+dd/8bfr6LOm/emn/W//1v67uPnIvpv/
+peWV/MfX5nv/o9Xt/loP/7lN9u8pVbprvuup/vvpkvb36+Cn2P5m/+/f/jH9++vgvXg+69/fhZd
3i5fLYiK/M9//NHx669/Wpb7+436+/u0fP1//OHyA/z1z8ePLzJfUdN+/J//6vujaf/6p1Z/EYq8
nBCucKTpWOrPP4bv5U8c/Reb06BwLMsW7Ett8ecfObDz8K9/SvEXU1qW1Bq4LVqEp//8oym65Y9s
5y8OZy6lLVjx0LaV8+f//un/5VP8z0/1j7zLbosobxtezZ9/lH//rJcfzrCE1NK12MXy3z8/7uFX
8pfE/zCCKMzSYHL2dm5/cPLcBFl2FdAzbhT+Z1LLt396U/7xbf/521j2//37ON6/fh8YInas1Ah4
AH/6bSBN46Rbd3pyhOqDs2FJ5xW4GPWXZT+HyZnRywLXM6vwXKEw7kJIbv168pV4Csnj7oUtx0dc
m9VuUDVJ5LLqbqhAx9Mad/AlE+iFfBSMvgEveev//mfga1n/j5+CS+Kf3606zNzK5RPeCxF8y9I1
m1PQNgbYr9rKj1XKtGQjirog0TLN9lWls/IFZqizcWyl8bq0ARs1ij5f2EvlHF5kFMefGeyckpFP
nLD+hjXe+oie7f6GB7nEBWWw22bsyAOYIsbYtc6INeENTBmvRH/WXnMYC9HSOt4m+S7LNO5mlM7w
MoBHAfpnReZtbLX0NVZpikDLtS9ZLEBgRA5vf8sjG8yIQz2kqzgjwAZOLwaFET1KVRMY7CTd6R3M
CNuqJhipZpgR/mJwpk11bbGSsDSFs4cQJ+RpdBm37dpyHh/aeoieJ1tjQmdziKc1FOoZJwOrmNW6
MTsdnXbPUyuHh7jtKCIJAY5GcOkmDqten+r3UBXiTjrAXHNBjgROZqMfBcf6a4+6mTPJfEfvXV3B
28KXRsR9ph7TC2vJoIm9UExeJyBq4sVMFu2+9vN16lcUnRKeia99R0HWz2d4zZYV3BSNl13PFiXx
2MPZypKItU6qqNEHoTPsUgxFlykdEElDyHr7aPSwHzLjWIhkrTFf4qyd4iu7sNVbmmGZb+3eB+fP
FJz+0uDoCtyceWkU10EAO7eVUfrjUGlYbcgD4/nHN/I5KH50nhPzRPCtgPSdJwFe7bwi1KNNI37H
6O3+MrgC71xmxTvHcIqLk7vFJZToQWs4VZi15loOpyYW9XVZVAvgAMftOjMDeY4HfmVAX79OGTy/
01tAHh1zafVJG/R45/DGohEbjbpyikUaQvl469s2ebSbWuxmP8YpnI7qUqgWKyBJ4X4zEy15FYoW
iGwynLMimv2pfk9XfKzLjHdilLgac1/bxRONBKRFmIwlw3EsJ/aopJOgtlrea+HH2cmtTWtnuuDo
obPVu8Jx2nPLnuncYFa4xveJr9yKaLekXT1270UsnBN9IUw7EBrPRp8poqqKcJRJW+1tSXHmZ41P
5T4LeO6eRRNPJQeRyB3XcRcuDtLQlXdiBgQIi6QJ3Ie674CpYS5sxdqBT/7J4LY9GapUZ1PiG3Q5
y8MqG31EUeH8SoMaRnIMu8BqzGHr8h8Z3VkqhLHK9Prdxo51idhbvpk0xYQbP6zKzzoaOSCnWVo/
9JUMjpZI2CM0GjyyNfnBpUOnXEN35c2rqL7gCJrflpnH1xSm7ayFmzCto44TOX+MNREkw82/vK6b
bg2tvYOWCObFHBRPBVDsg5W79WurIlwPAiImq3p2UV6HHFpjeyY/7mCDsA2IBSgf3EBpCefTY0R4
ookHCdlo411mw76s4sTej14RX5dQld6trHbu2mEx6U/Ars6IhDSKwjP8msxqJBIyds8BI4kv35fD
zo9F9zy6yfgeiCh+76eyPHJnGFw+hX80HeBLxOdROo0KKuDKgY+zAZ7ICQCvcEKfT0VcsqwZN1Z5
j0sYw9NrEbU2vLuppRvYr8GPlPmeSb332nPIAtcfdDGAfFjFBzT8cStE0SOw9B1LASytBObR1Dx7
wMOoZff9cp2X3kzMOQMArwdVHAjXU/+qsU/TJe8Z5DnadK9KaCKRH7Uk8LMseiTWn+ttWQiyd0KX
85mGPAe9UU2jR8WQI5YCk5ETfZtV8bWhu5Jk85w6X2NNHXsHhZSQooY5vRqzOboPfGn+DLmsD8bA
kRWEf7WOJpmfTZuS4FWeAcuNK+1tYOFpqmSNIt3abTM8etgePsIusy+l4XpHDIoYYHKzeBx8bJQF
xMJHciyorDqitYRi+s/JiOV3msfmXjOn2+bMK6+mvsa+RzIcO5oJF0d2xX6q8vETNKt5n+QT18ls
BTzASQu9Oo6OKLmJoisfyYpKQ5sFF4czPi81VuKUSdFyiCF76ZhIqF5D40wBgnBfA2E8+llcvydR
RObNHOP8YHMy46Oo8tY85H2dcOYiPL8eGtP7FY2O/aF9u35oyD2/9vlgH7KpmuJNDplu2LHlkueQ
4rWfpM+AYKaOYtJB2NbPS4ZqLDDzaqZa480Kho7mN0c9ek3Fk7JnmV11eAqPjONDEyCBwhOvpQbo
XUIxN5oxvgu1bvZhaboX+JVLvFO3V2oQWKBqKX3cPrEAYDXn0xbrzfzDY8MywFkamJy1KHiEQjCm
kkvlpCWi/kqQbQSII/XAPMBcFABwNbvcMReow9zfFEXBAarIQrzmhoMF2ZKwvUgdH1OHa01XJufD
Uv4v6s4rSW6kyfMnwmfQ4jWRWpWWL7BikYTWGpeaQ+zF9gf2rBmJLmSacedlrN9oXYhEIMLDw/0v
NOkFMkhqh0EWv7RFg3etBgZYRL4H40Y6qOagVrQ+k6B7CwriHThl3EA3aQu11cYLD3VCTFba50hW
ukMhRyU1CdPo1tTRWy5zqbd3U5q0saZ3RyVAMiC1cPJDz9b91pU6YJHxmqN0Tr9zVDQlulbMtggU
mj/krHVObai2Gx380tEbtPIjDpD6ESy3/AaHUNi2WdYdA0FIUYaBhXQPTSm4h7tAsSCNNaCMNOiw
JfO1kzEk6PjWXKc9P0s+By0KsD8RGhqZ6AceFQVhq6DUTAYUQWZpCa+oVBotfxQrMI00auZKzj+r
wOlfFc1Rv/UK/OqgavxzWVD4zMCN3+suFQCQXnKJKROGz3jMo//IlByrNISzm6Wqv/b7HgkssLX3
SorVRZ1Vx0Jq2hWpmYWTeCdt9bZOzoFa17dgRVLbgaq309PBuld1KDB+2hSvSYPTTmkUzR4um7iz
OtXY+5Ge3lZhpj/rmolwgGs63tYpvLFK6MoUyxFwp4NmSNJnCGTgvTG1YUNzD/0guYMa6ebKNmtd
Gt1xUVRHdPH8TRY1ULvhXnvKopUi66xXTv1eq6VoN3VPU8Ev0O3Us7xDUgOmBkBWC/UACyVGvR5i
4J+52SLWq+vOWabvcNfEGaYXDT2ARRZlzVZOB+OgNshHAwvJ1S3a26mx4I7hvKom21HIE/Wjj9x0
he4KOJTW0Hd55Q97WUUMzIKYBXgbw2xyMbl6kbSSNrdrxeEzwMviLeAAuy90uDeUdA0Ab416dooe
3mjdGpyjOi35sJKtI13UmF8Ult6HmcRhuG40091XugYI2VMcHK9EV4O4E2uSeqNWcZf9jFE1/abK
ZvkyEL1WHekd8D9L097cZkg+QhhHBncG+uTANZBwDirv1VAweoQCi26hZdUk9XV3lDJNxT0uVqBK
dsiSUqL3HjsV1K6AyNZOoqe3lqSmfOMMor1iIYPU+8BhdDQViNqgyMwEIIDu17odm+hmaH1q3EmV
glSDKVoGlCM5a46hoqbvkaAIxyBGKAAzvlFcp6eMoQfOTc0nNwhuYYZ+SK6+NkEF36NpEK+jtvyI
y5RjG0ORrvHYhUBnDRWq06kEHA85BmBG0lCdAiq9H7Gr4DgzyKr/KYepfB67+Ui1DcO9wMbDrLLT
QUWpIyXHSNsY6getm3OJNUG6i0wTsasiHWDQAISi2iaDcESZU2yfOnAZnOAQp89ZjaQQq7FB59SJ
sk9gWHDWaBaW940qavepIwGChvakv8WCGD6N/hqrnIruB+RpThW9LIZ97Bjmqwji1EboD+wHUniI
VOmNS/UPGZB6J2utuk60tluHlsA2pphEIbNTvfjDKLwuRzQlLPF2DqP6aIBP2lVSkD4WEZUtdMet
Q+G3xGfNFdp9mQf6uussoNZCKziQCH2UAQTtmxn2zR2XInkVWxbwVUViESoDuNoVuoHyqyiB3rUF
A1DnjsuDS60WKS4zB6bZphpVvaF28FAtEDWHC0chyO4GY9S3tFT4PkqHRCV1Q47TVEqzG6ex4NU4
lUnKB54a/gJaruZjBYA+XMqA7hS7MABGLtIMSSGEgKFvbvmIfrgEhilqdlY0aFMLeYl0fzp2tAEY
O+qmADA9yjxZ/j0iK+JWkkrlSfYjGBrAKfY0xuVHzcgyxITDCjNJpPHkBTCMBHffTIWPVOOJ40np
qqH9ToeZ2pdcKNEhw1Ue+HzdHABINR+UAc2jL6TpBq1//RxqWFeSHiJ/5pVVfRo0xdirZixvNKXr
Xz0RIahGd1MoWl58TmqzOvrA517aPNXvDCFuYABavbO3MAxGSpFrF+1MNd3qcTA6dQFdXqeCrByS
2kExRhn67gF9CGOtCZQLXMDnxxSZSuS6MWuL6Zi/GSIYpbwOADAKRiDfYaQQHWCFQYjCKucjTzTk
8wActpjjys4pz0BD6iTSGB96pfDgyCkC5QpMOeauSoW1Rd33vVK0Pj6HgRNEp4JLKO6IiQHl36+D
jdHhSqH4MogX0WooyXs+aFt1gahrfVdxyclPiWeiPdKRBeoLXQyQsuD2Yn1zqYAKK+6k7mMNJVtD
N6YMbsSwJXdTRWS2qBLB2CTpg3iuZj9r7IiexMITDJrKXbiWOJuemlT2t0IG629B47q68yIt4kbv
SchcF8C6GqwUX53sG5faJ1Sc4x9F0Yio5EZxtzQt16AbSb57F+SV+rN0KU+BvZLjnosb1dax0Ykp
EbIYJvhsJO+V76yJGjSDr/Q7Q8rSNwKscDvUJjwKb3DSW0wVmzsUNDFpiXF2wMtTNn4q8BDOpQ4c
hkYgeFQUqW/SGFlcCfLmmRxb/8jTIjjVPZrHtEzK8in3Om3dib0eQ4GMlBcs01PsHMSMKzrXUprd
MZDF+yASpTtKs/5dC5CKqBuVpNYBFDl90YmV85YrBW4dntmPZpIu/SmQwKij2QH5dkFvpC/fi9jJ
WptTgO59gCcrfh9FZb4W3IJupSASMGhRkVnFSK6jZAX4APRPFYLw8SHTQ0uhrYrG+SDnAQAiH4Eq
dQhvYtU9YBker/261AK7b5uMxMTN9goUGDBiA4m2NgAcyFKlfQ8h26/jKICZOFQuOVFW0yIzqeK8
0fryn7ym9+20biT0jrIYWdg8VdENA6I6PBG0lAcqRuVBcK36gJIlzhUQk/Ej1gyQfFEo3JhxIW0j
nOqfyKzaOwOGCOFIHfl+gqkF90GJdhUASVNBtrZJEQRPVUEE++kZ8ZtEqN7GXYTCVCSoa1OJtBcu
HvAL3HhkKsSpUr6UAuVXKjQGxFapcP1HbGFxf6FcDldM7QJkNhMNdsHgOfdpEHCsdG02UrnhPbeb
wIzSHUri2lbxInUbZG5NVOqSGxeLC7QcTPdT1Ez1hhOwl1ZMIWxUAmu0013R2sCr8b5JiTUuDWqv
WEFxxewWZZjrla1VfX8bAoc/AVpuaH/L4rZz4/oeCjIVo7R3fCr9XQihNpT5sUhiVOcew0T6TwYH
AT6OIK06sPW66Q9L0gnWW0wI130iIUFj2HlNkjxryMovhwHQMI2x8hQXCRStJmtrCKxRFZ16qobc
Y8NmHeKiDeUsc6qbrBXwoA6acheqlrHX3JIcyhsMHKBKjFAQxfJh+mSu9aNVqho9FOji69iRiUCE
TfGdZh5UCMB+PBkSU4Zg7dqDZnrUcQX8borc0jnrnQASa2ZY75Gk9whEU4gI0EvbCJyYjwbQpuZd
QuaErZ8ieiprsvURBaFjrMEXuNl4FmTJ0skNVDmFAXmgddTjQz9aGJigMNXaxzUujxEF5S7c0aqE
x78WgYEa2BnKUU2WldMlBtzMGwRFwxjk6ohpFp1hrLiaWZtWROzU7kx0l0Fq1dqzZOXKR5iG8gMo
hLFamiYcIpZCxU0SUugeVVl4LyoCCqvIpNNvcwFzT4FVZjdp68IN6uKyQbuNzV4DxJehmgJ1GrXD
cpx9ZL9vHukxpQSUUj4PHfBeZATxBDchhoFgrdgnqoagmSrHeDm66U0BJuu9N+PqJvC6Hn4hsjmv
lVJDtJSi7oOzH7+fhpoBfKJwm4YEEOjk0hMQZCg5ofGGxVq6RRVLW+KXVe/qfrTdISHY1+i3LIDX
tgs1jqqTkRojcU6IsCeNIgzO+5YyxIY9Q+tMzkdFLowGFXgzcYXutQ5gZd2ZNE7pFDr7ENkWHCIc
IImQZKXTIGpYuOp5173o8MbNLfee4TGPMGvNzDp+KrXcXFqZIKy6MnLuW1dD4TJC9tT1K3iRGv7Q
68HEcEK0av+xTH1tgxFpe4sWpLhOC6Hei3gy4hKAQxuVcBEpe3ShFGHTwV0kPYQjslQTF6G3DMGI
VdPB0V/gg9Sj7+W5OK7BYGnGQ1TSOY8cBE/tRBeqV3SnsYEqI8taFoLXgQAoWqxYwAFx0DB1wg4i
prOzqJli79JgR1zABZJLKfgpdOAjcZlIspegHgCRilVJtIFUtXMKjZQyD2igBgWW3iSyh3IQYU7y
st/hAYHmjeQcpTax+67iN46Nshl9r/IiRKXCUB4Gow8eMJOKn7wI3peMcsi9NtB+l0jT9qWRKd/x
L5FeK1fxIE+IrlJyqmMvpAkNBF7gZpijqnKAYGUMmqlP/QbwuEjs7fNIezQjAxt7QU0+PQ3gMygb
4Z73VA5Y9upPeks5s4RUvq0Hk7po08vqqTSwbKXR6+Z0L3PMvk20bFH5kIpPn2ALJybJoSt5qHHi
9VYReHqyo3WHxhXeVU4R3fHzrB+Cz0UoAlDzqDsNcCgrT09W0gase5ASiJeRc0WOir4D0EMb1Rw0
Ft1kgIXUGo8p7ifU+XKH0xBzYPKbwqjKs+8GBhw4Kzu5hgGDweRY90SKwvhjVQfVbQG796CilnFX
QKaVvOQQC1p5bv1cuk3QB10OSi/vDT8zPyXfRYDC8l35lp45VP0sQINEphxrp0hEr0pJQASsGzF5
ZVIu1SDv7khAkUnBzdGOPYgXItdSlMAtBR/qYdSiRdR3XbKiqGGHrnlAjFFfDYAuIa/5xqgFgnLW
UvJzMMBWFu/wMnXgA+bFc9S3xvfS6qw9ijPt2WrRctEw03wULTm86eJGWqNrhJcbiXHxqg15/Woi
voLsGVDBHfZjo6MpgdVQJNyatUi/ByOBnNdoeV8VZnj0y0C7Ly2lRRA4THa1jHiMU3nDc1zJ6bbq
IMPSQhfvndTvyFYqcwT6DV17EsC5cOpIpmPaUet0LyY+L/6KephMvMv1JxGNPPRj5EalD+XC6DcV
FdNOqYhBIaeFYeKnl4LKzqnCIEkKiPW9q12y+TQo/OXQodew0mhpoffmgluAWxWbK1JQuvoZ9qNI
QzmQ5X0KcS53hld4ACV9qxwx2SRx8rdSiUo8ZXJYQ3jj8H8qCrRIz3jMTSt7ytA0RNPXCm+RJcIO
mYJmfJ/5IOiFLoOdEDW69pIXKBeMjFVPO8gFmwdUNz0cQL+1eA9PpAeOiwhJs/jVI/yf7pL/b+p/
K7SMAQrM9r//z3+1k973+Bf/9L4lWf6PKBqaaCiyKks0rP9f71uStP9YoK+43MqKoYgqf/PfvW9Z
/48CrJGet2UouiKbtMX/u/cti//RTM3SRcU0Id1rlvr/2/s2LE0ce9W/9b5jUakkJCSjE5bh8sbf
cPh0H/HDb9PwRcd7bAlPG+vjw8cW8m8P73zHclB/jE4dthOw2fDVqzeUff1PcCyXh1BnhmB+fh9C
BQXYO5TsT0J1JwgvVXO6/FxpbP5/9dsnoABQ04oaKPz2wcPC1o5iO4InjNtUsaZSDG3OTP5Blfyz
WL6YpZmhVGuCC4hyHzohVJETOLV0WMFhoBTifVOkjc+1GYaVcmWypHFW/v1SqjXp3Xe5r0Fw5aWQ
k+kem1uEmce0/KZ6L2+a9/Lb5bn7+puQhf/5TWSOSCqNvE/P1VRJzkJ+vvxgaVw4X/1+/c8nI2hi
yEo2Gt39DAeK+LYPgW+h3Mvo//l2sfd+1NvLQ41z/9VIbNbf11VnFmMbipFg4g7mrj7rb/IjsvjD
h3YFDiJ9BQcxLJX9+8cQYS6wrQOGcD+6z+Qz/Ek54U649zUbwKT5WZ2kKyPNvctkjwtpi9x5z0BI
FZfPxaNwL95QvRI26c3lyZr74OPn+m2fA1JIE298E0/jDhigZ3YlgMzO0WR7OxY8gqhMI9ToF+l5
9C3WQMbaNVJCP/tH+iWBtnRe3CvvMS6jrz76ZM+nIrd8IBThaQAVjcEyEsV2wlZph/vLEzWuni8G
MMcv9NtEoY+hNQ56IydgrcnGbdIUQIYr7vUIKYi/G2KyxWOvVBxD9RiCqkxhvYNtsSjd/t3DJzub
FNfABZ7fb1g3oXPEvZkMqFhcfvhcHDQnuxsIga6WOj89+RQQ12wWwAqjF/nTuHNeB/3KK4w/9atP
MNnYXqAIVjGExPXP5lH6lv10Xq2/O4xUc7KjK6WigI7KxKnqdZwmm+6Fa/+VA2lmj5nKn0tHjPww
VCqeHVmf4XCWncfLsz6z5s3J3lWCmjYkN7NT0MLS6i34XKJpWQuvQ9ANwcj15WG+TgXUMY/5feVb
lPQSuPwRwCVbeiRo00o3CtqzlCavfNm5ISa7N8kHvKW4vJAK2GV6SNbirZUcEGG/8gWkmU9gTHZv
Q2kJTx3eoQayfKYzdovWBbK+74rtvplbG8JNfGUvzIRsY7KLK6FIXONXoPiproQzwKKf2QnL2c3l
rzGzCYzJPq4wT/jn8TWPH7Zo1669u8uPnpukySZ2YhVucscmziX1M8s4qovgyhqaWapjAv37GuqR
wmvH8vep4FDWhMdSjdbYHJIzVVemfe7Hj//+W3yWq7jCX0MKT3lJUdFUUcVYXZ6WuZPMmOxfehJy
HxlDePIEgHoyXcGtnlvc78rEWmk9bM4kBoeiVxWNePrdqyYpUGau5XifRlW6lyArX/stX+e2qjp5
Tb2u06hoh+CEqk14FqFM0+62hbvuiQjwd0tMnbxv3lLN9aLWOCadisMfTVp6r/1CEcsVrKsH9BSD
K68zs5h/AVV/+2gWUMKswGL36EBrqPMQCafsR9RFm8EatoOWXFnYM+HFmARKUJhppWTj2hiVzhbe
q/ukFYuQC/211Teu4y+OJmMSI2s+MQaxVnhCeR7uYrHLgw90hq+s7bnfPwmPdYQlQpbw9C7zN2n3
USu3jvCzND/QdFiyPK9E4bk7xhTlXKK9ZObA+05IuBsWVD/ahIA3FvWn80q1qxuwd7jy5WcCgj6J
kobjZXUiSPEphSe2w+9zVWP7vQQvag+Yif3dxOmTYJng6qjILaOoJ1db1Cb8jEV4KyIHky4vB4eZ
sKNPYqZa1ThBwkVBm/TZQ7Gl7Y6XHzz7Mcal9tveSPTW0aAvxqf+Drwx+GX9RwzbG6cXFGAjWxds
SDeXx5pZvfokqABgKR0lyUms5MqujQ8YOZV55T3mJmgSTIYgF/LA4DCpWoSA459Gv7/8o+dW0GRT
G1LvFXEYxycjpsPbnWSYKAABrebx757/ry3tDQ3QD75sQQdy2Bd40QPwhNp9ZXHOvcBkV3sIthcg
aMJT1VG5LqTCzkphhc/nWUvk58svMXft1iaJjyIRYE2oHycZ2ghmcJnX30s4NN2jQOTbVYoPzOBa
PU73aJTXHC2r2kFykY6OgOF90x4u/46ZVaBOtglyJki+FXFw0n0zfGoqrzmOV53d5afPrF91slUy
H3EUoA7BCd9KFEBiWKxLBEXhoBIw3Sufayav0yYRKxGKNhi8PDwhUazHSxHqlbsYqyTdMq8xbboy
zMy7aJOQpSG85bVjslHJz25+NPxdo175CHOPnnyEAVsjoW2F4OQCThOsu1b5ntYPlz/BzEmuTT6B
F5kV/cMkPVX4ToPRkRCsqNp44wrWmxiA0sgMDOwvjzX3HpNwVYVFnIHNSk9i2TvfEtMTiQGVe6O1
sXpliLkLrTYJWz0dB2STWbAAj4sCeBVeBTaqjijJ1QKG2TaI78tvM7eu5D/jPE5nDc6hjNQgc9Bs
iu+A1wKkB9G39O3mx+VB5qZsEsyyXPSymMbKSQcbJCubGPS9Vl+pvcy9wSSQAcQJzRwM0wkVCvw7
A6SjEUAqVz1Nb3XhXXmFmVHU8d9/Ow9bQ6sEqWGU+Hm0B4H0iYUshK/EpsAAf/mvJkqd7PIoqXI1
SkDnmM45qm8rZQ988/Kj59bU2Cv4/Q0cmeY5IsLBSYtAypV3kf9sdAehp5NUvo7uPDlsdyW9cvDO
fHJ18sm92HFRovf7o4ppn69kONvAsO9/Xn6ZuadPvnnWKyhzGspwlHHRaGjFFqr8bLTmlc8wk/Eq
k49tGqC5ilzujq60R/Y0dQHXgF86pN4KLbK/egVl8qkLZLWheUjd0Ssfq/LBNz4H98panfv5ky+t
q3XnBgKPRgMypmcnr0xMFu5N1W7FKzM0c6Iqk2DeNYY5yCkz1ITvUbbDV+wvHzx+8d/2mRh3wH8S
HtxBH6nCh6p/vDzf4y/74o6kTMJ2rcG3dsZJ0aOlqKx7CdXCRdJd+dlzT58EbHA9eiB2bg96+xSG
G5xf8Rf1y787OhX5z0lJ4r5zLZBIR0e5Q3PFrdFe+bw8LTM7aWTP/j7fStIrTdXBVOgNmHthf8Di
Z0t7+UqaPPf4yUaNEwdvxLTh8fVRIMcMhTere/2rny5PdmkjtaEwhCOePHwXKQnm1dZtn//u2ZPd
WTYOSngKv9ssMEYPYXKa3OGKK3t/Jl2RJxsUQg4YHq1j97QQRVTReq+MeCNl1o02ZGslTF8uv8Vc
zJcn21RBbXJ0X2HR93KO94gJMEXXb1xRO+hGeoTwdXYQO1+g0b2UkeW8kr/Mvd9kE5sIcIPm8vqj
CNlKVwDvYnCLyGHqPAmhfGWQucKYPNnRfgHBJoWOeMSMz0eMxYf91+swKwvSi8FLcD0ZTOGoZ16I
OJjnHhOjRozZd1RwLOj+BYBQryzzXyfDF9HlF3P7t7BlGLGZ6l7dH2EMCLshLHB11P2u+5bnpnpq
EzR7CioLSF5QqhMNH8EEccAKy4/9pVqgDK1Kcr7OKw9dMMxjlggNdFvkHEeFhcFcVqAv3tocQqDs
BdpN7IVol4bYP2cIFSx1JPt2g9a6+4hs9ED87NYKpKOTi+TVGyQetCNdAbaTr+ju0h8s42jGlCtB
BMVobvexvDYcNb43UBP7eXnlfX0EKdN0SW9k1BexnjiChPeDb2XzARIXZs3K0bOFkdxfHmWmsA58
5s/oVeEcZA2RIB2tB8hGBpS0M/QW28J87VVcpjv3Fm/O7eXBvs4AlWn+FOJ1HSCZJx0V1KQDf2NC
QQEIHHdQPMqDhBsUWqtXjpOZsClPAr4i9pBxIxCORqptBvEDbBa0tCshf+5WLk9ivjD0oYiKzHDM
EYxVRyvv/gkGEDR5gGfim9jnKHNsMCRdRDEQw+5KTJ2rKcmTwwCV8Qr0oyke8/7Gl/2Vpr52UWJb
6AjV4V2m7xrhuxmiVtdfSUKlMc59sS2lyRGRiVZmASsUj/RioUQ8mndEIedo3QHSPUp7YYOPyY3w
6FzLsccZ/Gq8yXoE3y3HncN47rl/Dm7TZ2WZbaGODx/hTba5vA7n3mlyeDgcFVbdN/2xpxlpa0i1
jAIpGXp2oAzzWL67PMyv1fDVu4zj/xbS8jruvbrOxaPxAPYf0bzH9qf63N1h5XaGy5Z7K38t3fb7
5ISiPvjKZXK6dlf5Onqo0uT8GLIKaS+RobtjfR+t3Z2+LW+vJVNzh+KvYPLbi6GcWYnwF8RjL2X7
ti3vwgEBcS0Hr47nexWsLL++c4TuB96zD5cnc+6FlD/n0tLNXLMECwxxUsgHv/oGs0fbZLmMvQMK
xgfwmSCFStR4L483Ez9+7fzfXtFNGuQhCzDLlRzgmSHfQOw+xp16ZQnOPX4SQEyxTmrUxzntAFYg
tmGBSoZkfOVg/3VH/GrlTeKEJOmWBJWiPwL9XoaHG2w/jr0N4eQcnlDWWCOSb4MRXaZ2uxJXXM4W
4rqzz/nS2lh3+foB5f9dv3oobPO8R2FgUR+E9V/NqziJJ4lg6GQ2AIt7ETn6uvlmBu657OO/y/PF
SfiAFi46SRH1RxPVE/iZPyunPIPwvJKlzHw2cRI5UPNQYWgwr3i+tR56ycJZxWTk8tTMLHFxEi7K
zmy9wHMHLLWsTUByUeQPMZrfPtQAUb5JronhzL3E+O+/Le2yKlMOMIGbFmbiivVeuu3KaneXX2Iu
6ImTnNIyIfFhjzYczY1/ADoknqKDtA0PtW8nt9K2Wg0f5idx6Ul/qU7tg3wst5dHnonqUzhl16fJ
6K5DhCg/B6mCxq5w8r6mXnclBM2FvSmmEq+qAcdFXg1dq0Uti0scQMzCRMj0p5s/ot4WYpnVPV5+
na+TJVWcRAgIqUZnWgSgZkB50zHXTfPRBgfdwl6qXGbVd83TVpeHmpu5SbTwC3yWjLwYjgPkkVVi
dhU3+0DfZUHWoRmA0dHlcX6dPv8OS8oUbdmWLLvBbwZsAe7b9BDlyBzWHwJLHXU86xg7O1h2hZXQ
udzLR19M1p7qXomJv3KkrwafhIbG1SIP3PZw1DfOpn5OdsWxtDHh2zoP1lOybfYmNkR4p56clbAL
row6k7EBJ/5zsxGQ0sRpUs6RLhrlNJ1yIwS4cUVBjF5LbaGd59X6AiqQu7H8yHnB+NPd4I3W3l+e
9C+lrwxLmbZu1Noy0eYk6/bP1U7dY6PwiFTgHnYU/2F6tvA36gJ9wNtwh36bLRyspXHtg48r6Is5
nzZ2ZLfQm6IdM/51uBVXP4xNs7I2wk67MoDydSxTpnAKpEha2QoZgN6Ye/aflXV+ny0RudsgQr0s
dvAUP6Jb6aAvqmfhhLTuxn/CevnZ2sMJOLt2uGzX7gkZ/V36cK298fXOVabwCz1urLgY+E0o2duG
cQMrqkN3oKqxD/mmF6961F/ZuHNvP7nkiCwtI6s06Yin4EKi12/AmDW0K+fRrxrHV19vEoIcQ0vw
sdGlY/6MloV/rs/Oc34KbsJ8YS7rR+xdjsMeI6oFjptbeYtX8trd1MvqyduIV87zubmchKauawtQ
qPyEFATPUitK/DYq+XVIgK5ZprtJWshT6GugZBs8X94w6pdrVp72CSMhFDvVVFhSrfkSejiYRs2V
G8GvW9MXM2pNjnjf4oKLec5wrG13K7LX2lW2w8hsFds6l23vQ7JBjtqF3S6u7JCZqyqesH8GoLIW
4qqsGdLcuFvUVxYw2mxrIy+VPd6G68tzNnNNRPPmz1HgndV0wzlC+j0UozVqqasxvBSc99Lqp/Dd
X3v75FpMnYkqlvLnYLkrAp0MTJLnNRxJ4aNeN6t4Kb/oBO4r7zM3xGRn6XjKIt5t9MdSfmuDx0Z/
DzDuE6oDiogLMb6LsoemVa9stF9V6K+WxWSjJUZiYUmk9cdiDa9whdH8olnCsF8ir7GsljglL3Rb
WDhLCNW2u8OPY6cvN+HOt7FU3XNqLSo7unIz+VX8++rHTLacbOnDEDc6RcFjuaqO7X15yjdotCYH
NI+21kl/zW+DLcIXdr2QNzTzlnDVucdenvm5uZjitK22ARKb8HHjVf6Ou/3bZ7lrlzvovs/reG8c
4PMuCAIrc5ssbrEtxnHrU7KrDe6O38JvGA9/v/xDxgP6i2kwJ+lC0CBu2Gl8k7j+GNJdGuBNqd0g
7EXn+Bok4evESzEnyUGInlboekp/1EkDuh9pciP5p8z5cfkN5p4+CTZ9guuJplEKqhT0bfTHvgq4
Id8KwzWow1xyY05iSyo5pjQKpxzjYNgjNXaDQvoyQqFgweV5pTXI6olAbqDVPiOW9qkL2l/dw5Qp
2lvT4Yp244aBj49yW8wlGmmJN8GDHXh58maO1inmO7caWImWxOT5x9i7Q3cOUwjnysNnTrUp8DsR
rTIyIoFulIh+fa5wuja1CbmwEF0QSk7TnX0j0jFzpYLYNH5yZW9/vSKQW/0zcMYONveaRr6Q1x3i
eWm9q5CjqTKkKvBBufJyX28cNGX/HERzHFR3jEE66nsaP/Zw153SK1e8X42pf29KeVrVhVFr9WFU
Skd5776nG30/rJGe7G3rwd06y/4NLf5TfWoW+jJv6NcKd0OxCBYA7A/6Ot1iDIKz8JXd9WvMr37L
JGg7gdGoUjb+FtxTb92H3o5uwr2+NF7jj+ZFfqWfZi6xqztJdoT5EHjV5ei7aVyZZmkMRF+NP4nT
hYSdhAeB9hifLbS9kHO2myMjPjvL3I4O+dFZayt1jdgP4nbXSn8zH3daDvalLKJow0uHeFZJ+d5v
TljILnLzPguupHxzGcuUr4BtA5JlKZ0P5yQ8JLtvwfK2/2zwJsQ+9VpW9PV7KOZk8vyBztUwjoHk
+6ZaWixUb0kStgCbaZfrbEHC8nQ5ksydaFPuguBJpRGK3AcwIduhPLR5ltbutl7RMLQ9ei3eOl4N
ix8SpTcu9isMGjf5qlo+datsI9nlzls8XP4lM0tGmVIbstwPUuQOuJncDMd2pW/w777JbZw5FxhC
4eXa7ow71EtPwTXexteLFEmjP4OBZIlZVYwjFsv4vv85UMzPVt7yVl9Idr7E0W0ZkEa4y+LagOPu
+/euUIzJoefniIk20PuOlrSoHrsHY9u8CD90ayGdQoFy5uWZnCsmTPkQRiEgpNQwTLBD26A7UszY
dOtmpyzLk68uojXKSpbNrXrX30ooHtjxtysjz83oJNM2IbLpMdZPx2YZrrCrXsurdBOts3WyNDfD
Eq3nhXff75AsWObHyvZOFZcx7bbfvIPhu7KkZ86vKaFCRhKEIMxvGJQffn3T6ShoWyDeboxg0/Tb
FAumy287cwpPgf+pBX0en0/pmPlPOqKYaXtoxOFaBJ1bK5MI7oa6EXaqw1qxPsTyh9m4q1Yj5cQj
TDvF1jcJfa8G1UJNEa4NOcaXr5bnJO5UAoLg8liMUW6cp2xZf0hbHM6QVz1fo2T8Avt/McSUBCD3
Up4OBaFtWFtrZRvu8wUyZotmgSreRlg8mhwSKC3uOZ4JPdbGcxeCnSyztb73WD4m55SzQOxqG26H
8a8Ii6jDLSXbtzHFXnwoZP7VBstj27pp2VHRhqPtiKCoS2gzV9Yu2tTb+uCtaFevrtH7Zk5bZco3
QAauCNVxyRXEzuZYr+rNQCgJNyINDGdpnYqzf6u+FjZM2I2+MW1/fXkJzl1tpxwEOEMUGcZyDhKy
H+39sGt/dkdjqz+In+kjZJH18Fw/RFeyipndPaUjIOhWYoHFYFTQF1Z+jxs36sBrJ/0WKx7+Yv21
hTg30LjjfmsC+EKuIG/JQHmHW+MOfL8j3RnFQyCtQ7S6qEEWoKJFRJSi6Ny79yaXemUnVTtR2+bB
tc86U1JXpswFvO9SMR3DdRmhxrnUbes+e8Y+D4vdk3/lsP8660XK4c9XzSLfM4NxQxgxQoOZ/+4D
Zy7TcKmg2Hx5kcykE7r85xCShVepOr5GGz9k3bMuPPQITJXOweuvVSRmYq4+CVZK7CRaozFEbWvr
6CbfSGuK5iuMGFcvXIM3mNisxbW0Lw/X1uIvKOJXkWQarPoyMPWxelshsLlA6H6N3tZSXOSrYofv
y320LG13Xa50GyW0NRDSVcApxNlefMjLdO0sxBvt1B1oLWIeuhSvfE5pZrKnlIgW7ZR/Tp9qTSGS
M6/cELYefTtbiIQpqqBLYf3dW/3Vp52WAwNLNgerYBJwmB3LdItqdS2LmFv90/uYV/sDvj3js61z
apylBLVyzH6bXdjreBADab0PsR64/CIzC0ibZEaNkOGFO6Ys+l47Dgfao6tgO5yMa0iRmbN6yiCI
sePhyszzzY2yxEpua6x9So3KHijRTbhM9t7qatl/7l0mSRDO6UMV/JMEiatkDcjhGSW0vfR/OfuS
JUl1ptknkhkgxi1zzllZc2+w6upuQMyjgKe/Ttld1OEvErNvmwuUGiIUivBwN6djuYt9NI44sgfq
88RpXkRcYsO/4gjCWjc7Dk7r+WjH2km25kkuSrgO96Nd6Gobhrr21xbeRuJCp0po5T7qD6L9NJjy
JcAYW7WFtZy8svA0YdCMej1fEIAz4f37dJtwOw/mDUpwyBWK7gUkv5fQ0k3wDtuN8xLagbXV87cG
FlMWPkigJVITsw8qULADxei+sHbKgyPZqfO4tX50JURSFl5H1cOghhi8dGxtjkQo8yRPeBhscG23
Zu1zO7Y0R0U+sMKMZWREE+vv+3NoJy4YNg5qZlb+fXtZuTaWEHaIqqZqbOhYafUxbc4tcBDBH/Do
bfiVFXNZotenCcIgA8XnJ6gyS5JucfLMxa3etLWvL95dytA2LXjMxCNRbnr9CyIsFXhz7i/MShaG
ft0X32KHUMvR7A+C+aPyGd+ks7ijroSN2jEIqDj5E5VM9Uk56RfIVz8jH4hgssRz6IyUDKzvVLjg
ctyzjUzgWnhG5xX49mdozKaJdFhH/g98JCe8xugbuzKwe3pDbZb/6L681efoQb3dn/3aI3oJg9eg
1wWSzXnjPsnb9KQAZI+azR/mlh89kDQX6KxFkznu6CPfyb+r1/vDrpVx6cKvAIybTrGORb/0j8Wt
nYtwzXN64Xa2m/4Z+/Ax96ARKB0KJ0GrKQqg1aV83kq8rWV6v3Ib31a5hcg1iOPnLQctP4Y5hbfS
TU7yo/CG9nXx5f4k107twr8oUJwDF7IsHjXtt1glkCH+RNvexrFd+/jCrxTgdYfoOT4OWIqTPMUb
G/O17z9ESUsQfTo2MtGgd3Ls9iCSw1kAZWsco7k/QtvOwbj1h84TDxI4jMgpvhJbfoAm2yH6VT7g
EkIzu+oqiiu8Qd78VF8GJwDX4MaM5RVXOkuIfbeNNFdDMKHgr+HAHCMG4mmoYwLGGb+EB+ma/YIY
NIr+Fr8Ir8GrtodYel6+xDvlxrkPHiww60GWBOk91YpPwz/6kkLie6//hmodf1VbHLboYQu4teb2
paXH6hveMkrFY74z3lK3R9pSMicopyvoG/Kn0id4gSKz4hNiKuUtRwhfmuF7CIrkzhkP1Gkqu2pR
9h/RnaJZmh1f6PX+sVyLOL8u42+nH0JDkQwpbZSEndhXrcmEnJWVuooXINP8l1rQEwaUc+viWYFQ
0Vmp7fu2kTFu9KHEcKDOdmK8bycXIs0md1X7WprU6h1mGra6722429NWTnQtp7XsBqi4AU72AsOq
HihHd7GDtLE5Vx7BZ2pFHx8fkGp1JmcOmMqNWH7FJpe1gloqKoWnOKBt9p6DciiuIjfdDFdWbvBl
tUDjrCqhQ483bmmJrmrpO1zgUFa5Gef8YDxIdn/qvcyu243ZiLMv/skVLPxXqUaC2HFkx8VPWTbL
0ia/obhWP7Z7qfPA+BlYE3c2W1NWIs2vffx2KgcOsZZmxGi129ujk/gMHrn1+9/EkXef7DZnjlNP
OpCndvO9vrJhy/x/ClqRqdSwpFwan0A+/lJ29G+lAUjUV49VlJ8V3niiHp1lXjlhOt2yhjkQ4j2x
ZLwxTd7oWF3Z2a+7+dvUwbnbFV3cIiczUciCo3MJ9xIoG00V/b0bRr821YVDkjMegaqnE4+yNzrN
eTiIB/YYIkcm7lW39VhojYetwtyayX9FN98mFMsFJAXmwXq32A9+fcn21Z7ZgB6f+0N/gBquzS+6
z5xoD6IjfkAha2OaK2f2/yDFWzAdBwV2FA0gl+Kj2vPn8EFz0g/9bXrpfyUb1+Taai5ebFMEDW6q
53gWSdzJRcTrBQL4Ygs7O2/KD5b3ZZHf1m/oJSJB/xzxLvBdgBUS9qgbL4a079kWq84aenEJCe/J
oGZihDHqK0WjFKCteHqGv7Rb7g976ZN+6K0ZyJvQwbUVWzgTtUtTaFkV8F7hgwKSbaWNbSpuWfK8
7j8t2CIaUiepJ2o0GzI560jd9v0WmmUtQF5CvEWozEFrE+vELXIBObgz2ejEclNUmUa39GL7XbNC
a3C28nsrqcwl5rvkrIkrgoUyTHok53inm+Qa3O7bx9rHF14APOIjD0ZMhqJ4Z5hPrVkdt1qA1/I/
S8S3rJNOSQV8vEXCZDxDdM1k/uBIuN3v//vVEebD9c0uoI4VjuP89ysH7wUz9Jgr7YDl8fSN9VlL
zC/x3gB4NFU277bsAWl/THeQp7Z1e7IMxCkqkEt4iqEgbwqH8jn1E1t43QpYVie3eBKNCL0TURTm
yQUPiT87yhj5puHEN5zW2uZL/109kEIBnDOI2B9RApydpxDOHvHwKjTauIGagy1ayZQ3QZUNf2PD
Zuv+v3aJStp/h5QhsyqORY8g7CG50VfUbMzyJNiIVsw/94f42a9Iy0Ty2OZaLzQYYTZL1C82/vnK
A1VSFx5F0ipDL3t8V3RfehcTOLVPlcdu8Un5DaTLrjhGfrHLXNxftRda7CxuZsVWIAPSMiXcpJVU
pBHigQQ6tpYwSWfWhs9UoR7ox10e4PgF1IbUhA2ZSJCP10foj28lPldeWUukPmRNOK8CAF4U6hjF
E7S70NKjmOVhYPvoEG0kOn7eNioslnfIKcQsCEahvHTKytgXkGgvwdhx/1Ss2LG0xOZXiQQVWwnG
lO6QOOUP7S7b09fB7+zkWDuQ7vJHu7aUffqR4wEA6canrYzfyvNKWlIjVzUojqrZjouX6Zj8oja0
HFJXO01e8AilMFQU8QQ9t178vkWJuZLPkJaw/EQodQgAYTV7qHLxMbRH8D0TqLuK4oNUHYvkFhmv
RcYsOj3fX+CffQlQlP817IQYECwaEOF1YwYJesHklDgJu4lVbkOu1jSy1Lw/0s8nRVoifgMu9zyb
RyIGNpJAsVb9JaKmd//rPwcO0hLpK2UtS7oAX9fI775/YRrd+PDqMVi487TiaaIXHMcAojRO/6Zd
pH1ya4GPTnbTA3BNj+25geDeR+Hen8rXq+UHZ2ssnO0AQWkWdhhxcIWX7qU7h3t6Rt7SVpziCBUy
m36qAOHkN8He4pJdyaFLxiKsKyCwUCWczet3En8rJ47uOmaGu+ghyEzo8rnGER3XG1iqtUO3cBqQ
0UYlScBgo1OBxtJUHAVolb9budCVs7DE6kLZptEJS5FSMwI3rgU3gnr3/b1ZOcRL+C1YlJOuaEJ8
mhZmanSmkbzS4eH+x39+OUPA/r+2GKjhIOgJEY59ZxnI2SFC2UOMD6JV162VX/v/C3M3gorrIH9G
p3YA9aPxZYRYZZxtRe8/P3eg0vffCYgSdI8VSLfMfTXP8rU+VZtP0ZWoSlpiazUjiQlE3/Hto3YL
jv1rcSxc4Xf4b6s3eSVlLy2xtWIojFFZYfmny3AJPvodBxf3VX3mtxDdxKboDYkJCkmQaKm/72/4
2notDB2arrJQiZgT6hT8X/rY74PU2tIrWPv4wqLlsBYGaLLMIVt3jl6QpyPv9//2ivkuUYpayKYO
Au6IP3dz1Pkseqnf/d6kqlsx3yUwMVAg6JRmhnCU8seAfqbFFoXyyuFf4gyZLqYRKfG/G2f4nR6i
zaflSnS8hBOq4L8DI2IsHoWX6In6LaKTwWnAVn5KzM2WvZ+TS9ISQjg2UwUxQgSyvY0UPgD/YAkJ
/ghXrTGn/QQiEKjMm80r3/O9ujXoyk4v8YRFo3ZaA9a9I+R6S0hsMzvpq9PU8EdaNrc6aC0V0rtb
N+3aDOcD8e1VqDaGoULoaQ7VQx+kXHvNBXvEIUY+u7XIu3BoH1pvk/J4xT6WaMG0NkSm5Lglop3s
VM/aQXsbdsleKiHChOoguOaiQ3VJua8jDbHVm7Di4pfIwaiUJhmkOQiCdAJZ4daFrrfT86eATGbd
KlDY0sz2f6MalZbswVkuVzJ0xLB75bmLXejulgI1m36w7/uBr0LDD4GKtrjHUbrSOXrPETwCbAN2
9b3kJUjyBk/loTuitmqNTuS2++is+tzvfGLHtmHLQMFtKWasuIolqDDPoI8MKiL4OMhZ9b1kbZLr
f/Fk/TC3JbKvyPragGgffPO+BBJaQZdPvG+f8iuU0D1xrzwAm3hpgLyBFrYloNtJdWM7AhwH6JUX
/dA4IO/cbdUM1uY5n+FvlqER2hglVBuPaQq1KZzGRNkIaFb6qqQltK+FfiGFBj0gw0d0A7tgqihu
mmsAvFgfuDuY5ROCHWRN1OvwL3wfPuJLw6z6pbneP0MrVqguQoay6gKtgcjeMeA2ihKjYbXdLWQm
mq/vD7C2dPPv35auE6pWaTMsXdI+t9D8aobP+x9e++eLd8FIVFIbBAun159AsJtV/aTLPp92Rurf
H2HNvpbYqKwM20mqFThEW36edtKzkJiZF1zp60xygxIRepZHYMsg9omN2rM5f+H9yhGfbCWwV67M
JXqKB0g2sblUS+PMLNRjm76SfOs+XrldlMXWQDF6KtQcH9eI7oxa8QEqK5unkpfruq3G9WEyxP8N
gC8tiVf7UNSJMOAxX6LLAOxv18yXrmhPVg/t82a76Ry3/eAzlEU81+W6ErVzskLNjQcFYpxlV/ua
MfwV6uScRuEsy5tVZpjUF3GE1CWJ3Www/jdLWqKgwPTGBoFjcFCs14/QuA4gHfu70zbsaO0kLHx9
DJIyiehgQCLsF4UyPUFBptvoW1gL7pesYpPKJCWX8XHOdkpgZ8/9nu5FB6H4gKT5fWtaiS6WlGIk
17QQ+SXhmI2h0yrJn0qDKrrW7QZD3sIgrSySvPDTLBeFTJATBIIJWmiyd8irmwLfyujNnuWH47Wk
TAjqplImhooCIGhOc+tO2elva6I329b9/hRtmcraMAuX3A0pI5Ben4t+vauZUB3diX62Y27gIs9h
XFPr/oasVGSkJUuCpNctZMojZFbAR2bh5pFf8gOE0dFCPGfZDCv2JidyEogFvGsbb5eV60BeeG2t
0njcSEg9tDREz/5Z1273Z7O29UvbB2dXAKJHAeoWudMYfwgSBJGyYSBr/3rxluMShF+hAINc7vBK
yFsePd7/0yvQAOkLovPtdhxHAe91iCwf+X646PvkBCFPGSI2KY6V8Gpcx43VWYl7l6jFtJkMpZy7
EgWrflT3f/t9vu895t2fxsraL0GLdaSSWOC448Ne9bJMcXS9O0Z8q4awtkqzguP3GCKvetIaKv49
QOVeeUT/yYGeewsI8rmvBHfu/Wl8IWl+MPAlghG8u6KhzfiBfAc1Vi/ZEyd0wLH/LtsA2HgCM+uD
tNO88DH12LN2JbvIMEc8iozd/X+w4iOXqEXolxrxBAHgoySkh5aNVjMg69kZj1qmbgyxVhT5Aqx9
O3JcFqS5OjcDsuU9vCQmKZtHSM8Bm69sDbJiMEtYYj0pia4NWEniN2bwNVBm9XtAr8FNMNrJZQsi
sXZ1LSGIgJ0ApzBPp0PDYmNV1tzTBIJKa+vemg/ZT4diYfv9JCvR2E4wnTh2RP08QMRVgggBN5wO
yM77G79mn4vbfSITZMokDNI2zvxeNCcUrONr/ZC93h9gxUSXcESlKHqSjBigSPcpEo599Teqnu9/
e80+l4DCyMjaahTx8ao8tNmlEIFPI59Mfg4AMVLDs1TsS+kpg2w7uvSa5O3+sGu1qSU20CjCRoBn
w85A/PcidtAzRzMGwhe/3gEdd0BlyoFyfe3nLwDf7tuX2kuethDGaws6m/A3MyroEI08RLiXlqd2
+mMUo6myp/szW/v2/Pu3b1e1JMcQvkYEIP1T1H+dBsT7sGWa84X4w3le4vnGIA6zkuPj02Nvk0Nx
lpz4wRM9RTEBiHb+pxkskVh5rGe9NldeS82XCQBn5AptoA1jWXm3fFWKvi1PCsFAHsWzl0SrQ3WG
yVs60vUbYdGKKS4xV8RQpTbT8fXe7T5koBxnkLpw3GIZXYu6lsiqboqmAjTJ+Pfc1hU39kV0xpqp
YEKCb0AWQ/JrZqug+fOSK5n3ZNx4zq4l2Jf8nEXCIryQMHK669H02Xj9kT3Fh8zRbcXTXTE19c/x
qG3E+2uFuyX4qpnC/x806ZAhl0z+krv6o2qjkxZKIva0by3tCV3BaBXZerCvVdGWWKxBI0IwzuQH
7Vv2UgGUB7LoT9WmdrBrHeGQuFsEVCvIPOmrgvztDEp5K8SFhLUcPkHTkdbQWIdgvSU5oSdfUpdY
7AVd1piZcUqeEnQ84Vpyti69ldv16y78Nng+pcKQz5Az6EKaLZ/MqtzKKa58eonSYo3c1EydP138
UUMJql1bWfq1TNcSkJVAdnBgMp5P+VH6QK4JZ/+1/aRuJpjlsb9Wp/gZC+dACu1aHKXah35wulfe
peO4UfZcucmXNJ2kksu40+GUelU1s/Gp02SLpI8xGk80zb7v+NYgBEvwVhjhNStBwhswN+ieuf1h
emhcapVes99q9l+JEoXF9TACUxMVKoYwLhGo1Zoj3TDZFce6BG0RRa161hbyMZpyqy/Cc5mWFgPI
UMrDk6LQoz5tvEdWbrglK6eUT43AhglfjKV/pAWgQx/BBFrmn/e3YW2J5svvm4VAXEAKRQ1ExwWl
Lhh7LB09FUPUmmkrbiBvxLVIeonw4VzRkB9s8ORM68BPAxVElcj5e0XY57ah8BJw1ihS91KPV11X
xJ+aHmp+VQSNn7ZhbtedVlvTgIRbSsfkrEbTMdIV1aloJZid2FdmLka9HXZ67vSxiD4+0kduUyaq
WTZJboVaZNjIRqMtQomMfTpEldUmMfhsUqJ5sqp0HuOF5tcJReQ6jaUbJyJ9AFF/8Jr0gbSLYJC/
WBRMFjAWwfMwVpXJc/jM6WEiBnOn2gDrZTyEVlax1A7bFCTfkqDvBCGQfVJAR7TlueKBj2E0M14y
lM07xRJGKfRKxmsriNpsx4MhdPWir09Zgaq3JDXjczrw5KDKWvloZD0146Eu3qJyaj38zQHMNF3z
t0OiwAmYnHk1LnzAuCPAYYAXpj7R8wayBIPkCEQrwZJVcEcucZcKakGsYKozh7M6cqUafepYFNAW
J0bmCnkb+nHZZ2D9N0BEF8b8MKRpfyC5opuaAgbzoU0Eawo61Sn0UDeNEv8tHQuoyxPKT9A4i9wq
6dhFiKTUl9ta2qkyKZx2KAefld3wJKOIbRkViy1xQhTfgtlh32YcADPGtI2Dt2Y7i7dC26VDosyV
eEkrrbD+O3JQvbMtCoCfLUdcAr7YmONozUXarv1koWrKuZ8YXk82DHPlvSYuUV19ScWpGubv3yCC
jXX3Bjzk8xOOvLSRQft5gfBk/6/xJzID19gMg+iMc8re2/rTYP+ThxSXcK1OLrSugx7tUT6h5ccW
ONICkp38j9BfcQnSgt4WaFlF3JHhB2hjiNNbg2KG1rO4VQD92cWLS5yWxrQ6HCUMwKrLIFvC8AQm
SDMiuVUHZ5U93He/P8fQ4pKKUQy6PqgHxGGlBE2CxlKqSy2XVlK+p1Q0qXbI237jMbB6oBauPtSF
ssnhiI9D3JkieR/H3dRcpfpcKrElkMYdQt3WpP8pEygucVoBz+K6SQfwJPHEMYIjFTdJYNYsb2HX
sUDjakhAg0wOwV76lz+h8LfXrNFNz7UvPhRPeWI+suf7O/RznCcuMVpTRlS9DTEPtUT6GoesBdr/
/qdXzG+J0eI1MXQjaaZjqoIyq5PtPHzI0rf7H1/JNYhLkBaJtSppFRBBCsgEija5iX4OLpr+pdpF
qHKTjWT/2iTmTfoWQIR5moq0xjB6e8v4ZSxCK2VbbdgrCENImPz366NKjSJt5kk8qHv2rnvIJ57E
nWgn+/6QXrITngsExF/ZH/mwFf2u7fj8+7cZ9WKjjCnKiUe5FQWbZxq1a4Y+qfv7srZe9L9f16kh
5OmI8xSH+tOY4V7XBTvO5I3tWPvzCyPXtaSdNMqh20Jpf1ag1eEOAQ82XsYrf36JHwo48q5aYhSn
ZKK9yRvpoND2DxG6jeTbytNHXHLXJRBeKBujgmpPUct/6FDHTonjZbf9LKxYG70by03rQTBMN/FK
kvZaRMV9AK6dXdQDBlcJam3KqHJbYpOJpj4lIKKjPHHjrEHbZzFJJhpDWydW1NSJaj2/yXwQIMaq
o3d2w6xX3NMSdWaAaCYqSEqPGeXcCqMZ7dGG9QnRCPGLXt5ql/z5lSYu4WdyBnMRgooimViSX6o+
cisdWOiGed0+NinJvDIztm6PtZ2fr8lvRtHpYy9OcUuPalVlfgaOJVNIZM2EImXl3beMlXVb4sY6
UWJMyEl+Uju181WwtHks5sSS4lF2Sl3YkspauXOXWLG6peqkappylBmkwzVZq3Z4oWRvQgs5zT4q
9NysGlG5DUkIWFCbsj/357c27sKv5HnOR63TgA4LS/VRq5PmMsYyg4RnpCYPfWOEz3FlNEfdGEdU
M9t2s1D6M+xPXCLIKjkSxpRK4kEQOHrsBSrVpxE6XqEZK0V0FTmUw6AObiAJrdTgJzEjKld/9QlQ
e6sScQFuZAxXWqTFJapMIBM4UCD4d2gxvNmWxWOpQq6gaOgfo+533YwqxZ4UTb4vavDVdRkoypLw
T5ylboaHYFcYGeIvBJP59MIr4ZNGQuYzo9kCGc1e+P/mfMUlEo1HcBNhVNEDinIksLvJEHqnqUOt
NUGdqvqqJDPNaZRI0PGDygUzTWiLtgehbo8qlYVnVL75A4cAwS4qsJ2mrMl015Gk/cgSI9AhahsC
KK1qpH2X43FMIF2QQr216FXm5J3ebHHkrlnTIkgaaj2Vkqkcj92UqZ05JGx0JGUoH4MoJpeO1lvp
qq/i4g9rtsS29WUC5CvE5ABHjo4XO9sHs0yA+dt+afykNQUPnOmC+UosIML+aLW55+ZjB5682Iut
0PsXWp8IGU4oFm2B0NZCnyUkLgnzKdMMDl5lU7B+T68DePdmZvgHboLuwL5vzl94lZ/mvbDnSCdS
Q7SQHoupJGjTy9SDHDcJZGeM5FZMBFpYA45QUlELNR84TgTBmWEXXXWcCsUODeUXERi102iEIl2r
gyqAIUXaq4lms6J6FulcoG/xUhdrZQ+dPrAWCAV6pNQGyG4mPQZ5/6BofQtZuxiERUl0SPrkzcgY
hNqpTcPRG7rQKYPuX5ZqsVkbYwXP1ie2EvPYDLMa3eVt5hN1VEzah8yaSuNEQdRDqomdykn9FwWV
ZlW5tIXNEZWvW/CnVVu8ORtdDvW2lcDZDWUPa0L7zs5QGOgqtKkyfudKreZmiIyBrSY9Q3kvCvXa
okxitymC/GXeDdBun8bsWiaGblaobshIxTCl3/etNEzeGOcBIKpap2ZOF4FVCxmKCFn13Bh6K2ad
0ZqUJmiqFKUGswxyoy+dTuX8k2QVJGrHoHWzJgQfsYaLbowiCE6QfLh2FZMGO5GQVzE1MkgS8jO4
QG5BOhLfwKfeoc03S2lGxlufTIJXTIrkaVBlDU3EA/VfJQ0r6ARJwmdYG8BdlzgAiA5AHG3nFF7R
JRMvBadOxeEWJZCIhJIJ2jEZWNOHMTE0L46a7hUoQVlyGETS/Rb/hVglzbu/uDpJ4pRTGENJE1Ww
VwgW9MdWhmB3pcj1NWjEw0AKnLVYNEzdaBK/GCTFz6Y8NRUwjwEVyOUcbMt6U9oVhN7PgqhpD2EN
SUeS44/DvqWHSCB1Zk5iURxrKU+9UpQFDzTYIJCrU3TWF8oAVc+8gj/MDMiJAGTkhnWe3coi7G4j
Xk6dqfCgO8skBd4LFEtI3XElj861ISNpRfOhMxmUKt6rNB0OHRNDh4wVh4Ln0NmcafrBgDjvO6UB
WqAnTQV1eaCgb7wE8objDMnQMrNwmN6FALhzXhgV0n7gNJfH+hrX8sVoBojX66lsjolcW6FMj70M
vfYpb0HWmKoAHWsst4gq6SblxiktAm7RuFeOasIlEOezRP+cWSNAF0aE+tD1AmihVJLJ75pBQrB9
QtbzZtTaH1kpf8VShs6kvDbMgOSjNQSJYWZ59UEate7RkAMBrJijymOUxVU2mvEwqFFug0EkMnsp
A9aoMvJdhySEP0APpTK1Ph5cWWO6xVjzJ8mJsY9VxYD+GcikaRhRT8Qd41RozzGHrsk8ATv5HnSJ
fBWIAIYsMcnMMADqL6Jn3moA6fDHpupSiyjGqeTpn0bRzhIbxmvUlNA7SzJ533fCe55PkiXPFQ4l
ZoM/tsqfkYYI/rTqIgo9lCqg7GYShYm3uopEq2f97AbJL6oq5a4aBc2uVeNBjGF2TaYlVjey32lS
XsO4EuyxpcKu4ACV52rauHIqlq4848yp2pzLClrhYIZEb3cjflYV65ygwH2ZGuOpEIw3oSoG7H0h
7/pOfICSyZ+c0X2cwtWV0fRP0Tno42jmD4o2mUIZ5D4p1RfACOhuaCvw0KStYE4heiDaOgK7uaYl
ToolQx2KvjQTehb6JortPuyuYVCcRRKXcJPwJ6wMPipejSYVsto1mFBaEQsqvOGn97weStsgpR+K
/QNtNd1FohlY4Upue48a/FwG9SOJ+heZyoOl8+QaqCl49jrGPsDehv5UI7lqqvgyasFjQuJHlY2l
xQMaOSl20xp7OnpJLEenUskyhyi9vkuLYY+4hJolAGO7URLBUSvVe2NqZTcNFHk34tHpq0lBnImG
3Mp0MGzW4dB9aoCcXkaSgGhJFNG7muHufM3FXrACKfxIg6o6aCONTl2if6QxOsW7iO4hrJ6ci0RT
TnncECsJtcRVqBC5paTcNDWMH/sggicvk8BOYv0QRd3vKEhf0il4M6BYZYttdNXkJjgPRlQdZN5D
6xPrc6jYfD6EqveqThEgH1iHl2kItdcyiA71yP08gk+XYzI+Q+AKaWaR4N1Tkyc1Ld+lYEQZOoh/
cV14jbNiehHFKfndZfHgi3V5bElTQvJj1GFicovDltYldZgao91eT2+FEQpmMfXafggEdJhOHNdx
DIVXk0pdZI6T7rY15K8yhKMx5e1V53qyYySHQnsnvYakLg7TKCofcR5qxKwhUGHGDKBNQcsOSUc1
XO4gB5EgTxeNdjWBaLNQP8I+7a1KA8c9Gx87pfXrRgD/aWIFFdDGSWDRQRzdHBUTUwkMuAGNTY8i
Czq76YzREQQ9dLNqeJyhqVbey3t56g9M7l2JU2ZxXpROquGcys0zOFJaL9ea2iqNHEcx15yBgfRB
46dQDv0iFWylmsK9Wjfqp57yAcBgCT67ZlDcCiori4uuNIu8xe3UEk/lWY1ZDv9ypaih4TaVTj0q
F01LHwRVZ7hiR5tFqs37ym4a1PXyxsrj0aJNe4knHSUedQL7Iio4e7kGiladLDlhlzQqjmE7HGNY
iCbiaaLJ/C3ukEccSOUnHOoEcSij7ZNX6BWpy7eajAHkQGMUgwZQz5e1WaTSGYD05qXvtZk1KGz9
Jgjoa6KTk1SOYD+kqtOBpXca0ZPEgCKERrgbFZqTZIPJB1glbuAkYidM+VCnFKo/lJtxGp5xMt6L
QQAxX1D68AtPCQEzGIMORKKKh6LKDyRs9n0Fj6nnL3Mwl6qhGxjy4ERcyL1MCNABFYsIDbXAqQet
QOklcSukFou692rawrB0Wb2ygU8O4qMD1oV6KavdmJSOlBp70qc+9DQdYFIdvYuvqOHsCxycuMmd
UVX2SggW5yk81zk/jzGoY0PBFoaYOmHU+axGjz3YP806FrlNBelUUj6AlzhSzaIlg9lrjWAGDUtA
2xBU53IIwPgE6TkLeaRdqgPvaogXCXkNk4ST11cxKHVUKLdHftaALbusoZnQ7IJSN8FO7DVV/VV9
cvXeOI9G0tpMC9xMhwviaTz5cjRcQh42Du2yq6xO1wpyJJNZ0KQ0x0F5QauvYlVd83ucqvyc9BxN
Tp1ahiYTSGgZwJH3pi7rR6FjlYUoIkJtCo1QcZrWZteJ40FJWuA1JILyjD4+5k1RmxFvDZRpFdme
cdZvxiCD/JbquPMLxjxhCHYkjpxeHytv4HJmC6J0yEniQ4dgtLUkSbE8FABw1Jbn51tlRwaBj4TJ
s6mhnlapD2Ir3TQjsMssB9GNMu0rrYjcbm5jDfruTavGdzzGY4hT1p31/zj7siXJdSy5Xxm77+wh
AAIkZdP9wCUYS0ZkRu5VL7CszCxwBTdwAf9I36Efk8dVSzPdkmxkMrtWt8oiIzIiCALnuPtx10tx
bmCs3M51ChKxeMGZAju5Er9IDeMWed1Swd9yvhaqetocXSEte5F+xIi33wSmPaFzGHduhVvVNyEM
6TqLUg4pamfJaxiRD6P5oLUId7lGZkGB/YAquOtTSWOHVChbymZ8QRz7+tJvW1bLdacct/7heM6U
cQBLcd67JEYoG4yBZg8CjRm7IWuH/qEiECspyj/HEdFpTGT+PB/GRb9Jzz8XjtoPdsOHmDGzz8My
3+c+yEgst7Tpxl0vpXMstD6giSFZFZD1Ig15ypf8wrSAdL8t+0PnSYmGu/TiwBlwp/ggR9Aq0cGk
9UjJsXQm/4tTTMNNlI37SW6HWQeoydSeNM3DtpZz1HQN9EE4poVFaqA0OXZvm3q5eG0luw/E2sQh
9KNV0L1aIeK18z5Zwz/VAka/y62OJ4I6cFg0UIBAlpHw82uZb8+erneWlikSn8YDNyNGrFQ4o6JG
+RMU+ueGNVhp5WQ5H+HcwtwlXem4poNYVMIZadJ2aViibVGmJfFBnr5BKfc5b9vZnZfLME+Jrppd
HfbQflTTp5uXx9rKiyO701a3Z4IPG44kHcv1URIkBaFveOJOWMS5xZmw5ThIh9g1/LdtWX9Wwktk
Lm1iFTNITIaTx1oc4EvpHFwZ1gdAoN6BYc5DlwjgHqfGTRRK6DObapUYMnzxFbOUE03Kku/aUtHU
ceF1WM+7raXJ1GNt+4Puntpg5A9O2CVS8EveoTxUgOwxR4JMXQxK6CUuQyzQsa6DQ2XGPmoxZwKz
bEyimtRfK1RTfRFRsaDCa73EDhimHMUxGPgzhqu3iJRlHi+zuZTeeCY1FmTPcbU3lcf46t6YQTFv
CojpQl8h+pWvkRuKmFRlthn8clyZR+DH2BTcGeXd8mvotL8vwJVH/ijZ0Qf4BwkERuYa2KFdUEPf
e20XD8V4Yk11HZzlLtTMxO2ms42EnwU1v2dnzPyCRnzyj+hCfwe6+ca2gsTgsn/f2tpkuXUeyOq/
TC7E6mppd6GZE2RLJs3EYq1UjJmJhI9IPAydeDMkZTOyhVX+pUJ5huY1rnTFIjGtUTP6cJUft0uX
d7+qpgYwXloEFUPFwOfhGlSmihTzpkRSGMV08J+sOu+7zRvEfkF/NQhGTmiJ9x4LmiiczGM71nv4
vTzNfn0heRP72xzxcUhqp/ys/AVdVX+m4fDTm/r7En2V3ZoaulgfbwJjI0GIDa7ElGgoZAH/Tj0/
6HHGjYEJkB2xPYsGVj/P2/QrQKr2fZCLX2ylK5RuUEYICpijDR+9oaVIUvC8ZM3zh8rdLn7Az0SQ
82Jg4a+02HlMm1QSNE0hJ8cOAhHmDF3U1d4DrRSIyxI1Jc6+lv7s+HJ21urcsO66zBqkmhtr+2vA
kmgMu+bzd8OgsIbWkrGfpvjEXMFVkw8uvx05b1GHbih0nQPtMV+ov6c5uNeOfG2H5qusO8D6FWLs
yuJeCVJDDGjhdZG32ClcZLGO9HHue5vQTkqsDo4GNqhAqwaOhfjM32Pfjot6rOOhLROP+TDyWvIu
bml4whgn0vi8jR43DZJ/3Dz2sAbbdj8BCXn0bkd23/ys0Ahq0qe9JunmulnuANCo3SskM+jUkdpk
AmTZCxKhlr349Rfgydeic8+BXZOVFV90G69FA9ClGxOzghsc7FenIUduTdoU4oFXPuiRtcoqtGEy
RMq0Jea4MPcIJwaIxRux17ObrLJOfNPvsC7i1agUSDbQWXRvbnXv9Wy/jn3maR/etjbMRJWjP0G1
VrjYuVhd8Wy1ZoHKGUucLsdtLqOq3KItGE08D0PW6ld/ge5HPS6b0ucywL3rAjPDMrkv3PacV1Wq
XLljMGOKELob2wDdaAtDUbK2kex1pjvUNs4LitO9IbxKOvYIa1wI6kmVVpP9InJF+STSmRc/7SA/
FoXOd4V/CNsyXn/5+J92WMxr9gPnFlpT1fxkcvpqJv5j2KZXEbJX6Olj5tBnDWl1Ug7TUUhgUW1/
hS3NorrYk/m9Ku1Da2TkiMmNiUEVlefA2jW2lP5V4Oht2e/BK19oHjy5TR6VRidl9zoj8L6Zf3vD
+zi9jB2FKPhtCR94WaDbe7fzV8VNtA6I26XPw4AU1gBTvlBXdPY6wVSyeClVHvVtEHfo420e4m6E
YNVM3/nGPlURnBf9ATeko0WzHMxfmNi9kG5IuM3PPq0/WrRoyKDz7yqrLysmuTBYHvzaMPq4U8ty
8nC9FguHQO9SKdokPtrzHtjOOJwK4e+JRxEl6f1S7Pcm9vVsntvqpdD0ffBbMA5AumiPF6SJCeBs
NoYJx/Nd95GF11ujz6f7gVQx9u2DMPC8azFdhd2Kfjvi6DOeIjgcEq4J2Xgt0HRy3w47RjLtzpdi
EvqwbjZRs2HpXEFHC6fEOVdpu11a+zjS8wJ7gAGT3rgIKod22BwRph738OEefzvyuaVX2ekE5imJ
gnNu2Z7GxTu0M95jDR3Z+OwXXswak1b0W1TbXi1OhNdXWHx5JAdUYvzh9inn8OygM7fuEwJLk7kO
9sPw258HuLOiZAwQ+spnL17W+T5AgzdRcwogis27D6/shwimwwcaiIMSNll8k7EKsRFAWJrusx+r
mFP+exAig0v5vghpxtmbhzy6XBqUm2uyeUuKHpR3mMIp67i28MFcqmsYzMeh4TgViYUoDKhyeShA
RjZNu8NIflIKWNtgG4M6Dm1qjSRIDoSsZNkYLKdxGJ8mO0ZDvsKzd3X2kpoD9f2PGTgetpTduviX
mWM511vkoAnrVqRaAlpZvB+khhHxAm2L/14Un60nU5fx53YBFTt8ocXAzbvEshbHcZBvAmPDZsNg
NYD61bmTDnknBp3j8Lo2H61fnCnCR3IrEsNeZIdlJPHluzmq6aJ96n3E6jQhCkxsn7W5Uz19tYX9
2VU7hljVrt/B6jA13tHp2/dS0mnH0IMrI4Ercyw8zmTcTCRrFFSo8jobuKG7a+Di2M1fHUj10UQ3
10Lcs7V7nKcJE/Uej60CBd40l7as/Vg7HIwlEameDZZELua7Dd/oEaQACK91jgY7JJNrYZozHU3+
TSdMKXOVv2osHgmT7ShcDYzs2XwQuKPKaUvyYIy3TUYTYD1oBgRAprnBpfCnqK+hTJI10hfIZWlu
0UtF6i01UPI+YiP8eIo2dQFoB06fUKRK0a1NVlzfHDOFgXgQFEJB1LjbdHOD3vEmgANRwHD59U4E
EgDqcnWcDkMJd0AMS92mVsIffmqAXUxRy1GGMzerKn+v1QfS4zMUb2nLH/ymi2vpxi75Xll5FmGR
9brbIxPyRegMmYnnpVhTYMmJV91xd47llI2Knh2JVTKY2Js/SxE+hPWxKl5X/oG2FcCAPnNnQEmb
6xpTHk1cLGOS9whVRbYkb0S3Kxs4T/nYBLERjgUkl8rtMyqLc0uPefXVyXOJAYJNF2o/mgc/IJCj
Hzp/TAJax6R5GPN7iZt+hGwT/sbdFMFaIQraDbI1nF/L+BkW5eeq7QsOgx8+R+GqEYxmw/5tbou7
EN8tK3hs6Ba3LjqlFdVQic5CeRrgovuC9qhJIMhBjBprTj6APlzOYkoo6QDTqx+hx+KiHV4rb1fe
YJYy/3J0AdABQoayf3Wm+0nDJ3+QHK5q5QXaqvMKBVGcGzR26lCENZz6vghHP0r6184lqakdESnl
pMaxR+WteMNucwonDfJFZyBVsAdipAHXMXeZyph5FB0IzOfA+SC9f0BQTFp49lL6LaiU6cyLHH1N
WJ76ofw9mOHkFuKjM00IULeV+4YGr3Pxe5bze0tdAGz1uxzRLRFI2BzlPMNK82WgsG2YyJNc9NEN
h8d1WbxH6oYY5XiY++Ps4eCYgsyvDhbNcV8fJfB1ectgAJbY72m3xr54ptvThhvZpWmAsWhH6kwZ
ODkp7UZ2ETss3xcn8FHcT+U8PN7GjzKDlGu07sTdVeFI37vSVhzlvGjbpNo2zg8zRd8ZhwhEheFb
UQS/m24S5g7V9Hzfj/7yYIsZ2hI/5/VbUPX5R+E5wEkKbVhERxbuZOV0u2Az9Ee4ug+9cpw3n+Xs
RbvWNVHgF7IFqAwoXI2a/v+Jif7ZEwNdnelCsLp36/Dcz2d3uBbBf6JMvLGY/yee7iYE+Q+CD9ds
lcvFyO4UV0dttmfITV7/E+b0//LS/ySBmkZV1oj/xLwC4BbEIaBF2MotjJvW1f+DnP3Xz/W/qG+M
N9RWtXr827/h359tZ4dC5eaf/vm357bBf/92e87/+pl/fMbfsu/28tF8j//8Q//wHLzu339v8mE+
/uEfqTaFQWn1PdjH73GqzZ+vj3d4+8n/1wf/5fvPV3m23fdf//hsJ21ur6ZAg/7x94cOX3/9g95m
9f/1P77+3x+8fYC//nE/bb/+23+tCiA6//vTvj9G89c/fPYXwij13YDAKzKgN5HV8n17hPO/wLkI
mjrKCR4OAywG3WK4/a9/ePwvwuXIm8Sh7uKHbvMuYzvdHmL+X0jgMUBlgeA+vTmz/M+39w8X6N8v
2L9oYHktbo3xr38I/uc4wL8vOVCiwkfwJCdIbQnxq/5Z9Cfq1ms2OTdZPiwRqZ3lWAXBQ+utPpri
CpD8bHlcKACnfdCzTJNwiayn6l3uuPbgzXrfVpDiK5zQUd0hACrADRy5Kiz3pbDgjopAXVCUoF1S
UQsd3nUVIeq4tXirh1ynTrUea1c0MfUxCqBI/5Zzb82gJEdGkLSIO4WUNoINRJUZ3W4xpR89Cs7E
3ppjjbNULpSlvAHVEpT5Q33T8C6ODSJdsCtTEj8DHRoRuoTClyAJwQhEysvGovCo5H1D0jCo+B2g
YfQrem/MD+oOMgrKIoxrNvroTEDVmhDqAriaInO1ld9hs6ALqkKLRk4BUTGfxbDWj6qvqmxhwkEI
RN6dJ778xFyPApdsphNDZOmyQLWwjuueLvOxKF3vJByJrLo8eNNhOZ8kpMFoM49SBusRalve3GkG
brdvO/fR4YBlQOdX0ax+aeayl67PQf6KArIPOUGqU7A8G6sqiJqA9j/JwK7GSJATPrsbhkK++jOK
bN1GAiTw90b8ew7Q5JMY++5j8aKCJPUFAAacXdZ4nR20D4DP92I1HeY0gjIr2y7PZtAKZRC278Hs
LUfjCpVMemnf6RBusU9ke+paBoQYKoiIDVfBB+dpCzuKCsarT6xso6GO2bTxO9nQ8hzMFLPFIYPI
wtLuzvXMY+gAZakb2QEjE5BmDflp+bnAVjFFWreBOnET6dg4SE30N7XrOryhwuYPoM6a58Vp69Nk
nCWhLoacRN89LKsA6e8EP1tSdSDhZ0xyWNrDKqPrA3w90GgNYeAAuOWgVWfbPXbeMOz6yUFkHFdO
0vXovlj9m3XrL+oCuVNjjvoThQ3QNgat3F6BfMrmdXsYdJ6MQcBBPpbJUqnyaZrwcctpTtfFXa58
C6Z4qdqHjRbbjs+sjr1mIY+mb5LCcrJzVQteu6vGeJyANYytIvHWT6cibDlq0gKBkgUiMLvtsawb
8ji2aDNaxXeKl8GN/fla+IYAABF4V4mRGR+TyJFsRjebxxKtziZFim8WwMjwY0DK79FC6bn5ZYSz
nh8pHeiuWfxI+WyImEVakIDdbEyD/H5qbpYoHb8okwOUyuHr1w4df+UmSCelfm5at5/W2nNRfepl
ZalZ81/zGs6ZUfKlLM2unOm8n0p5INPgJ1XlfllR7AaCHURX8BFSW58xq8kbFQ7iswr0QxLdaODX
1U60DFzyDXtk7BDaZjstfYGGQNV1xhv3tTX2mToKdIflz0XVVhcoUrZI6q75ULy+39o5P8GwAbh9
k8gp7HYLK0RCob9gufQy3xc72zF6DGdvR3w539XVS8PDQ8FUebKzdncYy3vwMmSABCmBXjk1VfMC
rC48jJDex7vK0OKOqje9CCcJUeUcXckPQ3vLBQqmn3ML+Abc82Pv00+X6jVxAywMEdytveLvmxy3
pHiBLXT76o7iWUL2vkwLz5YWSqGRGzAMIv9g07jtiJkEdAt1Fw0z6feytx+ej+448AAvq+0eO8iY
8hYEi8vVD6bz9ozIhPOwWGzxegK/oWYUxa7NZI273dWuySgb7C4IAFr1yJ0bBUzdAwOQp9tOtYsg
cFgydUfXK0eEahZ91JT1dtpQ0qZDPdt4G/L3qkIAz8TlU9l+eWhJXQ1UWZJijFzqoCmhC8aIl5n9
tKS5lsr/HsStd2vNG+QQNpsQox23PszvpDjlXAzJWtQIBQ7cFBZAbpLnsO5dtMRo0VaMaK+8Jza6
995CZTpvzmGryWtYh23sAXzWS+0cMe+o8foaQuTquimBfKNpkC/NTyMgKGEjC/ZbDntvxCWumVM4
P1UBLdeiOPQzAdjIzimTraCggkC379HxD31BUglpAxZht2YQTpvIdjW00NYBa1VCMdZSAN2IMRJP
oKg8McpftYZy1y+x7QAccIE5z6A/F1s/c+Oe/NIZMUzvnLtAe+nC1kOP3KNhcOS9MgJypA2c5ehD
4TP1YKjDevxyKwTPODhHYtB5P0fTPZg8+Fk0NyTBxSnck+4E5/fmIml9MI14kIaRZ8WwWYV5nUcj
ZhlpVc2g4eS0M3MBw2C/256WLbybFc1sqEQ2rTCLkoqAJLccRGrjPOXDHq05LLUxL5uCvU2XUOXA
ziAHsHVjgQKK957XEO0IaL6E87BN5iRW9VzS4EbUNWg72Yw7bmCR5W5cGAF7RQloVkytj8MaHU7q
jSGQ6nLMPM9bjyH1Xh26jOlw64qBYIWHdgrD1O9GnEzM63AeC9AjXb4bONiAuqiPmELEmdqkRAYA
oQkQ2onCMxeqo/q4ElNGcqM684h5mIQ9glv0j8VYYxK69vEcUDCbRNUxsPIpfwkKP6txyD1WOUjd
At/7oIYu2Wb5vMwOlP4BzLhLr8d5Wf621UBOrnHJVUJl6ve4950W8HFRnoykX2uuoMu0QEyKJXgO
beBCyNB84uzowZCgh6zJdAfaTR9BrEZChFs6uyxuJ/zWpqQCk27MRFPu5CfwxQBteJBCfX+nBYfr
07jphMsVnv8+uX30PgZy8DvMfZxQvr3mnCJlssKCWhoMboa8UHetXu8sAhIPc0mO/oC3UTaDgxJP
pWXNqmPX9LAA7vWxwH7ecreFTsJC7zBUj+Pkx9R26sRdukHR1U134ueAwd/z5MzZUhXtHd7ttfWb
NV2hjE+mIu7p9NbhQu/mdq1if9Jn13GmdBFjl4K5uIOuqtMD0sfXPKnHsDlAUGsPpWymHZ1wFlW+
Rn6Ji0lS0F0sDivPOzZO997kgZ9tSHk8EscbT81Q+ACfl70poF8G8fExMowhrgg60a2uIG6fPHBe
8JT5XYMPSzHmCx2CBYlJOz+T0/QM1eMvkP8AN2d/h+/1C1G2b8PSyb2enli/kmTr2t/uwhAjOU8n
zR0kSEwqTGdVHGzIvIyH4dEyuQKwd4BeMuxbUE21EOmRJu5yr0ggGVsOVdV/Br2+GzsJG0mC+id3
pruqH88V8Ujk7wib+H4JPS/yQeWGAnObFe1hIMk55HhTc8h9R9ywhojWqIXCsStS6M6xZzfhc+E/
oO9tzqGPDUxy2e9XpNXFYe5N0Z+vv1gwk2GBHGNNEHkayuKBOfjuawYgwtB3GM5j1lr7P1DZIMFy
gXGZEhVJB49YMCEUaVErjgu2NHErA2hfcT+C94dhF8AJnIk1e24+5q3A9m2wbQSSxbnm7m6r4CAf
rCqjME+/dthiLAu2xJ2D6h5MG99pNtHdJEB0jwyG1G5ZtomHGMM4J/1LeQsqxpwjvtxgLCOnmmCt
YslpnpHeMgU+jrVeHmi9XVbya+ugZcUBgZ1hwY7hL5CHF9BehiOwpBymbNi0nHeALBNw5ddpbRJk
CiSLbsrT4FKRzAC7gJqy6r7vB+j+um7f9wwSysH73Jg1sSzWIBlGyA4Nz1dMUC8kmyr+Po8kj3Up
SKxbjCZbW0y7losFGMycuYBJE+mv8KJpQAR6PvBwtxXxAnuDcwnFiLcF8wXqgmT2nEffQXLPOqxQ
8czm0amgj4hELbr9NpZZSC1KDh95VmtlkfSE7d1xDVKYys2gvwqby+BN26lAqARaf3Il+QIRUR+L
McjBMQX24uUkuONdDQht664inO8ttEvhPMz7YsnHcyhw9gB/uw16N5gU8HI/sR32iVHXDdh/gdAM
4p8CA2ty6pg2cqj1cUbYMW1c5FlM+ovakl/+/MMs5Y7o9YTIVD9r20+IMdZz6eZqx/Xy3JbhVTPS
3/vVMNz/+beBkDzLCwP9KIN4twEdpdqvNh/by2wAq9sVIecQ5aLLhDYVX1DUoRKJNhvy3ST7Msat
Uu8DQ52kJTVYMEq/J78u7xpYLhLpsRNuf3bamhZJNnQVKaaYXvqc97vW6/qj62BzwA70AyKD5r4f
9L3b6z5DK3xxbEczaMXB1hZTnk6xXwLcrRFNdAjEdWQbkq29JQkhck1FF96vhdiX/ZLylfUnwpxD
sOZBptHSHKFPiyAB7KDIMB2AeXm1rdh2cNLAYH3XvJGAkoN25bXtwi+Mw3vpqLYazfLknkpHpboP
ckho1U7XDqQPfUexLttrHoDAc/r+h/TqxExgm1pYvMRjjo5jo6pI+Oa/B0aQe9dG1qUsKTH2n/pV
B0weDKMYb+XxML9XjZzupBjduJ+rS+cYuAdUJaYngyHzPWnSvv+wQjoJ1yBsJwegvIJyHMPq0N85
xYVg5hI3Vp0OPSj4fEGoo24Q2z4SyN0wAtQ40Gytqz8lrrNHol91GiB84tyZDxKFFWqItYwrlzxK
iE6UBaY/YhweM/DPqvfGC7jxyllVZMikdt6wwZ+ultUdqzzI8DHvL1x6rG9eEQ3HeMik7V5vBDE/
rgIebMYTaj5xU+hvCah0cMS2crJBofyU/uZkNw2e/YSibIYAlMGBADd1anzJ94OWwE912k8u/HLm
4sn1INqpSb8zZAZZC6H5fdOxPoYy+L3sFD81UOUQH/IIb3HRwqz5qRRit4VVCfauvOJseS7dablI
xReIudEAEMv0LiRvZQ2xFZZ/tbN9vZOX0U6wqqkYvYyoLXcK1gG9p0scnJ4PShtQ6+C+e0UPnyuZ
v00A/p0GUHkwsUfYqpYJRo0ehyI0SKgkIp4k3NplGDwHGpUaBO86skNpEi90P5CJlwiC+r8DX7kr
iThxNYZpUS6ZEdt6IbynUe6g4gsLAPyuT+x5yzFb07iI5zRhZzA/RB9K5noR5HnGhdNuYIUDimTA
YnC7n8YOb0HwBmI4wiLLfzTivR09krZ6em46gp2pgs3BCsWFLGZANfPV31jwfKMCuAgvA+DdeyfI
pgm+ZwWinTCFV7zAFxl261M93JESVfbavE4Ke225OEB4sA1Y58dYPyEXSaWegvQCYw44QI2vYIrQ
h6nnWAPg2jy6fbBe9aFoIV02/boPKhLsHffBMMBco6ghgetc1JUzNLQMsLNS4ouv4QiNUUASTE5h
Vfm9kwTe1r28L5jdOYqW7IO2hhYbjqNiQuSq69agfOxDCfZiCgkKBdJ/etjbgUvlHwOQk1T5BB8H
9O1iarYLmgLcpGuT4gKqhgNRd+akDOiThW5RLsEB7t41VHcgd9Xg/1YQ6rAFsiiANDufziHgn6pJ
6x6Wsx79sZQOYlyXGw9KUdjxcSx2m5iXZFW/hgL84jqQAloP1FV5F955bndH++Zesa7MdIVyBGdI
IgN0myYETeWzjsVu6MtH6H2wBGaEeK2dPfRtfoBkxT9j/maJRoWWq5/SpryNxdOCRVONCqMJyfAE
K6h4FKOIGQLlrqgKfdDpS4iq3vlVAJA6jr29wo3g4o9sfig92IYHaPJYUcc+0IH7LZ+fCn12fFPs
geH06eRIk3mrd5h8BZCMNffTqk8rv1HuJKJoa/AF30H1+eRU23hfcc9iQAyWcNgWM1+E+2CGFHIN
qh21G85agAbxxsbTVHhzXNcK2+gF0qf3SQnnpNwA3IQMjqDxg+Off5MuGmnr6cTvZ9zwg/5VO9/D
7bJsGmpLo+WvykC7QctJRutqX31wslCo+olr2nq3AW3AngfDKIEqqDJQGSsIcPOWQf87OFngERor
Nb5SH1paGBwkI5kQAVPh5hED1IUODvJ5tBAFAbaBH5TyZ8Sty+2eQLV61HDTiLewziqIfJdlocm6
1MvZP+YTlJN1MQBskiGQErIempvO3d5W+8YJQojWE+Q0K8BOjgRcJ8/8vDnUyCGP8w01qqMnEQ3r
y+Y1JgImYaOOeuNu4S5GRG6SAOHpDp3B8ob5Zm/nj2idDZ+TpYewlqHOx97pmpTYe8dt88RCo5q5
FqSQ1RyzV/NL40Hdh92UxjMH/YdOrzsA4bS0eNO8HKPQTqkf0kvoArGCBm3FcFKEc3nbzWpd073r
P4dh/mtEVmJcC96fXAU5zfC0VZ6MK0SWJPPYPnsce3fembt+oqjqlq9GbMMOrGcSei78tR0kI3lb
Y+8ou8eYz5KQAYR0UM/blUDFfLeJ7r2d9REVxryzoRMkCyRrlDmIhi/zYB8CJ62cH3T0wAmGGAfl
Ny2C9Ma4pn6RtHnhR42jYO6ysKzDoBOkujnqueNcQSnSefpX7vhPLUUbMRWb3m112aAa4md3LLed
4WhZ8dEzVTk7zzSn1difyiHAI/O82UF/uERt25o72cPOHXunth4ITr5h+EFOGPniy3TUzrL3Athy
tlakfjligE7M63VyiyrrbIXdB5Ot2P365hKWG8DPWf0WXkDiUqhqt4TuFGEDQuEJs2hAFGY7LqMa
sx7WTQBXgIeU0/ds+JgIqA/BmoK85yPg5yoPfkhYT5wqV+/LSfNzIYrP0JUC9QWEN1VQ3G3SP+Bn
u3PxoUGttv6MHLr/TtSZ9batNFv0FxHgzOarSM2S5/mlEScxm0Nznn/9XcoBvvsi2EGOjyOR7Kra
e68KZX6W2OHnLPldrzQJFPBqN2n91NtqPCoft9WQIQQndRpucM6acd5l1qZUBgvfOwZHnuNmUS0g
86xU1Gk4/FH2+rfxeh6fRs0OGJq8EvtzaQqxLRzaj64b71slf2q7QkVWjKKSmvylbxFrcJpDa+CH
chYctSZ5jM5lDnk7gzGLHL3x6tF8JZsVP7hft/cY+qad1zJGVq73A7X8d02tSS85XKkZpr2dkm1K
K8UNk41vDst7lbFeA+tI9GLBtoX0rKxsfZSOX0bNwhZkL8WtpYc9mWh+544brPTx+CqDsc6YI9k7
5h2m1ziQwXcYvk6wnPrG3rll35B1Wt24CtRHQmDoiBH5Pe3nSDlkSMcEuzzT46SYrKPXbpM0++a5
/2sNb3eaNzCgFcvOQrDdjxMwF3OTyczhOgwJFKAmX5T3aIr0o2T067opRaTTfp79cMapNo+xzwV5
ye3uiGfsGJgU+EWR6tsMtogX4gK7hcnT1OaY/UgWYdC2kqj0gu7FWappxwLfV9lo3JuFxyJX6Ufe
BBZlXmd0CSONVzG9rJN6devdUjC/bz2/2SWzfxArOGJr1XS89kr3/bXM9a+1ppXLWFUW25VLTdBx
VQbzo1qq+dizDGzjyHTfuVgmioTdp4n5Otf5eLAydbabJOWOefLM0r5LaOhTc2kIN2ubme30NZQM
OYy5i8ZisSPL71gJnuScNiGXTxgOG27rvxnsOy+c/nRFzX6j9TCO6btv8oy0DJVtx7KvDgJzNrOy
cdsQ7N83klJBarmxWm1hnDMCkFHCwIPff6c8Ktp1uVozKSLuDqPmEJ3nPLbZHM7YLJwi0GrUgvio
S0b3PJepLHF9/6QkE/dBWL6sdRoctbWovSXxkKQdRiAfcz3F5A82CjvumMxswhILvwpboHN0OKT1
+vMwtV9Ys07NaCNGMeONcrtdYwO1P5P5aRbq1fO0u0ut5rJMPeEy1r2b1XPH53aAt1AM5rMGeIX5
mok9niWEKUbMWRAT4Xp2cPZR3LccqzPHuMux0KV9xmzFmfYi10cRNiXNQ9AdzH6KQurCo1V7zdaR
OM4YTrSxW+ESqWigx4MocPX0rejjJPmsQreNV8XYoTXlJztG9lNqfHCLxTjpqspy91l/YBfPvBM0
L/GAI8cd4DxlZizL2dnZtx5qzAXGJJuWS5Cn7MOvsCinbWBS0c1om12dvaPIkHPHxFijDNHQ4w3L
eo9tDnzYNOF/9MivUxZ+bKTYPZIxO+YukLq5Mp4DNb2LxTmQgv5ah+CY2sOZZjjHsNCcsrD4NawB
OpwA3eEz5InmxImrbJnvPYIWbvesECFsgrGkB/jBgqHrUi9shgGOhMWacjINfbTVpIoCxSIctvXN
EYhgl+o3Dy/WbZhZYOSRgyoeSiyRzjI5OzNQC3aZ5G3p7DkCXgNU1NsHMiwPtT89uY1BiZF29V2R
uPR1pGNj12w55tuSuJSmv2mHV0v0LGCWnn1e+3m5qAbJrvtbkNBZCvVkmpwrjlk6kWM71X7uxl29
pDbQFx2PZnVvFSPLSVqLorPL2K6ZQpe2kio2hoFnjLCuzU3xdbOBVGE4H/i/E1jO+WRXE6LJOsLd
9ouPAQrhxlJ9uk3c4toYDUtcaezP3eq/jgKn9NQONkPE7NvNT4EWX0EofsrCazdmD8Cj5FiuSvt+
hM/GvOXorqjpY+m/+M5y75Ns3SVAiTIZjJjInCUSrk261mbOtGjtczQ5f6cUv1XGobo3fP/3nPIP
Lp3mrmeuoVrF3svAuzPshFPQQxZmpJh5qbFb+T12luYDS7P2a/X1+FIwLqq1ZkqVFuM2SW7XT2vU
l9m0Ca/Ww3n8GO22jPKqtjZDx2YZ2I76ECIJIku99gMeJRaYL7G5omS4/Ydn0k3MNpS5QnsrLyi4
ZaBfeHA88tQleDCvkUc6DFnB/sXYNyOZtXyZxVjtemm8oVsBKq2RTcsW0To4+HVBJdeE1kYrUv55
Dn1KyOXe8+vPoG7eYUPt8ZJiyhPEWsauw63PTr9tqRKc1b59Kod71kEebNfg9A/XFtGlZlaBPZNB
KFve8bwGTfUHCge4t3aCVeCrIxb3MDKwfHHNk46LRYdr0fLC97HELmZQ0BTMlREFhicRMHyHp1cu
3X3hF3k0k/Qpi8COhnJXejNPk6m+w/1ErqE194nVZXcKnzq2hKHbjRNLuQZRnavy00jEeu2p1Wqv
sq5HEzPG1nK9ZZNZ+Tvukeq0MjE7ai0I7CNdBeKWrbHVwTPXbRAM3qVw5fdsufm2dUJgh1lUmFSr
IoxVWbEUtFfP+B8xbjamQO4+rC5E6hlXHCM6+wFdIWSHwCFZ2ys2rnnruAKlsmTLnftR3qLKjf3a
unLXt9i03SrcEacxpYGJfOxIP6qnYmxf/ZvM33WcgjlT5Jzhl5vU2PU7tt2LtY3r2fhgVFIxQj3S
wBaHIWwfjBk5AgDzY9a53obdn6G5HbQgPVAx7FYBPT/vUJX1pHFzLu+sMbehzfCpz8N7J2jeB8pL
UXvXRQmXf14TxCFPIyvr80uIAhfeDshgscondI1DoZBubdak8r8Jgero/pFFTmqfLGsdF3g8x4Ri
Ia91HjdFEjHz7o8ygPHID8dXnb5k6/TbYcK9ppcGgf3alO3zgssfXabA0mjbZZw7y8F8M/0GAynv
2UbkMDfJT25G23XvZb1rQ00wbaStctuFWrflTrBvniynDk+2KEmNlLYf4Y2cpmwrF26P/rbIGYAw
Rlb/M2u9+pRk7dVn6wqSmp1uiVsO9IXZk5FohwIGrpzqAUYpp+GWD9EfermCBWzLMBqmMTwEQ3MK
pqE5Z03wtfS5u3dcfMT6pg0LQyKGaozzk/XDBclEYPwz46ygNkcA0slqPhiL8TRlWHocN7mstJPx
lKbnm7kF08ILHmOqkhaifhLu0kl7d83GqEqsmzWPpWy0gh39d76xptnbNczAe4MxUY19iklBi9HV
CEhqOThL7PnNxWxfpffZ7O/yxXv1hxXl0TEha8hm3g+CUtr0gnM1Yqu2ygbtQrJMOaXRarpP3Qfb
XlRprDtYzwQ+HpLauoYkUyO98im7ksPYsxtcDs5yJVB0yTiaT6NXstG3MwoU7irKyN/v8jZ/YHG4
5KFXkeIj5bOdGImdZQdM1ZVYapSZuZusI7IzWg+KAvcceC+q/muP7Xev1py7vaFvJs/SWViSCSoQ
RsS328G6KYuhieSiCeeuBuNBMohTkdyrojxMpkdGg94kyv3xDRclQRHmS07lGocxKD9SgUjBUiyD
3C5dD5d2ZdoXI8d9XA4dPaNm93E+7rupfp0z0gmMU0PWhMmv1eZvG2YjI7N58p1ZnhtnJobwl0Kw
RCqn2iVXMFaV2BmDxG0iTlYuPjHuQM03xmvjNvkeEzY6pB7XeAx4FtgElH18mlvugsXPN64sCFCX
yycjUZLrM1k9jHhRbY8PToHTvwn9OAvzM4NAZzPVq+TdBh4qkEF9w7/3WvMhDLpk43aFvbN5uicY
2E61xb6ZPI/UXGbv1qx3aePtMULR9owx+o97ncOAAtc7KjI+QDjCctdU5ePsVQ9pATUkIRyCP7Xk
Tfcqaq3VX3iD4A6sZnp2yu6sEhLIarQZbyzncengpOr8b45PyqgynGHtW5gZv0SKVSe1b+EhgX1l
8YefpmtENA/rC6GdHMgHo72K64sBMYnu+hboCcYvP/G2Kqy/dU+zufq3RbcTKpRpNliynfeREcGl
6Dx0AsUJDqinZ2jDJkmsZUlwqtz+psjnIz7y9gjq5rMIxYGtUpivdEZ50A5pzOKTO2u+WsyvXSgj
mLXqoEp3+AD9GFYtR1zXnHuDq6o00o8lDx6sNPlFHOuUeOOMXcmFNzsxGe3QDFBmqF4WiZ95Eq9l
w7jID3F+jT1eus5lluNWcV8zZvZhbsRSjwfP8Cn5cY9E8NRNbMZ5xrEQMCuyMYgdSFp8UD7FPc6m
Y7dQl634ehMx34pTA0hxaX/1oXUgA1psCO8Ycrpoc8gPRDXe1LzoczaY710afALZXLf2J1wXIs2l
9ZfL68V2h4thpthjYOlsBHVLaXafY5lSyzugZYw+Clk8EXOTDnGQzD/WlP8y+/DVIxkObwVRL6Mx
3iQVy7Jmo9xo07GvXpVuFsN+gOxEBHTyyBGwgYjKU98tQv9px59E6AVVtFA7EE13duOQcLTI0LL4
zRve0orxT6JWm1aHD08h5bLZzn5ORpm+tbCUN1OqUzhAKwddF/aMLYl2FNmO1n/d+rfhUcVWPIZC
OOytVu29nBGmWY42xVX+0KfDA5EUlC7b/RK+zWXdXVa2tEX15NlRaEwW8rFRRV0r9K7DMjdL2Z2E
sumIC0JjOot7k6BxOlX9Hplj7yT1tm89fRxGAlej7J7LMh/27tbqWv/ZcW3+RoVoYN55gtRxPXcw
Sdr6zMFwsJpE7ACwIZbO1kQt9hHSLt38gioFcr64ueJerhGdxBA+9OIrk4yvdC3zWNOQbPrENe+6
fgpJ84POyvTUnNuZwVdBENnG8fEQON2xF9Ou1MFVEta78+xDUpc/ZmHYuwLvO93TsAVHw+OGfWpU
xifRSFo0SlDt4Bap8QrcYw86Qz2rd3NbICWBOrt9Qci9OTZ2uGB78qcNQ0t0ZNqBs0BJ0OhLZL0G
a8NN65yQvR8mcE4YWhagmHmPf34iE4HfscHHRdLQoj+01igp3Mf+sDoMCJS39Af5ifoGOwrPjijh
SN9UFmUOv0WbI9hNxZtuzZaujJ4EUWom3EQZ5Mof1jSv0dxkZ7YA5ttUdtbezkCOafBoDKitP44N
yKot6LMgVUd2XZ0kLh6mc9ZZrsvP3J4BTq1nA3uTaa76PJnrzrZDJlSz5dCRZySQSXpirOojUcrf
KwtllRPb3AVYgK72aB6hvbSzJn0uSQaLSW/oaq1NSoL7Dj0XEyi6gBpBBTjmSGvchdxV+PDq6Y5C
FmcDXuVDMcH2oOP544bL6wAXorawRwkNQkel1t4Qr1qMtydn2n4PJpkOTnhOdnKggTJQqHa0JdUG
WEd4UslSPxfLzugBjwdamQzjGHT09YqthhkMSL2vwMCMEWQO0mA1jJvZJ/1n9w3uGp/YEWSW32nd
H3qeoxujhRsTpsm17YM/volhqYJ+fPCe16AfXhb4BokTHpLUV0+37mscQV25QcnsJU1DbqL8PrN0
xwCi+G0PKC1A/kDStewvm4JwPwVOE5vDrdIs8a4tObGGJKcDgA62z7sCk00POmpliU80DlDHizH5
I4bklWJnl/s3s6rkWHFUUp9wapo1DqG5buQOvwYjf3UwKrlPa8yeQ23t06JdztIJf7eNyLedC8Ko
nS5Jxsykr8IqHsZlIDUN9EU0lJ5aPi+NO+/I1KFJXusE/WEp2G5tmjdTsx7Osg759PmDNETEHcmc
2QFbh3oMVpvRnK3Ihyp1SIPHeqnraCDjD/okP9axNyBmZj1FDngWwqZZe7LM5HOFG8OokVhQP2bd
KYQD0uX6JjhNfwba1EhmbfE1rk6sOrOAN2a0dFnMFkjVl4fR8xq+ksn3bII5HLOt8HLvbhmrfZi5
fhQ4uRF35VtDun7nZMF7Fy4BTsiNP+avjiZn7njE2EfOCFNvKc0xA5Ctlhkyc2oUL4kiAF9MlIlW
jW+P2nqbT9WnCPG6d6tga1D45iV1QrWzcJuSbcTeROCeHMAJJMuwrUd4hOgQFc8Nc08Of7joskoj
icFtn6Me0jswFip6ihFv+EOMutwIbtej2+EpslLqwTB7Lv1qYOG784nR8Lq2fn5ygznuqvuaPN6X
N8qP0cIdPSvjopvROfreSsfjXpKQlL3rcqK3+dTwma0P2Tp4T6S/SGYNKd5CHOdM3+1DAMhi7m5k
vQQUURkuJ7eQ50kY3btV/q1Xb9pOJgPp2q/POhfDdm0Semb5E0zeg/1SsNYuD9q/mYTqVQ9U2FXT
vtbSW/ZGyL0A2/e8cA9sB9xbmbRysJzzoyQ/ticrm21Y7YkB3II5ZYhuW08puUevfHHNot7rAWhb
n17NpDdQQEvU3s57GzmM+ZHVFzPX8lkNtKtE915tYlJcCdWqaH7Dx3qC4dAg1K4rng9w3J9+qbFG
FyuVP8yLQi7dYayNb5w1v8p1fUxJQJ/H+W+WDg5sJkTv5Kasr1odwkp7OM8+DL94XVzGeykm0Dxx
7kY4IeAnUXwH2zyFSS1ehUTeEGO7R4Yj27l4u6whxNhx3QT43LbtOkRNvTwn5QLWwWV18JILzggf
k2hOGzvIX6KwruyBb7ZTNYtd2zc/+eLuBO6sl3ydyS47PFuG6cGWCAz2nN7ctv01H63niaUEVKEh
HWMu96aYWCsyOx/5XHTb2a1f/BnDiyGq18xZx5PdDod6zJpDgwNiM2YrbRWkJ0AkMMG6vKMXCdiM
QLTN0n+9OvVPq9F/w5TjjFjmX6iOHYHfzt+HpvV1Y8OtTV+clBXeU/8Vl4IZDRIr/unc5Me74kGG
vfcI/tR7lP64ZaEUasWK05oFEFvhUFMRfN7aQD930+q9sFW+A/aTt1SfrLPJcFksmgEqIZH3wTEO
yaKqjWcYETAxwEIs7dhLz3A2+WWknNnLKdBRvwZ3gF7WSGRF+2YzGt77Nssn8GVgTcutIHJnA0p7
UzX71aj+5kJfcRhgotVobRqJqDHKB8d3O/bpeDFzt2/EzW47drj5Q0TWjdHYmr5FUoe5+lB1gYiM
jIyx8Ma3kGd0TNYHrHbpQafUPf9GW/+y1YALnDpjw5SNpyfnTxlw2pikOCPTkDd0AUO72cSNRdFW
wlRqvjOEynNBgzr73aMBr4b7JJ0P09wmV8sr43nAeCFqAjPaUs+Dz0qAkQQDQJJIEAi5epjXcu4s
q9QmUy6dnls1kewe6gfIWkCR+tIE6YJJCxEAp7naknx5w1Zm0iwueA0pLlaRup+Otbz4I1dU3xX6
mBtYdBPqmTbV5z4ni9uXGJ6JFj3pobI3uBwLsj093hO+W1UPgzAHIXE7wVrrqhb0Ypr/NtYMRM51
bkWdiR3JLoI/U6+2ZP9fNQYmKGVRnaivwem8vdHzbF7Db4crB3sM+XQhWnlKLO+n66w3M/wrYEja
ll9tAfX1G9dAdVpM/Qsu0FVJwzwmtv9g91V6cGsi0g0afH6bYy4qBF4SGNw/qrgfUjPyXWVubeh2
e2oGzl53wSiB1zPzb3SlNGC95Ihr2YfGoqc4cOz6ZNyYU4mRXc2af6Rn83wr1tqN2jJ9SQlY7uaR
E7dFMJvsbtM09bPFaqoTf7sic5/ldzwCWyd1YYakMESn4Efr/MsyU4uSq/cjLGjoBbflI/WQQsK8
WZ3ZJrNdAZKfhO/CBbRSzLMf+CZxIlmU+EEVN2P6Ovr9nzSjV3Gd6ifrw+7k+YDY9EI4ov6cbryf
vAX/xbIK5wgE8WHo3TUqu53h2uo1dzXrwBRmbC3750K7B7nMMA2RVYUIaAkTG1FzWEv+e3wsSYkV
rclZeNc2jz6UTgq026IT/x2n5GsB6ZC5K0arhqKMJJgFhQj3r7BxzKOjYTXpv25xh6Ko5wc+VRSd
9gnv32+nWdQBgUrdY0Fl2JmSiBLTaWiCgw6WzyGw/E1Tus91GZYPbe99Ch7YskdPFokfPyTBap2h
YvI87+ZjOUhyAGbOrDT0ClYBLi/G6ORRRxIkmk2G1kP/vrbpjVgo9tMKV2LN+09phDa6GSNykr8a
0EX3VGDKxQ8RgttchtM6C+qEZHrTyrbPrS+aLfjFD7tCGYWUlx5dNbDVZl2BDomHkiYPhQACI2fU
JWBQ6ni5fW96+XsrB+6IrO94t+pvB71oP/seI3TSy4EzSpJ2YiAPrfnb2ZOVE5QpfEwi7uAQ7UGl
7VNYbl5fDfFQx37fQ11d8cRmGZMnCzYS40dSSmnx7mRJtdeIzYPCOWEjc2PjfsLH0l6drvuNbA3A
Mcu3Tn3puvBvufgYuO2MqBFCzqeXizFOGS/CiTWf56a9dgNRpryokQ9T/KGztzrEJ7yaJ4L/p6FO
j/xiIhkN13Az/enx4T9U3gU6VcTE/G8+qaMw5TFnJGooooUBgZVW9ZE14C1xq8q75mXxjCMjrg0K
UgaLxQ5s0LLr06nYehqWrqsdDEU9NXPjrofMxGVpwaPbkNPuy51cnIdUMPfSuBry3hVY4U5DQByx
EwlWybU+5zM4RJc2dDDd8OY+4SIP1YtRhVh6ZtIFYF6fQZfAbpH8jl6Q43UeVH7w6llFmH8buJDT
QzsJcRWhikPnCFJuhJWTuC/zLbJVIWPgDTp5fVY+Y8DQR8uhT53wKj27JTBKV9orxbP/SwWL/FoQ
DQmDMBtBDwQ6NMSFVyzXxMzLWM6i/lU3fWS0S/FnHV0uKVzuNJ7ye+jD9s70xofAcN0jZKW7hZAd
UAvAKI0LdhaybxrTNyNxDLdJ5OpRu5i5t4GZ/TPDF6TYN14xeYr7zEWId9R48Vv2tbAtSsdrGMTj
WIVHBhn+Zgi87tUfNU1H2W7DdEJqU3BZnaEOsBMWKYJ/xgDKaqaD5ZDy0A5VY7NOsZ4ZhzP6sJ6O
wCll6v1NS6ZYuWwYnj5M4fCStgnzdTf/6Im+303pn7SjFv9CSaCKptD1QlXdY1ruNNQqRchNq/Jc
Kj/EpLy8i7nHtQIBqdUjpaTeNxZhf4yk8A6OXd7f3VjWskpe+zE8F+fccFJ0OD75qtIbeq/7GkQ5
lpcwGtMOI6YGveXJj9Imy1oAdDMQLwq40htzYt6gfqw5fQK4JLahqZEimdbCSiVtReN9CeT8hLEM
cApgD9//zu3lpxLjG7LOlqDJL+LCBAMr9j11KWNdimvWTeBo0FUd90tjsCnK+kY7z/ejy8TKbAVh
vYBSfy7/pINsz0WjfoK6+KbrhVCb6VPteIR97As3yC8BljYGzwwOy8mf7IXVscZ0HLE2iIppdT2M
TynYV7h/+Y8IWohIWWc+1vWdVBPBJOGPV+O19MbmKnX63nU+DGMqcUYgBGjWGXtMZjfWIezXM0ni
CZtTQOk7peJgEaklW2mfGKqCi5AprkGOR2BMaj0sVND7lY0Sp1SPFuUmSyf+++r2Z/++FbwLu7IU
bxXM+JO8kVibHlsQDwq9g2aIL6uo7UuFwDt7/bIn4oTLcnZqtHEXxxPU1mKzzu67ubbWTs++fyZn
HpxZ2xucvbb0D3nZHSAjosKIU9uTN+4a/HUeq8NwaEozOwvZZmdGRi4rIOSrqEN5tixt4L3thmOV
BltbAm/49+JIDcTqf9+K1XqBqEpo88avhFuMBEsptaHJ4Nu055Hy78tRCpwLBRkJ03WXo2/gta3A
HvQTb+OsVndLJcegerDbc95ePGs6T87qHMJJUAxqRE43SwkdDARyerdi6WmT9pvWCEBDwV7chMp0
T3D2N1qW3Fu3F9Bo+Y54QE3byApMFWiG9Kq+kM5iwbWfPuARLg6d4TeXRganMlkYFq46rskvEv/u
wd5PJUAQS8nc37U46848tUa4WhAn872lfe84DTgSJJAxTCbOoUyxH9sBPuCNA1hw08nQiPG6GWfn
9m7+e1//fTVKosPKmgjK3T6pfy9qdq5rQ7zCw06MENRy6cE6SaRp8Wcas2ZgJwfyT9E8DeHZSbqv
uiAOsQzHrFTyXGvRU2xMcWcYxrEpfwtyEDdApEnMsGCynZknk5jCKdzVAIh2MMcfbSmCoz/8djMs
ZUwFfrv4f/eima52b1mEH0wdTev8GHYM5GgZEnJIDvGRdbp3JeddOGSPYToYp2G4xdFwPZINg05U
TZFb6mabj1yaGTNEs0qQ6VAyp0btSfRDLupLHZWywyXKVgOow6dJUuqH8Jd3qm6nreByfAwD8N25
LY3tnDNqINHUHTCYw39MiUoOzm6Zra3LxouDWebTye4SN4bIzkdedQxlZGvSQNzSE2JC8bYTWpJi
IEXQAUC83X0/gRF0Wwzcb4WiUawsuzlNsAOPCVKNlwwhsm9zVb1k2ivG+fTfV7dvbf2gTGs9erXR
nJzbi779x62t2CRs13RQq+xPNVsYT1QDyszPWGbfUtcEVq5VsQ0seGKEhMY0YpuDF40GnPIVXX+B
rA/XMA9xwPkWbz2VlJ3yOA9MONU99JLF78K7KmxfAiwR4GA8eoaQmmdEOxX1pW5H96Wdq+TmPgxO
RXBNJMyrQuK77KwGmdszmQbDwC8NxnlVmIlniWes0TOjwHrZMSnehX4yN8Sc1Fu9uC8Uzf3BGHPn
OZgFNqyq+WO6jLxrnOI89hhCqcF3HtYSdI6t3tdkna9hBUiQzTXDLnQIclDDBXgP2VQcBbmdRcRp
sxhHA1eKI9pDZgTGxxK+/QsYCxd+3uzPYg/RAUghN/idAQ8y9T8htI6HFXcNI7BkhsK8ZIeSxIiZ
ltNbXlj2Dg7AHRP9Oca42zx5+fpU3qjcUrv6eby5z6HqLPvUtpNXuNYfrG4Bqwk28mRkrNDQLUNu
fvMSuUhiDPF48NdGmd130mVLscPT3w2uCLHtHvwVhxNuKbKbFgfCmJMqQHqXNMxjiQV8BbV8trx7
OLLGJ55hb1+Ywt7ljz3zkKOZjyJGwjvqAIxfnVV6y+MJ0yfTGTEb97dScg3AvSt8cE+5H3F9iZOf
NVtgiL8tGxqWUWA1MNvSPXXr+lAG4PQh7H+rvlz3vpU2OzmDtk8Tj5GzypKjw9LKR6/FTJ3wG0Q9
14wTyrvU+ROQceNNLy7seYMknC4VSLE2NqZm2eoE/64ZZGAiPLUqClgmcbVb5Y9p58lzknUYjQcZ
p1wSkUrCPdz5LGefpVoOTsnsni0NwWE1Z2MjUsGYm6QgrsudrJYmxutGyJQFI/43czP7MbAdfVkS
kzUYAMV9MWYnT5rOVST2zg/G3/zULcnRhGUF9i8PN39g1fU5oPbgxlYDQ5WrEebVKUU8/e+lWYQ8
1Wr+ESTOIa2XFwelKG6cAbJ1T3He1rDLbFftSLJBBZvuitQZd6OeQNj/exGKJRo2wmWKw3cXZB8L
2vrRwYu0SabSpgj+kogUkanJt9f2oc9c60QbxcbsYuqLA5f6qbSIeyNBADz3cbL1xCYpMJW3sZMq
xX5vqzMjT3XuRPCbw5+rRNYm0h/PZdvjPMXjzmFNO+Bu7dH7+e/sthUD2nqc7ailajj7qnXO/75y
//eVSuSj8tdpH+r8E4EQQpTvkLa6vfTmL2OCntYq5hiVuRikOY0AkTi2EuVcCloRLmsQAAWrIhB2
2zoKHZBgwb0DdP7cDsN8ccBqXv59NXeS2D9XY2ROKPm419BdWa560UtRERw0sXMTsWZ6ri251dZI
dMJGzJHJ/KtaKchqlRNdqH3/v5fRnu2jAYQ4LRcPF0gIXiLDDDSOk4gtdTMJzHBPequ7ZprRHibO
ctdDcfrvP3dvP0iPTcLJX1wrep6zhxlAMpOhc2nEAQ0WzUyJy/+/tHKsLktzLJdSXXvsTqkOsr10
hse+oQSob9hTpBp5+f+XvvDkxZ2Bwljolb79AbLpnKVLeJl9us/CW77DesUPW8ItGcKVZ26PpzoP
gbjlbgEjY8WVtS6/yRdtQqczeEftK2NOtt3OUlzU7UclRHWbchancRzlOSUM0yVpfnGdp1quyTXn
8Yh7Tx3VjOIlbv9ClNP0+u9bechdBiZKzR9+4Q4RaVB27DCcx8aDwBdaxbaYG30htdsxdJrVG31d
DXK4sR4IsRq7ose4bLr9cAqrpjrAHnLuLN1XUBIL/1nqChWEYaIRFMvn2q9voetlX8yqYT1WoNUJ
nBFXhYTYjtk300oWTFR2+mrOMD6a1nC2fmMskQ2CfZ/L1Dq7jDEnOSp4KRLavabUUK5rx0zc20uN
jWxDnJpnCjZAbOi/dFZhOQ1B6lrDn6wB7Txmwe/S4JZujNq8n5vuI2yt/6PuTJYbV7Ys+ytpOccz
NO5wYMq+J9VHaAILRSjQ9z0+on6qfqwWqGvvxbtllmlZs5rIRJEiKQqAHz9n77XRcZVh9GCQvzGf
AC8gtTas5ek6mkb+pT1rGpTppdtJsavMIb46jUPLTBY7FFfp0XIeC6Xew9bsFghUolr77rTxpdQ0
+XsquISQHPJTmy/WtRzG53RAj+wDmmOV5V8DTZNeYqzv49pH1lnV4wppACwH6sNnrQT1jCyq/WVR
qTbjbH0I8vpc+t07oBbFxKVAS6KzJa9zJ70WRouqE59GJ1NkwJOlwHEjXdbAiuaokl55uZhFip2V
CpV4jS069x2f4xpUtnzV0Rkytc+c3f1e5Bi0tD3pn++/q3v5oRvz4DEeG+MljW73BwFZCW+WNT2X
8/MbXoJfSAd8fn9CIyUtyLQt+MvzyzGynlayUvru/oS2lbLRaA2LqDl+dxLmMUeB8EAYSPBqDtv7
T0cG8jemU4/3Z7BBU+BoirTF/aYqlSDuGYLg/eXCSRdcDBg63+9FCEsPh+746f5yairOovcq7MFV
A8ju6ymiHh6udIzbX++BrTDFDfjX+Q37QDh3VaOFX+8/grIEZw1H8P3lps5BzYOY7nR/cK+Cq+3m
AQZW/pqv9+eW4UOUO5f7rbyZ0hOyeLZw8yPEMIeM9Qaj3Pm1pCqjddmPGsRnblKHqMUUus7x/lpS
yVupTIitX4/Fg9vXr4HjNw8qStF08SugDrrT2KHTud8k9oUB5fyR3G8yHM/X7lSLr8/VFAzjQ6fD
Njj/rlcxLSvy+uv5odq7Sem/FmlkPcBd/XqMOYziNFqYge/vP00jY5dAqYXQ2yKAUFDdDDORqwLB
DZu0+FdYIVJkHl0+6hGf0jS0r/dblq5OhaOxC3daHhB0V1kPapM3tGGcJDNf7NK/hZZ0r7rrWy8Q
XvYQq+MmVNf73ZYdPKQVwTtfD/Z1+HSefiW1zXxhEv1oJdP4dV/Nn9VPTvt1C3bfE1SW+uuR6aSe
TNacr/vKfnjGKJF+3YrG5IUMwujrDWggqKQ++F/32UX9Gvaje7FTdFGplRdwEoOt21nDFTOCv4Jo
TCTTfFPQjQfx0kAZHj4Ja6tvUew+oMU/JFaB1mRyd1NjanP+C1P6oNN3lfSbK1PXhn3HbC3THVRK
RirXg1+V1xbH/9H2AauLmaPCZWhZlVV9nfTcgQMDW9p4pRVgXEOvTVYMvLyVPbM7IvuiMiblDSzt
XVBiigaVdspT94VQCX3h6LGLDLREMl7IqDh47vQo8i5fO2yOuUw7e8xGw5V5PCD3TL3KsRWXJIvl
bkqjj/ut+5eot6ONLFELJ7o1HEU+UFm47JUEo3q/yPWD5ssDrgv94tdKv5BCFZ7T7Jr2iDwsTK5s
fdegwzU2BC7OnZ4/PjSRoRSFootpy3lIEzpL4261D6W4GHNeqDGaJ/Jc8aj7cEA7hq8TDl5GEay6
gdvQCqSBs6haEW79KBaXCdDr1sIXurjfrCZpXYRzZWrUg4AGPBTnvrXIMChR4GCnAMBmX8xY2Jcq
NrYu2sxj75XuTgvsd2t+K3bYysv9u/sXyUeU0g3dN1Sx9M9ySEwdDq4c1c/9c6rszoMVLA/6/Dfc
f+SDzl3UetVsVMi7iyvkWHXKkBAep4+4Gz6w7rhkqAks7ItcYCrIRxwtrmkTOzCCTeraEMJ2pPfL
rqr7a6xSb1PrETp2/7Gm23MGCiov92Ph/l3s0FqTNOVX95um3/9kbmXuBiNUF+bhp7zX291EUesK
H5kuJvOr6en4WtvpEMk43/dNzhw0wpXmQv5wBWZ2RLgUbibxO0MwLFM1bZvEdJYqK0iH9wEcDEXl
nEYqfeNBi/Nmbyn1XetKiE0TuqpgIpbn68tsvqCwiDcE0YRUM+2W+SsktK4gXb5wPm0XEkXbstmN
AoxZiYveu6+CU9rExioMtF2BX2JstGBtGrmGuHeQZ/a2bKVPGRXstnHRfigd9gxVH/sZx4UEl0Aq
gmPjV8SQ4jNOmvJHl4pLMEbJxk1foU8s0taG9tK6W8/XD1HqH+iKEL6Rk2Y0PWDZIMYiEheffgsT
ueEypQxTkDw5XIS99KAbKYTSwBlZQv55G2ZXdvjXTV+0w8SkOXOBv0fD8OdDzfn3v354f6oa1iB6
yPmp0IZhgOsaEwnw1yP+9rz3X7g/AWsuZdXf7v7zZb++J4eC5/rXw/58BZMjpDr++Wr/evr7dwby
nOr4519xf+n7ffcvX+/x7+/nz1fW75/Tv37j/md+veT9h3/88V+v8399Dl/P9vcHfz2jDk5k7AzE
QASwV1Ag9uDL/C0UhgeQ7gExcf/8QnYFePh5TP3ZV+F5KIHgulP6i1Z0e6iMNsZahdmtKI0j1ZDH
5tV5hY6oDqN5tW1VHAsxFse22LKvwayUIrJSebppJr84dvOXnPi5Y1r4v2ltdhu7mLeYifabvEX9
WKee2miZ+eapVBxV3Iujiy3Q6FrKtNFKDgiumDW89wGrRFGnIWwM88S+1l3WJbbI3m/xJM4zd/TT
R6hFiFAT9+Qkyj9OMemOblEwfXAjRLC6Ea2BtMuFI43kdP+SWYChi6GE+I0K4hj1FqMeaqCVPW83
icrCzpLhCimc8DUeaogTKPFBxiIdQXOyMesKiF4tkjXhH7S9ou04thE2QN41jYADIcMCG0SFTlHz
WCvLo6eKN1zGyIuHeNhrjkazx/hIpKYOPdf16xQNO/y19SaW8WYSerasWaTCqEMmbzXPEJr35pCj
z0pHrMghWsWk+VYLwuDG4owEwNphYFzHTfmExTJGuHiUqEAXtPiS1yC+VrRKCaVzfgK9pkdZ6RET
Hly5JPbKsxuinormd+uMsQYlX7xmEq1C1upb0zQfhXLmqKT6pUyzdCs1hr6aWy5V7RA4OwcLIXk5
OT5IQY+6Y5DBllgscWpN+xXzWH0wW/dXw3iN6mCe6cQMvyFRFxXEBKFZzjK3zsQ+V9LRkKaV3YlZ
vBPRJekzQN60p3/JkDgm02zheMFOwyCSXCMAU+uRyGqgwsSABEw1mPi1S8QE6PO79llMOdkoNMpn
osi5atGcufKn3nf9RuEsddgAHRoW8HJeJxMCdsGUN+djFFjBre6QUijDzfch8pe+dB9624ifaoW8
u8c+47EzAis+WLj6rH2CCdFza/JHpL6r65EVj1AfTLWfYyXqNdQ99H7dtKcqtW7+pGgvT7TVPA1Y
vPPk+xkpPXDbXnBxY2TVlqB3jCO6HBrYfvNdzD/qU+IlwKWIdEVxlIdT9wpQ00UbW9pbnf6o1UPd
wcrREXPTH7Ok8sn5SPeqD9qtSeXkOPENgc2wzXJ+Q2hs5Crg9IQ1PCYzeAgH6ntWRQy5kNvvQt3f
/OsM91Kb/ugU0QmOhoOGEdcXV3rZ7bPK2VgzU8LqxdzHKmYSYyz3IoOymbTo0+2Rf2xB29azWy7N
ZkpsahQ6LO2awamGQDQZsv0EMWePYwOf+cCZH9dui3+RoSETAytKc840Z1jUmbuLfcYi2jiaW2cI
P9MMC47nTXN3H//eGOfuKjbCo2YLUhuNdVjjjY5cPzzUSf1UtDhdbD4xRPU6KkxQBbPke4nzfqm0
lslPFX/LqgJzgcts22labPgAUxshHkPbqbeeHd+CUsE8b/wafBsdRXSGcozNrd2uupZOXuQ1+0wM
ycZBrd6rysYKLNHTi2ZvBDK8xnPXGmey59gvekkl3GAKp0Fnn5gH4QZscJT31dhxHmRn/PDoOBPj
uary6ZgVLYYwHRhbYgUbq0s4MHP9s6ui96gx3kBvkVFE2CXMkKUBjU7Heb9ttAePJIyqRss7e+E6
jOoLCo6PJuOVKpBD+x6WhzP3DiQf1mSMyPYNNoqBTV89PsVBAktWz58RDyIDNv0P1ycWMrfHn2Uo
oJKVxiOogPI01OIc+gWfqR1hq8MZtk3s/DcWnOpSh1N1yVQdbwk84lLamAJFMa/U0B/n8J7FZZEN
KsY+0iGXIJp6CAyGdw3IA4otdPJK2lxUimrXpALsoZLgSmgnrjvHfnXr8Cm2MdML06Rz6IrHTAUN
nCuTLuSAGDGCUV4glBzTOaMhcyUU/Y3Z4uDnsmItnaAysPaVi6YmrbYSClZVMX2Yxa8px2rcFDs5
5s0yi4dNV+O8w5Stzm5BY60cG7Wsw+6gYyhYR5wMyM4wjgxK6zdDa4t53n6KAUqiT1AQCg2zWVdG
davoN+wYC6yhTi4Zbaqt2wzm0ZLMifrxPXMS4O050vJUmceaw5rOsh/Q0dVWvvRe3ASMythOp4Cs
kiwptGMDGncBU52tcBI2W2JDzra4dbYaWGjFcYCL7FgIFBgNd0NQnp09/enscbInHF1Bt3Zy0H/0
rZj+iYm5k0Q/4Zn7wSY7KoLNw+Z9+KW3KIVdT2l8bm/tVFWr0A8p00Na08pMmlVHtvgaeWD/UEX1
UnNhFU6RfgXwuzWDtLvBWkjRIkzBxqndfVz5436yWXUqq5PrNlYRapBdZ1ONexXiDHj+Fv/U/im3
234X07JbOJ6y97VlnVWHwz7u6xYVlH4C6hrtbC5zojTMXT/RpFU5SKa82iV+fvOHotinJKVAZmGq
T0pPb9vB2va8b3bVDmAp9R9u3KMdGeDoE8pxiYO63hWOfoK4ss59VB/1IGoCANglioI+26BqLsg4
Tdz0A9FivgxJUl226U88yaxfbc09yOH8mF1NWDPTCx87P3t24iHfOp31PJC6hvtRrkoFSJjc1pS0
jfes6fMjXf6AUqBZBmVETqSi2LJ0fZ8OKBZ1gRwnzFVxG9nu7eVU10zaDQalmpUgFU2RqhVOfOHU
5cCCE5B9NsFM+xTDQJdoeG+VQrZV0oWNyEiieFM+TNQciN3QotFO+AdkbWGvo1DfmzFEDT02XrEs
vIPI87dJwFnU9ofK8qKtAoYOcLzFq5Wgo6w0e+mG9gsK7+ToT3TP/SmolqQ3c7K3tMQa00bjLFPS
zKcHVDGzTWTCRB9hHyQNekPTpwR1wj4H/BDcUyFXTRSEcwjMObJmfaxWigUYxoOlgFj5GvEdujzj
dvWGUVsTgeTi6gZBbvn2POsjFKjwv+l65j80Xf5Dz7FHxNZLiUmApqoG0Qqhj+PF/rINEQwK5AXL
ssdna9l5sS2YdAxA+J6LNnppmDGTblTEKONxc2KefTJkHdI2BdeTyqRfp3wCZZdkm2SuOiK5JuYU
URNe3G1MxUIQG0qNMVrmIJh3CHrojneYRaPcUhsxdT/83iIWBlIfLmo3XVs4BmUUbr2xeAhLmB9K
lLfGtrLjmA1IfekF1h0T/oGWYZdCRSejd9eIgotg+musCNk2U3s7QWIAs+mQ3IORlw85YjaY7mj3
0eHyirVodWKYCvJb4ME8MDKzF9OUfJ/mmte2XtEQPU7mgEy8U5BjK64QjWtf7Lh+75SRo5zFWGYz
FRwxD5Bypp6GUzMO4zo0nGfdyKutp3USInq9x7Zv7CS2IhjuFBJYHz/dvCb2w6gu8Wi1T2SyrwDP
b2K8q99rOOgGdFZz7HA/9Bg881lsSR6msSmqOjnJZ0eWWBPtmBC5irgW+g2Z3/bbQeTaStAwD4mn
XoVanKGKQ8Y7C1VFh1FIa7QXs3cRvKMq6enjez3XcFmbAPZC4kdEoW1A611MP/1Juhk6Ott5Tsrs
VzOJz2jWLSkZaIyvWRHCNFjnDXPdODVJxe5x1qLqWvVG6680B5Uw7ZpLXwzIf2ELJ2bm7Ide11ac
6k3NcsHg07QYocNgG/BkrZ22io/62BwtfbjmdcGYMJlrAi3cyVIePAJv5z30Ro/6cjXW+PXSEka2
ScCb2RbkE2ZXFGAzhrmNV+BHTwFSmVH0+CTBLVH/TPFaS/ORRCEokaPHuQLDslxpOnod8MNMdo16
ng1ms69u3KIaSNcEmmbbOKOrlwFmNw0dqdW3XpD9GiTpk+EyVNEpik65SbwX4NMhYAFRmCqWZeb0
Z0t0t3KW9AcVXl/Rin1bTDsDpMg6MALn2Nv90wCXakG/0T4WOpNo8JdPYcM010RVrTvdo5b6GyLO
PaKHcSCCyocKaKcH6vZz17SoZYMW71pX1ktb+qRJebiwWndtZln5wlUZkCtwEyHQdegkpnpZdYYn
aq0QMp3diAKgKmY/vcAAHFYIyFX2s2xoImHAx+/Zl1eWorqyfth+REZNM0p2d5huGjVtUJR9b2J9
dhB8esgld4VPwFIfFQveO2rUniWwbcWJXJa3LpbambgIpoqpq6868jngTb1OmcmVrbOZoZPTfsmF
ei9GgsukB/+c0d5MV5rMMxGm+bJ7Kd0BTROhMevW7vcs2J9DyVZj9LJuSXcV++5Me3PjlCDx2Ag2
7pCeohRtuJzMfTGxftvzTqnEYFDVvodytid4SMdYPNnWR2+oZOFORO1oZrPhDG4WoWg4Qhu0Z6pj
GFkYPzChugDHXDTTtXvsG5wzUKiTxwzwR1Lo0SGMowHzktM9EAOCHsjrnxCqcAyy8rBJ9B6baDv0
EZPNFutUyl9Oq0GHcWRuaGGRhzv/KPfbGwI7rGUVSYtDvmdqaa+xAFnvNutFnTryRlv70fHa9EIw
9rXEgelrY/icIRNYCBV4ew+YHCpjE7ImNgXnlX6Xvu5s+iLoLKYTldJbpMN2CK3hJa7n0EQce1bk
ZHsbMcSRHKzUUSPdDhMBrhcnWzNLyU9rCEQb0oeuoqdhqK44ZBYcT+k8ml0H18SL21NPP2URKsta
Q9xSBywu6Y5p5E7zRAeUImNzn6n+tCqhPR4ttGkS/JGPaSf3MGv5lnZpKi3BHdyuu84fd+acpW0M
O0sN5b63YPuAYpPEKUTfBo/4ZTCzTD2IJ4N5ejAiC+4BFVkQkgjl0YIIq3OinHID5YOBWow1GmlF
lxegdkJ0wBGb3yFGMGh6xI8TE5SXzG5VRYq2NnfyB+ScKsM+rKD18HwThQ/nG8C+CJQAhU6msVXv
uSCaRrDTjRdBfNBmAH63qI+aM71rulGQA6Be4i7/GGalWeUhzXTgUfZg2pa2Q6ymmt5khsNT8kZx
E13yVP+MIcVpkNhWGlm+xLSCftKn8kojE39Xbz2jcwKhNncUpyRmSBnCK6ZlvhIBawaFnreGlQiE
B24rmzpx5uRwV/kowD6AWvAikg4NC7wm2l2XK/4CwR5QqgzXRVmyFjarDJTMJo4LItfMutmXI/Jp
VFZ0PGoT9Qeqt6MZTBtOieZswFZemjFNoyyjRpkgBpoT5F8m9r47leuwas4aWPqVJsPPsomLNeir
HKMHBpisMOEr+dCp4dttck3+SJ1yl8uhWUdmJWi+dO429VB6GgPs5tqzv0UpNSN6nNU42RFOh8g6
1h2iBvqla73kiqua77iDb6RnNM9NOWNVpBdR+YQsKb3xmDnZdozTS5o59Qkb/ERUqgU91rGvU2sC
XUYsFdcdvhy0sbH/PkigzEhTMwxsK9QexoJq8dLoWOeTfJ6Zp+RdGJ3GDLPHmtb3WFvqYU5R9T7R
ZuQ7ToqHNPReIO5aa2+anvNCdogYYapbFsJBfVbVqzKHQJ1bqOXteEWW7hHteb30NeNHZVb7aXIH
gjbIlvBM8AdN7B9Z0QVoLNK52fVD/eEU7I10C+4wrKIHLCXhZonIaFw5LSl1CNU5M9s5jzYtV1mH
5cUL0JcEcXqANqcfWYR3oed7azXl+6glhGysvAfNsn6ULYCDCaE3PgQ4ocEnWxfvqENRWkYHAjkN
BMjtvq1abWMilPY12W0An9ZI5adrP3ho5qtq5ilo1qpRCppsrb8TJF9upqj+7uanykdulE3WhFS/
T/ZIsckZLHyABwgotp2fv1ABocYf63cWwOLWmJz1kDrOktyaTc0Ia6f58MktSZexYk0VLLy3GtEu
8XcuSK8mypeNfXIhQK/bjkSCUOQU9cp+TeLibEV2dCn4r+v2YBx1rCZwsZst1AiizkXPRADyYgMA
dRnYwN0qhfExY7azUq04NBP4K+USz1jLGXnhmZvARjnQBVrC1dq64bbWNsEw5egSSVu1xcabIVnC
hMhXj+w0Rt2D7DWE5g2TCSNRNEJixont6jlzxDYjBEue8FadpOkSm8Jce8iA4JShfu9yG0mAowDV
V1dPsPfJWx8yHhF9joBo1StsZXlRvsQhYyZDFuMh1XE6oAteuxG1djqCZIs6E12FQhdO4xRJO3Py
onilxtp1zvABhIWS2Ba7qJvnuW3pHJlNTW8qJXUgTnuS7RlmVxbESaeb3hhWkTSToKi4P6oo0mBl
ekV4IBFmfNMN5KZQMR8LQ0ueEkPf3X9pMJG7uYy0l/dH1W9zVPm6L+2S9XfqX3OFE93lWncw55sd
AqNFC9TwPGn+8Gpp8tQIqzmljOapUqPXgYG068dv/uRoF1PXf+m08d4Khd4nSLiO3O9k9BitG8+K
d/d77RQ9X1027blBz/xijWSFu6xvvUarsO3cF4+UPQlo5gksi/vCYp74+h6+Tf44+nbPiIxDeyIT
Kranl7TpnL2HF5MNKuk4PnbLdVXDk8WFAdoHihewX9wQApEkEgT9w+0VF5UogjbWqGsYTy+jV5mv
kYFoso7KjOYXdQbFU7x0/BjeVsK6ZXVcl0K9Iz4oLZpNLYGYO1nLQwpOvcSBBzmacfFTeBj1WcHe
afcZ4Ev7g8aE5FXXsQVoBN3X+Y+QMNONbHtg8rSyoyCwHlNd+8EK7y6CEtyS1tqX2pZcG+j2UiyV
5rZg/dpIdWq7Wl/Rrjz6dlmth1zob5bLlifPFJeECjjkvQbqYmoP8OxktcTdxmnq4gkq84HIK31v
p9hQrdENdpkDuqyOS+1tiC650b6iwdRuNVzDx6lmPffcT536kjkzFSGHRYmbGxOvZM/xNsp3yrJ8
nWW92vlOnGy6MHe3NCLRm9XIflt2n9PA1oriO2SdkgNSPlV0Wz9kkp5ZwR7RAXqluQ1caFwYG/fi
zs5V27vpbsncIfQYHcAkDEpAu11Ae9bsvWuGaemb5QWwKFwajbYFbappTPyNraJwAYda1UDA8qIP
SFs1h0Nlz+hfI4Zqm2NHG8Jx25FYu0H05W4EtcCbl7Vbw+z9nRjhbgV9jENDj8jDRMTxVjvGt5A+
e4TTZdePwn6u0eBtKpBv61irhhU+NsRgEmWsS3KoibR/i+1pfG4lbHHPnhxyXwKMxZkKCe8a3D2n
abGExcF8vT2VoY3ee4V4+kciOu8K75ZRAxfGPQlGr/AbiPpgPw/Typ4eWqf7USimM1lZHRF86ieU
TzotMnaJVTeJbQoQEucCkisknt2OWEiivfz0XHM+cwjDQzK6HZmYa8li/nOKyVXPOhRpVkK3UxsQ
Pena2G9smiIvYZP+tgtD/SoqSkQ3c99NB7K7cjjzMxsuTVwAWOkDB5RPN33vUYtpiWZ8IFnYOBWr
bdPPiqNAOM9meB1Da9Xj83ythdbcIl1w8W1g9JLtBRQgDa9ZGb34JLq9VNPQXCvUJ4McPylA/DOJ
VM0zAd1Te9TIFj2PbkPLwiqOMh2MEzwNskyNqwvFDaNYebt/6WJSLzDI+ggt8jc7JUC0N+nm9AUW
pMjMiemZ/UuQileDsMQZEz60rsbLNsJWhNzFqQMZ3IUtZetQo4ebaVFSG05HSRZ657xpPjK4yUPx
DTPPO5IimPckEu+H+mAAWV/WLPcrP4EvGeRqL8Pt2NKrC+a29OBZt0q2jPki+db5tFKHyrrqVctW
qOnbTYtqqG8ZpMuabVBMh4FaNrwxE0yIiRPPXZDMJ7zTHzpX4BMu1r6sHTi164KCZpkV+b4c+jOd
UBRCI0FOI1IKk0txh9WBmot2SEEzq+EaMYgxPbkBO8CSo3KHoJ2/tZscIP9Q3rypl3RrQGS5rvmr
iCgFpANdJfbMK6afFjRVD4Cxb/XDXHgagSvpvWQDUe8d4Xz5QwcEnRgKcqMtY1PvdKQcW7sHuluk
7CVcWpMkZllrgZzb7l/6rk+2CTgEGuQIT5zkQWQ25RzFiXQbTir6M6mLICk16hUZt78lU4azMPhE
lUD9gaWLy/2EsIixJxt59MCO0pF9V/JsMqVe4sRFYl5Wy45tYpNS0Oh6/OGX/i6vpvpW4hcMSJVX
Q4QPOQIZRyZ97TzkTl7/Ug5xI1BwvJVbj9neD7sFC4rHfDedhz1Ygj1EM2t3dD/CqmNkrbOoaWkn
LsimXvuISdwFpJnzwvTamvLvGAKth6mQPwY6786YFdCAGkYHyGM2lt2wv5nA6rrFknUoPKu2M892
dwgKLCBdSEh9FX3SroBFXSA07nO5RzaxFLLnoMif9NKGyCqVC1bNSm7G0K61GhI0NCyfmKmc/bjt
bqeQIAMP9umhT4p0T+84O6VDamxj2aUX6XGKJ2PK+aT8DRNHyjSb/43w7IXVat2yStkh6W7Bnqgm
V8FW6miLCYtOgybFy0R1QcOKhFyV4HiQuitkM4u08ZqziLV9Gpv+UtHrW7hpW6yHbvxFix4qdUcS
Fsr139Oc1wS7zluX2awoj/AzQlPd2KRLLUqEd+z+ojfqePjLODMXaQwJhk0uC1XMNL8YV5VBR5i9
w5kT3dxqZMMntVnv3DnCpARrOkfDbCIHTJM7mSC3WXQm2a2Z3r0auZsCbqDRFRUyWFG9hLuQSied
EtDKufYLemxRYGisdUaoCG+vZWMQxR4PLU3Mflx7YG1okpX5tRKzIhuJNnAEqDQOIQ7LJHKddRAR
zk1f/JDS4044xNmGdcByat28CvqZjLYlOqiacDzgSHFjb/QRODVA6ys2OCZJrB5Av9dEijQMQlqY
Iqr4zZYZH61McQHqbBrQDN2atNrH2WSjqCHwyIIWQqZPCJV2DTdlXTXxo+MWPRkFG0sHoRhDn2Pu
QLRSmQJKtGJIK/FwDea5BW5zc4el5Du40o7/ORBmkWLvQDuvbf9ISf0rhvTP2FFjDp39M3TUUa5l
GAYCUkPqwrBM7v8j77YO5g/Ny9jtlyRvDYrWaSNOMFuSFRsrZwOvZVy2nbMTPd5e9tgbrqNzaw7P
f+V0p//m7Yg5X/dv7wfRnjANUwppmLbz7++nsM3YTY2MBQU0KZCS+R+MhnsF/ePMMfXouaa8FXoc
s+yQR45/GZoeV4QZjtzCuLdb7RVMfnTwBu1VDw+izFkmMuPawOZdoB2jwaHJnVcNH4TxRhtmaKs6
qh+UF52hWiZcJjG9dh4Rbq5Wv1e0gcvmNwfHjyaH8prI9EW1/TUd2F0YbXbNHM74NIIT5+mPXtUP
m0gjL9VrvyPmb0HGadkh08VzIjP9mPjVm9VYI6jN+igsOshGeaWlXXK00HhWUA6WMvUBuCLsPcfy
STPYk4Z03laVL7/r6Wvn1wbWB6ouKxtvbkZwelNJa22YdITMQjzazOv6BHWB26eQ39LsW6m1B4Ru
BCzg6lhjU3kc82ytqHbKaNSpXmhaJMktnSaBaY8073EmptfAVhQhOEBp5CXOMlq+AwzBGMso4xl9
B+x1mffhq+VN+TrE/YbiJLepv+q1E7WcmgVVjLTTnZzdHL4WvHtICMl4rH9CxLomSg3whSp901n9
2pMJ5JmS5dUerQc09Xvh12xCUlQ8hXRXVurezNF+6xBgbhLL3wdWLBnjGPGGPcVTFou90BtQwV78
rhgewVWFXTebdTHj0ECTELVtu/xNR6nDsZOtmkxeZD4wEhL9qRoSAmHJp4hTGe+HeWWEKL9grOMv
/+vDW+h/P7odpJyGsF1p6KbO3urfj240ip6ROQHXXgfbJ+M/3kU1PoID2w5eXezbWKp9yUU4wXy4
rUjdBPrSbioVLIu0+o5/97HT3aOm4bbWi+6idP/Uooxipmg0S9V7AGhg31BBpQvBTHdp0HHFCQkh
UPjkJTKcxp5HS22ckvASPw++YayKTtqrdnZ+25rAeOooqgZIqZRkEfog76PEMLO5fxJ/BUX/W/7x
P8On/x8Cqs/hzyqv89/NPYL6n8/0/2+MtSFN/b8Msv7f/yv5/I89/IeKrPs/A7D/+s2vLGtDOP9w
XFMZXCSFoRvS/s+/sqw5uP6BgEPYtpQAv7Af/pllLaVUypE68xvFUO8//6PO71nWQvxDmLZgLYCr
QcefmOv/QZY1agf+pj8v464lmR7wYjrqV0dArfv3A72AoVrlWmK/VNL4Ban0LCP5bOsoWRNUgisv
5Lu+tDgsneBs2tHvoMy8PduizXzCtsnBAI208YL01Oi5tQgH/+AD2yKefZN37kNtm9pqNPJ1q+XT
uZouyoOx5g/mbNFnSWjMBxtN8cJskOZrUGRWKfKvSgKSpDkZbMdJ26bCcRZdlRIylk07r6Yh3I2g
8hxG9Oa2NAcaVoG6ZFaxHfx6PPH3noo4Ro6WnpAjMclNhpq1AzGCIMzP8W5AUcdjorEH4oqMwvxB
FRFxKTiB9eIxDbhamXn8IT3rGI3Z1iJBzwnd2wjxk6aKN9uCiqd09JmxOoBaMTa0RF62nKEQ6wum
bO2uSmmOCyKW2764UX48+En00ebJ+wRrpsun2+iEs0WBbT89vSpXjGQMlNp+5P2UcDXAbelwr4Nz
H9MuJV1MB4MZaXgVEaZHyHNJSHgBwBRZ0TfEEsNCFc7eTLUfgaFIM0p+R/U3kKPr1sue2F1egHRt
TM2q9lpfIyPeW2b9Nlagp7D8ADYX9oExyDnPYTWlZfwxj5MxMYF81lFFj/+HujPbjRzJsu2vFPqd
0RzMODz0fXCnT3INLsk1vhAaQpznmV9/FyOjKhVCKtRZQAPdQFWhIjMkSnSj0c45e699rer8tENt
nnuC3Ehf8v5o5IORAaHV4lOSbjYlDfQSszjEG2DKRvjmDMEbos5H8jUurPwi1KZsE+g950xwnW3A
rxex5+HLVm/DkfxPbXrEAXRsyeqD9OK4nKDfPN9+CELjvsySN08vKO3t5IgMtI6CxzwCqzp2db1M
zeYl1c4CziGLtCBczKHV1Ivo1Q8Fc/j4JlG5szToiwuNZTs4F02cPnsWBr9KZod6GtTFONNOKqCY
gSjVdUNNH4HBXwrQDLQUVHQTJfYgOt3x7LeMZuJPRPTKSW0WV6V33oadtxuJFHEhU5LfG0NrdmzI
6RNQi9JL6WiUaP/UPnzJekcusV9cqkHWc/7VL51BXOZDQijaFD7WnX1egqvZFmiVeI1UO8eH06Rw
vAHhT/s0Xmm8tZix8zmODSk/ojfucjSidUQnR1DZVHLRqOR6KLUVrzo9PEmrHhUF8m4aB+oCedXS
MILrcqqIj1HDV/y9qGWUE3+8EoZDAnbA2VLJg7dMCd6qMvyO+afoERXK2G1NjnkjvFcj5W5Dxbua
1YS+hVLH9uZPLujQieHpRgV7wI2GYLSZnnupoTNUEITh9+f2hOUpEa5vdMgv5dri0MIoAnKvrzoX
ZHDtxgkDfVtFQMRuc80hh5a50UJhmpdqcs2WFWCD7s6aJARqlmUCOy7gZrmPGDb6+nhLtIDYdLli
81SM98HRqAsaQplC6jh4CPirpGNDoEDCeoUkgrYjf50gkVlslDymnXXEmh+ANu5vPQW6JDO+ieRe
pcwuw20tPJDcQ3Zk8rPJZfiahOQtqOZ5J9GlBjURyWhsgyIwD5bNAJvVkCkcUgq7InqiEMhaIawX
hb5TLe0STyXa7x2Z85dR6avbvjavaDszVaC4YXtwQWzd6tz81Tipp5SNm6aZFSBz6GAJcHbKjqZJ
D70ay30WgZWzTC5ThPkhQMbR1mehHJ01i+dgRwF1QKFB0ZoZy2UVnkOQWBWjhpUS30Hme0cCIKH6
YXZGDZy1PDN5xAdh5Xa1gBJ88mPBqCqFWSVuedVdKnNaMKrNaBGVAYLw4oDW94w3ztKIUUSGGpDj
QT4wuznzIqzTWp+h2tUxw2TsPHXDHiAJJeBwfGWMGhm37YmAa7KQRMC4edN+J9RsaVVpAWfS3ql2
fpA5PxVo9EM35P2qpEs3jjDAg/y0FN39FOGuYeFyLCzutwZIWOpnc0DoILd5k1/jOqMgajJmNVP+
WNbTLVPEdTyo5+SW3XoNr4qxB+lOHQ7usnIg1GanUnIFG20r/oVsJqCCQUC3oOGlWiqAsRwxm51q
4n+Qe1dhXrqBSG+UlA5YQR3S9VJ1hzYgGueOeJ/xpAEkbCtmuzRndywtlIWwmSsD6azVM31qefup
7RnO+dOpsCUgROdY68VBo1bhlH6T+u0rvIVzgLQq+wmxdRKXk08O4kIvadHr+azsGDLEFIDD9KZb
xgiC4io/KEV7Viasd4O5K+IzvVtGhBJQlpCr5Vs55hQY/nmH/YmzUe4aCeKGysqJf6ihE+kp5Ly+
td1RaBcjLNdlpfKEMfKq8lvFJIcnDAt3xDHtdtV0E9aoVEs6u3QN1tIfzstkcJZCZeviRGH1xUM1
txR7lATBqh6aR3KJWWaddV0y+dUIaKQkEkssEC18OOxNyLRkdcg1BQe8ogKKNqo3rDW7lBnQUqus
Y9nTHC/CAHVMO/ZbX0cuWKoOgq3rRq+GXVEEyNgKdhS+uob4sFY9HFrNSeaxZFJmPAurrO4J973X
+uaFICPGbPysIcbs3qTpMozZtVUVM3sxoXsuugsrmJkYHT2PLLnLwMEtwtFCnWYy9x/0FakAtlt3
qMxU+nGduAZq7toxWfUdRyV14vUH2vKewY+LGBfyhPckzOANBCi56MKu3Ei7DJjfMyZoVgENPbwF
cg95Z6fPy1qd5K5rraMXT/5qlNlFXZOdHk/x82DUZ3Af1UU6S2t156n2MRjSDN/Qf6ft2rOQG7LR
smC89cLojQzYxy4fb6R1j/hoWCXZeOt0Pf6UCeU/fa2elvqipwkMimBNitYpS+20nF2LnFTPOczC
fCLIgi+dKhz0iqfjQnVpet23jl4jtbX3fpFumzi+VZXptqhx9hUdt11N6mwZov7U1OMoS28LOsDT
/PrCbG1wlPSKGViRE0v3ckOmEUmcI67/UqXesqMmWtWgLjknQ4WkRlukqgnYPQ63BW7YHYFpxENS
rJX0rIYBha9g3pIgqCDiBz6t548rgb5jAXntfCYgjHm9zMwBo1cgVyROqeh+dHJeeCUbBYfESKKG
V05Uv7h20gzftGAEsYpKijmUdfQCoXHEpcNQoGXU5gum8HO4Xc97T5KQ5+JkP1c9jZRZq9nyEmWA
FthL3jMGwW5sJCaACrSZS11RVqrO2SrT5TVoAd9BsBSYxhtKh7e+LXZ+VW0AgmH/bckkciBUIsQY
Id0hbgMb+Vi8Gb3nu74uhlVYKNs8HCv8m5ELpyR1NYuYHNO50QJM8IjsLmP5ivMlgFbi4WnB3ZnU
Vy17BIYAbojCJXqjcQfPPMbGqqvaC8F7faA1jeaKUyHjQA6PaCHzHVOg60nkh0HGj+g8BEfYH2wq
l1idZ3/k21UMxFUT3mE53iqNyTGrO4uGkpY8w2N0Nb1BvAPHPNTzQo9d1XquzHsvSU7oNbIhR7ze
Glv5rpYkZDGEp1No7TIneYQbcd9Fl31eP1vCOuIWffGU4JWi59U3yOuOSbRGwZe89Hqzz8OezzaC
fW3mNSNwDFcIkbNDEo+3oz6nZECYYUTU4OpDYNFOq3o0LDo5JeaDmja4YyrfZR7t7N648C6IzX1V
VKUhmwM5e5Kmjzy8y55Un9IgRik/9oH/qvhsuHy6R0+xHmWBAiXMYAr3Q33P3JNomPS+Sb1Hjc+e
0VqxVMmOQww34hUk+5RLuHnenuRaSuGjR/cYFV7tSIXEWBNyjfwWIReYcl5hQlYvHatkY8ruoIcN
4YKqA7gCfK+MX5PBfxsHnxmh/zpV9EW1dEGo8KWesCeUTfSWBh7pYBBum4C7UpqqXO7uxOAd5ufK
o9LwmKUt+jBweDnQxq1Joltsc8t7Zr6JoVuCczRKFm8ynhR99qz6vXC7754TQkdQorcfNxuF0Q7v
EGLmnmNpgT6mtW7anFgRVTxA4o/mQU+CgJzty0mVYyvn47mKXRqMGMAdPgaGcos2YlvSijBGtt+z
NfGSyEaKRdVE9eEXw7Efs5uCLdStSkgenSmB4BlqROsY+lF2m+jwDYsWB5lOdEykbrsMoKgIOopO
LXosT/sp7t1c4chF8Av5fAMja47bAxEwHAdA/1tFvEFdk27jSIGfoIDEAcYOispxrj3S0mqcjafl
kPpuoyQHDgTCVeHxVgYQBwcZ18JQhtsYiy9GDwAtlnZeZJCYKsc6+glM2eCxCeVspujOYGBuuSmv
SSNeRMkMxIAobRkbjkwpb3I8yHZtu37DAVuK+JJ452BVqOQTDL54qeEBrOa3/7Kth1sZsr5HiqEc
JJubx9DKOtNG0VXfp1l5bwUcjO3o1qdVi1iMI2NZvo0Ai2xKupbBAYcC7jTR7f5TofOO47hsLvBM
HPsWgjizMLbj9RwejNqtuy+teSGrPmza5NQsp1sJ7Y1gFjfq8sdo8I4jghCGOyS1xAah1py16ei9
hnF9n81hEjYsBO4ThKRyuCpn2VTpU4RnIXqkXJLzJscqXun1ZeiTlMA7w1jLsLgdvQGmosnpLew4
2OB6y3Be8D8lmtQFtQF90gXtcwvkQ5FCtrguBoc2XlmQZCfVSzWy1p5p3Q9MkTahFT/2+XgvYdmb
mUennbq+69HPjCperqS67h37CfT5FILaSmveKiGanYVqhM+Tldz7SgbppsYa3EjikbyBSCR2bbrO
tHA11JeJFVyndvUGGnejCeVhrNgIGlFCHa9fkUOmS9PwX/Mifmxr7WxsjO8gpHRXNeNulVYEGMGc
vrQA/TZGWCzzVOAiEQYf6RlQb+jpA6eowLOPEPkJjSqcWxzuOa1HY5f5KBEkE8pnDo1VSPwUI8mI
Bywirw4zzoqp9zz4a9zJGmsEqQz3lL5hjZN1mHiCk9X8Js983DOYbG58Tz9JA/lmasNJRKTBkj5n
uRD1ANpxhEZhMFrPOVD2AyeDBN20sH0FQ6ciloB0MOBVDwQaNUsqOTIJR//OCRxKrIzD5kikY6Go
K6vlFR8kl5NfXVMPQeSzjlrC6GCKt0LjIBd7LkoC4YYYONk30U9ZbASWP+yNGrckkKt2VTqch0IV
rrZ90ikYS/5+4/S/1xU95in/+W3j9NNvNPdx/9VtpW/7s6/rPjVPv/xhlaH8HS/b7zSpv9eAGf/Z
NZz/5n/3X/7j+4/vchyL7//1Hy+UfM383fwwz37pf1rCZHj1n++v8PMrz59SvvJH53TPlz+9BGH1
F1/6z9ap+U06sAhMpHVCSEP7s3UqvxmOA8FF0lqldyr+bJ2Kb1JD5WtZ/HsoJib91n+2To1vJt9E
szXDkII4cP3vtE6lM48A3g3AHN0x5v6rIVR0tKjw+fHeD+TKnMwYRYuqG9lRv1Y7Spv7BsfBJgD/
Rn2YvJgyelYceo+ODYdS8AIkNwhgm5pViwJB/0YNLpFKCXTZznUdePB5FZhxBrV2BtVPI5Rhq0vO
RMImkDZDAjz143VTZtPaj7onmTiPXAZhu7NQABNxVKPREE8lOcvQWPygpDOX7oTgwDJvu8KgJmGe
VuEBKXetoy7bqmm3CubGBeiLl3Rm7CACu0HgiI+srnNXa3AL1mRO23o1a0MXhj/6pPi1gNRJdYPh
vITe4fAzP8I7ZjpTi0sO6MWy1+Kn+b+FSZM1i+kQGBgiZ+1wijWRlp3jrAL/PO34u6lZcD5vZcFb
LHBtKinNqDcpGN21WqenHed0wL6cNnssN3wjkhqj8iqM8mPmvAZaFgIgIIaiLkkJKe40h8lw7BBN
8OL4GVU+RUprV3sYG1CH+C6FNSVby06eNUZY9vTgkyc3dMHaCTwOmeFzOBPlCe88dTz1FlkzlO06
Xdv59EDN/YwSlnFYed06Cdw02oCyQgHNCcBF4E5jGvWLNYG+bavkrMsbfmhPvFZ5DIKNaA+sRnHK
Xiou/+ifwVdemGmz8uz4TQcg1+JJXaoNDqdIQHnK8lclJQwrlPEzghwylnHT1UF+7Vvd2VDQAbRC
6Oo2A/dUKHs6+fP7PXr2OG9o0Gq52HPISWYONtkmhG5YlXVldfTwsP5ts/pSyznR66IQG7VBUdRL
wEEMp5ZaH3a7yqCF7WvrIOw0ZBKTRlIwGY9WEr0lgXpbRCtK9sMPv7HKmb8THWzZ/NlH3oAKbLzT
YVq5qcPqK+cXBN0LsaZg3nQcItsYVcRoDoeifCRICqtxkj0Ouv0Y68FZ2kB6UTH2VSmV/X3EPvTj
39d4Fu3a3/VjBfPZJ5ynKfCc8NUIiV797mq8bRWGakanvPzoPknQ512isaCaMyYSNO7n/lwRvIKt
2IPgiGR/C3cwIfLKPLYZrVBGaWiGk0dF5xQAkWgG0kXKmubgea/w5qlV3x0bBPQRaSvSTKZ1pgh4
m0DpnNEwl0WJtREJeVcp6JEzeE21sY3JBV9oYW0uwA6/qiw7UfICTDkplOjU8b4e0GTA8fLzU1MZ
IVZdFVXnEEESvc0N93hkRUqFKbN54TjEgrFjLqZqvE/V/BA7GjoS/QGzU7s2E0zEFpE2vS6eh9GT
FDg9cR3+Jq/4ZDR6eIZ2ynQz2ha32sDBGEsPspXBuugVeFlz029uHjgOp5TJ8mu3LLo5Eolkp0rn
k/QNKm+HoS/9Zn4IcLQcn0Z1p0iR8HsuG9+CTipnE2xfPEZxGm1MUq0QLRh7gofaFclQmLCi2g2n
9r7o5UYP6SlNjrH1ZbjL4ZAXGkdRAI9rhiKYEzkN+nEhUBZlj7XHB4+GHTHHjQH4G0nKWwR6LVPT
QyjG80n6KDC7lW1y2vG85LTNA7KA9fTZmNKrGDlokXp3jt69CpGgYxEoJnmLYIS31QWDJEYu/HBZ
SVsImBHFORtnEj5bmU+evXISVIx9zP5BIdxpdgVpY3OD8umyyeJXTudHjY4uFOzXSSXCiSOnTHEm
xnZ5iKsICQ4FhIF7DhtZux6rfidS/TpX09rNdZksW6Pd1nmf4MEFdZ1MZFgDkcySEXV/5SXLtMIp
FOlhfqKuZ9vxklJ+q9BX1yu5bQYFaK6fXQMqLZZKymhf31l1uJajdkl22INvgBPu2gut4/sJcgHt
MHuThcmnzCuJ37LbCJ3SMq+JZpJK9GyEKqycDKwOz4mX0iKsI4bzTtojZ4NtBcZ7MpnIKDDTtpbZ
XJQT6OsyMZdJTr7WIAawvd59m/KTennMX4TYESCaYyt3/ZB/imkZiVKZRbR4nXQR4RExJ9msTeC8
q9hMD0MZnU4Om+og5/Vvw/hUsE4v/NTP6IR5Z9hvNLxWqOYwO3GKZfvhRpZdn24e2BHmCju7RCCf
MLqo/VVqMbIIo+S0ykfQt1TmvUaH1atpR0Am9OPn2vNfgRegwFBBxdecFQktWWdBeT93B2I2vd7v
bydp7gxxCeB1WagIkrw6eqRyoFhO7F3ZULL+6BJKNT9vjStP/T5KOkAJC3TpKeGbZ4uN48mdFRSn
mtW6WTHdGUO0WxWGH11MQNEszg1GXHU7vI9ClC0muewqYTPaxAxwF8FVS8y2q/v88PMbSFcnhZ7o
hMoYPCkNY1c46tmMCV3og0VEKHTp3OYjyLzhVlDsQneeFmodvHZhfwbo8hBAzo3JO3YbkxdkxyeA
JouehKBD5tXsvqKk4NLTORadClhZ1Q4N7T5qso2WSAmc4yEzm1veDMhd9Oo+tv1nNc4f46Otdgny
FBDoKg0pnczVlZbi4i244fEcrWjwpjL4MlzWeAwEWaEpsauLBHhJlVoPZHNCRYBcjJDbuc1DeCWR
TX1Z0Cw8EYV3h2xnQMmZphtbrZD0Cbyc9DxWZXsjgTwvY1hXLi4nnDVs5hgc0Uoa+eAKQuOWSUWf
ObGky+zV2KnhscD3vuhChEWErGKxNExmZKOeFPNeHODR43nzJ6ZHywiT2BK6syyxwfij9YKRkyaO
lNmK5MBTxaZ7aApSWbTefJOiPfufqi7+L5UOhkZg1VelQ/2P66J6apLxfeXw8yt/Vg6a+U1YBvN/
Uzo/9RP997r5r/9AQPfN0QxLoKkQnKypAf6BZ74J5n/1TZi6yhepmm1oqkTw9rNyML8ZumWiw+Cs
7wjdsI2/UznMv9G7woE1IiyBvMj+oODjgBzZBm6pncOgIjeOqOfIe3eYvjsuyb8u1E4kYGvMhDcq
f3x3n37KeN7rB2cdx5/Vyp8X/VClMBdqao7WMNZMKhNDc7GWHtpRuym5qjYJd4jiZ7yTh99fTvtV
QPXn9eZ//k6miMo/SapYKDvfHPc9jvg8NN1hMjYBf9YrfB90JUStuVJ6X0gkP/kVrQ8SljRo5QAd
CRHt2IFBYA7ci01rsi1508bOrL3q9OxT9heX++xztD5ow2rp+1KxK2cnyQoLherqsnCN/h61ghvo
9aEHJGwXtL02gJpu/737as06nnf3tTRSpUIxQ1SIHj0zQ3LZJk/Knn5ntycCbKWj3Mjzu5DX0O+v
+NldpZB+f8GkNKD8tS3+jER/8jp/VQu5D1WadB5vz1Tdc8Lda5786q7+Wlb/a+FYs9703S/ohBo9
AJ6/3dCSTIcnps5u7ZGGXKTq2EmtBTgDxIcdT0bU+icZNdTg3/deQ7RVdPDxTRiVcH1PfPHgfPox
02R4/wMlSadVvRjtXe2Qc2Pd24UJkPO21q11kE17DfmIiQ13KOID0tWvbsP83f/iebVmGfC726B3
+KenhsVVjhcaapnITm/UwNknCcqZVtlUbz8CkzWac6I23Iyny6R3JSPji8/909/7wzaVUW01YHjt
XRxpOGgwfI3GUos5mCmguxnrNQ0HvMRe0v0kt9f46n7PC+uvfvMPO1VOtBjDxCg4CUvTtR3s3EXN
fI1xh9ftx+ZiUPjHPMWFD8Kldm5SjwBkeuUJG1o5Omww2he34LOl+GEP68pMo2rV5c7kM573sKk9
H9lPot5za555vfzy4/5ku5yVfu8/7iTTyCipmGFFqQUxztsbTAIJEjgQ3XHI82A172FoCA5THn21
lfyqKP/Xk/ZRuU2DSCNOrbN2Rm9tRprIYCP2eeE8AXrag/z7sacYI1J67qwTJfuKO60I+cXd/aBo
//P6H7YyNVQbe26s7SKzvDGZDkmS7gr5qrPMpX1MkRHkLDMczAdFjnsrmPaSpfdvbWtzf/D9Da9i
xVG1gbhQPA1uphqubR/mZ8sifjjh8yVDY5HI899f7NNf9cOmZhVCWshQzB0Z63tvDO4NfzPvI422
FEzFInOfNf6trhqAG/emobhTwyjoi4t/ct4wP2xg5qTQTULKsBOJtunUAyE4G1nhD6G2JSaNx+uQ
B2Jf2hzDv3x2PnltzJ3g9/fXdgYlR8HUkN+A1Iw4asgqG6Wj5EG7zBhx4006IIEvH6DPFvOH3Ur1
tT5IVLBWcXvVc5wRGTg3LgUVZNUNzx5BtF2o7yuCiZi4EKtK7BqpR7+/xZ9sWeaHLQtDT5fotT7s
JhZSCS8AxBntuClE0lg8//4an66hD7tROPb4P/th+HGCm0aH6TjDcaAQ0scFJ+lVskWQQbBvs6M0
apcI1tXvL/3JPig/bE4jxW9cFybwINvZl9Dx1bDb14QNzWe5gj+3PEO/v9Rnv6X8cKgSBnGQhqyi
k2zH7PQEeNIN4dTbAWNolJMhrJx1VXKQGmvW1PdMaZ3dF1f+ZAuWH7ajia54OvgKhneamOS1Q4aw
F/OWEBS260TFXkBwk5dZfvXFBT9ZsrMk/P0jIip7CE019UhP2rDrSPr+heT4wke6yPOroBsXdXgV
lCOxgbRs4V7+mxf+sBsxD3QSURZgWsItmD/H8Z9tBXUa93je/oJpRf1/NdpnNnEF0BqZ06lfXPuT
bUGKX3/nNvDVTsYoxzWvfJ7LkMwGFmV0h96zMOxaewp9lGjGF8eoz1buh11I0QK9qacc2k5HfNBc
6VACQP9BKf1j0Qaocb64qZ8tnw8bEFmwRjeKlrcpamCZvXg6Z3Pdu8k0ItkrJMTEyTv9RftlRafN
3/kvDkryw66TmKk2hrNpECrVJk/nISwWn4p+JIAqqzioImGcCkoCORK9utMs3X7xu37yRpEftiKm
4qNdNij1i/viOvyuAF7CvWcuvLuKPDuW6+Lfu5D4sPMYmJedrFRqqL1iY+ebpgp3ssP56o9YSVk1
pbW3KIIAkTHa/vKyn9zZj64fbXQqOlBty+F7N9XD1i47NCvVKgw4YVM/T29gdpYN5tXWnE784Ktf
97PrftiCBvACGYYPbYdbb6+gIvB6TIijmwbxCsX0PuT17I3Wxdw6hDG8iEcAI1/c6k/Wr/iwG+Vq
D+0vCXUkGeoh8NQTWx5nSWvr1ze2mfHW4SCOh1AnTezfvOSHfSgWpY90t8x347ByLtrz5KK5C4Jl
dsuR96t7qn/ybp5nxO932SnoJkTifgxXIWNOsfeIStCPmfrATQVJES1sbMA2Y47OB7c6HmqUqYTM
oahgJsAkfdgBhAaaNeP7uQEgvnTjlI3xPC3N1WUQ+19tIPNv/RePs/i4Vxl9WaJB1vGUcSZjG7QI
8qh4IUDNIOYRTSyEl+ox1FgDczHQFIc01DcMdwCyflXyfFb1iXlpvqs7tZ54hUQZ9R2941kA7fYi
3MJwgbfQEdCSE4bkGW5KmQ3wgACmn+vvb/nMPm1Vvhc5/L+/lkv8LxRCWFgIjfl5+r0Uov7H9uk5
T5/C9/3Mf33tn1oIdAZSN0g+kJb6qxZizqZ2MJTPLrK5b/KzoylmwYOKucz5aT1jZf2phTBMdVYu
2LojUbiIv9PR/PWljkvDwSppI5cxddNBCfHhtQAiqWL6qFY3plduZKnuU2G6aHxdoAguX7wGjreJ
8vHi3a06/PFovG9pah89yD8u7DiaqeNEdgxb/3BoNFFAlQCFmhuGcz2JiNgvcbdW6NVg5DqgFxN6
8kD6Vz9cTwrC/4zBCbsPLLOOaWZe99UiNSQwHLlBpuDWoj4Rg7mGnftIZtMqCIttpndXEROzJCIZ
FW95iyaUmGKsFpPb589Eqmww0S1NX16mCRj44jmw67VJ2JXIEY6m5jEau7NOK08VS9uoBsMt4Hpm
BqjawSniQyqPzIeeRxxirRTOkeR4tKalSjSnw2whi6BKFiDHk3NnwqEgwqdutk8B7XgpW+Oiq+wj
+tCVXxUPod/sq1pgsA8WE1cQknjG9M7sDqka3AWZNxO7VyOnH7MarjqTxMKMpuIyquxzBGTHAjWd
Mw6b+YLMfXYdUS6LWukhB9sXoBVhcY4BZN4m32FTdIHroVQ4ZdC4VOJ6PfdcB2I6I5pGDS7G1UDi
r0NAW6Z6L2kBEDTzzQDzxS7rgd4q0auaIfTSLPVA2tOF7sx1eF/cO55HKHv8mLAvN0QIlHWwNJLh
lmy/tT51K2vQbmbFAbouq0C/ihVAwQxvnsvU3hfVaagg6kevgsuYZHlHW8wdJeqJDKkaxXcmGD7Z
ysrMUa9458hXGPAiMW+/2tE/nNB+PBi4SJlCSFvwcDgftvayLtN2wLFw0/d4vtBJDnIfyHrtkHdY
hvJSkBJMCIhh9hd6FB47098HRLMI0u3ixDoPu47ecuJmMYUCSpywVE5yMd5NYX3vcz9QgrpgMzcB
PnndA53Hsb32vwda50pI4VaqX0YAcIRewDdwdiNN5EWaJ+eBtSOMDH+J5P8+z8CCIGCBgUSHYHIy
opbXPLLRiStrUcyVgF4UxNKYNePVxMOUz5YQ2V1ArNpliMMHrb1SW1gNviEZfIGbsrHBh+UhCbpl
ktAxDliJWKssivE4kadl3XfLNGvWQQKjrkuXaQt1Yp6FtmPxkMjqZOric1Tq2wYvWzJFW4dxMMnk
p1EyXPgECBVleQ0VnZB7ZU/u4WHqLoIw3xqOftNV/lpDzELE2cHiEYa4cx7r1Rq551nnvzCbAeKa
HvwicqsA/zZMm5KkwEJr1kaS7oBYnfA0nAaTd/LFdvWXy0EzHPZoQxcGYrRf37FdXFVp1pv1TaU6
x8J0jhEYA2jQzZzH2lb3k5a85h1bmTZchAPUjiY6a3pOH1V+5XWbnIGzJ4cL8i82FbPx0HZWJN6S
qJsv9EI/K6B99FlxMD3lCLrJBX1xWkwovQxuv5q5tgjhFAz7qix3s+9KICJKce+NEmG61a+Sst2w
aaw8du8aQn9giE3GEx5ZeMmCx9i+KMge8JIKZAPJi1X0rK+JHtu3db4dhvZeBUJVko9a4dAoWoOf
b1hB+F2ZNf6Wplk7Y74BFL3WB4Siqr7u2m5ZNriohvnjQE7bZdto7M/CuFsOhXmKT49HHQ5pkxEi
Wp/5RneRIhCOmBSnKEz0alpFBIzawSEC7pY6+gZf2YTHEHsTjHOvZZ3mznlQ3gqzuyAoY5vHrw6u
+QmhuDJYoG5fKn0OkURjU1UnbV1stUE5m7PKQXgvmtzcFbiKodUcfr8Wfpyq/zzs/bEzaLMakfel
Y8HQ+HUpRJZJrnNY1Demn4D2v28btitfbnw0r8S/bw2lXhvGzHiRW2U2FEIdT2B0F5azUqJi05Dj
q8yhxfMKGvKVDhChqNgPuzVZuYMynYtKhxecbwtidiejWldCbD1TQAwUW60CtHRZwIIY8hakV7bT
DeOm9MKX+QHT2QzQkq8rdGLe6Oxaq9hZxl3lOF/UHHNZ8/EmkNA2T2qZqpocQn45c4pEL+FJT81N
poubeT80uHKvt/Afe6xxXvTVhvyXFxRSog/Fj49M9NcLdkplKAVelhuRNyeoc9YgJ1wDPywJNk0p
b/AE78dOnpL+sBx4JwzxndNXa5O4K63zgoXlZavfL4QfY6339wAp6vyb25qjSRUIwMdKV8a+ZYB6
uulNMsyjcqc49EfZfCa4h2VmnpK3gF2UM1UiNpUFC1GXbp1d9w3IHSnXKY/ixI/aKHeVZS0jO1yR
h7fPvFWDLt1HRo/APWihRaNiGbLsECFmKtnB9S7b5U57pnf5wSaFB8/zCrH/nZj8fVfKJfL6GxFV
vJmXZoMyKBvbu7SNzlPpnASEFVQJUaOliRLVf03TctMxlrHH9kwlt2/Cnyztp5qTiW4OF3XEJTkO
AvojjUpboWfDN+qP1QJEXASGyYZSMt4CmRkwSxcPPn55LEYwkRPeNrpyrFXzdDCCPYih/os1Ma+x
X++/qZMYg5ZYBaxjaR/K30Lz0OUG3H9TMbbM+4hz8/74jP8HSptPC6D/jdWN7nB04wn6vLo5hrCa
lFOUF99/qW3++ZU/axvd+gbmQtMsW9q2bVqUnj/VGrr4puqIo4358/lDzP2ztlFsNBnsnA4B95Yq
VcumR/WzuFGcbxSpILt4mqiIdFOz/k51A6z6lzWCvQTxh4DubPK9bOTjH2rjgcdeNEVJxkKT9idk
6spNBKYQgqFylYFe1ZKxu7Ns0F9NCYTJS8NhkQ/pTuuIUhLlYYqeJFjfAsj4RR8o1NZ98X3ya7A/
5GrN4/vaJf8L6uDpQBa8FUfpXrEdfxl4Os8fb3Gr95kU4dnPI8Lw8Nbi6m1GSLhXU1eYF6MXPffB
fRniWSaoeq3KJD1pCexY1Mi7ZpgoZtQ8OzHbHQj2YFfkeINCqK3LDiYNKE5kSnSgbrppW3ZkIOAQ
hoRNtE0ymWAxEE7XfuUtVbUiMoAMhbwbprNa0a6bifgnNUmuYHQqizbAZigFmWIKlUYZ9Mq6b1Wx
aNqw2gLbPKCWqzAtlcjaovAWlOubVtj2pnFwtQqm7IM/EEoXV6Mbc2cWskxQYXZ3RRI/gagXu26s
dk2CnDINwAJGAwqrsVnZjfZkj2CBsk0TvxQo92D6eJdyBKqIZ/RM1bNwze3CyNkR3d0FHEDVZAd8
g64WYUmeHsZAnsxtTd2NViUneNPRCH4OVKAPOFN3hW3t41YpF20fl2ci6W7o7JbrgRQIT5V3Jael
VWN7R0ta/5+980iW3MrS9IpAgxZTaMDF06EmsGAIaK2xoVpIb6w/BMlMkk1mN2dl1pVhST6+cAGH
33vuEb/YvGL5+LtN8xd1rvFXC5DNRnUtSqqiQUf947nVUsgcC8qqFyEpepx7jj7sFmh3mPyMPlJJ
R7wj7oSpwOQkFEpMUXvIlQzdlNx6w7VkDWX4/mWfzzD7+hYoxwTm7UhTwODpF2laX1GlV3BjG0S3
3RKX3hnB3BSflrn5nnfQk7rCLL2RLgQIWoTH0hwAcjtk74WHcdPdA57P6y5NOxIkWVBB0KRs9SxJ
EF/wTAt38mqWO5QqQX+rVhH1uQ21/6zoOuxqajkoaA6gooeMWGUqH7LGON3OoV/rWeGZcpu4BqKv
AAN7mAaHviLpWSDXuiV1wNo8wj1LGfqhFOoawieNhTrKBeuvQPfTmiuQgfJcPh1QAi1hasKKrFoQ
ZYpQnc+sJ8r7GQr5BcNVkTTzVIowcekyeqDrGvVVpYdgKiEopa0YWgWM910SHhWRRsCJNYeyUIDH
np39ODUwJEr3dcpmPFYQABBUsfJRykJgcMu/bE2L4C8CLg/pll7HcVCDtJSXE5bJ3FKQSjgK2jvo
BM8H7PGnw5oDiTAS1kXTXUpNBzWsyTXkfqqnA7EhGIJYXoFtV5HsqJmArjietRhAjYkcYlK6PggL
eFzYZb4h9TuqpssQzarmZ+P2bRsy61aN/aUqcIJNGyW3S3jXfpFgCJ+d/+hb6VsrH8hcr8utm8fx
aqB+/Dzr+UvxgyCCKbtjNQZeUW2mDIgRAJO0Nhki5rHn0VBpnxIlR6N93i6mfryIA6unhN4YH4MQ
msgOO7paY6iC+pAjdrIaLlWxOim6oLx98nOJZds2r9UHeZ1RYBYQhMsk4WnINsGlJzLUaeuO+rli
G1CjUEGp6v1Bdk+vsneYckJV7kWqmuJq8uwYbuBbpW/TtbCUzcGTVj75Kz4wzuJV6VA+F3Uam2n/
khRzfV9LVQvACaDEPG7tkzgIiUtb5kFPB9NbJLnzu9baPcXCOTXdcDZSC6DrEJmxILOKUB3NBGsF
8yoIi/KwIkV/IDkKhyd5g7qXX9dUxcEVQUEQLBKKxAehCKRA7WZCfURlgq/G0PTRUerbNVUxvkXK
Bh6K1Tcv9UILpWiSHBj/plJPi5uLcw8mBEZdYyec+73Wmx6ovw6sWAZuaxfR7DHNT4YiTV4zAuXe
x7X39A0lVags6IUqCHUMxhLIpYKkYFcjDTlrV0boAG0RM/bMPQd2nOiwhhWcUSSsQvbBMq+rpsZD
r2pga+UJy2acLUXdKGje4EYwD8ir6nObMEo01WfWlOJXAqKl65iKQZqS4ZuJ9jIn5ifAngkMduhJ
daODNsYqPFKRpCs6jDCr8x8Wkv/tKus3pB2g99GN6g21vjA1eWuMZrlqCTLdWjV4KGi3zEuaAjl1
HMgLOCvj8KSVpo8U6xBxu7/05bgh4SMa4VKii5mZBJhKQGWgmUfMnND288oiwYhQQbgWKXGk1cs0
NFXC6ILSOh+WbkU3FmWQ1VNoIoCkNmjvTNn2fZb3uwoNmlpO9Yd2ktyhA+vRHNP6oEl4OdfniQbi
nknPYqFVKUruLKeLX0gd8t3W5ggTXw1m3abHHWYbW/Pnzlpu5dFhErZyF0z8GO+y9mw0EJ179b1m
FtUtwRnGV+f0Z3RdUYgemyvSLDP5gfJ5h190V57NuSmv2Dn5hpKykccR1iagPmrUMmqK16543/fw
wLAS056MQ5gcfae1Mx7wYUqjfCHc7BcTqRu9hZZujPUnuMxjlIv902StysVEhXDmcB6O8X2lqo+1
URzuIY2VtwBo77Nsf8O+l8ij7jdxyZCfwKg6gpf1auWlGKOd0WBjD+QcTsbBuKO4JfiOgBV9WDCu
tQ1z/SDK7/pSC3TpEHH6rmVHltEXlmUc7lP8YhC7h2hUHMTGjCMCFyVWBhIJ0oLH0r5rY6BkGZYf
Qnpb4HnMbEBTUwVPSo7hkp28YBG7pWWSK/TuMcE0ZOsFUVbLrlND9LNS8ojYSVyIHyfgAo6glT3q
aHV96UvOgrylYO/REM0mxfR0C5mC1donp5x1emEtHBv1QF+NgtcZRUNxZyw5/A7evof4SG2fBoSQ
wlEGkscPHa6UZbtFO4U3niECJ8RM+mgMcNfT8iasxvOKgMFlzpB934sMWlORPMyVXxYs7A6Lw66k
myWgvL2qaEdNfMeu0OYwn6ta9VJUbQI0VHH/w50R6yHNnttBdvjuPpLAwAUkneU6Vldd5PcciEeM
1j5WAAappFDXua1IskyI+2hWsx5jkfWayZrgDUYd04umyYvsh24ij1qUvU9PEuWUuYAWD82iWVFV
OBTMAlYaPVuHswSBLkJH4G0vy8NtdL11zKl9AP5W3boGykfRYBYh5JK3NCWi3cm9GddQaRDW0DN0
2vr2OppCHxnJjAVQLh+xtaQoQikG4mhFN1+oqQW0b8nzygTTOARHdExhrDEYU/gsKLNAu1erzrYw
TOOwSJOYNqZMLos9ZTJvcyBupuxouCTarbQnwdarud1jSkzPrBXop+KeSp9HDLdZvpQr1mvyQCtZ
UrIUase2Im2EIu5KhjsoWFNNEpjvRL2NBtmLdoYkfWkR58it51Yq8J2RH61eLj1tGmVClvrSaVAQ
+iVoyDbdNiPvkRJfz7KHvt5v3S6/JRXGK3PjiMo3bFmeqhkXTkl/Eff+pqGV54xI0pSTVjq7OsyQ
N3SE7vnOdXGdgw6L821IJGecpwvKJXus5mjTNzDru6VafA6gK9rJB35b+uVI5tuGWfADytLcAelR
bISvwqHedNyxaGLr8aHMM0UhLYNVljAZpNcUlUsadTggAXGXXxp0S+1RT9g+0hTKZYozSJV8bRpt
DWoEvw9UN69yxWATaY80exLyz4qK0tOSGV+lVUaTogCKelw7Teyddhw/wCGKxLqU7NnkBC3ggqTp
vHhIpSnI4Dop9CxXg/UBhal5ncpmi1Nz2WJ5t+ISAz/iwGHZOPdZV1XDl7OVo6Hvans5xiu9idTf
6u45O/CuGL0as0GmnzJZc3ZYVE3bsF/VDfka+LeNcmpmYbA3L3AvEcdurkqDHNxYvBnyTtFT5+hw
pKlPVXZXJcZkyCwbHYrSXeNJTbU4KfJ1lyqnY55eo6Lp421CkaCv3iTY+E7nCTiEDhsq6gSS80jF
uQj2F47HxBBDmlDHIekuMAHTC3XwQCRjcbbKeaB2VqyMG2TNXoFs5/fpacfSjky5F+5C25cJyerE
/CP7Wq/Y6WEdRCirhS+1lmJ3Gea9RBQd9ajBFQIVvhKTEySeTuvjrv4sYBOsSaf11ww/f+4bb9WM
T2WaOrXcq46+Cl/WLYvw6PvOxBrxKfH4JmKcY2EjmUIi6rOGXpN0KmkzTiv5C4SQicDq7PznKuqk
dvyu00MVb0oGjQIFQggV1P8xpTxEbagGpEMuaVG8FFheg7TNT86u1kEJG+ZPuDmM9t4Tysb0JSMr
TFXRx8odI9IzCRgne5fMEoFKZJAGR1mdLc+ohTfKo7TjOPlxvf+oa/TXo+4/TMP/tmX0h0cF39qT
ez/+WWTgv2FfyeKMkU/Y+9/3lU4BAVhA35ryczn/vrP0r+f+1llCDYDNTfPIYED9Q2L1t86S8tOP
BrCuyhq9o7P//mtnSdZ+Yq4sGhYMIMPUEQv4V2OJvwJ7YZmirFimjlfWP5qaM6L+w4r8BQDNMB8N
1z/0vbVjVY18KZRbEeWXPh7vwoMQMlR2yX/Mmxyf/6nezTsbu7MXH7m0cI+lF0iQ0kPylN8XP/Ga
2/5+DxNv8/ERf0CgJMbO2x3j4lp+riKkPRTLlne7i6DCXAovdTefUtBPnNKVXd3T4yVCHDJUnZmf
NxdLFbd8TmLZ64PtgjG7g+XlBSdtR/CWC1jISAhxrHOlEPJetHt41QVq3AdlULi7J/htqMfdSxor
ruSW9xEPB3u+oVgcUSj5dKnv6X1pbSTV3SlUXeG2tnaPhNe1vBlhf5djKqugv+83uM2R6h5xdc+j
Jez8OmTu4ZMAhHNsxu1T8ijcq5cytu7trQ77eApBZzk4kkWMHz3hpgWGkyDLZBuogd0ynGjAUtk6
zLy35JGS2N5+rmMQ0V7pFbys4o/2t8gb3cR/hdfsSIHu5h4qCd91h/vqd6H+4zJUTwp5BbcPFPcI
VbuNRt9jan3dYtznA5AGzsgnmwPyUH/1qdw8JRgupAHBEOofhwuwXJ9mg6vE5dXw8EMPykgK1kfM
d3nW+lw/Zf4RWE+Uk2NEnvxEL8MpA7p4lHgBlFynCfA1clBysXEFj4uYgua7FJePUI+/WJ+mEDXK
gDaiPb86qbO6k204i6fF4xX/kgfG9X5iL14ZdKHoU2aG89V4Sh726+6imuCLLq6Xdu/qD8WzeK2/
Hu+gATABS0kEZej7znCHj+lpd+Vu3caofOneGq+Ptu9opTpQWd2aF8kfsws1ZFgEWoS9kUej3y9u
6k1zqyBBG3MGiWnnL8ajEQ28G2pegeKU5BiPTZy70CuC3BXfq2EXY/jxHjqXu7syF0sx+yXn593F
s+m5vijRTCOGYOyYd/WZNCRQg8TDtdbr2Sciv/s6Xzg3H2Fuk9ehPfFkROhq4I4Wq4Hg4wn+gob8
VY6RI7q1F/O5uBnsgOFaRFncxOplvPwuPP1FB4/z5Y895H/v9T9BVDDgKWlvm+KNgvsGc9RpnTFA
dNHtw5ohJB9ucA9/cE1cbxCOc2fHuGZXBq9sss1FQcoV3JeSnTN76Ma5ub/a73pb83evtr82TuOg
PWdnThIsLiK6bhdU8R7OlxnV0slf/M5NeATibe4nM9CDxSem2HBoffoCbOfRG3z0Hvtw8s/dzV+4
qccVEhUWnq0HdFQiM064w4MPeob7XDkILH6aYxqovOAY6t7siE593/yenzK+7d4b+TN7A32fYPYA
qDvnr2av/IyuvD2GMNX4b2SPo/JZ5YV6rw2tkCEmb1NEnKt82PPFe0+KioiLc3/5IAURjnTOLz1k
QtzKPdzZK5CAVm+QkRzD7t/NfDrZIe3gw2wEIm4a0UfxNx/6EkFr89vPxSuvz30lP3VwK/TEYPIP
7ifUSC/nj+4QDmNej9sNxFN4rN4Sz/R6Lmn/ztfidG7h7D+jrpi+JKmdvY0X2rGuGhyuzp2j+e3o
Uc33nNuqsxKgG75Oy8YPyc9QqnRVR3boefPd7lyp5GKQ6e6OZu+OwDdz/t15z2YbYmiQ+imLHmwP
Oxqyt73apY3uHZsF1Tv2jsDXiwE5z0Odizdp+Ax1bWtXya7cxE2i8+OcMX7y58se5j5P4o2SgBvE
I2D/s/TAYHDzmuj4YN6Af3A7Rq7a5LsnEAZJ0F2zaIz7c6G6eiA8nN+04e5hE1gsWNNL/SHAOMN5
we6Jz4A2lt043xHstS0uN/PO90TlnnuBci4XTXXw4yZPXHzJ/0VH9kRCMRB0fLnPywnlyxTooR5O
hJPcTTwrFC6441yExzUcQ3SO/fO9VI6nc48wrveyHwtT8g1/5UJJmINBd4QIJDTvhskcO+9cEs11
j+ewOleygwQnSyyLIFx5QzBxiwmYTufgnucdH44PWdR6Ov2hAFvIcERJ2scqKTBY32qAfW3FyhMJ
J/3PMEGjwQd9wG+yYA0FdvG5UvO7Gcjx4gvh4IcYNFysaAyz4NwOEw9pHNjyzkGYBunrZpzRqIM6
QphF0xf1Jlysa+IJxM6ZWyqzpM+PihaA23BHFZYBNoCsKpl7uXvc0YAt9WS+rU/qHXwP3zVKj7fa
Pe83XkcsuzLk3HZ5NRsbJ74RxU4cgrs/cB1NUJ33w0Gu0dv5/Mg5sgJWvpf1jhExsQRfK57TRTM7
ISEWYdngLNeDtWBy/ouBedO+6Gxf8WkPmCS7g7O73WchaAlrLc9h9PuOFUC6AmKIwIM/C9+NyCY8
39myDR+ZSa+KOHgdzpswcRu38y0+Z8p7S5Hp4SPqcgo5FTd58rmxrhgrP2IbSkY/NrdExJrP1+X9
dkc6wxDgs4Cd6igcnPhZ8xGG66ixSFBh455iu2onLoIPnuRPGbcRFU121MylLFdcrN3FRh/ULp+z
r+39vNV9rHGhFbeB6Mnfo01MLmEGxWtCbtA91EHPiZq5CvEJZ+PLod+ah/pp/7aFhjf6k2d4ebCF
Q0jkYKsngcTDsHqj5ryQTnlIPgflLY1Rci18GK9uGzd+HZdxGreIVF/B3GcPgLJu4238lnHM774V
0Fd36gD5kvqt8skFQ67FF2zIB7bos8DszF2D3kGT7kY6Z1f27KIIE2BGHR52zqNIK9yCXCi3GeyT
zPTEJRx8+Xd2/vEnW/yKyjDJjkUpujim3Xl8Qf5+m+/bVXcK33Qn7/CsgHGcu4UwaEZeXvYgeXhJ
pCSOde9CJTi8nlyjdBipXbR78go8ceIH8cV46/U36mT9apBxZsAabOY25EA0/BSH9MXOuS3wcTz9
FVskJLMvSdS+cX9ZKKorP8ykT81FflzxFALu9qZGyLpclE/qV/NVfcwDbg+PLV5SLkf/mH+z7sNF
f6wDWI5+jXk57QaPojV9EjxaWWEdcETGdYC6jSPRWfDSQPB6PmftGE7KrxmS8XNlI6XkJvaXKSwd
BpYBv7B7Z7QfN2f63Hwe6b6B97zmV1yyDWf2lWD1O6/h+x+rz2ofogSWR9YnTcPWzxk/yC+J6Gqs
E35oX3mwCx6Tr1c4s1UsZxDMZCWb3MM2OhNI68f3ZvGCTG4+q9uF+dcNmrIrjNckHF30eiljbRlj
1ugIMh/Hcrf4iI+s+2XjS0y+rO7qb95nYKUEhQFVRJOdyDUajuGpNoJFrK7R7Vi7E/+1u6s7k4VO
Ng40bCpwXLwFkKvaLG2SRfJitMcC2Yf7wm8xybKn7yNhdeqRBkQ0lMuRv9QR0yEvQ63H377v/uAl
vB2pMqRveyNv7HmHiteXeQeTd+IqbAtEUig8yb7u9/55GZO3AgSz06/Vc3Xf00D1Ww43xFY5mlDQ
5ekoDIdk0DfDY7UT1lO/8FDpYj8A8vfxDbY7YgNnDl8ca9f5PDkKBy0X75ybpuPdmVVwWTSlfQ7u
H4v7iA/n7XsRIO7tnLeLr9lGkovLAbXEEY1u63vajbzkEiMeZCOmyJn3I6DY9NT4TKhOEZA6vsjz
Egr+jWEBp0/J6WK59Ardivg+28KlcDjUyKIBSuL9wJlakknxObjp5M9B401c7OweXEjnJAT5Mx20
XMx9OQ9Nv39tCf5WVAVbMHD5hwd7nEdy/Drbg8YHUEP6P1H52kfcLw6l1RvfIX1E7jE4Jmdv4S2B
GXYOzoG8ylk4TkF2hmHvvMtVYBGUSQuu2Na230cyRsHveKPCWzlbSFxsnsAFk0j5WYQp3r2IGPi6
tIhzX7Y/I3fnbnwYmGde940agRNm5fIEsor/nH8j//c3pfafmDVrO8ut3vYoZp4RHZk5f3LPnHgM
kXm3O2qAwf3+fQpy7r7O6dNFh6ty6p2q/8KrEpGuevXn7PG8LpF0feLkkMlYSvtdTjKOzy1Hs+xh
4ZuHDHsiKly/DCWYE3bxJSfYU8U5mXvGU4XchJOCzalQZU4X9YwvpQP5hDWUc5QQosL2SbtIIdhk
AnQa5EH+DbXNyoi10Rm/HT/Xb0s4XcqgfDPBTYXYKD50IYhAp8Sq/vIsEJyEd6o78LspTD5mvk4Q
pAdLmGjfzI/pTY6ke5pfTWq5m/5AQRilkfx6PDNPIuossXGr8S+Nlji9Vpfjnvijrz5ogQJGjEef
e54Ve9sC9gN5y3bWo/55HJy75PtsV87nj5X9hfjG9hxY62DVPDE+0/6v3wuef8aP87EJZz9ZtF2z
Z5isRFq8XotwYck1NwwwyD42Ev0lojEvuSvnceGQvKr2HrJ+POGSvqfiYwmziMQIAUA23HlxX+mh
kG3zpZA/NWQnCyXCjwP9Yj0SP/mv8o6lMhmF+awaNmuY5SAHckBG7eYuXDq2HDp7pMPCA6ki71vd
9p9TBr94QrOoESn0Wj/zKEGpTFpSwTQUqdRKdpbsDndGQexAnRx0PbP7S0kGgi2OX1K4raSQezDT
6hlJP2r22feUjgwgbw8nMbchE6UIzGwrKnhUH4rPfYg61qvxMWXHi3b+YeDVSb0igQ7QmfufocVk
gyXPpHxsOpAVlCKWm8XdW0qK+Z+3EaDMv9lGf0LJmcKW13vbSTdqPQq2+nAaGkukx95X0n2PifRO
KobdARfATjK4SIwZ6QXROSI1KEkkVMciY2TWxO453DSsHs+yZYuQyqTDgRgbyZVEL4kCzz4ekrfk
ltyGq/UwRLK3RAi40OFAM5Kkix4Ttekaa/SMsNZ93b00nKKEsml1dBIfqBpnoyas4/GGD+9lCBv+
r7tsRi+/TRc9OhOL2TdflnPZcIXL++39Zj8a5HL4HL4dNlr6t+Jl/HZmU9LrmSaiv+sylQkluyWT
Gp+My2Z/WTgja9Kq88S3bI0/4pkukTQCeuKQ1cKTh8Ffwzchk6l4cOFmoExY1Gd6hgHNRSCpkFwz
1r9L1I/0j1yUB8/0A3NC3pF8LTwzs4OFvVLp8f4OnRMHiTjeonDHs/bzz9xu49haXU5bHnOWOsnT
5p9FAmp5Z/Fpy+8O90yxz/ad7HX+SD5w3ghS0kAIdB8twB8fB9IotVXPac83MpKNob3nIe0eN8pp
58TR1dLKgoVB2FopSIk5G4CEYKZBBO/lhY/OaZrYh7e8E56YwXCswnGIc0INsvrBEpLfBjtph+Jx
xtCuQCuaksMMNsqIwT/LMaQZKLTOUpWim8+AHpejTQ/WY3cT3xdPdRfmIhVTcVs5Jc9NiURM6jg1
tQxewig+swQH91yTKz8PdCwu+yX13woKLjBwNjwEjtrqadOdLB7Oczg8txabm6MP/ws6KZzT3vpw
VlozZcRZKSke1kA4zDKp9xCJcM76auPGzREZKhsU9AuXzsFKzOMkIfp0yvWs7YEEsVNJBM504Jp8
qe7p4+puHO1nyKs5reEhUBb+593KqP5vdivN7d9z+eqy08oqM41b8k16UGPUswmDZ9n0BrToBUci
+cZozz3rQZNwd1Zokt88Cg8rXebpoxblL9pje6Gr9nR8Qeb0Yf0OHcNXQlJlz4yRYPGzh4T+8ZmE
46YVNy/LpbtIgRIf31v6mymlAxZVdDl3P4906qvpSh+KaoAOUwTeJaAX4g/h/lCRsuuPw8V4A8NG
dTdG5J5eGbcskfyKfxedmttHckyOAFe8M/BlXXnM6iP5Uf44xfWVZI66UCYlBHJCk7MnNALli6wn
M3XXL5Dp+6j3kbm4WA9VRJpEMkT7nJNfeZDv48WI6GB5Z05QBNYvROl/NMP5fxvQ/PWk57/heAad
YyA8Fu3Nv5/PXD4D6MzL309m/v20X0YzhvmTgWyyJsqqSrdUl1mjv4xm+BuQtqIKqhe0nKaekji/
jmYU+ScZbWnDgggpWz8UnH/D/CrSTyZmPQCIeaJ6Mhr/GeT3L/NFRIj/tHUSozCwkGDMn1brbdQP
Cl8B7EW2VD+XSxWgUYTH1tkRB/eaG1GOhNus13hcC1FmZqKXLVMWp1DzQqOSadWYJdrHmtQEaOvb
8lrLl60CecYPnjI2H3Rlfhky82pIQ4Dx/OsmD/VNwqsJe2AUWRsYiCttAnV3FPNZ1rKvm47kvGbM
/G58K4vmS18r+INIhbtlRXvlxt11abxOp08GcvK9W9QFnaus91PFuBSzsNkHtvK4tOoFtlab3WjE
g+IQLm2ZMmqApCjg5l5+rIVvhoaAQNvll3Wd4ItwKO962GdfDfTkhUakaScaL0eCsWnxIcm+z2MN
fcj8sCIv6Rhb/j6XHnpF6zx1Xj4jXExZ1b4NqvxVK1ANgCL1JIkH9mBMAtqxeMVcRr4NGmCgTdsx
GBrOMWzFYdcwNTD36ZOUL6R6Uyt5u4xsL+S1A+ZErOta98HYd/LouliCqR6GT2CYnUXegBFPw8Cx
z7gb6WVNhz+V6iqZsyl7RTJkgWz0KgnIMZqPxyr191nveaA0vtblChO0UOHcrf0FX8T224411Vst
yPkbmNMilFrxWsGZdKd1boMf2+V/4ob1H9nQj5+FKhcQhf8sjOP8F+GDZ/8aPqyfQEOflGMIVCfx
F/T/r+HD+okIZQL655+MaVUi1W/hQ/npVH43gH6C5P9l6PsrZYDIAk8aZIAhAbljAv3Pwof2d+Hj
nAL9jkVvyXtXdBBbQ6ms5DtQe8VtdRCvpZVbL0ZRm4jZ6kN6M0QjLVCKRofVOtBpLZDyeDKWoY0H
cUvfaWqrxelRfSjW8dM29+Md8iwd8KZ+1Ydlc7DHCqqTU6qB+7XlpOucwxTIgrKpibOsMp4zZRMY
aABOeFEx05gAXUlNDP1Qbd1lBwcO4uzbgBWSK+vjK/6KuP7OJrIhQCDGpEsQ6iZMqTXOjJgdMkqU
9sHB85ZQmBY30FejK41jcYNZ096aJNvDtsPUohMtmg7lKn7bs5xBD9ThL1reJC+LuTZPgPY0Zhi7
rn9KORIwCj0Mr+tPqLVgfpVmocSXo64NfI6VKnfHVSCDXKFjq2Zd3jGFGC7d3jRfahEDjuqo3g+H
nmL1o9DEs9o2HNBaQeXX3K6CJUlhk+bKU9/uikfaevgV9KMYuXjDlYydppgF+dgtkxQJd1aToxuN
9aIP5rHayYTHiNzAo9bB3t7hVZ1eXkP2pKzd/GVUhA1YGouosjNT7NHfHdYYifM2RhZR9zRrxJQF
HarCLZKljvFF3h53QW8erQrKWWfMEiV9OQEq1Ms5UIa2uamTLmNaJRZ3HWW299hJ4uEhJAYu0Zn1
sG+VcEV4LnmzBsy/hlZj0Jb1qMTXdfVwdG15t7aeDjcKRtfcqDGoG+Czwk7PstvcEa6nYqF7rwuT
C0u5RVAZjBWmAhIhvD9obEoT2flxdN8WlM5BWyZ0SPCvfIcKcBMriiJ7KeLXt62lBi55WaiRMoDN
ZEufMIhtvckomCpNShpiUU8utY/ftDph/qZCsTWw/fyfxOrXDIlI8veJ1cvnJv2LsMhz/hUWVWAr
TJ91XUEu4kzT/pVVGZqEqh7gFXIoZGz/HRYRvkVvj//pIGU0SSPK/hYWpZ+QiCANMhHFU3SC7T/K
qn6IeP2bbPfrEJyXOwuV34VFvMhUTFpzsqqhlFGjn3oUfRIpKPGoYEDfa4GAiltQrubiNAPy+XOa
DwEfYna6FNOgYkH5Mz+Ed5OJQ0GpZ58apfnUyUb7ekxS8b5dZOwHUZhzciGpfUk7Jm8jxcT4HrTn
BjAaa6YKYRMxg4PcVwZT71Tu7jNS4UiGjkksaZvynVhWO/uW5H7Xl3jWGIO+/ryvkxjPTcFsDEaM
Z5VHFgzzQg5HjhrjlvCK4cVyz1DWciezsp5N/IorG6+6xkWeA2jKOijuaNTtdTNa/V2fywznYTeG
m7FZoalhQdlZkGr05tiQBkbxVEStHqlza3pBnw9yPsaO73JrQw8sz/ZvKBrMvjUY9IHNBgqZCH3C
mDeFlMqqw3VIhVBYSGOAOEk2Hha0I4q9/Q7Yl9S1Assvls6sSa1f7oLhtfu8hEkGDRsxmQb4cH9g
/2Dks4Ms5XOlapmXKc1tPXDSs7deqsM5XasQ0UoE3qeD/vvU1Z/AzRrPJr5IAX4Dx61RLGTFLA39
+nxc/RKgrG+ayxij5xo2uvzB3MrMk8aMhpA6Y4c6iQA1ErXyd1VtYySXNug+wp7582bgxri9Zn0R
mBuUUCT1MUDWrWs90YVCzpApnqrqIXIeN75OFB52SnSo47dE6vwhbW8z5gxg42sJhoFGr36oW3s+
qhNNLemOhkr4S52vw3VGxv9JHyYN49yRRvqEvcqoTNT2kNnjdOtgrR0tLJVE7N4txtq9LEu9uFk6
G2DATZ0ehTIlJJM9wuIrHIBiy4d38wwM2zhWoFS4pYRWLVfv/79PFv8v+D98aT7/r//63P4+FP54
yi9RUNDNn3RWGDBPtGGsk2H/WxgUdOsnNMZPTOApw/CvGCjJGAopomIhraMgG6P+m00qoRiOFbtk
qaqMbjjYv38SA6G6/qEpo2lEZrjGJKAil0Hl+ydAULPpW6EnBgy3bPpQIXWQ6cezkIEnn3cvn1KG
qcmzwh6j32y8KqAYbdjVSFndio/GngcQSmBE4Tu64+JnFGr+zNy3UtBpmY/RyeAxXrftoItVwrAz
MWibk+EG6RbTQhRsMBafnWPSAbqWO9NDdYVY0CwQn6BD2sVOfbjrK6r5+uNmmq9ogtwn/XzMBs5s
XD+ZBoamfjWL31uo4tr2biuQ1d+w1BukzoJcUnYexeJ4qSSB4kkf8zAH2ltYlm9uyVs1IKilIQnq
7co8YOp+XOpDEbw62YAMDiBrJEhkM9ovBy43ZTFbTrqjvwWgHcNjjLT9fItnsQuLednuW5cxT4PC
6OAs6bUETD8f05yTAFEUTY+bvOo8cUkwm/f2bvwI3rgP6rL/0PVCbfc1Lq5LZdIwwp8WkiwOiaoy
yrgT75MtXVptA80Gsh4mx6Hb/Vp81+CsCNs0evIuoHWxZuCajO5TJzBXniayIgNjk03scZhM5VdN
/jxIt2HCyAE1enCcbevuFdJqQ00WXizrJ6x08SCYGak0yZfjgLtiwKAdi7aAm3Z65+I4oRfKEwbe
iHJtAzADuSMKnWjt5g7L8fBRaQE4pGq3eswqu9Pnm7oeiFSXqj+dWd4GfmRLT+WOaE6Kr7CmQtPs
XroFs6P/zd557daRZWn6VQp1H4VwOwwwNRfHe7pDp5sAKVHhvY+X6oeYF5tvH2VWk0xVqqoxF93A
AKVKUTxkmO3X+tf3e7gngkvCEkn2Ot3ZiUQhhZmNuy4SX/I4ORg1QjAqH0JDrI7zAoD9AoRiOsvZ
6ydBsFfssMcb6kYxsbfrcLmohXZdgQAAuVM/UTtFxB0t+6xI8uu2X7mNfnap6sWgsCD317T63BcI
pWwfP/Dsu+taMdm/PrMRyOXKGW7GyetwiNAbb5O52Re8pz3NfelpeEgnhDhYPY6jPSSUsmAB7++L
DjvdWkWjmgnSpyZLQWPT0Rrb2qlh+xrV3nmI+fV6gOsPPf0BX5zrEhxLFGBHU1vnKMMCBt/VE1C8
V0o6I4pm7HrWFcNOy9MNs8dKC9UHveyOY22vcoqL8qa5MWqcc4wYerFL3UlH4rurTXgC8TdbAdQW
6Iwux9Y4XGV0o9Ha+oJtDeXU2XRsYB0SI0oPYT5hBo+JJvbKZxZXqjWb8Evo6QTzTQpbfGdbKVpB
bUjprFNqzdGvKy95iLA0jBsYlwyZqq7Z7fv7iBKtyTRuQie4G0MdfkNo9DhPzVt70ZVwG+03xcIE
W7Ooiy70r5j6rjx92oPmPQRxR+UvaRgg41nmrXAtewJMtXGoGpcOhNQsqBeX47CkN+fltCbARAGv
03OktZ4ipbwzerqvHZZ3YYPHKFZRlZlN8/5xTKjVeLcF/pm48iO58MeMamo4PRA3tEzs3z7uLo3O
NPu0yUg2cwZSNX83jcj0s8h/G8YAi07vXFOjl3E2pEpw+CHt/LdCNT8P3n4Q4P9rUeD/QTJ9+Zb/
+UFl9hJUb//nPz75Av5+TBHq3xwdCz4gdzq1IcL4R/SG75C7d8Ct2Y4jgC5QxPG7Lh8XDuqokORb
HGS0T7p8cC4W4V/ZGVhT/60lWnwsFLENMHrEpA2gLCbIeQ4+H/uTWneqEbdOiXNzg9Fsii+wSxll
fvI9JPgdpwzLKzCr0QdK4cJuNTz1UfQ1qsS69LPHi2sr5XKpmm2jJH0BmoAQtKMUVuuOde/s7PFu
6JBcwE+g0hUn95KadJ89NEcTID2LtA+3ZrYignQd+XCHM1RjaX3Ude86rfs58dl1a6cbW7TLDNN7
w6RqYMKLISOSmtjRd1PaJ/liPgEloGr70dLSYgYncP2uQX8y7GQk/D/Pcr+9JeppgJPbEjv4iUng
htDSPUryF2Yd32QD9U5THc88xfzF8DY+Du8fF2LnxQiH5WES8vvYHN0gEugwYbVQoucKkEWfXAdT
QMY898nza+GitIaVXX1vLOh2NWm8sj/l0lGqHBH9Gsmz7716NIYyTUuvQ1qoPAY1fDCDul3zNXch
KDTLHH1WTF2VrTH1Fb94BI3+/Id3JbePbCN50SBNPj5CVXZhWudGucj1/Bg781Fzb9vJP5mx+UZU
ZhW7zpkt16K1Isruo1+oz+Xm9Y+Xt21qHuGrsMp8aqoe2pRjZyPCRGhhnhl9t93XUM+/WiOkWw08
aoFn7ryqWC2NEC0O5uYzfoRi2Unb17Hv4Nqt72aaUfnzSYuea4uEsEOlQi3IZGverccmyazDx4Ix
opvTPDHcblatwYzo86y7sqojPsObwJRZCiKKwAgo1SV3HLR4LpdVe2Uo5nYMSsSZMIyXf95RCQv/
8fnJ5Mj4hyY4T9ufnr9t8raMspAw40QrG4Q44y4D1IGHL25hwa0TuWvNIgaop1ssnJHcFWJmJmow
0zWKOIVxhZc7vlhh/ZKI8liq8cM0Uo/jZ2ussrZpXhzdiOxIlYADiW4uXspJjLh50O4nSi2z2F8n
RXFli3STjazCGFZ7g3vV6M5DpCcb7PVWTpER/DQ9FH7NtlO7K3XKEEZZKRoJM7pWK8zsKIKfWV1X
LEZt22jVg/DFMVcSaYmLAhYBYRq6gEhC82h27k14644OxsKhHiw5gWNGk2fznsIbhfBv55IDVbRH
xb3tC28TKM3TMOhXKEWR42EJD/riVg2JE0x3bd+AaBqvewo5lRCpCh1GNO6VjqLP7tkg1VoB8CXY
UIq1Jwa40OWGvjx0MfRB78jEuaLYedtwVbgty0x030ZjraYJZc8a+F+Pl2NP4EbmKDWJAE9mddXg
JWqb2Qlj2IXtY5VXpjtTU2ZVpTwHojmMcBpck2J2U7+pHOcUtvnJDNrdmHXP2oCbpRIcw7Hc2FpG
6IDSkW743tU0qmc9605xzkp/XRqyh5YrkmJLzy2WZactfWh84Ed2Q41kTXEfsyQ9ib6Zm12yDzJ1
z3qxqtRm4TbcVwcjMyZVFdYxdmnJF1O4E5ZpSMrYL1XTYUBhBytLs7dTS9wln/AMr8utEzqnyDdu
xiB6JlS8N6N0WVOmSg9ZNx76DO9aJxU3QO6maPQw+IIjVHecPHaYE6DRQRkQkoz9I7wPY2mp8ZVJ
gU4U6IiXDL4Ve8g1Ew/HkGDvQl8kOgUnO14aQbkGqT/Tod1J40V4QlTbcyASd10GeLOxVr1yO+iv
ZXU7VuG+M9QH8ndbz2oXSe0tbaB5/O5d1T5pHgPan4VKPKdUbknVZ7nou0AsDX3XBAEkBQ+5VVmv
fIWSoF6/wQ31CztOO3CupjT6rhhgBaLeBXGcv8ZJfqfolEyRxOxDFZM7Dy0NjStMYuDdri0f7LrC
QJObn6dFipxrNK+NytqMNfLU0r0eJnsL820NQYYkq7vSFfdam5hoqqze6Ym/Un3nUJj10ajqa4Jp
N7Xeb5O4vrfpbr5FCWhYTKdiMm5rWSXvdA7+o3q1KaPokCjpczLa536IkjW21JTauByrUhbsiBPF
XHWrfZ6pTw1o/YUgrTFzG9udKyW3IldhxSa8nvcE9ggKYu8YzY1MxbunN6pZpeRo7buckwMcn9TO
8iVnpwrYh9stctvbqbE+00UO99wRRwlXk4zMKKP9UmrpwQAmLH+eolY7rn4hxxUGAp0Ci002JvPO
ydGcqs42gSIYU8Grts3K1gtU3lkcSA7FNrSSJZlinaVJiAMs+3lmUVOFg0XeG/c1ronlgGRFdQhI
humz7YuYpGpy6ES4jCBPiSUgupsYFEpdok83saKPR2eYmVn9tSEAC4TvQXWjZZiz8BbJKQqb3Qjl
ztXGfaTBFxTWIR77edhzFtWrfNMFFCyyvXEqaBJDvs5cimncFhxEYcwMzNMaTJENgMKz1sObOHW2
uv3kA7HSBhdeOiQ8V6B0bdqdi0/h1EVnkvjUOHH48ZeqH5Gjsal0C80baeKkcK7OzDvd1mfa6Oz6
sD1GYHkAci4iyBukK8+dI3ahjnQvRr4ZBDc2+7yiaB+z0txIQmWTajjo3trmKq1VkHXGEC4zu2hX
SV5/tSciEdQRY04IZtLm2MccDNFvm+sMElGw3DBarKLj0P9qR09GJMhBUwrnkH3W9HVnKZBBFfY8
3VwJmdd6Kt1rAQ+1XVjgNY28Duc+EBPMNA9YAF+70r/dquxDqqCY4pzZEEcpHk0/eshRE9QBpASR
bzSfTDofNB6ylNH/qKnZpgi8Ja7D89RAVBota4VTqQVNRM/teBaH5v1kp09wnjelR7mWpyydYXoe
za3V8ngeO14rEGyymp3lRgsH3mfc5XtP8nlEsyysJ9e5y41mSYRg1qmvjXRaxfLd0FCNlpSf9cU6
zbydQphV4jlbVWxr/TGrOddSYSPyZ6roTpVX3BkDnGMl36i9cgetYL02GO6BR9xIr2gnAfPSTuxV
SxPIN6xSd9io+brXkI6PhDTaHPMLBPW9t8y7c2AnjyJjrgjZKVqVOMVtdJZwWOiR9PtTCGJJY+Y2
bW02VpTglQGKD7HwjfRZfi2m7DCMIK4dvDJaPXxLav3G8rNrvMsJJ3VQjak9qrJnk6xZJtmOVO+1
5lYzBqCdFoslg1VMxwgK56xrMVNIEmBYDXHjWeMF33Ct3ka5cd+3/l5OY8BiwCw410po3RpEFvCO
PTRQAXwteOkV5TVvsR8Fz1jKqYGkxMbRh2XAS3YD/GdJM98qJDCyR3bc8wmO5EhKIBm2eaJ9Swax
yivtzp86VmM4s35zC5p6VQwMwTI55PaRdnhxGONlZt7nI28joIael6k3/bwuq13WfK0mDZojhWsK
EhlzLvLvcahexT4lsxHN7IC4KdEEbwbf7eb18ECeZJu2+s2o1itRl5vE2vu9uayb9FEJbnWv3Yo8
gBk7LMPC2YgpfB3xDveIAQGIAMkmckTK2GK3PbNZMy9BGMxsf1RnJjglLa78WQnta1kUkE0CO0Lz
mPnUPrnqptHYYelx9VI74ffY+oYxZLKKTPuBjZIOBaVc6M5InZlpw/G7bXNWOqt1joB7GMPt9LVO
FVCWlNspGfgF33NmMPNVqCnKPI3NY4R7V1AQWtVIrjgaWa2iMp/8UXnJSuO1SUP00YOmgFZNb4ZW
3eTqvaNP89yyv4Q2f4kaiJqjQVEySY4d3IUaOlQFS2fK2JuwxvgmXSiK62WAo8ysHbtvCIFWjoKU
qJ2aTV83v1AUSpXvhyOf6aKeIGSNOAcNhSqPhO/SeG4SRoZf1dWiDeM3yW/WIdaajb+XyPQ/37TL
Q93nSzkaxAaO/A4pTXmkeXcpT+p/Yi8jGFq9sgTA+LUWRHUBDiVzP8h/cUAz/vBkJOJQlkHrF5o8
9X8KytepbQTAtSiFbjRLwoFWTvqNE8GKIQJ9J0d8JB7GOjz2Ij0QMtxWIVVbA0Un9rjh3K3Y9ibw
hztVTxdAS1dOMGyCTpo16qveHzdWoi4xArsT3bgZK+0+0fQHkSNSUoJ4HnZIDsIMerz3aI+5ZGUs
taH8xXn9p4+IIsbSDWj9pkx+vH+jRVg1dqHRqfMBXQMluPXWGKXM4Ve9RGpcPjSdfJfvLiRv5F3T
OYav9L3FhewhXUC7nhECXPx57/jDgY5LCFQZ9BBD/vl0oPO6MY/DxCHBwfYFDsvJw9Nj9P0dZwb8
AKen1LgfE/8X52jZCT49GHJFg4OkQ4jJ0j8FIgJ7cKai6Uq8v+kfNSSWnMohFdEqHtYRZcj+rxxN
f9JmH674qVtapqHqod+Xi6QUp3HQd0R1D2OsrvQo/cUQ0P8QJBAq1yLcRYhN1cj4f2y2IA9yh9gz
/UPTrkZ7GhaIBpZ6dW1AdUtj6yFXqZHOKW+p6nmfOUeC+7OuXGvOcN/dk0FYKyF1MyNlQmmLUJKQ
b2+s/rzdf9K1VHgdBuBXVFoXEcP7rmW7tRb2oEEXbvuomM3MQ47+51f4w7wj34Kl2gQS+YMh8Me3
0KpVFRdBzhsPp2vdoFhWAw9gnPvpa3j3X7gUcS0ZmlAh1X564YqvZa1etuViSEgjrHtP4MH9gHnu
cvCGzZ9f6w/BOvlY/3kt89OAIc4K5LNvyoUTVZg7JLNJHTcQSH7x9n52GTR35EqREWGj/GnWHk3P
rppILXH0ovArT1ZgpeZo0X9xmZ90A+KzUFpkd8V36dNUFqtI3BxBPKfrUK+XHA2nePnnL+wS5P00
2MknkBJGRUNC+LMfndaNGUgjOgKCwpfK65aKoD6AU5hC2YqSbOIgBJCPHr2g9N3ur+Fmfgl67Vee
ATLW/MfbsHAloJPYQsqk3/d41W1z36eAjZBPcCRjuZomC93VjeKON6rRvKSsRe2o7iKcA/Rm7471
vh1+NSh+MvF9WB0/TXy6YtmN3qQMu0A7TyMYM2XYxBncue8tDEXvF26ZP2teBOD0SVMyej6/+twS
fpcPaJf15ps5PGrpf6X/vL/Ap5EntEo1BvHjAkV9aJFu/Hnv+QTsJWbNAvXuCtan8ebwUMROuQLa
932XgxTMqOtColkRWMgPlj+dfcM/wiz04YhpS8s+mB4xbeW19MTJzNAoV+p4rsfxaaC+E2OaoX5q
hHqlBYBobCzRxps/v2XtYj/+uavZCCN46cLSIB997Gp6IWpLMQPuGQ6kVuG5khfToY8bCCPMFGNS
Qw+dTKJRGsc01bhX8tzGWScLZ3AIFS3ZdKYFadY5WHY6lylUr6jWGUBrI7ht4u4WoeDBDKOvk5WH
M6sP92lgHyvE6CIe7hDOLkcXLxN2TYXbX2tCv6oN4+QbkilhhiWF0grcSHQB7KrGTZGot03F581s
27rUHbfZl8EUJ7dWDtNIGKoiUFjCMXWkGmntwYnLPKg8aLUrhpFwIFzm2UL+OjFQq+LblNwOD55m
n4TirkdXvRZGfuh09SzH2sStNTF+KZl7TE37qJnRsSrFg1DMByRJyyanfct4pKwf+/eDNahXdRwc
DSXbomhYly7l5Pya1tRXaKhW0H6vmpyOUKuL0i4O9MdbD6OSyAzmoaYvhM1JJq++JKl6djJ37YzO
WhO4gTTRUuX7lfrNgCsounidy7NuczOMFCrFoKJ8cA1GvCzt6qVKp2VrJSuXh59Md2vGw6ZJx+tG
SVcgt7Mw+9Ilw03kGSel955wFnr0/Py7O3hPNufbWdoRP8bpLp0FWf/ipFRo4RWT+uacDDC2Rcu+
Uq71lHiSqOECKBCdpqABUBAB00jqN6MijVUy/TMUlLmo81McOQeCZN8mp3jEinWTxfkxScOFrgCw
NENMEJovKnTzyy9tcu6tgKqX7mvCTg35sizkYBcrZUlZffDVbf11Lb6g0Fv0LfV9qjUQDGmcmVXH
u6DNu03a+sZy7B8so3xz4vEmTxzlx1j//wng81i8/f2vX/MWw+/x9s0P8w/pXOkG+88TwPNgLKq3
9wIt+fkf+izD/Bs7LBRYIPod3Xwnz5IFPiy2aPqlkxh5YZbD38X74m9s+IRUdTE3Cd1g1fhdpSop
bwbifeZc8sKyGOB//y+y7/4bFlDJSEit/vT1X7I2vSaU29R//6sGrPTjoosIHcw/pmKIx5jJ7c82
kF0YqMzX0URJfGBVZ86EQGV7uvigkKfT1aVn9feZF12FEyITVDGzPETE43pIHSBUPg21/oT8IJqj
Wahnaquc9Dx+9frolQ0NDK/GOODhEi3Eq50VSyscT86EgCojHq6Wd3rk3yDQ3jhRA82CjPNFhWIX
qFCUor4i6OCUKmE5oIlzW0dCgukvZ6xSmwc1eik3V/dS0xFl171F8HkK0IMzE2OzozKBi65emDhE
AULF3BysJxHzjItYKVA1qz6z7MB38DH8SFQcnHGiP6cD4jIajEB2RQDCWUYV8n/T47IBYkxRds9R
552tkkCpCQ6G59SxcuVhUJhx3IiotYEgFfBPtCIseb9DllKNMw43vCPpdkXm5PZya2Nv8sY8PZ2F
bbmRv6ru4Z9GoMZhagJAIDU218rQnpfmuBoNsF5Z/z2yK3+tkm6RDxalvIXOVx7tTncJqVXN0sXX
xUqclKC6eafWOiVGaJUSIoOeWhVz4fAWayVHWkUU2lfdq1JAfSx1riw0/00MZIYv9+9UPWmdmgJT
JXy9vBfVagm4swD2VGQxYzY3QDc3gyeFQ0PXLFWz2A061ePak+hDUhEB+NrWfrJ4k0oEwYjogdOV
BiUg8UAADJuIFQb0rBotEKOOd+54qLhEtiwmLCITfuVQFM7CIqhM6ixZxMFIiKkM+xm88Vukzsuu
ghVdiWRaDePJLnWof7Il1JIbtB0OaLFVYdbUgDzxyULoOgpdIwbg7hjnkQDQbOjsfV3p2bpLKhRH
g7KuTZdY/pjfJuCU13oTU0OQ3U6psVYi7r2wTUDKrvvFVwbC2yJbK2VGAl4qnx0tGGakfjeXvqy6
9klFuBubGH4qcLwXosxk75tos7F6q1p+QrFOjroFIz3hFadA24lInWiwnC+DoPHUvT8km8gkIzDo
glFgMQSNSiO/p+wrjXuJXXFjm9NN5jWAwgpEfS1RMzVqa7xpaHor6VmuxZck8FcuFWCVqj30ubtO
y2Yhx2rJeTu1jGulGIh/x68E5KDHddNBa9t1MNLBJspiFl6qnPMmfI1DyDRNv0cPAUwbvRGmfxS3
3BHI3A3EJSeA1jN1hBdjItwMNIM+bE0k0DQbfgFgxK43BzzaeKAkYBLxtomdvPgxrzZR4ld1ss7Z
yE+i9GS6JkuUwLht8ecb8XbgnK7NLn2C7NOpnc61TW4+oORonsmR24g1bF51nsixPs06VBbIHt2z
o6Lo1rPbgRZgNoAaM/APOAHUM0QRxqxqhpNVJyDo6tYgmoqLqht9r4QOoaVMvuOqwXBJhyvNGurF
ZTZCLX2fdu25ViM4X7n6ljbBrSZpyrrLTIlvSY3DIn02g95C9a7PMPbK6FXDMHFmG6pPPrncBy0c
l9w6hRZzquqrb4qwn1L5+IVmUtoyRpuybd8yq3HniBMeMz87XjpGS2Ti0nmQGCG0qxgqsu1y3yvm
KYnRJM6hLAFa7kKLOS5UHntNPAkjgTJWl8ZuxPVJcZjaMgHo0kabaTcKwEAtfRjycF2jXly7YQOv
168fjdYIsBpQ0K0L/9ny8RrrWdCWKSFpW0zDKa485JNPeem0OBhiL24Id1cNwtjDXpbd3Wksl1QN
nDTbVVCjFtdJhhdhqIzpYgCmrOtMcBMT2mVWY1QRLh9nYaYbRIXPoaUhKfIH4F1qucf48tX3OxYi
h3cwVOehsx6JQwYDj1NTK0Iect0mOjjH0r/XI3NNG3GQ1fl2FFqnsY2+FSTBWpvMattuLs1Z+FOx
7nKfxF1s7uoU7FDl7PVgKvDlc8/UetazshiwhMEAZ54AtfeT6PXHpC4HNVX3Kjm4y/Lpyvd6mRWZ
U056/TCY5klOBs7AXZcDd3a5dR0ZYVSIuUFKcqYl5C0qn5ZX8ZqhGuzrNCZMdk5RciLAuwD2goGY
PzAA8YgW9JQZ32EpttIq8BgG3V11uI+am3VcxmzYzWrdfjHacNkjnJ6PcirAvqJhOZiVhns2Muds
eDnprig/9WhRZq0WvGr5CL0hz1knolf5EVLdr5ehZXr9o4XZhx8GV6p6LT8c1VzWlMtc1lnb2hdn
QNSkkEI7nBv0RiOJjZko+SdLruiTwZdK9mZQjjJzO/t8+b0tyYZZnCZ3KvjxXL3V5NSNPRa3LG8q
IS3cxSWkqUhsC1XUM9KoJ6vH2gAnwUHnw/I28X+cWVN0HdPA2ZDuU8N6troUFClTlKsap6oezyPC
c/lh+fhT4ZxczT5rJIZlFXEdQLGTy9rlpvDupL1ZkdjUzT2tvZOPOzSozzqVhxPKkhITZyY9F+qI
ItmOx0scFrTLDVUOLEaytOz2IclzE5dn7HMe1CF7g5cFliBVtvAT1oRg0heaMj5qsXwU+X9N3K8I
t95ZiRHObWP8muMMmZrS4sx5CbwpQ3uXm8uGw6h8XDye3TUr3yGtFn6rvzRD4eLXJM9I+KYUUenK
4hlpDqDf93bwctHPYyhOG6F0Muxibgzp8tJM8oUopDORDHcndWRdVxWVnY8cbXGz8yykDDXDj30I
Ke4eo9Hc+zZlvJbQrXKK7sgdUoeYDvmTmfLTxODZB+HZgEvB9aXx2srwZokHxqJiur6860R0qOqh
l8qmGXO2MMgI8U7zoU50LEWlw44ktJr95V6mSW6tVPPVVZlIaKGLrF+uYZf7KMIUGIkqlmysGUry
uTu12MEw33aVthGZ6S8bQ76gIrsaLOPH54aEf1GsvlmOIY2UOvlhNEyHnSbPifPNg5qXRyf09tQD
wcIy0b74MGML7i4O+Mjl0S5PnI6sa5PodmFGOdSlKczQ/2ZPHU6LDG5ctyDNqdIzq/9WpPxLbbEJ
jb5bsn0HWT1vywHz42/YYsx10mWpUqVzgRh/UfhHZt6ry++K5bXQYtdoYXiZZV0/mAH0SPkcThCd
Xa+5uizmUhasUcc1N9ielD0RC/mqqVd156KAtNiYEJUErUgpEg/DJmiJPvCsxPkd8OiD1yrfLxc0
a5eqe/t6ugxRqyXJ2OvzoMxfxwHWaohJaV5fxar7FlftkxFzinCQtEuKPYIBbjZFaroQ1VcUFaBt
5Oxw6fU+FgsUJ6z6nFfRpRO49mJ2+QE2zO7cjNqtMopXwySveLmRywcvL50aAk7jgTCWSXvKTYpN
5cpP/2TnNhZPvi7WbVxAQQpKqj3YmitxvLYoo1hbciNFGR1aKmZGUrAvhv/oqPyjnEPltFcUyl6l
5iQqM1bfMXmNWlZpqjzJl+tIy3I2mugujzokOUuE+IkY3i4msTqLXXqR6+Ija4UNOGfK+iYiKHvs
AuaUkJlbUcl6LsIORjelizqdql1gEqVWc4RxTrG+jFrPxcDZDKsdZQiSP48H1ohI19NjesV4ahyf
2XiSPVS2+OVYZk11vqBm4TKwIpde4fdU1+Q5tchJlC+0RHV/tIJWdGe/TVdyONfyHIR9ABhGtd/4
RbsNReks9K7h59Pby7cv43Xy8ORxsmvVwpysgFSIRImDmn0O2cPIKTJQnJ0GC5q/TnIVyFNaPbeu
sTF99Upmu1FWGaSd2MqZS4uSRzdvNh2OzmTY55e+7MRinmAKQeBjI0LvmxbQMc3BZ+PJTzTOWe78
5OoyynPHkHMVl9umvyzSa7QZ3fwyhi+zQeNA5qty/97M1Jk36dK4I2rwpCaJlYjengciJN6Y+8cE
i581Z1pkA8SxZn3UX3k4WazKklhXbkbBwjMq+HAdzGwdJoae+ktnYtYffO+liBrmpD4CRKvpuxIx
DF6l4vvkOruGkGbY0+uphISA1F6HSge27reNrnwku5ruvSyhFAeBC1XUckpoNa5EYyg/9sXBSJ++
tGYVs8a0Y7ZPBn8pAk7orXtqA1hRnNGqhPaWU7jNoUI0uTuXf4kEaGj+69vsxKUEqMQ9Isnpyd6I
lEyzzq0Gfh35zKV7BwF7YipjhsrV2E0dbdO7vwwVr2VodE78oLj+FieWV09uOuRvdjm5yoYx5UZI
Wh9RVcRRg6HF1ppykkrba2mGtWtbQC4yr/8xyJL6IR8ARzoysucf5ZYgcgd3bsXW3uBWFbw8523H
4aPXmUt0HeUKQpxZY/qc8tnzX06luofyhyHLkQUiZYDAkC8KXfuGtrxh1Kp7lPmgynSsZOLx+rKA
y48oPjen9SLeRR5nDhnV6ItBetnc2LVyTlBftBwd5ExQFpzdDZ9IbgZkfRoew6C+XPPygD9+lHBJ
E1Lu4+nAwcw7Kj9P8q70AaetNDBXmp1hcijPVoXDuHI9CodEdOr6G1ceieVnWZOhuDn2VjHYwVU9
H8vwwJ453BUGchzQ5T5DbjyHZzG1Xy6/32MCJIWJ3BPPv5KC2pJX9eM8EeibkXqjJQiBfqUEw5WJ
eomS+1z216BnVqtKh12ytmlGCnD0PoxnhomVLqPZSrhvIkZ4qSoHyv1x2GP0GBFkJw6raH+Z/GxL
vRfllSY3CvJNT7ERLgwdo0a57sqjLTtWR2cHW7vQZlkVLwfg2sDkw81vLvtkq2ZST9CtLS12nKFi
fO3CQ1Fw8s5cmlH+0XBlJshU0TMup99yHDeKD8MIlsoCXxDuU6FuDicoDvmqPw/lGKLkjwhQNAKS
AABpU8TT9T7MdJVXGZjxTnbclEN3VtyWDetlxJt1nPJkYzsya2mDyqhunaFZy8eQBzc8jNl7FoRk
Lod7GRQp3RDLvuLbhLZyden4l8DJ5ej2LqD4W+DufaDuU1YKcRQyFBwRNVc1STlecjDvdAbANTRz
CFzBZKYdqQH6rgNWJi6Rml9jUtak8X/kBP9fR3r/WRHPv1YPJO/ma14gsPWDhrjlb3e3eGlePnwB
9TNsSBi8ydhs3SbN7yFO+cl/9Zt/ebv8ll9EenHLfNcy8vf/9nPSUuTvf529ZN/e/sL/1i/Ty/uI
7+Xn/hHyJaGuQ24iX2tLYMvvFbkEg3XNQXJA3RZFP++dOGA6CZdMmWs7sFmoxnkX8tX+RnoQ417C
jjJ57vxbThzEHD9FfAk6U9CgGQ49CstYW6Yk3/WlJjAsv6j8dm5UWPtN0lnKSaknURuT4lm3x+sG
T+pNTCxuIdJCelwaGrJRvNlLfVm3HGq0IKqW2LdCEoxSbComZTtM2SMsBgokQVyWnB+DdKZa+AD1
0dYYBqycXQo5DeyYa2MeEAZNkvtUi6zF0IZrO4/3MEjCWS8g9GdddN2Nw1HpYtygs+umKtk+jg+x
wrnBaMYDvpKHcuqYP01jkSYu1Oc0vM906zrDdHVu4hffUJ60KQd2YFFVpuiR3JNTNM9tEhMWaQac
ggxQikWY79DXPPVq5y5rjbNX4dbuIs6pzkAOXh0LW5TSJ27lpjVi3/G+U6aV4m6Iz/frgIKhuVva
QCoTq8X3yBzYt2Yi0Y51wbm+xZbw0Pr2qsuhDeYg4oJVNmxToJr12sCwc/CBjavg6CKQ8zplqYHO
/vWU+u4xGizYzs4zt7keG0imwrtHi6wtstHyxpWROkAG8dZ7LomdHlmWhnZWN72+gHigHIxcyFAW
FJumuo/xLoVvbdrpymsa1J+DNeGH7mssFX4e/pCt/FsTx79WAPjzSsL/jnMCA/ifZ38OL3+ZvVSv
L98+ZIA0fua3Cn2BRbMOccTFX0c1ZC7o9/lA4VtgMSx0Fw6+PbpuIYr6LQekXQBOhiF/kHGDdOYf
OSC+Jb92IMAJiCXo+P6dHBBYqA8TghAu8lz+ULOlq1AELoCndxOCxeIZ4Bil4L/H1tR/6XJn0xrW
hrP6QaXsIrHpXPk0V4BJ4Mk7r6x00cXqWhfRKwIqgh6p9jUjL0BcTN+kTbWQxYJm2q7aKfVnce5g
d6B9HYZ9N3F+oTz7qhAPfmq9KVww6odVWowg6pvgLRbqk8UOj3ijr9gQX1v1xYz9e6ccVwrDFo7Z
bErQiftICWtY3KVxVPxs0UzAo4kl5pSxtzWEbxPYctsuXb8hyqJuU9zIYvHoNjAgSQiXNQDRlDQR
SBZgLItGQKYNt5qNTQQAo6mBGCTyVR8n+9TS2T+py4mJQ2GrYZckikhDE69bVoPdA20pt5p62w23
OeY7lOi3hzHx5kkdL8P/y9yZbSuu9Hj+XfqeWsw2N30RtjEesLHNfMNib2YwGAxmeKNe/Rj9Yv0T
eapO5j5ZuddXdVM5J9gxKBSSQiHpf+O56n5Syr37jpJWpzTQ6mCVgKbZyBisTrWnitbO6i2zVm6R
20cBqjPVUouZta6BhLM9c1AnYaSYUZxJa193VG3GK77ddF+tm3F6aKM9MI6V1uzjfDqwHHIPr1nA
CVQPYVarLJ/6DT9MOaLWDHlZu/Z9s4/OxfR058JL1xBi3Ort91aTr3cHbMxzmk/q+5uR1x+UIN5X
L2TU12skyVdwxe+o7MlVtLba5ZS53JJ1wf02ZXLJI6FWPsW5i9TIif8mNry3RkRVL3WXPB2Da0Cl
FSdQNfmu/ll6HTrpntPohhNZicIoFyCPODdXXmTdXNLgrANQhJQiLw3ciQbxH1yqG6d6ZUIQO5jj
14HM+XZsjvLZg9IwqXMrveJanZqqwAs28SEWj/btpLXL5cf8mF394/0CJKJTLa4UEryCJjDjCqFy
3LlHbFRqfnnn4hXmOkXGnuQN3IgYaOnGqUpFeS2NX6UcDziHmXQXPkkUKd0PZgqoUPlpVIqD0neP
9uOS2s3ysHHunSszK9Ubyeucuw8ttxrNpAGjZaWAM1TOYb3YXDjbpUGda4p7SVPXjIiA12x6fgA4
JfdZOrHp5fBROZg6ZaQe6b1zXR+8PG2Zt0oeNvWm0mbc6sCe0ked5CyK8FBQjNN/zqY4ga9AQPam
zGXnxZG+q3gx1uGDxIT9DHY/V920wJy+AUeyrr/zD0AsNk7HPVGOVNA99rMXdamZNLdtFPyi4FYJ
bb3beptn1NicujXhpgeQFxVANnZpp44Dmmhwo3lknV45RdeoQbM9eJoOxOz2uo0u1QOpSdvZ9NgA
9eVFsMl1VSYJ6tQq++vj0ci0UxswSfeyyajhMHnWwIiloMCFjAlK8ahjieuamMhho8x9w6z5DPc4
pSp45Wel8ezQ7OI2M4E2vKzdp7aJ6sfHStsUnRZUq2gPr1abefsXDgdSmfatpn3L8ClWis7roHea
N83HNTgt1otGfRdttUOH3Ekr2z+9y/VBNlvV1bclrg1eRIQcvCdusf9CNMV/R1X+bD3/7/+0of+J
CvXPCfVOTsmb/3v4xbyWN/4yrxv/RvY7AZGNMnGRhC0Su/Wj7peY101CJLGQqZpKda+/tWmt9m8E
aVL2UAxe9N9f0RRVVDMf61IER5eow38pmf5LLB8h2pTVQZty+UvcEzHbvxrWRbN1Pe9TSj/sy2H9
OL+CPfmTYfGbUyDld36JkPxHD19M99Osvik3T1wpXykeLnhABCF3n9ZtmlMNzJhcDT0hkiPtHzqb
brVT6x8GevAdvsA/jg9fZgmRfz4+1LEODg8SeMFgAIWqi4+P8tF/nqfULPo5ElTmST12LmerLdaa
KNtf+9g0dqmWpXt8d1JanfLntTBzKp1NG6CAbsO6WNS+aL8AXxAMiD/3/ZtF/KVrGdpPxtB2e6Qo
2vkAoAeFaWunRZ72/9xB5VdzS/sxuTpHeWytOjbhl9jDBi7L9b7MOj3dnSOIOLMeKVJUj5ba3JlN
2SJrZ3zT528Yp179qc8vjFPT0v0FzFWqkoDmAG6sVTKu6rOuJoJYMfumt68ZJj9mSFhlhShejUwT
Gc1PNCx2OlfQpdLTMM9UNZ+CoqS6/AJECviInfkhpejx2ndegANi5lDNHZBXNXcFsWN188CUtm5q
+GcS/JbqxFLVOZKzO8tf4nrrpZ022+ktkN/2WDsbzTwdDxQMjv/cizD/T3Glf838716+MG59v90f
7xup2HnRjVpun8teJWOl686f+/lH2NZ7h6Dw8RaUidz+Wrv50tqUt2TQPw3qE1lD3R6Dv6DOCtUG
fg6gUqp3M+/O1Ti4SfQdN/2elP/ed6X8JeAX/2Pj3tIgZZXLEwKw1l4rxVnyH0eo30i6isjKfxLy
7z6+bBKuNo5EgjC/u1G2Rc7VOqAZga5z7lMBq/NNbzLiP/Umo/mJYfNrdtTONxhWt7dqmQo0pioD
3pd9I1x+u2y1OsFF+IY4u0mJ4J872pHbjasA0t2sceFsTIcKjbZgPdTZAFX63ALEJ1AXR0PQdL7Z
mL+TbdR7ITmiQiZmhXPjL72X88btTr7Jk2D+YSWfv0rfcP/vXEs1SpZTxrGic678uslmz919p28o
Tw3qjlk41wUp4hfup8alYcmt1v2SrQNKIIA+p2+W8GsUuoRSEodOzW+dDUH2x5clPDdqWil9EOvC
fROQENMdECkAVXymQKBofAQQm1I9YF0ObZCtm+M7CBBgsvyZkb4dxVfJp7UIF6oxigIgF3JiVyBC
H8CsyIfjMpggFRXHNbc5zuazz+a45rbsBrhH34zhH8z8hRJfZP1WK53144UxYMw6OiBLRysN7oBF
thAQzlp93kxNJxvPuvnVdlUtvuleCP3LXpLua6i2eqNOkdDGl+4lUqZcORHAQ4Ecm7x2f2aDALmx
pi0Vbi2CJN2Gu4s38S6urEpgER2+YfJ/7rEvA/jC5dXLfjdbl0juBnXQKcBK2fRAnmvfhps+uL0A
mXGZa5IJAb45kDeEWwCG8Z0K/KcF82UQXzb6I3usz40dVADt1M4cCnuS92RNn1bT6JMED3xIkbfz
hkXkxLed/0M+izMHpxJmbROnU/OLqqtq1+KoV2sP4/IogZW4yRete1o2NCpff7PriCr/stoaGWRE
I1OvCNtab33ta0d+KnUUr5wtWxSZMotbtumXKmcqE9xIFn5mZU5r+fM0JXJSGzTzggDZJ6V5t9aN
Ej6bNqVRt1f30NRBC22eC8o8NfRmOtnt9q+mTQocW/iSU8gm016TW+UxLJUelPhPX3uOp8TCvS4W
ES+nB7ee2aViPKj4QsW3mw5Gc1VrTnbbx7lEFlHlkXXWm9f+7JCvVVD5H4YGkupysOqv2pk7rxdV
X7e352xwf+4pqaHlVa+5JaZSle4v8rqpUHmfzm4bmPa+b7lpNtsl9ReFD0hqvoCYV97oGRdwmwq5
6KkugVzV6ouYnbyxvoCFsi628XVbND+e2ToFPrjUqla71VteW2mv1rFpHfX1oUIsWQsXXKvIU2Ie
8/wU60VxK5z0slu/OmVNkhBuXFJTUGD23IN7U91QaLalpQcwzi57HRCyM0ndHe2WpzvnWdMIqmmW
a7l52tz2ftaqHZJsWzlNL7VS1suvx5ZzLCrbDsgpNet2rJ3d8ulUxLxLwYhHRkHx0o4woCPufUWo
9PyhVSktQJFDwvhOVFcwaq1WTuG/1vVBa9SjMK75UduoGbmii1Y2wz/UvJ/3o1nzMltqt/IDkO51
WjJJbrhQ2qXRYBkf+12dPqjzcjMqJ+2QFKcbpVvu9QH3iIW92aSkcVwrMz8rUz/puiulo2J2a7Q3
+xlArNtT2r8UXHKoC3n3qVZoa1xjh7V/3JGPu98+NAIA9eaOhBFxL+C33FVP09YTP9c2e4LF2LxF
a/JDFfGEFF95AFR0aBxDypU2u9sZ1QZqp/vOKN8pl1l9va7tenYhN6TVAh3tdp/kr5nUIN93iWGd
NOuNp92qHAj2XFNVhOxjrmFvoNPqOELXVKkgT77+CPNn2U4Px/ZtVwMI6UVLl32pTIpPrXWlCGS1
dMNFRADR2Vjnm6N33hUtisDgLwZssXje4/Psee611q3msJTPUntbu1wGB2Lwtta5VQI1T7tenUNL
B9S4ol8GxayRUzf1yBXDhZCU/Ek1pNm9AZpyqXwz8+d+2y49GmXndCxIN6ofqdNxqzbAychSN70/
T0aTECilU00EjjuxYbc5V99UJLGOlHaxiFC5WzN9Bibeq1E1T9cqFKufT06tfmCH3arPiBziDN9w
qYRL9lHrnmeXnKj6FtWX07RC7n/ramiH3SvaHyprUuyqwD6Vrzhk830D6Xje27diW3FnNx0QWo1U
G6LB1lRmedVU9ZGvubAqVTaD2a1gXYgcKZLH4XmMXuVZ5l2bGeteoVbTgRyg4ET1FbuV5XnUeLEm
pn7eHML8Vl8TZVqU05s6H4jgzim/TSXLrGzfro0jQE/HY6Odbytlb1beXwZXLlVwGq+vS52tl6kX
obZ7RWZm0y/y7dVerymmMnvsW53HeVY42e6hU3tNK43zfVaNG3wDa5c2wYmqDRRaaN5e5oXatO3m
rgSMwK4B+9azK/f+9/OOi24qHwWEwAFKeFjvA85TR3DHtG19cVzXDxXuhjDjinK+/0SgUctse6GQ
xaZyBXOWiIF2tXnGr4y3nLK3m2ZtsH01m+1a83poa3n93tvW15ghcgPeWhfOZX2djQh3DY4U2BLv
4X35KAPsQunSgkon+stMdVCTG8tya356kQFX9w7Uybq2CHohsL6CTz47xufCe+antobn7rHRhxyj
H/712UmLkERZ4zILbnfnuX6a1xle7nufUueErTna7rPyINQXrIaS3ahXOuXHYJOCDOCUZ6ttNilO
4bM2v+W7iKjR8NXcVgjN14nGaJLOtno1U+u8JSahUqWOue7faw9FpBjR9dsOMUr+bOcXFOZ5FUDv
Ig+f5y5MdiyBL9hcHW7txoy4xgoFrrcXQrwfvQ1hWq3kMnN2dZeiQweQMwGofdokgj2a9oGwtKtZ
L3dfN7NWN0qzTgW1Ur20X2cgOhu76N642FyH2NoD0IN9UQebd30jcks77K0cfNCIe8Tq2d6s+w1q
8nqIvwosfqfq2nnnrBECVIPF83qm8O/tOAAspp3eL9Q216nfA+6KRN56+uM8KXb1Ph6KrXqetp01
tYGztBQ9jg2LuuUP4oTGxXX+OkndXI9KScdj2cjue0c/nbybRplW+3KINC44Z+vlXV9u6vMS5che
qCRdLlUIBqlny/NDC/ckENTqgDDnF5A8ahRGIy71rANjW6V8SfNKdYpTa4VANWYAc1D4SOm1uABJ
I8+69ZubPlf4inq14zY8PMJ1Kes0Kpx1ap/H25Xwj+YL2XbjsnYL94vfde3dDiRUgJueoYIoD7yl
kGu5npwJ2HvVSe1x8mtcz+073vqK1ajaL26pEGycrfXWh05i3l6L0vLoepjua50iIzWPK+jjcf64
fu6aXAnpwebeivebplXschsQBxQBl6ipXEldUo8sSSp86br3yvamVplfqLurkyyofe4b1I/ajMuU
UtHWH9dieG4uqGTYORxigoIIj93atexI1Rni+QhirpEsAixvi8rFGwqxX7M+IRDmsSisav2zvKcY
ZmFLBujs1J4VQYWA+nJcwpbQ9WUhGnT9Us8dcYL5Jbmzj0D429TJAug+CFbd3oPLKe+S7zfB8FPn
y3RDdf46+CuH7Dwi7psiOToIb1SKP997BBsR3LkmuwPIwMI7NaPsYeWHrK4brWuaufvNrU6QMPfH
JFM+tKhKHduj3jSbWaxf+vp9rOdJeTtY43+jAtr1ANRfC8zz7do4gJY0u9+CLUXDTuP1a3i/dLa7
ZZZ+pkSqVjfEPT97rTP38Wcg6nTK1j/V5kRiUB4WAKFRaKda34WXwz156df2dX3q5g9uqotb+3Le
dFvXy4naSU33cL90Dznh79dGPam00jZ1obuP5yHOXiBCZa2gNasM6g+gnc4vfbBplnvH7E753sJf
XxvB/Q5Qcqa3jEO5XskUVizgwgei9JrnE8h5V21cPjU3PfCS7sjTXaRRJUnbpO6jqY+u54Zxr3DR
8aq2dxRr222OwCiQdVWj6sbrfK1YoF1RW0kP19fSaEtxpMqtgiV5fS0PtcpwfSOEuNRqXgyKqjyi
0l6/2q/LrqEDYUDc5lC77LK7mz8rAGO+SElpEtMEhPysXIrSVgUpnDYONcT6bXMi0PRZWbf5L8W+
Dxm1BrhIRhVkQO4+q4DX5tWZvW01qfRUqWVOC8N1Ozjdska1fbnMRgSvn/GhVEBn3lWau9QjnZu7
0e19/THL9BdIf7MXBnRle3jovSI/Xu7GrZlxfXrhJtMp7Yt0vqucqw+1L8+2GkK3seO+pX6qEdNQ
IdV3Q2THWatbuNZur/ByedZG5+ct7c+4uSQjbT1L+89tk1jufema3U3gHgqKNlXOpfhVQxt39ofr
ZTtsFhTPIt2WZMPWmeLR52vTIKOvXDVf2UsnObFav/YJoaQcWeUKBsuFktf7HwfHfyly4fcxCb9c
tPxnIU//A+9ZGhV8A//hdvtHMFMyJyu0RPDCdfP//s9hmT5L7cv8+Ln8+eLl3cRfgQzNKjh2OHXK
eI9+vXkp8RV5rLh86vV3lquO4/PfAxk0MAVweelNEk2rVLXFYfDX9UtFA8iuLFB2oKfJN9V/JZAB
D8Mvh1Ecak25ypE7oXKZ0j9fq4zca+tsc7xSAn98UmF3Ou33Y9Xz7dCJ+5rSFCkaIKq+xAcSntRH
7EzDl4pfqrtVjjWx+/2QYoG27ffi3onH+vFDxT3b5S9yvfnvku8myxnYqiQFuff2LqAmFaVfwQVt
Z7bARm9DKsoaZdXZmhRnMxeJO4z8ke8mw2EnSUgyV1FnuDOi5KbM8Q3ozal8tkjV8GGe1Kq76CRR
p5MMveibgzpXUH+mTf2L07ZG0XAKhoLR5Z1wA3ljweokY4Ofgpladsdjb9EdL8xxdxp6U5S4cnrx
dBy21+qjHR+UHxhuMLmqkoEBqD6XztXsxr3Y2apw3I0ic+zYDxXG/WXvqCbBUY00I3b6Z9VX9udZ
Tcdeqj5UXDbGw5rySJ+wlj3BOr9ahbJ7Pd28ql6vt4ydjzC2yQE1bH9QVi4/kkiG6EVWU43O5ufa
WK08b7zKVABU5hwgdaCQB663UUmy2CtvCGmjRRBwf4wDNdK5SYC867bqRFwmqYUXfVMpqaL96vH6
i+2qmAbcPMLIbx/JT97j+qsM/hjl7szuCR/bdDpdmIwiSozVAsTWYaq6/PZYVhKoUYz2eDoUYODu
9GVyPFTx2ByPBYg8c+5WQ62EPzqrFA7ZK+YOd0y74rprqA7ItrCsLADONWMYrQ6G1w2PNINTSQG8
q2DikuovN+2S0VM9px/Hsb2Eg1uGnbJycbw1Arep4k8ggJtmXW0dsAmMI0C7gsv9wDO27gvWtUDV
p07ZPMQPkKwzvNODgRtFq7XZWbCY3l2xxr7PxzM1/45ZKWX+O27FRw14E5Wk6++d/hNJtdKrSskg
SFq1wSJS63YKBi3JhOLJrbULvLkt/jXW/LMq42rW1DB0HBLlYOmXWZjTj77dC9sXp8Wmh2aeN92r
8Rki7tnYYd2wqZQna4VDdG/EH2HYT11kQQx8ZAdSThsKEdJFSkSDu0qiKISRaWerPlrGI1orGJvV
G3rBAB/y4sSiV42xZ06nCJ74BUS379DWMmZ/Dz22ULemxtO1ytufJ1CRH4iTF0jJIcgk1kcI5LJM
BrRrmEBglcvWx1pZF/UyeoJyrqvAR0wBcPSebLxkofifQLMf2YZX3msYCxJOcDRX2i3+FgjkF+jt
lNq0OKPyaLx1PwCfUOMU1mlxY/vkrm2nWMwTJKowIdp8j/hhDjNjEU2Rj+PhmFjPNq7rrZriSbTZ
XybZ2+DD59YK6wQihhgXeLsZglqwvSYXlayiIbAO7L4TP7nNw/LAK09H3lNFNwWptmpxABR9mLuy
t4eDBbnixmI4rhrhdBFxDziu2lcuD7G7zBf7d2s+O5SSpiXKEZsDYo/U2bq2y+4UQqVMuN8vqdwg
1oyFDcmdplXBTpd+uSBT7auZwhwHKN8D57rW2bshaaJMeELyLCwTEu8JlWrtl1/4L66btoEWEpc2
3/RIecOCD9g7fYxrHtoYy1zdbcGvlsVc20VHdwB3oqG1Ik/aLzt1Rk5xExhUJozANZwPWYmyvYge
zGjpfJTggLX1ANf6Bbz83O5/nOXxmwVqsNmn7oE5IvzUGO3a/YPZt49euUcKnZpQGtDwubvdGtYG
WOxnu9wujFEzvKoRooT1WNozpjmKZScgGhiIubczS+C7lyWjLwQdMdCi89kyTkb7I/a58zoZM7PH
xVeh4rryU8MRzWhf1dN0A+pks+NkLeHzduz7COeSMZcL28/UmFsE+kQHc0lCV4cLOm9vf+6N5flN
91B4ajwDg3jlRfDSJiwZRWdj9o6dmSPDHxyNBWDJnZnholl49fPWJsmNaWms5Gi5FiqpuKI2NteY
gKpboH1Ds1vb/rgbw4XGNlSk3KM+zrwGZXugqqkb/+5EiUXWtuqB3E1r1NA1QV6PT0z6oRx/kr7X
/2TEPZELYb+pJmFIhWijF+cGUOqMpx0iVS8eKVfmWtViwTrnqo7dfzIEThw4Iz7Z80rKHV7JGAk8
eqp0ox7oCHKwUYw7YuvSLiG+YP9xaMe93ue02y9Uy2qafqFGVyQzs2yAWc3pEvbG/BZBh9KI47y9
RDo9EOz22ewjlyBFbNu9wA1cP7AmD0DVWQ+Oyj7hkV2RFJuAHMa2Owvuat5UuflJrWVf6x5Wegim
O+M7sUumXUSS3Yfpr+ZHr26S/qAOKhg8282wMBqQzQKRCQB3NHrB1JkVnEFSOT+PKpzGr0Dr1tXa
mW+Yn4zZizLDGOUgrHOdL+/FH1Pgc+xZJ7MmPDVDDb9B1NfwbtXJ21uGXrBb7J6uEKEb1GWyNsmk
R427E3v0skdN9ekTAaYmRxa8MPzVXi2S1eIGYW9qQdaqdTdbdg1DbKZGLyMYuTOuUAeZciooQlFZ
QaZ8UV5LHRthbfQ2pp86F75IaGVnIK8yMNnnLZtMVSMJ6HHjzQ8WtWsN4g8WCbI/2ikxM1bGir0q
lCjUcmQnsq7oQHPDwCiFalKlShGdaADFYqxF+yOxeARnvxry66k81MWTyyCiAulZN8Q40cytuXga
3T4C1WYH7FmOaWaOcwvpKCxwN86dGyTZOcIZmbMPrtynocqIkWc+Pg46+Jo4GCDDdfgHHecNkb1k
/lqUgIacomdkzdE1i7XJThR5O+4eDHYOCgODaFhFZ1baoTfcM6AFpW3RGgAIsTv2HUT10xoDi9Qu
zId5dATp/e5qyd09dU5Ids2kjkHeiTaqo6kxi4iVdzDGHzGW0HAY0SI/n3TgJZg1GH43lZDoZiar
q+kBz6O643WbdYfOQiqBt18MLStw2Th35TGfUtvLxtf20fCpYaI0yw/ctYmGj5LRwKU8qunBOBED
2Ng62POyh8S+ZbMJfYVOSBgYzBggiieW7y68g8EiHW3XHm2Ut9iaaVj3mp5x63Hctbe9p1luw3VH
1rOCZMbGp0gzElZZSKReoMNPc2Eu7Dt3MvGRBphL7EQ+nxTWpGasmE2E1eCW2yLGxD59OtmbyXFD
GrzsJjs1T81ko4JkdbTX7Ts3/wMLvc4unO+U5w07cB16bkXBFoOG/c8DJxkYN6LbYKYsqvCrTxFv
jIZm/J4dBNV2zai2MzbB2riZjGSmgrvPzqjQRO7QMJxtYVYfrGQwCMi3FQbmyAENwadQMvL33oq4
ESVBw2g5kTf23MFihZI2ggS2iY7GZA7VYWo2oc6uGRCzM7Oq3VYC42J6HexOZ2dgHcwxFm/fXO5y
//I7yxBwHAoVlqlUWPkSGHI8nSr3FwVLzbE37o6x0qZOHE75p4dpH0ULr7MYwn1jPppqqovYxcx7
W3J8bQ6x+D6Q6s4yjh3kbtx3OOL5IzUXwWrHy5hN3lO2j3j147f1LJ9z8JNDo8ORst1figgeBb4f
2yNfTo00wwsGywkrJsmqjPGDCZ+sEGUi2Pij487laLfCNlpF0cyIOtjS0f/6+/De+3HF/nOOGLfr
39BGDio/Wc37TelQy0kjMofjaTeCNv0u44iG3ni6Ve1xEi0YX8TpaTyehvyBsYqVy8lPWMBDWTsf
fSFVVygZeYnHo944coMBhxeanPahgjPl/SkM0E0RNx6qM1xFXhfCCrliiDHl4Bf2p3QwlpXoTses
wpTXxTxmG2KNYwv34x7qxWPFPBrj+MuJnRFLF6yNHY/HYb/fR2OyMqzEj6OMI108lP22rm3fju2+
9NiL+x8Oy4Iy7PHbX9Ivv0LH9pe0wBdBEFijfjjthx/TrreYTqVx6asfc/wMlxPaYv7v8dMf73Dy
932YgGZ9axJYcysI3AHtGAPZ3uyVJOKAxySjZOBawTwwgkng8q+BCytELDEiLPKG3gRuCpJogFaM
fdn9CR9D4w7vwEo92MjnmQlvJ8nYW0VzutmpFUIzSZLOTtGpO1ixdqsh2gTpAMHk7I58HE5kWDwQ
+LY9sSxYFX5GYAQT3+Ll4TRyEw/j+c+8BuLYb0+9VAgmIbFKAFr1y0Y83fFuUsukanpyHuSgOmUh
cS50Q5Ya7mL+wijwzAJTLIqGwg8/lqULLzAFj/UWxhAWYkH4a/rB396Y00c/hL28JIFutDmOYB5Y
r0/TwnVvrUpz8hXHJUMYSw6EfDnlhMN4ODszKC8aRgv4H2blSf6Sd2hXCIdPAWLyEfBV8tcQjh/y
ohB2yuPTKVtnGkaugQvCI3qFuXT70DeOp1MWL5K2QkZ+UovOPGGFO2y0UF4NeZpnYWJ+OPDbUETS
FPExXkEV5sKr3nCKvak++mwWGR1sxFeyJ9mrfMU+ZN/KRvZMeZBnZOdOIVIo/cYcZJnxmF0KkUPO
klMJsuzyUBd9iIk4MCA7LfMKw4Xj2/TLcNsnhSBkQ/ennGOFiMyCFhkJhKL9bp/dG3XZwxxz+yHP
vyUtk6efM6Prf7B9mD8rL0sYsXunbCwZQBjKInNWpnWaZTC88NH94AQZftANTTL/j2nYpaX4PTHe
4xXhErw9boc/3QS2tsTz82YJ2ay0RXe0TavOB74qGTFfsN37U1pn09p0B0kYlnjy+qFnRkJ3h/+E
79/CIkzzxy/YiSVHOgnnIQt4CA9CKOJk6dsT5dsj9lLIQegDDxdMw+qiZtYKuY9EkIPmmMk4SA0R
MDDGZ+zImJB9YXcZD+LgqTq+i1DqIRnfIovHRuxz37KwTH16sejF4k8/Hn2OfF1ZqH1EgTWazH0c
h/4koJu4L6uGeF6ytSdYA7zN+ESo+PbHh8hGNkf4wW+mz4QRM7SIiR+jmx78ZE6ipRB4QrCJO2DE
Qf897LgX2CHiboQEpEkada0RMtEP9gr7ZtLzfTXiyYmwd+CzI9GL8uAkmFuILF9YTf7AUHcTtOZI
ZCi0O+DXQyYxy54QZ2SjUo/Knjo2E0TQIQhdcY0imGnAdWWqcBh/MNKYqS6ZQ8wUEee8zClApJzI
OcYoz7EfwxjijejvL8cbpOBlekNHy5hcaz6JHXiGcQSogp4/saIFatidYxsFnA8YNieW2GdoLIvL
sgTyETSa2Aj9TMGFq6BnMWDaE/3uujJQusFbomJktmiDaNUJJiMGZeP59OU1f4mCY9zI4smEjkcs
NTSDGvSB91JIMwkGKJgHpyrkf5C4uJ591sGaswhsDbY0qyYU4clVwoBYDrhHFgmZn0SyeRM8nXN3
MufjAVvedefzgbtC7cNAwWTuRh3cKTifow5kH/kDFpDOByukAyf4uagqDjxsuRVmSjC/YG/iTqVR
tBgScYCf1Q8gAT8GVuz3nSWkhBBYfqsOise34asQ/kbguP6Aj6AY/SVDyE5DHbGKeB5dhJkge9tl
zWC/DhaS9CA/Vqgq5KdMirVJaAqhm0SmN+6MMVvY9W2RdWw4Jrwyx0NvmrgWgjRKAhcpKco2CSY0
hx2InOTljigkFw3iIawR4iJch+4PjYz6EWnLcGRk0TiMEnpC+Ipq5UM8t3zY79LdEK2GzR0E8vx3
OrT+ay7FX55jUrHLxHA3yHX4kmzQKqWte16toENxTmJGoRjEGBLtDvXecnSMU0jkTFh9ewnfNhS6
CM2Ghn1Lbuj3NrREC8gOF5WLLGQ2iD/2iPye9sW4ak+9aehbokV/fP7DMBOBjdgUISx9vnueSrf8
/kvoIusJIBT1KWOTR8WSQxxiYov/bUyY/1sViHru8j9T1DBabowO7qxYaZZs6nWjDoOFwiy7+1RJ
B9tE1oen+Bh7QYY6jlayXNiYKyNxedcTXYqERrxPWU86R1WNWb4IaYtR2mf9EtbvrUbk7Id9IX+w
citebqNPhSjyLJqHfRWihd/EEnnJcGWcQ06SqGT+jakiZkNnBWfJbGkLRuBvuANjFVZjv6ClOiuU
s5CCSUJsLm3eqhd7ayGWBW16wkiQhabFXmDAbxWH5f/eDiiqaSgCi2uWt+2MZhK15nRN2FJsP1GI
A1gRDcyqwP5iEGPzMpgU6iF3OmISvK0RvqMR+dUdRh2UvvyX+b2Z/a27mHg/Dj/4ypHPQ+5u+txr
4QvCTLE/OcqioSET5hunJzkBYNpBMuZOh2/C9u2JGEBokn4f6cSacRnDmJFR/aE0L8LXX4otjtEs
xjOC3EbC9mxnZGFQCQ2snjSBfpC5+AEGOjasxSnsL+sdrw+KLrAnIwQpKhMvLcTuIMAQe66FuBFl
jfkjo5DBww7od7QeZEvkmq7nuwHHQlmcaXeIIRP35EnZH8hV2U2OM3L7P6buuhw36ET01ltV4vqc
II1hkkT+RqShHyaGb8lo0VaJ8PMqGRgMnXc4Q2JIOQ4viSJMOhPbCfHRdZhqhEbh8ADBQvq3kY0w
DsJVbAjG0x1DboQnqpgVwYTBmHivxlJ0/tu64ns+QdfYKMdg4kYBOgXRzjCCYGIjit/MCqejRSdi
2yzRE6JCOvbIRdwnaDrEHO4Fp4+x8Z7BAB2AFSCHBNFD9quzRPlxwpksMYY4hYkBMUEhrAYBq4Ud
wSdi4aLnWL8ROszioMPrcgmEwBfDTH7hLuOEI8pCvrWcvtNDsfjLeDQSs5kTEJMZ8RKmjiz4ylvg
1/UiVBdD4jWxjqSFpwpgB0usHRZdqOZyWkInzV0uniY93HCOrOjHx9sykrXFVpXD/cYQgmFbcpDH
VYmdKza9fMY0Pk4GBJbFPitxp4onQE796HqXNRJDglmwCmI1YRXNLRaH+2Fskd6Ie+GebRFXxZwh
j7VKFhGO0hH8pt7uH+gBr1oD+A/OTQYoJ1QxAsXFj4T6ZxXkF5OAGlgKtGHh5JlMZD/F4kCCNTAa
mfKEHcL8OJCH7FFhCuyfSYLQhP1gsnkwdzuDCaSaYxrMgyQRG23FwWjRocm3RTVHvdMSg7YxG2iU
9cOpCVcmuMISLq4ir4znieZgFIyHgRxBB6wmsodOZEHHNc7rE8yTiTF3d+KvX62SI86sBcwhEmqF
P2PBZljhdxl/oyGBWfqdR0OvA8DUoBg2OvJXjwY3rvdyBtyHyTUnguzDwY4MxOfGLkZV4iNAzokc
YJVEhSC85FzALuBTEYZiEKI7MJH7iGBkMToA6cT5RtwbMkHEIaSmQRxI6FFiAWAULEjZF0glG8cD
6lOkuZwnkYlYFfxnPG6/e+BQh/xD74os88U0JNwAyx7nvrTBRsKsk1Hj/0E1RAFyhkdj2xJzBb2A
VOEDvlkMMWttJJ10D/c6PhYW9iJ+BRaUvYn3UjZVgEwRM4pO5hb7E4PcFgGJdca2ESkgTcuJnMMX
2hSjEFaMhBUxzKRPzj0Rs8XWEYU2RJdMsaQMecPziEFw3cjrDDvfrGaz8Xtz5+/V/JIds9neN7c8
ZzXHnGmgFCRNhqKruc/nKIYGY29CDYwVOUaJVYCbDPMAg+//M3dmW4pjTZZ+ItWSkBDoVvPIDI5z
o+WjZgFCAsTT93f8r+6u+mtafdcRmZGR7g5IR+eYbTPbtk08bI6xcOE8808c9XL5A9gRr2FrCPNK
Ro+lFmfzLz4hJ7r5yykJB85rbW6VtzxGYBY8AGtwwnD/q/Pi1bs/l8L2YS+wIX7IEYo0U2NtfjAH
O67lCHzaBbjM05EENMcG5B8uSHOfgCyAGnINf7+S42eAi9oFp08X0T7+Iiw990ZI/Ic//qyRqOCQ
lPL4LgEot/0PMMAtCBfmiIcOkuCRgct5/MJww7fwVuzoXRA7/If0FOGN2OV/O0rs9D9zTmSB6eSN
MLGAbSwqfxUblCQxPku4HvEP5mxFvuxvu/5lkTDJeDhQR7zFLpMVFrCFvHBIISQid4kj5NJwUs7C
+n3n8IOYyGN9g+QE+ucZUnMTlovAlpPA4v3jt8jRkcYjgMWoAmH4Ud6JcwKYwClBLVlsvQWgylpH
v1yy8B/bX8y+bQlknhwA9L8Yr+NxH3IlRBZiz1CiAbqRXBHwB2BFxoCYyCcXboLckkEEiHgEYOA3
m5p15GgsKETyS1w5W+DkHn8XWwN+BqHM3y8CQ3Ey+BcECFuH7KRYA35cRATLpS1AAVfyF7r8D7QH
9T9hPehIfCEOhcwX7Cb1n1JqIzq9DM1QsXYCqx/FYY04K+zuYAc2ZqviQzc70Cym58QKcmiOpJnY
ChMrAYMeycrwdU4EG5vvsF9JQoExNsSbi43HAQJViAwdb7HciBw3FjKOxf+S2xGHwOPrm80b/IWf
lUiO8wFic+H+PK4Bg8LxJMXITiFzKvIE8Rojxalj6X9DNuQC7IbDIQomzGPnrchusHf5LLELRdDL
rn93BDTBHoKICAy5U3YboFrkq/5x7qNQfAiwAGOE+wfqigeHLxUBZbyIttjBaG19/6Hq6Jd1Emcc
1HpcL4gztuHf81qzDMJuR5Ef/cIsiDmi3MWRGBOHJ3bw738f1DH+5j+4LB7i1GAoHJNlRJ3i37us
KYr083RAiUmYHFwKUSRnXsBo/pCA3eTJiCv+8RtcTnJQmDlMk8gniyMkAiMR5fDPP8KIgzCEoiJG
5PD7F0b/2XAMkkip8ffvrdicvAu3z+v49wieTJZUeA9HggdCNaweP2OLCI/7F/ZUOMNI2K3Q/8uP
iiRqMkIoEj8hzG1E5h/YtfAjjsifY93xXscEKE49lHs4HkXiLzlxTcJIcwciY0mm4R8P7fewhtrE
90kn/oWcn8K0Cs8sdrDYOw7bR+AgsYH+IlbxbHhiOKKEmmTg/eyS3ad4kXCSuHFsKS/HbItj+Yc+
OJDf3AluW7j95SdrLX4C8+YA0MFaC17Hh7L1SEIJ+4YV+2T3i9iLMIK4Qby/iJhFKvcfISIh4x+6
BFjwnmQ6uU0yH7ya4wKm3ZABFZckvvDnq3EXf8ZcbHJsH5v87xfvLwIt3p2kjfBVLISI+ISFB6eD
2Fjf2AE8cTdAgg3Zk1XGwxKIQvwYwOHPfgvv70Gw47WcTj4T0C1eKj7sXeA7oMFfXoj0EUkkUQQB
S3N9HDtSeY7I+fCTH3/5vC+TLBNZcZH/wF6DKwQ6xOpyC2/ELSIXh6v6S0y+8/wdUlxsBbAGP8TJ
cd7I2HGCv7kCAVVLnCArTbKHP/kJX+BRQIdIR3GVFI84spj4EF/+3582oarxnx03+qlBhyjqzWb/
ZDNf05q5HDXHDeKUR+cU1W6KyeZ6YkVGMDWlrXTcdEsmVrql3SxEJV3ZjU75fn+rFvftLRmc21pj
gqwpO1eoDBlVelw3U2OP6OKbyAXhw+ZmE6L4bcoLifxvaSvu6JWWf3LdIjlNV2vjffCfLjOveYLD
XrcU6FdI3UMbMaiyK5TOb17lq24Buadxfs6oIHT2iysuw4i0TqLzni/3shsXLRpKsKlgtL0pbhkr
u1tyDkengHdh1cgiyFG9L7lmRG8EmZWKeRcUzsTJnMEr3SKauVw1nVHIkDbOc44mlNk93hCXPf8q
y2tuMcQYTSW73d9/6h+IBZayWjAewGmddDO1H2/nCDloJCgK+31C/fzqM1o2QSScQSidydRnaA4v
p1oyoMPKPSIH/tUpk29R5TdHKvo+RJLN89TAhNie3XoNJ8KTobMMMBRgP/6c/ZqJWWYeXkL9s7Yu
nvE+8xobNobDkG7edMGVIP+zlyQ+MtvQeMIHw6Fh0EAAo40cFJ3xdMz2tswqPiO6YAoISCH/bXwU
hnwkbc0+aF3JjFrrlPnT3vzUYAqclwbGikknsrWuw8KleubfTr1/XUxZNWQEw8paQlF6HF6mfhiT
Z1w5mT8unsGFdzsXUCkqZ7Y8j0739aC3RDPr9eDTwYaMl9nYsnmxt+ji2rJfuUYwt3619e1NhnV2
OvuP0PDLsEwgbiQNYqi8eeMbd3NWmPODQpdLovr9QUfRJLUfm/EAvSxJET045Bd6qRB6KVfTuIKp
Mflw6SoEgKreRrXVmLEIdxjHkJGZaMK4td6b1dZTc0oDJn7QXhI2DgOWh6lZsdosqHuN6tMDopn7
tJWltGOkw5wlXb8QgvxRrTF6Oj092awSxyj/YTiDp/m0e3zAYFhPZDNb3l34WvANkaRCmSmLAJ3X
FxwnmIisfO6py/mGh3H9fdpaqAYKkr/f7RPegRZdAx0S1t9QHbN4v+wLagDnlXZk9IaLGO51iSzA
VrJ7r9kidOqlC+3EFrHr/X2fucPNKtf9YEsBE1G2E8TYAmlHl/1b6WhvcizHrYWiWm4mczQvGLJj
PpjUHOo8H8O/iGN2iTVLCzsasefsIA4KRr5z0fN6sJF0qlK0rD7W6nKEfslcmN6VOJOMZLCHRWqf
5hzqHp5cdLdVDu6yco6ZDZHxjyjFkYXIrEZi373gqkzt5TWhc9k9FQ6dZNFSD6rwyiGYmso2Z/y6
O/xeD3qIpCQcTC8L79HVEp+b25x1M/MecMtSjrgE3UiiZRwGzq63XwEYrrWVHWr9PnwsqJ6oSVoa
Z//rZaZrn+mM7J8bdDQ5rJzBgmcGbXMKl+1TjVR3zvobnsexgZPDB1k372y9XN3iXgPM3e5pLe9+
EbQ2DcRO9H21qjhzuu3UrLEBS8iG2C/yEIW1HPhMmup319PFvS7K98zhSwgVW13cuOc3eIfN/hNu
U2VeQOwzu4bGi7hmPJhMSOOv3gtDlaEGkIaCBngPa3deQo0uTrcQ6+suZzaam5y4Jxw2FJ1NYgzl
fdhcgoErp0HVurw1++QWRfWyi+i9ovN6PChf0F/f1MIcGjubhJPRnC2zq5XvkO+er583RDhX+eim
a8z9CwE9mJ0wWV9Bzxi5q41MqH4a8Q5Qy/jmJBwbhzbbM3P0eHR3z2fH+FgqHl/h3HwYthCNhJoO
hMS7OUUwlVkOKB3atO9M7efy9XX9kJOnzVapDtMdQnIFTWErRXJnjD+wZ6itpyF6Z33vqZ0z201L
U9LsVjM12aQ3mO1YVFYDdc3OnbbymGQ8PdCoZE6QtuMqGMO9xeqYWwaNm0zJO5SiiwBetoIqEow6
pzqEc3N7tw9twAhBXsFmJioCb20f1iXAtAuGrmIfAdfp5y+84beD8CuD81wpFnbYGu3CHYVKRhc0
rhwdBVMW47Iv4QvK4u32E09Fwo+ZPubLQ9AiSRpMBizp2tw8nAekPw1NH5ddEAtvCAalpT6DNkum
1d1lHIA2pj13cbVom3ub+gxbh82N14FZqdniYrCTEnt0ObOW9CRVoWS29q12ngEndv4j7/vVy3/Z
pWtU1jOe/JwXivkjuxuJO/suV3SBJg/y28c2KHzFn9tJb08+5P0XIpaQfPslXc6QpVpLtdrlzKUJ
zrx6knlZNhB7j6fSlQ81YkVr+HsqQhV6gjod23dZeIOreumaLnGEEt3Bx0F6G81hXynm+qiHAiWk
1nE3df3K/IxOjK46SFgaJp8FcogmRnJ2J2/RyEdHD+YFOAp6IbTSwmzbPC233Y0hLdGbF7T0p4ND
sprFjfNFB3f42pXuNDKgISOsAX9agqp1DULFuXgRvYLmPNQsZveYYzKxvn8jnhcEYQY6mXDD4fQ5
md3Y7CPMV+odPrGEZm4pPCKK4/x3d4ZXUO4U2K/nxQEMAjG7ttMQWtzcb81d/126M4fTCw2/sc4e
YwoFKdf8yhL6yzenYpF653AGZ7aHn2hPINdm/o4OThb3FWA8NvWqCa+e7Lr5SqILBdGbkOp1664Q
LoNSjcWPc4vZjebwUXHDjBNlTanvxsez9Yk1ix84xKv5ywNkt0DIdlBK9KKGqLcPjjSc26fZMvi5
+F28qayTaj7CT9IQnmKLLoICIbGbpRyXr7hw1BBFqprKOgfT3cy/cvu8oO13FUCpfdiju5ygjn5Q
7Ukg6JAvFxV0c1ctSvcKJlu/2NmrBSDI/5FgFs+8djUcZGcDHLAUfzzwIM8WNEJXQ1wR1rCRsVI7
7wptc4YVS1bFvl4qFg2hkL3h32fx+yM+y+ZHsaL/e42qcbHyFGcSvSAYoqNpfvQeciU5FvphM6/s
YHTu/SNfVDu06M2cjdxY89EtP/TBkpgCVZj17/DVfqhwZC8M7jSVBTTwN4TWrS8J0vIIKmxNY1U6
/Udthii0gx3cwh62esFTfX20ziMKJ4Y5re0rjRTvo+y2qaW9qyCGwqX1vGuhxhsQOjfpoVylCRsJ
tRfa88G0kglftGIqUahBbJ3/zr3zpvHz9+5dP0wOdC/sC5+W7JK+zLdq3aLjjmHHEc8d1T6vi9Do
zYjZARiAM90YkvlTLjFNP+l7eyg5KwxeSSbfmZP9oOS6RJk/m5iTwXx2sJKLCYzcPiwX2rLdyLqn
QmXEmC4n/ivRo2KpoT2TkcWfuC0aONrEbHayzw99lIdq1Xqd2R/AxNb9oGBGW6/ZOf2vNIUEmjnN
iUs+PWxNYfyaNzxDVQ+fUlQAnyBZdt4Fh75k//sztx1CMRMElSycTSBfXCyWrHqgN0ZSd7YhoNHD
/0id5/J8SE/nt87uYwU7WYVjMv28Xc02tRnCYmWqdY5nnOzU1pYf6aI6pp/tgnlQ085NjWR6UhfP
aNTMezR1mnj4ul8tq9xM5l41sdMv1HmjTcpjfh6mh9uuwREws8ldVJ7hPfzHDs+2MQgvENZq7P5j
LgY8mdKhe7tHYtTo+2TVHK+liRavVDLtxKtz85ygDjH71H9G1Fvtl2qpwdWRNAfpfhsdQnPGMX5i
ySY/yLrSts4EFxQmpi7CwK947jU+E2uKjYHj6mhuRaGpw9AfBzj0lXORIdrvQMpLaWHQZwfHfosg
uZe79JXVdhYhIbTIaSKABS05vbOPAfhycttMEfJYnVKL9RVBkK6ZrOCQyE4XC8059o4fNbhdec1e
Al1hRRHc3k5W0voVIifoay6TmUyWajDrePuB/Jedu5BpfQZvbmer7Ev9MNgPiwkQn56IeyS/q94M
6zrPzay0GdWFL8ltRhk5M/zj2X097CI15279wfjD7LtcKExB3OtxLj4YFxJfrSW63GBIPS4X6fYc
4+4t+vzl1QyDuK2i8cAiOncsFU1NRI7XH4blmWcPnr2XcYgX7efk7leYSSDIttnct4gcWY8EjQ+n
tVGNcErKYXf71Zr3QOFjR0vDmSITx+6/UKR8WbPwTcpt+uVN/XgjsK3dcsVhxF1cNhdzGtMJY+LZ
3+l0eZ+5n00wES170Y6xjzvFvVo/QtDLLLD3aIXQT1Yu6ol3d+gzvZnei+aGxSSm2WM5ISQISk4d
TQ25/dUtZp5oWhi/LodJMPPkQHanvw9/tH+YEg2FqXPqxdleba7xFJHkwkEQ+AnaUp30gUytOZft
2WEI7klv9Rt0gc+9g0bsi86bL2nPMOBFEygAv6fNCLVZmC80tKDUNYM+9dcCFaHfejNrQk6D7oxD
OP9Sy0Baa8uxttBCqTqbU1/l9jRn4/pTmPhHBrF4zDwrHTrUGRTRl9sLRvAzfXrd3b09AuYnXfyS
wYzuxJvZiG7dnDro4qtz0800eYQMUrQZp2LWS8PaVWv2upVjktgxczvGZwHZr95miFU6dZhv4t8P
qM5kzkYn/mFgj7c54wH60fwBmXS1Ka3nivkhqg9vCGphdmvEUfBx6LqsaJn+fVk623Z0te9zojCm
uYp1swX+VDQ6LFKgi+zK9hyuG1U82X9MHXyBHknryy9j1FSQBUDEbHAzhdceDLhRvfXO2uF75uYU
v5bj8C9Iu21mDFyila6y5N6cZqHxbbwj6cOsq41OX9SVdnl0Q8wHwxsVW1VC+WvIbPli6qsHZPfW
bJLKqfxexBu12S+51L1hmYHoyfr6CFE63jzc3Jdh91NPra8sV/2rDU4bXbACCrNInQa4jCy4asql
NxfCMN609ZFCMht8b8usZuRUTPwMrfvGzRqe5hwtjlPWIRiAdguz5OhsUOhrqFfHHkwoHTvsF5jo
Yj2cOVDwbkcjLRtD0n7f4xuCakj3eRuD01M5m8s2316t1ZF4ZUN30ZIuTdy08nazGGN6DWsSDt3f
abpaUgEivC2Iuk2+LZpoOew8agaYAG9+CIHoJMGsoEXOGqOkTodMvu2dKY1nA48B8SUzTEFF7HVX
o/tLPg5uy5tkO1TMXov2V8y2trOHX5xmIHtaLz5nWnClNeFtqgVsdvIOlT3up7I5uYJcytR9JJcL
6OwV6C9wFDC0+ODsvhtB5mKpXCJ5a53U9pFEBUbxRWyBdDUhHbAwc4pN4YPjg5nb7aqENibRiUUH
YjRNSMORZeMUI4lBlIotgr0FKsTYOecQ12GeT0+4lgJbCte+YeDQ18ylQclI6LViZekPIq3FkAS/
jyi4i5csJ9+FJYRD5ywV3BN6QN3K/k1BoRmDUPj/l/Vemx9nQJcTsneGwLDOrDpHI7evxBwxw6yC
dFlxq6pZ/Og0ouU8sHvk4nQCRcihKsQlnzPDbfxiLcIW0KErOgOZ/uQ9aBcATeJUTtOowWCiKOgC
x+zNbgSIVvuzRdRaOYGKgVPouhNgXreykNB3CTx0b4DyCgTJ6z4169f6/jzkYe0xgdRS6SnnlPJ7
2IhVUXyAdRdc6cWizQfwbu8yn3yWTA/NRSzUzUPu21ofnzSQZTTrlN6NpQT3caTEppoHqGX6Jfe3
rnk/QnBT8Q2wJk1ZThE6yE4SZd9oYwOY+/l69I6FU3hK1H2qixBA7UhObp1yxHfMKWF65839Gzbh
bH01SeYR/uZXcwumRDuFjNxc2PosGOyPIs5WBY/gxj6mGt1idtA6P5vTNV+NGTxlhoVHeEbfkurV
VmiIkIu6LeIx9sX6efCkctFuLqLqLB7tLwVh41F04yWZ9Qz76Bm+LE+FJKEliBtNf/KI3lHa/SZ+
6Uv23J0elN+by3Tb4LVW+Mgeo6OZs/VjRXPcoR5NzPyyFnB4JBD9SmWGM5rzJs61k0L30IYuaZYG
BZr1mVyLHuJV7Ioatc/2XrINNzM/W2cjzydfKnRwxoAeHiGDDx3lDYikvkUiQcaELKCKznF/YjfR
HNyPdmfpX+GPwmK2i956HaZW9v5AP8B4b8iK5fA00ScJB6LAkVjQsC8hrmtTHy6A0yYovK+aZvmv
zMai1ojBAczFsnFvrBnARDyKFHTBWOzNjV1wdE80zgljI5JP4MqTiEtEoEfC1NxQX/46/9A0C5au
zR1qpMsjHONkyUPoI4IVEXmVc9pmZ45ElESToo83iebBNeQcr4fFIFg1BK0mkRSprV2TJNr7kTNg
7vQV+Y7PFRX1ypFFFxpZw9PLH516OVh9NHCgL58tEVygk+hikdw7rdyQIJ8mwI7b90hcvewri08e
zWnWD1JTfBJOjq2MdwjfXiEdaST1B3cpcJo3dSUsRpzbMs3CF+tdck6lzYtKDEPpJiAqYSN4FHp8
cVNbZfbeeg8G+2JQqrmxtvFX5jCqmLW4+xPMQQ4e5BuFc3G/dhNWUWebY1LIM50/6ljm9eaSQLoy
Xz7FBsldEuRjThvH4MQJE6i6nAOWO3eIZGjb57VP8gcErJQYnGiyeYk+qpvH2TnOaT83zJ3oDH/S
Hco7kf1zTmeCtatH57Kp0rd79gpPw4hWVhsVYUupgg5iFoG0gJWA2qwlKRfIdjxFUnpszgmJyWVq
x+V6ofHOhsje7S7B3Z8lrSWRzavootYtab/U1thuUw4IOLhQ0iEsNLjdupCSJrKMmJjMihzlBck7
q4hu+LkNrLGBI12R379jro8Yb1zgkvHidk0s2cF3SHc8QE9dgFipM8zxCIvOe7sDRV5h5U12CGBB
lGG+Myf4bl1JCE92T0zgnHRurNlQsUcBF7Fawe2dCeZc1+9ovqunZ4gqB3encdcAERZoS4TUk722
e+tiXXfsFFpMz8F+sDPkJYb4Fm9fYbYii0PCkf0CPOQvdIM6mq16t4n5y0jgmG9a+ZrTuAaixa2X
/7RxxaHh9lISMA8KSmxIzltEYIv8AiGS+TEjEzyBL5+TeNEoyXjSitTb+ooCrLI04paEXMIkENfv
7EXOWUnNNSnkl096Ow9Lr+LmVTNEbAG0p4VIZ71Rw3hvE7GKNJaj4SQi9dfPLWBiMDvRI3dDroZQ
mbbuBYiKWolCu/8kMx9R5ZKgCzOr2T5/Xj/V+xgzp3ww/Eq1S9IrDJXGvfNh+hFpxxcJDtrqeVa9
OUsu0QtC38D7XXyQH74to6rUshFv9ubUCbfsEe10b4sMO6MA+tGfZiEN6w05ASo0POHG+gljbDpL
FD995iPSv8tzGm0CF+trG8+JkDIbX8NvHNxIrzINlmvdmcAJpJrkgnas2YhbKILpRuMZpq5hf9SJ
o5xGGz1XHFtww1eUbOENLt17WpL95CEy9pNoaqRLnMwHm7+w8PNTb/9ucExGNvqZ7tcZ30hdOiFp
eiaJDPetAVmnqGywtthP0z87T/cSRAhfmTL5T2PHED4z7NF3oSOTU7I2/JoEfW0lI7k3fiTILC1I
QY3Um+b0JHM1NrVHbVPjHikZkLkbxOeGX7KV+ds6oM3V+v3YUjxzVc4DVRkZfdoAPf8vhsDQVoxs
N2gNT0Aiw20XOdmzPNheFqQZVVozCdlp7aVRz1fcA6lJZmXCGkzXBsb0eraJm9o9ETRJVE+sb+Ze
YsOmMtAzRNg/u+36TvHKeTrPDw6Kz079UuhSpepDCnFqRbIVAf/s0ZvaI9uiB4Kcg9K8cQo0sfPe
WrNb5OHcryleoNjm9JYUEPLR1TwxOWZzqiaFzRKHtK6ytPeF5IEXzLi29iIH2noSG55Eya9iUeuh
llRtlWVtLabebHX82JaeEZTJxAMarkSdKWxsiQmgVFmJAI2t4s6C5q3YSv7Nv7tz7/neeqMVvRDR
4riAK36pEu5+5xh8YFE+hmOBWJ05BD89uAKYrpAMWjxxIcCTEzkG7tzgAI9RD046rREXTAqXoMVM
TyIS4ClYKdFAZCj4Espedu3fkyw3vyXKfYyL9K9O2Gyp7VmVWxP5F9aVI08+yaHiGJFNtvZdku85
5d7g585ISzdAgmKJl6/p3r7yTOF2OOuWZ7b2OyAe7VM3c916ZaKYVDl6F5ISvhKfsWTKl/9NhGmm
0d35mGM/mHcdgAx91Rk5mgll1MFnkutIivDI0TT1xR2b1iUYIYqmmE9r/XRl/1tGaAC9IjDHLdDe
Rq/zjrT/8kTuP7J95mJJiphXen6RD0nOASWLPXdoH0b/SH3BisboSvYQTqhsbSXy0KPzWL/c9SzO
ADPU6LjgzE9XSsTo9e0yDzTA7ZsM72xiPaJHOKd3e4ouAOAUvDnHeoq8IWAukSjWzRBFqVFvicr4
NtIwLlu+KHM8XS4RrUEHYT/uRgErrW7m4RqV6IEI5QShujR9b+7umZvW2MUZZ5xtM1Ibu91JpVGz
eGwnMsSalG1Qk4a/syfOOwitpCkLOyJlFZT+atF6VPCiymZePNYYaaFFKczHxUyAKGd/QqmTXdlw
6Gkz95/WVqgLld6D2g0cg2J7ddLFa4ZwqVkxfClBztFkbs4wDYyLW4fzp6tJFlN7J0uStEi0RFcb
6XJfhEdMZXAUI6bYaoubKp1z5wmN6u7EIbXvPKg60VGRtDjZ/MmxpsLr13smvzFsE4RCpuCHkLw9
7GL1ucZSYoQeD2TXqeYgpUzgdT2U7uSaKJuuJgo7H0ghzZbaJIp7Pak+Bqb3UUw+U4Y5FNRD6wq7
DrMUHGUzeihzdMLnyin1jQ6udCqCLQU7rVmMESLlD3xC829Dqpg2eR6W5D6O+Ya8CSXeQEb/QQop
L3ExpFIX3UL5GbY0oY1+X9k1SiV/IUWxLEPtZume9taBQ8LhrXYqe/5nT7p1v26W35T4XB5HHrYh
/J8Z5fgKI8fG2PceLDKZqD1lB8scbnr4oR5QOdLQ6mrct4c/JWMZnne9hSgUdKsCzZg0QYMA7I4Q
Te4g5uVjFuLw9paHDBsNi2XtaVHhZpb8uQCtJIfDyy15ONg1Ujh1+ADKMckvptYZzKhS1gGaHp9P
iBJXhHNQenLaoHPZ2T4Lburr7KBDFkAa5eJco5tiYVDmm8c5yLHQ6gfiwvrX0zFWL9zYNaDa5MAv
kHGq2fFBRzDFwdsya83bp2TvFTQ/HpTFO7cgCe1hyPaKMyyb5exhUjUcoptTnl0yNHVmvX6Qu6VM
/rBLD87F8hHx53a+abAsL6xeuWfAFkAGB0TDT8zUNLfea4nspyYC1HWYo1agIzjx8PeVO8Mekip0
LhSiH4g0SXG9H5gwHOYhErFrZU1aCesuc0pb6vJ5zHE3ld8Xc8WcgeJXT+xZgofqRFTHcB7docO+
kWT25m/FtxY3y6uQ/ng5Zu0Lo6O6wjILoYqKQ1esFEeBmjpdzsNhYwgmA9k7oPPT4asyZkX3pu/d
T87z+unWD8qPQLL3MXqd7lRydy9ybPY1fh3O+OxubawIlxGGL+DDZJa0wkpQv/T2GM943djfsBtA
qm0k4f31aEYmaGQPtHvBwXnhlGR+PmAUFrQQngy+b0MZdWK3C+QypG/Jz+w7s21JrKBTQhRihhf7
FuXC+8Mt0AEF35R1w97eppbkz9epI9kU5YefaIj2GHQAPg7Xoag+EGxIyzOOGlVFlr2zr/L/0N89
/4/d3bAY0f5G1X06gYwqaFf/RkogU27dqBU9UgIKrdHHu0vKC+/RgikuNowWHgaBo6dGLRnJOgJU
EZ9csQIGbgqCi28sNGReGDXAiUZmzJpuSOALHNG4BE2FS2l6hmIeQJjqKscNMyo4iwb7srbeahNN
CcMmfkRN7duHJgfW/u+5Y4r+H5sL/v09/hNTc9TnlabV3CPUCqKUJsO+oQq0UD7TVTfHBQuSkexQ
uHwbkgcsGJHYIS67brS96A95+ahiU1csbcw3qXtKeHwVmee/KggpN0+AWA+2LAw9Dx4uDHdUj3qy
eDPW7IeUCS29c3OFEm0ao1VqSZ4Ukmqfrx72DQvUe7dtYwPneczCYDYwATiubps8/HSR4tHjN8he
QJUHxARE0DDYv7kzgIwmmzxBUkZiOQ1IbXv0YngxpydoACSaO3E1Vzapc5Jw1rEGI6kb7KvgaTX2
1NrjnG1SPOMZZW+CmOZzvvlb/v8ntc3/cmbZvxPc/M81Of8/lNtUhAbCfy23GXQf1b+V1vz78X9I
a2rzf9GRbEQEU4xSENMz/s9Ms/m/GIqiMsxB1pUpM7HQvPxXYU119i9QHmWNyXcqkzvF8LL/LazJ
XDN+HMFNSMiGgYje/9PIYJV2G477vxnqoeqIak6FfCcESxlW8z8dlbrR2oeayiie9UBELU2Rin26
0ms2TV7zYSqZSPkCn5p+DFJNeibdjYwbkvpABa3aXc45SRtlHs2G/Ly8p6nkymqpBtl0Ml1NSsOr
6+nApL0ydR7yY2bNqrQNZr0280ZNvm6MVmE8zhXt845A8lLVP1oFKlTS+77r53qsPWdUxqepFrzG
AZn9TIYvMQzath/Py7oZF680G479pHOGuwLcVfR8kb2WhaooYZbKum/APXoVVepczvMymvQaGRgF
FfIZUwiUQjUCtRoAFkatrKc3FYecwjGSB01yleek3DfX6YfEMM3vezMkL0WevtVdGp2vte7JiEqb
qdxnG0XKM8ZUKrC1+l6zK+NWJbfzuFeq9B7OWr1zumunftxvQVUY05OEbrBd1+1ez0pUo6ppvZ4O
9VZ5VpNomGgQMe9Zh1z1vVlfxTf17lvJlYlVdYMWTvSz7I+q/LQzg8B7dtXfz/cm87QHqZ02VcKc
beVUaTUzZ02nBpdbq8fMqPdbZrDbD4lRi0Z9fjhtN8ONnfXLoknvl8VVnZvMNWLiZXZd5a9p56SV
nln3VqGWmg2b7Nz3/rnr+/D//sFI4z68K1UfNl179Yp8HqYjl+7r0uwWtoj8MLe9Yt4lY+vDVoyQ
RMgahfN6CKpyfl8zx4XZj9nd8NrmoYTztvqeFC8iDW1+F7L9RTAprs/139fSdPLLRNc+pOFaXUjz
0jFG5bl+nq9bhtg/rXaQMNW8zebanEn0GGXtS3pleM8ahfbH7EHOaD50i0wutkp2I23Tdy/zUfR5
XBtaPGHD+dLzBoZoeop0zdjE6oMMyuNckvGaNeni749JRQWx1XsCy7KjHJwV/e4619ON/PyaP5Xb
7kng9NJn41apGWbxUCfrqTHt9vOUkvd405e5dhlc43xGF2t2N5KHqmKIWwo22XM2T8ZyNgvH6uK2
zeURMWfzX/9IbxnnZSRxW9QPT2EidoKc+Cu4Ta6TxbS/me3lrdP6STy5MeZ2uKTkg24DMKxotpgR
yVOLQrGb4fmwn+lzDOqOJXtdJk8rYy6GO89KopYMRzSoRZLPUsQfZ/rVuT5yCIdD0XmZMsq20nSO
en82y4wRKoYK/3cy1H52fUled5PcS0ZANiFVLt2RoLxdrt513teerlHB7gqdgon0NjXu5B5zjTd6
6a46uVF7fhrRWTuDJ8pLzPw8LZJnUhndO0ly2hzMYLwAl02vRt2Dgqz2eFTb7DqG0k3+uutluqlu
vHg+lPCJO3yalBuUB+dMI3jWxppptXC6s4kWtCXkTEKcctQgSdQpKnUsj1nmypaSQDNHgvs2KS9R
XzSk9/X5l15/3f8XU1+yHanOdPtErIUEopkm2XdOp3tPWFUuGwQICQRC0tPf7fMPvjupY1f52E4S
FBG7iR029rwk03hWAoU4RwLxMmjgv4NbCoNwikuHMbsc8xvp6kPtaLbPZI+YCxtuKYn+hWMM1AzQ
nI1G8eRigyspC2wmRygY58O6n82Mztsv41H99+FoEbFbzBP66t4g/vT/+ycu2Xj87/MqV8u+HdX6
f3/139+3v1/x39/93zdzM6KPszlpEOmr5PG/P0gmsdATCbOrKOfqOFIrj9WQyP/7aG4pODVN41dC
03xDulAd2e/XGawk76BwfDS4gYtFd8ORVfNwlIQOx9pxLCz/3+f//TNNPP4y/f2i//7lvz8CgVik
MMjfvTAfJWJqN//7t/++dPYfkZGmyJ13O5PEwdNA6/nY8QAjc9dVz3U550+0aDoVHsxMwRsZC5pU
o2awaCJHXNrqOZICo1JYYfj//dSzH5/n7EKG6iLu2WzTJ77Q+tmo/lKRuH747zMf5M3a0Z2UAu+S
YkAYwqlcM1UfGEJXVpFayF9dqWM3NdHJsRHci4N0gWTBvQo6sR37DiMrgnNFrcbDtJQPQZj4XTT7
7BqO6iFt+HM8N8HOsAGGBKMKLiNaVE6/hsql+4TP33rheFv71hVZPe0Y6YanppyOzOZgg7popccY
U2yawQlgpXzBXv8kiSDmRCZJi+lMpypaBVDEjrJ+8SZ+Fk3wskzDZtZ5t051cBtH/4BGAPFYoNqV
uMxlhJFrmRAEs28DyI9GzJA67bFPts8vPZ2gs5VrloVXpyy+qOq+o2m4E0KQcsz2mg/QZiGxqejM
axvFGAHl8BcP+EubIBCHJM/MxdfJZ89zXm9smyE3LUlPvXSPGYuPCW0K3YGUU9bcubXYmH8P5Hil
M6pUGAHAGsR7htxw25ALrYsh5Q9zqK8Q+KImvychcJ9ehA/YM/9ITPpYgblRNVI3tTpqO+2DtEeq
RXrqsuSdBzlwqNJ8J78Ni3TrxMhobUnwL2oaMGdK3MIQQnY8fdMzo36TxuNubtgnMXAh0JF/I6/5
266WCXwC1+IpiTB7dvGmt2AR/wtEZ4+dwSzY25tJ+ntXQycq/2oePP9+GySh/ky0e1EN3qipjDYN
T0A3kBIai0Y95LFC1gxUYaZZViSZ75E8xsLsiRz3UzMc2EieEW++67LhiHghnAQAeU9N3O19jPeF
TiDPgu4tHrJHg5zocGpW7QAlT7jcpZWPVXvsG/unpB5FWZqbiJ+9x1mMYMTnxEdf1aCeQz9v0nnc
5Etwjirz2vXxaxnT6yKSny5Z0NLcdTasp3A58jQBr7FYGHOqeSlqmfyb6KYO7cYs8olViq6GsfNn
zSBbXcYHzsFkN1CnySn7O5Plw0funuKrkCyFHAf3PC38wdj6goCghyrdlKw9ZczffERu3IV7VQV/
F65vCThyvqy8sp/lkh7TcBTbcuDfla7uacXAY8b4osTvp068Nyh8zYzYmTlEPsYE8ktTmHYcUN/c
/Vi1bBFNgL2MlvoVDez75H7PFeTvIP99pSM6rRIebkxOP3pcwbCnbzy0bwFyZbTlACwRAb+KaHdh
Uf7g2IYYbPQUUeEXcDLR8qIdHq1y7A4y7r+TCRrNVvwYErzTIY6LPMI7Zldlu0DHYAQ4hFJ8cAnB
ZLWPo2sZIGetKlGZIiS3r5pUBEVpoanuh5dlAV4vy88y76uiriyG9Dq59R7M95K82gnRJi222ice
LFmWWmT6PFAV14VEsvKqTzhSy9XjOExNkUT1viz5cYrqvrBpiXUv3lcr5SYoMXQhS+jWdV+Bw50I
9ltqxGSv6hQgq1YPc+eOWVh/yRSvruEfrjqWAXuhQf/iaohxVMjvbZjjTkpBLgT0wEe8VN7WAMA7
/hELCQTFdWfRoHf1ZrO0QYDQLEiz5PDiW/pOG/ph0nxHqvxHGqTWB9X4xzTD34Xhjg89UpJLUxV5
3fUAIpFynrafEvGwW+3zM/Ja7mRy2PECgKKBMcGyBJtBdT9BNTJt4qS/LvgDAkbxlcl2y0d5akI8
6OiqC5Hkd1ETu4pZFxdubi+WDXc6VIgfGSHGbPATW+fBnWpcm7p9RkxSoXM9r/oJih3B2wnhNKRg
Vf3iZPSUTDg6EZoLATdvVq4zIzg/fw61fMNwgGONz9hQXbmtFPprCBeg6hCbxogrKekAjRAGs992
4ExZsDGMQqKKEja+VRNoC0u7ou+SYe0dZZsssagjMRgjGv027v+avLxYm4WrNk5soTIDzVpcnzja
Tt7G37wOeuQDDW8+AOjbqM0IFVLVf4Rj/h5yXAEnc5CsCjcbbUAwzjdmcIOYENNarsk3zcpdrGHR
xPcaRPmiWo+i39UvQY4C0eK6cwOdd0/+TMYAJaT0IQr4vu8pgOxFfc2R+0YKyM722dXz+qVy/bxO
pvbupmonMCOMI/lG+sjdOuhMm99KFMmNmGuAgfNzPCUfkbcv3kOFsuTxZsrI3svqRygEw8fzcOW1
/VZIaIGErnyWA4Ricfin6iCYCjl/a6BEMs37nNUvi6ffpqH3KZjXGe8BoibizRH2ktQQ1dcQxiFC
sCCD+lpqdHFj35x8hh3I03DNW/Y1js13Eia34b2u4n1mQdnU6DWzsXsok/i8CAsd37wbJ/6ua5Tx
ePxIkZ73e9CvatrEK8lqeGSqDLI1PNkeeUrdq+dAG1M06uk3rOWfyGMDNs/fw3kC9ouHJY+X57om
uAzpNXXknNbhCyfNU9b4dTB268Rnb23T/FuG+h4H0z+/nZb4npPhoJA+t2JeNet8hE2mHps1pQag
OgKjJ6VWetKHaOzPjPkVzhUEDw73znvoZ539h6SlQkVWriNt1nka/mn5F54Pse5E9511Y7UqG/21
SkNUtjkFZDrrO236v0FYz4XqHTQlPf/Gg9j9Nix4Bp1LroiLuUi2fHYlU9DvAacd2M+gplvoooMf
83XEgieipu/R5iCDmfpbQVmOGRnTBJ42TL4vKqJbXzd/EEvyp3P0y/rhsZr+4AdeF95dliW5CJof
lKq+ylQ99y10HuRxZpj36eCwjXxCZQkgHAT4Ao9HHbzpX5xBoF4kooHSsGnfMU+ZKP4pc1gH4M6j
NRT8SwDMH5ea1uG5babHqav3LnNrOtfPCF68KN6e4xIGkjA70IFd0t/beQBWwa9zFV2xJWw7thp0
urTiYCWUjUF8ZkhTimp6Ho25Je7FW4iafr9hJDOyikb2EpPPOB52LG1uTeQOSWD3FFOqk/pLm72Y
UQFqG2IQs+HOLMNYTPJoYtiXSjOkK+TfQcVYmUuaP0/Bss2EvonwPScWKtHsrwzHi7P8DGoJtWfO
rlmAYSURuwjnR+X5N5CfD9Q4SISQOFgMQp37RF3CRO31ZCFkaJEnhTxFqMqz4MPFcsva4Ex9/JAa
8t2XFUprQgE4i3Q3hbFA4B54PtHsU1+/TVbcOhWAPHbuUSICM+hySFV8+DiN43NPxoc+X5aVSRM0
f1F4Z96+j3qAkUtMd9euuckeuxYpaqCJARJ8j1UJNioLs9WQuCc/ZVgbPlHwqS5DMSjZXzt1L1JD
gJSGjyYS7KEbmw/Ul1+Ka7NMBrkEJNrNmWv3SlYbtqjhMAUZ1DoGFd7f+2l+MWP8XMr/5kAYLI+2
8tO5c+AkOeXVm3ZjtOtr+GjaZkGo4kgLP4h/MDy5NF4rV4PwGtotuup63aDu7boqxg1nJNqooOk3
tRMXKku1dWx+IzV9j+upXvGdLUNzpmCHM9Ft+5Z+epp0mypq8HbHUuzjTFzCuHkHNjm+jwuFFtF+
NrSLtmyMzmkF12Pp9N/a+X2V63Xj3DXidX1yYY6wvcA/AAUo2ESuMStBWcdYIZ+i9x5S9CXGxXSd
l7l7Jr24TUvWXMTSh3hQ59dhoOo1N/056ZKXuRXkk6u50EEynH8BlHa2RZpwWA6TQKxdrxPUaAP5
+ghwgUSokwBAryJC2k+okBYn0zbc1nMXFVUvIErrKohJUB7vpptO3TDUf2T7BbwRfsnIsn3SYWqN
luBVJTDGDgzUTj1CdG5JXmTBZ8OaHgBms0X4JMNU1SeFiclO2CDbN7z1xUEPqd4h3bQ/Abx4Rilu
S7olCKtb2fKCNK3uNjmIixpgZkHFgdHzDnpfBKgWtbHbamzdtoMkfYDpvJVkpxZ4nieoA2iws8Nj
4krEuWtuVtHvS2Xo9xfEZ65MLHhBSvg52q7dh+Pw0JWT3Uyp/CQqgb0JiXq+l1APW46QxA5ykGyA
425Arl5QQkcW/wOzAy0ai8aDRkqcanokLiRyQwO94TqWa2LKZZPA61NzEWPA8UHhrAHpg7lpYWiD
qI6ex5nQswzicC+qFOoky46MvdKAIDwzZxvOKlDL/bgnPDvLbGhAcUgoWgForpbGqWM8pFDeA4Kq
4NcI2awP+r3rAM76Ofg23KwBnaFXLEFt9qrFbGbPZdDeJ5K2J9Ihxpn+Pg4dGbZ6AkKAtDOYpGVl
0ce3N63Vjx0WGNiTjG1boa+0b8FekfwLIBKApkb/axukrjWYCDopILwam8+hJqA1MwyaVZyhd1u6
S8CScL00oy9YVP5gWHS/EMw9j3uGkLSy2iWEfysifuIcF24Wx3xcoD78Q2XWbYNGQ6c587e8raGi
1OVGWwE6l4z0OIxAqQwt61WOnUjomcxxabg8ZwRJmaOBXhnQeNEsFoL3Pt+yuTaYKSEyreNbDDYA
4dUVDi6V97uynuE66vVDTszZlRPutHx5XzIPfbmGMhxtTN6Lf1Ws4Db26icZIPcIa5QyF0lAl/Y+
zR63nrhGqLuIJS6/eTcQpHq2CJlhByW1fswj868n+UeYwQgf5yOOHC0fXVsrUPDDTZRwrebzjeOq
HpO4gTs4JR+Zwlz85mkGExiF9tw3U1zg/mQxD4t2mG6Mm2o7uQhbCAR0EpKWf2KKnmXiHimfUQvl
xuQRSJCOp7RaXlord8L17Zuk7pRkZliN3jL0W/mmHlK3rSq8gdXwNVQc5p/aV8cogIiLZL8Zq3WR
8w7ZIfMyrqP5qULLcBn8bqr6e9O571ZDBE4Qb2dh/SVU3zNZmnvF03hnZOtXdQCgmuXiD+nT3zkh
BFf+Gy3cElgf0mw55BVDzDq2wcAt1z/2DinR4znS06VlaKXzcDymS/2RAGjdNBRmgIRIRP6m4bAh
WfQzK/WKlGrEMsYONLOb8WubRGzRs7+GJDj25bZzVlzx38zmYj3oFmqDnv4Z9fzUzxaSvQVNdS4w
Iyx59+tGMwjE8fShmekbko5RhL3/nVMf5vaImE281qWIlxojYEUBUgXzfUzHR2UQeAg3NaEoWkFr
vyOVQju47GW0XCoYwZx91wzHa2sGt8YIIU19y1WGrGpsLYiO/xnFyuH31b1NomzWrZ3ZOhimd7EI
8DqxQVsxAb5CfPkqpaPcpSqAmycT29yGENlWbbbJ5hcEivc7otHmST49JkjyXSMDOjloHp59Q3Ga
rFO0yjiS0V6FGc5e2xb5DId5mP3o/o658tIbWJLdfOjz+IIqse8Y9lfE8RrWjJqm6zA3p4iRQ9Yg
OLhJH0hjd9WkDggafIkS6GSmbDePOAimMv9xXQAwlHUfOryM3Zak2WfQlz8gSr6WwELZaNnJm+kS
t8utXS6jjO6+JLtcVFc+58XvxwKaxtZEe5ZHl1Jnu06ND3m5ICd0Enf0RwgvXjUiudhh2OcpOQ0B
3N5pfZrRf83l72AM9wD7G3QMIo4uvU462ba83PM2ghAecxy4BAoeIqmxlQElYxgQjxpFD2jsz7+/
WsqiNcfrY210izt1JRL8iWKPwDZXDR7IqVlwhMASP3McDmX3KxzpxGegAVBFj8AxQGTofVJj2QJP
AKQiSjwth5Ob9W2IYTDu3VZH+gWNNTqKTR0sFxOzJ6BvXz7Ld9Q+DsD1dJUflgzkye9V8MHwnDkk
xGZ05zU7VBAop+qjZwIwDew5aQ8+qscCtgVjD4k1jBwNung4FJNeNthrEe1bCymmDVFh4ShK2k/H
ULUzc2tinLEmfQM0tC0puwxzeU3QXnn3z1fmHkeopzOSkQh9+P1xOugQY+puqrFbnE7XBNL/crib
GQ8qxwsqwxoDahtvAPZeEw4NB1qkwIZfylho2wX8Xohq/zurP7HkH0IiwNU4AjpLRYd5+Z3k8zY5
RMYPBY0/Us1hMpjEhjtVF1OCfQApLDjjp9DQX8O0mYp2F1skjvdlfxktAIpS2aJxQbbmxMyF9Swr
Ojw3kuUHUeJaEF0WOUEhY/G1ijA90cpfdH/rDNwkPjlYZLxytzaYyAUuW1dBpyzUj4kPSEZ9rfS0
Ryl5Xl5BFR7CCAZI3FByMIdyJrcA1NQQzodRxhuRrG1lLzImv5TlJqGmiFl1TUf+6fP5niwL1hQ0
e4mFNr09jaJ+yEb/ZfvgFmbpNfTyNGS3UERXxpcPTHAbQ3Fq1upiWtzptfgcubvWKVxSrIZaK4UD
8TfENx48dC7z8JCz8gbC+5SiXYvsiQ79p0QYcksxcgzx8jTP5FBNPSxcjbkqbq6AOI+ph7qjx0Uy
8QX5kLeqXa5CKYzSdXfDab2r+ipat1VwrpLmSfBt5+m5SftHmsS/g555qCOP6Pd556PxPmbYmYLo
WWATMVnTxvFV3GRbRMCfRIxwsMrc4rb5Mi59KFn16Fn7tGTRxlbxo1iy5zBJgKXL5NlG9UMoYawQ
iEwfh0sZqnvdkwuTy1cdDVeCERvH/1fuxn2bpx8tG947Qs4dfqcaN5yq4Embm5tWGMNz85c5qDdQ
pGTSrfPGHh1oNz10dzTEUewfevyyI6ox5Ntl5nDszpeONnti6z0eyOcsg68YQVUpFrpY8PQDzMt0
+iy5P/JanOpxXjdQ0tXwb3cgZQFK49FauzB9bZYQ+zeaW4KjNUEPGQ6nQMGTRZZtTMmRdP1PmuAR
i/LzFHzkpH/oouG8+HccvFeSVy9jSh4lcU+NBUzdw+LaQHeS5OTZ9P7VtL8YEBLSJn6iC1LD0+op
SXDrD5w829K8l/A9Mvox2wm4ZAlZXD/BCJgHX3ihUyqg9Ic9W+f1kTh1qJU4K8i2Mr+LjXqK0yXe
1Z38mjO772gHSk7//f26OVlOlshH4JDXPD6KIaCgEBiyvpzaiwZU8Xz0Ke4V2bxmS/oWVtlNZxCR
Gn5OgfQBFc2qaVOT+NAmev97FdvFnKhiaGl1MQaYCEe2cwI5990zaYPt728YzsiyaiHsCsc3tErr
NOfnTCV7jMW6mHTH1tWEiUdMD41d9lrY3VLTA43QimTXbk6fYwZZ2sS3dez/1GkH1SdXTyZob1ai
rXThIWf1hY7pIyXJU15TtZqIePCmhGFjdJCSNm3z15DlFg/0nIyQt44LACqCZEhpwQiOQb7Jgs6v
hMo3XZtDagqZbVrTn6pE7yLD+Cecm/pSZWzad8ObNTnkpiO/Lt3gCtLfdJhOsNTyIwKgmyPJsDR3
hvSxj6A/FwTTUiW/prTmxUyAkfcEaFrQQ+sW77ThwwHqkWrtu+WzXzSkfP/JDnhzmwz2N5Qy+91/
JMZ92erHgKr2JZAiKyYhstVo8JHHIHHoO3SDYAovZXPr6Ow2shPDSc3qA5tmX/WANt5iGNiRHnNZ
DujXcXr0ZZYW9dBfSsQ+2zRu1wOqREGp7HY9VpoWk9I4H2S+TkHCF1rm74vHyZ3qbDOJ+k3b6j4B
oPZJBNtFhoKrKgvQXr5pNITrNgWuEGbdRgxRsFoW/MHIggKX8CNPOrtWtfxS5LnlCdtEWsWrRM1P
mQcUV5Zh4ZZuBs0CK1uJJSrNAOmixwURg2zgZi5icBEYz5Ma2FWL3T1WQKKWVrA6SIKowTaDQTxB
29OUaYFS41YVyIK1qaC7BtBowzHclumCFSNRDCTQjSADZnXgfefOLRY/mRLbIbqFvC3g4M9cYBpG
148Lcq58ivwsSJp9EOwjINMjs+c59XLTheK5yZdu1301Q45jNeDvslLYr4A7d2eVRmuqVL5LF79P
NfUn2v5LY/bVuAl2NXTiu9bX0xakKvw3EqRDgp5ING6V1GReDwplT8IUNQ5mQ0r006BRYGoWv4Df
Z+fBBsXCNhvn5B8IHW41hQokyj/EGJii8fotZxjKc8h+MGRjW4LpE6z4Ao8UZOc4MScyLfexRH+i
lgj8mfJPGNaAiIuM7xda4b7QzasWpl9PM6z1Lka7M5fBGtHd1yoIT8mYweHGHYEod1xTN5rz7GFk
dgkOVImypyK96UuzYHyv4IEo+bjCfJCg4uViszR6U3GEwuXY8TX3KZTiCinEQYIGJYD2H3cn2QSU
v/92IUHMh/sSlt/96Ott6ikYpBSCRp1fIot5YcatevT13IKF0Fgc0DtcPhCpyfyaDzlsJCS/Qv2y
Q3PwE6n5WCYqOnZu5OsSZmr8PsO26pIHKUeKvRb5WaGvCG30ZYGFgkwwrijhu4G6Zt1VJaznqnwW
trtLzITAFKZzwO0/LkiKXhswm+9L+OVCDBYtdqSULD8P0r4iYr0qHCDsiwuW6NB205th2FXSYyIZ
EwD+mQZ+LsPybFhz7pt+2Isyn4omwajBS1jj8A0edF+olIw7GbdPddWKMxvPbT0GB+79bazAl5Zp
vcHo+uaZP85zEK3nTsIKRO4Yy2DfDC3Yp4gtRRmn0KvgXFh1ZQv3TyPkfqJQcaM1e8pK/xQQrAnI
yTRvIPNzR67Gn6zGsqtsBMlty70GZaMWE34N8PQ3HXvss7hECRewarB2G/HgTdEJ+zgq9j2K+LVy
aD6rMt82Kq0fTEhPVYQlViof/iCWuwH9/b7Usd0MrtnGAbOIeVdmHXeBwau9uiw4+NaGz4tE81WS
jyrDrgyFqHq7NGQdqH2oMQHlzfin5N9z1t5lmf6oGZ6BOQ6X9eKAQwyhvWZeXxetz5EY+bZMMMcH
GlRYQ3LEGPZQqEwDzhiODimLDDQUjdkPKO071qSXSKT3EjPhLjXqWCoHG3cEznHoqnXQCqDf5fzA
M3amg4bprE277ZyAXs3jBio9EEyW1clxNtW/FMomp5cvQhm/ZWnzaXOFYgFjRR5VWBhlA6wC2LTo
UTeBVoDcOT9YTGrFrNUT5JUwKw6NWJPWQ7Q9B/FtZBC4QYZxsjP5ibW9dFGmjw5NYRuO89UKCO5Z
mB7ajCQYQdGvKy4/et1gv06Yv4yFRb9Ih0BcmOsOGRVX0/pjgILdB9hkxmP9GqjmvIR9oefBvQvF
D2nT5RsdAw7rbX7UMf+jRCU3vUj+MEznedseRigOSqBx6IWhmoiiatcNVYAfVF7rCPc0X0rsoHwN
GbtXFlIDYacWYGSHRVb1/CiiCf1KlFaboabjqpf9oRpDwJzZ8iMiXLESnEnbvaEAtLsB/9dOhoNA
g51eMcfLc1C2KwNVCf4LMVkD8ycvYXgLkLEKuHlFwN1hmQILD1WMfRxcfeVgRLCLMPkjEMqOGbF7
CX2FLZMeu+76mu4qvNJ11ifyNqIy/fcB7iDwrqHKdjolCK5OoJzsCdYk8QCORzS7heUZX8sxuaZ2
wn0yzrBKT6lCNUQHl9j6NAg8MtI4vc799FhHo9+HQBRFv1R7OVd/RzkjRjfiR7Rx/zzeEWL2Xajj
RwZBEogS9NnovgwBBm5q5daVAwNXS+zOADC7FsGLK2W9y/p43IIR7ApfY48HFaQQBrdFHyhQ55gj
1pGcXuLsYRnFK6SwaJok4G+VdlhRNLdoiH1yEjp/mVTYAuAYzpPgVQE87ikLxDcUtAvUBY6fcpm9
BB7rPFpOXiT2vakMtv32PfGebWUORjA1ND3leXmWtK62fVU+AkWRQw0RXslfmJ2/43iqC2hCIREJ
xgefwV5STv1zSb/aWdUYl7H+ceVIh4RqznD+M/WO2n2Y0ibdUjdjKxUl4KJmu7dwB6xMiT14fsZW
plxgDV5fvodRFB6oglmFZFhV0UVi91aG9imXMH04DGlDKc/MLU+EpNBdMXyn0uAGlSXdAI2FrIDj
iTM4NE91Pj0CGiCnNADR3Kty2kloQvdG63fJkmkP1hbLy2iFu6r3aHOCdMUUCh/m73IIsb0z6TEP
gKR08dnkUFwoOm8wBYYb9JyfveEXAEjjiXf2zqj2615oSBvzFoRT/hpS/CiqQILgjYI7UM/v8TL3
67mV05rrBOKKURTGlUDecvdQZmBAFIbVIRyvVqfDJgW8DQgbCsdcDQC+AnNmM5ZVjkyhWx1OhNju
Eiu2ioI6OE2E/wvy5MzguU2DKjgsDGOk1O4cN9VXWALuCpNZbvOmB5MDzUjZz1eR5i0W37QASiFx
jWWMzS0c7avF+MuGurrWEIuClXuBZirZMB7dyfIlNcPhJdsb0OOfUbc7ybHh0GjzV4TgUbsBT1Uq
qV0n2MCTLadY0KeKQVmZ63QfoLlu+wXeTOXgdKz6m8/Rjrs+jfCC1Xacm48gwOKEpixhgraFngLA
7A2MRrWpYVzAdrzYb2leiyKymyzECd/YAftQ4rGGPqre16rBzqQQYIDpd5YCFKzIrYoCxBRT4JKS
YruWzvbENBBs2Dk4+SHfJZA4bCbX/GXQlq0Xj86kze2hfOc4r1ZVAPB40WbbsATryUpu9+jYb0GI
YGPh67UYcywXyl256mqXr8YMp2+IVz8xvucm8ceSYB+vC+d129dmOwg46nh8r2N57SDDW1f86rBP
Foq4Qs0ONldYQewyBZAV+tUY4UJReg4ZeM1J4gLYxGKAjJbd4MjXmPGnmBkk+xro+Vz5s8gWyrA2
g0fE8jcW6QtP/FRkv0qtBUZz2mL50F8bMThEa8A8YH8Juqj809WnsPX/j73zSLIcybLsVkpyjhQw
BRGprIF9Zp8b++ZkArFw9wCHQsGBTdUiemN9AMsIC/fOEsma98DhX0EUxECe3nfvfea3JFWkTXuz
IOzsFW8J6eynuh2vXZUKPjLEuTV2kr4jVrHluW9BxXsuO9T8/ykra2yUrEy9jKEz8dpM9IdYbxnD
NXPsSrjdGBFErJwAuNYgcXZTMp7CBg5YkWjDFzcZ8GeJDERLvuHvO6P81ESpfUzjxtp2kLhKiHKE
ArWqXkd37L5mltPf1YxonqXX47ep8WJM2hYoPwAMjJ+mxPduRk7+thy1QxaOzilT+XD0MhIvXmZM
b8pwwC/G6fNgA9K0unWcGj28b4dQok8hSUkOvrvEsX4zJ6/YB938zSmnsD6qksRJxUNYdrggy05O
m6prvXjnFMI6qZChbJufPZjKdlWf3KzxmrWVZPmZwREARF5jdGYKvDvMFHGsT96o8IrpbeqD75OM
xqchaGO+QWlAMtmc3nyFWBoKw50V9vqV7wCyx8BR98kEB6BOwOb6pLBJ8/wx8Svox11Oyrk1ZXxO
wvxF6/LyXuvH+LzMgpBp3/XdiF21MiSPmIaDs2tjDJgMycmORUzuNdnpo4JynOZ41mHrEwftJ80A
XYxivbhPjb791Gbg/36i+xcv6dNPJE4as/lRhBL5n+yHi5RDcseYqfmk6QxibNGTSgc9L5XT7+1a
a47WKCyEmdJsjkvbmWeGqmBmGwfe3WCUwyHPA+2gqx7hWt7KT9mgrrkRqF1PbLsvmv5rHHSMym2B
m1Ga9nuvMcrHDGztjmx76+Y6H2W4UsdlInvfWge9MFadkRePoX8fVApkQopbnjoVxBqUD/Wk1rb6
YkdFdDJ7And4CWdXtj7uyRLPvT48e2aWnszODw8lUbGGvoNcOG4886np0aiOk1Fy3UIsHueWXqTV
cfk1pC7NeZ4mRXrQMaFCOZAfeiGwn51/QZ5HtJfpaHJ9HWLmPPGdLDnIUO2aQMAXbdz6CZVi3+S/
y5qQ2jeldXOBg4SI65WfFqTeKyc4hBIIsZKVt1Ei4ZNJvF+Km5JmcSs88iz9ns+VYqSQey+VdZgA
PW9uNU4vdfIEOxA5WqEATY2ZT59/bWvTusWk3TpigpUTuJ+7KHopc4IkvoyM8hOxtjw93xZJF0FT
igXhAiIPJctncxp7BDWQWwJTb8DgnOk5cPeeEVkNMaX5GjNOPsAMgI/itC+WxXswttydcgMsHCaV
vlSkHvcxUclKFEHyMoRZ/FgOjPptoq1knsiheUayFF+WWUaDxUOtGGPZibPL+1q8EPmsB9ccN2VT
+PzRRuelmeQAb7137/y5mTW9eXGs8HlZSAp8K3uRPNjFF5ht7ktlpt6Lz0GauS8fQc+9lyQgYyqr
Pjj1PaPVJIkeAwUcFcWi2TsiCV58P8Ybc7DHrZVZ/kuUF9oOYjvWUZxfa4vosS04d0N45l1ildpL
IurmokXubWl5llk95cpbaexXwjN5HDUY1oP8bgbp8NwxDCW+w4qucczrssjq7fVgds+5wbjK1dr4
BrJf8bW19X1ruDFELdPjQvgMnOalCthXOnyKjYAARDVtehv4qN+3doTlohWlt8r382Ol4KcuzYbL
WOjNWQwl7y09uw2ROT4MTndYWo7yh+cWPLmoQv+59m5o0PJbob6JlPuiixn+jcNU3UbN2ZZZbj5G
KqxvaSsubpIYkDbzXavnzc001BezzcvL0lIN+AYpffc0uKK+uTwhd6QPta1j5DclBNm9guFXY7XN
YWkqGemrIuHP4Gt1e6s6SYJT8yuCBui1edj0t2bg5S8L4NqlOQxjsZGBFu8yR/S3oZ3EpnLtB32w
sYsqw/Hm5J3cJo0Mt0PSjDcvETtVBLO0ZKtrHV5S1ZDy92dSe+JZRBLRtJalj1xw5huQgTqVNzB4
mLespulJtjKmsN99zCu7CL2w2Tubj+70NkKqLQL8r/7sD2JttesAklYf82RWyT2gLRjsn/tQZd0c
zSG6fcwC9RXn0sgYQv1xwEEEw1IL34/t/Xjn8yinfDUlQXz9mKVrhMAQp0+jkuG5E53aDMm905f9
xSvD9LpM0imMr47EFCCGC/c+CT3/ilztLuiCf86yiHsfquxhWV6K1jkNNWrytjey6xin6PPaiXF8
P3hwIARNy1XZdSKZcYeSpdktK7oOQi+odGqTaWHx2EixUV5LlDW3lkkB6JOFhXliuPPJ1nS5roWp
Hoq85ZFzSvkbI+vHqdLLmzXCYKuVnu1AR3FOUY2/98r6qszO/pbH7jdZhf1LmkXTLofSfF+MvOU8
II85dprOJVji2m5t6KZzc5mQypxgtIX6e1OWEK5rzcAc8c95v6ynl+mXMK+xtf3oZF536WmZlwEx
c0PHx1/60AgZzolbOacmvvyy9UfTLjNzX2r8AX8+gmWNZV6apNEOmSPw88+HkIw+RhlNb7m8AhrY
938uNtU0MhrPrWxlx24Jb2xec1n+vhGinzeoRIYji7PKRf1JH3FNq5rqVnt2/+A7xW2ZXRMF7cMS
OdXSFHxS1gyhtPulWQao7OGqXONGlq/Kvlpj3nwqmy44a20Bf3PueTR0Y+c0wbRZlmqZ3a7gVoRH
Ma/c1PahRC34pMVSPpeCZ3jeSEp9OqYGx79sZCsbCb0D8XDZCJkhw2b4PmelTc0nk+xFJfL2lmmq
fUga4/3Yq6bo90EJnLBs5E7oM9rWCvfLRpWjfQEPdK5u2uSvTfG07DeV0jv7kuzUso2uEO5kSWls
lmZciGYlGwbySxN489CBxj1FQ5E9F1V6v/SsDDUcoW4Fd3ZxD/nflrBdvjms+ZgVWvbcpDbXoi4w
1ams/LmRVfxkBU+yRBq2rOCYVrN2o87ZLvNKrTSvrubDJZu3nrdJ4oSvmlZX98sa5If7c1wEj/nc
xzJL88qRdHYUH5Z5sZq6YwZXDq4RnSyT2iy/I0kOjksr8HFWLSdIPkvzvafcu7ie9myrwTs1A5kv
Ul7tOsoi/y1Dt1RWdf7FiSwLnWKEOX4wtbfGx1DQ6fy3KcafBCqqe8kHLqrrDCAv85a+r+2jQjNe
VW5GpP+deqeHgfup6fLtskJtIHLI4wmribhh9JvFFP3oRu+th1CeDpV6sb2uR8xmp9vUbNuvRnlb
lk89qIgZFfKYp77Hiw6Qa1kAgQ7Mpk6SJ+4XNIVeCAtv7lE017Cf4FR7Q7S1W13fV+RA+OoXr8vy
UObWXeS42tWaQvdUljC5gOD9t9iYNt2QJp8rR5Yw1MnEmmgbXwPXPCwrEFR0kEGq6GLBBrs4Xo8b
93xdgPEuYRoZN09W+DWmvrPN61D73PrmyjHj8bOAPFmncN80a0zOddoNl87l8YYjZf3mBzBDh2n8
QvRLYiCR9cGLoXiQ+8VWY16jr4LHWjTTLZS6u3OtCIeesqjnP8yzmleIfDQ7jnK0x7E2ikMZTUiy
zQwmetuvI1g7vzH+IIeXVtYl1aoAbzGLl/Sy9+4+GXP3Le+VvzZ8E0aMy7WB6x2879wB2BzjyPyE
CN7a6qos9lk8NrjxqB9L11ER/zb2rfc8eJ1/P0LC3mmTmX3SU/+wrFDBfsF712geatXhgmEXFIho
vfItTl+WFUJtxHlK1qTTo4ocejtM75dmRICEBtf9wivD2tR+MBzCuBoeXQYykOo4L52vKpwI76Y7
obWzcju9H02Z3gib3/vOXQu/o6gvnlyjx+DES5MtpKroixYy2Jq7kOx0lSQyuORUBjsZcVmvReCZ
vzlyzZVJfysdA0+t0NUYUEXiqnuob5Ytpzq9R4IHm1z1WIqMej2/iLJnAUT+fni+X34NPJ/w2kSn
jTQ+3SVoO175d1y66FLXRLKm6Q9hwk0OjiRRSHXaVyP6vqxQjqgRle73ZyuZkktdguwvfzg90O7s
dMy+6rmDXkaG9kG3M/VoabBk3k9sLK4dtwGqjURs+Opax1wUGh5l80/k+VC+osm3jnKZC4cYW7sK
iPxjpb/8XDby3Nw+Lr/A2IwQ+gWsFUs5/vov3SVzn8tKS+/vS5b2e3cgaziaNkDhtWOG62XJv1z9
fXlsQLdSUTO+n8Ky5vvelx395RDf9+R7LabOvv5+CMs6vx7H++ZLTwZPDThmkvxeZ0Gx/TiO5ZcU
dnn43zto/GtvjJ/sM/49k40dpTHe8h/1f/7kq/FfPzfr93b4Q67fmrefGpuiiZvxsf1RjU8/6jZr
/us/OYp/rvnvLvyPH0svVFj58Y+/fZMt+np6C2NZ/OybgfvE/2yzgbnA9zfEIf/PJu9WG5b/d1u3
BT4bjil81xF01v+om3/8zbL/7juGqzPK8Sg5uyz5w2rD+rttCh1jDA+7Dcv82WrD8ITnehDo0CMY
uv+3P0794d1Bg6v2fin+2f6Pos0fZFw09T/+hkT6F6sN08XRwzAAvoVp+qbn/FITPvWaqLAYHKFz
K8k8V8BhTdn469pP1W+Q4KJRD95gp+Ybiez+yAChf5R6wht+XsGOqs/NOCYvUmbF3siCYct31flc
DWLdpGb5m201YmV73nT2NZ/aKw4jzmVLQRyrG+34Kev6fGfP8bUPZ4JUhPH43rXooQVrLu/JJPCP
NQNKcFicjga7uUxmXF/HSBEi9DEQJJrqu9gr3cfKMooTgU6yrrU+fxv17liZ0riFQ9XtWz+gsMG8
weA8eaHhfhFOC38nyal+wtv9s+ri9+2I4Sn0JICZ4NjGL9IPntq5P6clf5L0E07/WcdXNCDhBSUT
hiJSBxMSKO4ithF/C/LQIoM8L3j/GdXmueHzshqJ8dd+Cj/zn5ss280T3Q0uSsh2P84rv/c3z186
gHeOd1ZWcwmY9b79x3o9th3btgMp+Nhs+bVsu/xq0K7eCZiFWyHLdGe5vX5fxTXac+XeBu6CK2Xt
XsvaopWnzcVzU6ozsMyw0alPifx9WRbagEhYR+D9Ni/UCbTgiGFwvjRr0UWnPu7xPZ+Xikl0R8B/
/kqwEVeJ8I3DpAzYqD3m4Z5RyFcyTcVWH7Jmi25GvnYAIusyRGywLI16sm9FAlvJmVeOWpOrNugF
zHWaQR68BfagX5ZNPWM8hrYs8apnmRbZ5MOwyM9hta8GP+svhH7mNg/EcBnsieI0fqxfogbCCQiz
eYnyBNfg0LQuQ+IO2zw0xGXAw4ClxI2BNnTbwZH+BbC63Qb2qJGthdyTqzG6Sj5sW1ZJrkGiq+2Q
FdkV5KAEDSiK69DXcqtlRXmVuYY2OBmra4CTwnawi+Y6oFva5r3fXgcfAUiQBP01Iku7zb1gvJIy
jNibpl9JTmgQIkPrKj0ND1ONL3qQ4NowNLZzzXvd2wR26l/DqMNAuXGDqzRLZxMkMnoACBVQArX4
ARoGtMrQhKRlhGRTEzt/iDzXAIDtywfeBDq9eOphMMcJgpBWPwyKMSV76x6izCRrYIj+IQ/rnvWK
6WGI4m6Te8p4kHna0l9rsTfIaIPMBUR9r9oMduk+DI1GzY668R8kh8XePO0hSCDnoKKPHoeAVGzu
NAnE34kqWHCcH6Oqz+ivkY+RiEZcEAQeK33VXF0j6va1l31dWiYg8XX51bkq2vfx9P2X+ROPHcA0
Rvu/LOi1vIApBAfgo5NllYbAYOdoQf3rApJO1CGzBAWw5t3af+5b6h4IlpHgXfnnvKUr4FVzWzZQ
nzgxA3rNfAZjl1Tb1DYx/5qbH5NAK8Kt3Wk4nP68wAoDYwMoZ/xlwbInmU/4lpSQvj+2WBb4mU4Z
rwT2wS8LdA3mAjleStv9uY9lCyNNuzUZfOt9wceJBCkImRASm8J5i48FyvHIHyNk+nVB7nm4no4Z
1KCftyhsNCK2SaJ86eXjAlqBQ3mnxlTbj+6Xbd0ayz8+h8avC7qiEneh1Ua7X7ZIyamjEB9xnIBw
dGfk8cEiPXzjpbIWmjt+yo0puIcrFVHZoza+OhBjNB1ZXD3F2qXM+QrGtofsv+r1k4silawJtB40
JV8qX9vmk+t8cxTiqJw4kgfcXlcYnKxzJ3Xu9UZOu9Ct+5fc9r85bmB/0/MWIwXSV4ZV26u6gs5T
Kb277+CdglZ2jxZaxN8qbzA5zah66BPC9wA8Kp+BKSjXp3zGq5ZJNcNXLTjW0nJmaEsTWro2Z/Qr
TSbMVFWGLWgRZhSZmmEyY5KYFbr5eZm3TJaVmxr+pZqBtXTG4eoMEuYMuckQ7XcI0SadQbll2TJx
Qex0qDjXNFDp+2T0p/6SVfeuYajNNEN+zQz+GaCA2owQmjO2qc8QoQIr/JjVzgBkGO21BVic14xm
sFGBOjYz/LisuaxkgU1WM0j5MSufIcxyBjOX7pfV+hnqtGbQ82OemiFRYwZHl22XPTQzdKpmEPWj
P3OGWBHyoOicj+S9vxmK1WZQ9qM/Z4FswW7TLh7DFX5C2tkB3a1AefGnoDimR/5gwYLrlhIyatzG
Ksg2mp1PN7cX4660g5G8x3bs6mymuxlbu/ZRLvQiexWNVm2apC53mHWkr31mUnVOF1Thkc7XegyL
19QdMfwzRuvQzk2+n7D8K9RuwzDlr7VXfar4CvM2nVmT8/dPD8iuVlWItppWPjzrSTlLyhv0mHlw
CsHA8Vgz12RI6vtetjCfWv01c6Lx1bZr++iU5D76oB0pClr191mkTbDqpk96FffXvICcb2nYJMAG
ml6RU2GDHUTy0A6J/goEhHy5V/EpcmchLpR/rZc7TfOtJxG3+S3r3kSVma/KIIcSDs7zhMXLETFL
uorawDyS9kZ84tfWK3Y42i5uqnhTGdqN/Jx+LcOk2SRdzb2eDPFGjxwqbjVQQw2vTA9hHvavzgRj
24DYgYaIpgldSpk62Hs5vPXEtpc+OSUef5jOMewngD6ET5x3lk94tzXy+5ir6qXtOIZ89A4EJxjp
z+fZG6WxKyZDbuyinF6DmuNysSXYAZ9ISmJh3LFMTPSLR9319VfsNT6HyuINEFbGq9Xg7GGY1UuD
88O6qLoehgN1KCzNfLWqYEC8M/xYztsbOnXwExiNy0KF3s5pImLTTGKE3un2q8pQytt11O6XpheI
/E5PLfPsllH46CJaVSre6WkZPPWO1r0I9u1biftaTTbhDFyBoDed177PvZ1fUi0sRQBsN5X3yl+O
8qraMG6RVLmvUcMzRHaCyrCtdopt5Tx3FWByLh5tJfAZGtTZ1SFIl1kZnYs+1o8kiNLtGDgM1WNr
r+fXppiqS+OH+cHS++cQIa8pEvscwtS/iscEZOHskSB1aneLwtV+drDmMLvUOpR8eWK7rXaTE2OL
i+hxiJ09728BUjg4x+XXMpH2IBBXwVbVNbFDlypWiQtQ29oHoLFhV0X6t4Bc9xrVOo7QowqOYx+G
R2/mcedVxG6eu6IXJxhMOmqTdOd4OIBECVz7nuzqSiexs4Lh0F7QPLowYL/CYEHJDApdxUJuUR50
T4nuXBFrfG5VEb/g0EJRpih9Rr0BCSiium6mRQ92OU2Elxgb+qC31TS92EBt8COLbeUUxb4j2bUC
doFBpuOQZIGyrkJvfKxSVCmd8u8KqAe7SDO/hr3kJe7qVCgtzC99WFo7OXbOzp2aS+T3W006+Rde
hHtVPiG5Gguq2bQAOIVv4lzl2StovGqlpmrfBmqte+GFPCE2w7X3exlIXkjNsFOVouYm9f3szDE3
QSC34y2NbHsnBocKILn6bUIZVqTN2XeLZy8d35qiEdsq8H7HSA5pDjCRT8HowEAEbvtfYRJ+F+O5
ce1H3JZwrVbuW29SxTNF2qQVjr1WwnurVHowRz/fhmrYSUvpR9LxR6OGc2mWxSqwwIYR0lKV1Ny0
GKmK6inC3OeurClqgnmVlZOqNwh1jTA6FUJQPg8mxKp3Em4A5V+zpEatXzngQOStswoluIfIU8Xw
cVrUkAOyl52pk1RuZ0m44DaUwIJ737T2ZjVqK5HAa0TcUW80ncQ9yfcuH/qd9B0k676ZnLNu+p6g
S1LFc6ksZyNdvpIR5qZpZz6UZn6NISJi+gMcmA3WsaymQ5nCwg8YPMMgqtZCGdsmib/D7ChWaa9u
ahrWsY8Ble4ixFQJ/CIu07ovJndlq3JnaSjyZjMGLOHHvkZlXl0mqRDNbxQZ1bRO7vseAqZM976B
iNFvzSfetPfZCEMjbB0K4GCxaLgV1vItBJOu2vstEQaCXB9ybny5BIrbKRMUfOU+X1m1scN9hbe4
/gmruwmtmfvU+82zoCxNbquHzk8/DVFiblArUxENs6MgwdVWlOYRDwr0AeKQZoF+15lyE2LvxbMY
Yokohu1oTPU24fTWJjeoE+MODUM33pUXWRWQMDFoRE9sw1vICrDvMHI2qHlK3Q7vbD/V98+hh1xp
fHGVXe60nOrNmQuvN69sJBYw3jSLTE2YfDX8Apf4OLvaXRshFAYFKQZsNEO8nVZ9CtUzKCyN8sy6
i8dQtc1zvJODcHyafKqhkLDASRDKjih/RJ1Oua9az3lq7OwoIxgN9VAc8MuId9poP5pBtUt9Te2n
bqLw9TSRc+iHtYir8OQ4xD6xQbgwKOOrMqk827hOv7X6ctYJ85DbAm+MSBoo2TRetclkUBAzEwSc
+nAKvcHCzwxx8dhfpnGSe5VSwrrQ2i0DDZ+XVbJzcN/8Kgwt2YScg1USQ7qjKrKVWTA4GyURgePf
GNlwK/JmfSwolOTpyaNgFFgb1iHVixha6RetGSZgHtwmaoopCllXh94bgYlEx+vIMo/SnbWM5Xn0
nWcz8qzT4KjfLdPMLnYovbtGL9S+HQUebKACQZNS51Lzv2W4l+zcyKCkTY23i4UW0xOQRzu7Pvnq
olLPxCbB6lZu3Rl3940oot+T6B7IHpZF7Vk3EEKqmKP3B0u+56WMSLU69QZVIisZ85f3io6SDda5
tcfx3lQYIbjiy4S/uH7V7d54yzHfW01aQEys22f60gs7PUURYYVqAChMLpXW8TexA25AFNMZX9N6
OFvhSBm/rZZL7TWYSPzWrnY2cDjaap1VraH7N69BVSHzAf5fOzYCr8J09n731GSTPEnr++D1s9ts
SuHwnrtRhMo7dH1zwpyoOGs5qcfMKw5p7CYbmCC3LvMfhI6DYD1DYUZE6dtEs1alXjhnUUKu6JtB
vwdPuXf6hmJ1ZTquoUXFp1D8Hqd6/7lNm2pn+RVMJ+relfk3LRf6fVy3FcBCheGOU2CqEA48GMg5
dl3eweXopyccQPDba5ytQPyDa5PcyhrnBmEh8AxQct0PQexu/DT8qjSXGvYDwQ0+u6s09iL+4vKq
hqzciTJNd12hXjB7qfZBjUpwGo29NPC5yWaVYBBaX+FW61dPTf7Br4er44X61QX+wiZq0H5LEOw9
uR7p9Who6jPpf+84aCizQ38yXw3bvGG6VZyRYmsYUZlix/P6Q7U8ymQBHxQg2TlAgWLpgQs91Qy1
A1ZSlEcsMbk1Im1mizrjbmxKyKh29OB2Q70ra7CAkKQ4z7QZbVuuWqJDdSpDmHCVrV29Nmaiw2Gd
427+stPaaiuIKF4WbsrcxwHDC4gBsoGKt0n/FBbjpQkbxOzFjzKFhzWkObXdyy7bNjohv4EtnlU6
Jzki/2/tAFqgb3wO6uRY14W7VtXgrDWH13KMpT/S/n6NOROiVyzmAfsYrXqQYoTS33of+jQlrWsX
FvMM04H9vAE8YNyirQynDNYkou4NDHxCBlt+pafrUIqb1xkv7UNWuJS6C+bMpY0+ohKwKymPgKnd
XSixSa19+rLc70lLYV4uyt0UTG927m+72rlZBmVtRyfYCyplFpM1HseoKc9aYPJymH8RwfzzV2DN
7oBFna3fFwDM4PI1r7NM8BuWR7+igMbHgr/8NGcbrkqZ7fZ9Ey9U79stzWV/g4lSw+6czx/7/FfH
kUj/VNVTDQD70/F9rCvg620QiyMRmndTOlb2x5H+uVuT8ngiDE6/HA2jNWfz/zMy/1ZGZvYL/58z
MkfZ//g//938lJCZt/jT+9y2DBd38T8szv9IyNjO34Vwhc/nwcYe3bBxRf8jIaP/Xcfa3PYN1/Rd
y7H+4n3u/V2YtqN7jmHqji5s93+TkBHOXOngPXGz//6Pv9G3L9iR7lEGwYZdMR/EXysh5GWhQtWY
MEVUq9+TtSYFMdZbaFN8F4eA6jWSHMeqdoz+EKFwZYBA4Sdebrl5rLF/0wmyMLNTHV7jI1bfutsd
PpqqnXjkrQST4bzn3RI5Nla289rv7SB3dlkE/KkRDR2KSSHbgLzSHizf3mvt57RD5zamG+TwOCaM
vvFUDO5eK2D8ejgubnzTfvFVROWeCWNAmYYbHA2JWz0faWKc44fMR2ozYbi+GlUi7+MKqwGjzX6I
wkgPedh6q+5FR1G3SZWldmEE4qx5L6OlFWsrlt+doA+3WOkRH4c1NeJFkT+KvDnroBiwCjPMsjiw
wvdeB6SHX/AnmUSlH7oCgrtTVt1M/TTu0oIgj0gWsXdlFrtax4U81JuHoUyJm3UBWsZb0Qzrxwhd
6z6cPXXFaBIM6EGxzksGvan2ohnUd0mpUQhn4jWfiu6SKnuN4ejaNELkGQ0iyE7Dj5Tgwn1o5rKh
wBu7XELYL4hJ6zlSjGAL3YVphTq1DexTo5ACibA7OEWPsRCCWr32uhW6f8pJ+lN9ldE+ycvuyWxg
LkPKmF9rjBrafryYWUIBqRQFrxta6eN0csIal0FNxvhYq2fZ7Py6Sk/udM7GzMKPTesxTBynAxA4
pohxR9FCgCmM/mATbXz8igkhn8b8WxsiqfAMhY+vEsgt0pBCXD0QqTdVELkpHad76X3G2HTV90Av
buqvVAWa3ACTrkmCbZHfnquGSmWN/uqmcktyF98rp93VNXpecyDIDoPsFqGPUfiD8qHELAgN9qlM
Iup8KMYibkJBHsfJTqNrfp5G4W0DItC2sxFdEfyt02j0sBesv4SSitU9JBs5NRMKFtvhBstf0xIP
m16UoMnLmRAeMXLwqCc01u1GDw5IPChVk+NW3Ci2xmjanb2F7+0EtNruyCEMAH/K0rcGEeMdg8qr
FsKGy6vsHmLppxHUaW1PWB9LVR2tWFAZ2amQ0Eol8MdCvt7Jmu/zEBANImwmxHSonllSe7CygTkk
I4hOCkrLYet1wD7mbPBQU/WpeyjgQ28DWVAseTQG3Ec7DUSExAWGsZTk9cCmMOA+xZP70sGgeBAN
eHOUSo+BoboWzUxKrgiRkqzpdnAyqCWSQC32xknfVW74o3Paw1jnxsHG2mLtGCXCRfssssY/LZMS
zyPbraeLZ0zIeEq0cSJ37jvdN557LODIbyc74RbmMXOLV8BoHwKzgqYal9fBXEfYwCTON4asDYVn
QmsPAa3jNgLK1Xxc3yOJe4Inzen+LqrJwk16yj2JQr1vM+oqGVG8S7Nv8ez3njg20XxPdSv8lV8C
F/iMJ69ddV5O1aj5PmiSMNyGYDR+CvOi6XBENloAbWG+dV3prQ2jz3aTS/RmAv0MuULN5eF5YjcB
JuoOh2Mq/GD1TH9A5uudS899Kk3UrG6OM3QUbE1QAVvxogo0k2I4NWNRAivqimLjBTCYoC8X6cbu
N9yRUCIb9UjGBVvABKundqTcW6i7+LpPlruFDEX5tLZe1Z3tUbYWM1orqwwMO4S+jYX/Y6SWAFjd
gCAh2ZgWZQbCmIIDBCS/W3NZAjIAw2M1lyXgo4Z52zyPMe13mVO8gNvE34VkZFdZgm1pPxc5KJ3i
Cy5Q9UHXovqA5366dhG/8IhRCqEtUk3dO61zMAs0Be5SMqFqmkM/F1T4y2QeXsRB9eSSPd/mKZbn
vkEeqimN8oFT2SocyHId158soI7DNJkCcXnccw8NxqZyLKw9dRySDF+cOheIME0iRNlmi/4O76UD
3PdVj5votrQ98cUO+H5gurA2Aa3v6z6zD6LuSaR735TdZI8tWhQSGJ5aoQyElYnw+mio5LmeFyrX
V2vwt1uFvSTk6VZ8rdJ9Z3rmG6hSteFJ6Q6e1t28KEnPuBfbaxQ0NgNxU/u/7J3XcuRKlmW/CNcA
h0O99EMAoRW1eoGRKQCH1urre0XerumsnO6a6ccxG6tbtAySmQxGAO7Hz9l77Xtxy9BI3RqfYehZ
20q4xyErrNekJ+926ZPvvSk+LadKUAJO2kZFBi7tGygUoa1+v8QN5G+99/aEM2yrzswuuaYPK0ZE
yP7Ayqy52Ll0Ons3w609lOW17cf4wm9B8jndIixE3RvN90tMuyjPaVCm5QAYkJniVWuJDyhbnZxI
AxdTJbrncilBa0o9/aE1YItmjpYDZ2xbK+sHkyiHrRaJYj86DWCsjp9umQbUacvZllNjsdc4Yu9E
ZIwUliiueuQcuw68mK016RN/sVqbtXXfcEt5dMdPCecroqDl0pzsFN9n7thg428PZ/CIJH8BZZsx
NZ24pPC3/frjrw+GB9tHn7xtqMvOp6KqgkWpUWyov9pTOFLLFzJ3ofR03SlZRHeKzOFHaYbQtG6f
yrOoP6WVae9SxzpGi0n+Ox3V/jTw/CADUp2EKjtJPYSlhO5xU7lujyOH3IeV/uujLFClp3K69zJ4
zUaHMzwcTHXSsS07c/jRZOHFs7hEizJ91yqHZMBJdce47knY6MpkD6TM8BNMBedkAJYvHJz/iWa/
hAXLWKzmMHDyvN+mw422q4nhzCTiruKdz5vql+I3vaQyPlSNkFtXP+m8gKfOapF2qIyQsqEPj3oL
N65Llh7C6aTjhRyn9VKVd3oo2VALwzjmEFJmu7uE4+jcT94N7htq3N53cAGMdZxZDrqDCP5fMWl3
VCsasBDD/lsS9t/Kh+Q/R1rdilWbahV6FuWqYwPY+ediVU+5mZeMp1m1Ng5+G72Wlt93C3ZELSlP
DTfQRuUWXt25DhyRDlDTHQiamTZv8iz8ZFH4Vmr9dBJRt8uzGJdcB/t2cKYDP3Xcgc15i+P2Q5sL
GH5znuKmAWGWdfkhwYsGuF87V90Sbbu2hnsT92tv1CAAIzCPdI9Ui+aOmodgE4bvMIvJeOiSQPM4
Xv52wPivdFTW/162266OUkuanoOe9HZA+L1sR+9kEbyi+oAwnO4ENh44SomrcGJkLKuQ3RQGFU5z
DT6nGxa70aanLAU+8LDmfs4z7YJcpQ6myVTXLgLdRZGx03Jde48J6xHOzJS6ScKtluFLU+m8WmTf
bxNlfpAHI3e4UuktG+XnrwrGMtkJC7NJN9oEccVJ7GIfy8JbCzf5SSHmXIbQfdH1PgMGov+0bBNT
vgt7phSbKDXN7TAY1iEys6uo0/Jdje2O3JOnvu3JfFB9cTHq+NXBtB9IVQwByvzhOuv91h4Mdaxc
OmbwW0j466S6a73PDkBCGHf2l2SS7dIeulFzuNRT6EQlDO687K2NMZbuuuI1KmB0Yp4vtpDLV56l
k6SCjU6ZKQQ5eM07c77RSYDYoFFB9yCsS9uSzejp2KnotOizHvvKabYuwtONl9KqK+JwZyc2MbOa
+QWpnYT7IQdClIOJNGApT7XJONVBu1XKm41Es/3Y633R6clB9cw+OJEcEvFcNHa1t7Evgv6tHyFg
WFtEceHaLoduNTZeu4GoMrKc1Hf0EkhgT9PX8Pba0sxEk8AsIeiYGfjQEZiwC9E8Fs70WmvVVwWH
rckLb0tT5K2xWJMiCfXKtuRTpiXPMuQ5j5n2pclL4k2oLpz4Ib4pFyKHrmgSJSY0KfdSWGkMUZpy
J1TvDiDfpwLcJUYDKB7ZOwo6dAQA3xajYWxI1Zs6+mM6/8g1OkwybNKXOcnP//rWuAkc/zjQuo7h
SvSPhkTV+OvA+1u0X2ZXqTmALQrmzihXTchLpTvxnYFVZJbxk8hJFskjd8H+z+VAlTDQy1buwmkB
h+IRuPsLqSerpXXkAwb/cIOy6KGCS8j0xEOXsrduregUf3af7QVoGzbwchWb0RMAnqN221Gchc5q
JlrCeRmeizJ/9ybrM+uoAr3BBTk1gkUX08oWGGRmYVIM5kcdR+lqrCiIDQs5ZO3BgKr17wZLwCoR
0KoyG7YvVkCayw3bDOTp3jU3ZmrKdQhUPokA1///hs//XcMHVep/3/A5qa/Pf5bsmnz/f+hv7b/o
ohiGZ1pSMIylPfMP/a31l6GjoXUFFjVPR577n+0e+RfEN8+9/c8GtXJrwrRl38Wods2/bj0eqXu6
5SDfNf5n+lvjzy1UoJFybBP1mqvrfNW93T6/3R5NWDi9cjIDrivThtGpiI2DR/HN4Lzxo3PmGa6h
p84W8VCY2dr8RFsfp8ryQJsbMIFWzZepTjw/7BcoorZTuEciIO5LDVMrJ+jwaN9gxKYWdRuR64T0
jAbH/LJpNjaDIyZLbCxi1OILbYx0DQNqWWN3LNd1qbznrDe+l5gmVnAU0k2ja1eIGylAxuomyulI
qM6EPJQxOAH8yI3vLY25N1vAu0nZPIH8xf6LYcRvcwSjHsiyQ5eFsW9LIslsSnyAZ1EXWLrxnhnJ
ri6kg2CT0elqcYqfJQqkDg0Lkx/vm5bWlh+1ZCrZSCl8/K6nog8hdU6iMHPfUHpEYTAzdquN6qso
qjdtCruHpohIXrMY7thGlO/7znJgYMnHxK3dF/zLCs0Aooh5yZ2gKgE5rUIO9se6rE+kpQF2nOsX
vcjg7CjaTTYyK6PuSf0qPiT04gJkjW8hPSAGYp6v9Pn1XVp1W4yk0Db0cQB90y+oBoy3REs5/9TT
izvPL3M8PSurKn17oclgWETzdpEJukAtD1JVU1CPclgVKG0IcDphhV13pf5UxTHLoEV6dcEB0h4V
PLscrE1l81vT139eJHEfYQGWCysmHnd1M3hzdPFTHQRIOoYfrTcfVSW/E2eRra3GfcBT5JL55HWn
ueOkMs/M8IdRPRel9e5mYbaDlDWi4uvDYMwNOCCT+8OqE/oDI4kPtqVx3VolrXm2wkgjk9rJzj18
jvWMy24F4nwXmfmhLqIPekQPXGwNR2jy4L0cVJXUnnEDWuuxpkqkJYKLOMW/6IlvMk2ZMdXlZ1/V
1YqCIF5NlCZgKMACqBBU/wShv4GB7kOf+BiqyFsbCzlB7KN7p4mLrRXqIHQXkL9j2poPDXALNtgm
8wc89oi9zO9dIX/2gt0Bq+10HEcOF+ak+itGFTI5qoECHEjgfcsBiJkHGseK8byU+jrxwPcqMxg9
OmL51EvfMYna8JxbNCJqB4DBo+dYawpye8PCw93nRSCRUF0zGn2d8ogACI1rfGQshzZvWqt8fDMF
6TZZxg+LDY2QgYlhi4qKQ9uCgjDS0UQ+YT+1yArryH6DbcGp1CJjBJ0sTJIpQThkX7jmYeMoomiY
Pq6Y7ZI/3Y0Ou5xH9q9xs2h23JzoRso1YiFjnTHa9rPeJT5dQrAmJgY6zIR0MrO9/SQ8k54loTiJ
MRM/MitJm44+nDmDYenSSlu3jtNtRWTPx0lNEeje8T609KAaRyA1ek8TBGkVyNrpFaVktsYJsckM
HY5XqJ11Qz0KVKdE10nuY0dAHpmMDwyVWgAq6Af9k3bl1A3MsYV91azbo6PT72pAwuwKvX0SHnTa
xGzVOjJKJvsa5D90XeHZBcK/R3VwTXAR+gX0e8b3slhDwATOM2KHFHNFyrvED8mFPOxcjZCAuq23
i8kJwe+ha30usctpjSwo010AfjLWwtBzQULCInvzx5mu6dcyfUM3/jPGz7oy9OEtzsufI6hbWcRf
iGyvPTQJ3yuXd7jJuzxPgsUJ14mGmaIZN0ScHqIRut1SX1pAmysU8LnfN2Xm29j1VlqJhnEkUlo2
8L3iT68AI2jm9I2yUBLvPtEpEv2z5TCmJdIFwQuKE/RfoLh1+wkWzPe6ND5Soe1KF2+zw2h7rRdL
CDqjzjYzbJgdRdvXQHDW1nMFGZ6Ttk5aC0uDPVb7hRDIveQNAMEFBWAsGOK3i3E32BD9R1c8JDMh
rMMSDidogg+tZVVcN/go84wCjbSkcAIvk7spQcVh1vk2HZscRJ3LOY8MCnGgn/O46MOHQVIh8A26
iuAvSR6AW7voC3a3kZ4N6sr3sTKJYZuHS4PeIJnhCgKhfDC514cqfYym/K1Q7VOa50swqhT9DsIC
L2jq/oQEFN59SeYjs+AhGORSAttsHzu76PyZ6d1lyRh1E75ChpIHCXoSjwTPYkTDGQhai5xkO32I
MsxjFewfZ4IdJZDQ+G1dPLlJL48hjMltbXSPTs1fqxLpbhKtfSfa9V1Ti1pRy0e+mUhcfeDcBKFi
/APLtJFi/oxBAdNtlhcjGx4Rp6AuqfGaR8Lzgc4yap3gdgpBJGRf6y/akOXoKkva0a3zJVprV9dO
sbYXpNOuTt/ayXG1uDphHw0OTHe6TRZqDd2fjEArEAtaLMhDc8zBCEH8ZUaHmpff2SJZlwgHXxLp
KymIUsLpimfxrjXo8faoSPTuxdWHh2rRf5i90/h9JggtiwqwEQwgNHhDbWbitxDN/RwZ8y6m+yCR
/QdRNN7307Sl+bWrx/6rnMwP6BlgicVjp81fcFxRvk1gdUwHXKy9bWyLppg5OvprEal4XwyVd6eY
c3BqpjGQoT/oa21T4w1AywV+Zly3fbtVSbJLGvnYOQPGnxA+RRs1l6ySkAEgV6/LZXqyI3XPQe65
bexdbg97sw9PhF3coZrZObLlyBTlFa9a+mCl+n3W9NfIdKqLFSXfvRHSPGwSlJ6Kl7+0Y+QoLWEs
ctJrJGnLS28T2aGchb3ASs/uRLenkf2zXZnkuOobqBhBVFin3l3WVtrsWBp27S3Dy0yRn5nFl5qn
A2B/f5AEljbd5YbNI3YnYIYZkDFB4707FDEmZjzqsrMenNakHaAFOolIZpafs1vGqlIBgtUcSQUg
IAzI5a6ExxDUZkjvku0M0ZzVwgzrYayCGiZlzQ+t7kjGzFWwd+ZWuqPn9xYyOPRZVcmzGm7XX2w/
xoOLD1jdj3b+Yladn3MvJe2ybUB7AhnZ3uJOmwK4WT7yf4+Erc43tXkdIXGCfjdv84msjNl+7I3B
h4qwofe/DW/CGbjNNqTzzsh2MTEs1XBrjciNSmlTCoNJvlaR6gSjtlsEN2RIOIS0Dj12oOBGMUOR
QqVljVtVDttp1B/pD3OeN0PiEmllu96d5tDF9Oh3kmaDWrJefi45IszcPpYgZKIeyY+G/FUa9F94
vRFzlObML1M9WXHq+k3mvmeywx0QWxZpPdR0mOW2DIQ4dQPWUdRCFSM/tFrfHDn2fjEnNWBAB+nj
9GPJ2ru0q/dFwVpdtX3uNxZKlC45h6gBOrsGTTTsK1agQtRXd1qOrDv1yh0WbGpE0Di4Yyh4SiSY
BgDQnNa4+zLnzSGerAcOtQE60nNWh1+y9ICazPbPuV4skGHjk5mlqD3wdRGDyRLOiz2w6WgMQsro
mSV2rU9i2y3GQYcCDt4i2+D4fnWs7A4lMjz/vAcdWn8bWygFuaFdO9OxV7oJ3R/vj7Bh7lDYFKqk
lospEZXrXMeQKR+k5ZKyIbHvwdAEOcKjGnNEyXOR9fMIBmyajfuwaF/DRm0Tk3iE9gZiTdWwBHUe
r0eg+ji33mwgUf0ty5QV0S6sFzLCtkXqnNxaPUT6K0aAjcngIrQMYhg4qq1MO37kemWtTTftBC1w
aYPbmqEP32cABGFe7Cslf+J5381GeO8QOjtMD4y4t2HdBvn4086BKIOYj4mt7gGGuS65uG0dYMtY
dfPDwGbXKwZP+seNFprnM32f+7L0eGOsHzZr8zjVwZDUoJ8fSy86eiGytHyVOgCrIEAacbHm+vVz
uhZJ+GXHLgJruc/bpxmFZ0X8iY0XbehJaxyyk7KNJzFD0+hT2oTTin0M9XB0hNK5Ni18mL2DDRYK
LdUhvtMgRkQpeXal9OigmVjFjb1jdt8wFbyi3wo8emYtxzqNwjpamB3gPWjGikoYcpyq/DZlSYuH
VWsDc6TYcxvrKSQOUqL+yR3Gs1UF2ul7XGu05IYzxpn1gP6dHIkliMkWKWOGCVG5ZYVdNQR4j+l+
6cFYRwDHCBYM+pHsUFCBNEXuveFnaTdfNUtmspgm7WB1F2sjQdcmUaCWlr3xjgBFaCCsmpt8ePVo
8NjDsNaBQpFXivYzChouE11Ej8KNN2mm7Yh9uh/7t0k8j5g40zFfDfxKhis+StwJY2bt844AMrKM
A2smWD6P9q4ZfzWtCKJJf7cc8otTa7tIxUJVvpGDi9o33eiVvsP/s/MSk4F0B8F2CJgZHiwZc2HU
BPHZfKZeEtePQAv7KrPNTW9qIDTZSIZ5yxunk8FUPOoUIUpL75k7zkRtgWqcOSQR1KQ/NPza/Uju
rCw25F5u+6Jma4sClZWHEnwYwMX7Ao1o4el3HPsuyYByec63eqcOI+cr+KR3+PQtRo7mzkZFP09g
qovQmUCGelwYKe9E1QXNNL1R6++shWETO7q1HUOwLGyoc9ofCyMCG6sZX50CNSlhqrsikDo8bwJM
VlGOhHyoQi/IM33cWSpT+0JP4yvEXcJjDTCBTa7YlbDROJpONLfhfuVmxEsHs3tdDtqVpvJ1qDAV
s3a20FMxOrHNHKeKmagaH5BOoqHVFrUtI/dDGh6taKCYhl5Bwu+1ndApNAAWdNQfuFy84SwjiSnT
hB5o5/ZatvO6j49DS4IUJNHYS7EWEBzoEFYRu1vS3oFYoZAwsbsaH3AcVhEhtrY0j0XsBLbodzJq
Ke8spvQ1C4dSMzlRGmnCy6DQcrIVrcoSbTvjyVtS/VjrZydp6KGMyVODoS4GewYDej7Ivj737uCu
EkCFiTVujOWZbsJ3OkFsVt8yKK6yUT8rGB9TWx8I4jjCxgL76u3pJxd7m+CDgYkn3p4VDJxtUufb
Ks52nia/vCpyt1Zef6ITul/M6JDE6jJo4jyhJ69V+0MvIK8uN0TSTYSsJ4AFlXIB/FrpdhwGkzlK
staa2tej4gdpp7zHIqTqyAH0Y+S562EbEdIgiXxJkM9I29w6BX2ZebbQjXY32OW25gQgsnLXGi2H
+uIp0Z13leHBnhaQE5WZeUHple2x6qL2c1rY9+YUqCpJaN2xk/kt3qCPYT+YYFeJGqDut7apivH6
uAITzRjS+PducouxK87lolCPRl34KtJqQE9oXwzCLa92iBajVxXpBqVO1pxDB0VL0PPX9HQ2Ja7I
lWGAKoLRmCWrxCIMiHJj2vQd7Ie6nWhG23iitaagTjYwLbhtWfmWkZDrLbDiugUJrlpv1eu5ZkiR
uEL7uzd+YxqAIviPudHffvxvJcALFcXdHw//7anM+e+fwQe/HPz/62/82/b/IViCLf9Vp/aa/9Go
vX37341ay/vLNcEaeAY6WZ3TJhO0v0EJlvhL13Xbc3WXoZ9ngzz4hy5P2H/dRo80a21LN+ml/Kcu
z6Dx65geTAPGDg60hP9Ro1bq4o8xhkMNIR2emuDJuNK6ff33Pm27eJNQthWIhdVdi7N204XuOuIM
d+gbB8A3vvSgMmq5a+uJjl2rnlEpM9pTRrHqtRqluSa/N7SePvtipC2V7XJSxx6WhhggaoxLl4j8
qKlMD8SQrVJyZe5HjiH3SYvN6L3QbP2rlBixKrvey8RQ+4iqBBlCcx/qCy0f5cmNQB3gI1bYA6PG
0lNTUeqif4XevlFl25/B266tiryMxUCEgLTsZKTiR8TU6owmOeD1X9YAd+HgFa76xBPv5x0UIQQs
l1LSocgaMjZIQdTPPYkg1INVBCGbRWVAq4OHStFtgVst0uzJ4QC0qrsUftLkFkHjkexXLeY11Erv
WmsjxnCxa6Pk23RroNKjOU9RnhLUnPUwxLI7s0++WhF/x+1J4zT8Jkn/DKyuJs7CViR9uxPopuqu
05nURR2WCVfRkWg5Q9D1xUylhdY9E7cI1RiSjNBWDU2jzsPqQh5ZVd90jaYMhqp/zXDg2/WIqELi
7IkKkjALWk9TG43QzBc0de8zGoxTV1mBR0W9b7vv1WyQImJXfYDz9GdfcbCeGvwD+giSziBojsWz
D/olF6vpLYSj5CdoIxTxjXZM7LkxbBaXKGISv8KgcCo8GWXIPlVQboYwIHHfZmQWMPWckoBpsOIc
Uw5rzbP9Be7GsSWe6Bgl4kOIHKQAF8EWtcZWzkZ0ml27Xmk2GUMSs5eFl9DHZfVE09q3u8igo3KY
C6gLQ+2dMREMsIdYHdGQa2OFkytdp5NNbD1pn8TvESLdpsbBI5LHjwYmz3qJyi/tvzd0m3BMYCMC
l+5FvYkGgOIgbE13tUzxA6PSYSu8QlstRvWucw9f0VbvOuUNpzaHP66b8p5eI3UIVOYmAbo00kPo
2yE8eHi0SMES0AkNecXBRqslabe8B5nfYKtwFfVQ3Zh3CC1Ifhi8r76sopNJPpqCHUD+BVnLA9Kr
TUNoxGnQATXHMsY9Fk7NbiYM14sWnwuL9gyt6thOsXGV57isNmbzqqQpN+S/bSNT1/yiH4fdXC5k
+AiSxVVCwHrnHuaqSPyU7nlA1/FSpMaLzEp1GHq5NwlgYoKoJW9WGJ4zQNrABDbYyjKaEeX7qP2C
uFtiA0Uo9C2L6603Um81daGxwkOir4hMjTcQRJNN0Ux3pO/Rw8EHN86OT4SR+dw5J47FpA4iXHl2
kQ2mLlBTj3h2CyNew6gE5WyTJqu40+eAjN9J3KMazg4uC+VKw/y4RUJDbJ+LqWnip61JRd87BGwe
lxxAiM5TBfepnYqOk05o2salbE8d7BCe5zOaumuHMcwcaUh0jXdLqa1EwKlk05OPjSnLpsh46hvO
Ud3AML7Pph8TcJOMVeuMf+yoJtc7LSlmkymL5dod9acbIYxvfMlRJNPeIc5EU82DGvlsMzQ/od//
FDUZX43Wbu1W0xjwWneeCb4q6Zft6N2iqHrvZRJShzZ6SUNzxmeCFjipOtcfbzRZJyxOSVGh0ZlB
V/ddu53AZDCpCteG7ZkHbyETLxq9ZOv0JJgnxoLg1yzJoV2swJ7rdBvBE6YJt89cAhkyKcp97FjX
uKQ72fWF+ZCmoa+i5r3o0SdXHwPJFFxpJIqFpNcjZ9Dp5Ee0zZKc5oqZoiNIxh5ZNSTfZDTWtVqy
Y4FyUIFf3vZud6ns0d7E9oLaY3Tz81CNxTlPpxwmQArp3dqYjiJppa64QDBPoRI2L9KtTBCWO6M0
Igo190PTM8HKy09rLFowVq4ew6gczs5Lj5311FoCIimjCnQDoLgSWwTlROWTTGie225dZATEu5xX
dqJcwBBHDOXT2vlRa/RC8Zk4RzJjPu34+lth8F9IasRNMfO7EN4VxOO6hqC5jN5euFQKv2+4ibQz
WWiRFYxtRLZUja7HAld4mCK7vtoFEvZWp6XmRuSVV63THaf2J4GRI28XCZNEnewQOCd+xjK/+vth
I0pCXB8yp1RPnDarnIzxxElyTHND/H+QRpk36dNvT18KWyLgh+0EJEDigvlDEBRZcb7I2omDauIe
UkpgrJJkZjo4nUrh3btl92O24r3jZG/UD9DLzNvlkU4ww7IvL13eq/HqZLXtM2+j6VSE5xyZBBIW
Epr1igb8gpeRUVUpBnLrzPgdg/iRbd/vomENeTuQyb1M4277r98X+YfS6faLGYZBDWSYpkeBdfv6
b4UQlVpvZiDEg1E3dpgWv0ziueK20IKxJDArRGxKdzzzS4tbx4TGCzdGrC2p8o1hzg+3SIsgc9S6
ZiwaWKiqdkU2nfE80II2tW6lxTWl0AKOkUHfroRy6BLsXpUx8JNubPwsbFMwK9hJMXHEq9RMTxnJ
uedmjF5ZDjItz7l29Z+qMZx1P0mLzgv/bM95uU+Qj1iCbKt5hklk03cznfW/fn1Ahv7xzpsG+gAp
0AewnGIjuYnmfnuBvC5qtDmLpoDxt7qbCel4mZKTEX0OPbFnK3zxjQP4ngExw8k1ad8oR5JbZ8Mu
5+/4vgkBTJxvbtegfWxLQQh6rjig0F9yHZa7ipM5lTJrPf2mV6cV3xPmG9c4apzAnXtWtoGwQTc9
hG7vfVi9CyBduObe6Mr4ia7Vi4vh7LNLSiRDFNdXTdkag7tMUR6QGc2EzbmqMM+Dbpoxz48/vTih
0ayVAzOLBuAxwWabUdWcDWO33pTNnO51gyc2OMvJdRRS9mQAN2T019np5hNGtrVuj3RKktjayCXz
sHzK0B/06AAGU0FZsJoLExIks8VtOIa9jNG+2NY3aTXMIPeUFRHBJsPY7K2qdfd9jj5qplt2yAyy
bbSbML6IgTWHHWuzsIkzlwjkWGVv9KZmDFytsc5yUuTZz210Z1suFHGsXH7mCLFDrk6/G7zSq9eF
39uEhOqsEAQCJFFF9CNjm70VCu3gRERs5qh+i/HHv75mhLD/vGgEtgbbcWlEI5XyPOfP44XMccws
k/RdS3P9KkRxEBcWnnCYMwRFEAwrqap2fz9u5De76ftVmgEW0cK6DFe4K8tdHCMB7nNtuoNMOt8V
/W2cPupVc4JejRyD6DnicO/YKuwnHACsm2qYjqh7Caue1WvrMopt4g/2azC5sH63ZS3mD4SKgjHd
oao4m5O10F5N0gqv8b6p1GsCumO/NGhbbnCx7kIUCH3WiAzPCFp5JvImWHJgX8ngmXcmrbiN1i6k
8+HKXBWFo58wnCBCTHGuIlJ4AGRuHLvIce9arDlH3hkatfA8Vr8+x9sE4/5OZxs8TIRMcf+jaXfT
aoNDodoPZXLLvonagBRrQjPCW2pAUvXHeqlO9sjcpdXCiEAcZ/AXdBg+LSFSk/S5132CFRbaxRHZ
MUAmT5Y53DV62e+Y0PWEE/qpE5qXKDa8QK8Ui3pRRdc6cwJDLijZLfyFA7FDmyYO8U9A6qIeIAKm
hgODwrglOjRh6jQnBwHgBRGe/axZQu3sKUtOFGrBTNL54dcjr4FC7npA7X+9TUQoqxbYiYwwkGA+
CR9wNCxw+oqBSJ4xZXsmV9OpOXrAmV1OBNOM1BfMBzvoIQ2NlZeS/WNld+U3jP7LaYqWiZx0+Aha
PD7UgqIoM2Aq25HtzwlK9ZDXhIa6taNhRHwHxw4/VKYIsgX3OkGnyJBkXzyVGvKd0Ou9e8J49qTx
tVdyftsrqaRJ4MY3SFFhHan40Ehq2lOup9G+dGt4JVlkoQpajeQtAvzXHlnm86MxpzmN1Qwa26z1
e0XOiL+k7bBKXNM+GQzNVqMYX0jDzFstYmpfDruhgWURWUZQVsZ0Td3yE97z+L1tW+1xCitWSGyv
Z2NceNq1d8Ja4rEbG+n9MBbHWNMwsJtkHDpum+9Vr330lJEPdSJS7vrQCqYwQz5PHNohawmULBMA
tb217GuBgWQc46PoK65F5qWp2zx6Y4xH2DabJ9ICPyqNaQEHvHg/e265mpEXHrup5p9SgD9+wezY
OZodbaeZU2JXvHgqhRSmDyHS9/CMnFg/2H2MiGZJ8m7X1OF7wytz/vtzBNOu4jAGmVK0jr6LBk8e
An2o5iN2gPkYlzrK9U7fuPLYpJXzAEs2JpbJfDULgWd6rkF5lMr2U8MpiZdsbH1nF3j1i3g6UzdO
519/cvtU38osfcdKRM5nznYpJ5GdqTflZeoL5K5KJ1hFB2QeN8U9WBAMFYW8ZHlKvsRQMKIZujdc
OcjZmJCXVVm+pOS+E+DRXv/+TreD0ltH4AbSD1xE+qedAmiA5qofEjXnj6ogf1OlyUesa4GZ61sP
ae99PuXt/Wh13ln35m0UZdE+q25SqF4vL83tQz0Z3qkg47nMSAYgiunS5V7zaOSknxb6RHA1AUM7
jWyq1ZKhws89rBqrvutwCxFpmyz091Ob2DNYRFO6uxnUN7Qw0blFSXpJElwbEkrIPmfjOIW1KDdh
10YPHSopPxOO9xqylwAHqj6crg5Igb5z47l7QGSt7pyq+2nas3gzctrWpLtlu3GJzLc0rfa140RP
vfKWi/ImFEy3bytCL1obkqsUUg0Kr1lYJGKSM55N5ACSoIGY1hvvKNfGuwbpOaNnNRI1yBdSIbt9
W+tvta6Qs3oFXxWsJ2yO4NM6bCIXu5pnptwmfe7IdkFlGCar/+2Tw+3LzUyvV7mzvqb4kkdL60L0
TBy32nzRj4mt5i0Gn7s+5yDH0ISbjnuXuSgfyJXnIFmL6R9//PXZX48bo4IL4sHNvyn75zKzdl0v
x6sYOBTCX1/hSy2Oqan71TQNe0gEWqCZEpAMOeo9HhBesZXFCDGAsgV/XHjkK9eCOGER4XxvnHM3
d8sZVc2xEaF1nktmOfAIKn0lms7YL6QEPMMNO+hm0QdK6Gg4kJxc885oL212/PUAmtV0tHp1MPK6
uItby/MrDnyc0ziLOej5+mZyzraeuecohncjFedk3oWtGPMc3LVa3gv5OVXhcDWi7iM15+jsjW50
LmYXHDu+HPKITJLJ+IBAvNsTTH9IRmm/GAVReIZtHm18s3VHwtx08/1XWvitVWGxlXZO0I2RdEeD
Sbvqq5NnJZt/5+7Mlhtl2i19RexgHk41T5YlS7bLOiFqMiTzTMLV7weq/8+1/+7eHR3RR10HjkID
lhGQme+71rP0ZPAPWMZMmk5FsKFq+uxXevnwfAbu1vEBvBcAN0wBlqGFCjUthLGy5wG9QhtZYkUn
pcz7/OYLM7sNuvqbyoNznLcgVPZ7jSwUxPJRdhKZ7Zg7r+GkaNtzNf0wqNpsVC1xiPFlc37CqsJn
G6/cNiJCdzf/8GrukzoolKeWXIbce3V7R7vX3s2VSnEVmIIRynPbK6SDLkWfpdXNzu1JgvJE/qMJ
Ca4dnQVUdXLDUVys8jK5tG3WvXJSgigUSXW2QygjVZSGDOtRSAcojm6a44aHHB8ZijiF8iulil3p
gbUdE/XFqTKazl0zHOcfHXmUmyrgIyflU+DZ5is2Pxc1i4+UdWAxYdRqd+xLgI7GBFEB4lJcbN/t
916WkRk70Aj1y7YnuLJ76LFZL6qoHbh9OUtb9a+EitpPJSPLhmb2RIayLWTue0l9/M1V4rUeWNXD
sXC2eqxgcI8cCXVPTlQj67hleg1PFDtJmz2NeMQpv+rt99ihC86HsZRzoNLiQOj03hIObEDnowBE
mHOmVk9l6DC0dB7Yt14tl2Dti00jQfoPtQYrGf1aLz2UI2Z10iuqkMNYHF0GesbJNrwZo+cuZSQo
6zH5JLsk5Dh40XUUDjPkZErGtGwIICfiExy+doVEIFD13/UOo5lCj1mqff/Ux3F7JtmhPWMGpC6B
4q0OJeYxR9HJq4P5NFYFsTuRql8LhoF9xjUr8475oQwTlLqWfqDrlsKXpFwUmtBFFA8WWhZq/b7X
accRlOQdNKvc+3lxNmvdv2RR5YNIVspT5skns8UgVfvBT0Bk+86tmx+kMk8V78J51cGdrvLBrzYM
qegRG1LKbeqpZ7Xq621j9e6mC1mWAJRVUJOF/fehfYlZ6xmqgBNWm5uq7xnzfcLLuwhtFi4kmxCK
s4o5e+s5irnMTBzJI/kHl4bzYAeGRNuFWVVcLLeHDKTH2UP18GZ6YIDiwLOecfC9Ec3RfzNnKadW
WReS4cU6Drq9sBAAMek0dnWh1kdkM92+Qa15IFw0O/gdaW2qnQZHyEW0a23DPvZ+UKN3RJqJV7db
AukMaF/XGUZGFtJxJl9No+r3oVpBcxFO9j1SL3Vhozwuq44gKZm+dITKb0pYBCt8MZjoh4oKRGZx
fWHztw/qEGHrQVy+Q857m3oZLMyy70QPD+sEsh8LfGWNuLd5wfnFVLSod6lmWLh0hPbBDBTdW5Hc
Qi8hZcvnK2Kch5kpa/eK4WNv5OFORrl+jjttO7Rld6tLhZwXNFqQwvj6NU6uz2ZEQ9vnnyM63m95
pl05RA9gzc1D4UJA31iZ7ywICYjUV8CExlNXE2KFAHwXTUixoBAfmjZ1fsOse5OIi5b4GFnijI21
s4hrWudR6u+EY/40MB4tFWWsUFUGb3VuhSTOI0l1deRZI6PZCPHqm69SRFfz4jUNih+qr2bfokiS
Oa6TU2xUQ3DKfJXy8Ni1qzrlTqtkNZm7DQtTasTfmMe4dxt7Ek2qbRH1yXtdaheW9vshFcNl/hGM
/Xgwe4mYYHRP84+hSBZJwYAVSKvHUORT0HW0lW5VYIKxuJOgUWxdN2NEGw/w+rwjxv97agn9ahPn
sFN8uG81vZBV2CNyRBmKzb50rUNW+ePSpXN7pAKwq92hOUZ6Xz8XBVWDZNy1gz1ixxmcc6tEGSER
poOlqxmPbtBblyqM6BxRHN15tYp/NAjufB90RqY8aMQBw0OW1XOU9822D/oM7xvs5cDGXR6jNzyl
lnMUlY+LMLazU19o0SHIIn1XpG6xzlpsqSrq/mfNEAjBWt/+qHS3XcLPpGOPdm1LL6YlQ8wvfijG
uB69jdqE9ouBJPu1lkshPyoHU1bed8ihW2/SMju/zTIivYQE5mddEm/ZmHsJwxG3eubdTOQja8fy
EDHoGupDrfNeRyiqCTzZO8Tgg66hALAEIwZZ4vJUdJTz0ZFViyZL821ope6bXQiWWqORoEPKhm0f
6ix8RubrkQ0VxySZVfPVAHGJJjdx58bXKQuEzpe76Hsp17Uo3mVGgraPvxxaY56vcpJoLk1WVNi4
veJYRVaEJRP+OBp4RGZBdGkHTVxGd+EnKcb0hOiQKCTD0DEDlEKdhNTd+fpCJQ92p+qS6gEJ3g0h
NN+ynj/dIpL9LYhQmPRDt7Vszo/QF8hCs2aAbamgsaZSiAqt1X526ouSdcahK9Rwlbumd0inH9EE
1jKQeKlK2h57lPALxQHHAe+5WyXozqgO9inkP/wCWGfQTLvkgG9KMTinNCW1vi7qa2cV19yIoktZ
ujvLEdE5j+vnyEgAAwQoduGyRudAq6MzPYD+INGU4vjCg6aptDp7wBpokCwT4xjNDLx68l4Oaf2s
+wTTgmWAdULjitw6nBRcA/sg6iEB6CAk9WhtaGp1q7XBuyH44e+F7jFJUx6hl7mHJNadQ6QgNwpy
MzKn9Ybcum22RBsYHqyyc0h9JH8eCWqDt8BQV0RRGm8kPoDWpji8TcYXslmMl1zkrlx4lb31MFwu
SRattlkX7EWn1Psq7wiTTukyxoxa6yqL+3NgkhASKb26tG2rO3cmdfqC8MS9PVblk5vXr2A55S3N
o+GWFs67FGnwVCtFsnYNqA2UKuTF3vd1oV3a6cf8v1ESR1IkhvjriZSAyE3Z2TQEp9dZg6pd8kDW
Jwmf00k4jyo3IGnE96orCtLojJF4U/RDdW0NWtCmSXO2szB4WI7evygI//YFiqFty6n2RhbVtXZk
+bMqsPqprTvcnJ7xoulZZvsx7bg4AiuoRDijZYzizs9y1JWk18h+/NBwFv/W0aWhtM1g4yYo27Db
lKPzM8Pcw5AF8jgzkc8gN7BZpnrh65BmP2mUV78Q9R76ogAXZXrhmn6JPDEfzbyB5VQTLuw8ND7A
E6Srrk+iI/r3/K2KknVZFNYLNQSq/WZwloEl3jPDRfCi4RJKhKGeG5R8RFkrG88ow+91oaMmgHC+
jR3zeegNwczQonVYNM1PS/PXUhX1B1iYZu03JPiwWEB1DSzzNSalflEZXFKw8ZNXU9KFj4EmUrIp
UlL3wFMR67zKzMbciqTI3kRNOSWwymFfZhHgfFbkC7Wpx2NgqdV+LLR8mReNsh4B264okfYAGMIb
cTMNeYDMU0NM8S8EOJgvSAjM2GDZoRCkRWhehllh9I2fRkgLEgcQTbyhRA1o7GA2XGXt+6vCqndG
3i5jmrw0/U1lEQX9Juuw68PRQBiqGI8m/6TQ+9SO1AY9uPiAdLH5c1MZpzQwZADpEiLKj1Dx9u2+
bOp3wx8Z0ob+p2ni5O1JkzKL6g2j062L0720xx5WLFh01wo+0lAS3qU3+sLUkDKXJ6QFz3aAYZq1
1s8svgVjSttyAPtgsD6QsdbhIyCe2pcZ2ietpjlP/cmhXex6pOgFr1ozfODsR2ZetaxmmAkPCPS1
QH+GL/ctq99S1WZZEIM+CxVSGaZXZIJSHyMvEg7Aqcjp8JW2i0F61hLxMGF9Flo1Qg5BJAGOyFKD
shHto1Q0v00PAkJiLj3bVlH09SYtIm7GkQHNFqUUi6DYGnYW2BQzXqdT2BWrHXsFD+m5Rq1G87D2
qVKZ63JwQYwU+sXl+CR+f68nEJEdaL8tPAeEB21MqKl4Ce10FTTiZAmHLGGHcSBKv0VpRqFSCmeV
NDen0lhnv6NMoIfuqm+YUM42hSoXH+Ia91CAYReyj8YqrWmFsell+okOcBdR0FlBVygqboWjQ+SP
g44e8PsTIusfRXq14zezosmO/FmSE6FxXMit7Hpos/EoXxogx6u4SR7NmJ4pKso1LuhoEdRAP0bn
qXZcjFcpcq2qzqttEdD8K6xKLMM08FeeyB4WV3AkH/2gtcvSK1+RKVI3ihT8yVMMaUdLAszDYK9d
HBPE0VtvRn5BV5Gu7czBLp41p2SOIhFY9LxOLIWo3ZVXLcbC5xzpDeJzg6uWpc0mhY2HpPm3RUYV
tKfq2oDQY7BWnCVMpDp0IG9R95Za0yx0BZIcp+0TgONspXP90qfnqwuDd5O46mVmF5+UqI+6G9OC
QQwHjh2BrmqiHB7jJTemJwTn6zgNsdH1JVgB/wdwLeaUlRFTu/UfWj3ebM0kBluNz5aQ3gLNBVM7
sEOBJR+gqtd5XmOHU0dzgRDqm7Cyo2eIjWphvyBfb4Tyka4Mc4T9CokG4+pVq5H3ZG1CYFoiFlnN
yVtIwIATUEcIzDF2RE0zAAKWfEjVesZyGMKvQE1IjnzNJAJCrj685aA17EpBZK+1Ogkn1RIc52EU
o0ZR20qZezNl8lujXVeafKN4IEh5O8ouCNaN6ZWLjmhy6kE5KGNqX5gFnVJfKUmAQoLZzxJF49Ix
lYA08HYf0UIiFCAAGhyfpVLiWXQPfW9IAD7cBj0dg5fVghUtgwz/t2KvQ4VyRBeUd6cff5V99eay
Pm4CBByNTxMGBkW+WKZFfc/1JtgFtdCXlqJCDbAdaC+982p4ysNsWcGiuQg2hKIRj03HSlCpQh3A
8NesaigVS+6N3UpVc1yGcbCd5ITwmrU9eXYpdjMqNbAxSF7E9OrCIUhclJ1FT7dAqXZCbX6aVY4q
s27RxDrVuzLJVR3HqWjeeKwDCMTbKSAaHIWwKOjLSb+nPMeRTtIURRe8LX1wIbOFZ2GE76I1Plvn
4IQt8e3SexozbrwODBV66HA1UqMmyAYhlXC8rQrteg2kkS/NQQEjYb7nIzeJKu4XDbVTxWjLRTL0
sA+4rpMGWXirGZ9xjdpYaD+EK3U+6Dis3g0T1w1GH21th8O30Rlv8CScs5x+mE0XneIgZPllCybl
NJe7SSlF/mC4C1paTISmoEdAskbV/IbdC1VngWq9KDl8FuL7EixAwwc6qQbKcDMUC8Zjmhs5iy43
LJZDw07y3KdIE2fbyuGyMuEhLElZ2cnBGtZFxJdkBsRr6kDA0FDvCiJ8C7eI1rmCklRvmkcOoX0b
6ciH8Z0iCU8OVsfI2FFEWlaBvGrEtUdDizRM77lTWMG1dMO3tHY8bL3ye1BRmnen4Uh29guA8hx1
LqurtrtFevdZlgk6Z+Vq4A3CIlYKvNqcxzYLJRptvZWd4t4mQs+vR0xgCY7v1EYHsBRIzeHZpc06
18tTzTRsFDLe5GVPDSftJnJnEayhRzDMRu4qQo+x1KYlBupxqM2UrhL3U5cFEJ6ufbJ6tV3HZnxw
UBcveIO+CK3sl71T448K6yG8hcJbNAlNgjh9qTmvUG1laEgs/AYy2vsOOaploJub8AWxPtd3P/Yn
u+0CTi+LiheKeT0IrO2QqNuEAvRu9CBsExhB66EB/NMWBxmSAmBXw86ooMO3+D5ELrjMcdMyaUOP
k3PTly69ZGMcGcxYnzeKKoFv6b/A0lqrtky0VTDIDc0tIjNcVWxYPBFhWK8dbKUdRlfUibrcCi8m
9p5Rzpt0y1TR122Tfijt6C1KRYcO3cWYuiARLsn7wL1ICZQ7a29x7QKFNQmabrWBoYqCqp6erbeA
YEJuC1Ldp064LNNMW9c2XTXdCk+0FemzTD0xK3rKHSYOKtqjIEsgLo7K72S63wQqaqS261e+6N2F
kSdXv2cEwo0xrInbWNIyOPqG8J5cg0TaXIt3qhZi/I2T9xGM5a6JIHQ5n4pKtYwuV0NZZx0Z5XOb
R9e+A6YOdg4ersMUhHitTMdRJ/R8Z/jNb8dCNK/W2B9FnH/i6erWJXrpzWiOv4wOLRXC7x+O5f8O
3FRbtEZJciX5GDIyKE3Gn5q37mLM4n2GxK/ofpd2DCcwKJadFw0LiJNHtxkunYRYnNvuMh+CZ8OH
fg0aD2ebqfxwuEHAGAjuVtlTSAOjviS4HcJ1w0lnCXEesGSQZqF9KLEmoQhW5yJUOY0b0Z8nSOwg
1iw6ymXPWmWph1BnZCZfsKjGt7CRJJgEPuCduFE+bEblRUDz8xkRWXUxuwmR6FAKzXQveGZsQ/JK
RBbyIye/B715Kt3e/yBYUa4TU6Z7zVS0b2aNwW4LDCB49GDStti47c28GRgewh1bvMshjg4xjb6V
WY/6U6CB65Fu/qILLbmVgaqcSNKt/nwmQ4+ZshK78twPSnI0CmyKPvgSNKnemtmLgY9RUZfMYKpT
FonnhArCWVTpk0hd9PnhOK4R1Ys9yv34w+02jZp/V6k+X2VSudumwmHv9XX0aBEdeWaLkz/LP92p
3wbWeEugqfU0b1lq9+ehUagWTSh6cfND9b9eNW/Nj9OX//PGr4eoDG7phNp/7Wt6lUrR6Gl+ld75
6d7rUeCGvbaN1ch7GlgQc3JigRn1oEW2UW0spUqZccbVNQHvZkpFPXpevc4HdaT/aHWUsOKeCjKm
Ue0hITOcVU3JrxLVzVWiJI7zxP3roTpMtr10gFEMI47hf/6m1tKhYTvOn482Pz495Di981T6KnC9
6UP20yv+Oja8IktoC81/z/y4Tetyfuhr1/+8cSIibDJXBWuxB6JdXaPQ3nAvEef5/c50uAOWIsyx
aQDPf3KPjld1Gma/7DfGnvDkhT4Me/Nfm38+m0Z3dH52/gzzvlUVJel0TP+8glovnS82/7x/enbe
/Ppjplfg2/jXG4IIo+W0+bVLn5aA7xvek5gofFWbVls0Rc0Vp8paUdrmPG+pARSEVEODMtDi7tst
HcN66VVCvaTFnQiO6or4JN0weZxMymzG0w8qMQXgBwv90LSZQPvBhloxu7ZCf0ksSw25fyzkpp4s
o/NrCryC19LONforZC7Nb/mzQ1VYmwES5p/XzU+0useqR02Y3f7zO7kmgm2dqv2fx+YnWBjBaB3J
5po35x8CQ8o2bmqERNPHmn8vuGzUGi6Wxvkl8xN5n0qAd0T4fD0WlwX1axp9y/lt8xND7FpbVjD0
rabPMv9wx9DflhK5WzWUuDmZ5Ymd32Gynd837x8CfLrLXBdM+D/v65W82iUtDuivx8C+dzufnPs/
752fMJpM3Y1RrS7mXc2PWToUfW57w5/3zk+4hUPDzOnwuE+Hd35dGdH5cei3/PU7CNRL9/20LP76
vT2JrfvCIGfi63dEIx7sTAcJNb9ufkIbO3UPlwdp5/y9xugt9kyo6SD883cZVevv9RSX+NdjVLei
A1pnOt/zMWqAViBU9T+/dq3qSXOgW/L7611cYMMh672fXw/BwCB0ps9/fH1OzAnuoR2Nx9dDhizC
4xg2H1+7L3oSjHLbf//aV0aj5dhSFvh6qBogjRC6ghnsX6cLZSHiMEz/9rX72neco52aL1+7H0MH
ebuv/jns8xegxyHWb6++fO0+KOv6lFb589e+MizcwBrzs8FdZMmkmFU6Lg6u/TvaOeUODeigeNMA
VwzKXc2jGPJrR6Tj9GQed92yyZJ6Pz/rM9Vao7rTQHjwbIFxYFslXreanzWhJR0Yr2zutzw7Nl58
Brf+Pj8JeDF60VgCtFrjdTRIKdekXX2bX6qX7QUecPY8v5T+DL6tWqrH+Un4QkgFc0Pu5mdDQZWK
7l/w5zNkRibpQgtlOT9b+ayQqVnQGZ4+gyDp9dnL1Mu85RHadqNSvPjzGWJWXWqrxC8w+JS7lQ7v
k+/5PO+nL3qMepGvTwJD5V6FeIULD8TN/GyXBByCzqvW87NEvFY49jCEz5vUy4bTWKBRnTcN1qeX
PrX/7MnVzfHuYvacDwPt993opsqfz5f50WejZ/HT/EtwDmbLEDbVft5NqQ/h2mPFt503/YC0M5t4
6tW8qZLZcWByRNNh+rx8b+NT7yvf5y1y5vprLUjWm/7Q+SGnODWIDpjpjQaedkWsWlq2D8RQz7YO
NVimLF8lIaPLLtNZzVY63MU03Bt6ZZ9wDGIV4SI50KHXKJDXAWFXtn03g0hbRRboS5m3NsHl/E9p
cg2OG5vz6+Z3zJuNzOtnraExqoX2vVTV/g4Tat6Yd+Z4ySl3bPd5fjXepQ59odUex3nXI+lujYYh
cX6DpONINVJHmzftTCvs4VBNlvB5cxSac1a04GXek6KoSA0Qi0/7sbrmj2r9/7Wj7/+/kGQPrtr/
ntB2Jb+5+i9A/un1/8P4p0FoQ/TqeDahxv+Y/tT/cCySjlXgbBo5yLr7t+kPjyDcUc1yAadBCf6H
zqab/2G6UInQ0mLWwy+r/9/A+GG5/RcNv+EQbetp/DMduCnmv3v+9KKMWtvjXPNbPVuIDBorivPK
+x6rhHLJJjhQB/9mXigtQyqCpAnJfaoqI5bSFJzVRaBP5YV1IrO3GeHoZu3lr+P4v7BJaP+zL1FF
JG9jNTAsPrD2bz6DeDQxrMYmpiiubsJt8I8TjXMGcGiR8uHuUbKdhRN4ixQA2rKTrNjT1X//Gfgq
/rY6GICDLGf6kkyKpbrz744A1kudFLTVVyWlckaAe6S597prk4Ue+vjOJN4c4igX//1v1ScDyF8O
C34tZ4WHlk43bds2/l0yDWoncim6EnafVCwPkVxE6abNbGzu1srtlU2sgOOfaIxC4tXXFnYh90X0
pufm0oyI+wHlIoW1tKv4nUXhGsfjTprKw/WiJ+GkDbDx8P/0bZmTjfXfP7WlGYaKRwCXq6FOB/Mv
d8CYSQJ7G2IELJeUQbdoTvHoBY8GHPVyxFFyQSEf7DSPuLIhq+MlUFggRX6nrQZ7yN65ID46PbJ+
I7HPYaZkFmFx9ogaAll9oB9EmuxHUB9j0h+hBT7lrnWCknNWhmYbwT1AwPqSivyiDPm2sMTZnsL4
hPUo1GKf294G3cge3t3GldVGH6j0FRuCgnfkM+1tG+vXsBmluzSgyxHeGzqUd70FpreNLJRdQwHH
rdu9buXrkWK0mYCezfOTRhoZkqytXUY7X0GVJ42TabbIxqGqxuouHKzV8An8bpPZwXOhD2dNHnL0
MuPA4qaI1wPmKD8Lt1pb0m/Ul8otqMMX6WWk9ZlHwnGxbzIUimRDzvNVjD4tiWfEXbsQplTt9tmC
SAtIIvl91MY9Ss+1wSLPUbP7SCJnYVBKIipzIQV6URxf8LNuaiVvoiH3trD3TuM/Wg0WQJItW5KZ
WdKsVVPbuqkL1FgeU9XZt712K6gYNhSuce2ch9I9B6mFi624F+4Iqmn4QY7PLtdT3B416uABvB5Y
UepawUHJQ3epYHNCrrLEx/MECJvOUUIbd8RDFy/HSO5LTO4CKoITYHa3PpKaRIHKPxPegB2jXZPG
s8UR/WKp49JL0LHDw238YSd6iwTbEIMY4gUdZE+/QUgiOsqQxlYTw2uqdWuzFe9laWxl2L2GZfEE
pgqQqnOh/tKsTKqLFM6gI001FgKRXhOTpo3uND8DssXcqnqEeUvko0fZXXYOSVbjtadGvBICkXGT
i+pgK1gYEr+5BUzmLXdbF8rZ1f1NrVngO4KFk6UbsLgbO6lY99vaK1ZdAE7DK4V9AmKTn61KYa4O
nk1QY3EC9d5FeT0d5V5N352xXsYZKawiNUEkUie0OVam/aRYD9Z8a/gAlLFNhJfsOP7oU29lBOMl
IStlAXrWAxaDbqSsfic1frOcCnn95kbD0ULdZDf9zm6ol8XbcEIvMNFHeUkvpF0bwt0VOM/Xtsl3
17XAnVtAnWgg8pNvE8bgOd/pE+DGxdZJ0wR9CpWMzdRMdNvxFBDYaHvtoa39javJPdnyV6XGoE31
P0B50mPobDUiGMQOQ+heUFTWlPhSk55mlBs3HnduDUSGPltTykOpOjtUnItQD9etMfQLaxCLcaoz
pXJvw2O3CIM2WG9Nt8axl/t64NJLWkoLtK3lcPAbIqTC/ljSNVYjbI8Im1yg1UR1o6HGzcHK86T3
NNQUfWciTWrI7ggbkxsTwseagLXQ25REVqYjCpCyvbbJsKetxYxc3U3fb0rlLQvyvRDvWkiZvixQ
8sF5HJ1zhHS9arqDbRLvO+TvQQLyV9rOM8oxPHosku23xv1l5vaqFnx07EmuRTuIesH0HQH02cQC
RFKuYEtCQWYU6bnedu24aWxyQyJ59aXcK2ZyapTt4DhrLWc237frwhkpPxrcPIh7kKsoxvrLZdsM
b31B27fZ66256z1sF3r0gtbzMxF8la1h/urd/Ko1VFbjqFuhXhw2RsrZF1juu2+y0miMq0q6APFc
VGf7IP49qmTK2Bi3gqDsV/WIVS+DloGs1V8IlrrgyvlVmXoaXXkIYe9hYNo5hQVUEC064tBl69n1
srCU71SnbzCULgXHDONtjzUyoKuI7OpsyezTgaq4Rk3ypBTP7mQW0oeNNCO0duHzAHFnUQVpiX4o
u2n2JpfmNg6Sm6bA0CQDJEpp6xj1JjMD2pgJpa7ogGRYpU8fvwtVfy0afa869bpDRxVE2VutJMpC
aRKys6lOhznOjvqKu/UY96jVya5dZUb7LVRjbvzBDmfio3RWouV+gPtkqyDOXLlFLFBN1od+dJs1
a38azoLwYFWYpBWExqPyUhpydzreOX1SeKpqmh7UbkAaGmlAdDh6TVKDDJv6A3ZYoBPHhYhkezlf
eoqhvitJxZfoEnqngBCaVs8JeTupdu8c8emnyQNXJs7BHGkXMugqf3Pq4oHmdSP67Jal8bfSwQ7S
WfBFqJdxtU+tIZtdBTHRZ0Gof9CtKRe5rcGhxeQ2BLa7mPZhIbZdNEr+gDL7AE1JAsX3IQgPCREZ
Cz3lb4DnU7PuhnqCifpZ8eqrk3HLDVHFK2p6sU3v7ubRJ6R46pskx8AReKr8hnQGHPkDPbcy/HTK
8nfdJPtk4k35ivhs9QZsFID5ZrTiVQ53ALzLR5XHR0rL+UrvBWItoyXMtsgewFMk3R6wX/kZoUyS
5J9xtu7zulhORyozoGJOZpRANhxbh9M6SUm7iDIYN54Jh8xKPo3ItpbzYUGtjJ3d8Ncd/RMlB8uT
E8fQCX1bYG+A3Besg5GFoWbxVwokp0wxntHLQRYUyht4RMQuqf/O1fOjlF4NzpFpmkU7VjBV0xS4
vHU7vNhd9NNpzHE5oL0D7xJvdAvvZ5z9zLoEYOwgPu2QXTUKX7rlcHPWXJpNncURrDgr/Xx8cnH7
oPXg+7Q1icuyIxe20hPcjGjhBy6BRRtskPlNjdzsghaEWyrNWA0ce6Bxp6eY84D4pixY5i+F7v7S
hHKCoF8v2oqdRq34nI5fXrBAAE7/ipHvo04bi2sE9adwtjCadjWISTwjvzxhxsvUTx+Znz5VrgeF
0kkvoQO0CYqlJfUdGnvEoGgfa9P+ZRbdpaijPYKmJXaVuwq1fMG8ZOPYvdhKLyBs77OURrJQy/SR
pt5NcO0EhqpiuUwf3sARcSVYXKlcK9v8LNqpc4UDkIb5q6H7Oy48gJAjoFTU55SGmAQROThk5woJ
3TIFTWx2PpAubnZ2Ve27xNmaKfIOh9NraEOij5hWr5KO/CfEyJ1ijwsjYqwPU7Nf4E75YRFzgD/f
hBCCugD6KSdjrK9H1z0nAQwNSoboViyBmrk7WoYgvdsmnRZ1dmnyCQodypVZvDh9/10zX7Eefs7X
Jx61+6gPCxWtHo7xjqYj1Rm8Wbu0YwvOFdOZ6TCIlh/z2QygfimD7CUcM1I/OTA6jlhQ0gZwvuam
mvmF+JtPYr7pBHULJ++PEkbsovX86VRaGCGGthQi5XZa+jT9L8f2slVZlczqKuvWOVcZkTGtIQU7
6A5ACo2LKzqmAG+WLK12XJXcUTRhU2YivpVyx9YG8GGUwVpVKMJhfucMzeRdsx5mxPBlJ1jA9QrY
XNcRahTk8brKOa+DJoGY5RovXm3m3JQo+pFS9AmpZtU3JmBB04Nqml58Wn9Lo4ggsA3ZAZ1Fnrf6
WlfpA9kdHBiXQc6uks/adVHHu9zBOTfG6fLxa7SpffHdQ0+ytJmgl97QMb3nwBo9Yv6sdgE7BRet
S16Hgt9CGXkKjfQuAp0eE1dHWbSJduQI3bShE1u/yyB+qahLRw6zN92IYWDBtigxvbt3p5t0p9GU
wCzUtT1dxr1lHIYBgFwPhcvQrI7TGOqNBptRgx3rm6jFgJk/1IzYToAGCXjU7OK76WfACnXhRqxT
CP/Co67byBa8BFwPCh9OfuEz2VfPiYOg3YMXlYeo142a8UQvIhwEJOapCh/WuVBHUjG6gMEMlZ/U
iJ+6DhmJcjBtHVO8/xuXKADz8DPQcHfbLIAkcGtQNB2nuAaiZCivIEvQAGsD0tqix0iqM6/wnjE3
oeAZ7Lse2RfJLCu204uqMYSg9+eUhcfHEX8oigAMnj4a6dxzmQJ8IPJqWj2g1f3eFXhzpqGpqhiu
VNMEetqee4+oWv7+wWWgaSCfKinjioGHMfqhG1QKuGySgoc9DCsxFXs1mUwC9l0NGajMAea5DSpL
iynvozyGs/sJ8TwBh9wBkUX2M3KbwXvABB/JIPU9/sOKYJ0m4rOuvPtkS1cJUW/D4EnPrZ3KcMVa
oDxRx+QGzalCwOmDC59WRMLR1RPrjnNgXZfibT4/kpp9D9zWqSPtCj18SIW6hmZHn9PFyfTtUZb+
83SxgiyhIFO9FkF9LiL3rhMJVFjUIaZ3G564tbiM7OgxfUsNlUaiTB4E6UEzoQ9SaU/C+0EC4EYL
/xxgxPKPpHbv090hHox7HEyAnfxBL0xHlazsShVRkfwhclB2bc7dPy44+jmQlCjkcIWkRUwHpx7q
Zy8Nr/MRtogGWGhdus/UEmswYp40/q5zg1vpqngIPwCDgqLTT17n2+38Hqfw4O0B+5/OdZwjJ+yY
l/g/2TuT5caVLcv+SlnN8QytAxjUBCTYS6IoUqI0gakJoe/h6L4+FyKzrDKvWeYX1OQ9uzduRFCg
w/34OXuvzfNFvv7v74/Jd+iwNzRSuSJ+t1ZaX54ztTzTAGm9YtnAWtZTWn40I59z+V5gphESrtAW
YDgQia/I5rDirvtRy+JDga/tFfUHxhk27+AgF/tmJ6snfjA6XYjAg0I5ovx6iIvqQQ/kZ56/UD2h
tSSWzgua5MRD5VqN+IPt59M1QoF+EBmiGayjxH1DvvYWoaf5+xP8/VEyF3ttvSus5GCnC5+QlVcJ
Pobrmj/JY16zLIiv8er5DkHkK545KJbt4+9OoYTFh7TodhnmYSaUnLh5NZs+aupLU+vu5Wycm3Da
uyXIfIO6J6b8+vtCDBZ7zfJmlkX+1cIhxQJOAy0lx5HPYOga+pz+lHFlL5oT7pJdMxso/TZR7qJ3
wxdmlvxcJmRW5PRlr5ELgAobwl+mEMNMitRgd8dZFFihcgVP2lw9DLHxq9X5C/Q+3yU7qZjmq0GW
eSfF8+xqvkbTomtPc8zb1pQUklV9Ttzwl/PhrFEWaZOO363yHaRoyxGNLPojtLLTUivqJBuaVmt4
wsp9WgR/K9w+nn5nAs+s/Li8/38Lo3g5NeOIz1e/ln14zdWOwAT3jbQWsnSqlmE5BXZLgk8lMI9G
LrHrQzPvCqNnD6C2idgr84bdZzn6yCL6yJXk18Iyb6X1c8cysvLwlzbKahDZSU3S31Dpn+L9stkn
uokyB/0Gr1/LZMJLmuXrsHkHJvrCXvYopTyUuv4ZUNqtw56rSdN+o/4mTUrL9xHE47Qd7zkk+1qr
PweLnSuTKzPgjN447vzpzO1zhisr0smVweuLAlnv249lTy35+mc+jtGo58BipSx7hloHV0VV/lQ8
4uXdWN7aNG/wnbb87pG+DisgGFvILOPFad4ClluT5yccu9fldSlcidcqfl42F0KPMfhTovz9k+Ok
OC+7XtNkH33MIZfisH+EOHbX7eIjBYefVrtRYbjuKK9/17cbKNkqRAsMPXdDoBTa2QqUhqv4VsiG
vHyDsyxOf4vRspi+M8yZS4WyPP+IZVJikScr52OsNJdjeXqyFrxqCXhxqpova6H8agp7EG5m8YcJ
8kdOWtff9x3UJbgau1yhvx+4ykcfy7dFauoa5zhJlCoGvbFt99A3spWGW0NAlEfZh1G/nJhmlufl
eYxt+osT95GjCVZM4JONdBui6LdSsw+59EpwLL2gaHr+25meB3YwMYhjWPa35QH9XSDLaTKGbwFZ
PGtmYNihxvqnHzhKpcMzGDteJ9JZ6c1z5rsQmxH8BxwoJWrDHu4ekhDC9IiE8lS3eok07Rl7S0rK
1pxull8j1SL65L5NJmDgrArsLbusGH3FCpdhPwnhdRnxVB0VTHkG0UHkEUA3ZzyCZQUwFYk9DIvC
U6R4bVAdr2XK56jgP0Qtn9EacK6BzNoSXNYrXJqA5rkUu6CDFc4CZJAzfnhOwS4qUjLOCaRUsA/Y
rdMi/1RWxnLaoxHu2EPh4Cy7dofPY4vYHNVP5cY7gDmIyaLss0oV7roW2HBRd/QQR04mXcIkBwt2
SKT6XFsdOGmdSWlTRxgKaM69J7WoD12XFF5Sy241DkPj6TKNj7WFR0LjvByZ+N+mur5Z4dh8Rwky
IjpiQTHe1QayV9cC02ndHOBSf9YBwT/XZZZtHOqDh5w2MLr/PDpiY8CIMRR/pLSMB0TEYhsV7Q9o
O/NhWP7VKPCbZuHD33+DweyoDlAdoIop9NIKehH/8+RAY0D0zx48w4OFKmXrtq2KfxB6AgVMTRvj
l1o6sxmh61VprU0RbFQoMgiqKnZ6zna8Icmmwctpm+8yqrfKoD9Y8Ir+fpr/PzK8TtWf//O/v0tZ
dM10+RMybf8vI8BlnPbfjwwfyuzns48h6eA8RnC/pGNry2/5j1wn9V8aMx9TZQioOhrjwP87OYQJ
KjQHlI6wdcfCcswE5j9ivE3nX6arAnOjLtBMYTqMlNp/z3UyrX+ZsLqEa5gOwFALntdfCus/Oa7/
75//VyE5JOKia/lgfJZ/DA9Vppf8gSpVHH+RajjLr//nQc8whpWozRg0/BAe08RQ1nrXQ2lXGCuo
Fik/ZLPVNMCb1rdchmWqIeB9V1G66eqhXRsdKSO5jAA2NjUgyrE30PNy2dHjuTuISdu0QRLQVTAA
a9nDxYXB40fQfgDDyQcRhcEKssm6Hgkihj/HDUS3z43BmMaOp61aNOukcruH5k6goTiEk74WTgn8
28Sl3hFSgTGUHuvAMKSnc0pu9oEp4EaHoLNtlvOntJ035WUm+wnq4HIRM9UcjTUWtZGcE0OnPZ9F
TID4nvZup4y7Ma33nUZ8Sj/Lx8DB1mIVkFSJNA+04qfE28g9rtoVbvaQLiVAPQ7vVU0fGkSxmLsr
fiNEfd1rzJ1M06J5h0JD26jBYzVPd57n0ulBAmbX8S0pWoIisheFgRUbN/gMxXR2oV5t+hGfH6AI
NH5NAD0MXApXuhTXVWOesfY80SFkjiBasonpmRfECgB+ubdR+Q70r6YJCiDeJn2AJmXmS7W/9zRh
N1gukHdn88HATRbBY/WtEWaMRpQsF+tDgYUUVuwcRb4Z9uBg8T07DTQbx6Zfj1eG1g9mYEI/lV69
SuikuwrnTd4zULHzgH24aH64Vr6MSvFrGE0BiHr6ItP0c2qnnwWZ6kuUWAHaHFQskMVVCuym7dN1
tHQtMW6XxYBSfA4LKsmJczHm+Etrj7DZBnqqoFUFBxlK+1p10OMaGKb6krbZPOa0f3LSTy2DGpNS
L9Wgc2R5OG9bijhVJuRUiIcMgJ+XL2CRTO3zbaozzYDtvod5UkJSNBMfKXiyK0PmJEDwLR/MFp0c
Wo84TGFwEfCOjyqZw0e7WvLJkCl3uc4ohvEi5KyzIPGDCIj0vUfOfchsZ6OY+HssbDMIhxdrxFxs
YsV5m6b5q0Bdteq0pTdZjMYa0xhyf9QvgMmsyrcih2YJWI9NZ2GxT+yGwBq1uzWn0CS8Mi/mfQps
3pNJB09u/E7UQSF+F1dJbo4BTG49OXLdaC5mIGnGPBLmknymCeh9hmasDxdpSjEhiSd+iVgrMk1c
2dzzLr/PGo1llcZfwCG5wkn/1tDlnJsG4cqEEaVQo0P+XHMBPpgRLFDiVecL05AdMeXqyhymYp/3
avJo9OA81cGH6HHRhgFDDCPFPjb8Wc+WMswuN2mgQv/EIbMWpXHSqv7U1OWvPsgXy+pSIndF6BuC
pLBUDCc7ImNzEM7BsEjdiWProFhOsVclA6fZ3iuATR6drtpEo3WNEF/5WbCNyhTX8Mwki+ZGty4K
tijHzvpDlTHR+vs/XUfsgj1Bu2cewmQMiwOZureuiF4lRptALVfahM0kr+j/xojb03wLOa4G6Tet
K9yOvjNYoJ5UYEd54/JsA2xfZXgYGmoy8m9sP3V3EmHCxk5TwkGHbcCa95qRvCdz7NZwSJ/mSry4
DiTSSYZMkgpsXBAkgD0oYh3l4gNMwgoK5VPphp8K/vYWh/as4SiLMvVT4rqEVVf59U/S6ro3lITw
hXR7Le4TjzF8jbayXgPZfNliepWxDkJLYotwUIbYprU38ZoF7B5Gp33pNDhLwhEYEI8HYO7kjEWb
KsQSUVo2seRKsMs5mlY4WLgxJLi8ApStWWbQ1sGph9ecH22u0pPt9HuWHL6xQhKUVZoH15VPQ2tx
mgZUd56lSWAgcXS0xr71Oiu/Rnr8YVQGk9judzDmRd2f7ptmrQ2WwIdkgq435mNWdQ/YLp5R8b5y
INH6FhWdGN4l+pZf0hCE6STfc+LKdV4QRReCIFqBP/zVkV96+HNOupmaHrmdmepsjFg5hlMXbDHR
vzsGPhU7pQMJmoxohwGGitmHZ30m/JNKGRhnonNvC7HQhSSBHAqzhOInknsreBozM3MDNj00ZpoO
Y/zduV10VUqQL2O5D0LYxKaTPGWDstjmO/YusiNiY7YYhAjH17v8d4z1a8B9DAH8BR3LNjAITVEZ
UTe9fsoZgTL9yI5m7cbIGReGt53tplw+0z1NrorMTvkAfLiiebIe7GA+hE73VvaR4qeFbm3ayn5F
D0mQezfFK7NmMgihjSuU4nqm4uzrkivRn3DAp5tng+0r0qBB0NvKSsQ6QVR69670QHr6Or0S4PJN
CmSNFan9GOHOUrbDb4sJn6jq8VpVMBdzCvU8s6ttZBj3SbOeZQt1LR6q5042N8E8pFyqhaB7qsf8
oMS0Rx0YBl7PLuFhidh3Br9uDryCjkUyUOS+ZdpO6brzwA/Mu9mfzEn9rkHmCX54prfYiRWr3Ei3
+QoJWUgjXPBJSwDqpwgxDaa5+tbW5jvQMSYs7gUraO+TdNL5P0ngKJjVrS8mkVsjAVTnRGJYJWZQ
+Ry+ZhOdrU6PSU98YevPn8Y6J3AX+wnTJ9I1Cth0eK93ldGwVjOJJ89RPFuPXqbFkh5F9nOkz9xt
gzcXGNpurK5To5HGtvxNDEwJLkiHdOsy7fQMoIGeatsE1zgGslJoLDUm/5OBdYgFNlzzZLAONayz
uD4bso32gpZ8Ghq9H80MepX5rBBon5j9S8yktWHiPAwQPGiZj8T2hQGsinJjoN2IIyxmYTkkfoV+
VZRtybhd7hxU3V23nLBh9FbW8RcqWfikYB+JaVzHXaPsl/lCHpHAQCDkjjlW7Al9fg7F3PuphjMu
0a0RIyH6b1auZ4LO1CZNgxyOZbtd4isc7ao02pWRSe5H5F0UTrUZO/WLydRPM9en1OGqJsofEDKH
0CzUdT3xjcfNkzJXlxLJ3RpSh0SLhHOgsNYE+HV7Rpzngq8jgciqdfNOz6J6pfdSB7mgHOmnmyse
LSHRwYhkFFaCmWRLBLekPS8obxuTFoDNLmyIggMdoGSbnGb7poSD7fW0yUl4mTezKOm5ivAdYtY6
V5M/OACpCR26p4SHXcKJiyo0hGk9l7PjD6ZmLgkp9dmJabFBXwp2JtymMjRwcrW+oTb6fnCtjQhq
VqtFJQgP+PpktSNXXc08xXlDKyt84tBDyoubyrPxgBO+gkQl1ZMf6H3Sgw4ZH6wGHVHHvDVqFMQg
QFRWellPfKr3IoY8VlflzdCc1OMYoLbSqy0MDoz0ifJTFqBKW/smJ3LhiLEx8vrL7V5D3cmXpKKA
6YKN3cHEj1ZgTDbLW0pkOJMF+1cU6mWeIlrpNkzYjoaWVYQrOBXlKihYJZXR0pp9kjeJxqi1yvc2
fRtJzGFSWL0MRfwElu695CVZJdnwZy4OkejwX0q0vYkb/1g2PNEyc/GPJrwgdYItLUyme5UazT4p
v8fRzI6Nhp6DoBbsnnAdmPl6RUUR08riMNDq0VPbJUhS61YYWTdmD7scKLMGx+MZ2E61Toj2wd88
d/iH36SOV7WKBzaIuSbWGmq2Wgz91l1lznImgb9d9dwPZjAva3cciO0qSDgPBU3nwdN7YOzGJD/V
BGRWxbSTOQGI24IeW0N2ND1fy5wwlznEh4fSOjpzvBlTiT6Jn2GlqpC2GpsxCiNsHO8DAGIZfGu6
kR8nwzb4W0sclGN0N+PkZZLmOqnZFKYlyqfRAdZMKQgF5pl3BZPXRtjJLWjFyQpbaIaq+j2Z56GB
QDG2I6PhdnhLuKWx35qw1Yd6n4vmLQwdjT2ERo9r7K2EwJxIjK9Kd9MsABH0Gx6alvOzw8K6Tkgw
UUTvkOMQXrqRssWLFcrLOEZrEjC5D8Al5/r0Dalt9mqhboZaS/0F48t8lO+sZsa6Klx7r7YF0+Zh
ukYGHcw2Hk6D4aZPSiMgMPfF2aqi1w4Q02G2NHT+hbOx7XqkchYHXak0Lyr4bU40YgXsKZVkPG5E
n/5K94wE6IvAWK+csyvTbiYqtogAbJevqk4zzVbABtfSQs9RAHFvE+mJrLomuPZIozKgBzjNLWol
bbCauZVrPhnGBAahGE9haLzQsGTHxY+BwqPaj5PCqyoflBDtHTgD4lRT3YNKVmzSkqfCYLtsqHb6
2f3s1XuS0hPsGmP2YCOlm5ixjNphbVQsbnq61b+imDgPgjxUJ1uWAwiJDoW7l8+Q+BLSMYjkYUOn
/i1Pf/8LKMJ/VKJqq2FrmfVldqZX4gJXqqvfp+WPmRmL8E+kARsGgRGGJHaiDrWtrNFR5oofmOh+
1MSG066mEFSnP9Ll63Srxd2eECNbleFaCWGwtlF6NKYSe1SoPYR6SWstV421YLWt8YE+uQqIDuaI
jVdNjHdULP0ogJ7KYYHRgemEKuR+9452IR8hWgOWYF5aUa8rDdpX7LBq2hFFZzPOaWdrl5UObBKi
RjDM0uiziIIwneahA16I/EGCOBKZN0TTYey6g+mM0psbnFaTuWYgStZtNB+SBdmYBBlwXpJt1Yn8
MpfGdV6WGt5bl9APZttmYCIgGs2blMl9ckkiVA0Fy04IJQNiAQd/fWKOF6byj2PVL9NCeRlzMs/S
6NoJxufEHk+D3NvNsHOz4GfUr/bUPqZN8VkMxil1dZc9NwPiZ1lc+5zDZJfVliJNp+xkh04U2I5Q
p2qdKDwrJfJDWTUSN1itxXB47Imo1y75Q0OCzQVACs2dlVFz28HdijfKWlukkJZVsFaH7FL26Wdq
KjD+xVafG167CANfm+XbIA9vhEv9IeBZYAxE3DaXaEXd8ju1dcwvD04A9wPxRrx2AJOJdkncSvJl
5JADRXeB7yZUKCnumm6+CbEwGqt3bYlhidVgV6XqsHd6saUhDdoQVF3aZLZPbFvukN+Ry+4MnHE4
DIn8YQqheBNlcsQKcAVsBWCDHlodl2tM6i4EZnA5qrYu6M2vQ/YoeNsJNmH2ujHKHU90aAXIBzuM
wbVmI2eqkkb70EGrmJLG4iwCmZn07oje9myHm+SaM//fcDgqPrvSWiTNHRT9yUQzznmqPcPvfC9t
Rqdzte3UMKKxQoZbkEf4YWItRuZXQm6wwBaNwavRdQZp05TjzCAYaVTtamCA7GfRUcl1e2XYTb5W
EO9YOjpVNTqFhvGiMKpf6VUW+caRCzsk/QnV1By9JIjwYzKUGa2WtlelO2vECFRqxcXmrghWfS95
P5UA+sAUPXA7Rkv9EClvAVHEvdoeCst9yCW+RGtCVNOe3IHhCUoINjG1A/KlVas5hoEbWV7v1k9m
Qw8jyTQ/lozMHOepUZBlKCpprzNJBZ5W5LnvaPFhiVDR7Xxn18Gz0YZMFBQUnWGMXK89RlElwOTw
SlPz/5E6gA2NOoNYh02WYhaFjEz9f+3Aw5JFrVPYV8YtHWDATLbXgiBdNzis8tDaMKeJ1wMKSEpE
9HkxLalVkE7fYVocJvNRWsQZzg2T5Ny8Jy6h0hOoV5KA8SGO1g9EeuPgwncMx+RFzKnqq5E1kWSh
biqLu/Q0/YXo5RsV9yhSW9RwIs0WcNwriBoIwiZ2r5xLvAvQZNXauaSixwqemQHNdkyBTkh6M4nZ
Zwp9MEVw5L3EgBfUC30Pqeghn4rfsZ9AUzXTA4i/3ygrGvQbI8N4oa3Gxv0ttO+gKpkuq5+VmL81
gC4r8v6ug1mRB9F0vq1mxaZUeWOYb/BJwhO6I9pjwvBtItmKmgQnBTH0RFCySOVh1NVzlyuAMsOn
sIKQgGYYaXAQHaK0rbZtIL7jgOp04gYtZ2QRZTnoaxLJ17xBqKjCixzMq2WDzXHUZKuxN8QBNPLg
2NX2a2QRXFvXxFOUjol3Fs2g5XD3hW33jGXPT3Oi7kgAYFo17sqJG2ID3aubZipDXZv/anpyXRlW
uF/3KalHpCLksx+m4bNqCXcvSmWrNO6hS7UfI0Y2xJCDXJbhDr7gyYJRCw1IexWc9J6QS8Jj2v+m
cbJNc3EbVPnSFATQTHQ2N3Tx7jSe0ONMc7+3c3OlLl0FF14yKWn2U1EaVzlEPn0TItLGGozKyFLk
/s6PlBX32HSXpBKZQmdhkCIpgdUGINnoItDSOuUJ1dMSzoA1eJzcTTMVKA5jEmWVXtv0GQrKEtxA
2dRUvg0KdIb4p3ky9G1r0BHM9fLTHAUYDJMrS+sOgAZm2oapgJhGXxaTRUWJXZQ7EagXWQWUV7ys
XqaDGOexurGrbaylIh5BCTuZJi+1zek/JseUkFYC4eSBTPdnyPZIPBMkkRZNHNAn5VGMueXFRniG
kjfuVZ3uGY10NLwc5LNd1RhvrKc+pK2S1BoyT66bDjcx6G3GUo8HRysNnoRU3vOKLtFUljHWvvky
oJXoRqk+N/zwBJYj4FLt8I5h0/ETupD+HpXxuaQvDo032IUksq7sloCMuTSN9SwzHqYwiqM2spkG
BZlQs21ksFv4GjSF/4TO8NZF3YE7ZngXuMmf0HycnMR2TmYzkYpUhxPZNmi2MPXQFUEdrLScCXkd
oZIyuQlIdeHvxFm9Dio2GUshH9UOIQ2GWh/sMpV0Dt7TsM/kUYmecjsBk+UOzmrotBPJGMleSaKz
7kLjQxHG3QmqeVB3qJ3NAgIytBLeJ/A91VvbcTnI6/qxdIvH0slovbgcLJqrkKseXSsibdeklR+j
PLso2TZXOLW0vqGJF86/ehqpm8bieWQVoWltniJOdjMHA0S8qZVp2Mdm58cVcz1t1EFCyOV40PLn
2LAwZruEmCnlvREb1L5XtwDi3UuYEoWicPNJhxVdqoZuVnZJaw4IUnvhV5YIIGX7zd5LBlvk+jrc
jmZoqguBPpfewujbz3e2I7KLC/WVKFuQ705qxTs8XDSMo5wxj+oUG31pPcxlqqzKmdNRNb97UyVt
uzF/sadMu0UbSIBb5o9Kw3xGhmRv2+N0mjp57IPipY/IJ0ocZ0T7j2FtDKZ4zwALjnV00eiO+04d
rCiiapP5UKmAXDMX2lgEXRU+il+FqN9S2J96wzonuxhWdVwgjqXUVJT+U0YojNXwvZ5o4VQqOzjE
Lr8F2Y3Uwd5KUT6JigDcnJi2oSJyGNEP2nzTQHYpxHlJVbdlgeozdQdYDtpx1J9dBEar0QBGy5FJ
r5B2eBp38SFV9pVuj0dBzrLsVH1Tz+4fI0bZg4QggbRjt5uAvq0iI33TdEj3sceTgEEOBjxBihBT
rlA6c5UAVG/BMx8MSdE2OfuiovEDYXA7j+a5kmzShjsdDPj8G26Nvg4LC88MKlCnow4FeWQTI7rJ
mJ57og2Ula6htyxGfW0ZEoMg0pwZkB+RvS1j+6PVlXtHEWS0Eq22js2kXQPXK1edWRI/Z5MLrMnR
2Kmhg5yiNrg2MTcn3qfQn5D1/Foh31KJCnytjDZg9aJ4YP0zvCnkH1VrgIwksbmhNljXKagWyTgr
3ughdwAkpgyn9MpY8zQe0jxeWbELNMgFtqLniMRC4lddOs4ydBq0FXzfQz4E3HTb10nQJJOxelZL
kQCKmTdMUqkUl+qRrC0u73fDqrP1KKo/3Wx8j6zvIK0ZkQSfuW7eiGG6EC6KOi30ypxDncYz2oxZ
oDC17nWnb6aKFhpOHCT8072Dd9kWKE2rLhFrwL6YomZUGlGjrR1aPKss/xzJXGte6nltdSTFfYG2
TfqnNCVePqMLQB/GeXf1l1CChw7OoX4V6QGCZNqfhvwxpVNqH6W6U8QlqB8xW/eHQbwU2iXjxlpC
gXkxtIsdnWxGAyJ8HvQtv5e3oGeqpFkXx3mZ8slz5VtU3jQec8WkAvAewU6rCnYwkxJusoQ+jsy+
SBtXvtz6AthkxhlUPhc24ELy01v13UE0omeoAl/VQTwEhEDTVfKN4DYHiAO1ldnTaQgei/gCB70a
XpBYZ/UHSQMoKb8LU/PG+Q7MpzBfnOkkzVsw/wYmyL173GD2jnbu/CEGhnniotjHdD5KcMXjZnZP
ojsS0eE1cbeNHKI/DnVwJF83yI9uc2/Mi4oaG70IFbm7gf82BUsy717tuIu9RUMNp/JPld4SJ0GX
fero91RnVRBm8q1ijwAZTvOorFMgJI9T+yu7W0mGj3kJq9/EfC0swQYCfFB77IqPKPzCjMZrZK7I
n1ulcwEgi3NP8P8s6fDdyuEiX3X9K6AFFJg3XbtgPiPQ8qwn9Zofuoc0mDLVIrCSCy8MvMqL83mX
4iOJLDzrBW14jQfLlIDInEWvqKgDLbqJA+BDa12vi285ElQ75S2jHB/FT6HcymxvlXt8ph5CrUge
03yX9Fuzu9TdaXLxBLHAHxz9FrPcTAIlNkQHFYd02PAwe+OtGwCyDF5aDNyF906ysfGQIssJ98Rg
8DtT62DbT7Pz1NMhohHQr9phDW9hR37SLuwrQGbFSqGxMgwfkpuopmFYxDgwx9wvaobZyofF7q7S
/HddDXDCvDJpX3P3I21bHDvCr3UnWC+E0RkXTkvPyebuoSc78oYh3dMFEZ+oJahIWdL1O/B3D5qT
p1FKRXbmd0rlL812V0HRxcSZ4benu8EK4XrGSwDZeVvPIT3kbTKfIxPQoqSWZ2w/a/dOv0cUG09q
+pSl56z5CNVoO9qnutwDpoFN1lGhTYgk5VNC2Gj8CH500K5ZeMktXtJ4lSjfLr7Wha5XnqLx2Rqv
fM9WzVD7ZYfPzkt0ZEawjOlKRHD8df2C3pcAolUT8AsHcMzFM4JHMJ7sa/kXrwippnn9olUfTvJC
Blie/Wr6T8o4z04+GlDDIc2GzPhVmUx2hBIbz9PwOdYVRyzPhAMdHZmXcxZr8Y2DU3MP2DYdUk2J
N6EZFfiL7F6ID5I1HBrqaEiraM3Gp0+/I7W0mkXIiFA+XTjfvEH9LphhlzDW2M3WbrH4qiL4Li73
n448GbqB2s1e58411j+HuvN5jMyJ1zwK5M+lfUjpJc7JqyGR1aMZ7TBdgrVFT+LH44+DN4I8s4NJ
+F8wWRuysJdVThIpL0Dntew5Hf9ck4QUacxLg5NKgAuIQiZvPwEpLs3Nrn8t5+6ob2X7kNWv1fRU
adekeAzHNzP4bHgWER3qEZHuoB9xrq5h0XoIx0JKqVLFkPDMcqdZh5DtS3lvG4TrlkWVBS33BvVr
ZSdLCxQlN9ZEnft6QZrFjAK2wSg2cK/FwQPnjlX8OXSfzOB9elseJYF5mWx8gHS7qwgWpY6Pqfh2
ckYFzRZ/Od+/61xr49gipYjmN6fgnWfVNxnmH+ideBxtZ5kYfsbdL9k9kDhYPPVX3xA/mqws5M3L
3uNYkmFQsSBYt1GHnni6dImfcnsJ2mFl8FkLNvcpGZhtUubCcNYiZ23FPN/A9aL4T40ehPFyafhQ
lmnR53ioSszFbslwg6M57PIdEly/5G0yqZIUQWrkEklZBB7lBQu/RqJDboJEr72kdU7wzDAvQ6bz
Mh5fDUafWkgUuylCpDAB4w3GDcsOlYjiw2ZepwnJRSkWYRsNppx5drUFU8mKfFW9Tfp0WLzPNqVT
ybzfRGTVK8ZaClIfjDcyfQhF5T2n28CwCA9rsxKcqkHZ+FFAK57cohZDI/0JYFnv6EpuUNB8p6+B
+/uWgradP7DhzqOoHBCKXT2TFczpGMuVW2MbLQxG2+k2jpCQGu8hBL/InvwunbBVICFJX4HSy/mi
IMeF+DOD3BQojUOk/fbLQN0lAoWEj2mjI+HUx9O0REEyA8wlRqmjbaMlfhqsD4P3uOx/JiYI3NRW
ClKTmYppMrvNNL9PJurDeVMbe4VEQbp5axZ/mGpeV0nfnSuvdN8NIgJLLj09B63KBlq1JXUR/ab2
S4+wuLBKaLTmjea74eI3afCIU3uxPWZJtnYzzO0gz+PKXXWCXo2MNoOT4GbSoC2IVRPzotiPLU9k
dC/L3+NkdwMRB2/K8ni7KfTd3NyBxUTvQ2uWwriEsuQSVKoAhBvPZvOSUr0mlFLuTyPfHczjDlzB
ktE4DGLmoeiDUpYWvBaXJWUxDuyNn6oykVJfA/VLNT/b/BRVrB8RsiTgIiFvMtiaA9rIktOB9hxl
aLqG4ryOucVkc73tyKVlFs08Pt8g6D85ZPukmrkpA/msLmzLeMbIEKB4MGjqQIFmig/kYilnTwiq
XoZwfEzxATr5XR90zmpk4m5Ek/gVQ5faKg8WZyqcp1XWV4jPEZIAZCxCc03U2SFMqm05Dw9SWGfp
JvwkuXNLypQzaHnnQK/a1rbDPx3pqN8ssR7RE9caYnEEEGqIXQ96ZYro3IQTSnjIg4JZAunz4xIs
RWoFBC2mq9q91b/mEJEEXTfdrLbuGB8DTb2mcXkoB1bRNG7REvCzDr4IxxXRFYdKV1dWdVkY2aBy
V7a2EXG1HXPCYK1525vpdqJDG4JRVnTzwcndZ9ytOC+Gn0GSz0XU88CJLTuxmdHTqaTTdjlmXvcR
r/WTg8ardLAFMp8Mx3kLXPKS9tWDHimnMozPdeDDLGU4DCjLbIMLGT9b22ofO719xKOkPQz06XIz
wRU+bSToRsn4z5ptdMCIrNTCN1vNM4vppCXOZoRliYcMoR3mxBydQVzeqmC4dGq2KKq71Zxrt0iV
9xrPWpznDwV8qbAOj3Zt+4bZbR3s10zS32pNfVdT97FpzRd0kY9mQehb9hFnORa/nWu3j3W1b117
SeI8kixxREReaxSmmZoP6zCfX3XTPWeF+jumTEW4BDyATzwrjEUxLO2yQ9fUHw2y9tpyHoshvGZi
LarmUgv7T+tw5IcDXbDkIQymvaYhEUHX/Jm5dJHZPjLagKjUiGlimZN56fwbSeex3LqVRdEvQhVy
mBKJOYqkpAlK4QkAkXP4+l5wV3ngttt6YsC95+z4QeYm29uXBOSbIa+UFD7nTZUU66L6FuHRk57Q
uNdxDNhi+n/1axc0O9oBM4tEZwojltbbLVr4NrpM1oZIpni+xR3siJ+215f8VjBKNLT63WL1JzY4
zgvaUZp9r72jJebDwQAZAh1oZBnRkhr7ZvlJSBt0wWeoHpv4kVNeHUMKp+QyDQBqgg0LB6oyMizw
P2r5pJsHabuSfEn+AJ9xMspDg+ja5//KFYI2CPcsGGx5slZ3ppXxLPbbXKQT4QK3ilPPz7JT7ME3
EIkBLIEgf7yUA7eUoySuqNxfzSdPNQfxQVlZpGR48uHFpS21gNzK0YrPZGO7tK41Rx4lyr/qFUZ6
vi8kDS8hsuR5FrIKI0uNIbolBS2GEt4bIgMM0qfguom27pS7XG8lANJkI+U+YYBI4/grVva6Rv7y
+FlK4kb0WEeKPyV5kuVK7ldhrpEdzK9NVD24K7ElJSv9ZFYHCl2cqLZLu14hUx1WInc7YYS2afmc
afgc6WXcZhIOiTXtxkHvV+kexEmhaM4tnJHCxBClmhM7c/LN5UUz4rEFwMOznJYHBWmn1N9Ka6vD
WMtoPuJpr0WG/bKBawy3bx3hd0lRt5wcu7Q+fSv9JbPyVWZ8JhwX8WWBDAjYWhG+Oo73Yd7pwYY0
jshFpaifmfhN/a0et1n0Mco3tX9UM3vgWyZ8xPqD/aie3VZcTxbGe84R6VCPDi+QdWYNs0810pXf
3Iu0c5YcZCSpr+3oUXCi09x0bNVrWRIDrc4e/g/RJvLMcFhEpvFUlX4vUiz14D9LlM2knXLzbIqO
1njadKJahvwJh3jxlDmdVjIXI6fspT5fnHwTR/sRlrLEG5n/ZPM/QbtVg5fa9wkR1r8oeDTSNYr/
GNYHy1eiS9KuJzImmKXuIcEJk0ftF3P4qqo+qBbXdV8Y3ziMRfNiOALf+9/SCVyRVIhN6wn5yaCE
i9/FBnRLb/xMu7X8sPgXc/9JxQd5x+3otQ5EcWzCAoM0c2V35c+gvk/tv1rwSfWUVIIRtgJtDZWX
26HN17zLDl23o44rt+/Y122FSqS2+SzJbOk3Zbxtu5+eQc1or3GADQEtnEkIs3qQq3ViffH+u4aE
EvoySpvlo/ApxUW4/HrDF5ImCzu0M92UeANPWzGXwssH1GmqxbP3SCfKzzMDK1XyzMG8D4YjL6+O
Htda/5f3hN6cQ4bFznoSeWP3/aVhy5UxqM9IkgR2SF8XMdRXe82CUF7D46yM8tHSHcmciEV6ASks
v/wL8KtXEEfEeK/i/hk0fgYqgXJ5ZZCuCQ4unqR0TYA0VmFfJ3U65W9Hsq5K0L+5fgTNYYyeefO1
fNPycXDNOHJAE5jcIbhs/ilDSVl9yvUuVjZgYytt9YuqnMXkPVfP8/KJHQb1VJJMnk8XazhRv0tf
2coQXFcOiLs+sBKxNxX8a8JwNmVzjFpag1basC/E3WRd23KElKwwNMIIF+uMdi3hj05YuybwQox/
B+Ff7Cd+anxMTJidcqbodHmBH2dRftR4fDUklmNzLfNzRX8pbLtPJSn98/1Mm/xbU51rxqZ31Ni9
xfGyaYQHRu0Va11/YF/kFR/xUNtJd2kc1ZmljyI4yPU7khv0fjghMdmuEKZVx4jC8c4fzHuwAt5S
HmFzeIEe8H7ZojOx6V+negPO5qWsxVWwiYQj70I0ff3HT8Pp0XgcfJnyXoGNf6W3UPkLJq+/drWP
IjR9L8BawazaXUxlUTOuAjf2jJZBmuQSbRsvpAw7NVPyKl9E2dM1iN+k/kItGgoyhUl74k2F62QX
2GJMJVc6Q3P9Unfg0wq7IIpS2sLa7lvO7KrbWuGlm3fTioRgF2kDywnR2LsM4m3K3vvED1yOVuTm
XgNB5eB1TNgsk+avcUunJk1dRbEhaNCuDaSnfJyR7U57QTvq2kbPWHm2FVvkoP6yK4nRNeA0aLur
GfqliA4W8pACmZ0U7Av6FxIArjX5t6N11KJnRJEWmo/eHby52L0Kkto5n08p39BIeyb1Ql9v8/Fg
8cYXwo5WNIG9+fX6CeefXAAVUp+LcpwFxQ4dmV38yemcXJRg3Vm0qNjLCxgd1We8s7U9xTEImj0N
OepsqpR1coNLKWuGaS/vpnJnQA9jdyhPCuxuP97JaYwt/0sHE2dq861N6euTM3Ge6/7vnc+uDCkq
tq3yahW2Rnz4cJc5zcMBSbXfl+emxtq4DUP/eOZVUwpgv1qPYKQcFWYJ970tS567RcXgx7VPwK5T
oFgW1n24Ji0snh+VtrHqYwakbK2Yc1bRBYCvYu1dacUnBA1scekYjpRj1tzy4NLCBErVJTRP+MS+
9z8IqVZYIDy6ocbVt+mokK4nxuiGUA3NOI3duleA0andeySWl6bnF1dOaAdE9+4JTliJHqqOADrI
Aaxjt3otw0R3loy9xUGMAot3oig2SQpYexrJZUuITVG0J/FDXX9UGHiMp64wIVlO33pq9dG2jLNg
7T6Ck/+jIQ1Totk/Og0Qlo2KUEiy/BfIKmdP8+PkpJgux2L6ZjBRrUNPwc3RsD2T1mQTOgxvFHo1
irOzxGmQ7PT2lhYuCztLDHLuI/FSRnlvkXYtKRBt9h3wljcK4V1fUhQcTVC4TtuK8Zs50WzlDZMj
8pArm9p8oGAcOTHyfRufeTJR12fKwM7+kK9atAtIVJq523g8sspeRo3O+BDmXeEWtGgbe+11LPnV
phen827koqCMgK9kkh5oc+Xbhk1Fo4taIIxQO83jG01SQrqJ6N94MMe4teXylV7l5j6PNgLMsOip
1O6yfbW6YmfkQaWgFyKCOn2LwJz8pTxaJ5xOmBSyo8ADo/GAQMQrjL4EakfyLWPekfP1oKzxkTD0
WrLPlzHJPPQmfbEzR2IFtrOdAAL4iAL4ctKcaRtULfRm5YTjrzFuLWMf5hUSV3p6Qg9OxW4Jd0DS
ytcCkxC5nxlC5JmDqlJZZ9ND8USCbun7pvITKFFlrfBDgrVe+uL4k6eiI8PviMEu6z0TuYRjvOhy
aXdKe+p62BlUGA0rVuUGdm3+U4KfUX62hNmZsblFCwgddc3GU+v9lymN7wpllZztkI/UvIb0I6PP
Qy+2FSSXG7lC+MtVrms+uWl55akxBS6OnhOH03+Zw1NkXKVcmQGdhnb1yiNjDyGRaJs5hl1J1oZ4
GP9GTnP6nsYb4XfG60njs6Nlt2WImz/D5mLiNs+8xAHPc6dqK2cHWSLHazjp+TvHpaZulwdeDz7E
DvhD/1weqCVVu7E1ZLavBqM0N6+u87AEgF3904r2qbARp6uqffbJMkNW4nESz7m81cIDoaqYp5QJ
p+uO8CsKyQ6sCaumhMxvkTA8Q7vn2ltloQ/iaXKb5fPpVXO8ygfEhozpqSs7U+0zDTqUPAQcI8rm
pTwLVsbFgtvFp2W3MoDfWRJeIY185nOYDmZ5G/mwx/5gjnuzOyuv3RKuBeWE/iSjTQWXyYBmiWgq
CWUbr81igQ7+pv4S8w2Lg7VcbbRLLZwT8Vim6+UNJPYRo0VI5VHff1j9RdvwNMqk4fY85l26abDV
A50K3Ucy/3SEc6bjBwSTrXdH1h6VNCvhilwBjxLfSodEEF6bvF4uB0W5juqVatZEf1flN5k5rc8/
2vq9Gj5fwmbuODBJQHidmuHIgcuMq7CiyE4EM0/IxXQOwmtk3SzcdDTNr3o2onPPFi/tWQabYDui
TjSipwhh6oDgArTnp3lrmn7f7otmAwZtFwpuCgpfLW85gKb4NKT/Tchy5/EFDVPU/rwD3d+LeW8N
lyrDZWtMFTRRbdp0J+ruLBxpQFkRBkFSAQlwR52ZtBPeWXjZlSmIdxL0FALFnSTu+HV1KZVfFQ4g
hSeYJCA+hM8yHYfFUS6m1WvYBeV3qZ6TmYn6icQ5H1wpdbUcWG8Tm9+1yFf3Mb621Y++olK1JiiM
BW/XaIxKuBJE5R9Q4iCOjHvd6oVEwSr+Zdq/IjxaMzVMNssaTiCuciv8Z0S/OjHk+M76bVoC5F9i
IuKT/X1hSQ8hpejKRcNRk6T01wIRT/u4P1rRL0oA8Vvlhpglz8phZAAzuCTUhk0C2/jHrGhMkqSs
7ZsUmcVJb/yRkXROn2q4k4XvpuHq4sgsrowPlVWCoyBwKLAo3xTxnSsq1xlHCaRu/FR/viCHCc9Y
bhk0Aw0d3Wz0kAf3niyCEk24CJQtjEdB3A/V9+K9e4EMjpA6pXpVR2Wjpv8q65wMP3V21U3GhENA
5pjuAy5zlH8pGSpqd7YHFh8HBzmDqbxKv+bMVxV+yWQbNA7VFDZ+Jg4NefaM6IDBi0Yap49uY7iR
NV/QzwEjnAw6i8ndFkFR8XbBSNxLA8uCp7/QvO1Aq9rukJVPndIXBT2vThURqs4lERzo5AP3uz8r
CbTpJXbRdlpvQfqdVPeu/TRbryPlKdwpyt+Q/6FV6iEXmWM15XdZ2KjBEVa9kwd+2hyGbKsG9Irf
kuZbq96b7jFIdz4QyvhmMhbrvaSQ1L5oSiKb5R7uQBXPMdqE6pF3mJame9xeWIHoVVxlg+hq2SMr
N3O5H4xtIH8pqxhTD6rRPbly6HF/Opfv8esu2yO3BWeGcpEjilckYQVpbA8Efw7NP7nf4/WE8P+j
cpLFuNOZTqeEYi+EWsNvXJuuQmhMMvyyXdlzyzuy+hX0x+ihcpcfhOWvwrXuU1ArxxcV1UkR3jCa
2iHriY11n/9gtJwR7Ec99Tyx3CfQYsnXCBK7/Bp8HFLkpjNonfE9Fx+hQOLURZP21cSZxZiPHXfV
gxlLs5/hkKFEcmWk50jxpAEF/rduRsvrRpj1neg8D895BKFKyGgtrgkanmVZU0iibCPSSQh4zFZ/
0rBNOFcCHrFj1z9Mvh2Fnq2C4WEGqD3yuwBtQfCXvkEGx7V8mfQTaz5DsjMFLEb8xAo2sIrfMvVA
cW55MAAXGYMRXOiITCFliMiLqgMTTBHskvGX55IMKwGAjv1aM86T4gh/5uwlH1nsT+W60TYpHWIL
CtHtK/nYms78l5lrmIhaOfAkSPK2FjdmcOIM4FSYMGhIbKxsX6XGd7b6kYedYd666GoSr6Kv69JP
uRIN9b0GatXQ8LDKCRm7rPZuwmQNxSkYd/wwwsZCfT2xy1WMoOFfBy4d96ZLPCfg9gHApvJmYzex
9JfHDkhS2pThBcEzMlmChbOPsjnrCk6glWGH1cG6CIaDhluYwPahvNy63v/3wzF8jY8we3tNhyj7
qSjr5K3VwhhN9YAukxLY4q4NfgIFHOVXiwtGe8X2MuXDkncM64Y/kPHMbFNzyKxAPehSI9KJcD7O
Wd4mEqgyPzaPscSUu27rTzlGzvJUZbfq/ca6f9FzUZ04USK3xWt4YYt0ynA9JO8zpFzOWWmk38Oa
JHhYzEJ30SUrySZ5I091ec8hLGLzipnFJlqMob1aTes8vOn9v5bflXvDXhoyAQEinUu0xPv+pLNy
FeI90weiVzcdtMy00j8pATNbJDPvsvjNyN6rq6Jbc4eWyQZmDs/2Zvk2C/Ku3vYP4ZPTnPLAVjop
DUOm4qOe5kj26c5slP0Caxoy4kXPbAg/Jubjg1lBmtZyvJuKPZnb6Jagbu+9zapYf3faj6kAlMCV
LAQG6sVRcInrXP5gEf7gNX/wyQjFzbD28MUTFKhyGcUTGnPeESCX5ZRtPRTLyK4+DQQ9FH9xDY7G
LrM24exF8D9fZDti30BnwKjq9NB1Dl2zMRdLJl5V9fQq7wDKhYGydDxjNqQraprA4/wp21PF6zZ0
kZmXBUKqiJ5kiVQOpXUopA8p/wgORFcvZSiR4UkoI5v58wUfK9VvZvIULJJEfHk61P1OxMnBhDyg
8YlHO6NIlUcljQ6v8ndSY97BhwJUkjbfFVZOC7TWoo95RZwbN9YntxRKxScfux7ulh0vPQ5rWrKq
57I5j+BtzAYRWCNaMsyE8gZdGcfqtubSy8bP5rXOgBKE9OuVk9+DegZjTscebGypveSJW/fjheua
H7bcnPSsu71xZ9nB/6uuOso1E0KaQvG0HI/UxUbFhbgOWs89w7on8wm9Tys5ibzWsVn33hR7JRLJ
5N+UZIRz7hfURYu23UIGBIcs/mio6sOxwawjfNX846T6MLNPxMnQkbuiOmXRt47CanwdcgAaI3xr
ULirxg9FWYVw0qH2IngUJhWxOYjyNXa+RihL/HV2Uz2bYEfHtBOEJ2IolzuBAuwMbGjuNJjR71n5
F2jvcfDUu7ulbyp53abfbch0tB3L77n7FATEv1zk0X9Y9siwJn5qwS3CcL6gA4n0XFZ5Rb2F1bYO
b0DNdv7asR+65iJT/UICtjITMs/gy0uRi4fbNhtigm5u4PJFtuvAICo/CIuVVkHP872JOfqPlZRv
8KHaGSd1WhP4g7O6Z9INwD2MbJFc/C2cQjcyDlp3cXrqItnFFJkituGYq76HiJLM8r6xunNbbuUI
tU36JvC4Itq1sT92AsVSqDP/JeSq6IG80nKeG1IlqOqwXyFfT368EB4GDVzJkwmArpwYo/OjR4Nf
eZijWDmW79ukfsrlLWuORf5r0a7T1WCcyU0UPzT8fIF24Ys2IvqRQ37h/Nom5+T2mi/GuHRzpiIN
fgXuHSdadh4kDGjcQtB8/vhShg0BJkG2zrk3/qBmhlYF3kS4WL58VboTc4txAM10/0TZxVhwMqJr
LOIk3OCBcNP8EjnfaYBBRICYxQLAEZ+6tXg0UDyNY+rSM4ybl4JVVV6RCJGYNg6GMToDDLHl6tYu
Zd+udcbxAUMhwRzTQVI4a3hdI3lIH8uTWFBgZQHhsWs2QKYJfSUce014VIPNsnIvSwLXBF9E7nyA
nIbrJF5jNloF0odVbWbBewWWvbwAGVRUh24eFlH4dH9Z6366IVUmNfk0TxwaSHw37AVZ5ucvVzKo
ONxny0iANqHsTjpXVSF/K8kPsL0h76r8kGnrCKOjKPfOcjf0JL+N0WaSriN4g+nmPtthTmmKvhc/
G7ez5eaKdNe1GGpLHDkZDzoTmqETYL0p9Xtfwx/x9ifZRWkfio5J0kvLoyn/Le+Eobwpwz0P3+uv
WCfva+CKFg6shJxUgrSB95GfibADnHz8jTE2r8sUFCthSYc0WDzC31BZ13hek/SdPD/etxfMUSfD
AKwIf833xvBekRg2eUwWdFsLui8NR7M+4ntExWcQ9cpQDB83Jccak2/rjcJ22k4Caoaytk3M6AlG
ITW+8PFKaPga1ge4+BnxZS6+h9YlqG+QDI6Ocrlf96QWHMwD1WVNt2+N3yx+H9+q6owR36TTd4VB
kf9aAtG4qLvxTinM8lN6Zij2FCYli9I2+KC5/sza2zi9BYxwrxHNAcNrzu7sU4jHwb587ogLF2yv
MMhY674NA2tmezG0h2juVNIq7e98YPGdgBdGXMqHStxoi1/vELHI12ZuSyzSKeuOEZ4C3Td3/UTE
6PSo5y9B+ej0P1T5Qb+Vg2+lxBWyAv3TnvJ81fvHwucEwTvwsKLDvCFJcYtb3G9fo9NWvyUeIyTu
3KC1ikjAPLQW0nqOKnUh8+6dWTvczQHpxLHXMcAHu+B1QXG3cD5G4mnBdnJ1H72bSKSK+jZm94pE
RKhhtP8kZq8k+JsZFiSpecxZvutIJqJDuyIxs2tp32Hbli4EjZWxm3oqd95bQWiFocyuDmwmzjWj
1WdefiyHq95+0ZS7Gi4yFbxBjtgA83DXyMyNIX7Vq6mBRBP3/EI32zEsIYFOBI4FW3CM4Lf1uCOS
PwML69xajhmyJetrczxF8m9lkL0F7XOweoiDrzlimuLomrLCWcoHw+BDIj9BKwWUhktoaeEqE07v
exhcGBlmEx4DxxR23HYjwUwX/Uoo/+rozRoO/N5QfADL4Im30audMYm3i+OlxySa8XB0JLWE26Td
UeO6SswDZ6KIr30aaLE0fmTkPYXO0VUeG4OMvMAnL02AklScFoEnlmuYzxzHPR+H8uxgIuJFrwLq
juiCvyDFjBegHbCpqCA2ma/kYwSwWb1G+PAmJe0jJzBou6SzsXaqwadQfdcz1+R+cAbv1e1Fdl/u
79jjQtH+22XAvzTCY/IXzRfnRaAdtK0tlptKf/QEFwbYItTxmQbPqWeH/7OEdyF9zytXi5FdrEfR
o0GekXmN8bVBvDRtNL/zBOTniDGwb/AIPL84dLV/qADhzMk/xezVLTaqCfcXCbhrJElq/VTFlnrM
L216X/ZCnIlWfVr2zqr+bv4SThANSGtGK1QXJ6Vmh+TLshOKKz14af1PC45gUQWpQLRfLVf3ctea
A5db41TGFfpNqq60FUG2eDHwA0CVYaZgkj9yFdtS2HvSWCFLx+O52PkQLbUKkr/+JxC/TGsXKRIm
t+9cP/LOsMPEnLU4gJ1F/gPq95pd2bqThQc/aCDTPmrylpATBweL/MxiT1VOZXcIQn4i0tSgeMZ4
6PO+IAaAcVzkFouYAJfYxgLr7LRX9a0i78waSN1HFKeil8XpDpKoZDc9visDq53+A0NFbMS/O3pU
493qv2Ltd6iQ/Wm/HTMWaTD2FHB/wdwTaMeO7E9rE8u/4KspdKsLQslwRWzQkraniavDo+0qpwRj
M+B0gr5DkXzDztQa+6n3oOmXTE/0Z91MuOmVz5RCPadmNHqR0Ny0h3SiAuuDLlEmP0qf+96rpn86
ipgUlLXqzjVbf4f0TjIhYtOvOjsF2Rkws2fIi0ijaJFCDSP6tby36/m8cGGvt1b4U6qvOSRTF9fn
CueYAEKTMG5MdHqAsr4kbukkIpYRSW3Fo6qNdigBku4a8Vi8MQcliErEW9NDrJTrQfiQIhhk9oec
BI/lonoVHIwfeuF0JcaBXAJzp0+YkzqtmEDSDvWTS3JNRJcMwn1wB2nNPLV8GqVy6aOGsz1k/WB3
WrSwJppKCOdXu+cH+XHg5wRGp58pB8lqaVNRiPGyJ23dvI2stCoJfxtL27UM3/GZ7mY6Nw4UTdgV
XnF92AozdF5mG9UOcEXnd8EVY6M/ZbBTlywTNoyAkpfivHzfU3I6suqt4sMvBnJueAjKgO+Sz4cf
3pZ7edGbwF3J02b58Lvg2ZCCFhdsstEAQkEIAsiORSkzK3vEx2gA6jDtcFXr1oc475XyWtGKRtxM
tw3yDw4FRfHl+EEzGDHTjB6FI1pAmGVkF9hp25IRl1qhrPsgG4FlDwEoYObiesFBS14ydjxHS3fL
1EWFrN3xOxvc0Igz7JlMsUWEPdSLNYkXXhB0M0DSo7vE7aflyZoASleMCT0VhXWpzn6eNL7aZBCy
C6mHoBUOKCfLR8FYTxZwK69qroJly9I7cjz3GJMAxkpB3wVgqBYz0+hSFsIBD/wNCwJnBg0pSCij
r7Jn+HK4K7U3kgxz+6uq/YBhpwUBxY+1ygHrzaSlcYZ0uOVrA6IoGJtPEzeQXPzq0qWaD0Q2qRoz
RZ86iyiV9jfIDqy1Jj2sNL3t+5ePNEwluKaCNN7wR+CIrrNzTQAvmK4lcvvpP6wOqJUMHtzevLWE
wHItQB1o55AcWhXMFY0qXqbIIKqXLziGFIvCHL5EdHRwOrM/e4WwDRh5+U6W4WnO1vF0G63bhCwx
orDZYh84JxwB2FUR5v1RgsOJsJukR13Xdl3/FB8KMZYl0hCQtCXKVkYeqM3phnpsJwcWE00yIRKe
8lfujOc6Iqsn2PVgZrQz+LlBo7nQgZXRGvOpATsONH4boKbGNtUQpW5zPmWMxfm/gK4M/k4Kbsth
uvyizpfY1BA6FFpIMyydBWSIMgp1VQbHzVnKk60WpBp9ySDyQnH6xgQ9gx5SOE16k9PY5us8JQ9V
Ok2wzIudJDL/WrIRhOjMhTNH4zpUPiUBZ2v9SZuMskRd3RoUHjEBOOJwixc/AXS/iUYCZItwYuZy
ALA6rletLXtl6jOku5N2iGD2a/nJQ7yurGOnv9eIM6aUcS5EPc4jMpn8kq+JJy520RqgSPgTdGb4
7yj/goBo1DXTgxBAKXG4pOKmGXek4XKLdszEX9UC2Rk7hQ5lHp+BVWJgXgB+UvVLNfzwJFPVg62a
oNL0P2rt3hkXLch9kWiWEmNdrTKMzikw8ODgJiTEB2MXXJ2RwTscGoM4F9QqaHQJCnAit+9dNFq1
A9DZ+oP1rF8sCY22srjtmrWh8U4mnwyR8byeo3OhHcIMMopvh8JEY82dY5TNT4gg2+QTTF4lEYW/
gRt6cb4JvrRFS7lrwZZ5O1/I/JC9iOTbE2EjoC82Ql5h4KyxJ9idkG1KlP8mfhSlgNkmzzqFIRhc
1qCsWAFSIk185wykLOhBFIsMYH4mm252Rq8nEYmHHEp/dvIFc9slE/s9K7IkUn3BdEinGBzXwewe
LS91pg6bcUSSWKGpE5oEVwIAbCrBtniKX+U+n9Ga/FAUhJ5cqI8vHCECNyeZxhpmh7KoVz//6uYM
McvP+khxgPTFY7IOCc605BYhvDJRb+jddjmt5ZfHdbSiVVfAVIJD3fpTiBoi6pJhPZxyzwp+C/G+
oENSPTFZ1Z5VyG6nchPw2xEjK3EpvLAoFQSxAwJeKMGB1vQmGSSacMh/ufGR9W7jhb6Sn5ejIIoO
5DnWNlIby+unrUyIRXSRY0eMjgvEhsdi0cegjFxLtN04phtnPrhjxD+anH7aVcZ7AwSsvwiuSbcW
Gm0zf1g5igQ+fCRNwTVCiby4PvKDbF70YlOkV7mm/0u6JoYBcY3+BNH8oJQ7Aj3tpWvhRB0qmvO1
3O55SWwqbicfMo7AhnlSph8l/aKX3f6tuNKWz4Eh3MbMNpXvksSbmRG84kiM6MVpOTfa4mZV++WN
LROf2F3sn1wB1DVl4qWVj2VNz4Y5b6Ky2Biz6FIiR3RIzbNXeAN31+pvTgxK0wgBqFSGJhSBi+hU
/Z3c0XuhAcVBOv+rUZEZ2qYJ30PlrUbwnLQU6WQfovKJ6Oy/tw5cCcWrJZJZOm3Y25Tiq8KcQoKF
ADIdB9B4YEujQWD4ZelHKLI3ws5zn0evvHf9PwGB0KQwLrVeUT4Gt3MTwDe8JGRnQZeeylKk6Omq
gmsQbj8AZFTPV/iXd5z76Eg4o7PxkfOwp2RhjjUm0Rmpu7Suc7cy70WzlV6XqP9TcMUXYUumBMk9
Uuu06xerRm+jZVIoQ7H5Iyed9MWRpQpxfruvBrQrM56OHLas8PNu318KnvvlfhRMUvQc6Bog8cYl
/IMy+7+q8XSRslnXZJnr7Oh1r/JfPXoL0/cJp8IMftQPby+KQKLpwvhg/ZPET3E61ugUyjv5QKgF
1ybhrn9q6MfvnXn5xdKj3ELjQlIPZo9jM12L5EIwpdqNTgcbGqMv7xvRq3QwhdWvxnSn40jJH1wA
krAF7uOw8CDjsOXuTKciaIyHmHUzmbcEahTip2WegtctbU4KxDu2ZcwubGciQqxbEOCMl33ttZHr
DW32Lip5hKqJujF46R02WMpmNBlHAhTY8vWaTG2rkm2mmyH/XxQXy8bbMpPmixRSQzNBEzfVl9NE
ntUJDG6g/BEWuvxQhcOCWVk6OqhlWzjjYluV8yloXKSYi1xIkL0wIhOG1NDLcoIZwaeoO6jaqZnA
7oFIgzXDYLjS8aTXHIHp67em1IureyQUXqhpICftFJofLtb6V9r3WScbxy2ZmGaUDEcL6QPZ4vBr
lfpbzVT5PHLMj5UYrqjfWfWcgDlTDxZvAFJmctskRJUUrYOMm8lEd8HHIrCu4nQMfJmOFWOHcrKW
twbuKJiF7tdsPiD9LYzvK6Y84P+m7O0vkzPnQFDVqq320zeYrUEVTVA/a6wJqrKakKvplPuIVbZU
5iyntq03fxGveG7ggATLDucNGVRY4NDGcLl24xlbaHpVOhwdqDvRBpJ2y8BJHoMBIax91NC3yyHY
V5jLEGPr1OcQXrCx5MfszJ5cUYWCVBpmf6p+qvJHztaRcjP5TUrgW/yNQX3olQPWQG43nhWkoAh/
5HLDIvjK1m3zM2Oj7CFvyQJUfizcyHr9ORTXMF4T+U0bjduobEErqoDYszf5iLCIGqr/n2YjqAjd
IK6AWS/eQsUlI2rLjmFIeqvMU6yeQ1cegUY8sf6SCHhJm/+IVK3Y6o5gdzAFruqUJBHV4NT8WJcc
MvCDBPUWiXmYdVaEmiG9YcjBnQyuOjKTbDRkVVmxFbEEJ4emOSfSdhj2hAGTl3QnGecQxJeRY7Uq
bYOFxWRAt3ARMsoXEnLXDkMYJLoE3r2fG28c7tj4VylsftTixYWG8GLE+aptZF7qZfy5/yw38qLw
Y1mE2IJe+VrxNVcVvOC1bwRPISTXZJsmrsSLAPCAjCBExQ7mkWMLtqww3SL6eMjAz+wnbHtt/KjK
Z5a+gxvmwnpZdiWXi0/H7wsqI9W8lAquSWd2IWmvhxBd9MsDw0Va/9x1fJ+5C3Y6sId99cNXpvxZ
RLpNrnyaQoK61kL3r4HEe2mfvBKXcClnDy1+M8Mr4IsTGe8ybYc2vGLqik9QDE1Y19EfWTf2IFNK
c4v4PKrYFyNylP9e/a+ImB4MKFNulX7uGLx5R5xU2YzXTHU51ACNvFFcF+1arC/ExpGu+TYBfiyz
oiUfyOe1k+aGaIS7Ucd3RW6ueNeUM+DfixkITS65vIQnixEKoujrK2cHd1X9h+0VZCoa3RS4LD7S
fgRFOwsjHwpGMjQN6fSedV5vPaLXgz6CVr8JwzUP9rQECM1p8gWv0nalvO8y7JeMX2Qg1UDvOhtn
B6cjwO+obintY6yp3GvDWpj8Mjnr6kkWr0NDatC5jP4Uaw+4VVTbJej4u6p8Yrsw1q0ZYx04Wvm1
MTNO7nJjmNd2/h9L57HbupKt4SciwBymSlTOki1PCEfmnPn0/dU+PbjARaPb25bIqrX+SCvvRAFO
chy7K+kitv1WWHuNlD8IT2glLJbTszDvzrBG3WbQAAnIZRQ7o6dKjgA49WylW/GHM4/12UVI+Ujw
LfRjpQEqXBWO5yH4UaFSae1InKVXkJMALzHHGU5DbNI+7ewuNZ/dslqmQKZxN6KkxCTGpq3znIYE
tsYTsXD6YRoIHV8QD9PwbPuztned+ABHvcCLiA5pIF17ISbGmMUMuKUvAClOQ7JGI8VTboRngcZP
hAMw/GnBUW1HbFfVMsQmr+9U9eRQSguQREQMCGdzJT4WkPcWgU5M6p3PYSHBRzPh/07NKQl/VGKe
OumPsleE0kITnQHY2P2Pl4IwGx8DcD9aQH0gbYaLwjM+nO6lHAx95qCacYgXPMiktSJpkT7iTLwl
84m3mmlzASyHlGER5EtB3bd4upBQRdJfwnQANju3nJ98WefUpemkMx8KWRKzC4pSlQNDxOKtxuAz
h2ZF2U53CSl88UOz34FIQuUtfI3jiiJOP39EpKFH37SaIUxc405cYpIjgfQXlUa9KtY5UjHjHewK
XVjtMJsGhwxujHGHXLO6OiBE5YUZCN/QkURxg5vykf+PTI2+ZCLbRM7LKz6j6Seafnn/Fk6984E+
1XYN1DtXuJNX1FuJEQAfqQhtp1WYH8grlHzIxqHDWs5WDF8XE9LrlloyD5iufSEmVbw5+StIEjdq
ci8rjswc3XNyCttNbuxLAlgc7zhpF3495WAhkUdzEDoXGUZd6Z29YH4LCBqQCLPcqTATXGiBwIHK
pw5TZUSfjv3Vd4zNmGfyJZm4qU0mwWzqDkgxO+OVNVzV8pO0KNpn1loYiLtLUd2+OhAigFRxl7nI
5/VNuY5caPbmYGnVuVYePC4w+5G2FSJ+wzmeleJcyCeaSSCREJ9LHNlWvKMFF0nF3ygz/UhYI7lY
FHTGJVVB0oZsTxzRmI13vWajjO4QGH/rxraPL5RhVfFC1xA+Y7Qa8s/kkDA3e/OGWIfkKo6AMXrr
vENtvjvVxnAwQy50ZUmADZg4f1tWncu7rf8AcMQcPbQOC3ULitK5kWxZFYQDzYXidl78192QlMAO
HW+eHEpVIwNnE+M3yHmMAATI6ZYSsEoqcsFxXGvDop+vEB2nfxS1qH8eR62zQyo5hhcQvJmmsCc5
lzj8rZOdFi793IVh8fNnisB/GjjQS6ZjEF+kqfQL+CDa1jct51gcsTXj7NWNE0k+gRu5Ex76Bukb
4nREJgsohkiF5Fa7lV8BWsrXjKFPG1Ca9SsCISnFw2hNdKKCrLp7IqzgJryjjVxo2ofTci+oXJOz
2vjqQ77gFLRYWokJY4z3EE6L9kdGGihgjPHb4mtqab0jJLxgnI35yMH2F3jS4xUzkNvovw0wgMA8
uT5woNcQ4oSJwmKiQA/Ute09Kuqqsp8YXN4AH10m48Q5gNa52RRsnn6xGfu/VicfHRUAGS/xhXiu
gImCwaJDzTChDsbVoxOKLzdgkX7l9uomJN7SvsTql2KfzRRfMXH6dgUCTGeRHYJeK0dffnOqv9ae
tetx3Q97wnVi2e2nQ7foYC+usvhqmek6Ag3kjB41LOJ0MOAnXwDsB4pruKr2F/5AqgnqRvdOE8Ni
chuxZfjACvbKppO+eRM+Fz9F4e+DDxwGfmuQoUlCCHfsF1BG9aazdkm5K6Nr5L93PRyBudSIGOOz
9vx9Qzscax74NzaXJYM/00dEDCMnVb+rzH+2EI+DCQIM+P5GKScnhvAm8JmjHTk4m36NUC+JlhKf
nneOedblQ9S/sQTa+VIyCeAAFQRzyUc2jWRjmSvUVIiqQS00hVhyrkKpfYKsU3qzbpZ0TRJOAq2E
MTlmHSJquEHs4FecYLSNBheE8W2zS2BHjVfMjRDIu2E8C4ljxB0XNNIiTv+g4YNmS+49iRfgqnm2
URE4tyS4sOuGDhYbIjEzpOioaSprJ1vrelgNUSb0yYSqNdOmpkTR/xyRVITSgSslSd/U8AoAjyye
7RK3Ysq8MwvLm90gICRjudb47tcs2AllVuGpkK5t8OqSY8S7UU97EI563a9rinq5d/JkgdKrKw/q
HE175mbar80qkzefTQ8fWe0S8oiY4uu1SQmQWR+slj+uXHnSjrMbipxnM3EdefVO6PFMApTnmQRn
nwX+JiB0X1n2/bMH7uo75Br+SWRZaObRMYmF28bk5RGkOXrpwlJfCRyiwQk4kD2Qc1EXs7dm/FDr
d52OcYRSQrRCNj9AJxorIPJI2Y3GtqvQL5rp0uCfx04Lrww2eqnYsqfSx3y59vst8IclHfEaA3Lx
yJFUEdVEiSOnavbVEw8WQYdVg5p4FWvHuiUSi4PLnZ7cRWL4MUGnc0SKchVACvwyeOFSzt+iDf+r
ahH8FBnFmx6MKwIyLDUO0p9mkRrC5PgjTExE/qeHsTuH7VvSfZMZiHnAB0LkPUNXWcsehccfUfMY
Jo1P/OA1W+b46kJeds9lR91jxdhQQP7Hs79AQ43Hseiqrg96O7CD+embz3nD4IbEnZSKR7SAe0Aa
2Z0zUVcprcN6loOAsRNFN4ZGck4j/Iv2s2FP7+9iA+67s2adMQSKkpfA1Y3fJtkmYCt0OovJRU6x
QEGmETXijRC4yFoy7xkonBATLXXzAG9R81Fiw9XcAYM8dy9/RgA8ma7Hbjmo/HEsXDkR9WcKMKdh
6QuWe8YbuBwGuFjYD/1GvYfQeHTJd1kylAdHHvNeYZrtBirChrnTfPjoY2QCZH9kY83uNFZsav2i
ddaMCUP9wDnJ8cwLgIiM/LpFKM2DAp6crxEbZdGWbmLv+YlohxQCKQGy7E+7OTi6kDF5i1E7s+HI
MIh4rpg1BCjoB3uHh0CMhqQ6LqqKS4L4kRAYt8uv5AiSQHJM29vw0dDPpbl6dGVoUOsN73OZvySW
y4560Wgv+CkbYQEJ+jMGA7qseL7Ebq22x9i0AIv4uLzf8ItuEyHBkkauj+Iy6BEtJ8FcQhDenu3+
D4uChEgjGt0gdh++5Qo/5VR/qOQIEUTaMt/b6L0Zmmrzr9OyWWIRecAuJFwADLtRjDDlqtocQEQI
1+FLCLg+TepYydVOnVMQb+30NTB110WEtgEvYPImUIcMsphPwogwo/oLrSQSr2/hEL9lHgcurvIG
eIyTPwnfqNeZ9U7MPYZVgbsmxG2lvCpuL1F/zDuoG4Q5kVTlYy4XI6egwJBA6sU2whasdsAq16h8
qOpDKveKvZvQXGrqgrEqTT4yJu6Jpz81rgUkUJ694JtNcy07DM7yIuF2YhBFZFBQ3+gam3attOvc
2QGLZUikwFK7H60EOjAoEoIbm2iQRY3B/l0cqcWbkU2HGbjCGsta3j7NBVVrc5tnpozbJSUgs8l8
pfZnMXxkEGczuIga/HhcWJmFJgSWWOM74fRMD6aJF6k/iFOeI0+YhXOuoXHcw28xwxCTRK+PSqUx
Z8qWM6fWfzFtCs/MQJ1hdQmH3xaZJK8rkUdhceOMnmu1hZfNYa66YtPA+JdOf+ItQUUa27+G3XP9
c1nxcNuk/qCXrpjYe1zm87jfBdWOOWGkgbvoAO/As0TY6yhy9ZbeQmJ2AxhPlIvY0mOd845wqxA0
3kdEUIzx0hexyKg58H/M+Y8FQiK+1O7Jr8jE6H1xK8PTjM32s8Z76A6IToBVvBYAZR2ZO5kHYuRK
Q1Kh4XLSHMi/6sKbHJ4NRODKhnm5xziIOop4eXOfh3A+VzHnRCA6dyH01N8GsvPqbG3rW539FRU/
ok4C9qIFchbDBTwqEXkyrAy+2+ZnwuQbZTWF36GDs4+DpjyiQ5GxHiHUznJ3snfQmn23DTC5CXGR
RMvPWixlzF4gCJgRWY13WURC7AnoH5Yrc6EKWnmhtItX/Z4TSKIhJ1fngfMuVRgniGWQUTkaA2LI
IeC5oC5A5vE/R9a9JWEu/AmUL88mPX0VrWqC6mH7FwLRUMNjO7xLPigtMwiy5h5e/MVRKmTJPKlY
I8URJ1nLp0nHQMN/JELrwmdERYQJ6hYYN9M86W8y7gBF26WESEWkARXFNeDZjA44uUsJG8umqXZO
aRIm1S7T0bX1RRmdzXAHnkh28qxfWXPgJX4v2NfbkN0i/mo1kOc0cvVWutAjEVy6Cf2jCWA2/2R4
NJBvWKvWukeE6AATmCCQ5DswfpCK06xU8yqlf5PB5p0uSXkhlGKmcXQPuQvlKeILwn/e5Anv6r6n
VHXSED0RM3JpYdxYLkCxl127jUT9gskZfbals2y+exD/zglSgMIUZ9j2HGejPIeib9KjKcPJTzvO
N99A7CYLM2PE5v2Pi7AWlvXp0Kvl9+DcxNAUrlcfdW5WljaRarhQiqMUAVMo6TLVCSoCysPCjDKE
R+NROdI66SkKmvYRIu6QC45ot2DGnuwH16bGGk2Tgaru9fzEqkWsHRepiob3JKMOymhy/RGPmA63
D1VZdBywRjuvrGUETuMFdGfiI4QE2OquuQRwNb5Hw1sVpHNEYCER8WoJxER6lQXQy/nbVzcZiI/W
7ulKzJcvMcPEPzzucnHynVPsPergK+9qitlWR73DKwBAZZwzUJa4oAyB36Wd+L/hu8bspu4M1Kg1
HQA1O2uJApztHntfqe0NvjTctIWLl2h0kW23w5c4WBtqHYLylEm4PuisyBgRc6RrtLvs8dyapAoU
5U+sPUvsx0+zfystdNuEbmjTy4MyM7IfzYKbVqfFUW2UmTV+iEW1sIxVpV4cmT5s9AfxBr6jmeur
wrHnzKXGsBmGl4htS2J2RCTl9oodANETL9yzz54eHsvUZHVT+Ge1ZBWQlCAx66rroF9mhHmb/rxk
dsuaD9WyCBbjT/Q4fFe9vMAVODAFsdsPJiXgpOS2zTZjMaHygx/K3f3gcYNfEnFeWv8ylHfCeXjr
PJZMtChI0doryPWMJY8DwiDFiz+lZsJowFctXgWbkJrh4x8imt4iiTKur5QI8PFgWlttfKEyLe0N
Tn/DuvlpOht9YD+xE6affvitCWTXfwZIINvawZMP/Z2e0vbSFlTsEulEgoX40fhcsBzo9T0eUY8x
C44NYS0h6pV3R79ZLE6mdRc6Xyc96fKrJ//IcsuS5FJihpWV1h2ooZMUF94oNL8TzrQx1OGXHwTp
omVJN1rH6F2+mT8Y6nXS+uuQhiB2696XeWjqBQVmc4ElgaBIjGuK/M57KGYyAAx0H9xPBINRO1Zg
QlUtaBi0XVP0Uah/pIt41b6ua6609ZR9phBOokpZyKlaoEMk7ZTVXMHIGBZb4SPddPQG5nTvfKhI
DULjm+5cr7yMIypexquWOVl2Owc4hU42/DdvIfti2ZM0PIP4bBdEh8LeTBwJenAsTb764m3MPwta
3yJ0iGpTnJTu2Qt+ZC1ORwV+J+iRw1p/wCi0MqIGCWf1V4yv3yMu1kua5ahSTIAbiX53a9f16PmZ
tY5vlpcsNIQe/Le4URDDXpRiV8nzAizG8tfSj1cywdBL5i2AYwY3rzaZZMxK/zuLHGZiRFII+tt1
vXAARg+CBnPISWiKc67/KgONanSK6Z0bsKN7E6xjeY9tVz3r3aXRT3kmzb5zwqjajfAxqWR7O2+A
drM6P/GWW+rFrDoi88BQbmaxHSR0X4um3qbtZ0lcW5rmfE+Eh6ObpFQuF2bypSwksTujfWD4EB7m
7RvcuvDw63iahxkSQKhkX/+AmSBu1xHmqy2kq873XwzfJYpgT/pWsrUAgAH/g/g2rjTXZ8K6U+Ml
6Oso+A37c+LsOreP8HeaJQYbNqFZZy3Bh+p4PXDKRiajvhsqF9U569mRlUdD3oKAmYgFVB86j29o
e1zaIF1IHRHMQwWRUW2TEcih600iDoyJOzypBHvRnhmj88AXhYwm/uhmxI98Ael5tAiPK/w8ZAKd
NZPFtfrNtPe8Ad+V29UohcsQhx+CNiIiGM4YOPjeW5xnlYgOL24SW4cs7zQKp3PsLKrzlBvS/XfS
Fyg8ITJhffXzb9op+af4COcWrjQyP0HVmiMsET/zWaQ/COCQGNC6JJEldfJRMvAwMfvWN1ZwQUB7
zVnwpz7AyRDuneS7mO7/x/sCbNdBRD+eS1ihFH+Z2sanP6rgUlBejMrRZnSt8Qhi6kD+TG5gunVy
znRnrhl7suVaqrvJhuWrYjtV6mbldP3CTMiyUM/Y2wC9UwAxoQ0SzFGX8pmf0drnksfciP4q3NoC
+uVmbvuab+8u2fQtH0m7gPUUZme81/quVG4q4tMJqLAqmmWEIEjlCfGXEelBPLusYC3vwD+GsF+J
+ih7URBcJSFGLXBnNqVYkOYs0cxA0AaRkJ5L34TlIohnA4INTpHpWTbTfnxMLgTwJ2SExBCd/U3o
+MBz1JjUElYOzmNhwKrhsJiAUVNoXIDRJZ1dGCE02m/Cb1JiuMK72ELOiTqdJCg+XzFXgrVQu7aQ
ygXj6jLPdwKXpqUSeCnxvtSSF/53mN5Ix4UVIkkj4Rcp03elfCjsdTUFApOwhHFxJ0RtwbhmuAf3
Kj/YPjYkVmv5R445s9jD6A75r1Fj5HRhTWpvWnlUj8t4GVn6YOks3mhtEtmZlIWZWIsJg+oGAg9R
kyqEYTU5N6/Jwop8ReXi+SfABM0M3ljCOcs5JUjkGix5rurMYjTtxHA6vvNZ5N8hQ2S9a8xD6hLg
lW2ox1t1FkF8ruDigGIUwFex66UsBSPhPRlPKFJBZSWcOYbkptpmag643vEJw68VB+Kz8ICY+TIT
Uc9EIuwlE6nNqi0JMdgm+D1k4xrgACLtFEGpM+8Gh0X3WpKaAWEKlFZbG3KoMOUv63HX3vCN0ufO
Xnwmtn3mtTvQJQMTks1Zs46QbUm/dV+vgyKe0zMGroOiHI8GVof8ysHSqvfQfM8Se6PyBUYQ5Tyc
wIVuW+x1GZjAcHWeAAv1k2o/Q6wqDsTzlbM7DtOZZnGerB/TfOiuQUAU85dNmnZWqwsqvZalymlH
3YFscsC8j/Ua3Cm0TxqXW0yWQZV/y/ZJ7l1JQea9iO33imG4bXnGtD3pc6sS7I7xcJVR1rrkvVw5
7TMqblRSkITXzAsSPacIHoasm3WRHXoK4GWA/Y5wrpKjkTjnjSM/pn8qLnGj6M4Jqmj0kBFxqApm
HGGpJZJT1Z2PI3YagYHzS0hEql3hxsU6jRNEPlTRWpMtHrCfmBVQInWmOpnDe52RLPcOry1FCLL1
v0yj2gYAEngq9N/74qh+BsWauA3i27kG2EVyovFWtRQAhO0x8sy8bvdCJvAVTmcowxHivOZodELY
uvoyFic7fvT2T9R99/K0phyAYa1IkHlZV8PnHFCIZTrKrcuWnXoM5tSH6DgCkKz8d8F0fH8et6O0
4IEgYSCqNZGquWgiZenZAc6iS7ti2vPOKMETDciamR7iQe1+U+JdguwrD18SIXDVJxApyXEG9cUF
aMLFmv2M9pFEtUD5M+hwdW6RPC3C4cMg+7w5SM6f0R5Uc6viCfCejnbTpD8e1Cm7RjGin42N6/ak
qkuMhBr+cHVh9f5GSxgCUCFSprsgcCTMTpr18hXecFRE8riVltGqjFwWSXGhiq2O3xw92FLybhPC
jbrDk4Ve3xB0e/MuSythklClLdy+ClKjxIT3nqQLZt9CGaDQ31N1L1sIfYjU2BVDz/ELLYRAiaYJ
WN4Ncrpwnr9UKMk2oBp0ZsOYVAQyfMjhXu9djWjINPxRNIzoytWsWggzXFDjfYAlmtxhXbqIM4o1
D6K56eH1w+ghgLORYTSE9rRYr+UJGa1OSlmzKpAGE+XbJIAdIcOl2YC8P8h4nofKsZcBoQAZnYGE
g5vFTZDzqCR457glEdMwljNugfU4m3HNGS12IC1b4YwWwZo1SAnTa7HlTujCNSB9PL3VNWGSh0y7
JOmtJUsg3OO+kcqVweMOnbN0XLZysRoRZs8kURe3lI2Zch+Mc596FqPVWxes2woPJRzQghAK5OoD
+ZssdXX0INxlyP8GUBGLPUM4VRoVtC9d2PTnKLx/Blo/bVPv0nFd0cdG7E9jc3bDm3jNV1p/d+Y1
mPvrYfoJAjpUcB/ES8f4TFHRVvd/OXc79IGtuIAYO23XS5g9dogYKH4AiPwN2NVsui7bY81SZevr
uHgPhqsy5bx525KHL+r2iv8+BQf7XXc28hTsTbVaOiOVWG81GbeCoIZJ5qAVcYlyjZrSPEoOwlqR
5MaH3IvgJyHghNOiQYoxkmRO/zOlvaxKmW9ak+mcb4cKvQiCIljB1hrUaYJlx4wWRO2RKoD7Hy9M
N547VPw5jFhRrUGMDHWlw++kbUVndk6xIshnvX6QC9ou+cqK8mxg0CIt3dq36M9VPtGUJV7u7jKx
CCEKv7E5oHedd6yj3llsL6QjC3mz3bmCbakohawMnkPu/0opgIn6WYwIv0ap68DJxhIvJnFPwIHT
io+KLAK93uhUFOY/lU5shoTwiutr4pHQLN7LQKclXVp/g3ADMy+JgPwvJke3voSOrqGAAz0JOHTc
3GKGJd/QZmz5RKzOaw2DsI+JiFyQdkCAwRpCWULTvTQUQ8NFIzDcp9ijH54V8f0FjuCN9swJHotu
hgoON57V4qKwgxeMCvHHRGQgGl/mTjTc1XOiZ4c5B5xa40x3orVeLYfmrAsiQgyI9uvMP6aRqLjr
IHHVl8NLhmNOWQviIOYCI/7RNp4UQsI37+Dz2KsOpU3d/KIkL1QgF57OVstSp433RN9BPsg0W9z9
4vXv8JFH1J57nyfJEQkPrM98U8QLJvpKjQBBCVjsN961wpG/yuQdqttWvmTtZrRWXkO25Lr0+HEL
8gBAmbRk61mxaxTHgl1k0GTUzyvg14m8rGzf8XkGeAGxh7B0Kwv5OyFVkAwvEr4PQrKhiID6wEDL
592d5GgNh63crwjeFXEviDNRaAQFPZFvPhOMd6lGalbXKVKUcj09wGfoTxoWoO+cRyxyUXBqefXq
+Mvqv8No0WHcqoEd7lVwkM1rXbyyEr2UK0IO+xXTWgv3VNY9UXxEkpVubq/IqyoLROcrzzsAhvTx
hya81iFMM+ZbTeaQ+zOG69QTtyFB6n1pkB8KxtBNbG0Ep70iAjUZFrVaMTIAXgeHsb7bmDXIUqfx
1OMxIZghIUVi6/Mg6oeaa3BJTmfwCTiUQARQwYFlCJk+h54OnSsibootJpmwudfKcdSfFmkVePtQ
h8ae6/PCdkB5m7zYTsM2C5/6mKxN/SNXHzydqoK9CiWn2GAnpEIld7uFK4WUmmFaE3tLXMkJ7onb
VKxcE16Yfk5ryGxUvyoFX9eqLS4Orc2hehuUTxWtSc27HbaLyQznjv0aGQRjSpPWnrdtgoOmvxT/
Qvyr7G0L/ZCY2yg5mOHTse4I2FoyKl6TskGMHAS3GBxfsc4+b4C25bEunFsArOIDihrfcEVjdZCa
vcHoTJ6E7G0wM5cTHVqjssp8pEf6CCSK6lJ6t6lOHXAnrgC6dDKPKspuFzoLUYJcRteeg3Sepo2k
v6uIYRKQK1kCpU1eQ/4s2LbyHaFpcSvmiy7wl9DP8+oxIBeW+x8+UKmlRWKXIUeSCa+v6IKwQ5LA
8nsg/9HXTYRjbW67YO2Vy1yfk1S9JRYyQd2Xo+A05bNHyG2zEcIvzzyF/XFCaGK4Wf45KsvRvuc6
k/iCSxaGy262trKXbwRhqvVLC+9q/piI4oJgkdxQXyZkD6OXXfIPMOy2PiHlL3CoKaHAr/XcnO86
BUkekec73ZcX8CYsp4SCjpdNLIG5kNNVb2JK4PcsO7x9RDmAcEX9NajOA94plJodShrWSMKGzXE/
UFpdETkCsCq1GOkxXEVn4g38dsBLu3SsdyVh5DoEMY4tPBI5GRo21kX/U1f/In7XHgOebH0BtVCR
sxLvfGGR4XdOUCgBNi5tbZPKD4oix+ZM8HNtHICxJvNMhyIILF4qsu7/CbeDv6TnZZ4Ig/3Mx5+E
hc9MqcqQr8hn0dK0h8xr5otaeicoCZdIll9lck7SZ2v9TDwFEhN8KiSM/QN9Qhgy6ShbipJj9Skk
dTbRqg/+SXo4yViGlIMTgKQnhKXolkSsL7z+JGiLVEvnkforekIi5TkGd7TUmo88lxSAQ6ecqgRY
5KA3W6lh0hZYXf6TYm5h0DetNYeDoLTakMDOh0MmKh+1Mr2nzcype4qCIGg4v4OAy8AB2rX3XrOj
h4ZvS29dsdSr92OQkhFA2j8/Mdb2vDlEonhkNZ5EzhWRWI1gGpJyVgOQJbUxb7hWIuMIwjMQeqT0
rzQyZokIxvD/uP7I+RkiuknSJ9Gf/hTS0XA0k0siv+sTIV/DPdpK/HH9NqfBFhK7oqR9z3gVlOcR
LKthyc3NH4fhqveP/x4coL9mp/gA+bzy1F3eE6Tog/eb8Wf1RNgLgruRnhD3JZppu0TawkYOztqp
s0HpABoIr7ilq2o4lBltUiu2OI6rltHqH8zXLlpwj5QwPIJwCdvZxbAbcPVesYH0oBt1Ks5Vj56f
mxDtdZx84P1KE8TYLp07ni6+rNLf62RAhHi/xXnnQyXx6anmSVHWKhsbPmlMJxWZBhwcB1X+FUAw
wXBV9K7ZR862mhBRMn6dDxUrZZ2/BxLwOyHtw3eiYzQk+C1YV8DVzk7v3m1+M+VdUJOWODuNU2DN
DfZqc5cyrWF/rre9ynknHJdHHpMp3sAucbARIsJEQ1suYM5IlCZ9NogUyRh+Ymgj7FMh0cnmyHFA
q7OtIu/4wPPhSX8aUqCAT/09QgvPdH/Q+89p2CkVdY1LBkBbBoij7gGqr+r52f1f2ZNm6gLyeCXq
RQiybczAMOwMQrX304BOgfEZaBOgxEFkuLY2Aa9cd8uTX0O5Dd2S3BPnF+TVyn/L/BSH18Hcja3b
NHuU9j2awRoNmHQY9LsDDEpBXH3XeS3w5EZ/igwAmAM71c8pu3nfRr+wQ5j2vR2cQUy6bJ0w07SA
JiFNQfk3NbbQ1Al7FDyQriNJJFcaYqMjxwplI7ED6SaidDAJVmqKJnMb0V6iXJoRuGg1ZS6mg1ZC
gkNyIJIp7ZEhDq9vXXwOo9eIdKSOARymblYZx0ZCFHTPkD0Q6JdDUN5E1wswj9Rcy3EnwtoZegYK
irawfpa1sCtY8VPoXz352ZRftXYN1R8pJCsdoX2xi9m+VvyTQXSW8OtV3XLq1r6+Li1e25i0+IOX
EdvySEoUk9g0way7DS8kmWEw4EQWE1871u8DA31FKEvr4s7AHu/PG/GLmF2wrYixsOVrR0wOh9EI
OnP0ChKRNyZd3Xw/w6zBM7ESzb6NN6wzih2BiKAgAWEw76p7j5YH+RCGaEepKbHWlnqPpDeH45+o
WSE33CigevXAS9O7I2Ua9Z8eFasKvsQc1/AcKa7DnnCgterdh3zZynTuuHEvEdZzsMLfCT1cV6yG
kcdgXhRz5j+8REWy4fQ1nS8PZjJ62MmKohaz3FJbv2q4i0NSBMhhRG6LGIzqjTD8LEm7wbjfl4ew
dXWTbXGPGdVMr0Od4tISUr1VFqwKtnOLOXl8NOl3r3IRWwZbk4iGgutn2oqoIAd9zQ9WdzNxsNfV
l6Qt7UHoNBG7VGRemN3ZVFHSRMdS59Gy8XtijNorhAPEJC7jfcRaTfQUL52HFr5DUq9vyNFkfdDp
degQSGIFIdZFsI7pSZIiOhj3AwxJi1c47B4Nv/5k4ONckFvVPaKYIlSgwJqIvslyOxK0S7cbtoRx
+dEqtq6tw+TDfKHgLMEF2JEhFiDGxNRiHIjvTS1XI/mh6/aSdi/ar9QgMPTR11tpTNjO3yEMI9wx
3E/JESFsox0M9DXWlRoCCJKes5Pk8TTkUWMm2VHkoo/fVbG3QZgrPiy3H3badCiG0yh9S6LV+yux
V+D3dNBP8lqPPtHqWDLBJti4F2l1ckY353zMMBloGLidZ1nfxl2YvfeAFmDUMug7D5TZ/JEJaRKs
WS25QNFvgBglJMmPb/yjIB8E4YYyq2P/Z+fv2ElbELDgy3N40LcJARk6Sq9VYfKTyNFgsIyO9Gda
sB1Rf7KGy1A+8v6Z8cbUBclG45dkkcKI/z4Jv9NiSWKtxXcWbL1mLalAM9a3bV4NYEV05KwMyGeo
ly1YZBdqcJ3aT4PgFkW503jQWLt82jnaVs/qOTpZuV7MEQ9RJSMjvheQLwHzhn0iuIanIUNyQdFL
g0jiWBDU6wPXFSx4pv7s5duUfVO3J6acXltLXE4iVjDClgN/XUGL8idBv2f+fYwfpvUlXlmw2OhN
+Kipf5yX7CuQRWDtRnWtjJ2iXij+msQZgUfGyldh+GqRWqXc8C3bfxKAi4YvMYXiOmD5JePMb1Fc
/Hms2aRcKMfOf0vH38SMFn0IyDLYlO6dDF7ifDkQqJWkhICfC4OIYru6jeOVZteUAo/4i2+APG2K
HHp4moHFClccqhAyQ1Fumm5C0Db/K15s5PrQteQ0FDZlupueWmMG0tj/cpDiMY0id+dxZSHiS6lU
8mEsD9jzxodOqRvTMyxHyt/UGvDOhqiU+Ky9C8m8ac1pt4mdR0nSFiky6k+VPQtoCgs5rXxnbywI
gYRZzzc84IX+xm+fhDta0HlPy+FEjnSD8dB/pVSAeaQow2LfHR/nOy6Bi4bbnPBbwaJE33X/y8fY
9mfL3oXpQ3ZcQFGmTTu8puqZj8qWDgCkgU+wxyFzSLU+YMeUVnl5KcF6vX7XSidQvRH0ya6WWeet
pPpKxG/LbpUfOYopxgYHRixc1YJuwewsHhwfWyBngPbDMciG7VOTGi5qg9DUctaqxa5LPycgSSxJ
/nrqiVfYh8ZTAU5pIRh6wnnwxFncYKSmHYOYSIF3ydymfg4YwgJDqK8G0wAxtOQvIqNVah59t5vc
KdryTyfDQ0xf/IFkUIisEyi9kqD9jaqfK8qSu19l3HvSs7BOo7Ovi73ZXSARCEWNx3Oo/hpxwxt4
qeprVF9V+Vlk56RfxOBUGZLGBe+IP9AR8ad4TzO991x3gStNa0Lmq+ItjzvWLmgtn/BeTCQNHKD2
sPPraJ8LEP8ovahgkOh49a+A7KcJDzWwPDn7H920iSdES2u2H3w7uXyLyqPo5DVompvA1ZiqUDOT
sqygXu7IG1231sNAx8unzHGapFt5OKvKkYIfP3ro3uQ6RbFS44gy3VOPdF0DQYuYFPg3+O8EJIr1
JeijylUUbnPjM0mtudfbR7Ue2Ay3CuHY2sYoPzQi7B1d2lgtyLx1KeG+C8xy3H5sXmhdqOrlJIHl
7f866Upwlx6cRmQm2HyXZXUr+mQhNTbEd7sBZjW7H8L7EF/F3aoFG28I/3JjApekqkHC9DMUP4VG
LsSq0XYJDrpxxIr1pyMEyPxfVPmSh/X+oyv+x9yZLEeOrNn5VcpqLVTDHY5J1vcukjFPHINMcgNj
MpmYZ8f49PrAqu6r2y3JWqaNNrSMDCaTQQbg7uc/5zuvnUYH5qUjyd6ycbeZauGUS7d+9N2EzydR
h9lMrudi0yQnDXHL49IGM+o6HKzvQ06l0w0DihFOstqbgsNFihob3MPUtNILMYC2OWXuD2VTlYKP
MTvN1X5wLjVStCm/p+BDYO9B7LTWmf2jaJlioS5ihvJh3LKdT1/H7Fm4UNTJuil2+RPdd4xNRIIk
i41ePETD6yB3/shZ6Jq+lx4mLc1dJwIW1X7YHZsW430mdKzwlLgLEGg40kuMmclrMO9sYr5lu2Gd
bzD+fLRwVxPCQyduQFWF6w/PJTeZdr6E9X0JJMmwORIZb3n6htOMg0qFYoFlDxXGp3mA2RwBO1wJ
dbI2mR+Zdcat6zDQ6jXstLWZukM1vNeLdqPx4nUPQA4tv0dkPrH2BQjXGfu3znoPkMFmdJsbPTCA
5xgVpc8TmYzg6OW7ptvRrsKiyKLK+hUVGDQsHB6St6F4sSc2iulDB3GGdYvRcmhelpBigVWEWS0X
mURipxJ9swC6WTeX+2uIZ3/x2ef2PqKZgg2EdeCM/DA4z0sqwtzBCoNzwzyUVxaO9854qOqXko2J
0WPyGX8s1pqk3VCmiPrP0hDgax8Q8R0M4n20BH1fjAWTYXwkwS8XOavEf3Qu++8zISkDNbXjdhSM
j0o+u+5jaaJm8LMTKDLcAGkerTHKMVJSF7qKF0xAwH/r+hpzDibkhZJEKUD2vTXohdsn+Us+vzCs
vsz5LrQrjqKvWt2zp8I13bL2zvNGcbePoFcg/0Q+RaHvc3MbOwfeTIvZXISkuB2WXVrPPIPOceyn
Df3ivGktvYA0aiS3X0P41sRItxj0c3Rlf+NTAECn0xXPWjJ9H8cDBzdP3RrD/TD9bOp3P/4MOIPU
Dt0F7qGoiHc8ljxPf0jvA3g2+c1hXF1WMYeCiq2Oj6G+mOIdGWzRxKie/ib25fJ8YK18FVJzlmJy
ezEage2Hs2YEpMNALGImwsQq+f77b//y93/9l4/xv4ef5V2ZTWFZtH//Vx5/lNXENx/p//Dw7+f4
oynb8pf++mf//mn//I/+vv0sL+/5Z/t//KQnmARl/h8/Zflu/v3L8r//9d2t3vX7Pz1YFzrW0333
2UwPn22X6a9vgdexfOZ/9cnfPr++ytNUff7t94+yK/Ty1cK4LH7/66n9z7/9LqX8+kH9+XNavv5f
Ty6v8W+/P/KT+vxPn//53uq//a7kH5Znm4oiegtWpZD2778Nn8szlv2HK1xfeJZv+75j+ur334qy
0RFPuX9Ygj4G13YtqaTwvN9/a8vu6ym+njAdz7Q8X5lK+u7v//a6/+n394/f529FRzE9MIB2eSEu
r6T68xe9vDJXOr5jO87yTQhfua5n8vzH+0NchHy++G+5k7SJmeMSacfbaq6tfY3Jt8vKdNNYjXnU
xkTucUB4KCsGenUWPlqFe9+k4uyElvPoO5ZxSmYNcKhXa1tTxZEINW3yGNxISWjvebJ7eWN3MLAC
zRDNStxnZk0ffZp4l8gY3GeftbVEsH9KU0Gz3pgAhShvjbkN79siss5Am3JubpH9rGYWP4eW8NXX
Q3Og87Fu8xjvfHeb+a31XIl5ummxoB7SxLGep9z8TOxyunw9aWifFUAMGzuG2k4AoH1y+b+rXInn
Mo77W+Zg372wEYzMVHWcXMx5Xx+82iyPRjz7pIdHSmdoT3xuOpdpiDGIrR4T89m0CYd5sesdZIb+
YcrmqUibn/bsTxTaddOzbwBqV5H9YMh5vob6VLoW3YPu/B7HYXYvOaeqSg/PVSfbc2xzW/vr4ZQe
XKMDOdpF7rZxZLzuacvc6qDU647fw60VRM/O8n3NCurr1+v2G4mtXRbWkV5UFmLDzLGKe4+1SNM7
PQJ4sf13YTs53lxw+IkN57jJ5DPompvAn2NOHg0pPzmwcZtqhsxkkW++XmdjaIK2bacYyOjhtmrF
y6jx3GXRPOxC4lyYVjEzqEhCzVxe98QdfYjt+bboLGD9UjBo4wTc9wMlQ+nw5ikRXTv/sbLotrZD
K3zwarH7eqQTH5+644frtESsn8LiuaR141TZ7Fa6WeON7V3rYEaot8C/imfX9t7M0Jjhi7uwpPo2
ex7zGRZ5k7VrMeT5cykS0Dfxgg0Y7Ow5yLd+QqlCYYd0Ps78YuqEPu7Y3qRV6G4mmlbpCvemteUP
1srUnGwCe7paVhdCyRHln5/hZVREG45DbM2215WZ09jq57j2GlVgfrWHq5osio3C3Fp9PcwzTjZO
jYezGEleVjY+wARC0x6QCwSqKe+vlbb0IWssChSXh1QDXJUJj6I3S7KYZq6v7ahA7XUGeEQ966tU
iyUk1WzoeETOe2uolqFD5V5ErNtrZpFMrsnxxnXYXpsWMQ5YZrRtgHI3RXFtq2fXhFS6VHU7QzU9
FkWUX4FMHPw8mu/+fJS07yIP9NkWq0Z36bUwWsjzQV4cvx7mI3tfP/Gc3YTrmpKDqFkPRkSf50DX
tHDjq2b92zqF56EelMnVGUOSiYHf4J7lWZnLFhbr+OiSxsWRHl3DKmNqqpPLbJS8TVK4yr7188+n
/FEzO1SbDmNHOuIAtBppPCWNf7VSbH9fj6oBN2OXQZ/Ok4ycbeRv2TEQWBRcKq6dBE9OYUybyONi
ijvAKX7JryFXoIWk7iIGk/CAUyc4WQpKofTpPw7msrqv+H8N+uefapl6T0q8lgNXlpynTeIFzpPj
xo+V53DuWh5NCVdE1LAf+HpSh9yHtM+7SjvjKoihClRZg7gzo0FWPDfCbH5KsyS5hHAg+uXR11/R
Q73WIBTvxVynT86MXcJiTruXhkyfphiEXszrS0wQDdack/Dkm4xTXrvLvdObHQzxXXpIutx8DLKo
exo0B6wg94aT0zaPeZ3VFzJQ9srl7rptGqxHIqaWTzd9fJMV/X1TsAPVwfemkPibe9A+UH+uk/lW
2exw/bEndxD56pr2D5YXzFicBgUvGPFl9p66StX3QwTLCKXTiHk7O9K+ksQYqfToh9FbD0ntbchR
GaRLxvysMySX3jQP0Sysq6o4s1W1n/9Cgi4K/UDxLO5u7KKBkyWHwTfpoVg+RJmJY24A+jfado5n
Ni7I8fMn18PwX9npQUQTI/aUWfzXnwARNX/+qatCyRGmIuDKZ3i1MzDC49Ags/SUYZmURhYdvLRP
T2kZnzt3mPdFp/yzJFDeVTG++w5MiVKv5rDQ5FxOqUXSHtXoXrtBDCD39kk8Ffd5FmDNM2IkH7MS
x68PXW2b7DWBgJn0M7Uux42ubYd9g4dgW5tYtZJgegvdrNhTmkiPmm5vk8ktX1ITV2OX8mPO9LRk
nwKP0GmBkcptDX20lw9DKfVRTTZ/+fW4Xl6a0c9b2x6qdSjIwOZ9qV+qciQJVA7jpQzL9LaT+nMg
KYkr4SVITP8C3jLEizR0L3FMADqUmvo5UFQvHZJRiiFFTLQd9HFG4DpJbnvGM30TU38Z9liEg7Ji
2jKqac2QA/TeMMXnufHic5N21a7Iy6evv0oSxUFY4vgpg14d/vGB7gE0+Yq6DkXJE6cY0jmJ65i3
RA7Io+FZh7ZnwqaGAu37Vnw0uH0/FGX0mQDGfrc0B/I8aGhQHX3nW53ArDRKLMKsrvkZezQtaUMl
2pM53qaeys8xC0EQq5MRCB9DGFlbGsYdm7i8S95/CDa+rNpjV5Uk9qSVlnunlldLVwM33NbaSNoV
V72PPT0o7SMGVWs1Y/OnxggrC6Ggd28yzFU09ONxtFzn5KfR0W6q7KaPav+advQPc/oRHuj6YU56
ImRkIp0kfIoK5Mkppbe2NfVzAk7dNpTxc954zmxtqlqrYxK1pLkDnzuZE62LiUEMnfDTa7kkuptC
Tyev9OFcMce9qdq2uaV0ed71KtnFpeg3rEfmndOykOpswnOlB3K4jT28CH3oovmjbhvv3RYOr6NF
PVqEKG4UMBNxjmo5EPdIcVCIKS4fi0njGapi64NLqkvD9z60xM0ckWCbLES9uPiRARuahqVscJkm
K30DWfzszN3am8OnxseZH81MvgMGXKohWjrY7bw2THeZ+oKObpxEr/Cxb0MfLG1ZB3I7d1ivEA0N
OzkZTYmvm8bC0Il/ZBZYPDm4wJ56/KXCJy7RBvY+UTrf5gxri95018ZShiLqQ2ZotkNZ9l0C6MuU
zO5bbPWuxailA13m1PlmqoxfTg2MC7PZg5LWW9aGv8KYOkK0Jd05L05jFhjBOcErN7+dEBqKPLtt
VbMx4u5kO/dFSqmilCPHPvcjSvhEowKSDqju7M1oql5B94db8NsyZtq8etu8xd011EJRrDJgy6Ge
ms1QE68ijxlYQgohmrJqp3R6dN0yXw1NxLjUTr072UP6tqGEBWwF+ljdROM4bbxBUdTZZcgyDDNk
ix46sA9gA9Lsmc0xwgNeu+4iBQPDkwl7jCi9mMuHrz+NfmJ9cxLmL33C1iHxjfRitU168UyRXtpA
DSvT64GcJE17IMIOwaA1D4lq2IlMwZ3bTMORWwjsVGRRI2y3roNtTwmmpFNlErVLxD3ulRdWArGq
OzMGZcvVFZVoeZVWZIW/PhTVS5VaOV1IUAOmVv/14ethWKTyG3dhOl/stDyMeR4Svs2wl+BhnsSs
MIomxFdspAW0gWSdEJFR3kxTCRRBNzTNTTkI8IWZh1/3Y3ZnsgJ4c2eJ7atsPNR4fRnHBh+OZOQV
9858qPADdPmwMx37NKQWret1FKJ6IYcoEcq1p/N+xb2Coh5DZKfGuW+6jdup6TxGM8g1p1S7sEJY
bCYSnL1r8nWXEDA5W3VMUTusoQv2Lul5r8J7qWO1NNINXzZ9ZD/RMSQxKMLEERFwiyxnpgm60rth
wtylgoOSTn2WLRywoQRN5GjbXKux2Y2lDkgpqI8oF6hZI8WXIIOTyH6vlOUe/HS40PFXP7hpe7Rt
StvTiRnxCODJgMOU4r8dSl3sw6QD006ZmTdGzX3KWr8fJ8L4Bm9UxokcZWFoT1bVbHSP+dNthTgp
j2VTqYk0X+D0m6ThYEeXBlr6TPFipjH2DopFy+z0Xs0DhcXeDRuQ5tgHqDhB24Q0P5IvnXy1576+
jNh18EyU7EZLJ73z2vHA12X5xSccg+A9i57xf9RELcs/K0JkTrBRguEibRQ1I3LdTWuVRDXnxKMf
kNZCSzI/6edloiiK27o1o40tDAxemTyEswt5eZYry6UFJQ7dj87qxXEGL7XuY4ZpUS45aOXNVfum
ODgBHPupIIjTdIE6sDYlxyYYn+12yZHNRClsKGcwVBEYxbKZtthV2+IpjTK9Nefw1QEIGhuNvRMx
84B50IqhruxRLWUAPGdaGDLL1T8ZWMuJJepgDs5xP9rHzlO41NkWyMSvVtoA7pC2nTxUJZKk7kgg
B524AY8cXMpo+i6aMN5NVUknTxzgmXFM8FmT1sw/+kuaO6xKhTmsk6pZ2TPMljGbR1gBYb9nw2Xm
t2k++8evD8FIEsMtTRDeIWffCLGEWAivUs8gVBAZet5F0UFUGV1sOb4FCmR/eHP63et6wPcl4WHV
zczGdWjfmn70GhsB6dyC96SMLDKKQpCKS/tL7Et4pm0Znb4+GITWotQKtgb2x9nRGqoOEdhamCjy
BiOHQjGuUSm2AFTIhVqOtuvHO1dx+kmzFkXBgx7ohx4QhS7aRwVjzSQsqIRu7LOaGauy2BPsqHS5
EgyNdE6kIjeCp5yFee2P4bgPKKZSKqwv9tSC6SxlhLk5rDeDhD4RmeFNUlXuHYvrxcJlPw5MWjpL
ERxrvB99nV8qD7+ZiJBQBzLDZj2mDw7Rl9hJmwNZekojvPmuqpNjHRvlSfjWuvN1hKQy0THotGfW
xZARl5utyp4APRldhiZI+anGuBbLraqt6ci7VGd1RGeeeUnqPt3VU7lxhpBt5Cj7lcgdSne4ZqTw
gVhz4Ww7l8pKOdr7mk0RY231a1jumV51n4rKpyab+nUnLjds3+tzFM/shmX4yDEqeZxrKL3Exe6i
duw4sKDZlJwo0TEqqa/5MIEw4eS21VF2GQeg0B5Qd5En+5qzOQMABOw+ot/a7FEk4nEidTxpGIWD
7Wzc+yR2BJNM9Sg96RxT03sbjZlgblz0GxlFUFjN8izS1rnLzGWAlcp9HRxEx8E3hEczVGN6mKrm
VE2y2kVU9Gy6ApvuJKhoxMhTlgQZioq1wnsMptS5cVJ2hsYQFZsoATyXV7l5Kj2SAykMD6bzGDFM
N9knAvj9AgWwpyo6CovpfpJUdy4/lbuEDf85ryO2JDjcWe2j1RA1w6UCckNOOFmNdm+eIrIWjjkT
4cAiLXS6GmBLn2TkW5hdiBi3Uc8gMm5pKHDrgzFwQPJmqsvSokILzw6dJmMQmmCfaO6FNcp3e2zz
W7/2/YPbBWJbqvy+yQx113YjTs9MAs/uSPrh0dVoCOfacl6nSL7rDF0vyLAAueEyt6cPz+qrT88Y
V/1sEUVjKiSxed6EiF6VchGoS/emzdJNa2YN04T+xfYc4DzC/hBJB2I44s5WxK/5aN4VOZM2nSck
pULITG4RnvNkaC4zvWJCuvds+Z90aPzoF/jhIMbwvoNlgBy2q0VEj3SVG4BvKJyK2Wg2XFE1fW68
9SPvsdFWtUsniCFZDsw9b/DV2zP+8jwJjJXRxhe7Nn6OMQmUciz++vDg6HTeOQ3xo8nLvQcVVuK+
VXejyS0HJaZmfp3kF21WXCEtbhDLU3dFn64jrWAshwCPnTa6GjLbyzw9CQiFTvXda713bjtA30BG
lIl715RKvwNqCWqdPZOuxglp3CaFv20KsUSknWtRBp9CHjnGZBtsdQtoq73meqZr1Bs8LDXsj9yW
DB6jRyv03E3nzdtmnWhpfNcFOT+Hmkw/eWrjcZNbsUnEDFxB6VXyRprtr6TEOJnzXVYCNyXrd9j4
4a7uPU4SXblLA0oKQhMLrQuDrrbSdmNXnDAakZx4Hw1Gga7lA9PnllRup/ax9HHdml1rrtGyFsMY
OybP766VnDSJ/fDND4CHGqCKDIpNLBs8IY0nb3MAgzxLBY53OSzR+G+G9CM29UVNaB80h2a7WXe4
wvO+XWOqWtocSgQNLbh3WqfKqp0bA19CmERXnQKJkgFLk8HNfB1bKcNS/NUdJiWz6pm3Ndmn68Bt
D2JmmT04Sr5Pwnwu0fZewSyPt61PaGHKh9c8bKmQ6rmh+nsh1b3jD2cjmY5Ioh0gBkL5MdbeGgk4
pYiRU8xX+TI75AxGc+WSYBB5cagnsoC86YhBw6hOO8FewOCnPXT+CUyL85IbD/UcPFtz727NTNNe
NFk3jcKoMfczsCQRYgNAWMXmFFiEGKLkY+b4ddNK83Y2Gf+n9gkJOAkCsTFyE5gzQ51vFqmV0COh
XvZQRG25s11MyR5+zNCnysGq3trKfkiMQhwM4T/WhfocDG71ue7TGwXJQHbAZTyPQ6rHv46F/Ewc
lHFrOEURgJwg8+KNaKaD03j2vuzCY2sBAptLYzuYxdLzgnmyj8V3M9DlOnZgQNgZxiWLqACGFFRm
rFIhG7Z8yEE1xIxn03DW66gK34ap/tlpqh2aBrRZw9TarfWr6qhdCmWmVjrmoitj7JhsCKDPEJea
mvo8mRV701GWLPzdTTVbwaPpAEYSoqKKGwlpicQVYK1Fj/VuMRu7onwpIr+nOmT+SIORCBzid1oL
+GRDt9F5U+ychFQXqiUHBepg/IBzfJTd6TxzT5WTAzGrDm2BP4WbkclpGu902Ei4Hg2rjI/1jDGG
sKCIO2rnZ+O3krYRd2Zua8t0Xrv4t0XQzKfWhLhhNfnLNhk1ZeHp0c+w2xluYVEyGO2Ze5IXLrij
Nn5NWVrrvowKCYl9XbhFvnw0c4nLsCmdCyoCmDvZN2vHwEgwZsF9Gu08Mue8y+NvUcsNOM8J7fYw
0dkKYQQIrWRd9/ZDX2cQ+JfRo8dWk0RwitWWbKoTD3IlmpzCpdI6UVwnoM314ZrJ720VNu9DAlZz
OUl1dXGMs4o0oOF96tqmLbbH7BNrfMZZAN7KYxjPyGi0GQFPNmGgzCZjPHkVecI+mldTzDyz5TPb
ive7LuhImY2HrHAiPFMpl3VVzis5Q60INVYNJMpvZtttKQFm7ZI406Xfviu3eR4lz2ujkzQ8RyBo
wn5ll6QOzQl+B1fjwnVQO89234sgB+TsVzaMyeYlCpyrLpkcuIjnNyrtseYPHqGact870Jlr20Ar
um0LLAXtPEaXYnIv5cTvcarCrVuYP2n78NlJFdsusmEIcDBnXtz2WyBtN1lK/MKZW4IfintkzS9t
PeZwePjJ3wF7L1GiJJWzxkPk+5/llHKPkCU3wmk6GXXbPsc/k3biEoMnsmLejiGTtoMbNWvw97NT
7NSU1o+xzHCjwjMPp/J1KsHKFI22zx5r4xwhANbIVagHNv1IMkVmJvwd112+NUNfwUDM4U9Sqgnf
z0fEXK41Xa+NChqQt+sNb6QV2yQqZLbRJs2fOLyXk7UbG3wXSWBVOFxBeDYla4Ke/KM/AFPqmoAG
oNEp6Uzv1qLsAPYNToAVtwLQgt5MOa+RRgffc/ZtQtlKHpjnLkVoSGjuJDUvLA7ZdVj7UDlxTugu
d4A3UPjTNV1OOwsizlQAB0JZ+Ayjptqw6GzGuVz4Vy1xHPw2oSuyrel7iC4KXHZoA9GR68gjvlyH
YbOdI5PdjOaApdOxPDpz+qFiglAewpAVMsZvwx5TRdY9sF9s9rFq35rCvHMLw7hmRisvg/Rfa50a
XDauXIfKsvEEfKsMc3gsysHZQpPa6BiTSmt41mOWKdjqyDtzMb1MIzmm2YCBUDfm50BFFrsaIj68
RVxPumth0TCBZlygJFz8GEMuxeHI9gxaSygRiTcI3vjWplXAuJWWI6FJrtrCe4mh0gI3tU3X2SHh
ol6q5nvZJWRQWv9UWjo6hlXOUIwaRYJ6FQMzF8RNCLlOz/0pGJutNiMFDhKjwcixuMtew2VeVsfB
vVt307kwgSAELYCT1KOlroesFA/W2kAY4mjY79y0szaEcs8COJSKPZCbvXxAEyB2EWDriVKb2QPl
fpEc11bIm8rKp599hgc6iYaTZlPnWcO5tid3JVM4nUEbP4QqtW6mrn6wW7JU1gKarBL9EpUCw087
s/f3+colo+qo5vW0bnXS1sT72uEgRGsaF6Le2r3U5zTNW5AuGTyWkkGyRDOVhnlXDmD9jJ9FpV7L
Zjoxu0efcIpjxb2JoFWIX8QlRZk19ptwk1+F32lICvJhGjGcYIg72fxXmI3n+qFwwUQOi7TXCZJ6
OnxNk5jNa58hosNqjQcqiCxNqL4dEJz6q8hS0EtgakxOhZskTeNvHocHHKdmbGuW9xZkk+aKGoZ6
vVxHu8KmgreH1Obha+mjeNdoMk5tW1J/WmXw4wo3gcphWZTxtuXKrsQVs11yjAlsGOV8ymJ8JrFv
gOstilXBkofPCSSfnuZtb5PCSiPSCgiwHvuOzHltLITtMBpWVRv6p2TiG+Kext52dASQQUC0vnNU
Hdw3HURY++imsSIXD/asrTVdAMRHOvNXZrCVDVIZbq0QZLiJvUbFe8PDcWPzm5+bFvh1hf/a5Rpl
dswAgm6BFrvEypc+GUKbHkjPJEyVhwDMrR7qZF9vE0U61W+Lu5S7kmEzZKTioA3VOfWs/OCT69RN
TfOPDdiolvVl9pFQu4o1M4QDDa3FhSBVUPrSNeYDw7phZ2XJa8OG8kYWbDU4RUTIH7NHfDPouWxb
vS2YtsOoVhxYRP1N9e6P0ax3aiBVOs0RGcpxBpSR+jTEpCy4+Rg8peKoQI3dZyDshrp8GGpy4A5U
QwVplFJLjOW5DnBSQhcoAVpXRnlvMiS81C35usrv9l5Ko2U2JfYKD3KEBXhFWA4ExCz7U7Y4grMp
e2oqKZ/aIKVklTi6bVdvPtRRn0YOnzMhurkguoTwBIvwJmVGeys98jCSI/U32w0vQ2n5u7TjnQHK
Aq6VZez7DsiPWxuLlXd+ytu6W6Nn346USXSKb83tcm/VZOG1oxDypnQrAsyuhTN72Jc6CU9xRFgD
vX7JL1bnShvfo4oVNp/ZnMUpUr5qoTTJDmBJOF/zvE42hmdcRUhLY1Tb7x0bQWLd/pOdKi73mTou
s3AAyzSHYVa3RQYETOZkCEUUrBwU/7Dhyrd6djCauhffGG9D9ME2cueHfoKePoXpLcLFt9ADaoNg
fkHFepo9dtjBkGEmZl9HA7S5Z2J0rjWvyZns7TQNkKfdFNK4YY/ryqJxp27eeoGo4eV+sLaG9pxk
uOBDmZOl7Et0bGremrkgCsphtzbddNUSrkoppli0KX07ulyk7N09ozrXc37XvRSFf461RZtiV71F
WQgMLxwffL9oD9NAR1ICpaSxSaJHEw630M2dg2Js7RDCzDoX1lbImcB5sTTRM0MSrrGt2GIDUtyo
nDqQeQrXuV06KzvBwF27MVJS5O0jObMWh0g1Rm0Q+oW926GQxl7yPVG0G+BE4fAzjhiwJ8G5ylcY
tqM7aZDT6FhvUZOscg5+CBuPgDUXxtZBhOMmwmk1GmzmqjjESVmZG6jZR88p9p5ZTm+JgWIV/sjT
yTnjs711kyHaFA4pDit3hpMfks+3zAQ/3ojjE0Cj2GmGd2vhGa+O77YbnxucOTtqJR2ijB3iW9a4
9omZ/k76g1yc8sC/W9IWXWvA4ranja6nls5J88P12mf8g8WNEVE2zr4TaoRERGLWy5ZofmXgEB5G
kf1KEzy+ZVs9ji623sDE9zFV7UtXAzlDmHtScM2R8trvYZc+Vm54cKfhNNmImu7k06xDwa/0NFeI
Y39iCvtlcZAcAnkQY3AWCNsnnXTX2QREEo4U4Qgigm7TWaemCY2DQ6tBiFnRL0V5bcQiJOWPmQif
ZlV0a10phhB1+mj6w0ukTMY/qpj3TZ+I7SThLDGl3SbLoKhPfKiKicMdPDagM3IaYEu5Q542f3WT
Ws9z3a3MjD9END+iYz6XLez8hmoGYT3kPn3ocl3k5Dh8C/xMCjHgxm7sFTeK4xDMJi0wE0NBP9/U
dXqobO89KPi9DCnsoXIuVoHvQwxESkGMv/e9sxLqp2H5b4ZPQy1Ij8IBH9NbFlF171dbaGZf6fTu
ucVjngLBaZ1Nmdc/1OgwcBSD2o5X+qo3VubItYwoU6maehs1JnSwgMNn6/0aWeY2sxdedECTJXWz
gVOiIqK73jRozR4Us2M8cSQF7lU9KFITQenkr6G/ZEY0m/ze2fYsRtuskJBhzWlt9GUI6lu+5XL2
tl3tA4LFt1z65n2TDBZnyzgHtIz43CWJuMEIWuyHodhYMp5wlM5PdpYeA81FVobOvEmpmYPKBIh7
8cjVUfqYj2W213URPyWV/z02HdD5RQ++xy43s6KW2Gvds8Mshtkwbym3u3BbmW56HdhklELvzvbm
fu0U+LsDbR66YrBP0IRV3oDeJP6F0Ar6eaqDIxQqyR1oYIsdmR9DCo9i7tQhdmlj6BqINLNhb92k
hTSE/Gui2By/PqQFCcGvP+kxdvY0n3NyjXeR6pptybtM9Kl1sA25t5tCPbJV27iLGQH/8Nl/xESV
3woYgWeOFIjqw2Prhzln6bm5/N9bWf/X/tP/2X76/+h2/f/RympjQMXz+7+xsgKsSMrm53vxHwyt
y7/609CKbRVXqu+arq8c13UtbKt/GVrVH56H5mV6SuErtR3rH4ZW+YdtS5NJgy+EI4Xp/8PQKv6w
lLRt3xNKMWHFIPtv391/wdBqC/Gf/Kx8edt2HUdiIHLxx/6Tn3VETWhwdvc3TpLUP3Tn2js6teTS
e9UgXrYqXihRNJaFDFofSydO98zxjHc3drjXmSmsjMppTl1NJ6MYUuNUDozVdWuE58rGS3voOODc
FlUmvXUWuFbGTbsl4ufUYcPurCYJzb8CW9BxoP5WFNTsjfOAkDT9D+bOIztyJduyI8JfBhhkl64l
6RRBMjpYIRjQGjCIGf1x1MRqA5GVES8y62X9XnV80RUIdwcMZvees88H5ft8PY0ZAao1bVDXtl4y
C1OyXnjohYip85Loy6i6D3vM37U0OGkONY9Rhz7rXhIb0LkbPzZ58SDN4YkVwAeDDIVFEDYdxtaK
ZM/SZbjWTnHfATqIn0UKQj4M6UCPHdNXgnxsruhMsGhffNIt96BacVFjcC0aTAhFia+hpOYaBvpn
XS/Odt3lKxS9F5dHVzHeAtc1Nz0VAPCjam3Drx67lvPVh/kdl3SI+5fOtKHCYrGhGG2FzsawMJX4
sfOY5fgqJ/WoxRgnZ1xgGp0ZMt8iJio5diB8mNuhqbYGBV2/RxXSlZhxmOZ143mK4n0ckGOQRJL6
Oaizzm3nKGWD9GElDpFtfiRoYrs0uZljuzPzb5H84tpvYYgPMHEPqST2vYdW74kdIpxDArLUkPF+
yvSnzkzWorCfOOoJcLKeB0UbIiZLxPcwFaPRiOqDCKNrVjYGHLQZNlBaX0fgDU6NaDD2abmpCgEI
GSujtY5M/sUshe4UrvSIYDxJ1HN4zqU2sB4hBQPYFio+fKDjoUscyuzZmxunj6S7PEdxd2iy6WsJ
MLgRMU3Icme6w6FPxqOVEAaGlwVF31uFysOPjNsQsfQiCkM5JC3SXmpMYhkoOSP/21F/vncybTv6
1a63gkMXkBWiNQ3BkZ1+blV07JheU2WHNxQAPl6XvUZvFTFd2IoXUWLgQO8IYoSiKoT66D0sxb5z
JUph/5YaSGGcVj9aboilBWhJOVjfNN19FEphS5qoZWvBzfGwo2sG/HlLe3ekeK6HHqRCddE0emBi
mL3Fik5AMtdsWeK8WSLdqlKcyLz72hVjuBJ2sa1S7TGn3qBbnrlS3fDBxeaaKeexmZgUWtn72Jr7
Nqqf4wqmG9r1dyRaIO/Sexcby6A7nzOXmnGovPfOHg4BxU9XoMANjeJMlQdWfLML6oKre/IDGdv3
Wh/5pkxiom0HiwcX0QH1EyZVNIDTHHBCiuutyyjJEYZIKY9AIwuCVNZLQEgFQsjmiwFyg4TZm9NX
WPvhLVDHHqmVgJP1vZLSvHzoTIDBDZX4fHLpObvMEyyrepny6sqSFiR+up/KnPMifZA0IVcxyohN
LQ1o/UniQ2/3w7XLqXez5dTcvFDPD4ayk1vnA1ksGcKPte7BVjfz9N5X03hOiKhgMuvuxaDnN3qM
ij70gKjNybMtFpeWWGAT3lOZp7Oix86u1TDjpxou4XpYPRZoXBmr7PsYiTgkebs793b0JZjksaxF
vKGMQulxpswHJlBES8EGCkNfrkrEVUHWgYWpjfg+dlHu9BXE+zijMF7U9c00EaMUQfZNFvo9Ux1s
4FlN2YNJOWVyEJ22Qco6YeLBaAENyuiwy/xrzIpknTqKsS8KvlChhnoszJORiq8MY8ndQK6WlzOL
dTWQVpnmwslwxa1zBuJbzP4gTftidGAzOlT4VLqy8VgoYIFCD74Ir/qMVHFHsxD73MiaRH5NsuBJ
eYT2ucHjEHswpJ1bJNu3ZNKyO1NwQMcOABUbpdNq8ES/lnKeyJVDuqpMBl9L9vmRog4JW6ENPirO
rb2KSNrKpn2cZkSkoDqKzU/2MOz7kOuGrDEFocX9xjiMpZf10MqTE6UK5viaXeqM2BmggkkDyFLS
GWFq994GQbKh2nUqYkFUWcX69LWX2OoKs9y7vdQ2VYgiZAqz5GCPxb0sKQyOKXk4rqbRaKmgqgd1
tal8BM6T/ewUWnWp0/6r7rnMq122MmsOzhjr1FcVi+rS9L699vJizqEpQiqDGgmPDB6em0RkIk9P
vTsHZqO1ppvp6pTaqOPtWIzB+QmMfocDAf1fJ75PZslc0fOcq5tNqHqkw/FKBeuQ65a+zQTRZF1U
gYUqSwqnVXLvmTFq5oLv3Uco0Rbd1qpHIEnRD00D5RXo7z1ZJlEnwAhb+tUSGrIlFl3pRCilX1xr
J5qQP8XYCcPkW1VM0G9UzWrGMii2FMPVTvwfkrSph2wgb86wb2NP/9YDL8N/RemtQry/2tlH/Ulx
G8G7lRXfmy6/uQE9WpURyovgMvuSeBUEU+SJG9diFQDKwU3X1ayLMEge/y5jHaZXPRM8OTl2/mSM
x3ioxh8sRIEusAQnkakpHMg1OO7WNJABLPqV82kCt4mXlFP6fz45/n/zef37KfT/j/Nem4ni/33e
+/6//jv7+Kvna37DzymvZf6XJW0pXMOl94Mfi9nrzykv7i5dekKA0Xel5WHY+ueUV/f+SwhD8hbm
wlxObObJ//Bw6bzLwAvi4f6ybNMz9f/JlFefHVq/ObikFMKzDLSX0tFNgZXsrzNe15OjzG0cWvaI
GUQrKEc6kx3sNE2PLkFEikMManBAfG36I4orStyb376rf8zCf7eR6fO/+HMXbAN/G70S3ZKCmf/v
JjK/QVa47ILbRHtV4a7Sg7CjfegkjyRG7cBHk9SbTe0xSukDoxa+Dg7yPoRWxc7Ic7iBvgtNVUHJ
0J2fR/PPFcy/2TvMcn+7c/wQv+9clRfVoGLlgLZKUbM2c/C0UyfbwotyeMPM2zTH6m4TALn/8LXM
H/uvX4th69KCSm2Yuu7Nq57f/3Ng+ENgejHjnsIgaqAvoKaokh2LDkFLpn8wE7qHxTBeUZ+DO3G/
j5oVveaZj7WhQWX69/szew3/ZX9mQyH6KmEY9Fb+uj9+1bhhpnrme0lFRF8ZP47Mf1ZWnoVEWBgt
c/tkPE2UABKIchc6kfURn8R6rMQPK8Lwm4Jwb4Qgh4ZmLcgnICed6naTYYab0EJ+XbNgPGSOBs+y
IKmldyApmKl5/vsP8ucij0N+PqcsKfl6PYl98a8fRHdKV1HIJjbEEs+9m8cbrPTqUE9Iso2R5BNP
b1B4NDb0t7muhjs9yGzz7j/sxh/eyZ+7YePq1B2DMcD648xDOhgol6YsyO/21IpCPhi+gK3cOvtU
oiaUFlyeOD34CbqIJgPQnwEgC/Rk/T/fkXnFzTBkS2ny6/71+0jtus/sTMfzV9qUTMrkMvmo5QDq
NFvNY7ZIte/cpePrRKHyzmziESZ8gEyIpefT3++L8a/DkWlZusO4ZlsmC/A/vpROawU6ZA8qqcE5
X01U1FzUPOUwkHjhUAf1evWaR7Xc5o3WbfE2CGIX9Y9Eom1oJuA3/aCPiDeCbNfbMFeqhI05mi2/
Mh9e+/F/OCvmUsYfZ4XJBBL3HHNnhmxvPot/c8B2pZ3HfUsPEsYaqXUMcyf6tPf9nLZsVuQAVpV6
KzF2nEzLALvx4LUTsOFKIz+y1G7BgJS5i4bsoYxsb2cZLVqNjAuzMtWjFRrN/RhigMeqBA2Fdkkc
A7xhMY2xaErdB9x4VxUPUMxMpNSl55aXYUKIX9Z4LAuvck4DsK1RzJ6NtJmwzWT6pqSVtxVT/0Ft
1Tk3GaonLYCLYXZA6g0iYXsDAq1FgEFd0Nongdut+g8SZAmS82AcpQkApCJIGxLVe7DSAwijvz8M
zH/5VvX5YuBwMFIO4kr352GQ4ipCdWJjH+InnyvWJtLkbZ7QQ6Q6CyAsg485KkrtNLC0M+Kqs6gN
56woU55zI3zJyQ4XZmbha3HgOjaCsKEMWoPhq4GUimvVedATYxID0QehDBYnPETaj1Y++7oSYGy9
ZhuO2icEj++d0iwGivgkDOAAWkiUcBBsfdVOR8PKmsOkE1P23ard4sUaaoLitGAiPwT2kNlX5zJu
Pv3916PPF52/XBp0Sl2ubRouUweHstlfDzo6OwYaJ1KF0Kveh6ptrk07dx1y7GeecuXzWE/fvAZF
jF1EfImoYOn4m9i4KudGf99B4mfLw9/vlfyXS6XO5cHmCk6RTni2/ccFojQ6p1Y9ibAKp829Q/hH
FWDE6UpSmjGsG+hSIioY5TvaLPGlVigKo0FuYXcGF3RG764z5kelc0BbyVVzYYUkuGFXFX+SYtSr
jdCAVGiiJtTEjJF7C3Hqm+HklqNDgIQinoalQuq78ur5ETj+3KHHHmAO1MiYZXI+3aq+fsnoQwYR
qw6rPv39NzBP8n7/XUyuLNQOhW3yFQjTMf8YSTHDF6xNJRdFxHJnYaQ7mWCLIgYZ68WithDfldZ5
p1RLd00ro32POSVywlNIGWYa7ZOMsfZBk+k4H8kf2puVOTwUoxFe/ES30GtKKP1OsClsShpOhL5J
l62BkaAEAunf+7knUOTo6+V9o5l/1jPTPcaN+Gzn0UMbR/rJ6PUPOgz6ru+M8BA7IdMa0Xyy6FkR
YZN7tMUm+oje5B/rljZ5LpuTUk2CEJVYjg4eeF91SKDj4LHKTHVMORTuSnMcHqq06+6aquygZud4
5HLIHwFVImUBAsuU9vb3X/e/Xsg54BCE6oAHTN21vT9OA9HkddUNEo1lnH2PI684+hV4YRm59S6O
fLDAkWcC5shnJGTZgFFpk32GqGT/H3bkX89HLgGMVUyKmBo5xh+TxIjDcXaEc+SHJzGYSO18apOW
151HhSoxYsV2iHKW8vT0KAOKZG+Hkoyu0Xq24CTgajX+wwj652xtPhQ91OmWbkuORu/PQzFSbmdq
ekGCUh1mK1UYXzIuICs/qocH1ZFySuVP7DDMODAlXVL3WmhbTTO3EXXLPEWed62LOtqxnJUHxQQG
Xzec4hbxGBrhMtppPW26OmuIMBr8W5wRYzgmNwQikFb+/us1qNj89cSSkjmSyyKFk8vgG16uF79d
ZX0rVaLG/3Q3ejYLZDyeUdmMBxkZE5lLBJiMNlyoOnUwBpZpsKscIhMiFJ/rsZHZDg8iB6Cj3qyw
lpfCSeyt7E/oLZ06JYVFI7SA5cNWpVpx32qTQ02p1c7RjBbtwCR6aXdNp3KfxSAKy1C72SFBmbXX
3ZzIijdjkZSPSMWBdbrdqelYby+G8ynW9mPl5VRvbWNNABh0JLLeIr+k0oc7w3XC4Q5ahbV2cSec
qVE3V9fiGm/5iE/C3n6bevNxNLv4R0wiY/hlbEz3m91EEeNLjTHb0i4dlK/n0WioGOf+MdESHCWj
feQwA+gaB+TCiKIGWw0glgngQfPI5Fo+LwUfDpwD6JEKewvUzSiDxZSqwl5VtWwutfNm1OT2BVWN
UoOI+z6uFfrTEiAcXdiHwgQXawEabTQ9vK8q0a1LihxrSzYxssf7qkw/ujCr1uaEd9XWxSeGRpoD
w2PreuotJKcwNaNrMMy5L3aSHpBnfip7ZM+UmhNsGvqTjxjFM9amkdWX0KQU5yE1W9eln8GsnwMs
ZzZiE+fPhD8SRaY/674ZP1BSrfe5rUd3QadTZm/AoEXRHObjTdi6aVjcycb6jnqe3ETGlbtauV9L
fzBPfrGWykFXOmbhQ6xrSGGyFKk97NCWffdt8hJLpFTrYtgXKv9WuEMDUyPfmCns7y6uim0x5tEt
9cbo5sYIqeNQEcQAXhZ1dPFJeBkyFH8g+92TBwSA2QNXS6qig0DIolDxT2izYUsAJolET3PFDj7a
uNb2XotHbjQC9ZhFZQcUrSPSfPZyFSGWtVBTQMrM+oqM3jCjy3LjTBZ0VJe0ey/WALB5VKj9xt5E
bfpQ62bwUeX+xeFMJKdh5rehyO6RNb1npvOpwwMm08j/lOR6dA5ZeePiIPBKd8L3VMteAODEuJNa
j8Pn4Em65awtumMv/PzsIC7ZltLKcW25724GNkDwvq8dEsS+PWuepVAGwARIlPnNGMLi5GhmfXZn
DW1ZRueK4vcaCuqwbuuDjFvImiIZ7kRPx2yyUU17A+enyyjk+wA6KxucsTcJ84h4E1ZCCJS7qJ2V
LbB7TzSJj45BsDQrThI5h6MlanvbtFjhAmHTcw4gBFZ1tglUWZ0isAfbvg0xQRR6d1QsGg5x3mMV
GYprUPcsvU1s34wSzSbrET3ZwE6246CD3KMuyufHv+aSmlPKwSYMQqJlmPdMJilrmQQO2thWBsjt
/rFxKuTHmkAUH7gxmMt0j1drPHoGigEEdgBmOtci4vi70XKW4jyeSMXBEhtN8z8KXQKgAuhnXddv
vQKXYzu5n3sz0vYsDVAPO1LfOIOJCWreASiaxFcGaQ9UHRia6C1SKHO3v3h1ucormBBj1BmPYXWb
Ivs1htpz5giJnpCXwHWt93XlktqKvfy592V7iqP84g/tiwjL6ZtjVe+omIOXhDqyTkhkz+DctNrw
yBSdmnmSDXOAsrx4ZcUNS1gRUoUWbpBuxxz4Yc0s+5JWdIKqJH0wBZifriO5vU3RPSKMG1dMyI3r
ciMkLD4txneqhwq+Q1MiY2NBxZE+TRD1aG2eh7K7lvhS7uqIMTIyBVB5pwDoQco59TliCEKokCqG
C9rh1pEfpRU3x4TCxlz5zt4RT26SVrpfDVS9K2I1ynPs1Pt29I290dXVifNcHBLssofeuEVOF54r
wudw2Q7eI8Z6coE6ST0jV19hHexd78mtK/UjdvdmquFZmJS/q9AN7lqd/2vX4UMat96THXb2yZrc
c5nUX+uukLdA35UTp8aQl96GsgTZe015Sb2UGR60cYWDFykdVIIsGNHZ11+NkOjUXnDR6wJIBplu
fmp8jeg6SRulCSssw0xEzpOF7rHMrekUDx1pXu74QCxVdHXMOkHZRtyOjdDyFBkWnqw+IsO5SYuL
b5LvYQT29xRv5WmAanHn0RPbjiMBnp0t0kfDizZcZ6mAp6Z2KUo3vpBHcOlVMlx0LdladOLucg65
Ox9v/BY75Yaln3Wi8WDc4TLBSK9jgRdh8SQaapEqcoeNZQzuyvRhOU952OE7sbc5jBhIH/pD2RTT
pphPvxwgB2z25tvoBp+nVMmZ09cQtpjhxivcp7JM9PUwjyM9BllUmU/ukFjrvNL2LvEQqyn6AlBn
OtAhHVZx7t5cGY+bMZ/EUzLdd8JELldStLfdpNp09DFIDUP1WfRp/BzKGitEsu6EBXCVIx3KHxmk
NAWabWZUKMMCZstBH6MBU9DvubgwNg7wGEo5ddvGiJpHNzZh5G1rW+bfUyv+jFttZXAQPDYSXJUw
3Ne4ibyTburfGLI+gorW8ADjcudW0yudH3/r5ARy+iTTVUNNUE6X+s+tJp4z/6m2YuepsyPv3Hpz
sxE1YWE35U5GuKGRduHht7piXZgC3+JkHLioEUg9ZcwcAa4QRQV5kslVzqBsZT+6rvF2iva+46pi
b7UakYiiHUgVK43n2t74mmWeuyB7jmpW77D7CE0DJrDnGjNsROlDJ0nb6j7xdBLaNN9BMKUprHVx
9eqE3ufaaKGm4oCh3xKg4MR9DiMwcO5QpXMZH3ta46FDttdETNHkteAzFUb8lh/IlCra0ObZMeLg
04AedpeVHxziFrEZY7g3nbjGvNkkRAbNfSw5vqGjsOne5PSoiJpA6lU/ZoLgN0yyNzPrSUHVOX08
e1gXIeiMOCnoP01Gs0sSjSQyHIb7AFnZQ0D2nHKC50CRpDem0SNibLMMyvtC4XKEH0ACOkLYVUk1
8D2uaGX1bbVvmbvtl/FJ65meIA2dS41E0eGdFo/LjaNg5ArXXrVMWVe6ZiG3T0wCph2tHjYLSgTt
nbnWNRjBKQeG0WApmjqG7RrQkZox/6k3PEEaG57cMNyFEz73mNy0ZIpcJlWNe3FqAsUTQCasJB3j
0ifZofEJOweWQbKx1eMyM7JLOJmwsoaaaZBRknGVNhfB+HVDMXwrOqPGuM612XC66dEb0BC0KY7u
FvPpxZL4Pyf0xtuMKtaRdp6LbDY/aVj37+0Ew7MYouo9Jag6Fn2zNpg8bE2tg1c8arDdSh0v/gDY
0mgN9zYeaUXIg++gEgfKwELf/RwEpSJxb3Q29OTDnZqsd83jV2h99dhNgXzTw+mGX2zcWFOuVhRP
tKcqJYBlzEbjMNrFi6YBNaCTl1iMQ3elDiW7NR3S5Qr7EmvTcEgNS1z0QZER3JnfdU06Fznf9DQF
dqVw3pJ476M5P2lWQK8OR/8wMcG505mebBqrBJxKfzBVtQu4tKy0e6wuIRAPQW4yAJKoDNV98s8b
VNrjWvcKsgxjgEN1fP/bTeqDbC8ga1RC0QxuhQ8YtG4ueas3lxAPg+RnsTX7BUqVe9LbJjkh4vg8
NqnxMP/h0iQFhJN0s9AyfNZyMhLQCrNGnDyNGaO0udiU4wn2AiOkY4KO4GjFRpKY5xZifyjkzZ7h
GrBH3M1QWd6NqtInfE1wXmOCd4oBVmg+kTa3qkNKab5jZxuRGsxBsB9yeEf254pIQiY1zh0ZhW+q
HY1zFRvWwY/0XeZGgEUr8uiK6LsXg6fz12O7daD0JNXYnVWKK4EvMnpBq3zHnKu5dhI4hMLpCH3/
jsJZ9MiX7879enfHQVQ+YGBZcaFOrsu9QUBjcPCP8pNhIY4KFhQtdjAIPHcokxhD1N7FGuHKL3E5
lHehhKKk+VW1GWh3y67JDkmbWk/NZDDauBGpI1DeTpnD5EQEfD2WHjzZvp+c2yH/4VrWcIyacbyJ
Lts4nWVeu7acbviW4lVglgPlQm+TexPJN8zXkZ61wJpzV923aQAVnniwVYM99xDazi5HJHRfD0K7
q6WwH7Reo4CbZ8fW8fJ7nyO4swm3g1yjLqU30kWuOxgEBcH2QZvvJ9dV57rSL5OBAb1WtX4ZiLOT
/VYbJBBlBEUrp0VQ63ldQORzHZ+Q9fvgoqxPGbmrEPMBwgZjwyqGXHJGznjtJdTiVRMA4e2jL2Un
6Iyb0CTytnpgkndEnm7dM1Eubr3p0zXzvjHVEy8sqNaxbfmHfiDfzk0JkRc6RYZhnIC3TaSDO7VF
erBW5GRDw6fP9DJcM30MzrqyjDtc2dOxjpj+ZQ4zN5xF2ZlBwt34KCPuai5OyGLr6imfLPtO66zi
q8bk3tA7h/TOArIhOYasCuQ3wlVAAwd+8DoWH4XqoYY4TnD2O614YKomMbHAd6dkWq+Jwku3uhjT
DZ796Sk1dO0+NMvdmP0QylUPleztm1G046GN8OHHSYoXA6iy0kwwU25r7N2KukFlFskNBt94mFyS
l6aBWYBCKDd/7P4pAQDpKLaMfGajD6Z9XRY8IaXno0bSwWBL/EFBe5AIgblwsvaDvrCFZmvdUtuS
p1KP31xNFPusoN4zdTWL/Bpdgt3mBKf7GaeI3WQbrypxq2rkMFRRlj3WVeE/aMOHwEn3jMHPfvaA
bAf4eJc7gRE8CpqrV10P7eeGIuidUdrjcbnrtIa3HsUY75a7nY6ZIZn8BmEc27GF1RGC2Sjii7lb
OrZ773rpmSaQ/by8oeYHoy34847R+tduKOh7LHvi0JiYkiY4/dwNEjvXDNIE38zPLn9ZQUwe57yx
n6+b3xFUfXEkAKmneFDbmLqzECerce5zw1iNXoI7QsEtGmncIHGieCwM5zOKetCgNe6gzgNb7hLv
qqfasyxH7bmNqm0SVv1teWjwtS9loqbLco86yhwZmObH5S6UaIu5klnvlrs+7sJdbZDQsdxFw2Iz
ekjE7fN2OyNPLpxMP5YnhZtpD9GY7Jfnloc8olUME1PMvCvDbMbA4vPw89UlNdnRwce53HVC2iKG
I+rDcjdT+Jn6FLfGsrHK46LfhIVaL8+WMf4ArqT4yOfdwIKWXu1sfF0+LHTD5DGF5a2wt4AOIxPX
t4GIL+/0cSjiKs3vl3s26x9mLv6ENoztIPSjMyTzYb88m9CxJFeg1TbLszh/eMIwfU5mPo3RDKj6
C4G6Z34viyBCNavu54ezsOY/hSMW7/m5n68f+3VfIWJdHoo041W0XnJdngsF4V0clUgKl8+T4sCu
VGb+/A2cWmBakTVZhfOzXZ42B34/9XM/UrBAZ72IUdDNzwb+VD9QI//5a2aVL54dll4Gvi7s6nJT
JIZx+XWjZaxtfVzQzFrBsv7zyeXx5e4g43I/pf4bscby8uvx5cnlLqw0cpZ9uJhDZTtEqMzb/LUp
X8vPVYeUaXl82cqvJ4ch0o/kXgKa/D/75c4r7V93G9CnuD5QOall6782sGyvNijklXVFGMe8hd9e
k8q4RuC7Wh7/tU9Jj6X9jvoE8RGmm939+k+/XmN7ZAmLifqkaIp9bw9XzyN1R8MxwHqya7Ozu9yk
MXaj5akwSHgeLe4qpg29+vWa5a/lZnnJ8uJfd5e/wCJfbczH++UVy0N//jswj/wnKWPzUHezF/Gv
u/Br07/tYmxXch1labD6+eC/+9e/9n3ZpDmGX4wo0ra/fbxf215e8utfKyjKp8l7WB759arf9uC3
T9HPUTI+3jicm/O+//rmfr5ed4duEySxudIbEjATs7/4AkRvUzLHjCLqcaHfZi/ZYEKbLQSygvnZ
gtnSOvQTOC/z3RbiyzZI8RguL04mVijVPCn3ZsirDQXpABGxWC0vRu4cn6sMf97yrNHq6lq04tPy
1rgf45sWtfvlubFI/SelXpb3LTcDQk+VFOppudcnKfB0pT/83BJKRBMuD3ny7HHrYaTUm9g8/dyU
5LolPXTbyzuLBiSdkVGCREWVwdZ1tE2ddvF2eZZLsNhlna3//ACVPqqD5jOmLc+qyEOvMpfrM1Vd
Brtvnv0CMUszaeMtHGS+N6bG3ecNeX1yqJtZoV18HViba9QtP6xR+0hLp3npe525vFGPp1ym9UVU
yl9T1LBf/VLelpeaTX3EwTO929Qe1n0+ktkY5O1Rn1Jvq/zMelIB6c1uTJp41BEaZRE3DwMUEkeb
PHpM5Hc2fYVDZvXJg2cSwV1iMfiij/Z62b6u/C9lkAafnADxeGqUwTloYvdsy5DqdFdnr3iynpfN
U4zc55NXEHNERTakFXsPkyg42qiodzU4r6eCCeHdsln/WzzP1aayvckyl/sks4h6FFkCCH9s7pml
mJemnIKnKPXcve/6qE6nLi5woFsPRWJS9ym14AlmR3RI5mzK5cV0FMIn188fodJUl0z5/WMtLo7G
z2wPaf6G/V1QokB6gHone6u07jaaTKVqXcibU3i35WHbbII9JClymudX9QGt36ruw2vgGtqLkib1
fh43ZOeA08PEWti5xVy4l/4zRvsJcvXBGYmD8bjKQahA9d9q5Ql+YP86+HG3db3cPYAZMG9ayOQl
B87zzawo0Qae8Tq4doWREANfGpA/GCQB0VHzNrC5Hgw9915FaeVbLjLJMcVifYuEOdL4YxvA0Q9N
IKod4cPuJmnge6y7IfOxjDc/IApAuALdgWG2JEQ0E9acQIozfF84+YMVl9C0/nnDhaU9GaqgArY8
qLGc+cefVA6J/2QGbUxZeiyndjbx92egelF3NyDU5dZuZvJKMJynoh32XVtfl9csNyy2iQGfb5aX
GRmd4bUj5Cfygabd8q7liZ+b+nV/eUsMEm0b2uT2/P7/fm2ybcBJyUx9D0FRCVyMTyIPyqcyx7TG
0uRVuSIi8gzHgefE4aslOo7Z1As3bVUGr+CphjXGTHffGM4p0Udngr+GjLkQU3nzSTVxZYu9f743
9HFyEHmOPdwU5LrRIMAYY3gPmd/592hEfljE8kY7r3CukaRJEIBkvovmCsFyk+P6tDVVPrYtSnFQ
3dGW5K/qODotARN1CIExcYlGylrTu1MO1UbY1bihw8lahTYNs7jqMFmEjXeqcaBwKe7PWm+i8Jrw
ReipLd7jWnaIlnIEVykz4RmZWo62c4yM3l/rnFQrA82dmWl7SMGvaVL1ay9W/icEOOfMbe2vvR3v
iyy/AthrvlLm2Ct6mUciD3o4kxWiRfDPESjM8VUARhzxvB5K2DBFWvSrFtKJUQ+kgZHDNZDAXIrY
2er+yVRBtLVHs72bLB/Gg0o7WpU4fZUNdBJDE5qBpxivIM00LDCJFcbrJPyUt2lxgubeUPmgPq0G
TjxE4G89Yu+Vl8ngwAiG8I71+VzImh2DRBfiCDygQw5WRkdFqBPHZCgJgnYEyOkciiXsR6hweIAh
4lXPvZWIfZ6IYmehi1N6dtF8Nhd1YbDHl/3NHbu3wMTaIFk0bRj4PlomkriSw+zBmQZQ9LWtweIX
3Q7uTRRojFcCx2ajSEEyxrUcQwKEq9Q5GGX7UYcsxstOHYbiqJw02WUDNpEJafzayqH2o/yFSlHD
jkPCCU+19hA0tt/7UG1DRTRkAMsiVPrnDkD4kxzKj7FQD41hBo+BSDdTZo4P/hS9eJb2Ib2MMOXR
u2Z8zn1Ng3Ale6Nav4ho0Fa6yzKD2t+LtLJtio7yznazlw4IvRywgTfUs0O+UXeEPihy7+DINcWL
6E1aOFjNixdqJJe2kjo5eUlWz3BUQWmOE8ameHwy+dkTarKaWTxTISDsdpDFmmoV8iPJUCGAIFRP
uoVXbMj6I4EFrCglXog8c3ETpWJPpebaz4YI3YiPRqinoDm6ix63Lkg+VhYBRULh2/VOd6/UuC0Q
M/0qpN65xg00MJRDUABL0MHUhJXO3B2HVruxrGKGC7jMEkufupVmIa6x/WCdTDGZbs4PU5+Blfh/
SiTKE6fc3tQ+p6Z5GwE2c8GneR3jWm5Vcy6d9t2o92PCVWKUM1eAzynNPNu5hf9qBNV7wpEGvxVD
vqZX71PZ5DCE7P/N3XllN49t27kr7gDOIJFIvvhhb0QmMKcXDomiSJAgiAwQjXCn3DF/+E/wuWUP
e9zXW6pSSRTijivMNee10vtEz//1jfzh9p6Ykf24KQ64b5g+Xw903SEyLqKH+0kMQn1qhFiXASf7
g7wTmXjTBn/3sR4lILyQFecJ8zOq3+e1rkHjebtjUhPphfkrzTwC+rBo6FQARtrTBV8H66mOLqJB
1C2JEYnLasJVN7B4ElI+KKzqXT9oFN0/Rwbq6CyUn2Hf1XFjuRyk4DDjClArfXkfUIqXQW0nqIqg
JrhHXe4g71FSD4ekHqJ185prUKB60W1oq09MvjCbVzHJ1lev92OklK4Mh98xTEMQiNFUCXVsWTx0
0rDeGEp/ea7VWMLwY/bICugbDOh1cSdxZbTJ0Hn2YPVSOzY0vQc5HulcRG29HPiiKKnxF2UKCZP2
Hni9/tAzqgGx3w9kTA9zmbLbCkzfxD7rqv2Eyc+oB2c3joYUWRlwqeWf5JD29OvodaiMzO29zHmk
I1qlaCkwsPv5yLjMJ7h9Y+PVTgoN+4i5gYYV/F9QW4ILJf4EPs69v1GBzTNEoQbxRM3U0oN17XCO
k2r86hW/EbzKDQEMce9D2kWBoUux9CXTGJTgbV7Umf+EVZx75fv2Y4YcNlBGM7TD5s0rHdr6WVEh
+WXYqxpk/Mj3Zg0alM8Ebrw2Q9UgH9SKk8S9a9x8tsxEKpsHPVS4b/HAL2ri9M+QuRtSXWMZ59aA
gP3dCaNAUFfF6H6pUDBG2lxV+bF3m+VR6z9u79Yr28GhonRf6zWmQ3HgvKme1MqXSKaqxzB6oNCr
xddX/HnMBuXzbpfD5qoOvTClPEtRViH8EhEZaYzTp533i2bzGoVUzLxGbklO3FAa5Cvb5ybP7gWY
k3sK908E59ar1aalpv6YmlFP1OE732YZZhm1Yd/trTcUSoryaTxgaMa1yspJzvH8rWkTkHLq7PFB
sej1yuHgusN5VMBRt1HIdJyfr3B+bl6o4qomcesuT1gaHzaFX+gatGgOQjScqLB2Ky2iy/2kRsKr
AsFtvtT58HknMWnkZ3YM9TzTQrI5CGg3aYJs5csgJtM+avuJadtCA3jDjJgPnkgmG6oJq0j6/jvj
2LBsUgu6tApmC60QvefwkOkkGd8j/Xd4Ttw0emoUCRvqZHjXWZOLNyJ3bK+Ar2fp7Z372g3NCeWt
GRPjtU4xSPe2Bm+930vflpn1YTweodQIR6iEvQbBqQekCOrgA1whV9ZJ/2wpMSVXqU7IsFUH+3pU
k/Etivn7GRXrqkT9TzU/QaWrxUJpP/giEWZ63zDIWKEy/4ZMa/ru4Ho1SZI5CUr9/kZDPCxHtjl6
HjMdJP5d7RuUWr1DN331KVBTDFbMhzbN6+ja9h+aw2qcQJqFsAw/WIiqDVwAS6fyVkS4iL2erfag
s9Wrx2dhZOgCpOFQHw8fELqOitI9p0O/N8LLKm7wBJTwT/u6Vklyv+EkRBQkeeLG6ed7bOkD6vVg
CvuM807prEUIwRwCYYtriPnb5m31bim2LRKlZQhQObvDT2g8b1vtrv6q9WNjqGolDL0+i0ZPgsFz
+A7aIid8gcIQQmHDyiEzYWfv6jzpUYRhp2k/tTSa3Fei8mMPCwruWIpcvQcLsvKKL729hgk0f1OP
QSFE0QcNAX/0jXi3fw/JVatp+JllUPSD0k7sF5WZsDwUd/EHbwFEOZpBIxzdPs5AHX2CRivPJM7z
szuMXr+DahgQ2032ECOnTpuPXrIdxiCUPoMnQKbkgXvFIqo3LWlr1pJRCd63HbymCfFjq2lURRbA
AiboKxyT57XJosaunpe817QXXX+haF85ShX3j8MCftpnf1oP0/6mHqX17FkBmdYmejq6rzNEwJTo
eZu89UqzKPVklzeiEVq06kqpwucK9M4dPrLn2bkZTRxQo4Q+ID0yScHdIJE+KMila6jYo14KB3g7
bnUE1yuk22+PBF1hrTMp8sclKqshfEDtArIO+zFUEcmOKRhB1IAUSXGeZhCZY5Z9atkvtdv+qWNX
JsA9OKzFOGnRfw7PWs8tjQZRO7i863czIjB5yZBUm/SrWqeVK6IH597L7afIsg9Go57fxuHDMpRb
Sn4Z2rpPXZNq+VAI/lGmta7k89tgpud5snqbFI1nsA3dDOPmEEagHuRtLu4JJJ8fMhj+89avoLHq
527ef95kPQpH3OdZOP2BoY0/+g2a5uFcQ8F08+zcD/0VBjXAaTsqwgaT/JnB1wh5bPYuaodg/APV
Izb7mwLBXgnqxcnqR7WoYDEdaymgIyNfZ1guJxKUJuW7lW7lw2rTVve7X2Tv5ais0XUu3ixKYPiQ
w0Sb/vwwg6opKGYuUddNn3BRVslM6ys75fXWxm3TNKS1AC+GLeLDcV0Ebxj/49toNH6rI1R1bzGC
Tv269ht11NgUMGtjnX07fJK3fDxV0kBDRHUVSsLtV8KUAU53SZte6N2qsgvMZxDz1I/QVszzuB62
0DeahpdrxqVN1caDzjxfASOk3qZ6Sb0mj5Sbfps9lXUBeaBtjIwZIKe+DfMB2Qwzovi8115Q1umR
GSX58kKr0crCvER7iLF7K9Be1sv1n2+mCX3j00n6I1j5X2k+jgoWXlNRp/08mVdvVJjhXzkD3hJ5
WWsUP9wXBRhu8TSfAcgjlZAyOHJYuFIKrvkGVwOeZK0BQOAvsvx0jrVWqiijak/rVfZRh/8g3/1J
+rGslXdiA+SmvTRt+XiQFBIfJerLRr5fEEvgd0ALjPD3s3GrBpqbovv2eb40GT6HNzt7GedlagaN
+gytQn/C0fjpl9uzkcJPh+1kG2AWH6l22+o9HRrQ6N3bZoP3qni87E/Y9ncVO2GaQbICq9bdzV+q
uv3z6w1IIHbIs5Gmot+OWEJQSqRbnA5jVmiKuYgRy+gpeGaQ2N0m8bN6b6iJfTmVMToTq9jFdXb7
Ca0nehNO+obD4J3nB2oxYIoZ5V6F3FkzuuNGZv1F8TbuAeJHD4NUekh4dF5/kKntD+q3qzy0XaUU
F0jBQ7cgaRQS4xwb4XdRn2m+BihOHQGd+BAmLcADDEDN4Fyag1nTQEVBVEyxNLXSbOgiGw8e8MS6
o8KhU1zj9hQ2/nwQIucBqAUeaAqDR+VnMG/y4EyNZrd9wk5uJt+P6A6rm94orgI9smAtu4HVPaMs
1VL+1OrnycjAQiKgsjYfw4GsqlL1zVHymsYZYKfRLVQ9eKnf8IHBuDmCQN1J+7EiBw0WTJGgVJE3
it88Q0AiEXyjpVYi8RlFIxiN3v8/1DfFn3+tQDA7/kZ10KNwRu+bf0Gix7dUiwvwEPIPyPEZF7uX
AdIu0ke3mfrSIVZi/7f/vNYQlv+PhrYJcJ3+XNUPaRfNfzVIOIzaMpmoI2g/yAvO/nxDzyYdtCGc
i6k2/YSo077Uc1AMoTb4c6vsnI48cLgm/BVgwzB6B7P+i6jA505YoQ+f/KqiYihH+uSTfJrvCiQu
+zacseFHc+Maot13bPSWoJUc6tG/IIBoDngxDSy7SJs+AkpBYkAKD0qfiNvWixuiJaOedoKc7uyP
SmzDMIT/K7ohL5UwuMWngWiAHq78P+inqJvPnfoHm9nraZ2pvgA12Y7IsEPLrp+1WZ5mefBCbFze
av0Ah1LHRVWGrqE9EUp6D/6Oha+RlpIsa2+oaZsNEmIPv6r00FEjAn6DqGgWtwSb4/bsnd7vSv96
k3Pvw5CNEPIjVw/IC4E6hni+QGpXHerJMU8U9EH1cEUAIXNqGA877NdgrKRwjqNPCB4coDoAL78k
/oDaKxZBaTyKE+x4VFzibOQ/xJaHsn29JqnJtlQUNYK6iGPDWFLYj5HZ2nUxUsEwFt9UmT/GKOW6
JRGxKZRpkyeSOm8klzwVOD2SGxhcZRshYgd7sLxT/gHy4FS9WMu7UoBII2PM9BijQqBaD1LSYkDl
k6A+QiOu2S5iffTNCyaW/knvZNwrw06HaNs2+utMYaO2w8i7ElTKxokaf5w0T0wbqZJLFbKQ6/kT
uZSoBkgDTBTjLjowiZtV+NbcqvfafAZGfcizzGeJ6li778gygDOh4j6NFB40sdU4+kxGBBOzAlfz
Xc0Hr2e6vlUjiLDA8eWLqCSSnz0z988Tv8DtT4cP9IAZS11I4rzsGdVjGirGGjEacKPQist7lUI6
cG9+/tjNaVTEVqGAzai2DVdz/hRK3DGbtRGEcobRNlwJVbdeU1LJSjXAGy7TMAcLekunJFCwdnuE
K7P7Pouqz6l6MF7OzcfPGlMflz01PKip0sG4pso9Kxd5eO7P7qpikwTZAKe6rwdNA2hOB6xYKxQM
1lnk4CQky8iN0BMV93igbVmPL73Jo625Qc3+rnVFG88sT44fsmyT+DMK5w0w/DDWVkNFi6m4gkAR
wSLFDvujaNLgYD6R/YASQ/k6j5Tq71Ud/xBcXfy9XO0v+q9/+fW/A8Dk379quP7X5tDSVWr3/60A
5v8QhHXf0dd/IBP4xxn/YtCCCEvvMVb7ptmDAuCfdAIdt9bQHFKG1KOWnxIC6vP+KQmr/Y1xOuwD
FdC1oQ4Y4l90Apr6N4i4jK4CuQ8kvU8h0X+CQav/p3j630oTqcei8GgEIZcxoEBx0P9LPezog7UG
2LQnlepB1N4IXfOjmaLNwOEkSTO796j6yyDJzIpyPCwhcAc+ONNKMIMRpkLWy3VmEKjdgbqFyWN3
boaEBHU4Mohi/YT9+/L9gX0nqdUpxRoA92GHKd7492U7v5dnsOYEu2INdEf8SHT7aQ4IQRX5NPwg
AQiFAVUYgzF6Fm5ffwe3JmfY98ZKr5h8iO1Q1E+YKgGMCddMF3dZgvqdQUd8GKqpCi1ViC/wLpZF
Ax9qkTuDtIcQ1ii5G06WG+1YoRqE9TQJj0BsYSKPBu+p3t4IZbVDiryT9v1RRGWe7SK8wfbdj5oW
IiQD3evM0NG77vyMPWDsdP0kM5sQ026i5aMxkWa4Fbn/0ussIwJonBVR6yW8O/HrOtBx4ZuHeZfn
+3tEhosNs4BZhg5oCdO8sw3cIDCfQiXlI5eVUblbNHaM0Nv4oUIDk+gkkZqR1gSP+vEHYUY6rOz/
kGAmHpAsHzGstqB7RtY7GqiyeuJ/lSDJPL330N0yDws31OPNIP4g9HM7d5yVTUXChQLj/BqFtVcn
6bruvw+UDKDoFPU3edXhB5CZsiIFqczPW1m/IAwSaUQNGcmsIH5rxyxWokyWpK/d9gO5/Z0UZQhU
652ZBALORdzv6q5c04Sc/YbAwLMPbL7ugTluq4kyGkZOrqrPoK4zYhEtSo81BPIwspaNd89vBshK
M8X+jseK+bjbt5gaahhZX7Lo9zEjIVh0Pr1zMhnpL9iOzAG84qB0N33q4hsCHkn4tE0yMS1+GLxh
BODSIeTjSViThaqheNLeJNM+7SIzVUrmX1BPlany/WdZ+E+toP/FiFYQp4YOYfT/ZFv5n/8juub/
DZQOzfV3Ae5Oi/p/n/kP2hXjbxSHmiC1epqqdoSC/1wnDQPaFYIJg5FKNaGhdXf7xzqpmn+jZlJD
1bqvsXjpXYHvP2hXuj/B6dTr4adzujlQ/1PrJCvzf7TUYXsxDepXWcehseiZfyUOyPWoih/nUrcm
fQsYpXA2B0fMrOB0ysUKWRzRWB83tX8gq7YQX5JLANoLigscxC8lVXIcgay2YHTLfEcyMiJJcPJi
VxOQVzmG9QvdtPzIXW3X9sZ0DwfDqm3TvfuKB3DfGliaIPEsKmdnWC/x2AAEdSJ5s36QohIAYi1T
Nk7pnW10kyx4hLjszdkdUrFpLUWE4hvkj6g59mYtd8sBz+8EFBXaT6GJ5UOutxOIrcXpKXa/jT2e
C1Xs5vOPOACAliwjFldqnVTqchagqMC7nAqr4VZ9ATxelvas5M6mDS2XIB8hudrOEMuSx5iMrMPH
64mHa+XitDzw49OaHGZkYDn4NEPGTm6C4NoXlyNPKxrhrnzfT8X3cGwctIO5bC84+cnhNen7Nykf
ApZy8REeeh7iMNv4p4FYrq3lYWZ9hJyL9UscdqjW8KR3eTiMhBWEPOSBBrKCSU/2+ZNDbac4BQv/
NBIB3femwVJx+nZ6Eg1Urvr04NPiwBE9RhxMLHq2Ir65hipnoUh5YedA2E1sqFASnH74BpLPGc5N
rEaCqzbOSwTfs4MTBJNgQz6ELy9w/M2JLjm9xSwgrypi/+0GOWd+uC/12gyMVoH2u/sOsnG06fvK
5D7tLXneS881T9mBaAzuftDri0+AWhUhu4fUF2TV9CMFXJVXTCg0conu2Dq9NXLegtf3T60PkaKc
HCYpT32Xm5u4rlqx+e7ZPRtuEKrB7MpJJ8bGnttDsY8kN5E8l/22o0Qopt1aJY6OzAmmlEgL4ZF5
T018/ZRyhxBWRPeHVnYkLP6DqnHSiXiI1iNmIm5u7iCK4Z8tLPMASa8/bTMSG/dS2ZoL6aCdOK2b
Wk8Ofkr7SqbdQuODu6dycXnLt2wELZjTU4tEJGK+oE5CxHI8329S6VdEaJJ57QAV8zCZXdMfLqDJ
tqi6l3C6T02rd8Q3jJ23fDg3+yaQWBQwYHLVcDay0WyTI3vTfbBx/Zd8ue9Z5Z39O8df35JYiLUZ
cfPVg+HLoHBfPsW5tmmhvRIou7OjLsKZeYQRLopFvt3A5uHnYmNK/yYEMhcilz5YBCHh/RMFa4V8
ydWqEFc0vrjeFREVi0NbQQcNxOwQipUfuJVg4WCi797iIa3T9yboJkYjbqJ7RJ617brRuubWvhK+
Lrkl3fygiUN5IVPJUJx1Q24WMCCZVK4i99NQnLomgYTDXpnyYvJAF3dBe29WqJNbbLC8XjCZMaxX
K2C5YsbipojuJ91aPXmoY2FXcnFFHqa7+erKLwueh1YaWpcLFpG9uHH06sabLmKxf9NSxWQgz/QG
ckactOha/++v3ohVJdyvWmQS6kI53V9W3XiJ/5y54hTxkvub3PZlJhaI5jHvgRmIeSHOYppbKOjY
LpaEDN1jJBr5hSaRn1oQHYqzFxLt/H6hrRJ71ZkRhPqBpBmCA2lKQZs0IuDf2rIzLpaJecUDjyTM
pA9RTe7rZq/atOd3zTRgsSRLK06HgNYjACJryxSL5/Y9a70oCD10VFkVutnMipCz1HYDj47NLdRq
6OqXPLssUTlvw/CNxHXg7nVuR3BH9scDm8Sz2MIrLa78t8+EG8rNwuSAmEV4P6eJyQuLkJY5Ktbv
7/TjaPK439+4Im/UNWHXBwwO2ZelBQm8fDlQLTpouliJrOXAGj+499GeXlmdKu4r1r+TH8ksP4s9
EBbx3efjfSunhDgEUpvsEgRVRSHX2GfiUlsw+tDwmrwcp+6VV1vY3ZPaaCLJnZyspZC1mO9d8XWT
3mK/H99FY+vii8uLI/pgvGArKbK0vZCL/+T2zyRzrNPkBzksdsYfVfScu/idUOLDB1ikLD3sRMTo
GPyR1MTdR7TQ3X12H5vK4RlLoksOzTvL3120jUxZe+tEHOfbj/iZXwpRWqX1Nf79nXSrMmgdVpKf
n1qsvWVt7XtOJjU2ztS2FL971ZCW+kGaTxzXS1JpApEYoVoRj7tNtrEb2/2bbE6aTZaQ0T4UWxAO
VkzvUCtoGZKTQUJIXpYSPJutDVtayKmYzydjeyqutu3J/byQX+yI2p93WteONh5r45vFoJa/X7Ky
f5508UN4JZs2goTOvrbmXs1fiULQUdtyQnGS7B5yt3yyTAD4sH4J/FgqHz/ELyvFQExmv7Fc/k52
y8ls4hxOp+V4LGy59BL5EzzF7Ie2X55548NhhwaZ+FXF73gc2SHP8WHYlKY99JKtsskuPTAZlgp1
0fUJYX4qHkuoXpjJSZBNwEfM3gGUHV9QOM0ML76DhBSt27io80AkQnGQ8wraIwmQXzLDp+ZaB8/j
54AitSKMk35oZjACI07xsH92aBSJH1QoMJIS7Cbv453ZxJ4gdkRyypaDa+Nms8YdeuifoJIi5onY
UgQorigO8NWN89Y25IdXaKXKS8mbNLuR94URxvj5oWcTC8Ng/qTzEhsFJrH1dmgz8bFnxXJfi8lv
KWY3C4Jjqxbj/XRqt+JSiel4Kd2VPV5P72LiWUdp2y4zZCoX47lnTXhuluefJRVSDNta9LyRzyDD
pqLbEqubd6mdWKfKGrAO0/SdMQiOSwBZwczj2Sb0lvfzb7GHf0Rp/p2dT6PM5v9iqQ4GfUzioYnx
q3cx538n3xgi/VEa+ExQEvRV67nqU46hzCNz977vBwmmyWMVO/Adb0qbQh3GUt+KLW2qntCWeaDc
ZA2X7WToo4Ybfzx8UrbmbuXtloAnC5tzdiE+ZUbDo8+Yr61jt3HfLSQ2vYzZPql+YFyyyjH6NPZ7
nFyaIHHYR3b87J2dxIYR1qkka31o59tXZA8mg3Y6QgqA/Zn6S6tnP+3KD71kEzROt2uEKzKWodfZ
BKX93Rk13RJLKmcCucJCO6jjj1tNUeO0UNz2G4vWd2vbsBoH3gWr99tYp7dtTE4Z02R2E4cNyTzs
rc7UZjNgGWUvu4YCi2zWbfHBNfh2gpNvSqh9xGbTmVAvVhHMxiAITo4zmTmz2Szwg9lbON23Gbst
K43dcsOJw/5Jl7/GPYmgiRUE38HJ5FRMGOxELMxcuEIEMycV/O0mHD/ojBs0YuTm2zmgRs5x3x87
OAXB5rBhP3Y2bsB9uKmz4hsbo++vvr/Zxt7CYl/KZ35war3NaeOwlCuTHO4N77OC1GB6/ooZk3JI
a3TuCfRO9knFLowdLET37OiCOiT6Bm7pqifhexU+Gxhf1/0i4JYrbuLPZvgLPras72x8cRE29sdU
BM6Ut3cOlhP4frcZrfi/7WPKY/h0B2Jj/jFUAg1ju5juDrPDgeGPaULdAkYF1AmugmrOsn86e62P
oofDILHcu4U1o9rJsV71LToFMJnYNYu19XrBqyhW37Pv01Cev6JamFgtZJWRw3kwr85yvf5NHaAS
S4fd+8Ng0PieWGCnPGWq/JylArxzdl+GwXsoHuPhniyZexdfH7E9soOMQznambkFY4G3K8USp+yX
Mllhb+f22F7Nx29WcE1Eq9Q3JJBRO3Z/z0x0jc2/sGIf4Kf8nBJNQOGbHIe77PictJuBo24pB56G
Houyk8t6btDOd0ZXZPmBgxVeu7S4Ezl+OPZDG7le8XCCVeNhTGI+3Bmt2FQPh7ptyYZM8hCDygU5
/11hiMjcAY3MdLh25rNuaZqr+t2n2N3Kl/JViAt1grZhX+4fQdrc6A71r6vNi0kUMHgPQeB8+5iB
uCYK/XPnbnd5OlHKxejPhXOiMVf4Z5vO8cUSYhLgRE4cdtegT3cyJv1vZxZgQffFjDmww3k7fa/c
TSq57GzzPXmJH1w1B1fLZ04x0fCiuPWG1rB3DFreD6vSXYkrLhLO3/izBb0kNzxEZfGQJ2bPDBln
ntYJRWc8eIfTjE2NqdL5XKvunVYB93Ych61w0g1KbGo8zmDFVTvDZ3WX38zyb9zcg3M4OEx2f7MS
Y89e+I6z+T4FO6tzzDbB5rRj0s+YgXyOm8AXy4SDUf+tWXjOIyb4KejG9wqrx53zVg6Nl0p6xg02
dwnjL00J+d0f8/mkS4AZTCH/OnMcCzcah5JHSnntbuI3Hre5M2WczhfOxfcKZ2Plu/SR/33iNNYd
pthxxSC5cVXN2vC7yjaFRS03Pm2D+991G9vilDdlyRQnKAC4Po+2uR816y7vzmJ4HNmVGMh9yLHd
33BvJR7yN2TfEZO0u2DIf+CBrT6D7+5cgdJjilZeOiv80p58pNL1OX6Q7E/e3SLe4Btc3LN1t+7O
45A9ZYLAWyPJtH+/8P/eMyV0UpbaEq0j8TqFJy10Sl1AF21KUlkR9jucOvsyBfdhvYz5jUMeTwne
UWUdfUhysK8tZvn5x/ypF+Q2vM5XDGWzSjxzXTolbukIzJE0luUhdyAymRgrhbY9+N+bb7qt673u
bd3pTZ4x3Y6uz4jYdEvvgkjD5TZe7N1YHL/czs+82Oz/iRjbYuXS8j7HuAt3mogpM2G1Wu33+8vR
nU5dfsag7zyylX9duA+rO9ZfrFycq8X0wg/4KQ72AmaDgmspuMZlwQDpnKsVj9PNVuavu7bnLYaG
K7jYakMHs7gPpE/TXunMgWSA7d25XOPvuri7m6vfOYKcOZ1P+QevrI/J40oe8Sh81/Vdv3OTbDdk
ePLBajW1Xfc4x/53p2P5NT2OpxseYDF13evUpl3s/Xa9tqf7oz2ersRxyo/z43hxJMMmaA4+UaRL
owg2fkxce8U9cNjuNhYpcRj5hb27YpxM7bk3seb88Cun8zkG03S6isX4157jfhy3EXtHLGxMUsta
HjlA7ve2dzzaX2M5/RoKV/DjfGvLOcewHi9s1xbcH+bHxVw/KMv9forDNp/i87hzMbePX3Lv2tNF
aVW23drH6dieH4WYS69Pc/TltrX3U3dhKzS0mM6hJ41gMloQ4KB9hlz6az5vbFwU/uXb8cGz84lc
4FN35+zxXJDZEeYlZpYvcNtamsQtp535g5vJNbvTunE17N6Ms8+XcJHN941t8qL2sQsAYCyt8JsW
KS6rjfcwPnJFhz8dx7XDWXvWZ/of38TkmRd8PuV+R5df6VbTir2BxLcmSS1wvtzO+p3GQnC6PXU7
S5U94MLQfUmmLHPedueXK69AmERcGqIjEE/iHaJUh7FWWgyYK8EH4gTMI24/3Y5j+YuBOll6y3n3
Rl+4HzwGRC00ZSQWR8ZzQkwIT/OLzl1crtzN72ywDSEdZv5lpdN1cwMP1C5sehIhQvE1xomlGUon
tRq5X9RO92orsh9YjpDo8UL4rReFhenBJtiwWTysbhW6O/vFYmHYrFL2erzc2rwILX7k+prkN6bd
mOfFjhxhhkxxRY/bbpHa23jy67U3thd7IfCUj4z9xaJbbcGgyaeduvspIzR0xvb6LJegpQSNOe0C
U7Tp3bnYcstYdZmCndlpd3/E0+0Lf/7AQLDHC98PNv6KYWPTA/ZlxRZwEwFNsXKYXPZixTA59hns
PPExownoAhqR0balbd3xcTt/WmPG5np/dKaqYN3ZdwcCTmRCvfFiOJvOp/1x/ffRZMVk9/dfR9rR
3dv7l7xe0YmU0wuSyFKxbzMbw8eSNnP4uJ2OsWGOR9U5c7+zGG/RcsA1YqBjuzu1n4yAZDnqS4IC
6LWOadi3IysibctwKzFpePJEfB0LYfP/+Rc641brKrsV3UfnM2LPgpamFkTy4MRp2FNd12XPc7c3
XuprTAGT6DqPAfKWRFy6QMiKbZgWDUXjdUP4KVkiuYbr7sfzz8Rbh85NfhlyDEjPi//4uGONaEGD
Xhwob+qEd2VoDdlLX+O68MBEo0Kv/JJif4lmbhAZoYYK+I4oN8VqiDfY2ipDNxO8QvOlyS/WM6J/
fL18Xqy0qNwjt7hAs1R0bQMFh7XNFzELSxkMHZjhNrjDU+X37hVfz028Q/NzAr8Sg1a3SBf+mUct
R28RkMcLRJcT7w9vmkmkep8uLvmgDfkCAWZ9LB4D0QoO6NZKcpiW1z3ewB3SVQQMmYFTxjnvvfyI
8U2Ov47dNQA18REemMRr35EXGAjrh4006G+rk86lsvEAUZcgXk7FZcjbfrkZg9V1WWq6aE1prZfW
xOKSFavk+HepzwivUBjQBfuXdxbtX8SLxCHCWZ1ExN+QuJ4Sse48FOcbWwbXiHsOcFyxb5dkIDRx
qAgB72qJZfw7IHQCLkrII+tgF9aIfaAYYxIc44rI5eFt16JwTq1DALPufN/MIikylD+7US1vgP+s
0CmIgm0fY1APAkZxooC/yLKeElexbH7dzRdzFqbCsqjS8iZwLH9Etc3cPEC0hvnv9tDtHTnZNjO7
J7m+8FDdHkGScZpBuu5kN78qrajhA0aY83snztFFEOi4miO9d0Ad1LonIjtZonTNHX8pEXG7Y0kw
Ov0F0ZaZ1/O4ZRhkszcnh1a+zk49JhykWN1a0/V7xsCfYgI6BJ/QBfQOKVGcmrhb1yoJPYA3ipup
u2eZOWda2hv4P95vyF/WCpG1n92vt2VBWFKhRKfTFixL3Jt00KEUeC1TNJ5w4GIXxnUG0pqw+Jw7
8AWCx6tJ6PyuQwu2Y1G4gIZmHw+2kJEPnS9rBJgovxtFmEdWiS9EvTZh58p7zqiBXQ0XBDsD7C8k
SdMltchW/ZXbUC/76cwIqkNhRZpE38lfEwjoGoab1SS4vEKOP8Q93lbkFatsXsy70MuutHu7ZPPQ
GGUIrXTjBhl1XLDdg/gSQZSeDDDNfw6TAeeOmfAY8K3TEPjuXDSW9IHA+yE8hWGuiBN2ekDm3Gbo
/04YWrPe2OqtBhtrTcbDHcpDLZY/JQmKLn7UJcEoUBI/lbXbcXeRe78EG2GHGCdW6hF/HZtbCnCQ
qzxL/MApyaoh04zW48khRBIg6wTN2V1s/fO/2DuT5eaZNDvfSof3qMA8LOwIA+AkihqogZI2CFGi
MM8zHL53P0n9Vf1Xubqja+eFP0n8OIBAIpGZyDzvec/Zf3//sDOkyd0fwlvu9574G6338Grsos3j
j+PTL8XGeK4KtEdge4ZY9l+/L7BLfYW00GF5HwMPK1lI3CvLt+6LXYfZLoCm8j2hpPCMGW9+Dk94
6CI8zYDnFW/GU3iqIy+dPRyQc6ja6/YzwXD2OX8lL4x421Y+Os/D21Cy5gwOauMaTzrrTybBnYcn
u9K7TejnBGGIECT7vN07W7iT62ZN1yJE2O9jH1js1vLnfbbZEkj0A1oHbdGTfCqLhqk9GH63pkK2
eLys9U1LJFLdhHc9Y6SFVPC8k8KvTPpVpP7/AXKhdPwf25H8zzOiaYeyb9vPfxIh56t/i5DLSP47
0A2R2oc3BFf015iECLksI8gNhwczPMxH/hQhN/5iY6JjOKgL/0bP/z1CzkeGoSNI/i9RiHAc+L8B
R0vGDsTQdcvBIMX6BxIr5GipURRUkDoRsPp4Zs0FYMC6mSX1+YNoqQsEJsAuLLAExgA4oBNzZNXP
fHVxz2JNfs/7Kst7NhMPHx8i+AhaJHrUYQY1FSFucT96m73Ht4p1OjFUngMy86bYiqgvwAOBX25b
ApN9+359FaEEVrfn+3uWgmIVWPjMMuMVvjrgG444FruRAUHFfoDert813D13MEPsQwTNr4cigMML
TOZBIEF+R/ebWJ34DPzhTBD4Wm7xijLnYqQzRIHE9qJSoJjwUpTtdQS/ZywB8H99/RZgfs/osieK
KoZ0B1gFNHzeiOMKuoCoi2vk81opBOP5RROGnYl9iQIz1s2QCBi1uOXIH80X93Nu0eLcBbXglVNh
kgL+whucEmMd9gTcia5biK0gE/BNghNiMsMouEKYAkAN3+x6vFVJ7tVRb/TMF5OVNBPVC16dRkQy
6aauNsv779A7UoPEiqlrcelQ94JWvF7AWHpvnzZuy8VjBpC4cXpo8HSy3IJlSnmDs6j2rd6hPxaf
e+4Jp+5dP0z36mG5xxRFQ++AiWDvxq/JTr4JHrvIH5CevKvvivfAdM0QUVo2Wc3IMq9b824J4d3e
SC2SJE+K8xjMN0V9o4a7AOXUBQYoUmcutlozMMSNth03rfdxBl68tsiPZ6byF/6eN1q566v1qOPi
ABZDE6Ut/+1XIGLXd2hRfCgwWIGjHEXjeqatJ2HuqRt4bY9a2XjEukWVnEW8cXMUWAELuCOP9I3E
v7ZF9wwfgHeOFwAhPuIh4jYLAl8j5OWmj8YeEVvnNOw6fn6pF6Ky99+0L9WjPXCngtHxfZ3esS/A
IHgPgHK43bgmcaUN3CefDEM3hMFQioNxEiBJhIFFAJFz4NX1JFAeEZ/9Aib8F64ybN8nD6psSevZ
Zmtx8qIHsb1okaKZ0oHALS58cKZbg+pBsHg+A7UBlvHZtUdctzrTz+/F1JJX4sv3FIbeI44tjv7B
xlTk6YGaARY8Uy6+wL7uWUeIvfOKX/4jMM+j+BYIH+cQrrQT1yr/AC88U50wP0RE9neTiR1TK1T4
tYv+Ho29Xs/5mavPE/bOCMQB78/8u77meLx4vl/HGQIdXoc8HVEKX1p84yQwMipOIEvXwYqdzIxQ
DDTiSPdi7DsXaxrdKb+BnaZetNQjCV15VpncQKjgmHwTcgh4dvV+P+xgToPLm5vgUbo33ppbtiAK
ca07urjYLzsWv+IgXGcx4IlhRjxzeBQ/4p3f9ymOGG5FG7hWvsXJPQPQPYuKFWCmaIdXwoGA+0QN
XtsDpf6tE+Iy1wZPIRnIGSXZy7h64/hnSAhH2iqNNWdhJ64a5bxWxpUNcOGTnf1uPtg7C6h+WOnD
tpFRldhOxIdEtR35Kq3lOJxN2DNwKyKAwIqeafgV4lH7djNu8m3O3WF9PovbBU2WcxEN6dpuxFl+
nKk9CsfjeS1w6uvY+Px8eXg/HY/X0rQs+UXTFptcnxFG+r3y1+9d6S98RlPiOp95j1/W8Yr79iE2
o6f+tornaxsQxxdcn+vFFjcqQfURdc4EVdxFDh/iooofh7fEz/fTo+iezMjcs+My6aXUDA40slZA
0cdrlXNMLqw4PaBP4OZr+zzfXwhxsmZ9uDC+MLpcK1jUNNuxNWW5lvV4OQnk6XQL0hP4Yp8KuxcH
Es2C7x1p7xRVnAdX7O7u8+79+Cwuj7+5fHGCgECACSzgLxcJ9EP8sBeiYM9UnOianBjf5xxQ77ge
3BTwEjs7gkBQQdf+yToa1A0SyYO4suz24fgAi4E1/vG3fYjqFx9y1cVJMAxejl9iOBQbH38rovVo
oKK5Aoqe3h8umwc+u3i0nPQgHYe9YOPkK7Z9uAy5a35Xe9GYBIcnOYOD0Og4gIAcLl+QDzaUQYym
4pCc5AONjf/5ECAFb1Of946Qg0Btfxu/aEi/PwQvxNwl8mgI4p3fkf7aOGgHaxGkeL6UHs2GeuXi
KSBD/M/W9zw/U29n8bXfeAEVRYu6flk0fDa/d9bXz3+7DcAU1JuLuOVQ9i8wGdFiLxsq9/LwcAIc
TQBwIvcJLBo+xQ9rHX5/np4+P+8iPuEjw3u5+QSkEeAjAqQCuxHgE2gTj4B9dyv4Le+LB3zGdaXz
CeBPXHLAl0wAy7AQBUh4C2YEeeLls2GR9iOO+fQCGMxRbu6AKE4v73cC7RJQ1cPtidKB4IGCfp2+
TmBxx9Mnx6QxnkB07z6LlYA/VPfl8/Pl7v3u8wWw4eWG5ifWri+s+e4Acd/Z3+kdTOkE9sQlP9GA
xNtg67c20GoLYEjBKBXnBH4mAv0Cs70TsMqNCjT1LnYhCk5B2c8DBQMFEXjr5uv2HQCKFvFFDPPh
JNrjBcSYa78GK+SNW/Eu7KTrOfX+aXMCaRUlAZcFZVjf0a3YM/u/Pd2eHjivWwhG1NPtBBoqDszZ
8ulvmWBqUMJ3HtjD7R1oNv8JCIwOKqrsHTyHKxexzReoGRySd1BANodwQwVQM5U7rE6chjijl3fO
mOoC5aZ3UwECPaLvUpNceP5TRa9n21tKIC7ddYNraVcUnzd/wVfxMVXJ4a9lpUiiennvt+Z5wk6u
BRS7oYbgbjFGMwR8EYeDvHXafB0l3hNDi+iOor+K53Qj+vgD+6YqCBN8vtM6aaSXI0GET/rv+x0o
JIGCy/HzhoNT07c0GXFtRW0eH8RgQcUKAtPkUZp3tthsCAHA2aCyeON6NuK5qAvxyzlen6/6wQWw
fB+B7dDUAiwXTV8wE8Rz8SfenUFnRh+TYlFzAuUj05e3FHg04oqR/e3mbNbuRt/ioJW7GjF5OcYQ
x+5UmLw/SuaWz9oPBxW7//37vdZiH+Jn4UACB83BsCeBwOfXIZQB9TqmXniHcnDZCfnQ38IdpBMA
cYA57+Vz9umzFE103N9y02/na4GZZXjyWvHoUeJT0anFgUHVK445+tOr3ns4WJXOpqoeRnunR5/6
2xj5Y79R1Bv1bcR3jGNzAmTV/UyP1gp+GVwOUT60Vyku5hLQHb/ES8EWtNbDLriZdoeF1ZW9EcF2
sd4or+dzovpAFpH4pqANDZYv1d4639DSTl+iqYkPRJX+9TmML/Hy4QsZVfeLc2fI4ReX150Nki1Q
dTFx+p2c1RAHqT22FQ0R168/Htl7s+rXohmCOl86ypyyaeAfH4r9Qwz8TWPdPNi+xCRE0CKvzFL/
EjMqif0ITHWBVEViL9cdH6q1ANipRHUN4ynbjAxzKDxTpwKEmxmXuBq/uNuXKF0LsRAeHgMhxDTR
hEYf9rILSCeAXHHRGr7Vu0Dsn2BC0H/YIXizOA9x2WdxbelSGZebcxG1xJCIljs/oka+ThGIHO2L
eBhRUvHmHTTXr1UELvkkkN+XT1EX1CPR1OshP2kR15q9cjbR8uFDUefifxhRFZuJp++fLw3gVgQS
CL2BgoAdi+We4CdRKlENv+3yt8TQP6EeiivI6ePLy2kAPF6L+66Ld19efi/wH62VsxA7EHUsyiGK
xoD+yfCoXCH2zP1k6UJZgN1FZV33LB7Ez2+B/+hUvyXnjH43E4/cs8Sm5LjTtcQZfhG7EhEHUf8i
IiJ6g+gT3Ftkavap4KQEfw/JXaDNDCxPIHIC0aNyxcN8RStTX3pvh3UeuQirUTU0aMI+OhRAukPu
ExC0bsg0SSu3fO+O2mdNbOTZuTSP0b7b3AB0qpCcRLXgO+mJA4sLDETKJQTb5S8G/atuUnh7VN9K
fFp5vw2LcogCFYC+AtMvXopL8VId5BM5sbwbg7n9FlcUHVsGSHCC/vjLWBTraZZWvuiOZxpJDYtV
tJ7Us33RkUWHyGFPRAhWkZakf02dGz8WkIHqTXyTb/AsJpa8MEchaCwmNGK6UvjsSWGPMU9J772+
+btS0MhLQtYUYcfX5lknSxHyWiKImNIVmBGjB4PbMYIAINAbUArGt2/ZOwvSq5i7UTD+xKJBQDl0
8a0MaVwwY1nfsCPxg1w3RZY5scEnNYc/wWUcV83twCxzRKl56zwnL8Wh2eS+vdZWql/63bU6C5ig
AvQWj6Klyu5Psgp9hzSAvNga32OzN2cfObmxRPrZz1tvGVapsakDPwDxBU8fMCTE6cNv1H1rHoZ0
jzeQgs9yi9jgBt/opF4TWTEo/dbcQw7ado/DJqPNNEgBeu2D4anwPXFE4XFafeoEPdzoTl5bxHms
TQ9tE0oa7F3Tb2BJpzvNI5Pdw3eGoNTAXKwl5ooKDbTgeKf7gkA+eeiQbcgUXvNdIqfpbl6XO3EH
UCA1YsXjqifaCMi7BUqLTRxBAVTmaSuWj7aUl204A8qTskWwyggxOH5A8CJcO+JbopVt5i2RDxpn
cQ1tjDAseX8dAwZHq2zFmJAxsSwYNYIV0l8+tlprAfe+oT2yBYVp/B7OLVITDyZktmxdb/gjlroT
8T0mxPzb8cez3Y5HyDMwmrjqB5ZsH2+EjLjCYmXKpb5CYzzMArV4y3b65m2+EXqNtHkwMwJM+z3r
3YPAyvav+7c3vv9GxgI4HC95zcJqX/lvrx+HNz91n/YwgFj9ecYpu1e2ojX/rhhZuUw032K3vJGV
wPmom/FGPcxga6JzkZLjRxvy+YBE1DuZfIaHdi8923cWMRPx0xo5YNVmmjZZd68LfIzgOJEUg/gC
w2LuSoVnjVT1DzUnfojcjcSb+aNHiFn69/f34zfczp9H8eYf/+CmEY6Tr433hjAqFAum27mABQEb
OTlSbK643iPFPMhwdb8psUA09/6rQBHFyk7UKDUr6pT1naC5CIAJWtQf+CRbA+V9UzBxqiiw0Vsg
rHntvjiET8jM7US5bVbeL8qwynQ3e5lPYryqNgErFiJt1WE8FxdJ2kaEQU/qWT1P42HS3VbCdI6u
MV3q+4QQq+Djput8javVvZx6zUcuONxPYvXAnxgwWUDwTBCiWRjwjFevAqwSPVlj02+BKQDViDOj
4qgKzu8VqPKvS2lCLASFRA0Ti2GXL+X65fPu4RM6zHXfjz8/j7/82X8pBvFfSHM+oflWXb7jz39M
hhYH+iqruYlD0lT/x/Xj8FKKrOG/e7EquribH/tLMx8vLeqOf83iFVv+Vz/8I5/uea4u//2/faG4
1Ym9hch5/zmQYIkkX83CMVhBclW3+PefhSP+13H1tDq+rvz//W+nS4tiYvFvT5zO38Um/uku/5bw
7GgcxyKx2CZfTiMY8RumIOGZxGVYyQ5yF7LIXv5bIp+m/YWsaYdQBd/Cx87CYPaPRD4SnrE1wxIR
+3RYzbqt/yuJfOTr/T07+p/VxZ/Z0aQxa02WNwq3/8BwG8PYhooZrdIYMYvR1k4VXqQe4tcvRiY9
JvrwGvTkjIbKrjV0YtUaOa1NX2yyxrjrB6j4CMn0TnuX1m32YdtT4GEfQLrFbAauqoaoSU3mKVRj
tJLKqiLhSwngNMfLzzxp3NPjoXlaWplpeRYwCqN2KWf5caysys3TKHjsuxm6B9I3OxJm76apu9PM
bDtn5es8Fv6IdiAzdDRiI3com/rYqJHpRpMi5DXjCamknPulhXeRUiTrcmItUPSHNscQyRmKU5pE
eG3E2uwZ2EliuzCsWnQkUXREZ6yePaXithhZCHLJpEzgA+HxjbtSs+6WMn7tnPgxkZRbbJYPEcIt
jTEvqzxt+1tjYHAdDI1lWlItyLElvd9YziYIzBzJlzJ0tQoPhiAhIo4bgKdP6m3eL7fzIk++pnPk
HHk+9BXlSxtln60tNX5oS6jH6NCFkS8y1nkekD9pmUzqKqNfKdYc3hYIOa4UBNAxDdqPSu2g8zk+
SZV57tVwQfO1nC5NW//MveLaTUDcfqYZ1GGxn8b5aFfWV5rrOOnpzmoMiNTG2U+PMa8b4UwaN+R3
kb4NOVYZgz0Sj1tzKbHgyGQd59cMCnAkj7nXXvO+U2IliSlPrhGjWlo0GBiUU5Q89JO9bMpWsUiw
PptmGDwvAcKHeLbmHNdKO3xXRIp5e00370k8x1xHJ67fjONDWxoqCiG5sgmVojzkFWdhZV+dGlrr
MM3R4rXw+2vqqdhry7jcIG+MnZxBupVhRLqXkv/eaY9lwhRWzbaOld/bRnNs7XBdWEy8pmi9yMxs
YtIk82ZTSNzq5Mg55kmKkB2CIeqPNJKPoxW+3YQbpFjuMiT9kqE9VKThm1qCNVy77yd1pWvcD9Hf
r+wcH41sU/TZ3izwXulZBZgsQGScT2qNiVaazk+9VUKEVmckwFuc/MJfk99/aUD/D7Ou/x8crck7
/k9Cxdn5s4gvfx7d2f534FWVv8gmsWGCuhaxYEf+Wwa14vxFNTVCwJpp4cum//u4q6MmQaq1YguN
Cvvvx13nL7yFLhYJ1zzq6r+UQK3+g0O4qtimQi42Ol9kcmuK/Q9m03PWTyP+MaGnZdFe1eMLCny3
2WwfEArbqql1q2n5gyQTKGXylXYBwktpfAnq9naIzXOnt+SlzLeJGT7qMvn7zhTYKBWbt078Omrm
G26tKtq+Ru3hh/Pxpyr+Jyk1imMRdK/+rJKBlA8yHbhrkpmuyLomksP/lFKzpNPkNAHiVkWUv+uh
dls5S+ha5PAl83YstEOIl6I/IqGGeiUrzSaeFV/KQl8KLtKcpTf1kBIzNQp/WrCK6cNHq0hWhTxe
gsrZBrPlJenCujMsAg8Jrsrlcile2qavNuqhN50VIG2GVlrTkcco235RFi+oSnP7sQuGnkH+iiSz
3rS1xexase5m2TzojnPWFatEMjdl1Z7qcLoG1Oq6rPuIzBzNXGcGyZAkgjhPDV5/Y62RdyvZnedk
6dGc2nLlpAZL9KDYlOFge11twqaaH3qb21MdTSigJsl3rahw70b6fWU0KCTbwDoBCj2yUuIFymA/
V2N8izTFh1ze5nMTIY5RcEsVUqlVSoBRH0zk9ambOiVMGySk3y45d+Qq7FYBZjWedFbTgjtKX7RU
quSnA6cZDT1G4SGCvFl5h4ob8n+MihgwHnHP9Cs5QhBkUEmtngn9qKnsWhWaU8id5t5sYBSRZs3T
qMfRVjKU2zDX4ptBDbJVakPDkXtlU+K3mrUK4YDCdpHl2CRtx2QbLx7ki3sedkVYoHhu4u2aTPXa
VN+roMw8aUTftZXK0l1moujp2jGWY1eHrIJrpD4x0doHjNGEwpvCFZ9VaBzrqFU2ZgukKC1bRH/2
QYhLCcqyqdE+Jj2Ow7K+7dr2LCM1yfnDyGnNdRerpOyYWoCTvP0q6/13107ITIaa7OJGGaZ9jXsO
K5syIat1PAWZv8TSTg1oRWWQaVvVyQMPK1FsmMw23puYPHTWudC60AsHnG6Nskw9ZKvfJDTvJk19
RPgJ+HSZb0w9Zc7+KcnWt9Jo3hgHX4U2fmJDfRxDsAWL2OfByEXbaqSzHjr3Wduewn5+SQbkXEYw
zSU+zVq6nnAMs6TBcruJiZfUychYJjc13lxZEswUYbg124oVz9jgGJDk+zKQNnao3KNxf9QmhfxN
SomhIXdXY5+M9ataQVFYGo2V3jLfTd2AD1r1EWjt4KEi8VPhYhCrc+zNjfYcLSfT6SGLobPrapGV
uTLTASn/NJrodtaZl6FSOihZ6eldtlUrJPlN5zZVMt+ZX4c2+IlG0JQKr6vrbormcbagMyTGaqyk
j7ofP6RKJDSWDSghmkzc2GMvNtvXyc73Q5U8Vspd0UmWp87yk5GBNJjNwxjeS2PBgJcbt3lTfiGt
1q6Q0oL/WB/slGSSSUaSwRwrb1I6kviEqq42ylRWgLEPduZjcSyxyMrKAHJcTmqIOjxqOUJoWty9
zWWLII9pAiFNqFFjuixbMqZaTgjqNhhgTGPrWWp/kJbxxU5pByY245o5/5hRi2WZ5uwiW/3smgrc
K6WFjBUiYc6mLiAcFDA5mYbZs7If6/ZRHlWaQFmswhxTs6E42CpZW0s3oiI8s3JFuMVVU0Teqonc
qTI46IV6M8w5oD1G4G7pQFjpEce1gpM0d/veAn5AL9bNhIls1Os/SJKNZfgy62gKIYjziIX1xqkY
Vbp5fmj65maI83Mr5ehYRs9GVhteHDR0aGyXG+lUF+r7kmoUj4nflCaLn1jM8apIv8k7JPSikZls
Hlj7yDRrpPEYhMwk2RrKcKo0q97N0q5dbGJLs17jfRox1zM/7TR8S5lW4/SMgmPlFES5kZ9WubBS
Ds/HJDmsQZmwX+bPSpPv8BNZG2W1HWeA1TRcm53zRe3Q4jVcCNTZrVsEIbS8Y0WNdGkQRTeLKmdb
edLTvWQFEDY1rVoNmvltx42/GI2xwUWSCCm6tTeRpC5+hq1C1tbYnkvHREO7WNLImpFjMpYl7llW
b31IxfA85K22mgzlUdOw/+oKtCkV+NA1btZmqIRuKd2gfIfxxkNgdKs4T2ffIIU7zm4GvXwssUws
+qD3I0wLXKoatd8BGyM7hbCtBovuj6q6xrrrAauFn8KsP1GFI+8epWWfe6SbLPIpC51npx+aGyXH
SjOVYMF087c1YjaglbnOLVO/lZLMuKFfflqlpe+qOARbJZeoYRGyRnSfMA6SyTS6hAVApYBbSppv
3MUsbhb7W4Pt3ibyGi/TlwqR0a0xdeT7TXHpqz0023qh6bA+Q6nV2jf9CFKhsZ5TahWO5YCFQrue
7Qjkr8PrsWsYHqPI2qZwqWVJIiHLGVNrXZUhs5Fi+AiH+0RfG4baADhXmmvGJTSGoSy9AquG1pJg
hKv22QkLJP+SiOwvp/UjcEuWFO/6TA+IarX1KsBpfSm+gxqTs7p+noOYdHDbcqtBfUyL+F5TV5OS
tSgGjhfJMQv82HvMCPhaIdcjCooWfA1n05nhtsYlURuJ8wRkegc7reh/oinO3Lnv3qvS+upV0hPl
8sNqw+/KHojFKjt0oc+LpjfrsKHnos70PtIkvdFATtS4QWjPHWTrXpfnw2g12DsO67hMIdSHWYao
PpMX1Vp1uhW5JTL2bmiWOBTJ2o82TyyMHp101G7GJfmMgKC9rKSsyqS+6Qmc/3jqYWa0xiENSs1T
EM5rcZ/wShs6OH5927pLAJNriGmLbh0b5nRYGertSh/td6VrhD915jWak66qRcEfITdW+ZwXfunI
j32NO1iHtfFSx4wqjrQp8cSzbJIkbRPhilTaVrW+NkP1JVLKJ02b+jVatRgAOcPjjGtnrxmHfoE2
3xlHTJm+B635HuvwMUA5thAy6I2eH6VZe4t16wXnTL/oxiPSl2T9yzHkdZxT1AIVwjy0vEpsb0Cs
kOV6FfaWw4JrQexrGLGv7+H1LkvtmmP/bOnxj61o61q4RJvOMvppnj03b1aa05eiCNKE0aMlgDQZ
o3l66MgCn+UWDjIjbF5Wnd8M0T4bxFrOrPDC/KSVo+7uyC+mpPzkBS6EM2awlSGt1bHDOLAvvzE4
q93OiHvPgPXXW33hqe38XdX1XaOwmCvmp7pi7jpbrc19NfCTHGktZ2wsrxvjl7bGSNgY4U6WWcs0
GD6h+mK1We0aARP7zB43YTS9ZGXzyQRnleopTHLcyvG+IJrnqJWP8ci2MKefpm8xQ7CH3Rii+1lI
M3IWzRi7WCmj19mgUTQ1Oe6ZLXIAQaO7GqbLmGXDRy8Iihat+uVoyWope1wVnYX4mF49pUr+NjEd
8tBzVJjRE1MyEr/XZHsfK4jrLKqE6RYYhFrXaP0a+r5xLMTnJxskmaz1TjNWRt0GcOR6y5scrmPh
dPdyM/tSrCEfZNtrnAXSbZtA3VdyaY0fMTrMnfE0OcHBMev8YHbviWy0q2pIT4zCb1IunzCsmtwu
rVb2kpLlkoA6mw9GlrV7KmsXZW95m/zEugaRPELmLsApeVkkBml7q2gWhkGVlHtpb9w19nKXFqru
Vfi0A5Lswtg5VMoqatGFTpwnrSTjcmDaK6vnQkUSM7Trb90KEQaYS9uvdXmb5cTIe1tIDaHzE5BJ
EYw/QTXfz4H13HBH9lK5GH2mvb7JvHNlSu0GK1TNl5y09ZCoHaqQ40hPZpXU29F2HuWJORWzWByP
onplBs4lxcuEkW5VFyw6FAPgXUuTzMWRUdAP9wrmTG7idLI7qNUhQQcbPf+TWUCSzMknxR5+ryUs
N4a8Pmf42P2uItN0uImt29wyJzwD4o9wnBTkpIdTiCailyn5JkfQeYWk/kUq6ofZkH7GyToF7b2Z
lYoX58pN5nRieAdjczAC6CvjOSSRMFJrIi+hlfqNsXyq47IgXJ1+oqS9qhz9jJr/Tk9j2Zu7HGZO
cjKygGBu390YXYG8Uzc8qYPypUz9p6yPXKbuieXEXdK1T51ekKc4f3Wp+T1UTE4nO+5Wi6k/mCq+
6J1dE5yTHV9qq12S9njRJJtaaxhXGStbVfrJgnc97QjQ5eopMBpXRdh1qqdHHYkSud1XnbHPNYSt
h8W8LZRnO1iAGPtLWuAgHYudKL29Di3ru0L5sBr2WpOuUhiQhqmfAk3rVn1lnxO90rZt2peuEqkP
i/lRFhZZv1VNBK2wmdpFyc2YLU9tW2wVCRSttYjOtwQWG2fAo8E8FGX+6agxWmV19iZF1h7Z8UM9
juuxkPoVx4csqRTv44JBwqh/Jdoye+oQ3yt5t8Mhby8jzDoUIILi0qc0Uj0pCc8nSn1j6dVhqZcX
HX+NKIvO4bwcoqbaisJkU32yTeeuSglWTs8yju5uoxVvY4bW/RzjYjVL8MHt+qVIbSa3JgK7Vm98
h4R88NMRIsPKvZ00304UNl6jWK8xXU+Ks0NfWp9jJIGz1coKjNuTp7DYOrpl32TlTwmEuW1aFXbx
MOIq+6rPVebZZnGjacubEqUoiFObeTStx5YsnpwpbzbmKzzmigBkLgnuEkbLXVAHGkEo4UJraRu5
JXXbsuz91PXfQ8DImqQVKGv90Dn24inZaaqSr2kcMARhiW3QDtaNYwTMJ5J1J9Go26g5mCOZ/aHx
2ff2MVI0ycN8iJGGWLY2Wq6qpb3Q4uTEhHSwVb9G2iM4h+1XOZGfkZuKS8/3ipocAG0MiIaiTMBW
xjC5iWoeJ0wBcbs33ntlQe7LbsjDyUl/mZUAoyfME9BzV5nJDf6CVv290hFsM5GeRDFYfknj5dHA
Pc5Fzpy70YIvXTg/zWiH8iZJfRpZXpGDcZWe5+9myX0Vr+k4Tj8cbMPbJFipWfZkVDLZ4kWCXk1R
G+uuT6Z7JFYHT2qL4JUbxKlh9bWPTbGUrIb4dqqRlAnpPFaeDO9pkJD4BHyynxNugqXJXHlJ3m1n
MzcZTu3VW6nXe5UMjya136WYlR7mEDeqjC2Shpy+24XxsQne6i5/d2Khoj2S4dO22CjO4O0hGViR
WX5mcblJFlTNB9m5DQ26SQJijHVXcjHz4ZEl+QP2dX69sGAM8TAqIgvmEtVXZWSeBcQsmmEPFIMC
qzP2aGMOBRdGfhqygoRlPbsbugjiE7rqWGQmLyyESKGNhlUkh6e4oTLbQDdWbfSCnUDgSnFJz8W9
m069SeTipQ4mL65h0BcjIhJo1N5XWgwTwKwO8WSwXbiuGh0Dn+Ix1/vtXDmvuMVtcfo4JLbuOvnJ
rtAoD+J9o+W3Q518Lwsx2CWbLnbUjLtEKrc9riRaGNz0UtHc4KSGrmd0j8NlgWuuvo3tGq3nsYgf
UlYx7mRY81pXxw2+h8auAqGhaNJwiMC60IslPzSf4Wyoykenjxhdho4b5+pFYxQECdplDd4ejlUH
OGJiwXli69c4nd+qZdraxvJhMca7i5qucZ3ZLglToAm/NS/WUZrrh22m1qRmDSxhymDCRwtPvJU8
sdAK9dqzkNaHgIC1w7zXjR6NLzwjcKDT75RAuugZgQCcyHa5SlEDqWmAP3oYNUbFrVVqmQdKL7Ux
cO3zWXbt0jhhuKWD/bX3Tpm/EeUpkiL2pyi3VtDVLNv5wlsOHE6JEZBa2tG1K415TPg0dWotquAu
SYzHpl9cbpK9tySkQ8RM/4Kw0v2msUgss1ytGbkAHUthg5NtMsrWB+NuxiYit4oQwJXoAErfJRhQ
IrIui8pmei1398HY3htx+tgOAfSJIXajTDuHgeUBOIU72XxUIrNljlCiEViVuhvI0akDj3NG2qmp
JKO3sFrxFss8pjP4bq2nnjwG5b5VJPLnAglb9/Atn21m3IqK8zrJZ3lXkAhhDG9LyXViMkIeG6eQ
kHpXxzjoVbBhzPixBU6tqRV9kO6btHtIsl51rZQBxco1Gu2kvWYhq/tmYIoTBuVtbxm7cCHNxxxf
h6hdK7W2G5LuPu2nt3YJPzuVoSRznk2rWGvq+FrH01vajxgwcfEwmbrIqr6udPVlVMN9ZMcXZ0ig
mGh+ASLITDEM0cdIn6a6OWgsYfp23E5YPQtHj52EocdUGsfGCYG89FOf3M+tEpG+0a86W4bCI49f
ZtttHCt+dDRfVhPQPzCulUMQzUFUv9TR8Gqx3I7jBiQDfkttqsruemzJmqCH1U3uZRbAi5ZzYy+V
B6niNiOZWu0bDrrtpfWS6vNHv6yNaNzqvfwMFAvdwJEK9HiLO6vgnmQg/jRoMECa5iaSt52W4CvL
qTAPswT+tzylWu5XzfxMDOzOyWAuKj1rx6p7TsZ3uTnN0vI8L9HFSRQDALUMsfbzC3uKb21H+T/M
ncdy5Ei2pp8IbRAOB7CZRQiEDmq5gSUzk4BDOrR4+vtF1522rpruselZ3U2ZVZHFICHcj/8yzAJo
gdIxeIzBNzJZkkYGMOPYisL0CRh+eRYiQPbsdtYqLW3eh8hLtoYGlfQyGnu8noToG5elYprryZNd
me30nmfdDm6BqMmJa+V+p3SMiqi2t7QbAega97Xh8to05gszChlhBWZPs0DMNUhGgjzfKMGrnNRN
vtFZT28NMiTbjtbSTZ9VSb2ejPh6qun3C0DYSdbmbZxc4DxdIslszkb/NfrySS/cb/ogcF65Ddqt
DBN6PqAackYw5i42aYuLbJxKAMx0OIWm4PWqxnEbLAD6mZreTDllm3ECapvt9JpTtHn2vSVsehFv
y8i/bwwJZ5fK64Tsyj7eXjPbfLUjcWhFc16Kjsf/1lCYGJy/jPhSA5mYAtmg8i5D0J7tnDoHqajV
ulMcfVv5IFMIxTjANuX37cYWiR0uMRnXqXmlOOulj5MRiL76DSB+jEzu3g1xiXaDNW9uK0RR9fdw
Gq4JCtm0Dqas9s6k1Z6wN2NHnVa385LhYjsOA6VKHwoK1la1xv6fL96T3V0jydvlx8GDAYjA+0vd
1lguj601H9icT05dlGs6o1jMynJDc6WgE3CiGJdWhZSZ1Mi/prIESZq7lTWyFHupPulguET5y9Cz
vMsG7JcqMbpAV3XhX5o+eYC6WfUNxEXNM521Zr8WfFzqXpcyeZCLk66ThSnVdrg7HWmsoKO2gfYs
cqd3mluRsXgYP/MqHOzhffaoyR6ruw58Y0xahKY6oKXeYXj20R4vhaRxBNRI/e5Fe07MNoQuJqGn
72guHXlUpik5Lbw1Fc0Nlj2/N2V8UpqCSBGf8vg2tstdICja0UG+T5blI29oZMzGDIy/dD9T4gr5
wb3i0VtJs383ywkIe9zXBt8xE32Sjd0unoowTqh3J7m9bHRoWepEY9mrpMhwU5mDyRbDEU8R1ydj
QOF0F5S3tjXO9zWLBR8Yl/VTMTyXi/gap3Hv5OVGzwMPofsVme6XlZufg9KIYtu7mFr6MX33hg9p
uPfT0BJS7n3CaaEhvTUvBjcISHrJQ5JvGmh5i9L3wGcCivo29CQfenuSYpY3Wj5+Rw0LeMkRvvTL
1543gj2FBclKbrc8J/g1C8LRHt8jL/5teiMxunxLmSUPrW531hQ/5Mb46tjtGRLlYNENZIyrIjJA
EQ2WvyhdPrvW/O/fbkallyRbWhFjhrGQWmmCkWYYrSBxsV2GQ+aKddXyJaNUH6Co34aUFUIKnl1Z
+HI7+BNnb1etXGqRY5nsVMp9VqU8Vi4US8nWm95WUk6Z5qqwnBeKbRrQ8l2izU85cs6f3OLnnPG2
ltxQj3FlyqDL8pcq2jZ2/TD7t702ZQqQc8753U12cP8/owBZJt2gpOWnxyGtjJWXL+9SSQKaHHIg
2ApY5MoOHva+tOAjKIOzguQ3kej+OnHt0JADcXK3h3LAjbya5vjJt+1LHvAvQ+agae0uQeWug3b+
HUTLZ9Fz8YZFACFbGDKVwx7H59Tu4yIxZXaoVkVryNWQ/O6oWbOkA5HjHJyofu14HNt1tGRf7FsX
RzbX250ZRo8fXt+V6fTI9ug6H54aDvXSnK0qORe4LrOg39KQe04M0uxjdOA8v5WEhSnnn9m8bLSl
flt6eQ7K9rXyo4vu5VcU8ajFrXzsprHZjqX8ajrxPgB48NA+pSq5tFFzZywfXVdtkTA9Nmn3Jpt4
P7JYGu649yLuFjVh+76fX0dL/ewGcXF78HxPxhclnexgpMAdHJTuyyg5mVE/nkuKqHkzyrA366PU
XFRvypl32F7Xgw5rz7FXGc1suZOfTet2ze2hoXin3N62T2Gn3R7E7SFx269Mzhb4KjV71vTamO5j
LLptwRMtIvNCUSpY/HgAphgOt0sj4/ZMjxa7+jK8mtyjldDFfTrEjzktvGtKVJ6bQa8tw3wuVXSD
I8xnKh+3fWl9Sk+Fg2Hv+pjshZlfavK4drdVKM3UByg8+WNUi1sJdUvJLC+5y4uq5uV5svwLR4ff
qncOQeM+QiaukyJ9kKyV8Nv8qoEDA9O8OH7wuHholhM6Vf18fKWEEFCUe2+jVjHAA0wohdsiMOf2
IXCfK9fdBBHh3IN9aFM9rzuzqMn6szd+0d015fh+WyhSl6EvdebnUsbPUb232uShZiPUXf+t+Mlt
tBTbPhWPt78sX8zPZXK/2hxpU5eFsmjv+Es4rvDOBS6WRocV6vbjXcj0zRwvn41rnycXir1YbJRe
bh0ShbEYewaDRxfiIHF/GMD+7qQe3DZ94DD8jHX+OPvgP/H4Cti1meuvtiP5hiaiRyd2v7qmqDaO
xYHOXC7RMLzaM/CxqmkKHys6tRhN65qHVndUHs6fzjTR9sUO0nJFoRfYqNYZB/Bs4o1n3oaVp1A7
iqpok/nrbKmqQx0XlyH2kWi7VRc2yg22KT11NHdshiJ4T+q4vuYTyTt9timVH2/MtKf9y+7DFr5+
tbSypTWYXcON8XyOZUu5d1TfeeXq7yqM/0jHs/tdXX8Uv9u/ii7/WXP5v/6t2OdP3/WvNZ7/A/VA
tML8X/RA5a+qaf6kB+L7/9ADWX/zaJZBUmkKAiAYmv8hxLQQW6K2DECebqIgGhT+IcS8CYJcnzoa
vuQ50rH5cf8txORLwnHN2w+y+O//afOM+EtqBK+ojU4JzdGtvoEj0V9SI+ygNDrREPFUG2cWvepS
RgusmXDErko8EGCaJBHSUBe1mOgt2iavDm57RCugHqLF2NHu3e3T1t5CBR6RRVXXGz2WNj4FnBpM
JKAZaRaCLrn45BuU15pjHwYxBS6QQyvkc7cDEBQ6q4TaQmsO69hdLiqdyCdaaj8MRAClPA0/C7P5
dIbmK1iuae1SgTc/RDofdh6M+jYPoCh8tW9G6FFTZHum8WgkvDAvM+Y/dzIfDFP/aiz1aQh7V0oR
znUwrcfmZ12N5zHdmV76YMrECSmaehj6Lt5wQjtZfmFwCq548UgTllZ/Xcb0dxTk1IBDfVcxxxfN
rDzkhrxktdgWtmesG2Mk8MLu4Ffsqttx2ckq72ABjN7bRj6KUFV+ZYZv7IQxFPvJnx/z8pdZ0aDl
UK87Vux9wcj6Y0njRCP3juk416Z5jZlRw8KawVddWmTNXxM1zOtFxJtmivt1khbILukEYoQ8NZY4
Waazb7yJAxonxi1AwraL6HMswVw72gi3ynNelf/ctG600VwuSKtih1RnXSuzegyW6t56sVTzHWXG
Wzn2YlunPdzcPPXrVrnffdTsppQhrAkMUrL7iXQu2yXegrEuqJA3pgsiT49hSxeaPtPBL/8/ZIX/
eg350zLz/7YY/bt17X/gcmSzivz79QhPW6zq/k8L0u3/+GNFkn8TLEi87n9XJ94kgn8Iw+2/ER1j
yZv2GwjDhZz6x3rkWn9zTRSLtxUMIbHn88P+93oU/I154LZMccSm6SX4j4ThN/3hPyn8yM9hHXJF
4JKiIx3P/stqZIp0yutCUtaSi3JdJN41axHxNPlz5FTHIBWoc9xm3U7uH6FHPAXI/v+FuvCmh/8/
PxkJpi0QcVEv85dPVlVcjcCj7kqNEEGCZu7UoAg54UyyfKMPOeRFdwac3qSVeI1G580c5h+9WO6m
GA10cCyOWBEiHvbhGDjjveeMd6f23u/ji99ee1vsRT0e6GmNHfRVDuDsyvDL+6koP/7pTv+LP8Ri
AfzLn2LZgaAD0bEkwUImqtE/yyR7+qSkGUU2WHOAfNxKw3LitNvL5S0dGisUffBF3zoQsTcwZhTL
oZWlQe2f8xFP3ddo+ysxNcEaabVN7Byw3N6Jsvd0uKHW3vQ9dH2zdiNt8XOzZR0YCo0So6aj/X2C
AHatI+9HHCXZpi0sZMj5STnydxyg0W+nG1A2Zhu3QWIBLaxCf8rpNe4C0uPN8ZPGQZD4dCv9+MdI
fzJCrIzih8I+G97wEpXfzrtbPoxm+RM+h8m0CVZd7wLU2IC3UJdkhHR9tBYNWH7hIeQLvmeTNbxL
jBMg6n3Firr0In1V0Gl3Iu3v+vZr6hi259zC4Qa6tKZ7GW289+Sj52OHoM1QB9+qLw63qq1dGRuA
w3XwFgzNR9276dHw1f34KByceS2ihkhXAMZ+fQSpGNcg0/TDO+tOJNDf2jxRBGdv6A51UQyM+V3a
wkP6g4MAp8MLhSiTx55w3a7m/qVZcEQ9P16dCX7KQxlWQwA2Gr1YYJeKuheMniITO6rFUGNFA9Eo
lIdyMQ5uBjwka3Xu29jYg4L0V/SXxdpQ0bwThcAQ4Ogw1hNMTZrN28xGIg+tQxXvEhoJhWS1RF9X
pfn73GNt1gJIzm1mG55wedbqi/41sEYHN1MdoV1KAQXoWL3PwJ/M1msPTYyvgFl35XbYEuPkajfO
DhrkbVQaHDaQwaaR5pPqAbq9ZvAPi6auOAydaUzP0PPRevGR/cdJAPPpMeMP0IApbPq6jzQIRUHE
v4y87Ry4AHMoJCqrZrDWa4Qp7bg8lxNKrcLPHoK8Oudx/JXBCc2x8Rm5YHGD0Fs3bT1UqHit3G89
QrG7hiLClsLqilpo0bRH1yOrber3ppE5dFrCkgTlwi/Q5ZyOp0PvJmkonOTa6pguY3VwI5p+lwkX
uayfdMEMlNgu0Lw3f3PC2XqTZSG7Zxry7hi13qdFIlucDvgxGCJmJKMR5ObgcdzvTbmxJgoDdLMq
dYe/fVoy5qwmuYtrCS0ZcNXmKt52Vq+YAOxjNC/nweAIr0plhY2JX9aZh30cmWFXTsM9dJQkUN13
raPf9B+ZT8Vx3E7Tak6TN2WpZTVO+Q+3FfQV9ciQi+IsrCBHTGK+xxSlJ2UJ0z62B1EN9qnJsktt
l/Z2dKr3yvLuJg9mYXL9mlmMZ6rIE/JHJvdnmaFSkXVsb0yv/MhNZyPkaemws5RBU1Bc9xQgroSf
N+k38esz5AaRxpNhIe8DA65uPFeL5nQsCNqr8zyM/GXcVZIeelnT017V27QPyM+vROhUWBvSAJq7
NNx2dXs7sgnMObIQ0lXVGHqnapDMWBI/bsADa1LUu+rhhtrKQzAlIUHm8ikpoqNXRt9LTB7jJCj1
0xMNDXkdAI9AVvaQdJt6aHZO7OThJDusuOg1x8lxwyUq4HBFSfoVuurCZlUMaL4LcrSUCDaeYkoF
DYdkyAhYb10b432E58cz5yfUkVQNDvPWKdstT8ayriIkwRbOI9MX3UH76pmmdpA47WBFi7pNW1EX
G/hfGSjZSqaWfLM0z9ivCmxPGx6e16KLdmnRkRPS9ndtrL8cJ/qIGst5MGNA1Rjdz2aSeHDEUeTL
m9OVyG9S00Nn8+Cq4cvwKa+X0v+RpLzWafSiBDe48FD20kFowzNKoCL9AswNKz2UdwYopBqRyMOC
PZjCSDfFu+2JZeMHCR5suwod+DQqLUfuSuV169xAbtcv2fu40OPeoGsGcXjI5urN9SqIIM4RQJuH
uTo13RCvsMOc6hdL83Ah7R6t4LVwEH5Wc/VjUij7Eo34aACuKPiccy80/RSFDyPlISWz/Bfdk6Ml
6XbeyET+SC3rtc9LxC1pgAJ3qq0wQsWhF7xPmaOPje92YW1Oj6X2NnmO0mTKmD6abt6j6d0Puf5o
JPJ7XRnn5lTCiYcWrATHb/PFS+vv1snv6rk4LDHyCi9KmBOQotVVcciX6KM30H4jZaAwVvmbvsTI
lPnoXlTwnrJqrEa1PJXDQuiOpsc3iNpljZ6nXrc2HvnWIbGT99BfoupYRzoNGes4xPUfMIgfvelj
E01AAoxCHPqONnlkLDWMHGltjp2B3HXroho+q6KaDsGUPNiZ9necLs5zhErQXOCb/fHYFBcUIbTc
QNQDd6i3yUxuKwHSFz1GCLyoV8mQoA9F/mgCM/NCFaHtN+RMGc6XyikIw0nUeJDgPnux/8xWuYbq
XKt8OID5bkSL7MMqUtp1tKBQnQy5oBy9XdwI/Oy+c59yB0XtywfRdoQO9cJfdS3ypjybk9ASqbGe
W6RiRYuFuXKwq7Q8QpU351ununengRQgy4IglHA4aR09+p7x1SWB2sh5orzC997byXsqEZNSa1Ge
BiwBwfDKvMbfotHVws1wUvc39phT1VKjUfUHTpZxfKir6aHqiDDOiuolkSwkHbim7S0Q2uz37G1U
XQ8znHyP0HjMfM7TB0j4dyvzfljpuRrM7lLH7WdsWvfNxLqSeQmWvhb3uI2GV6f2z1jp7Mg1X4/1
xPVw+uhqF+nZaMEQI8cIE2HloVN23wbqdgPFG/u/kcXbcWSz8EckM0PV63WbJh3o0s4GLZzHa+33
zZOa7BfoX3S51m1wsTP0YBEn4nkR067MvTvpambcZL6kDpSfnyHMb71N5MfPthM8GQ3cwZjoV8Sq
KPoaXDNJ9+r1voviz/0aPe9k6Da0S/euGDxq6bufljdhirfnDRwV+cAlMksnKz/dKfBWvQqgY0bO
1cFi3QTL+rHWzVqOrd42GTRHavzwe063mScIqz2YcUajm4DEShXLvT8C7blEJUxzuRtsdb39MrYf
7ZJ2Qkltvg6ufdcH01vT+fO+rrz6vlGAujWNrNuUDYvRxbHDkQLwZtbxyWOH3LWSfcx0nlTlLyf0
KcNuTtqX1jGnYzu1+yAb0KvOSbY3I//gYLCZdB9Goyg3u9Rpgg0l4KSCQCGHQ5+9T2MmnxoyIQwG
H9c1xlBPDYmxljegf0rtCyvJU+rHLMhWFG96PR7czpAhw/Zbm5t92Cwd+4JVPycC5rvXU3qRRYVW
KlqwcgW/Kh8i2gt6TBdjgtpOiv5IlbazbfhtCGNJloYJg4MIWiUyhkBW/AUtgeWgM3Agdp3O/mWr
sXiZo+92kO2urDAb5X1PHzGgvbHEl7l2++OCC8LoaHwRuEbXxtTeWB+9eWbitZ7Zrg/oDnjU3Gk+
L3mG2MxdnnvhGG/0KwM4iPZdCDRLTRqAG8u+2XPJolWayWbjMeslacRRyl0bGe2veiJOOjfy1yQo
P0q9+LTkvnVJGlzV0jlbi0+Lgvgr6NGQzlH9M3XTAL56abbxGMUfTqF/Z/XQ3edZUJ+MTF6MzH5g
v1veayRa1WIWa1djARuCwFn7sZRr2dnXggpyYgdEfrICSCuUFnDfVbsvI0CpObFOGJN85r5q3giz
/mGOzswJr/cPeeUwAznjkzV5F21Xc4h0CYtzjwQMKhSFSUUBjRXcrAJrlFqdh2YG7YOCkk8jae9j
5TwtfbvAWIzH1LI/K98O1QKpWKNxXCWOX68UR3DIQlwKUz4GWxHRG7T4Gk2A/XMeBdLSFCioyvx3
R7A66brrmedTmN/kxCHvxjLjYXh3I9c9lbnaQ5syppomNfIGQ93f/yFngf7PLZ1VNPb0upnyfkA1
gobXXY0It0Q7Vxc5fYiunbdePHNqVvvArF7yuSMaFKPKyZUq4xCy7IbZejc5OIRZlPO3LvSaaVqh
G+He5AUBTfQktfQpGFUriofZkvExjid6Tfgc/Dpscyl7wWgyJvmpaWDgbmqk8dELYgX5OFfNS3uj
6wbjJ8ysffCMc1zmy2lc5E8jZ9uJjapdmUOOF0LgwSiKBt1XNdypYv5lBC4wZR0w0y0qOA5jExzj
xXt3sAKEelyijRwbpHvqruAIACEkwgm1C1aw4pQFt1x8hrxy8UM7HbmFfU+PZVbtdA1XMzYJS5rd
IUsK7mmtpyJO9ezztj6JHqUBNLW5a02yW6Pku5qZkisoA85xUBMLo0LVtME2H6azNnM0BF4AF9WO
7roucoQjU23gKNRXPM+Em3fREPbdhI3aWBBh+t6wM0xbHxJc9qvYK52TG+tTpkrj3ZySegd6a4WD
4zQHpOpkNKmsOKhGQbOnHNiE7LsTQF+CWp9U9xqya1uUPQN1NOhrb+ldzGosuaW9zFoGpIAQ8sHx
tgMnE6wJjFIzMqYorq7uMLy1gXNv805iBEzuh1il4Vgw2ZuSNCBn5gDbNVeqp5+d2iAIK/6iJ034
SA/zmRZdEbxZs/opFjPbV5YIl9l77dNOH+qfta7ZsKF7D2yDvMI3cV3U3RtBlez9ojhxJi43QRYz
mdfwID2xHp0lt/VwyE2TdbMc5K4nLjyyVYjc/mfGjbf7hIlveHZE690x4ilp96d+Npp1h9wpyHNA
htm5l375owu8BHt9jRoBlP4pQwxvVi3nawJ0PBxz7nLtzOTd7brbyGbRrFbtxy4xd0Wfn0Xt/XJs
EnqdgsnDrTN0XpY7b4U2j/GwHKbBy9ZGMpjXbMCXUykzDys1OzvZUkbrZvHJVTpYW50mzwgNWFcF
esf+E29EkZ+KHHu5INy3VUoforLsP4pdItmIQGCf0LjuZZ3cZ9P4NCTjVvTs2UnjHbUnzUsVB1yo
gvoq5Oy2F1tM2e8+HiZE/AvHLL8W+8HFVsnDsNLIH3dkJryXXmlclrFH9p6qq047/ICJF+wtqz0u
niFPaNU7FtJ9isI7xsCViISzTYOS36g5qvplqqCzBFdIN/veY5RkgG72fldyKizvsnpie8BAy+hw
iRD555X9hOXVX1d2+k2z+7M1ZRxGb++cGzQGr2o7nNXBbBO6JGXs7dQU6GNdp9emRvKAV2RvLlnG
8dmkptIa4hekcuOxqG0sH0nloylv5G6KOvtx0NY+wWFzqqUR1qMWj6kjhwO2SotjRsron/fPlRri
Zz11O76nqcf+3m8M98DFolitaImN65b29PdvosweGM3A5RTBKK6TQRfXtmxR6NjGtVrIVLPGdhMP
RR9qo98gKg7us7hoseRmJAN13rPXBMGp77yN2Za8WoUVoCbKdiJuXombKO7/+EckXjtdJWtNgIBt
TGvfQZKmMudUjqN/t9hYdyY7H8J8wGUbkH2hHJEcoqH+PWbiGdKKqNzAxejm14+pwjVk1vgLEn96
DkbMnogRbdfytnWgLowvztY3qnft8PK7BTE1uBsbJHTdeU778xJMHLyRYy6t/SHH7uImGQSJRA29
WGzjGcah27xTnQBEKIHQqDYMehvNvLkuU0pEFpk4WX3fNfK76pMXd2rHsEEivym7lnEQrQIy810T
m49teUp1TzGbJ36hwHbXGBFNR11iE0yvmtEAm8ZUEDZFyUm84BoQDDHRbZL44d3sXLc3vPTMvTvL
jKPFTVXa1eZ2bjmQRdUSxpYwQ7/VahsrrlAxWqFlWM5OBGO3jqUm9DwxNgs4YV6A/olcRSdVsXeh
5yMpIlM0rQ2eQfRMicmlJJvCpbESPTthG9mxyDm+Co0luY1mfGANkWdFQ3+EjY/anL/4CiFBY0tZ
Y51s7Xmi2KziFVFF/2XMjAl9OaKVLZ7R88+rqXSRWN48aGPrWFtpRwT5Wq67DUiUnqcf4Py8eMwm
ukkwSNvNozvUP4Xl3jBVMqSnUh6auf7ZMvo2Ng6EZsKCYhj2SlZjvVVEPrVRuXcaTm6ekRQndYu/
wJlAdJP9q9Q/Sj726klN527pk6vipQgTFw5fYB73OcoXAE6TxCzPYXGOO2wd9Yjd/WRNXbVRIEmw
l+Sg8xoLHp7GMg0yW8AeHMvELhWs8zyTLP7R45KXoFymgu9z0SPr/i5w8DqRCsJn9eo+WeaLm2J6
0uPs7uzU2+CAwAFVOK/+FHz7wfCFKdeQH6iLGcv66BN/Cr2Z2rJx2rMa4v5Li8HFhT7Bht4uclNI
wF19K/EZ+ocKAA5JijjqoksAVH3/klndXk841wINIll6aHJy4PdVpTkr5KlGrFkexhajldLsGVJm
W1emOEzNtOLhsjHu0ikUWSWHGO9u4UChgwIZnUEbrajrM62jzPQ9XtDqZU6S4ugtXGhw+E3tT5uY
7BPuJN0iHUp9p/TWEqMUiHKX7toB+eUi+nPi3CyOaPVxkB1SNUzrKo/OCopk7RH3tKh226WvRcXZ
b2rrhsYfYqGn8+L6ADLx3lGxeujN4pEgACzaWXwMpD+cpN510/Q1js6wlul8GaqWs2NWzHtHWHtz
FJ8SbCxPXBawOHsUJUZcBltchs4wbPJRAazw++rWWjiUxM8IspWhv5KJVSHAMODFY7z2FV6nHKZa
qCXZ3W7kQsWVRAohsuQl8+Jqa2betc7bfM0gmeLhrspumwTtLrWTcte08k1TzrGgekLbU0e7PD87
oVKVGUqQ3nXeZJcxQ4MUef6hqtR7nlveQU4GLzaS2rlNTrKfaXZi0UkRWnT5U61acWyX7IG2h/yh
Kqar0eDi6tyfVt0j/C7v2y47GqWHtj8IVVwwwiLQj7LlopMZiWL5y+7ceee7ybS2l/TYmJJQWOTC
q8zi/O9omwNUgvtvqVhBbGLDWiDo9RwH2ZqJ0etIkii4VGPbxqGK+p89xirfsFkFgiAMOPywowtU
4XK4Hxcsf8QmebDSI3kdknzpiWerSoGHsim9wa6x3MkaJmDIvYJ71VXAScTEEVN1Qv25hhLZ2J1/
LR3np+rIJTJQkwLFxKvGlRr5M5Yhz2PmrqS01l6BMgvNnVqnNsMgfLu1Il6gkjSjYinRayfCIg/U
i7Ozx08oLrLmCNj4IAO56rJ1yXfzWkMmD9Wyl1MnzgGDYJqriy4TVveq+FKjqkM2uregQlMXjQ2K
/6Sc18NQZsj53F2tMVBbGbcnML9cUgcbhAPxci1qf58tZnk2FZfVSPrHxlkoY2JnasSbqTjImk7L
KlCK70bSxkUy2Y5nH7ApZmvwU5inQfgHa+GAWoxoDK3UW03iVrcImu6JnsAeDDOeN2/7qGa5a9Xj
vLRqDcHH0lgsztYU1d4DDigDGhIqnuV14A3DpYjbt9LVR4ZIbh/ZFnC39InV+8bwqLwe0VK4rgQi
sawiNEt0Ck1/h3f0qvWEI1EsH9Iuvp02eEUovdGYjLaWx+HAxlyyxAi0Ynd4C0brtU/0Fs7H3Y2q
uWs5mpVd9zZnEInz0qAFXWBr4ukZCGkve+9gQXKskTJjzRckZuYDGZOJ/STd6gW7o4HE65ePU34z
z8m4y1zzHnkxK1rb07ttvlpYKo6TsWwRcW3KlIcaP2rYJRyT48xCtOkYx9hoPi2vAMPDmE4eEgLx
tmTGFEMfdt5sXfx1HHJyIonSU2R+iuqKpPp90ciDe9M8RAuKwLI0PyLl6HPPf7A9bsPMmVtjVV3V
dndfTVayUqOVbdHxoTZU5cYijGcjgIhn+5LhbTk66XhYUnQovtdS0DuAb0pFdEVVG5+zpF+YH3RU
0Xa+2Zy7PrkbU+ZynXlyh57uS3rjcJoELlLhkEzjxj3jRfJiZFayjcqtY6nvRlvBnSjFHk84I/wU
X41sgG6pbHDaTOwtD/l/yqooAMILxOLshSiT/eku7uBFIvTuJ38W1HlVvGDOyIVW4HarXmcb9lTw
Id5b6C1vtVjoAWufrubK908dOA/bSw4Yu010+jpMyxVVvAw16QmodQIUZJPgmAO9GKfppRdGju8Q
U3Nh2lss58/prB/Txl7WyqseS5UQ4Mysb5vGJkiXZ3tq0A8SG4MJGnUnynMDXIRfonqpUvIMHC46
UvGRHALvfo44wsXlxIXiZD/GHEAI/ep2WeBvmUXUbsyyZG3Wy4OenW2Et2o1ISg9LGj3+7Y6dyNw
8Aj/tnJznYVzQTxI4FGjIot6K3w8pDPTRRrzwiToS/HbOF+YiV9G64YtlDjKFjnxQBXyuNCMhiv4
uMyps4dYuE9uJt6YNJDxv9g7jyTZlTNL76XmKIOGY1CTCIROrW9OYCmhlUM5fEdcR22sPrwqthV7
QDOOuye0R+Z9l5kZgPsvzvlOrhgCJyUc0XGyj17YnKYhu5hJfzSbNacjSaA4dldthYjHCRjHzSTW
60UcpGwv1jB4kQlfrpBDcIyz8pGBVhGQnW6WEag5M2oMG35DnF+CId5aPXphP1B3oESew4KIdyN2
1C4mjsrMxX4oC/Ao+bFSywOrvHGrxHg/NSzihuzZE/6n2VBr+MrqKbZzBqG+2rYYYCM087gGr+PK
MSARaExmBsqGaTT1BifeA8/xJxrD33G8CRt+gjzVNoHLTJXwnkULDd2m7ppL25Xu9WKXDfY7aEiV
J7+DUhIyg6hhxIoSSdE8aApXMdzZ45TudD2/mloRdTURFegU80ZdS8RfhGbh8ekQIRlGcD+W/PKD
VH43tv1UYgIVkFXI4fLfOvBoLFPLnfaW6rC0ArRmSc1QFWz4rSJ/KfWUnupVA61kcyp0QgYjq/Z9
prozo3kmJdzt26AeykOSY9hKUvbZgeecAuXLLS7iYC9y66a0jNvwbV+s3uIyHuOdyticBgXvPR3V
su3CvozgAL2Iavwxc74hUEQQdAf1Lo3lsWIABfFnjF9dvY5u0HB2hnhwmzTDB+KefcWylV6RwERp
FXvp+Bji2vrtXicmFddksUtb1IvZzA7GLXnwVIoare32njSep36CQtF68LRlIE9h0j4g3r5FEfzR
rbf2X2qSf0nu+f+kvgpV1D/RVzU9/g/j+CP1f/4taaas/kepFf/y/4g/obeBumRB5AZoikgL+7vY
yoLC6YABRexkrjrPVcSD/WlI/+PfXO/f7cBjTWd6jg3pzANz9nexFRotX/gOniDAniZMuH+Jwmm5
fGf/W/VkW4EHBA4SnB2avut6K3HtfxHVAnspFdC6nCvDMO7N6jfOxvYes9azNWOajuvuDeaE3nf+
GJ/asjwv8zw/TJyc12bsrTUs91PfM47AR7cZG7s6JkVLXwIfS4/m15A2eZQvjrwKF5/tZ6CPHUZ5
jHU4G8uV3hZWiXn71+Rzhtu9oJifAerQCzjqDKznlg3OJmkFKZh+8SXDCnAFyYFTgz158R7xjn52
LbDJbCmcU1HeZX0xPcK2ZJObtoAaa/wjSTq9uKvl1mtUxVK8dljntXcKCedF5zVgIICh5P7R7C00
2yo3p0cfCNXeyzNOTYp8rsrx1C1+cJaLXPcSpLRm4b7GI3lB07HcVmH2o4qM2h1P3pW0EgxnFq5j
r/H62wEvMMSOOj65FbZ7lX6gGf1piuRVt/P0mlZYI1HNu1nxi9r/utAl0G2XqhDiBN6XBCVR1n1U
okIRtCQDJTqClBGyQ4kQtKhkxWz/LhNkdKvEfK7Mk2ckA8uIOj8aDhemaNy7YgWKAMU4iCkDfWVD
Fa50seztEm6YRMxOO+Hv8j57BlBIASzCpyrsC35yTnzfuvcbRE2VGZ7yRRDjaGm4CrTCxhQS5tkU
300WAxQPCgwSDuXwvJAXWU7xfhbHPu1o+5NMRcY6xqiDMo6gBd0XQZ4i1EKfGwMY2WUhGB+FUJTr
RjB/m1nJV6LviQ6bLzYCMtRo8abqvxDfYTCuF5NN4zht6Rxz5P3OGPnVUhC3hWXI1727K3010YTk
iJParnjOrQerm+Yrq5UMHJYsqiZGPN1sPhnKTy9J0oa7QNdtVLup2k1Tc865fHZJAzFEtfatC3gm
GjwuWbTUjIAQi7TAC5jMM8alt4z3jlPmR0d1q3c9g++def0pDdXOyQGXNRTjzF8D5Aw5Y58pNAlw
TDt9i0saLvTwW6uW0t9AK9GsZDBnVNauF219laMJu2oGv9zXE726NRbiDnztjhd7PPs+TX1sctcG
E7aVpv5g0ZRGMSqvS8q+iSoFuKyTzjf7IQ7dk5+yRA37nuHKyOxgZJuwNSSzRn5H/UVU/XUQKhYY
DltNtHlNMn6kSxkZomByF0zWDoBiqOOFJoVpNEZPlDCs3fkvxW0Fj1Cbsji1DsIt1c1P5TAb+2G2
X9NWmCepU7Y8beIzWsCZ4SjvWVSdGZW9Eoc5NcVGh2FxEpZ+DZPlw50m6p1CM4Kb/PeSmAimoCAK
g9PSFT9UMMC409I/wzCIpq779GKZXNR8Vw+mvmMEyE7d2bVe3/CzjcEmBwPEICG/75Ml/7Dm+qwN
X+2dqmtP6O0ZnTqnFobcizsGgHscWjOj9LDC98ndkihzFxubQcw44O3GjoYqMO5FWf+RDkqGINbf
XqUf0KpXn1Zd/vg5c7Ep6x4gi/S7zq9fvLRuzkZSs8WL0VCVdQx8ycZEUlfvwmHDUeIF0Y9t6kfJ
MrbXHuVf7U/xBg4h3A9aoY1GtLmHRMmEb4RhqGhIOLuJytHBFWomc1fGThAtxuBsyxm7Y6aGM6yj
nVLU/X6cJLvO6e/9HsZFJq2f3nFeWGQt+8wrmrPfDGfapeZUvjnSwAYVW1Q7FoIMPVZsT37VyIpL
muxomnA9E3JBHZ+3cPAHDW9p9S1G/G00BUjWmGO/AMLF+cynvJ2FOe2L4YoC+bqpwuG4iOk6byEW
LUbCUEAioOiye5lgLgzj/FbUxKMOy+8S0zB7WWTGuj7SYB5xSsNlFN+uwlmexMObPcMIsPzHPLQe
2lWcj00vlnWU+qO+XkYTQKXk6ZDZgx+jKJhd4IG1u+lq1m2y8cTWS+WT6UBbnpSwkAmCSmSOaEfW
PB9TizkaqhPmYM2Zu21rI7gaZYhlE8Upo6Y4s5F7Lggvlq4peWWpVYH/xkvYbxabHoUxBQurTR6k
fNqW9SHS1RndcbSjykO3ER9qk+JcVP5N3tPiVqNzDIfsAQqpotEBCW3Oxf7EC9ruS52dDRPveSUx
Erpkn0h6JyPh8e3wi3IYW6/u2MAak4MGLGF99Iv4QHl7wcUIArUbjGh2qq9eIgplR+xtzCpN9mNI
92S2KVQcpCfoVqmDRxQrM6TrSNLt4KXs7qaW+VMpmW6r+TOdVYwe0WpX2s9dS2FxQVB6N+PdmFJB
hG2f6VOS658UyKAyi28HOWfE+JWjCnvDVCGyqTz12hoO7iX9mHsGGUyiQiOJjEFln3ZpjyjGklNb
wxoFQ/sR6O7aEzFTYVVmO9+Ib9wULKRvID5ivvpquMFJmd5wLv+IzP32USRca6RobIciwVkd2UX/
J2+wqruBB+VA/WXfau8ns7O3Vs4DPnWmZoIgT0oiqPR8RL5VSqva+sFh8JCgDQVTqazpz4Y/UCFN
57jn8cotfZgrokzFEYpRdQY2TpOxfNmefBtDnTEyGJdTB2zCdNO7WDlXedcVjz1uoMi2z41RVieL
tzWyzKG/mne5zEGHKn/axrHxrLG3b0MvfKGB3MterqiXMd81Zc6Wqh6OBUaS/aR7rH7mSohJdBqZ
TXyV545JrcD31HTQZmT3wm8CAQz5GQUMn3rEoms5JSY10R4xL6UbuwK2FS4N9CrP+VEh/Y6GtbQd
6+WozPnDMsVxCn3Kp2H4LTvQEuwrHyV+yQAA5s5ygITaqFmtBYRPXN85ZosRCKFJ5qcvAvTptsE7
99jhCnflCDNrIC/FQqA5xg3mYJ7pTTxgONboZCM1tQheh+I5TrHXGy0ifMFKtezl79Ai2+lBXB6o
sbY9ix52SpvF74vDJG2ayqzdCqCTB8NDvFMO6yDH5NcqOJSGyvNPEHIP2dTtpee8Dvk4nDHcXibZ
5GeEhPUGcv6JsgqdxDxtw3VTafbNu4nQdUnNfN9Z8mfVQu5982dG/slSBrm0xD5+rug6W+U0KA/Y
tXMDEjNeD+/l+qdDPX6FC548NHyurv7EFGTKhq8Rm93WlzlRTAqXjFUj/q5RNgUMVKK4LihGW5ZR
zII+PRf/bZraN13VvTtaHJ1QXU/x/F1MCBrqwqSJrxEczepJ8tp5rfHZed5DLyGK5bX/JFJV7kfL
0tiHM8YH5vAdT8036lBmchYHoOy7Z7er5HnRK63R2UuI8wMITS/DspyfoOq/ek7+GF/1Zj0dkXjj
w7V/C2GKAyAcK0WuyXj2XvhmpNvSRBsT3/gA3g+o0oHes9yJk+vUEFEoRX72p/IEOpOwKNvDjopL
d1TuZfLyO+RKuxrHpPDTa1ShbDmW6jNMArGbtIIrmP+OQ5T0I7GOKRoen0EoBVLJXGvbsFGmo/Du
JJMrh4I7ncWCkCn5CE0x7l1D39eFj0TA2PuF3ilOUcbkCxNThLpdbr33y8bN2O4EQ7ft0uQ+Cct1
NAPGZsAsymDHCb/Kqd+Vnf6ch+K2M42Tmfk3OMYJBrPwxHsOopme0afDuDvU4adOWeJN3jmRFWKD
ROGrKNKXotf3RgcOy0NFIDIjA6CDNWBASRPAcV/S4RbDNkNsBoY0VhMDPR8WZ2Uu837J9TPS4uuC
9WZD8YcEhbRc4LwsRmBfNLxQK1ZBxB8J3146Q8Gntnf1hBcr44tZBl4ke4KOF+znMD7lYbA+aDEz
cf0+xbRNXf2B9+ETvv5T4DKAYLSzoRbCVd6nfJiV+c4peb80nWCoyOQDK9tmiH3vZA7ifQz67GzG
73XuqEs52MhDJ7aRlgw/vYWpEAc39XscecgqqBJD8pRcZlEzoKA6G6KMBnYzuekY8Yd/B62uyrme
D0txmNETY35YxRV59mByz+/y2DoHQUlrybjXKP0sIuYAtgdrd8lyiR+cCDVr+SiBUEQM2R9d8oas
wmBm1PaRNdr2cZGkultM7lpk+pu5HKCAL1ygiQNvtiGvvRufZwIV9qLujxUygy3Wd38XP8lluGmz
3rq4vtts8/w2UdyieSAeQCgcKoc5Xtbe1JBCuCmiZq4eHe5NAVGM0Q2PAefEzbwwH5NNDXNEsKFg
GHATxyiMzBT43uhwtDlTXjKi1S9F0d/BUPh0FNshPQVPDcS+S2KHz3KBVDQkYxd1MYuh1uAHH2iJ
zbA69HHm4+YZ1R6FaJN3N4a7MD2eBStmjsObJWBrLOZX2Ib6sWHdrQsZXi/qZnGZY0q1yG2JQnuG
aY5DFCdQ73iHRlPBOD3zV4JCssNU1elxlg6BSBg5oilEwtSF4U9tJy4e/LA+Vxo+aHEttaHWMejM
VE2lO4izFK+SnGVWaxtfy3vszmCZG3nUyQxiwfKwZfKeD8K6DDXcbLwhcPQW75flTjoONwOw4P3s
wJTkmoFvUQ57i3Of7wyCcHwtaqvArzVcVypehYjjaTGz6tji4Y8Wui0BRzKVzy6MYX5uATECkZ0y
lXHFooBUIrbBQFsxD+VYMnTHfnykHl21OkV+jJ3kTxxg3LGy4Kj0MGzx1n2zbLKoIMMoN7haa7km
WWECtxQTStNS31aWvs6C7mTMuWvrwHfoqlnbTan+dCQX0Eh9vJ1d991eQqJ8GNvQQ9d3cNHYoqMi
24mwfTOQwo8d7VY5nvLW7jdCEOigKP33cmGdUlWvLGdZQkkbdAgWrUIeS7OA88Ca0LXq3zgB2MOH
t/emhVKtIjGEfXuRTtCojeW3QWLW+Slb0AYmKNBXvF1Q9oSdvwe5s95z7YdVs3FUzXKEX38yPWRW
DGeAkyTeyepYaLfd6BLUbCETsdPrtBp2LLeXnAczbYL32g3ktnH75mn22StONk1JU9lQDMom2wXI
2rmi+u8khZanAViZM60Q3zXw8QL7UNGs/+RCCRb1chnpV7hiRzi1l1CvqnNQECSuhI8TB5ddDAxs
TME6SF4H3D2AZeJfUzr3VkX33Cl0K2NwDDpU2+ioRtq+BLpl+YRNllZBrei1uHuD9IPEe1VjsKNl
0e7GN0q333CkD3qaXfxbaO38rL/it4BWyrhCQMf9pDLu2eAJZizawTgAEA39o6e3avh3atwBGycr
vjqcIgeaYipkyVosr85iMl7ZNGNJK5brwOKQ7UOS8zz1MlXQSsscNbxdaghlzuso76cC3gMnXRr1
teIJFzxhC4I+ju83vmcMw5mNQrFeks0wxFciDpqTXnz4SVN+5NnfNwaB7DFrn71Wn2oUMwJW6tO6
Q/aRyuOE+cfPTJa+qkCPEyCXF7PmjkST1A12cjtNX77PHKKeeN4SPe2DJbBxHq2FXfoexGpgmjGr
KG39vW12pEqqXxeN+T6leEL0kB4Qdz4lyBmPmP4KW5+0MRzSGXPg4KB8DjzvPLCC3PUWRMKqu2+l
aV5iL2CsJQh7T+oMrg++mzEu3HMJ0EE7FvpZRm+AzDdca3yMFnKdkK3wvm2BJiW+gP/asJGhYm+j
K8yPyXZKVoQ5oFXQ+DYs86Q4+Dr1dqJ0BhSekssBwFOj6l+hv8zJVrui7IuHJCRm2/vqjG4+DDlN
gI/rEGwsJPAg17tiip+EI4nrirM/Tpo+VCHKVr/1s1MOmNRWLMgzAMiboWvjrRPsYxlTG/N72HQx
ERU97sb4ikFSyKhltWoxKN3wHUVzRfGY2J1guJdBnCk/kLkXfJDyZBq0oTha0ZymoJCbMvxYLJ4l
u3yxFs9juohkYua7zK3wlRaM4rs6DeW6sRgdLkBGVXZqysgs+hYaXnlV4FEIwHRtzMl4seycZZHl
HsB81+QpXM1h+t1Z/nRTjz/jDIin9fNHZ4grVvk2TgVWb9mMkbBs+DgGjktk4oC8b8uiKKMSbAYh
qLPn1ftwTiFnpvNHEkr8jvQQTiaeMXaQEwUqY5O65Zs58xMT1/PRS3tnQQQXU89yPzyjBAFyxLm8
rdbsCa82vutJxruxfNChcHe6hdJvhPFNhcZ2bwR/KS3uRCeH/eTXf7Ik+M5QVGeaJA54bms5xsgS
O8UmmCqfjqIHsBfSPc29CfyvvSyrnC8efIdpDY79cRTbig8IujWRUOb863OHhDRRflIdndw/LAFD
RXdChRCIdWTI/xkRZu0xqOq9wRMSCYcF41DFkVNz8XIBiy0V/lO5JG+CpwdP7fI+dM4rzy2/kAoJ
QKvZTbqK4dtinesYySZRWG8jRV3AdGmbhBV+1fpD1TyMDWkBuWn/MeGEcbYBTAyo5hzgm2iLpE5e
kYdQDD/QgZJMO9Jn9rgKarfCx1ZBUwnLW1wijMxhJURLyB5rQJaRUQCJpZ8jwmUAP9Vpzp05fvTT
gfaBpCF7pNvT3YTi03trkvoVKT03BAWlyNN+IxPnj21QfFBOs2yeFvKTjJtQdLcgBSOcnrC9xQ0t
Dpuv9TkNB/StwFIAdFKGtf25b8Jfx6AdF4M17oJqPM1uhlAAwV5uBAuRAU4S5XN5NbZJvJtt7wvM
O7p5c9l5S0K7L7oCMJv3lRVPJkB+RBkUDAodVEtIzjauDRvpEGvpZD7/9R+532Bo4vWPIN6ypMt+
ynUC09nFdyz7GFnhq9HyF+cTJZxi+pMEjD3dmQSoETHTxuZ8VOGODTKCGVSTEXa9GMctvPNU0wCH
iEeGZt+4BRdyN1/CLLDI1AGjVtX2W7A4j8OwYgARMfgl718zhiGejlfAyQTr+hg3ZqemegguXuN8
FYOtkNe0gsOxvXTc55uwGJ6yYH6MFwY+lYtpcUrOpjvRw5lOtetYrcZC/pp5d8c0kp9horZFCsm9
RS0BIPBLSZiXJBpFSY4XAZHuZwcKeBuPXgF57TYsYBOCgYSG3od36ZQ/ZiifIrp9qMPFnVMk95iS
D+yVoHU1SQ9EnYdx61SIFAn4GqNwgB3pDfzy2WqaU09ijo17VuyRE6CBkbC7E5uZ8TDFZ1EbaOq6
DO+fMMyI0XyX4XAeJApHpI6ol/zJxPnWBsfBD+/tptQIEjTvj2W8hCFvueY00wEfVlsD+LZMjHCJ
vGp1rTfBCvurSAMog/5Fg7tKjPYbYLfcBopKpGdv1SKuxUmSPfp1+oj85NwnxWMe8HubPWPauu0h
mNyfsRkPYcGbTVoHf2M1cV4vN3+B9Fw5feOc3w143raLLYHwvxrKhA/mDh++X13Q675aPZpdhj0f
CHTtjWGjPBBUrvOxUAi/GQf+tKgs7dbwkSlVGnkp8rwi31VJmB0EzOqkwAqKrXCPZxzv9lz/yds1
RDM1f9fRgcvAdJPfJ96qomONsCWECBKDd8DE9GFWOUaBoXggNifqvOJPT+1U52wxPKcaeX7p5Via
YffnyKkH8a2g3N8tMx9vEudfsca8TsvGia5+mkYxuWyHj7hkwYcHkMoOb3UF1d/v+aX1Cg9b4rg3
Vjc8efGDSRVDEAZP6sBkZCPwm0/Z9FutBiYkRywRfe/KT9n0tAEXoeeku97na8mCZdZKzwVk9W7V
pqJc2XAN03XAFiRR5M8Shvk26MSKfErII7gtQ4RaZElQM2u84JjEUEyIT1Hqo+szpmy5N9BTQ1NH
TEPKE8hCD9Rp3HvwaRM2QWZRNPtFXwyTD5pa+cEv4zuKcWc7heWVhmFjle5WBcXFnzFsZhnSmQGW
aQRc7WK1ZJBo59tko8wUMDYwvMfnWVjD3jOQyM2Ziz44uCcba9rCOba2UnsHH9UOhUW1REI3j4aZ
fyRpciugAkbDwj1p5YikZQD+jEBbt35uRj7g3qt+K4d/SFu+aue04WZ57SV8GGPLh7ZMZNQa0w8A
XV6KmQvVzI3rYMg/Bv+Ojxax12CVO0MCxddOemSS+coq/O6/3x+nSiN6jw6t5kZ29XeJuZK105xt
+8B5Voo7aooV+hxrn6erEr2nLOqL+zz8lUn2Uyww62OA5k6XfS54IAHnPI5J+aepiJui3vIRN48n
aotxHUiA3EyQ1DdwH1oVeSF1z5DyWw5rRhnJ2iQbH02e3KKZl9ssI284NsqbMMcazs01Ul7ZN5nv
35IMEBU5v9qlTMkFYfZISCUfFptQRGntH7M13hbLdaIJ7DbNOrUdKmYKbTTDsym22iAxpWwu0LpC
1Jrrcy3whZqpcT1jbTd1+CcLOa2xnqKKktlZBc7NjOBuKkuSsfg4dgLlczoZXD5hugtqLv+wXS4d
SRVEQTxqLDLQVVmulXzuljLf56bPKYkdhZWWp8Hq1IllQcTL86ebWWNJMeEFo4GbCUdqND9bauQA
3K3qofKIbQAzHuyDpzgdLkPPm9QMg9iRi/BhKggaJqblfVzye8Z+j065eSTUEQbzSvTpuIyI0TyP
Jizekv+FZ7jUzidNM818QVSMj7lHDT6TK/4h870vO4ZakPec8NbCL6cmbaCcnybUPX+9rmytbXCG
NaaHvnoMWaH6EFUa37sfUoTTRVCkezSYRxb0BimJ+FsmJudMoDBMhfi4elZg82zgf+d9UW4DORIn
SLzw0iPYOWhk5TTjgYrwNVj7NfciTpviFP7xQLdsMyd97bTeNXRnWzlPyKzC8r4dxWEZ75qaUz6J
k+cqBuCf+t9mET9mQ3cn7MakC2K90fDNZz2CRrSoOzyjydYNaJELI/nwHTITmoycgSYzthr3VI7W
MTBDntppOAULolagqfRNwn3xMW1uPOIbdqHZIoXrSSzp4ulrVP7WZO+wr8XyqsCbGujiuzXCsUWA
OuTOIZ9Bcg3hxQ3mvS2DAhigiUg0fwqQDGWwAewak5wejnrKb1GePwykn6EFQ6xGhvkS3/UhNbaN
L0tR3UZedmtPjOQrF+DpFF5nMrwKpvhWt+JSS67DQt30KaT7jMw1QY56ihWGgIsLd9hOVu5PGXpk
45jDvLX+lIJc9iXFabRYf8ZM4wAKSdWjqtPMfswe8Z298BaDUt8H9YMopXHwCv9oIbYFSghiwaNn
ru2WhrHMNE5EvKDLZsB2sA+rCd9y79wwuvqU7KUi18sfNSpyZKSMJEYdvJOybAztrWVLTb/APtQg
EYWh9didbcvpDn6JozMf/kzmy0x/j5m6RXPPy+hq/8Npp2MdkhJUu+Wdmm0f1jLjDjdQvJ1UarmN
sc8iJsSy7DsLFTJyYIJJKFL9gmo/0GcDWMx2JB0QQBAHOrZJMghoe3yyn/w1h84V+SN76zeZLP22
RFJyJAruAR3BlWE0V32FiC3vl4QlULVNR2799czFQsfhm/lPLdqFJh1olbG8Ay0GtCjzjtEBvWPf
faqQYgWC+hAFYbyr4pKQ84pdfJlhQlEk2Oy0T8q9/WwK19mFjUlDLqY0Gqx91y/zNvOOpcOJ16UO
7kBpzZBEzVt0rCdjWtebqXrIk/bcaoZm3eJu68R8r8eUagzEI0OO1fpKzek2xkevR05WoCFIJvg6
4M0NPdipD93XPGeC7xh4XhQG0A0QS56V56wkVCqzy3pv0j+4IWpdt1vjDF3kfPNIrY4THiOxjyVe
7ZLV2FgAG4sCB9MB0JsFRM0uqwVvAOl+blWUtPglhsbpN5vXcjdmc9WBWuUODy91Lus9BktGga0+
LgGHodPXuEANpN+BCxqYGwQHKgoe9YIE2CKRhMyqFLjb/xfe/ZW1DZrkn6Vk2+jg/onwLvvPvxE/
NPb9P6avrv/WfyvuHHKqAxMcWWADxrJpQP6uuLOdf7dWF3/o+kEQkG7NV/5Hcef5fAlVt2liiTEd
Zqr/R3EH+cyGREYWqYtKDoWc868o7nDP/9+cMfbLjvBssI8WX8Qt9o+Ku46oqJToAi+iLrArxS73
EVFAcM0a6lZg8t0g3k6OwtTlNjHq+6C0v3Q2r55SzZLBKy7UitZBTeEAAlral5IQHJKuCFaUjJKJ
Udu3mM2EejQIt7t4s3EUwngcMMaWi0+CZfhg827jPVwQUyEojnUGYpA8Fb93rY32jE88wys++tMe
rbPSTJMbBnEhCUORD3lja6rgsdeDvesafDBzm7FXsAm/DNuZWCIE7kaOQA/Lgc/0BSzkLJidWP2r
HebpHvExNJ7gpREBvVE1ACTsePXksuAgMN1bJ3mvwezEA7zgMpi+u3uiSOC99RBS7cw+NuBZHDHH
hyHy/vIx9Hsg+2QC+sN35+XPi+zv5vpz9kfcdQ7Seg8llWf3RAg2mPwIXElxwjHlPTszV06/koXH
2Tliumf1sQrGbXV2XMYGU/Uy+D4SqN65ajqC00yXdCzQ0qoA0ByS7NybXKluvpwTyFOk+HwVoKXz
UPxA6jVQJAFYY3y2mSLk5VCZ4uQ0t2Bt+ETKMv51a7ZNFO6EkrjZWSZMSJJgfnfFBVGouTOmlxrw
3JsJnXOP9YZp17TpF8C4zfxrAZ3eqlHeNm1/J4WPUMe+m9OBtTSj7V1oyKvG3CEg7w5d2nabGl4Y
sYPq8lJNjFJra+rBOtHzBMYTSV10y9T8NrfD6GEsmRnosNR/BfX+oIiyTIM8Zpmr2Zf06onG8phn
YJwVfxDOkvOkJLtaB84z4h9z9D7IYBuPruzO2cIwaCQLJRQs09kZrHtJ444lDpG2/prQpGj6ki07
SNajDqOCEuJ7HPd36BhuHJzUB3Xb6NrbGBK9j8ro/YALiUOf5V9tjH/YZDUbZ/rTEMlttZigRWYv
uBqa6rP1sE556V09Iz0YOoq+BOtuVHsT0xWJ74LD/IrcjoRSeGCzmJzpVTK8uk24jcP1bnRR5Tlz
vZkNSo1kfBEEwe7SjPcO69ofJxZvFk/bIetMTBUGmkeLnYiJLkvm+K5Oy5J/K5lAdXGTZymI7iEp
5MlKhxBOKdE+kxZXDBJRDPmkgyYzwN90chVzMzhxWDlZZIExyulC7/t0OBpYsLa2mJttu7xYHmZT
mSkXYg/DcOw1qctbX5LuuOvX2xtMlY5mM/vqvCHde2PWc9WaUMMX/2uZCnEJQ21f/HdsM+7VhDz1
jCBqF1sT8oLeAXeujXDfLGbEnNW5NZtzk7fmwbEtMuFTZlBm0FEF7weCFO+kXBoGmkQXNewIHCgE
V9qq76cVY+W1pPDmJUvYYUY33w/evTt37NI4BlKjQU+xOE+mv8xQIJixM5B/NDGr+s7tyPgxg7J3
8YlzbDw23+0vYSHxLfu1K5WTqEAPDuHZfaWiN3dTP14MY0kuDZvoRS/zk1+L52XooFo03memtXcW
XrEjuh7unj2/kQfqX0xQNReO/D4KBFBmK52Ny+CM4sgDC4orH666OVTnJbcib6C9LhyXRL6RkEyT
rjjyEhRZhXHfhm0D3NSqbkPZ7ZlH5Ae7QgqcJzIivMrY0HOY20H/ep2lTy2qsoo5UYTJY8RPfi0b
FH1e0+W7ciggqqQoYNAudyytitdufXTrrHthW/6BRhW0ma7XOJaNL+bxKp6wUlqBv62lHo95hQbX
L+W+86jLi3w4ZJZ8St19T6UIe6+6asZ7L1btng/EgaxW5fHPHDJanEoiHpi2rQ2S1KCjIFnxJ6Ih
aG/wLwRHYrMu/eK1ka9YpIQW8CTdOm8iZL8jcx0f9gA9kwurROR0Vre35DkIOblLjzEghfxW6PRL
MrCD4KJf51xyAMLUFhnv25ycGuVR1yHd2qVSnxy3Caj3JSj7eezJKoekYsv3LO9oZhMHfqEYX3Wj
XpeOkMnRA/qHJ3o7oo9SNoKu/+LoTLYjRbIg+kWcA868VUAQsxSalRuOpKxknsEB//q+9KIX1VU5
SCLw5/bMrgkDnIs+JCU5iv5Dn1u+B5Q8dIBRSPBiaWt4w7aG+Q5KLzvHIxM3zUVXDr8bbLv2eS1/
yCszaLvlfPOE8TxnGmiAfYrxBYdcZeDF6B/Mn9Y1k2hQNu7VvOPvoEHBTToxHd2pOeD5p2I8dp58
w/mblaE0F/fo8aN2tam6VrHPLExkjrZdP4iR0QqwNqxrRPtYZYwBWVe8dwNLhsTn/tWZ5mFoZsxg
K2Kb/SPFVOxiPhu1kuvZz/mnisLdnJ2mrD9Ld3H3UPHOA1ab0Kb2hYZgusMUd4spn7GyVsVViNqN
bLt5mtx2PDSxSY24t5ISNXgDrmu4DPbyU0UqL8efwu+dzXpnRUVdvVQIkRHTcESf5OZ2c4hEezR2
qWEgsSuSSyv79tj80XgAzrMB0dksq0d8q8BLhH5YmlXsJso7LbI5T6wqItcv6cnGQBtYa/o7S5mA
vPf+czybCFQ5ncy2FZHEFCri3I1YT8Cwa2Ug2uXO+bY8dMSEw3pCEfd1wpaDLMYQz+kuGVKwCY5O
FraDQ2FwCiN3XAYEL52yUoAS3XEx5v/abRkwMe2/qs58nrcvCMBMFSVJv2ATHR71zDautWt3D6w9
PnPImg0ZuZIjBaMDWzvsI//YUmOkKP9IWB9U3nCvqcnZtzbYWgKr18qJg8XLvZNlcOEVeEtDst/4
tk2SV52Ifz0NK245ufIMsANkCH3K+5oVvJGIv7zvvvpYt8JhK1boUSi4pgfCHZ0gjrtDV5fvICst
IPQAtuHxnIx2nm7sOEaMQSTd9ZFO+cGCKD8lw6dBuP3S0LcIc4CchlY/t54ng8VU3ZEOssggAvvk
LZAQfFXFfBdyM/ClELtumfnPh7YM21qMD2lTkZCdiBgUm3e12TKi2W2WpngANocgrumPscCRO7Iz
oNlIHSeErbVYOp7ziYLRFcvE9FSoglbRwQ8MyWBXbf96ssS/pcDc4K/6YcqHvQYq4Wi5xG2xiy3E
RDs6s0zsR0pLh5Oh+WKfrw5zg8LA0cHO7MoTV1asWPb6SmATEtOGtQaHsWbTynkv/sE9wyumOqrL
9Hu9+PAsvCrhONZVQMfl92QucB1znSIWwD7oV60M3YUlupf0Dy6E0YOs5iJULMl4H5nHpX0suZg/
MpxRg1SAcdPZrONAuSxQIiHpDBc/0cPOVthvZX6FSrFxw7P0iaUZGjRqY2alQEIab+8RBSR7qJcR
RHQ3nDqMqF0KRk+fIHbghaS/auWAlOPvkBDGLDXWxzqp4hzgxM6gbw8lXJiIHCjyNq8mTBUYDdQq
oay+rpzzAAkOqDvF3qwZBpd+QbNmKe9sJ0y5WP82MuVc1BcoKFvV2YMtixtdxT/zZEFb71mxsIUg
t8hHnBbrraDEtWFxVfTM5Z9eflVZDD1Hp2zWSKmzh64c+ASeS7aJJdtojgQ2wbz0xj4+ajZy6LR8
q3ipDnamHZRwzbD2+QIsUiV47f6URkaE9tVaO0DlFAmF3mTfHcpTWw+ckadIDI3Zep9dymKQvQco
QyecKM/JOq77IbUBM0yTE1KH+9M3LVBOUZJCHn2y7TouMge+Jz08fZhBWqX52MDU7vUwPkcaK9IC
fgKwyzmn8aShK0bRhfrAlZG+sPaQLt5Ry7A+i3Wi2CZ1/GsR1TKJiTW0C2nT7qmum+zJGNAxSKiM
uNG7UwX8GXADzp0xMVZK1ZhDM4/BC+DXlZxDqA0lxZAU25g4V6OmGKkmGrTsUuGK1lJI7VWKOxTy
DCeyIMOospI1f/04sT7Y6xILjaL11yCeHbUJzvxeDElEvTbRfHo5JC5Z3Vz9QMfXg5ksW3dxBXzQ
Wy5EJb2daQPC7kHPXZOt66dW+9UkmggukafD7f70MfYTljdUGnn+TVBDsusFvD6yFDxYLiBab02i
wqh+bcSvpcIYjDjZhFNklgPalRdX+FRWSmpaI5CkqB4SS3vJ7OYjTrbSYcjzxA6Kn3wgbkpygtcu
tryClj1z5BqWy47ak/6tsvV6n3h0KHuLCbCYe0GggPsFXMcKKplieciFeKytIokgvjD9YSRzUbI7
1c3PSvk7YY9IrB3J+rxfYC344weNV8jdTvo99SYzCY9jVXfaYbTxUCxFalEAN75uiLijXz85/UA7
o+sEQ8oypBQamZRXm0sHuqHN7On4N6hk99ZhU57i336Qmrxl2l5m/hxW3OnZ2Xevecnnvq5O9pJ8
iL7JdoXnuCGqcVgm6YJBjEBYoZeP+lY9iMfUE4ryD4/h1vQJJA1edSCMHzkFmtdUZW9+m/ITxxw9
C/evRvKM8RJfnoHzzyyLL1eOFA6ql1Sun2OMlma017Vu95ooLran8+JUr5Yfv3s57j+AWM+e7nO7
o/Cll+aJCG3L0Yt2Hdc3trwU3v7fXNd9DIlJ2tnVIhAD0TAZhGDXrQaJDTFxbFsyZhfTS+bZ7k7q
sx6sU+qz8M0THG7cvzKYamZKw5ykwlor/dDjLMxL81R6Scrn1KWINNFUUBJySb31k/10HohhZr4u
bT7yXrguVGEZFjt96x0b3bvjssbWZlOdGBiPzYSzp/NoMdaADLWNj8M/b77HHOG2rBcnoNDLWiqw
0rn2kMiKI8VY3lpFNajZ0ODQy+rD8YpnXjufs7yks08Yi/yeyw2Dry7zD7p0T41X/fIR4sKFwRSp
AJcBA/3h//91k8+Y2EYe1UyfJlRNnC8swdsr7hWfsjz6xwZ4i/D8rILLec0elyLmo5z8amN+0q2t
0ylG5o6LIQ47Y0m5mGQL744ZgIKvPB9H/KulcyFPPZfsRTxQ79tj8JHVLc40NM7S+tThFx+rZvhr
gKd6qHJEoGFuD3Pdp/thrMUB08ELL5bIlpYdZZgTC0AK96Edi2jo0aV8NO3/W/c4C+TtP1HJG8U5
6xNqeVGyJLS9IqznZLlQtn5m/UBT+8hGxMAlYA7kviRfpqtBE8ytR93hOpiWpEbaRPb8euuu+3VE
KlEG41T9dS0YWUaWnRqsMaPGniudR6beuMYj092bbqhPqT/eYRTVoV4VdwhUT75X0A4FXfGB1Sny
tJGF82QQf2p5iWlhk9XlIenWoEaIh8trgkHSza+28KuDxuS2121ogZPw/2sdslTKgE+9LHkSrr00
Tr78m0EkuCkNRHXBojq3roPkBCTb8iembZxfk1zKqb4WNBMtIst4fPLXihvew5xweVrTK0z+W2yL
NxwRrEUK/40QAwx3pfOGmRiEmKOndl8g2QDh552i567P8iO/5iSvyorYmM6ueW/NK8aC85gbvBxX
yPVs81+T2vgnCTjEVEJZwAgZJCl65dSa5BefjipUVnea+RdFhXWl7G1qTBSR8+GbPRRqVNEBuRqd
x6I4twv5Ugkzr8/dd0/0h56oYmqYOA1XCvTagCK1MF0XdsFAXxoKrGtf1rtSSO4TVtjY8m7GscVi
hdRY4R0pKyS/b/I+skoPZcyD8lMfG73tA6q17QZcZY9/p/HoVASuJIbnHCsH9j8eTtUHMq0vq3YE
HEKSFr1uwWyczGUPQg7MiPCaQ0NJBC2x73HVnjyExwMFox/D6FNBO5MTSOqNs5VM7q7yU+YEJDCc
fhQPgLaIxFaJyDUa0IW7HTYGSIyh8e5cYNObZSGhWPNItLRJnjwwQTdduOdyqsrHWevvZTuGq2M4
VxXj0xVM0GfHBlMrWnU2eq49mAKS+Wpm2A66Cf4etQEGDhNIWvhqM4J3+EH8lBi1z6NcyWicfLyJ
Me5Ge8N/ggH4mcgM7BePQ6l0BbSyanmBDADcV6mAzIIVGI5FtXBB6LG3lnAeyIiOOVvSqTXlqVrX
xzwn1iOyyt1B72uuCLYsIA1gvL7C/rHFfGjhfZJ1TlAFcRdJuIL8Cua2KphN3MH5TrtaXsrxDDVr
DMR7227IHmd5nCdQCT5OEB4HWQW5I7imrF58Kt135G0aJe30E3sv3h+h3UmGVDgRqieDY5G/JzE8
tOk9XCBszRY5JBO9pJi43q7Kwd0ybFhDngjWRVdPJyiimnO9+u8oyqR6JOJbSS0A39z0mAnj2ji0
Nlp5H9icgw+m22b49rHIlcOtslwXGkd84tvkbNvAnZqARLh90pGjgv7P2f3NG9k/+as6ZFKfHgT+
xlBxSmBS5LgSA9yN1JrPZYcfOMd/v+9zMw5qrFHkf4cDxk0kwoRmtHpRLlVeOKMdmx+pUwzMzTxO
Nxz65xQgHC9o5jPMAN+NrC4Jf52AR+yFX0xc0Eq4YcwrCF7LJuFEfympTQCQ1aj+aEN10/vqpWO/
eNVw1lRJnwI+nPS9yq1nmUpUYF9i2a+ivrD9va46ioKnbgICUp1dtx1utlW9duObrmNj0V0NQJ+W
HbIqI3BlikNdxec1a4DhZNgcYtxlRdtYG/AxCVXxvcqRTHdGVCTrANQLTuCHFDOvp2AlKyPZ8wUN
V11nwBYovXh7F9J17jQjvvY7afoEPqzRDpU4mZqxEowziHugQzrxcqJwGfSkIh+VcmvbOTNemCz2
CJsTJYOgQiZ7Oc7lMD3FDXzudaTwoW6eyKwRpyVLAsTXZrWKj7XJpmgiLwBCZKMkmYhlQ8b2Q9nx
XSz6vbv31jQfNbRCQtnsvvVaBYpwHFCC5NRqxl88K68ed+JyNv9pDDtVrOarbYk/wt1aG9gzxtKn
DYFLK03awwFO5JVAijyt/fKjLd1zjsmZJKHGUOr7TgTX/HkdWW+OvUHNKJrPfhCfINCIuyx4tjCR
0sVOJ0tA5xblen0xsLZ/FTXRe918SsTCiGGKYw2IZ5cuKGz9CggvG9W1NGA7ZzANK1kDzMlfhSf0
45O9MgZzzXpM++y5rJKzLHGBYZO9GVx6d23rflat/Ie3zICbU3YBYjqHGOqAtWYDYGtYtbVWCl5E
OWFKOSKdZWl2AMKfgE9T3B6Vnp56AD3BjG8p5BYNvTknVlYOb4tLT/DM/Zb007Wfp2dKEMReFDZ1
IJhZsSo4u95are2mp0MdKo29EB/9Utx7iQXRbJ2TVzYkpGfGsRaxkXOPwJ3vnQDZZAeTTsOugcHp
JDYK0tzxflbjTtV9xCgnefWN1gE4Fooq08Xq1c/91v85C6iTPmuhduhYtFf/EVM6SwtotgBCQQQ5
VCmTGwWTMpgLxUhoe5+IUFwADXplOg+eKERi1l3YWlMi/R1f7hB04+qEdgFRYcJ06VXakT/Hqk0s
5P6ph/73YOm8F7go1gcbXOehm/M/iVHKs3Tbk8NAw5no/+YAmQ7MPFdZjW1UOU3GfaRl+it50sts
vrWkJbYWwBi2oJOGmLc6cBNstuEcpPu25iBkqXWtMfXAXWiPyQw82Bn1vWUUBi2Ofye98rnwxn0A
H0jLsIt6dhmHuUy+sy2UxWo+W2jGQFFzLcwlokAJISbMLMMdBdPav0X9zY3foflxPUJzX8xLRXVz
ko9uBFKVe6hwNej2oen5uwOei4rywy2y7z5OvMCErMbcyiV2Ebl90XX1USdsDDKT3hIgQkOdCCii
vhY0dqIALDhvjc/nWyfFtkqN0gh2LXzpfKQbwhMBQfZ9T0OQL/UiAtUvk/GcuMvBqJ1vd5C/rV3/
Wexx2rmT+Nz6gvf/wSR4nNa1v+a+yfaixuayaKmDKibbQ9+3X/ShzHe/+Gw396lmJGhCbbkcRFZH
dMi4J2pKwrw1iHI54gcvhk24IDEjcqwRY/0frFn9PptdLh7LX29kaK4cc76UOc461yBZKdvWhFXB
sVthd79SXhFOq/jgiePE6rFuE8v+yr+RefA12XfKdX+R7vg+WH/WKf9IyCLDQqRngTOP0lwVSJJw
eB7do+I7kjRNeeF1QlRfeS9Tl+5rN3upt+4AaBzJaepTXOmJdkNAZ/eSJG+iLM6rbikWKOm/LiXU
Yg/wnpYBGPAssTloSo/cbvyv6Ydns7BuNZi3XFK7Uw5ry97RDyvT8E5mV9FlBxS5bZN/6OOvjMZ0
6pE7OdNzHWKj9Q/DhMlVmu2Vr/GuMSADxTb3FWgE4ifEiEFt7wdwINDJWHyh+CaFVf8mrBubor0s
S9ydbFIKysPsaXSPsrUR8AsnNDWcW4xch1lCnfGB0lkjxpcKaWHS57fRX92rsJyaRNLIqKc3/VVm
QCGUFttkSzvun/ZPCUOKZQ6mu7JgjVtXvNZ8bXkewWs1s7B2DuiGvT9UhGPydEUNDOfKIyyExvq6
DM7zKEDQb5KGSHEYaUgpZ74pROmg/WsoF2fX8KOyXjHcYLKyFpgHzcAxtmT4+a2O/Ebh3mOgJyzV
uJr1Tlne3FK/lu5r7VrJdaiK/jQqmMiapx+btLnKiWE7JzBINfMkAxC+2G3QRKg6UfUfxBYqeavI
IvHV8LtOVnGZs3cMTw8TVwunHvdl2kZxWhHsB8W+JEcMOaplabRcXdCdfg2hNYd/+U73BVL1M1Tx
CzuDoDGfLURhhz0cTFhQIugMbYoHaYYZwMhCcoOwDIvK9yL5GUw+Rwy820nYsok12NJX0G36x7j+
mp0/DbmMpC5ueDiIdhcvCz9UaToH1aMtc5AeVCpOmqG9VSYFUzPkFi0X+4nGOPRw5FFjjVl5sS4n
lLKx7m7uhjjHvq4jdPFJI3i92gFn9FftOf98UCoYCqPt/zPYrc/IikNzB/tEAmYMJr27pstwc31y
wCg50UogJjH/Gwk4efAhPVIbs/zrY3yX2Jx6dg2sfh9MB/+0p9+HBXDJQIvmSCeu+eTAnWyBxetW
8rvSBGU6fCf+DfWfEkEr93FsJE3UyM9cXnRgQ1spR5YUuJo5vktEWaH9qZv40xZlMED8YVmNVPa+
EUGxU4RLQfzhOMutHAtXeGuGqYeLBI+8i3xTUGFWzCmoHJ0XKd1rMbZu24wGl92EF6bFr5iA1kIk
9UgKZ08USb+vZDp9LwvXJqfZiuuhhhSJIpmEAEseci45/YfFunKsP2tY0CPLl86ojzp4TLcFBV+z
sen+TfjEp/EghHxfU57xPFhzOjsM4Ho5aKVVvLOOy7nNsj5hz0PUfi8nEawFJb/usm8SHdzc8pqK
4sPAloygBvXOwO+5Gnx2CQ2o+GnV72YN89Q8pIk5gq2h42pbRA+b23q+j4g91vDVs8lIyeK15uNK
GqdK4rNprREDCG+0Eg2QSrzkFgOe9rgAGG8OrQFsdCDGtVF/X+s7uv2T2d4KzLc++8q2O/sg4vG7
GiPf1YbGiS97bqn9+fS6e+Xm4eT2QYndDFZhNIEy3IDkTCNEDB+gUUV2O4cqo0rbeypYaXCJoE+d
rh4rDnSjDpsJQbdTOOSao1H8kntAyez2lv1tz1sWnIWwq2OH5ktAJRxP0qB2gJIFnPyGifAPmnAW
twJUtDTKi0OyAS4NPMg3Vh9bBgt4JEp/BSFi/LetChwU7oS+LH2QbwzAbCL5cZi7obcPjl+cyWtx
yaR8Or7ODXjH9HfiQsIvep1hA2ZacS7q+oznJBVfhE0fCjYZXtgYz1ziZiKIBQ6ltMV5k4731uTy
SH6xshLrZeBMfK1ht+tdAa20pmZH4eF9UIu4tjwjk7mRzUmkBcVQt2HV+f2xnOR6RwCTfN9HiF8A
p3Jnzm5W4WfHDiyEkj8Y74X9J06+FbSwTSRQdOBY/nEFPjEB5szbSIej0hrlWfRMEt2MPxrFm7/u
0qVRqvQLExMbBduw8VZbf7KF1HelF58NUtMu27jhdoLzUBtx3gKyv2t+gsyu8Bo5zRK2m9exhK6K
dTN09Omfq/DbIqDvk47ruEqboO1AIHS8TSYsNSkdScNbuci/EI3hj3ybVGIYPkRFs/udSO1Tjs56
vtcSDibxVvcGpG2Y8lMuvKCkh8nhdcshwwFhqoVe9XWfL8W3BrlXmTbioFrDNIc/OnefUPujuKLC
oqiPpF+Ps5ishzSzUVSrc0VnWJY/memEDoNJvn4rPzxlP/erQ7OSIS8+jfT+NBbcUNwHy+H2prGs
INcB5YvfhytT5UaD7++STJkBCxP6Is0727zjDHdxQRdyTD3C337MFvdjcRP8BpnGzlhctYqeqPIw
0xHAFfan7Yn2+uuDWxg8SsuZ/OZ+StfT5NuB084/A0Lxkg/n1auehn75T55YxL63ffHuVAPEUCqL
ZmwIC7YAJoMq/ZH4QKkZsqFBUBNuWpBGe3cJ0+lt8bzIBmeNDwMV2Q5HwtoPJPQubN5JVpnbfsiH
xwRCf1iY8GAfTSIqXW+fpCLgx7pBf/Zj+zHh6KUb99hqZAdFeWcuvxlcHuz2xxoxbazudweP7GGp
iCZMMxNcCmIYWOZY5ZjGCCl5xm1I8nvj5vuqW6E7TLBoHOAzqTm+kXbeK5oXLD7o1jrsdQC7evXd
ZM23ULA+t/vo7CImjdBoFnJ0sOf2aax/LhYWENfpwJaSVPG0i80ZTC3d2aXTD2/5dJkyaVyxT7D3
HqFftKX1UWveS9cZ146c/Xkj/9gNdL0CKjDw5iFzB96UGj/KCft7ZnxUfT+cyzSlLsQO1wL9c+bC
Lc1kD7JX8ForPu0EapgjHitI2u81PfdG+gqX1jnJknlRTCyRUsWSrvThfnlcxDSZeyDNBi4D5NKV
xDVVohzsKa0P02brEa2fh+lYiSMa5M7WIyKB0Nnwtfn3BQUQdthrrg/8Hs7wbGnmuxmL9NTN2Xip
6/ZamkTe6QRbNqiqvetzCDiWbxEwJV6SmEGR8VYtLxX6DfUKjw50eWNej7Phsvm36HcZiCZiCePP
7uYPG/gu2IkozvK7uf6YkKEGS9svpUu4mU5nF4CZW837siRMtzjHrv8cPjMwFv21pP460XZESO1G
UdPKas3fsdNZ2xNoib0YP8AmDtIPxqXD85ZHHjajZLqu8iuf+n3CAFa6+l7YrJlzCneML2+RuLmY
IP6sjIa95cx41JdnUyeyq/Rgs7UNpbuDHxzNSL9cImNGzyCrWucyVTlbiWQ9rKXwWdCTqXBAn/lx
9TuxkSh7WDHYQcpT14JmUDkj4TB8a8J9L2MdHA9Ro3UD1Y44whfW4KG1Jrea/hCnXk7JAFWnJs2q
iqsG3QR1rvROzVr8GhgyQ7PTeVac7FZ3w1cbr1QP1fbN4fN26l3N24nOXsJq8YNqMi5zmd8813xa
e/uZfMdrElMBAbLZxQFUN4rFN1xeEXe0vOQEweH5VfmXYNLu/MixhsgisUOOzqY/cNAxpTvUmipg
zkRF0hJgrXvAgHXdLp/xrWh+muECysxoRmg+mzeLs+ezTJn1yR+uGekBb9xTc/bcsCfjMCfW8GKN
UAephQD9DyUlHGYf5O9rvxnj6n/6FD8WCWkERwsKR4B55vJqrEGDdkfbVkhIYzdaCsxtHTrdi671
V5/93mhYby2n6ppV1wK1bNfOjF7N7wKsH4WTVq+nRp416T1mgGP8HG1++oEEvmPKoJ0SYL1i2Tm2
2F4/t9RymTw72lMtl0in7FAnxJrQ1+arlHOVAgPJIu/N1zXaHvrdjEIuMoedYA9DaeXgfFeqCvUx
6onH9Ng/STiK9mXjMvRgjBq8a3pCvJ5fSvWxpSWRa25COaAFlR5WhoqekDYjPr9HTOkEIz8wR74D
xDARUWC2jEoLHIUM0R8KOidmHhKWn0CADxN3L3e/FD1Wy7CfQlo6JA6qOWPDwYjeu29Jd+lYLP2/
DWbD2ZuHWi+O+RaM8WfK0vunVpaPiXNF6Wf/MFw8vT/gfg5T5UQJ68q2PErLfZFut8OVGTqsa2Ok
tyqtWIto0dh9ZSt7QeyhnfNfResqgbndWLMxUzrpoqpQJzZnIQn3K5siCuqptg2IXRESIx2jbT1y
j8zHqFT1xSKkyeQFOCTj6qbItgwxV0v+yLZ9pqFuP83trckNnME5eQbejMp4KehrwrMhu4AGPKxt
Gz4o7R9zEkgqI8yMP8LsINDjdfCvuXqiC4sAh30dnTUc6oJPdwn5AzJTvYkRZuQ2c7jJ0gUZNs/f
F7CVezBjA5UtXU+4mK2PxFebdpvQmZ4MVdCP0B/83KYsA6xUIJKJ5iiM5G08A8zvjYvW4N/l4Pxb
FowMbX4rbY8yb+3CTYM4CoBxPxxKTAgiOTGpLuRkNLxxZey++SzSICYBTegN/prflcB0ZHrNU0Ee
T/dwknTUbw1G4OOxzHuqd5MkaOsnlO8DHy7PMC5Fz3QBXjzr8Vc3XHljN9cv4H35uPXMAXXOum5N
wmEgSKV7/X+WSH/bQj1rPk+aMlhVty4bj4Ode/9ISl6gefn7VEvfY4Ku+JI/ieQ9StqxldEcsSvs
lhzBQMvt07wM/cEaujstTpc2ZcXOo59IZ0OhD88D3htaPt7IbtJy6mq8kFevC5RB1JEQqNCx2mYW
cSwpIHS2FDNKxcoTbKDnFy9JjzfSrz58+ccvP6nNezDwmhQ+4t984W29B0LjdB7n+rCzYfQCkfws
cjfsWE+K9H0AE4IB+IoHbbOSudrTxN7hIFLRhqWOz3SdaFmK4eagNMdDf6aC4LX00BX0vumDsfs1
p6k6DTNjI9G+nLoJrmSwYXP1Iy2LN15mTUiK+b1Q3t90fLdVS6LR0Z7V1kDtfrf6pWtwTdLwka1/
MfXzxFvb3U0LereLDFO8iwER2mv/AGsKC6s7WKwgIKWxiftdXPOtrIrIViUbhznfN/5/M+kz3voj
AyaVMwnQBiDaccGqjiSxxC7Lou+KuE43RekfDJqfVmOJjNl9KYzkZ5XnIo/1Ax6xE1BWygm5VZZL
GZHTL9fskT0QC2G8jt6cXKCfuofMX580vSA6FE/JmQYguCrFiQQwV3udV9gyHzxpRe4Qv/W+ZgUF
v7NVcz3bwqAmpppJc6qo4RXBWlO88r79TBaQH15soJjO2lM7ciujJvJpHK0dIxFKSXqem/Fc1woo
yNzfU4LadCW1V64YR1E1zx3gV3Agy8MwVIfK07800+LabPyCYa0f4inFvt5/6pt+UgI+tY2zlw6P
WWFCQoNgNh+TRLws03pI9TUyu3afNTgClMDjlJ2xPT9AyAlcPDb4pb7qtfuYuzIEyaOT/qYqdWlf
J1UfTZNnzDR++3GM3NF8439MPlO9NxInZNkYsNM7DWx2HgyBuaVxGryXbvcjZlmescQ+j74eei3j
TZwePT37A7fDBhxkvzIzXxz1lwqROPC0/pFMz6NRxLRp2+YTP9bIyfUgU/KiMIDuCzYYOqnujTnE
cWyyU5qXRn9kc3427Hpn5/6lT9svyEsE+2yQfTUzRFoijrqPY2UQRHEe21aCzxywO2zyK/gJCr59
vysYlo+zhgGE4vq7gn2FKvOcFXSMw5lwF2TLpPj7oMQY1RbeT3AGaEJ7puwbtmCcWoN5TjzerrYN
tddn++ZI815VzUXYfpRnVFf1IU0OD73+vmKTliNoQ8GPnwujngbCcsLJal8avX9W7XxbWDFbXJxH
P352OvhTDiMe96OEmgzqSK1sOVBwvOsMcPZ04JoMY0tLKLH/wSQl5evGdVQOlVoCPuZWcl7Y3x4J
7pGLormOO1PxDbQ/TBSgCkHY1BJ2+5Qpyas5XfKW1J6TBH4K0sSkGUZLT4PFB5JfcsJDAVTUit9k
ot98oF4Dx0chLp7LEo/mGZgXmX0cWOq25nJknnkyV/MyWjyvvT6CekDSQ1HK+3Cq2sgjOdy62SNF
9jut6aMREl8/m6+t6WEpsJ5TnOTpoh+z9C3HEbfjbTC6p4xJpNVxJBB4iut/3WjfFGrQuo2RjvVc
o1eFhmqO2fpeZtYRMpYbrbV9sIwfGp1tkOdocbY3nCgiy2gdThLL2demfQZn/SrLYbOVsqKsZfpa
YjonJpzdtYRy0Pyue8VXzlwg0+ZFzOMnXe0Xw6HouZ1UeVcrMYglfl5Zt9BPdvBi/zUpNMqqkRVW
LLOppYfJS7xgUMpZvVhr/76y8g1zFvuxdu6nX33U9rH8xHC032pkjFSLmtjbOxSVToDNqeUOqmyI
pp5UE+5fpcZvt+pIcsrxxKcakSdrD9ylz04u6Vak17nzknO9ddUn4rRadnyOAaA/OO346Y8O/Uho
kBUVWrOiQ4r/RPbMHaO5nyme/Swn7zSNW514AWN9WJjbgFQfW512mp5aV215U5tkOvz6BFx8bkKO
l1/iEutfW5yryn7u/PQkh/I5fU9ldvbjj3ahC0cj4ZIQtlo2QKa1zlypZ/E7+tgXiGbBlQZ+Vs/g
VAiHtrRj10zXpKuUTW18zCNFJNrHMEmHQtgu65Uxs8NYjRmNvZ+7rydNg8/ivfGMFPGTZTAdtHi2
wtgewwlW5IMrkKZGerAbWxxHw4jqrN4CFJBhpEpC3+1eqGVCCyvwQ8q/MxFYalnVebX905BLHuDJ
PJFC/lm95Ldq88DUQMa6nHijcICnYj/BP8vkiPMPzkhFxYdfplef2u/Ksy3EW17unnvhe8J+I35Z
tvYl05gCCwcPnSifhsChqJxyYFbGyl4q2ABtwW25mI4gsm/MdHjKnB12211t9IeqyjYxhMcQ/IcJ
gtkUFtwcI1lCt+0CQTQlNE1ueyx/iU+PJ3t0lv9xdF69jWNpEP1FBJjDqxKVgyU5vRB22+ZlJi8z
f/0cDrCYxczudLcl8ob6qk69uGX1dKLhmbjYI6JpzQkBdmWGGz6oU+5t9KavA3N6BBgrHfqk9AEL
oG1Y36wfzw40mFV+DjYYz4DLV1Zvolj4kegprHUWBfHA5aik39jgZ4DfxnCVtdNCDXXjkk2mZhLt
ih+JE5Bp20deFBeL+iY3CLFnC16TkcO4d8kZNcP2RyjjnFKa+tGwvZdACcEr+UN4F/ssS/Ze6p1q
k4ATx8lAb26jhXoG1Q4Z5lna+nlMHrUDGqdB7KfyQys46nd0DvTlZmzUg8YYeKyiZ9k/pUOf0rAL
XevaW+HGy+NXVxlBQ0DLNZWaZkjt0g7ahfouvzaEw+i32rgz4DX8tsyTKDQuqb8xpehRKv1B/02y
/YiD23aZqpuMTvqngk1AMnbqU9rUABJxTa+42dugfKGGIgohT+VTBD4/MZexKvHmGg8Qqs9EhzOb
eUed2Qw9QqfExMbdVowpRAVnIm7P1agRQgpew/TF7p0dTe4rNsydqIOfIsbq4Ggro2U+ZiR3bv8Y
cuIHOWiwSlE6LJWOlAQzFz+rJF4n9aTVtp8QFOpuMF73VTz8LtwLgVF8YKP9piAP9bIAN4K1Iems
I8CYHrWsuNSqsQ24hxVW8VDNko6eaDtU1t3WElD5ODVhN5GQqCYM3fa2aRx0CwLgs5MmW6UE6EzN
OMwNDotc+3YNA9dziplIgE9qNHigtPdNlnnU3PgQZhrRqew17BEogLicme+/oZke7dr6Akk8e+DX
TaO+BGq27gUSKjduFpyt1kDao1cHs0oarjIUH/bUNdbwDVfdUxhItk4cZYbzT2hcL4c8uasBlXL6
sCNdtAWDoNXKlxPxNLEw8cBfeqfetzYSb8+ogldDy19RGXnw00dUhRz7A7E2uE6E3Mzoht9odK+n
/Ucqxu9E+vqkscpV4h/Cza420hPH/z8ZcAeIaJMg148o2wSPWituXdXQuVT/dfF0MizjZcQ8iCnD
L3XlAaJn1caKr5bUJDrFQR+mZaZ9GCGBocoFTafl+3Au7XLDbhvoroZJs/rGEfyFUWNjSYZ7FnEA
JeKyq3TGC8qJLst9GKWf8JOnRZtU9yFhM4P+skj6/DekCD0o01/TLf7cQX6YAbHFunaIYLCU1+E5
7hmD1C+UEjNXYsAVETvMQtR74h46maRZOs+0bRshzIriLQPzF6U9/lm+J+TeLKdpsaBboI+VrUKe
YBXnmq/YEQaHmrfG9bRzE/aA5e1vg1FS3c1G6kK9K/gvZIPwkgRH09HfA7OtkcXHjygpjiMDQCrR
YOnjhsMSyXjbN+IGcoaxiNhuCHkve3aYGOENwsXgvWXFsCfjR0aXy29KDdEigVWoW7jdNIfkmC5u
zmzgxXsp+YwNA/fJXC4aOrxXiNKMEwoijOMj5cQnKDnv2HvCH91hOlzsJatDH31NSKBAb8QGT164
oIoOyKxLqZAujR/HRla31Ax0wd3TSnXVG+Cq6Hkh6r0AlLLC939EF3hFFlxKeliJbREdo8PORR5U
ik2v1l8VXIjG22ahslDSdKsimhSlcnN6l07e2K/Scc346CVxsif+jXtCdWI+EjPrc3zr+aZg1ibN
hqu0A7e8qF5kktw0ZXyj4kGWzbKtq1M8xLvI+Ue6cl/S41maIl3r80ipYLcOlTsOmO1UECETgv6o
0aqwyUvfCfSPSvBMoTBQpWassRAmCy2zDpWztYryH6kVmrFp9aII7It71R2sZ7FuwvlQbdVL6QX/
pAy3Mczjqf2psRes+tzTOFijXHkVbybJLi/3nnXUnUaRLoeuoOnThqPZRMEPXuKl1k4fFBJ/1chq
VsnoB9f4jWyyJOsNzWptGli4DONEqOkYje6vg2xBThPjrB14Byd/zTkNV3RtVJYHY8WtXmsquvBP
L3X3WaofrTDmSRgvJ49y6BTb2tPfddvCq87oVknydWMNN9FbFwLy+8TDBjPSaQC7aWGiWISNgM42
PoMW0oXOGJnQy2QWz8HCVlfrYGCpJ8GCWxHfmQIGU4P70Dn5kFN33isGFxAwMYBG/6+mP834L4dG
C8To6tE3wGb1pcfORiQph9Di7Eb5GqPEDjQ5ScNwy9ENsBpmtfZJwuyldNBrjHTcu7X7DI1noMQX
b3Kod8Hn3DAltIpvt2QGhv0z0yHwMJB10HI4SfeboTp6aX83KdHq3MLPM3ZHytcyWS1bRnu5Hjwo
fVwQLb67cXMi0k5EpeY1MPBiSWUTNkqAhwu7r6YeJyM8yxSvoxJxOCJsbdwinaOZWaIIB0ANi2Vo
Ys8nX7vNlGSf27FBrCT5VJXPCOm6sjI/Mr6Y7R2Gvl+56B6Yj/apRwo1NPnA5c2W2J4M5zIfw0x1
UeEU95zpDWFZSgTuKd4BRrkS49wDWz2U9KYl7J7rlJUtcvJzKZjTuW39HQE3F3Sqj0n9iPhma1Us
7dK+Oy6/QjTSQvJKdQJ5iKXKGFFa2CAU+Kk6P7Rl/jC/hIdXuhuitEQPM+gl3ch0I8WQDYxTmqCE
3AUxE4JxDdbylBZsuJbk9zxu+TGtBdpdMehz1h8FKxummFVF/iVNkW71Md6JaZZHMejRHDOm7kcD
UT3M2xfS4ZsCfGcQK+EqD+NVlBL5ac5pnqLIxAwmmftMHjg3qME3tS3XPXlugfIc0MgBMiuBxZhC
rnmkfbzTdO72xfgg2vnd5ICQMe7GQ3SZtOZWhHv2XJT67Kqi9tgmgJ8aAIzlYv/xUNHxxWnwKTyx
qwgkBlgNrKnmWYIlTAxY3SRZ9moRHmH0h9QTnBTyCXWUkYkmo23W+77wXjrtVk9X09K3c0uAjo9K
ObUeNDNlKSF4S0iyzowogOhoYq4wJAbflMDy6DIYlb6tVQSKnS+pG2wYt6iUT8tQ39sJhdgOWr8q
P0QaLMbZnGqWLfpnf4QgsOd8Qg9D7GzjIX0YyNit3b20wV4rrlamv1gNbduqs5KzRVwQqdfxUOp8
z+60abP2PEhcD9ZZMewdAJJ/jJk3WYPEzpHcxDhCQ/w+qrprVXIdmiBcQI7P5S9saLIMDDKycjzG
Rrkx5xlqGj5opSyMnjw3l3Jj0IF+I68tR9XxGdJ9FapNBzXeZ0c9ckK4R4QiZ3rSl8sBWmPQWUfv
E4jbtkTvbYfQm43EXxggNW5qy77pzthyxTKNbRRTchajsqpEDuxIbDSVIcTYrfO0WM3JsroWx1G1
Vd+0YIaXZoRkFr5MrXNKh+xRjMqHBqxTkf0hCLSHwhXUC88RUNsE2nw6/mul+V5b1hGy2SoOIQK1
ifVa6Sz7qQSjwUyEdJ/PtrNtXYzxdnDIaRcqnyVbRRtQatNBCHQYcuvGoYNh39QKIUZzC3LbBZvh
PY0mYrWtDiNHDVEYa+IeW/rgIxU7SDDGmxCjip4Byar+KlN58wymMAkHFaiitjltW65eNL3POFWI
JlKeWKyXDd0ZBHAaoGXjswGlbGbjtUS/UHhphJ5dUjbEolZ2iVcyP+t2IugQoTk/lT1cfDewbzpi
ZhCirQK8YzmDVo1rQ2nWppsGiBh4ZAY6HEJY+AOJFe66pNi1YdtjbEgj+9Z3t1wj7JHUHgJpepQs
jEZNRH5ud8EOa/Y8hvlIRWb6RZryfRqpsZwHTAla0ZhPPFG2+Wm3GXFmPyvoJYf0ymE7ZiI7lhp6
eJifakU5umZIK8mHDN89WqGKOPvy9JkC0R4keOZI1f0KiZo1avrObe0y1t5myAAzh8tCOwZ9t8mQ
O1MY4pHt/kiVTCyJNrHIXe0W1RNG+hpZRVK4TJWW7qRiSQUxyYLKO/OIUHZR1MzojU9AssYyKHER
xGIbqKDb8sRiUGxF64Sxenjn1rCRKefcIriCQt4Krq5JqHFg1Nx7KjIfwl6Ak5dtfcaFKCMqVY2W
9JYN8a0JSMzjNiLcUJJO1+t/aJ4zLxhcDpPfeQEGx3pyFb9FAFaEeaIpck/8ZI+/dOtiHxBpyyNc
XQP3F98aAjhdlDDpDcS7kcOV2yyilgCbSZUo4QjuquqfNuLqD6KjbExeBo97f7hVtTfXHAja4J+K
faRcnEWYo9JlQMO0nsyGzPA6ILNXWAcWFPa9xpW94gRmyVfBLz0Vxzj9lwVPJ94y3viNODLlSXFX
OfdGcwFQlvvxkF3U6RqP9T7pxI+iGEsMp8u+bd5DU+5JeOojjpg8t8CSqJxJZoNhrr6CBLkmhXdO
kng1mOXTrSjdZBNUFKzlof4ZjnLNO39sDRqLo4+w3g/kPAO2OHrWmaieRGwts/HhcFTK0I9Q8Tuf
MQlHwG4xkuDoCmX5EpF3x+e2ROBYe12ytyHsRZl5aEJGCnW9H3FN0wmziwCe0fu5D4LfNAPh2mbY
pX7mJqwsfHHk34B0aqXRIiZMb2l7arxuNMpfVbnW7WIbBn9e27LNAg+b2HvrjQHBNf5yvGQtea3Q
XEIb7jhvkh5r/Hp3s/tQRmUZynpbscLI4tNIVcA/L5qoniDBOW9aFyUhyJds45q+JhiTmpbyhpqW
x+XO2xm4SRaiV891pGJlzta5ytplpk5/jQey0gZ18R1VyEyzjjVUbCfvVqokwhad+RABOeA58j4Z
YJyz4VVNTiFbsjJHgnkz7OROPTZ6d8/NBAULpGRMGymIgm3cP+ZVELoelMlxaVC25qQ/bPCEKAZw
av1fVuS+wqi3o+xJH/AHULNbJA+jvDoxida/iHmnbgy4VQ5F/tJw9Y7Vb9fegjpYCvPeWLmvQQVn
b+QA87CDW4zBnN0JxmmxssWzN9GFxgtnbp1JrKwA5rELYYvVJfIAXkZDZskm7VVOR4LcC41q35gL
P8LW5v8pXV+P7Dv7zbK51Rbz8ygmN5+W41ucd3+6rTsLYivtCvxJunRRLbZG+o+bF7UrIAgz1Ah8
rczZmuZT72Lr2Q/uGWqB3xFpOzo94cG+Vc+iKG5VW9gLL6zeZTc3vlmZSwHu+KNV4YDNmJRYEHn0
LpJlA22zc61L0lrBnUTG3P7OZ6ur5seUTr8xoBmhNPyCNMUENSkllEfhy1zH1uHkBSUbIKJdQHXq
aFHzrGv2bkAgQ1Dp/qmEzIFzqvXWKV7gCZXXLH0wbR83jCgxzFZSpS+tzmArPC0W1zH47lkAoVYU
zj+06WL6lN1WqX71hBLZXY/9OvOeOibFkabkOMgotQE5i3wReM4iV/9S/b0d8w1qmVS5MOVL29tJ
G2xYsoE6YpVfEws/1YgQUgHWM2anem3tgNKZNhioGAlDJ6X+G2MjH3toH0LrnXSiG2/1GBJHdbHh
SwSIkMWt52lWDGU3Wu5G0334lLz3+7RcAkNZigaPU7EhzMtB6SZ71MFLzcW+sn7xFJsxo3ti4Xb3
xCnq4XMFMaEn03LCI2E+cwJ+drCTOWClEBJED2sY/7n8jbGHALb0CY8uLTi2SrupwB4keOayklFW
zXP7O+ThamaY2VtT8JarG+lwxsUHJ3FmzzfakOUYm8/g/cb9SRdP6sTZFPal+GnkVanclUkvD4VW
3T1BDSZTskcyij1MgBpQADfgz/YI5KGiLSVgclhM9OIZGBRUBJhD2O9c1l9KnkivrPr6FBOyaSl+
aM7tBKT7t9IO3m83cuHV9rwpSyXeFeV7VkosWNExZ5IHb/bQyDPcR1DfbxQSqvpcRt2xioI0quio
5N1CiuSuDry/o+juDSDewik/JFlOZVxl6dHj2G1G1aZBt7dEt0JsWc5eAo1Jtc1Vt7Bfygp9A+u4
XKho/np4ToNzW3oAgz9AHgCFoY68wCvxQ8bQbTFpc2nRYzxB5bL5+v/JQcwIepKFauFrGacGdw6U
b+2qw9tlLIpmTRfSikBnj9TZFATntRfb+gxrd9Wbvgd7bK5HtdmQvOnCRQJMXmkcbc037VtyN0kj
VhKDDgeQKd4DOCKbAI/eXcZtvFPYpRkeeoSPCV8xI4eWw4wRX5eFz2+vToS9+WgyojUj6e16wnsA
pF+P9ZXDR5MU7/Yc4A0e3oD4i5AWch6Ni7dCH7Cff6aUKHkcE6W4CeeYq/XRqbnDVayVylJ0Hw2f
sskmpbNIlfx3T1avdW6hRdK1gPTlLFq13rmYifLyDZsfmovbnDsc5Jn1hVMgUNkhKk6dPSSxiJQv
AY8EBkRf+TqKftRvItsPOEVW5rYuGTjhgeGSCHqNiB0dCRxy+mcAmEDCUcvKn7xodykxg976hHmM
72XbW/E2nChRARU8YBydkdgOo1qD60jO9HN+YMyVayMVU8DJiIlY7TKyvhw+tZJKv3L8UiU/1PRC
w84CnIGsaYw0nx178hDzzHR/2DRxmmDBZcjEHAgU7pqKTF5qvNZMKnXGqEabgGMBgTiCKGr2Tgdy
kTn+NGCsmru7xrVrcb1mJYl4h+cyu5QB88gpjVCRjigt6C7wcLd5xaMQ+UNq83NNrNTKOYRoibrs
cux/TGt4r2mLMBPlkQuQQpSKMGB3BeKV3n43ig0QZJyuvY5gWKwm9MuS4U7ZFkDe7xY8L8YRG453
kaQesySHUgUw6skrLSmMpFEgJqqTg/ItPDkrkQiugcBiQI9tu4lp4EAaygy/ihMiUfygTAlWSrrr
80jxqzC8mlFO0yOdRQOSjwjzfI0fu3+j0ZrAZ/2vSEvO7UpVrorEis5Rq74G96A0WkYbsfoawkIP
sPQ/Wq5ZB8vp7gZu5B7k4AxTiW2US5sJL65ZzAGW7DmwviWWwBEMkN6i24SYUoafu5sUwH5HLb7k
nYkp3/ENvtiWGRx3PqSicjm6wxpq1W5iYMVighWyOwgQzd17S5Ax0M9G8UMybhGe2uAVJ/pepVTI
mepdgIpj4A1jq1tTiDItNGKDqkVJkgYZJHNEcvz/L5QS4F7vaPTiAqcxJfcM8sdqYf4lRV+vchuH
cKhKAdlQ+6ZsrdtYFSOkMICAZPXei2pTYT9G8sfjyrdo6a4cNL27zcczxgN+HHbq0mggZyh0BFe6
h+EVNP3GqMTVMagubuOPxMZnUZoEHQnfkWBujTWPcXvKPBQkRyrmZwy9SkaceGCVD8RBwmIq75K2
EeovssEh99SA4Q2vIwVXtip5ARvUTWckLUDZYE1FF76pkcWizsZlX1iADTvijlP+JqbgvW/GIz1M
Pz2P76tCdhOKXOiPdhodlLK8xkltvjlVn61NJTlCR+I04Pc8TzEGHzL/YAlnpOU4pVid921LLEgl
uVWvaqxavMOeMR4SkyoLgxW5EKdmqmgdG68V53LL5Ltrj5oKpA0nqSrcd+A3GjEdDbJ61i4Dy7r/
Mdo6q9OLzJNTnoUubMf6ewwOQJQ/m7HbVGlwE0Z7yi2+yypl2Egha+56vzh3mkWI2a5IjGNlCHvG
nFxSy3wlMHqruNjN5Rc99XiOduo4MTT8UJRPMRramgMObLIkKuQ3ofYfQ1d/61aMVbahrEFdmkQ9
CEZjV2ASw8MaZv1B76x7Lgyoj181psqq4h93bPwohbXyK8321nHHHsiKNyTec3YM9mlU498s/lKK
l1F9iZpzIKNNqtpsZOFOKx+5893iMKxcWnpp1B3zHTkHI7xXhBpI/K0sEYMX1Jd1dtISZhP4qMsQ
I1bBkAjbZrkqjRgUurWtrOQWsUmTnIJ48UzRFqmnXJUq8ymBJZH+tt7njFewyM+md5dSzxr1v2lf
DeV3MN+mkD8UACRbfW+wY8a5yeXmh7d8XwgDu1ruv9IGTZhH8yVpEktGz2yUNBf2my74yZNqTaML
yhf1bfO5H8h8WNMEYO0qdrs8Hc8GyAQqsoyNmVpftP0ZGndQ9scQB6Re4mBIkMfbZNoObKv9SKh2
BEQEoaQaKYFV1bXkk50Gx29TpmmTan1EzvBCx/ZWM3FYVVbwr2jyPZ2uj9ixFpU8MdBcdXiXSjd+
LfSDVqGCck8wI3U1MHOsMPNVH2PwQVvfR6cOS3p87jKAVOMy5CPcg0q0ym8ZafnUoJYiiZYTQmhp
2i8d13FmpjBob1MNLS5pqn1AAFVqr1Es3yMLPpcNy5zF2wGLUX17tGoXen6pCns/18EVtNyGHFgV
ZC8jIkXstigKHYcGBwdzSFYYE0LvILp3mzDaCaW7xAkcvJHmZC4XunmWiFkmY3mThKcbnu2apUvr
13lCqrZdyVB5DZh86FW5LbgQCwBUnu2sHPwULRUzQH17FfUOp3QKY6dtxCkyb1Zew9Rn5tSuUv6j
iEtPBRVj1zZXeFTA3dZk+uqGA5X20ZGYK+qebIdvNYhNIDVr9nbd6j47c1zGPnwKtu1ulXoOBF/u
JXpAUhj7bm6brwlfQM411qJXfGK+bireUplGrL00DKnxyeASzjWJfsJVltGlKOtXjvieIvhIDple
81g1+3n+HncMIXXkZ/rdyVMHpBMoW1LIwUw/4/jLNHNPzRDOj5Oqddvo70/EBv8yO0H9hEGwFhkD
9sI4ZlhJS/Mg6AXKNR42bCRpV65F+GO1/XrMUcagUo3xk/V/UbvhCaf4RxPfe3oebHyMZD+uAXcW
Wx+uLeqAmdg3eK9rRRC7swPC6ZzXx4KhK44Mye7Y0gVCKzSEsORjtj21qraznWA9KOUxiPPrHJ9M
glsJ4bFgLeultsNCSyEIqCf1K09Gfl9MuqoyPaKO5WDq96D53jWOQrGCZ4IqsUl1NpWe+ZDuiZTX
LwOEOfaUiqYm5CZkkpoBlyHQ7NTD7JJWxfcARcDuuNuI6kYZ+robgfUYN9qIFmQUdj4AwpU3tP9E
Lu/z0UrDcLIUQburyN94Sos7vAwXuO5XOlD9gfB/DgpAiQ86dt0mdHcsLjw3ABOVgH874/3vDjB0
TjXvcA6L0BGHwsIcBBmlcM1dVlm0BnhL7piylX8KhsG4qQ+Jrt1r7gJjcArziwvJdVDTL8p9NubP
IC5m3ezcoT3nOaxD4kkESXveOLgazGzwhenjTrWUF7MbDszZjjXhirSuIIqByQ8oNcyrYpdTFx6o
F0czL43KhZYuQXW4GxN4hKRzfwWX2Kh9sy3644DuwYZ6kqPYRhglmnozIIxaXCLpj1TMEt4Tk0vl
BU0v94wNnQfPuB+3/b/CcHyHABAx3J2te3zUybitbTCRjvxoPbSYiWnN66BuPe4kmVkdhFZA4zA2
kbzFg/sWj8WpMij3mb8fuMimu7fc14Bj5aBNF2dOyswzHV4PF32LqUmuNBfF7Vep+y4K35x+0zHb
dEwrbAGEIc5+4zZ/GDz8CukGXjyO6jtVhZKCN1qAuEnG2h9VWnOcdq81GLQa5R9M1StAJZob7vQa
b22z32stHhowmFoXbTsTU22XnpuU8geG0SG2VQIgpwKd0i5w5TL1jvl8qo0hlIfoARBZnd+ZOnEw
IkFmii1fLLX8mtHrW9XphggScy74CHuNTcD4DfsZL7EwuJrTI75O4icZQtdwtkkJoYiMCp0nD6/3
/Lqrzl35z5UoWYJXn+tBBW+nS3Y6+lfIidZoXpqyugBv5jbaru0aJoqm0cs3XjItfu+mi0SoL/Rf
2T4TYcOrSWYfAmuqr4ty35gN3LgSj8KAQZb9Gj+vmtAayr0kKcOfkDbDgMOPl01v4XSmqO3XkhvA
1z4NGLjDXi1aQDwdx/I3Bg0AQsF1Sltwz8FPDP2kkB85XRRM34gnC/yIXZRfBHzSAwr9tgmzZVzh
u99wkcrJQEclXa034FIAVhnX4D7Sww9nnC9c4dr+VpLGb4H+qPjKwrT1rYjfW/vkyPdZcUYn+EjA
B3o42cccqTNDD0XHZubHVnQuJkRf+jNw7mVmg7j9mVCMamafekGuNHbeVAeS5vgug98611b0vYJJ
23r1d1IOvtJyqFbVF06pGoMmONw7x37DqLWRBWN+Dw8xx94iORbyNjnpi2Lfe1f5UuxrOrRrBveL
sMUY4/wluXWEVLMgXVlW4VeOTVanTV0tFWDCgLWVfjGySAXTn842P6Q7a8C7A7SH47ZfmX+jUEid
KjubGF2mP43iAbASip+CEzYAz8iwFrQjTCLshXRzcQ+Fu4b7PN7M4/mOJIhXneeYm61pa4PFTOBd
Tun9c0d4dHX8JXRo9Fn/klEqRC808EWxVcpN0DNSGInX2ff6/6bgq5Fatzm3lNPuHjFzH0BCqEW9
saJqCwZmP/wGJaDKFvBGNNSrkEhCa8mVio1uwTAS7oy5wcq1S0IVqa//FwHK4K5HFll6Cc5CEOUQ
Bbdxd1LNnXwyaFE4gKbb7safNJjUw3AeSAU78TVKbxjBsZ8qlYUc8xqIS9wBwvtRUdzCDZpt7z1E
d5kmv0+OkSDvtnI+vWKGcX0UGPNaydxTr9aKZKXbQy/cGaw09p8+eBuT+boJwb9mx3LHY6e1SxvE
clfzbF1ENA/rPSrXEKSG5Mj0cpTxoTI9H/zewa3Rk6wf7AA8PPjvPY4HirHoJKJkbd94pzgfd7xX
wqddAIGmvpjdX057nDROJnsaTCzuHsZTaKJb9PJCpUIT1geHDb0aiMr2S125NKLcDI1ydg9x87SB
eCT6M0TXHDNnh1ffyfYAF1dUfDI6OkhGjhkjUffc8LsPcvhH1R41N0KvL8XwmYVwzpQhPGOTyKlH
i5d2Kykd7ONDR7nbPhItXdGAeNkWggx6F6d2B0PCmFprFQdLN47Na8ifhGwt8jxkqJEGM6QhOEH4
OJI407danz/ogFEOahWtqHrOL1NYqzdcdSvacWFvELlZWzF1MmGiQUo0XeqvRvSRWoN2lZASp5/S
LPCvLBUvX3s1Du4stcj7w8YaAW891dIn80oP8wzaqV1H3w9aeG5t8GMDlDaWbMWMViKsvijMnVmz
2buuBdOmtnawdaJNIIw/ZkJfbZvHpxwqNQt+uFfBox8DSIoM7zxujQDXcTfsIwBfhwZ8GhbxsjwJ
xcrooahTxjpcc42gC98ss4MFCJfI//9vawfkWOSVOEPn/5VswFaLR+OF7obsga/d5mRfY575Fxd4
AbQuHi+gn+xD0ph4opWc98dCB7Pmyg6nyW8J95QduRjV3QuttC9uAo2raaZ4k1t02Jt2oa2mZnL9
YvRQMHLXOiAB/0TmCD3OcD81Who4XvXuWjVU5VCXAghiQnddRRsFfDEthoVSWd+9TNUDpUfTwSva
vxxQ5qZu1WzVajHm0akn5QmtifSXN2xlyS1i1Kd624/M8gavs7aek129Yaz4TS0YpW4YbDoLJH9b
4UiZe4S9GQrQdWWF61ZSTlfHJUmH0kF5MZR92rYKP2B3k8ZQbOae50gAeBSzNqe6oFXTZtT3YZrb
WwmOLskU++CQXRhbyMmFYx0ybLI8hvW1ykVB2Jf8JOdR0DNRfwE67O4bifod0DrG2UM3/UyE0VFE
Z6uftEPRvkYUXB9BMOpthGvGMFryrehkWg4U29EidIdgwvrWVtUuD7fQ5EgDETbamHn96UUdeFU2
XDsGG0mvOU3WNg+2yizyOrU3PjjroMrlEEVyN/EAQ+iEqK/TaaXjeqJf0zpZ6h98ExaxovzAZj7h
gFGuNfBNjoAhk71Wd7eTwzZEOOg0EdqZlE2iBf8GtYSD2XCXFGW/F2bCUl4WnxFWq5NUgq02yYwi
4uK3H1Hk8WtDDAqiQz0oe9sh5GcHVbGOdXNN45ax5qqKrKakid9k3Z6t7d5AxFECmBlCZXQmukQc
GOzBvAGD41HrSjcdac6k5V5bzkGbdvRwRflT0AbbRuHEXpiHarJg25N6YxJv4cLKAk4GA0YIcH3D
lMy2QqgGQqY7QUaG2Fd/IidN4Ik7Q7WTKTqYmc9ye0TYsHcIdqSeSkSESfxYUE0I1klVx4DoyyVk
Vrl1dPA7mfPRzBRvd44wmlP1sJRqRul0hj9U9dM1CLPFWXmB7sfYoBho9dRz82jlzxo69q6zMW4i
MPpFirxWgF+sCjB6oXlKW3XclhYKktFBioUDT28CuygNF6xVmcn8VQGQOk2ciuwWSMQA4JR24g2z
N3CooxhQ7TRsoBFe8gpXZmAG8s3mQLNVhbXq5yBs1HLZS7JoLvVgdBsOxVlPZxMMS7IqWrFxer29
dKLuLtiK/5kyTnYTaI4w10+ZhOOSdWNElAqXV8SW5abXiYdhgU/Lo2kUG28dwRX0CvefpbOiJ0Kb
b44hR6WMMp3MgVYNfIiRrD2vDulDttkr2DYmm8TmK9EMG1fvyd87gvIOpX/TRWzDbE/Ujdc+ykit
zoaIfs3EjHyVbCmuVsVZ1a0FkC1BqFALIAAttfYjwZVnQvjQc/pppSsFadPIfvEUhmjGLFk03mtU
S3utm+1PlXbMozuVMp0t5lcagxPNWqlYx/KM/D6osmgz0PrB2cnj9c1aZa2myg+NDcgFOllCYBUR
znoMKfWoAoQNILKNhvuutw1xISDju8AmG4vUt4j3ClCuI0L6SrYMcLwcyKHZ6E+6+UhleP2wsNTh
R4sMiHFRbuPmzp8Tl7AUoRaqEd9VHkpfmU5axnWtL7HqQWkihU3vj9F6xPBL6KT/M+3ztjqUYvhy
ayclNM71RBrYV7M5HDoV/U/fhsWJWXNxirW/IRzcfaANtl9OzlUbkmTv2KBslTY+KrJCB9KM9Qg8
nMpZWL4dAzhOxqS427HfQYM8jP+xd2Y7ciPZlv2Vxn0uFkgjzYxs4L54+BgeoZglRbwQGjnPk5Ff
34tK4LYUUiv69nOjCiggMytFdzea2Tln77Vpel01iBFC1CFhZz/EtL5PQZ9dtDUG9xpQz8b7jHnJ
36xrvAmnr5nlfCFF9tKNwAv7napPCzPqDK1QlMkHpB8yg08ea8xAyprvEZV5d0HzMkfiSB/Pw/wJ
8y0y1GxD7JAZKdodTqwJ6iPB2c1qXo8MR9NQHBy3V8Du7Et+M3sX2GW+9emz9031LqwbVOscLjvN
+Fy41C5xMRBzBY85mZAFQz3zKATa8TJWsC8KRGskowf7KA9gw3sWjnLAMS7xqeQkEKybZNMmVtXl
usjfLRJsl0VjC1Ua8cr+PemT0dFC0aZr4P4VoZQ6t65Qgz77uqa1nAfkLNb5Na3IkejqmySQ+blx
QgaSc9NgWCDdo7VhJVgflPEui7LysVtpzoKoJ0gR9/JsDbuA/FqQc0VNVdv6GEQGKJtaUIZXaJsC
bfenPEAr2L/0tfauvYqcmg7FWqjrd41PvKvrczHjfKq2DKAK+vFRtMut2rosyIGXzojTN2fnTKzV
LlYJ+HiMclrTv8R9/z2Xmht06QEELrujPXOzsHAg7UCuZwIcWRd0l0WEStuJumQXUO97ZRzvbVd9
qyP9ISUanb8dX7Dn+4fQRvWWFw4uTsazuEif89afzkvv3yPAI9l7hDeq/ADEuuRdGkaFDxEFYNDw
13vGl7Nfc3jiZPRCqTZNZsBVQOPAp4Jb3vc76r+4+UpD6S7LV4CSieRxKLCuZVbtwVzQNT1FHK4x
BNIvM+yt1VPTFkgk42y6HYe6P8SZeOzqTF6XRCqAuEEICy/bpiXEjPEWXf41aGv3KYyYvE4SAPLQ
eZ9hUjmnqsNdbpYouF5WGfZE8SBHcczr0D1LVDopf8ZVjfLkwuOfJ65l7km3xX5HMsl7oITFvoH5
iyMturEbyI9LtvDT1PB0RffZDqyPUTpyrYEAqKqmRQ9BH7JtzL5x8W+kPaJI+hZApkmnDf0EqjA1
czfK/p6pw8khEAsLU3AZpwD4yQKuDpT7oGcpHbdNoSb4ysbat75c4W3ulY0mhElrv4EaQyWtnRNf
IeKznjG5ThIgkQXh68qEOF4zVg+wXwyA3o1D/2ST5OS2QpAt9k5+0za199T6MNkqAKuJsNIdced4
we2XWBrzTOveIlVga1fIz9p8bC77ErWEJ8R7TAEPDffKmyVLLiW1wzvA+O+Y/Ix7rmpPqOVJchPo
sKqOJ6pnvV8UagDA3EDzlO54tRQzgO56dKurRWKnmMGvXmhbOdSiuYsq2qIfGy7uC0zVT2b+MPZG
Xfep7rfc3etGfC1NYV/PiBgcyfhS2tE19IjuLCFyOapBbl0poB8UBolJrrXP8FHmwdmxrefQoNqj
yKSX6KyGhOBpHsh/rvwJuuKc3dPmobFpN1dahXAR4cUBWw8u68g+jRZ1CzrkYSdyTqIpc8/G9NkN
k9aLxgqfa8jq6HFIzISlN0Gn2oyBhc45QS0Hhy0YA7oVpOLd6oXETHx2z9MUFlfBfEcyYYSOZA1G
0XSaCgryNAvE1mt7nLNWPJ4Scqg9kFjovK4wC8DxccZnDPCnOcndfRfOX0vbkgednEdSrkqPQU7v
u5tBKsbq5fCdeBU8LQldphGdb6mQ7CQDyl9+PuAQorkqYK7inQyni8xtXybfo8CoQkBn0Yvw5yfO
zkNHMX5UM3vXNIBEc3vC30SZID7v4ZeKEYPr1NXWdcvUsDSZgXGtTnk7s2Mh6rX95UE5VXBTGLEF
l6g5wGdAvD3NfIAlRD5xa4nKFhETXCsEvvmJROdVG5E8x0Pk3mgETrUVA2xrnfmIdw1CiTu9r3tM
mUS6o8VcdY6+Y05+Cni39IvpyEzia2/T0EcgAqY6ddQ2w9zjxN09E0CgSYAijxM/NB78otP9lQ6H
vZvwuIQPXHuDGA7LIFPUvgESmrSej1YROtg6XQYmkjsfS5nwNds9lEO6r8UDancUJGhgN1mTfUYo
zoTeCoiYK4KbVmYPcYtM1WWT2cYqJ7qgtUEGGgiAQrfDwQ/kVyFb2phxCb+9Ca4IztTk12Xbxohl
axRxD3Qzz5Hb188JmrwsaFqKgLxCBBDcCsvCC38yFiaHvgcHs5DJZFoUhXRitwnv86YoV3JVFn8n
5Qh2SYpIadEwew1u3GnqDhrdXUO+em2693Zkke5Tx3fKQ5uYRR4DZzS7vTbTBx/Sfg8HdoqYp1AE
kWvhdAa7VTzt0Upj7y3bq25AvyJUd3IW9b2F4LaNFlztNHZIoh1HsiwpVYwZNiZoxI56Bhlnep5m
8pJlXL0DChkCWTiQ+Y3JBc8mTvcvZHcFsAyrM+vE3f/LJrOAjJ8x2sXOvWPpqxp7Ita5bYvBaKuX
Hl1Mcum1w7Sf2CWPFfKyDkr7NpoRUsKb6bfokM1FvgTHf1V5KoDqeAvZrdzCu4BLRa2BWEsw5Qr9
LY7UXqOWJoG2tO7rEGFKlXQEEIrHIFTT8f8nvf7fJL06NgGs/+eoV3K1PvW/prz++H/8E/PqBP/G
1RAQ5R44npS2/q+YV8f9t+f7Npsp8BjfJmHlv2JePfVvpGZqzXf1lQ3f4n/HvHri3y7pqn6ApgVL
+n8z5nX9F3GlnKOqPH39z//QwvECmhSaP8xztFTiVcjrCH14GTWWVK8jKmMMcpDIFal7C+d/WhKG
GdR1cSob7sBGAhjO/Km+XMK1fuqTj0Ftjxg64voIuuYO5qBz9dM3efvPg/yPcihuSbLou//8D4dv
59fnk64bCKFtHQhP+mt8bv3l0z1n1PpP/6tcZEmPjbyuaRBQ5npCV0yMdCFd9nKhcznk2IEDB+ap
Np8X2nk7n3KLHSW5mkJOK1/TPSQ7/WWdg3EG1hdhNN688ZC/fYk8pKIPwwMqlDOB/vUhx2rIEMww
Ow/hO0n0K0sHXTS1oy9ZiJSwS+HSZg6VRdiX0W7I48+5KDfKbWgOBNPWo91ZpcndqP6JZv5i/mf0
rfrTt2evX88vP690PUcqV3osPo9+1K9PhpHTJn4e0bYHpH9PriJhiHGY0oez1smSDbCv8qynboie
Yq4kGFCBuiPzuGkt7d0PhmZ6Q6rfpu+yr2Zaqg9RFr4DXvIxjQqqtR4Nga9D4nJyoHJEqg7bOMFy
5CZlfGkS8qJKA2+r9pyWcX2YUZinbJ3DTIh9J+07s/22GGyJOa4HgDBDsqO2i06dNbQXtuZKpuzx
4OSVXh2s+e1k1kZ3IUEOanM9aOuWF0WdXJ35RznU6Haw1AXSKg/lrGsGu/gF57kgRMsnPFEa58wa
O0bjAEHaimixC47pJMMOLiMr3A+mFjfolBorJ1a3NujuIm6MDSS1XYZsL0T2esZyik6Frm6h5Ugb
y4IHyj96OUANTheRQ0r3slMXLRNtmmHe9wRu55YrrhQaMR3S92+DtNgnHpWlBTyFbLb2MkDC5OR2
BdEe13bcIzF3ctGeSsWUHIfcJQCdgOMYFKfw689DsRqpvfmbn2u829li9pFHJARUjF2UY9COZXVF
FA7cxCGX+zdW+7pmXq8pocBf4gDzUZKvr+xPr2TLCCcuqA8vVvdFObZXuSTqijHcZT23yyE0acmX
AGZhrAxgwtB8rSb8ktk4OR///ijunx4FeYfwaEMgIbHXCOufHsX3hUZZxbArXvr1eocjpUAOuwz7
anKcc66J1SuNux+AgOxZ+O+tBP3PFODZdVQWbgRsKWZBk7d159q8m6tnf8Q2VZDkvncG/d2aqI6i
sQedWHe7gnAcCo0RthtXSw0+EggBAYsTwmCZug+JSsXBmtrz3z+l4/3+hUs7sAOOA8H/eK++cDbI
1m4NIqQgCvLrYSias3U/KbilfkxFFcGoi08Kgr7Wx1E0QAFFzqidiD/eW3/zxtOsm9mrn186NoZG
DjUsbNL99TvX1WS80ErQjzafHcf5iljFvRvc/IZ9PEfCo7oDSV3UM7lPamBSdxc2hh5CffJtXj91
K42tjgmvGGpmwr5+4/HYwP7wfDqQrsOWzM7nvz4xqnjwqUIBNk4fFDaygzu4dKf95VobxDpLCoOh
Xp6VO8RHrTkinJpQFEqgGIenrp9TR34ZwoIhGx0BLmX2ZT/QUQUHE9+wtvH2De1xKvLwwlRT9Z73
A7ue1V2ixro2YzgjACFRMevkLU1VqlY8JpHFsM9Uz1/rqmBjG6PzksvovTH+neRvZyjiPkJmxeFL
QEw7VfS44vz77NPAmweXtLN6vlbLEU1RD58td4B9oKxE7dv1HslBiXZ2A73RsIHCQOUH0mIQu3Sp
nyvanjs/rIKDyRJIx6OJjrUZPzsG1Xi+PPBHZTAtgWNVszSnH2D3vE1pFs91fLkmacPJw8MvekUS
ZERXY27nU1qr23QcvwBdoExsGOrRKwSlFYIdqaTxMLsnx6kRjDaH5pG2V/sYBuN1pINj3RbXdklK
r4AQQmPRYPCLRibROXl6vUPRwwhzjtqFxXzrUcfxMhMFk9bSfj+JhGB3Aj8Zf8ttD2PvKePasV2L
n0whNKuHlbLkga3wXFREYUV8cJG09jYE93ORNeU+BqD8nE9Eso9YEQPAmUFQ7VZ4M6b6btfruj/N
Zjr11oNVy/Gmb5fPOd860kYacw2qgVIkR+Y3X3xakU/MPc4ALtjkovrDxGLaqGwwR5AXR8nyemAX
fKJNcePbvXOGZ36dodU8VMIDKdTzqSJaV7XmIC46nC1iqctDRj9qocvihoSpjMEGAbU6cQqi7U8/
eTVpg62pMQsPCDwT2WjOF4TsU/wVMhYZJoDumYTSIwuBIxmbAYCD0/22jUB/BuaOLACBRU1+8BwG
yrJD38O/UbT6G0TU7hTVaNHCtuuvnaq7NQ4Z3n62VIAysdjQdN70ZKRe8NGjnT+ZNV4H0iljRFQs
jCYZLU7f3CI4xZll7y03gTgOoNrFb8yFIL7kvTz387wn0TLajARJQhKavkc2vb8Z64MoNDb+KPnm
NlTzIU2JjWXgw0cjNOkIbBWpXRBd4Lqmp3niZpoyzLj0RoR3VQ/QMWDKtiXalqZTDkklA9ty0jR/
L0Ae2LRY2/Yh5gPz1Tr3YwtZtYxidaQzLcmEx+whQ31o2uZ71sUnJBUwoavxHgsXUBKaIJk1mFvi
/jxApXl/EhZDi1AlI0K8dxIpQVmY/tMbO+0f7r7oKxxPuEx9lfDWc+Gn021sA4A+gp1sgjyzr8h1
u5joSW5aJ35uywTi5SqdcJkhcEaVtLJ1jeqKG1NZdLdFTXRJ40+H1knhosWIf233JcSl/MaO6/zh
ECZrMbAl9YPNfWv9+z89ZgjatZxFj5FTMX4ZadnQXYB6T5SoCCIXSD1EAa0e0WeHWwATAXOOfk3u
huXy929MrOf9q7OJOsbVPp0J9fvVRPotAhiUCmv/O9gsvBMXCKkhKtDi2GH6Ue41ekWBsC6wTvbq
ppjrJ+G1y8ciEo80ELhytSSH5GDYk9IZnhnghUBqvPEI/OIhner59MYj/+lHppITWun1RNWvvj0C
GZy+T+iSIQcdTsmAYmRZcM+0w9DtC7ciTgCmZIizYD8G0afeqs9Fw13EK4ODHVWfwpTUZMvtxiNZ
9zc/CjLFWtyVrgJINJL7YxUJMUaMzXRntVu+jqdMERk++uV1j3Huiqvj/8vvoOz1M0kH5Jh6dWMh
CEgSboetuLLR5NUmNMchF2QC5uTwThodoU2doUUK1EDFHRRwhSPL+VZ3yEnWjjSQZqKJpw5VdIKm
t9DNp2jMKoZIaARDz8RXnho+//2n+NNC5lrrKnYK31n/8+tCVjJuO9MgifbqSRNEjOQ8mPtrDziv
ABsZz0CtMgn2rotAKDmxe+LNL+EPRfnt3x9F/+ESQ8lr27QNJFc+51VFafLSmnU+kJc55PYhM4x0
LP8wjnODOqtZkK9S5CK+rM+Tb4iSKaf6NmljeaTedfeaTmAZ5P2D3flfODb7xyQwH5YcfkQp2vQh
ls19J+ur2iHGukIy1krR70Sfdqe+ro5pEi440DA2ZgFW56kBclP0M4i14FgNDhYc38uhSaMmC6b+
k4kj8EeMpN+VVgY/31++55jM97NXYvUj0WKI6L2qoH2nck1Ycn+L1xdv2wCLwlTAIgYzbqt6aC+j
hX9y8gAWILbBgNznV9UaSNTnFUSs+svUsKcjxpbkllxljY2/KKizJx0FJxgpjy3NlysTgFd13PkT
0Ia37r6u/H1/8X1HUlRT7ju+erVCiqkm0axbEKyvB6pLLDTMtO5cQPEkBwNUMRv2VVR7PX5p7M6Q
Sr97S7Wrgs7d5PBiABS5ZDzI6jy5Aq4x+I9CIiiUBQZsztjQe9aDuSEIjopTYfbu3QpG99Sz8gvu
BX2JUaypcbmt2khQ2c5EI5UE4fJ6yAhsckPrjVfZXQ+ZV1uqH9CsFUhYPZ8V+etLEbZ5HiV2El3o
kSY8jC0C3SP71o6wo1KY3UCxRCI7NjSPA1vvjDdka+R8dp1xs4VDgRYL1ffOIJ1CPcdNcWTWu3pC
Y3PMFzqrZeW+swoUFRWxG1y4C/DnBh35PGKgGA2cedo23m6SZXzqmhlNYml/sMbSeQYKBdOouf77
uyd/L3A88kxsX7NDOpRbrwoIxn9kwlVoJUlsh+1FVPGxLcCXJvalOzIuaYtvpV+PJxT6SIAW2IMj
V5GTZ835+wjLXwtvqXHiAMxEYZ8TSyioPmjxpsSNz0GcIN6iF5OPIGKmTuFOWaS5neF7bTSD7kNG
AhTO3Ao1bU1ojoybXVWENvD4wLkWINchWhJdkSB6nhTDdlG3zg2aL2czYYgAcvhUdQLQO+yENkHL
bqmLCm3B1DInL+k77fqiPyNJQtxbEea92KSCtzhd7VxeZYzlMb8FxwylH4f2aL9Vy/5+WfBc6nSP
ziUnNcKDX5eTH0NiahJ4adQWyTZxuCmiqYKnIBXjL2pHy0IhxjUVooQ7wlDwoYuKqXtw8Udv/v5L
O2up+uva5mEEPzKdDE29uK79n24u+Hxs0Tb80nMVJXcNAxitxUVed6Qg4NAAZTcdHSHe9USVI/LA
Rsl18ZBb38g2H97odIrf9xYehkXns8PY9HzXJuNPDzNYy9jnQ8wdb72czh2kzZI3bZ+v+0AJ6vBy
wTsb5zGDTLHyH0Z0sCN2TwQHy4PtrKUU3gPW4XBZGGp/0DN4nlOH1BPThJd1Q3TArLpPJbh2wB+K
sgVFXgq94vD371X84Q1ae9M0ZfT6Q/84aH/6KIEdWkM12EQxxNt1eNX3AxklCngsTfJbOdXNMzlK
dm8XRxWTbWA5GkIHfatKcTaE+7pC7DhaNHODdl0bLvC8Jo5RU6Qzxo5OvB/ZhiwSoBHLl9SbVvvd
5L4LD/D4xkf5vbXrrR1yBxWXxxpZJwE//yrCgxszznyUHOUS+txgQqOfSsSJ2TNnf5YE0U0bNe+D
GguyYXoTDcP4OKmSDieXSOmV1tkL4/dl2zK1dVCWkyNwaGvlrSEPWGf6SO655Qf7vIRnF5TTTaZx
pMLP0W9s5Y74w4ehwy8YItLsd5lf//phVG2lBZN/TmsDCJApXYVqP3zvdSbc6rS4FRDE92WlrX21
ynATf97PDuLwPjb+hryn5DYzXzXJ9c7QvAgxH6o0cjijOkGoWIFkWIGuy+AU4//rx51to3YpRwLG
Z2e4/aZQa5Pd2H3EpUv814Tm3lNRcRozW94zzkIQm0I9Mz2eo8pIZA/zeIjpdbIHC/UkLahfeG7z
AnV5aLE3LBJ1Jzs49gg0UFdlszyPmXUFR6O+JqYaKkjVgrt1HhiH7FqSJR90SKwBNxzGnOU7tZjx
yrRaMpajyDVAi/FIUn/Si/YBcJUxVelAxtJFl0Mo14DKSBi+YjJq7xsp6cJYJ4L8sl1l28UBl81D
nNYg/acW7beNvbmCWY0KizkvXZ2ICWpAJPKF7qnPVTmQcaEz1MQWk70M9KXn0dTFpYvEaG2aec3i
v0s6oIdWNDNsN1yRyZMoXixu8nnp+fA6q/TUwxWwnNWlX0033MX3zAFQOzRgjDQpZHNGkEsJGR0V
bGvvLM9vbssws3doypgWx0hZ1uN0HqT93GWr1CBvnga7l+eEmUqhQ2IYi+bJl/TJjDTVG9WP/4dN
T3na9n32PiX5768rUhe+mmD8c7twkF/63YCEqx3kWXspOF+UMmlAx2Xj+Hd9txzjWuQknwBtDWU6
09GZt37j24/ewgLOQzfZ2+giPE03RhfQjfGtb6aCWFEB74zOGVozAEj9FMwvSekeYscW91Fm0/eo
5l1kbO8Q5UghMrsIzgnddkLCaWg3ecBZasz3qOzTO6eBsZMOfn8urGOroZp6hpVho/vwRpxb+Vgi
xYAFSNv6UveedU0ODdkd3gr2mwfG1nb5WbktfXJk6ygH61tcpfjaYliISd93cDUt6xia/pIB0YeB
kf21VHW0c0Df7OokelwWz71vhvX7WuAtxZ31bLC+Xchkag/txBazZLV3SQBoACVNZx/n+HkB0opq
Zn5RTtgQJK8ULOw23YZhkJ+NXO5Cv3CuXMYG//39Eyggd0cft6pj61enGsdWWnZC0I2tCTd2V5tk
FCUQjROmQcO4LuxOg8hExIFDLhlzC1pWDdWqCgnDymVzdBCX7dsZI/FIf0Eg0b6lcFo2qSuZoScW
SqO8q0GBpskeaUQ2fRNGhjtrsIc3zrU/tJY9hQ+Ak811mKaJ17U6GrGxYHQGCDYnVLVPrwFtfiB3
9WPvhXgPXbIb+RXkRdi0Cc0+XralG6ZNl4cvs2vFdxKPKQKabBdkRXcWga5uWkiHviVO3frrjD+I
mTL/FDljAMIZ0ogwNQbnId5amCWAt2Dp7d3PgrMUQs6Mfw7YYTjoj2hVxhPBdHKzQtjDKSvv3bG4
6AvpH7Kwq6gxFvkYRy0QVqD0ZY+pj+b6FT3F4k4FAyYE3z8ByjW7CiTu7u/rwP3t6NFrj8OFosNl
ax05//qi17kUad+ieOWGddu7rQ9Vg9HL1EdXyCroOtKwgcpXHoYy6YktD7nzOCSxJRj0YO62d9aU
PFS4SzY5p/HeoeylL5dBuyPNN+T6Dco32i+JS7d3idG+Tc9T6T0uQTjuk6GNtxQmDw2u35ZIqRtk
FntAvC0gRrge5DX2N7aYDjCL/TeqCee3Sp4PDoNS+DavgZSvL7yqm72UplkCYwrDmSXK6rCs6Y9R
OuOqtOn1LzHDbAao866eAnKFZFi+sXDd4Lcuk5ausNEgeA5+S5pjv379IrDsCRkY04s2I3s1YpMI
G8hbXHqeFmknaAFBgA9X2rT2h35c3reCcrQ35puSzvsKDvkz3IkvRtQKEPqHhdXVcM5NCcGPUi5g
eRbRHpMKfEXCwJOCsdo2Fga5xcIRIapParWXao8mFG6uC48+z8JBuMvr5VjmHPFV2pZ7qyOg3CsB
VYTMUdJpNRCN36cob3dejMdVEXNZegClTYD5Jx26d1bWgT9Ml20+EV5ASkwzo052Q3dvBqD3i4e1
X8Lg3sgAh7jTQP8SOcxGBnwX9uw85cnzHEUGmzZ93iwFQ9MH3gc/pg2R8ZdDu94wVqz4eAMBgBVe
PX7EapXfkzAGgKWg6Cb/86UFpN8s0CyyqL6ktL2PmCXRzR6wa9s3gybxgJsumi3eyU0qj203k3tA
micCpW1Y2YIjznN3tXgCKHcx8wF2BQ3IzVAgoi7DnLdBBbtxtDrwkFhzbQL6Oi/ddS3JVHEwfRwk
TRROOKiJWKLsRD06aoRw48bHZB0Edh1Y9G6O9n1ROOCb66uoSaDxJPeFwzbSRQyaB3v5KP30QTem
5C6HVYV9bmv6bj76VO+DT0UfLy2elOVSZxYxU4YbLIBlWs/F51rYCL4Q0YrBJ78gXQFk2rAURqaQ
ZOctorxNWxR0zBWOclFwcbjrRGMNYRyhQFu+92zI+Jbahwbf0ujWzWU0EEws1hmZEO2yi4b6RowE
IOuXuuPuZ4/EfEmZPnTGQX4g1OfGOO+agjjhzooLUqHwG2q+WgXXCLncPiDGpffpqBsPXuMom3mX
DSB/J6rP+6qF7VMVcXsYdI9xgVvUxhO9f1OlT7KtiwNRbsvOIm626ME5DMTzXfgB2CoXkcW97yE/
m/OU8Jx+289x/FhKrLp1PfXIBO3w3Ah+T8JM6j2DnQoNTbgaeFf4W5IdlgiJYCC09U6I+Aa3T3Wq
VVAAbF+K6zG9S2sEiix6nFWVy2DEcbHAqYzl2Zt+3pUJ0/88huRgSSFO0gFDFRDWiV2k/pg6GMmm
Cnn3IC/WbTSIiOFLZ8WvOj5GOQ5HDzHbNgmBc4D5uLFS4sziMg1u6kQGN/GoHyqsEydS7kocejXm
/Ex9csO8uwm8AoMVwEP6zV55TiLv0XUmwBxx8X2cC/9EBnEC4rm86RkLyHRElT6T+DqQ45xadKh7
GQPKc8Zhl8ypfaIZvrFKmo7UVQepQu58JX3IBjz1nBNUnkWKWAJnAqXmjl+ppsnoKAUsj5rC3R++
jcUoUFd6HGd4J/29b6JPTkktgTJLIQo15CeVeNacBhZEg0t45ySpd8uZft/5OMUNyepCEAXoxNiZ
VSFepkG611CtnqyJ/L8ShvtFGSne5NhrT+Dl+tqcUFmtS4FORT8i10ZiTi/HgHUJS/LcVUvxTaTm
RgkK+GIJk9uyZeSKCcm5UquDfYDnwST3oIrieze4Cdhqq4ba19/CkPHexQ5pV8z7H20utOdyrrod
unEiFau9rkuilcf5tg6VBgOKWQCIcXpOoOOQ5dGYO9uPmGta1YNHw7hN82tOh6elC7vbrlnuFw0H
TDDQsqqFO9PYQU+MJN+gj2+ThPnnHvUQdjNJXqgdPbR9+oIBmZnECh8FyruaMlKDM7xMFT/YhKEU
/jwV/+jk4PA0bmHiLUWdmeu67ujd0sk0TTXusPAzeW+qD33jdHcRTO25ZfmWKia0yRizpQItydUr
s1NSEQFCSoOBwyDBm1UcK/bopYdlZj4wKuJWyEqLPyQrKU0mOI6MG6DPxAU/1g4mb5V+QGHs7qxG
s6LJn0xS4AEMkOJdKSYbyQZj/bLxi8dmnRXV3MH/fvv5rR+ynr6uZwO1RJCEWOzX03fq/Rm1CSmJ
uKoADDHso8WRT/vZb52j14R3CvHrG80t9/dZmFTrMEwprquSP/vXP7RX5DeMhIpdSERvSQMS2Zf+
KVAJUUtBadNdBIc1d3HDvMkDuloW+U0ZL/cDMC93qutTlWWPPSjGd2SIGki1U3FqsmTmzsCZQ5pM
cRrkixN729HvvffMw8N9FkuOUYdkYm+A2RNgMMnJtbx2zceRvsQb1aPze/UoKRqRCmhPKq1+VJc/
9ZmSmJl+lyIOlAzKLpALX6edfI4sUo+zEVanJy6tKBWH0ZLXoUzu+l0C39MbzEtmcSMuABW/0S/6
Q0uRR0KmyIxAoz56rT6B/T9O0MBIroA/Am75fVyjPmmB8PlZAikV/uwmgtlBaQk/aLSwmEJgjXYm
r3mwSb21Cn67d0tWgbMqRpkj01h81fIZQ0tGwJ5W8DAiAh4Y6opXTu8j5vHZxzIsJvQqBFLyaYaL
JSWWzUcR0KU8NFnZzdEK4y85vADT++xPFgFLVrLco+F271oAnUsGch0DH+aQPN1FYcGgAj41liQX
MQL+5RIoEehSZ68MHXPBvSb2ESzL8q4X7d2PxTHN08Pf37c/qEb51ArRo8+8e23j/7r2EZCUCXbL
CK+tfrE1OoZZTTdmaenKreKEeZHX3kq1kc2aKrHU3wLSGv+pqKwqcDZRQ6OghYa7G9Vywowihyp5
Y1cQ62v/a/uZxau1LbiZU1G+rom6tlHIzhny5XJ8YuZziG3Ap5kg5Q0GURah9LaThJkuyxSPLxSp
2XBep++dVbdI8/5gVSPzlXQC1Jdx7Sgn8rYGfZdWWh9yX3D7xBBEC+Hyje/39yfXvHSr7m6thRGn
/fr92pFeMEmyyudliU46IT4rxdB96LB/XKiWCquI5bW/FFAj0N3ySng75Sq0rxVwI9DebzzP76uc
5/Fttco9NT/6ugH/tBEUCeWlLWkJDkGLD3y1OWQTsDJkbLADDNmeMSLWydKPuQGS0k/iJdFIgH40
xn9oK4MFYZTO9z+mbm883doW+PV31jyesFf9nsctdC0Rf3o6x/KmovRJbQimkAgB0GVBTlArysXn
kEnUgf5yuB1JJ6L7FlQnHB9N9ISv9PHvz/FD7PvqOXxONTTnfG7+51UNDlMwxRdB+8Idmmeir/Jl
08XTu3lqF3wkkNBEhweJhkGxBciW7pWXrhFM9L2nZUJuZGMI7SROMWcV2dAuP0B42Q9LjW8no2RY
LBkQaL4WtwiNDrbzXtNi0kuJL6meNqjjsRk2mImQ/hY77s8fLEAXe4S57qHN3avaj6qz3Wmig8nb
2C9FEBBh6z2MIrub116pM5HPnPnMAcDtEb46MBUv60c/lDYHqu53adj15D9LRfFZx/8AAcYQlvXf
v8k/KDK1z1zeVXrV7/uvJbAInUPii6gjVFmWJ8BEmjsoRMW2Y0DNYLvCKrX2LspLe7IJu5qq25Ae
767pYmLqvKx94wX4IQV69dMyUAsYuNBfYaW9fgEqQPKTrTl20hGVF+7UinTNJSAG02vRd2iBpwf4
c72x7PUwX4ldY94W29R26dvDKnhh+HZfJ+pr1JCvSbc8unMXBwe+l53TNldbTSccGSUgfkB2IfRW
Q9Ax6JqWvTQbMqhJs6Dvwo0cd0+Hyvm+lJN/N8dUul5qXbk+m/8MB+spsSg03Lz65AVwIbyu7u4K
1PUXLrYZGCOkw9t0Yt6YfgS/v4X8ViJw6UKJVRz6avXDGnHmtK2JUyylJkrGC8+94yRnWzrdDHuS
PYODeG38Fg/LrFBRTR5nmIEI2/R0imKD0hw/aafre3hHwaFqMaA3C5TU1UIciE/+mHswySZF/ed/
Z7TpnOzc/+yWvrhEF2nf2Sm3rXjtUbXZAB3YpNdjptProHGoeon02ASJQWSZ4x+lZiP8pL82ujsj
sy+OcTYW5zApivNoz7QkfIOXryVkY1T8iSkz0ps+Xf4XYeexZDmOZNEvghlJUG6flqH1hhYig5oE
qMmvn8OczXT1mNWmrCsrO8QjCDjc7z33ZWagt/ciLu6xP/00xHLjGrtrGunuopqYNHuC4Qf1f+Oa
rQtfun3P2q3KUWa0rgXVHyne2bTaFwVRUgELprNLJC0MFXIZtavuPTC7lh+9wH61T5jWJIJEBOc0
gjDNQkUBjTjuwWcCcHy0cESGzALPjPxQJvv6oLy0xln4Fs1fNHw4u6q6IowuMC7/+49A/stj/39m
XgSMBIGLY4Z9z/6nAwIEdwpDZVjYBw9GjI7GL39kJW5JONVrB/j3kA/iPOP2q+uWEiUpL0k1JSef
Tq1PzLOTdNMZsT74zmrbNeNjAn477qzwvqjmvYwmdfw7sPUXxoJvNeTX+Nm/VArmcp7+5+u9qE4s
kyOXegbnz3+eIKnp4MZ0Qqq4OKj2TLt6YBaY40arvAJ7mH06Cf5DN4ktUYDjDSK8cjdYFHLOlYDj
8cKPGRDY4XCVm6t3XCDFhVzu73/ZFf+fN8w1XcSK3DoClOr/OOfiht2w6VguuC17DPzjM+kH0Hw7
TKhpEWFUT1DchZgAVzmT9H3JmzQqcIHwdaJ/+ciWT+Qfn5i7zDoxNjmBgzXnPz8xTLc5GJsiouwW
WLoBTnFT/pff97/lQGwlxnKkLooGaf/dcv7PwQ4NI6uyziNacjaAn9PKbw9UGuNFJ2AbmBTpLe1s
+ywrJ8Lf6vJiMpaCHUmWbA7yyAzz36DX4SWTUUjYCpeuwspPCP5yhQ1WWYdWmnsIb4I0cV7VS7Tv
KXMuLjZSlaACaiOID3WgsL6QlsTsdpi+WZ/JGb8C0pFB61WjlrSLfAjOhAmx/buq3xstCqUkRf1B
y6+DfQNuAX3EyeofGxzgl2lsk51XAokbBvkx2JTvgGE2RpnM6zTIP13JRDMg6gQbC8GaYbYbchab
nTegHqd00xruy5iUBMIvl/8ZL5DW4YbM2+446eFLasOk63snETJubCe1ryMNTokOEfxfEW4dynQ5
FjHxl150lvFTTL/iPUemDnPTemk8VlccFjhIndY6dsJ4INMCHEkdXduSCw0sRwIZJ6u4y4P5Xtf2
FS1sdCnr6TqViE67lkzACtxAmDuQXTuE9H3mX/tyEBt/wh1P/FuLdilj/06q+CFyT6i+oB3iZsa3
e4OpvSOpI3wUI6QEe0xve1TmxypsxNXLuD1oI6RjDT34nCQkETO5aZN11IQe4RttcOGlcMn8K0GW
+eYZXol5HkhwcK1cn2IBs9KCyLCygWTAhIlBVlE0nWo24MgHPjFaDuR9MRT/9vr+9y6znIxSGibP
GuWh/w+tw9iP5dB5EQZq1/6U2O9v7bl/qz1PAnGk625+t24ynfo0k/uQFv8690pxyaeGXn8287jS
xbZloGvKUzEtbgqaBZY3opfM8u1cNRckeelhQO1MFAADARojLmjH8ruBrWnSOvDbXlAsgAQcVO3t
UVqDXFDNTd2nZ3d+C0RPU40wk9T4MNsiPnq5VxyAqdwkXkIAxFjfDGHArChwZpIsTqXlmBdLttcS
fFRqw7MnQusUA4PMzYUhNCqk8wZBCrFyzNtQHz0/Dk/2QI5PnLGFciyT1lwK6zZNtbwdg9RGlHiT
1iQ9k69c3ZgQT29mS31FpXMzMpdFdj7qY+boe5jNnwY85X1EKmWa5rzaDn2s3HSaPafySg862amJ
y18Y0GePjqlD4VyODn4QJOcAtDYNv2HYM9O3mmVQqjNwCYitIcTNEF9NBiJDdc2wCEN4oOJz4K0H
EdjLqUV0gJzd2M412SeVwoNM16K/GZT3YPoVXjg5lruCyoex7LBx1JISB3j3OCDei7XpnBWXxzPU
7QijyzkfYDSENlCPWEflvzRxpG/+V6fKk8sOTdtEBsuk+B97taejFrwy64m5GF7z+mhCY6kr87Wx
YDh0jbd25+k7bhC0+4ZiWONG2TZJuKvYhfeCy25eS6jRKx9ynhzI3RUDzM05/rIqWi4qMb89CWUh
F9FnFWboiRRrvFoyxBoxb7MKEWIdYy23KgNChr4jqf2RMvSnDIktDKNnVeJhnLs7DrK9YFzbDCRf
qpAMEQhi21TGr27CVwzf6eZkxzbXK/pDdDwClj66LMZZxI2KiacQjTUmb5tU7dxsd+MgfpoGMYY7
s2m46PxzYACGQc4QvXCxs5vmkHtZvOvivl4p17mnvl2FCeOYpngcvBLbeswP37p0tAdBKMLwVIXB
H2tqiPGkxbt4AxRge+fbm+LV1NK2xmdK9W9HYBWYfBaz/JJq07EqV73Bx8OYRwOs2SAbc1ZJg8tX
VY9jQWJdzrTQBDjKkG3BdgjjU7UM8LrGAhIft2f/CV6QB0sOg0E3Zw/ceYiPncncGVVMJRniHa59
3ML0uGJpvzeF2jSmHo8On2NrSlhWBHYw7jY+ppwY00jD9NWiIvfgsWZxMFKazn5Zw8YN4i2CeZwY
zI9KBILb1KkMXB/Ovpu8G+2lJ+zD1iqqM9IM0ugDF8mFvPGr8AFw2YoPB7VysEL/dEY5duoGJGj9
RCOOdLu1xNI6lEzpZo78janEGzvQ+1QwJYJ1b5Ojgb7V5d+yyaMoTL1N6rq3SC5vUrsCFpUy0RUi
v0kTcIpZAjyFmPnb2BKfyMTOYWltupgvw12uWTlqhLdUhWtyF7HENPG8EQW4jO5YNJTeCuDEto/y
94gJzKyyk62TLxFbd4wAJZtq8icLfu0mu2eRvAc+v21o7uqA0h/4lrlqPQA0DUOqglBb2vr6Z4Ag
sGrY7tw43qQ9czvpBtip8tdlTpgWBP0IZmrbslLWunPv/Db9NFNx1QO/KnMyiyt+/8cFm5mN3GTc
iD8x8yuBBRVQVmj/paQfmETZ77AEKFt2+Zya68aLrlCaIeZP2oer7xIUG0e3kZl+BnP1SADUtPF6
5CwNj102LAc++R70yP2Y2HwXSpb16PO+ZGN4CkfqRRNIIjpV+WMphxFPfe5aCzhtwszaG+CBmFV6
jhvwJYRMExdwmVumQ14e3mXSeYjMgssPqDJDV+iFGBCIxsl2gt7larYPUeotIQj0xnUBaNxxya2k
U3LwBudrRk1K/dohpvJQRwUdV6TbmT1xkSHlmzmgaViG77PGZm0wp1jpssWuA88lr5KP0aTnOiVP
f19XnmC81UxfvDjFF+46lzDmTSr95VVO+t8gJO7Gq/nEWx8Tl2dTH4QPlm6feHluWIQwHhvFfNzu
IJ6SSZzYPAyR17eRJvQYs9CmHgnJYTUCXmTnDtPveWBajV1N3VWt/+NIwGeTGwMsA8LoyqIjyI7M
7ZaNCDTIu9Agq/riwcUnQ1M3+ITnEgX8Pg6V2jrGkLzK7p2pg71Z5is/Nn4zRUa7SvL3IubbjslM
7GqLJSgjvDsKkn2fpduwzO6lkYDaUwiT8Setonn+A5gj2owHBMwgcGV1HDObXyYcP62GT9GwqlfP
Lc5jUX+OiKJWiXw1RfPZNb5cU5VTMPY/kWLHaqzpBoTbNq/wiqAMoa1WgTHp7T+O2o8OiQSIDdgw
o+zRUObJK+PHII8etU82Sd6wyy84rzQNalLB1I+Rjg9wgV5Kku57n8AWPVPT4iS7WEZy0SW/reHx
qacz98Qw4Nub4kUrCfHDo/etfHFvKdB0A9ttMXnF5qoqwcIFPcOXQs2gIR2FZDi5NE9XHY4CG4sJ
j5QkkjQr8zVwE2wz0GfQUApkRoDVKJJIWKyKhW5VsMPvvGBE8FdFyKA6Hm+YwKTNons3uxPVAM1B
AGbK5/xRNeJudhb6vw71RhDL1jkg6YzYhulQfsXpVK7oGQbEOXrbyh+/VVYf8APige3jbD13LDYz
1XfCr39rnyVryGJr/k2iiE6lTdKWYJy1BuDyGGbtU82GTzS4QvyqEMW1tNnpDX0ngXfG4r8bXQKI
Zkfk+8R/VV0QrDzgldyrYfgTJ7LyJ/lYltYbBAK5CTG4Mp8bzspmot9VuylAXQDYO9qAbl0znA3J
B5LDpu9RrftjsJX9TlmRBiDErxd7kbuaUA9nPQ8r0lGybuwl5p1+nZX9FCOhF/TZ/2CYXw9Gj2/d
anxMK2Rd/v0H38tqchKmZ0qUxQNkBdgATdYAT+mJSvrb9XW2dimYSaMk+hs364oq/btXEdyHIb/M
BMMvhkTQllAaR6z6K3T6oPLMjnQSyPVtFfzSBiPrKnyKfRZTi7DCEewFucFDLVv/xiy6yzDXm9Fp
MBvGt15ovNeGWBBN5CuI3nmnCUfnlBxCmoSQ02v1ihrpzZwwrGPPJXVF+IuaZd+l3WdVxul6RNtD
KlAzbDi61ihPqXJoO2UGzC76PXB5gvzWsTTr2YzKte9vypqGCcRQJld2+gDCqQ+TV+Q7kNZe/AIZ
zMhiNKN44ItY7yFvtz9Bpc589WnTTxJVje8Mm2wfNG/Acs0VGpxTbo+KrM9i3RTsqqp1nFWn5Wtb
TB9BHCabYorehjp6miYOf7hxiyomJC+CUWq6wJt6WkiDaahD7caw8FMSyWuG3TOxF1vuEjTDikNY
TjAJ6nXZzb9uBtGoQ/9hKS6N7thQIaXId1xYD7Olz2NGmEbrwIdoku5WKA1ocMSPQDmE74e3O51z
KjRKhEkGP7XS70YwEgsc3jU+Dux8jrk8O9Ft2oExxTBpb9v8oeghFHKV+CHBBBN6yIFqIwbikDl7
fePsKfgeM2JVarv+nAfOyTyv3oRdszYaw1lZif+sWrADvH6Yw4dPfyCyo3eccidR9g2IYbMs3yTu
bZdEj03LFLaalmDFId5EIEO3zEJ3sK0KDLTpY4vmlkCmPwqN0E0fxD8WKc0N719o2nvDYjdjCbwC
dGVvczDaCpZwhsbSjGFiw3mHecsW1uRES0wFhgPWaWIGr1EgIHwtqqOJZ8h19oWW67XMg88uQP1a
FERIz4K6J1D1sQ3wPWsr/xwQ5Qn0GOu+SKmqkNAzD3FYOBwSVgpcKeBn44quQvLt3IxQrBo2H1N8
/HG0oWdiSszRNcnDNDmmEjKn5xo9XZo+mE3+7knOUH8izqowtrEmqAimKK7DyCNYsJgIZFA/kRiw
u8nswewJsQjmb1vrX1klxk4SR51NLr5up3R4laMMQbpclwbjjLkE9DWMpKJRK7rEvgb2BHS1jalf
lBeRXSgBhdPA2XkJOxob+opGCs3iyv4oMDTEDItOll9Dzk/qZI3QYk2OKVEJU0AHwITXrNALMSrZ
uo5zauipo/rIQbNWS4hAYRwdJipQ1CUddcuI91EmgaC5jto1468JG5B7jruDnEieFWribTF8KEVG
hYsqYycIICp6JN5YelN0uN86itEdKY0kzx9mrD+YXcas3GjXdtYtDl4d1wcGwv25sqzT0PnDdRq/
0BBEEHURSmFW3pmmlR7EEuwUesgCs+jac0tdWZNDI0ljmHZtIttmoIXYQivC5CagwjL+X3dUaN0z
NH4NXG5zIfTYFe2pGzM1XuiqnVyzIKUqmmnkEK+JDOZtSouTUdOMQNoISZDMKivJvgvNoqdvTwiK
Oa4IdBpCYI6TLO2dVTlP5Zj8tClBB/UcXGxBkFPSXBQCnUVzZFP5lPthVj/chG5VZhG0V9T4+kZ4
4sgD3/iLyOKyDO1f/hTmEeAuEAJrV7MiKlACU6jfxiIkFa917t0oJiSuFsRle+oKjh29Po/aK2pS
ooJH0QUEr5hsENo9xzFooG5oqEcmdPeAcWvCsQm1Q4gSRC0juYkdizv0os1BOGk0P+AsQq6LVUIo
GfDijjAxJtUo0Epe9qfC9sharbyPMcW2mZAmVSB0cqz4GjLSqXRnb5yy4Izo3aO/ILJnJ+p5S9RR
aPI7yKte4QX97AMXXHlZfNRGRkW0XOHicdwj8CRMKyB/3DF/05huZp4lYPFJvbH76UhTaxeazAur
Xv82bUyKkJFtsHEdDNabSXLKHPh8kEXxWpJMD2Gj3Xkws5E5TmDB9bHVsHtAnq+8QL3ldWxxBSTJ
Er/yXQQwa8cLQrSHbX+0S+JQPVC4zKb51Xm0qLwplOwabbaxARcwPkerao4/xgiUKCeLo4aIver1
AmhgM8KTYTLxiP600dSux94/FDPw465I33WWHlwnQwHYPU66fhgdiVI3CNedM2mGPUg9B2MUgL49
TBZMQaIadkcc189cJl1CzyqkbBjOx+JgWKiTdcJ9umqvXmlmm8QLr/Ww5OZx/mYETHMh2yB4BIkI
e28XdS1W2pU5Ob+1NwMYVGmxcQZ5zpwJuYXpO/tejfupH5Dc4lVz5vo+M/k5eqJncsEqzULs1bpW
RD8Cetqn13wmAK03g/JUWJH9ooLgT8fSWrle3XOASn6voowPPLuEKfBAI2pGslpLZ68wwqE+QIJp
cBzoEZMMqGKse/6NUGZwtW3CHerCoHP8CkOEpy1T78YxBU/lb7uiqm46GMdjN+6gunP5J0ByH8Os
EQT/tZMpth1d7I20hoyrsniOLKi3GKKeAH2NJKlNX0S53ZGb80JQLZkpuI2QTGMGDOMabKXl3XiU
X7S4GdL1E5FuthNeu8LibPcR8tUegZND8Rg0xoayfO0u/3EeV3lZozF1H8RAdZuktwwMqzXwPPNM
LtdN8GRKbkbWgMGSRvhhsHWz07p7jiomdZH0zsk0k+0KirWqaXPGC82amDi6Z7jGraLdxF0G2Ssp
sE7PjwXuvM1kTp8ZxOHGiFBvxMRX5Lr4SnOopuBkjwIoP3WcPPmEuFG4JA9a8ZV7mz1kzPap7IZ9
HOBYkulvZ8fdxtVk73mC3KKhKsiTUddBcxG3JxjJFEjR4qM2Jx/DUxR9z3EwUQ4DZa9VNJ2l99kj
/j1lIvxouH0eQ8Y2tmCXHStN97Xu7jkwP8KlJZE5FbRtIKDL/k38NjfY0v9S5efcUCyXwfwxqPCe
yr5dIec/1QgDdl3yxJxz7yYVGNMZgGaSuxxflFo+feLws5QggJ1sWOV2BS+6g8nbdnu7TOhIeu66
FhI87vxcGtPA+VLBt4j5zCh9rARzGJdLZKqxFyS72eJGKq2zB598F4ERB9VsXpvWvKdx9uJG+GJY
JrivY+/EBgmzJ6Ib6CWcEPLHJl61x3iE2BX39Zy4N8oQR1sVtyo0vwpoMm0b/QQVow+7vbeJHYDP
RRg616tWrwe30XB/VyAmPyogeGv+faJXQKJBMm19DBxmZt9JMd/T8+x2RRV9gjGZ9lYZHstS3I6F
d6dMhH+Fie5cmNVlqJKaNswazMRSZm/mkkc9j1s/8vytGaZfQ6LcTZNG19pD6Ml4iXP6rh3tczH0
9pXJ3HXmdoFzLzuqAKB3JHx8q9G1JGqb2NsNLM96L43whuSsedP4GN1keG/ElbWiHsr5Ofdpt+w6
zW1tlP2BU5IxruePmFxSAnmnZJ9Hb6wvIK/jbHKL19DLdKOfS3NcSBNksYLM/fED/ZM4CavXZM9H
dY2wpoQA0hAe6PveA3vYl86HVT8+IZHNOVUNGr99TdVedj9pPlxBxx9UoT/oVFk3tp19hVn/Rf/a
OAQlwxkXfwIuuIwCm9Bdc+Tu79SUjyo0oIgyFl0HfPRz8Y6qjSuI2Plz983Fk3BSu/9AS15DvonU
uRpldc4pNxHKWadMOTO+kIUMZ/zWy9822u6P7tx01wCv9vsaYYkBGtiivuU4+ehy7V2dDleKkrWH
qR/OaFuMl6IXH8OC9pMepCbRtqQIWlgO0ip9cRCUeUUxb1zJuyso2krMYXsQK8zJax/Z5avIomTr
hHZCWMVmHEWz60gZtow637Szb+20K+l4L9lrCzdYSF5K8tZqiyBAi1xSTR9sdLvndomC9kAo4hX2
DCBAN9y0Ysyf5CiFhHtuXKcZtjIpMwKS83GbJz3x8aN133eeOKfQR0lo4ziToSMPRTRlqzHtDllN
xziNg3IdxcxW8VcqdvCRa1TQXq0p51iNqXWFNe5sTdYblzr6v8YjfXAtFrt73SQPFpkdtus92yIi
hmAdD36/dVFRMRK1qk2iPLSlQ7uP6IIJtFMXp20uCW63Gfw5MLYB3E+K+J9QlvR+KjFjwYZFcMOo
qS4+gnDU/BAE0ve+3uSeePfAEOI7S7+oso2TM9QjmcPNEiw98qaZjnnj2fomN0qI6gYKhcqFHDcD
mUhz+hRcDL0Vdosrv7R/miLhnSxL/4xumu9aQbJmjjd/zciVVkpc0ehQnbtzHevLyWd7DRuc8nUf
WMYDR8Vlnhg+4hXUvnvf2cl9EuNf9pEolYgl6PPBYDdKOh3MVls1n2ozgG4eTA8BcWueyU4syTPa
apNO2QSzaTtlCZe7UNx4Ge3qNLqdSBbbCWMJyqhz+pBllX7YpZOulZc/Z4sYqM2aN7EORUHIvDAx
HEpKQEjqie9c8UUendH77txwVwUFMOE5/cIJ+zC2drdd2lMcIvVFQhOgen4wK8Iux+hscXIkrV39
aXuYtHqb5f0HLKyCrBcmdowa5YUdcus79biGV92KDyuqfoQ3N8xPMDfSvSZXOW/qg5+l50ZyIeoG
197G7baxSPSbEweOHPEPBa3OKraZlZDN2HuFe3Ln+DbHKzJTjTABKYaN79cn2RLPgbSaJns13uSO
+UdO3XuQUKnp3HbXwpgOtN5fEhbPjVUnryp3Pzgg3CVL4LaQHBV1wyvmzj2fD31d37G7NcJHOl9N
gJMWe3asBTFis/uS5P0ViQnwsd4ut7W+Jk28DzWGI7K+it6lcdIJ8mSi59z7DglwCHBgMg9H6eYV
Nt5nhwoCZgr94gT8ZBhcjOHWhzjOZlqKfZoaBzuCDFbWiLpqTxAk3FTrvuE7+FP8XU2knEst9r7B
AKNscAoj3UrhPZXMwrrilwQCZ2eI9DMy6HCXQCd5De5yki8QRNvDth2MV2LOCBEv/K8G5h+1DDd9
Iu1R68PcXFNg/WFi++Rawjqj1OFkyppt49k4jKd3PcFXJsKGj5ZzvA8yDROxJdzVoHlbefRr83NY
B49O219a/6TsnhKY722JYqSQrygJbYA1ZrH1EVLVnfc8R6QPBDYWjexZu+1jlS3CkdAB4WTCRhqG
xGfnREbHBI9RaGB/EEAGJ2MgF7KxT7XTiRe05xDHIMPgLao1iTVY2Vcm7INV1BrkDaFeNbpOHx21
hM/23JeTHG+7g/9w21Jyrio7pV8Nf6CxrXITS5FvlCXgsyMPJsUD+GKVb4fSZOZNJNoqm9XWHmmX
sHtje+iLiOaIppPLqdYPoPOh6uxNNpnOXzMJJWLWB6M3klZquszCnIU0BcP8NNVuhCwP0MDYNecA
t1rYRMh6h75l/krKejyER/rit3ZsXg1pvSVlp84xyRcr5XgPotZ3eWP3u0p4JJGr1Nilw8zR5hW7
wVBiyx587M1rSiq4MqMJWhsnJrrdqwjm16Ke6NoPH44IgNVPzt6YgminbaY56WB81bQFD+boE9gi
sDd3cXdiiyO1JgPHnjgX0xuIoGVWERIEuy7H8cO3+7tOT59hmWiQmqBxUYARH2OHNxhW6UYRU1W1
6a7vgtfR4ACQ8oP4TrFi0GqcmdIf3IJ4hgpajKfng4bxeZpa/7tN8ifLvxb8uct1Nalon8QeNylL
HZPe2CMHPSKH1iStyXPbomwjFdBk5gSljB4zXaMdw9h4a4fGAz12rGUBxuqDPVN5lqN/dt0pvoph
Jl9RX9rCE/tBJkR2cnPlLvfHac0K1wGGs9T1KFnnmyyM3seaZHNuNNDreGXBiJAYKv1fHRcMgm1+
OoZ39M0sjhMfnewBDaRB6rB7H7rxLh/FsKPRxYTBNSTCoZQLOJlegjzknNb1ppkEGTrDwEHddHsS
FBQokoDUH5XCDHC6lwBn9YNHuAjxWcemNpwb2qKHjuTwHR7NV8vPJypCd0VoVLlqJqpnNFqnRIxI
91T+rKoMC1FuPrezNs893VlRkcIHIfDHJlsgqRQYvYXckI0fsyHJ/iU024MrBwvzPc7H/mDTdlqV
UKRckm6YeanPjHztJd5EMdM7FiD/GKEdLEw4KztymWOUw1Pmi4tIyYsf/acyYGjst4LWFr0HwL6s
6YAyCEE/JgodX3i/2HLgna9G38p2+ECf4SHgFnc/0EjQhOizxzHmqpKzWPhgMExTNJnVH98qXuA9
YuJMKnlss+6Ow5Ohcsw0XYf+jdspUE34YwU1lEj9ddc5bAt+d6yKrFvnkpaqlTE+dWN344z5Nql+
fTQe+7h2yJeaum83zfQlrGyQsy2fnZUuIx3unPPzSCTbgUQw6TPgtnPQG1IS+hWArrfpMICpeOgQ
2eC3lbedakkBI77cRQI0Grhjy2lkFMY1uY79HwMUuel95B4dX3AEO7xgP4zHmObCyzJr+RYYWJto
P/7Gjr4E+HUO1EB0Hi2QEo7l45bNj94ona1aaK0jg2EXBu66txU5YhO9AMatHMR6B5vtGTYCeYpd
cY2jIt8BFeXcy9w7Cq7zaPHmtr4FoYMNhAkFc0Bcjx1fhL6tZ3J7wYJOsekTdtbn0YHRGSjS2E6f
oERBjmlvkU7SBfoLvnPvS/JgNmTI5duomAlp08NzSsGQ2PBA56R8UzbZbmbVkT9k0fmqg4NBEb2a
e3AG9kgzCkwFIRTKPuY4eT3G/ms6+Bv0Kzu/lz9JKkh5KC2STMLHhJkf4A9NJtJy1BGj5YtErYtx
wi0gxUPSBAeTyD6OfnBxpBXHzBy5+R38wnl3eKHBT5JVA6yIdIcfxN6Lg3pNRF4rGaGEGrylzEkE
nN75f8OPrsVvM1cpkXflIRjndcXbPpmkY/QRYUPEj4YE+bJBcA/Fk72VI2X1VCMF6XL+uHSfeev2
nTGSFmRnuJnGbCflWxM3T0ZHIzpFL7qyK8ZGRe69h7rBlRj/lpUe37ElH6FAPbV6sk9hZH22TXRq
M4Y0ZIB9agnH28uOo77OtGsWwVAKD5WmEJOqNCo/8nTEmW9Wch039lFOD4VoXhGo/VT8+zov9g3T
qYObQsOzJXGRDpwCdjY6ghMuZp56fxiVes8RAhxlosjTooRbvoadBBkJxmLvWv3FM0k1ce0v0x72
KW2/pnZaJCRVtAlb/n6cZj/ahvXQhTFna/NYk5zC/2prmEwVjg4Dh23QnBvT2KdzcueMsbERBp1y
ooyTVe9JfICz7FbSzO9rQTg4XU4CgZxy7c3cWmJfIinqmx8OsS+UYwRgpEsPj2mD84EMaFWkYkt4
Xb11LKKfnLrdDcPr6E4wbk1uZt2c7+v2Sw6816Zqzolkmgndhlgd2T4ywkcQ729IymkuMFurhAQj
SCMxLtLgmATz01QY32G5ODCWaFtvMB6CQpzZqqj3kvSlmcVb6jff4CjKfVNdIaS+9n5wn3W0iwwk
vRiu5XrGX7qOJZ+EvbxwRY1J1+/IBtS0uhhE1HvQUs3GkN/Mn8j9tcNlKsI1GV8l6Z05YW0Vc064
d+mG+cCRWyxXnnrhxhBjuR4mfElxXG6xfy9pKTZM4/qYGTm9cCabbmNsO9SLK7dX2d4gfsaiE2IH
EbP7Wb6l8XxG0T+siP5mgOn6995AHY2PgZ7lwPQwkAROoW9i7hcTZgMMJ5Q8YmWPHT4D7MlFTPCJ
mL6Re7ROht4tzNQO6mCQ+t3Bbgq8DeRkrDKfhlRE2hBSE+667C9BDkPOmyy2a1qPydIjZMZ9whmJ
EdwhysqvJ32aiuyJABuHkQQZXHbo3keEEDldRwPNlw0ljdzPvnsBVoNidlBrORCvjFny2y2qHWpn
WgIogDbSbJ2NDogQ7iQ2YYMu52CD/Emafs+DMHZNGqAGa/N3gNE+6wuAegvHU5YOr4zOGc02HKcG
mtq2yQEx+lAnPXRuXKGpoi3ic43seWAUTh/L/OB+JNqE88rlBRy6/BQgLdqONXOjpDReiiTUO07/
1TSyV+uaUQxg0ALURnZrhPKF/XffmjB0s3L6UJLg38acvQ0KQMXyZD8fHLSwlkGzNy/9B9KRpn2I
YoSbKclh2GoRFnRkcxNfPdDdmp2HLva4584sLeXfUJq1zAvyYNcE43V0NZTmmoqNiCNsXADpEr2Z
W1hJ8kU3RFaJpOJHzbkTLaQT8kUHIseHtwJ30Jp1xZtMd2SlDPcqyPXdRp4Rb0dhLt+M5njzTtKw
2CrwGlXuKDQNxQb0cYkkCUFhT7weL/q0boaZ7n3D5Nqt+cvqleFqtK9J+Qb9QWS3fjGDqtpRyGHA
m0v6hjVyqtrNDuhRWfQWesrS5SxpBQ0oGyVcjfl9j6P5JhgJH+CSZW5GYIZIsrGmW22+jkZJpzjm
sA+xeBb0CUMXyY/rcEsKW5+3iWcbdeUfKaLXQfp/ipArkdkyntJp9dQgltmg+H13mS+MBg2VxBc7
N5Vvdl6524xcqwE0FxN4I1xXPvqxAuLnNmEOzplFSLSBrin3fXMdE6O2iuwKDGWMST7D7rBzyh5V
InFYNOiHcMH5o3xBfit0ckgs3sHQZ5vpp4yqprrN444o5TFz6CWoh9yq6Pfw1saA69BnMFat+/Cm
LfWbF6HYiDKLoYFCwcY1MEXwwdI8MnmbiGSjO2ExlVyZknQsqNb81I6XbNUgD/VAJ9Fi7hsyEN78
3Sr9ZOC9J/KoV6SUxLHzZ0ibQy8zJutNg9dpfqXVQhR4+enlNNSGvlxO2YSnrDK1LTJv19cmCA0I
HHPqytPI9lhJRjfwdqGJJNLZgOdgXDTcWly/VoYnaTdw42frpvJ3PH2U6DO4pHXrJOxoXC7YnZiT
9/w/jJ3ZcuTImaVfRVb3rgYcu1mXLmLfI7gvNzAyycS+Ovannw9sTVureqx7zCSVsjLJDEYAcPfz
n/MdLnM2eojzCxujFW7evFxYTXHLouTUhNZ4rAWIjyzA42DgycoLsUoyltWkZjKG30WQlW8Rd60C
N4qctghuWM+iJt3nejHvZ3FiN1sc8+HSq/HGcfLYMPyPT3ijMy85Ymag/jpXD3brSZhuGGR62Md5
B+qC+un6yiqvL+IMrjAGFRiBKUdpC25GwqZ6kxutv5EBEpTdJyuSbhzGjepF4F3l/Z+byqX6gj/w
Dh+qo6FjpOYeb50FDSJveQgMtGwyHKZoIVpSNn4Oh1hfZBVGhUYqHCaYCdZ6K6+jf+59OOFR2BEY
0mLqycHVbhw8HTgV1I7khFrlwBpSTFiZIC6qt5xhkatepTEa6zRnl5bOQorLTCp2a4b+Vb0KABvA
8kBobXTJ1AOr2hrYEQtnAQMdm/TKVUN9sIR2V6ukPpseuPsw4BAomfljTX+VUM0LF8CM7iq1JwnP
vWy9T06PbEtpJBfQ8FhFHDocyU8WO8PN7IaW3keq0+m94Bhi7PDT30uJnSFiId3aKulYE9iGwwaF
4Ti0yfzoeclcDoaj3jx4fbBqau9z5ku3yVrrMRwOmtFvcLCSOZ7KVeenGy1CqQjzGj2o6A5CeB17
5Lah1MRjd6Wjsg4d3w9SGGcKdguPNAmeUp7/shWPE7NHq+2ZSIA5S6A8ugVV5x6pMUDSKccPziT4
cG2m2IskwYGG0/0pUclLA9CKTlyprRLqYqvGzWm9Sm+B5THRQIdmoxtuheMDWXD3etB+WWOJzWoW
fK10th7pxZedTXeBP0AuTap1XxBOnszJo32R3dO8vfE9kHqw75tlnFePXI4TpECknIJWGJYrG1NF
/emo8c31r43NuavOSC/l0zWvA7oyI+a6RUodQRmATgkfyXfo27RiDJBysghDHUElEg1gU95WUNoc
LPlVSo4jHZtxmxfAAGn9RemOhnCTOC17GJ9BdObT7gpg7yhE+RaEGPdtjq2I5ewAWUgZTdExbCLX
5P2TUNHOZAe6ngbsDn5qNofSDv1FzRhbdDWOBM+g736Pn9KE5hM8jAolSExPjp3GK4WttiIxx4ou
N1ZTWlQR0BdU6AY9enOvmp2ALsYEdKcc7ByZsCD/ZRE73WxL82G2qoiY7oy64N4xsm+M1pDqkugX
Otyji0G/xax3dkR5rQbnlWPebxoecPIw+FvKdiJkOJTaOqI3EAGUeIConrJQf2xCjJ+tSS9Bmll3
bhQzZo3VGbdYtNTBrnDYQfKVA+ITLa1Laaith0187m9ol7yB3Ta22/uIsdCODpWPlO44x5bLMLeO
VdJ/5mmsVpIRNQcE4jkQU1aYoz948fVhwIe+4GiPI0JaUFf133XZhqc0yt5tH/nRwdmGb2yYbpqX
rusj2od7LdPoFlJ4Sp8akH/NTV79ESdxl2XUQ4kPw6ddpPFYy+J0Htcm+S2MLevRDvMLIYnfkUSd
sYiEfnQuS6AFTDrH/LzuRX+YROltA9rHu6aOLlWUPQ2TVu1bNre9Lb5CpWdL8vrgRswYRSAq33sI
NUfUaORXzb0CWLOOOfRCSDr2zjT3API7PI+MKjvZdcdA5VttCoFWI/fCzAL5B4SVWPB9ZCW4mIou
3uKO4QkCUW5TxvYV3AFh+zkD3VFncDXa5tpjQFqRRHpqCDUw8cdhRSe5BzpYrXlqxRtwa48/30Ba
7QVt3luBIxyPYc3LYDi4cXyj3xMlLtdTQx9LSOpsLdjcTq5vX2YIQZEqjHIuLaHSYjqbRQJ7U4PK
m7cdcSZeWlGx2qrBvCSJkneeL/dd1iZbyRByM8gxoWnzBeoXBHNdwCZyxOzyx8vhorL5uLRsCgGi
IeMcO2tAVHHSrOescWusOpWjppTUiwWckXJXU/vM4Ema1blNvwwykWO8BKO01kSS8NBxZmOKWK/x
+sfkJWh2LyN/+8M1L0UWLx2+Fdto1vYBJubS1xJzVUfsm6UehZQLc1RRyYOVUdKewqddjp2BnaEp
TkD3T40xiMfig1ZfkDeD7R9+gN5JdUnC1N2NYf8QoqJs5eQ4G7sGuRJFmtzjEj3Hmq+xDZtgDlRN
TDQdIw2sdofpLquQV9Xs5NWAkTEf2HlRlRRoJNkSCtLtGI9YGWlU3ku63iMD51XDQ87PQ7z/g+cB
0q9WUcrMj/wCPYpoCRbZnj2VztraaRvWRBiI2CDBxZeSzX84xdHW91O0ElOnRrao4UnG3anQ6A9W
EjGvVDaThFLsrN7mCVH009qUcf4YemLp6be66bm3lfceJTrNG3Hw7OW1QSJYf+vGTtu4Vfnc0n90
IaWM+uM6twR5HrviuY/G4YGwN+IphNmALcaz6bgPP/VJleX+Bt9Agz1T3gBF/tRKSagRXEw3uDwT
Aj5WPSBQ09QISnHwlXD+vUwF2wLZcrk0dWmv/R5r/qj7rOZsZ1+p4Nmnen0ZB1ooMJiyhZ44cyS6
yfgwrOP3KKXjU8w78qlyj26AXcQzyl1q6PZLr8Ilkp3/bSbDq4g5SdrGnWlgK9GIUS/GWpdXT+bf
2dyNgmqK/X/I2ktNPCGaY9go/tbOyaz7JqKurkLB19kZHJzZ+sgapl/xM1m4NkJvXTbTiZab7JlX
pl3Q+rZSwpyeXPe1ZkTLTn3BvI+5FjacY1GwCewS4zlvHXM50IXKTcaHyGanuTiK7IK8UbKmbhmx
1JVsfbUOM7dZ21njL1AMi2MeBBtMqiXKYC+Z55uPdk/hNk0HtFg37UkYPSGJXmxyN0T1a914bRT3
JBS6Z3aQ8IudmrSBnZ96yWC6whBulohC7ROAE/OqdRn1b5wWg8F8rVompyXM80WZOd6K43f2PClr
6Vh+cR9hgVNhqW0rGaXbKu7Ec5jJlUf11hTjIfA1Zo7kYZjyIeCIHZl692FKONW3zbwHcgB34Y4x
jzomhZGT4C+wbNnCCTOmRkq7NF4WXcMCv0lXsDj0fRHsKHpn5tWCQfMZy6yDSdzDQezOgvzeNhii
dOXldNliAvdZY08JpFEMo5yEe9/q1kWQ43AXMltJo7p3JvlCfehFz6t00w0V+Nb5LvWIP9/0GB9c
/ztFxA68Vj8G+rcL8/yocPNNLb5Hpzf0VWqRwOPRVe8jeARIk2+GVxgH29DWade4rxmu7FJnoqnl
WbXxM/O7zIfq5jRQrXrHFOuhh5NodtZw38bspLtj76GblqkW3xBhSIonC7324wNq1LCz6KXzNTu+
xwhy0r2mX3Ag0cCldo+jYR4TTjLboWZiCo13KQOhP5P0ancpgAPThpCFSXqn/XBUqDM0Gavg6cim
tT+OHxUG9jP5+GKnUeW7DmMG+V2tvUUmkf9ZTbSsLrlLCkcuZKhlJ6eZUo4WQD7dJEj2EuIo+yCQ
lxzAoDPGUXf2OIqVwhNbRkAcTk0GV0rrjp2Ls7Th5KNLseu5F3YSk3yt7JVbWvGWEi65NmYnO7fe
hnADRrrALU8//PTaituNa8MVq6FJrhLdN9hTleEJPtIeJt9b3j333Rjdgqy7tDqoK7ww+FTZPoNO
6F64GZIabkbGZKaPZvjyfHHFkcJ4Vfj6QyLCDdibQ9xU5ZG7b2fXbb1XJrMBy/fEbWACSC3bGFy9
lidIbg5vRtJdKUA4cC6iZKqhFkc0lstNdMYnRTEskuQRAf49TmKugigzsSbM0bPkvfaFwbib64nc
CvqvV3w6mv4E/pfbNUtf61FZB8qRkODss61X/RnXyAAkbVbfGhzhPFqMm0jyN02yko9UxZwm1uyd
NUbBNm66C+pfcsrdsdhEnjyMZuWc8gIDuIO22IZRfRQ9WHnsm8USFghFknb0kMTpuK96AH7BkOdX
7dOegBKi4Y2nYGBChCTFmE2Q4ChlFz7UNRNmI+rvTFMkBwcO0yGzmHIZCr3RzFOBMYDgVOxXCIld
xw6jPXUTNoZw6INzC9Vh67UkXtl8LwDZtJRH5XHvbUIf2d7T3qskY6JB+fst9t19Tsz+OU+IUZIA
mJc9UjVdGT9lBvTEn4I4lTLvMWaAJbVOJJ3GrjkjOYTLLCxPIbOAhY3gsciJciaqZ4NQ2PluMqby
GGfur4FN04riD0ItXuyteo9KQMoWyhVWe2qobI5x9Er8ajpSjZBg1kprk48+fgZE6hO7ivQlZRKf
ygAQ2Ia+uR4RYfGdhOzOjfiOik1iipztuJUAkASqeSZ1vmgHOJhc8TfLU8OlnRloZVjgxGOz7nCu
bacxZvjrDjhQUF/dEYmePtXukD21aSG+CxEdojr+7XmyZUMiMJlmTf8mqHcu/PSQuLBSWvWiqnSg
k5KRB+yYb41YBVMSh23HmAUrQW6Pu4Kt8DhiTS8eHDqf7yJ7QCORvEPMSMkiddzi7rtsqDrREzCL
posb3KtR5qL40TKH7mryE9hVd+XTewxqhCK9oYY5MYCv69al5qm+ACLziRNuNRLIfDdZsFVgfzLl
1p/EqD5D1lqyYS8h8YWXYUgeO0CoBwsDGumCljm6474yrF+NGZ4imoWm137+f2Opc/Tw/fYQpD71
WfakEfXji7C08jgVbNo0ghxfgvNNN5HezXs3uQSq+4zSiY3xKLx1i9x5NAvaS2CarIQTyXdMOPtU
FIch7cdXiGhrBNwJKShOYDY8hNLDmW8lal94jG+Lchf4ZXbSJKq87oAliwIKEMrOOhcIl3cT47eT
BlrGRqhpERKDnInhLDTarLgt2KsaPC4GcfaB0/ArFYmFaZPZqShnudDyDqWIwn3WEVmJDlQSsEoq
mHMTm7tFqFPHJJv2lcN4iCvWgP43VuUenPern6fJgVxPsa2UKjY43k6c8vmpZ4aspD5r4Tgl+jtD
GpE/R1YZUK7KQ4b5AEmwsHmJg0k/6fS7ROxsirTIOEmaHPfLKllPNIdqSBOtcPdx1XtHgwIZQiUU
GYbBfaEs+7HF1oRZCzCwzEcAAt505F79yITtHGIs0zBqBW9hcc787qHxfbj8Pnds0/YUwZn5+6Tn
7pp8bO2P0DAw3I51Jg6CzlLcpo7Du6DKC4XeJhuWu0zn43BMKJgxlT05sswuyhFYg1g7DxNDBz5K
Z2UkNd423frMZYtFZUSNo2RuoekFcfLIJbTrJI+iQjPn7Ik/sHz16MHchizWWkRngAB5v8lchlwk
dPELhoc8MX5xXTDPRfaPpTmuaJBfW0noLFX74pqkSwE3oTLwShb0gNC914a/XTYSWu1bF7v7kkAm
lrGeZDtgu+CBIgpyPYUF2XCxvQzFYwuqb5vZ4xPHNbGxCG2teiYoS7p2yPlSMbQZ+9nwoqp5M6Wf
2iAEOIrfHZ4L7nDzYowwgKdCvtNwQfxFejeWF2QYl5L4oOFyG/TBwR6fVEdHvTkk7i6uHBFms/EQ
YUecd8HxsrIElgb2SWAiN5qmRbhLAAo64fg2Y2ndcXZbNAMzMoTUzMTWkQX22rCz9NCw2Gn1BNyr
pwHnZ0lPHQairQYOpfF3k/ZzZGJbiFPg2e25iAInj7nIGLhoNkpZqHO59sgj2zFTn70LXgJ98+Dq
xaPh06urdXQIoMejpGvBi+1ynILnlj267FBQ8ma+ixqlv4syQx3bUsl7rcC90TYknEP8DhypeUYV
TFGiUZmn0YqRSgkIDJwWVkMMBwc4wM/HVrcakxOIrFXBbcKtm3AypiTIjgW3NPapYxH3G4Nqo/tR
473TBoo3IoxRZN+WRtzmy5oPflm72vQgopE8YbhBhuowDV4GbTRPcYk/AmtqeMF3x6hCowavn0JB
Jb17pXNzttE59VNlGQsn8Z/Cur7wHPJMzNsq4pAfcopZlrbA0Gr5NmJxl2GoANW0IPLucWzyjGOZ
UgOGfTUecE8ZcbEeG0usfIxcW2tS9kmlyb6jF1FUnXFX06K6LMfDaMfOrw43mFW/Mx0cvzLS1TOp
AhwTW132Tg0dZz78kDDMTnoiuk1Vv0RV1px9uvt2fQUWnsUUOc/AhVUktX1fzIUXo2zAShEkGwkx
3jsJgVDqFKMTDAtPf+2aJr9pZZjs0kGvZzvmraWW66F3IBJOA56lCpXyXEdH15jWFZVen9m8j5H2
gSY4/dPtGT4J/kK8fuKumR8fsaZXlyru1YuDOQqe5WjdupALRTQUFkh1n0QBo2WAZEs/zIKbCLKD
iNPXvE/zz8iXhzoFhqMNwZ2eI5qUFlB25A9/Pqj8z5SiHxbdv5CQsLPrjkYJn+TMrP90KP8XSBHe
0shxCHAumeQh/jDvD3KPzVK4BmBWHDiKJlvatHgQYHAoiW/4BaGEeux3jW7vQop21533Mk4au0h8
l6V0t3ULZzKIRp3Zm3lxKONY9HO/F+vXqmHnfSoxYawbpVhpq6z/X34i9/+F1Ndsw5VwaDxPc/4K
uwPZrccFsuSo1Q+DdK7CI0nCoNME+LFMBgfxlOV7L2jtTUW+4VEdbfnRKs+KgWRp1cWjd83P13KI
zbMe4wn1I0SGqEXDV4qWk3wynvCwGAfMdlBGxCC2QSata9B1c7d38ULTiiJEwf8Ik/G7kfEUGGMz
P9HMfXD3jWUUdyqDBZ8ZXAdU9mVH5nDvLubKAycTJjAVOJWu8RBu6f0JRvtaZ+SHDSxnq8wxg3Mo
BlipGjiYKtM+OzMd8KtiEU1BOO4iXuVBjvL480dt412lrtqrmdvOcPSuTsbhgtWZqXXh2beJvImF
if+UBbivdEo+aJ5bN5xGjplV6GdHTe4a3lm0pG5Nu1rMpzaumdMC7Mp9NUIVHFucxD/X5b/9Szm9
+se/8+tfRTmieoXNX375j8ci4z//Pn/Nf/6Zf/2Kf2y/i8tH9q3+xz90jn7VhSp+N3/9U//ynfnb
//nqVh/Nx7/8Yp03UTPetd/1eA9sIG1+XkXwXcx/8v/3N//2/fNdHsfy+88/fhVt3szfLYiK/I9/
/tb+688/ZojYv/3Xb//P35t/yj//4LEcfNTR91+/4vtDNX/+Id2/AwfQdCISFgRPjQu///75Dfl3
bnLdAko586UtHUBqXtRN+Ocfpvl3qTvQWuHHwVMEQ/3H31TR/vyW/ndpSs32eBYarunY9h//94Xd
/uMJ8h8fGO/DP3/9t7zNbkWUN+rPP/4KY2bHTW0ZJGZPMyRE5r8wd7O+bHPZgZjnSf3uah6PQGOW
apr/pVKGMov/9lcZ/EQupCrTAlhl23/Bz1YjU6e2h6k8KjwrqFVt/xVEAqAaLvlFUf6KsuF3O/qK
kVD+3VPTl833XByDMW+86ibq+BxyRoEUpjtLPdNfUIO24VBDuI5IJsMvxtS+FKVfrvXraKMmF3SX
8rxh0M2aQ9DHw8PqXfuALYk1c3p7/VVFCY9V5qGL2M8PcB2WVQfJLHEIG/i18TIUd5OvEcAq3F8T
gclpaLBsaY8ccu5YPY+lwB2sxmbPow8LT9J+RWhdVeea4IJg5sVu9Khs45fRDXQDGkBkcsIGFhyN
XaCbOyWxPGUQ2ZfStzGaS/xDrcts1tYfqbHnbG70rwR4IS6QFUTUOoIUpCAmHfZNae+KNnkrNet3
4ltX5fkscUlDzZX/mrvA6KyCwYA9BARLdLHPZ5XFLrRTG4/s1MsPg+WtF0flZmg7lOMtEju6anry
FDlHmgu++vLSTf0nzSQ8K7W0WHj6inUzXI1phiFm/ooBOlva68/Z/KJqygRWkR69h8UGYwkj5cgk
zU7eT2r1dUI1swPjo3eIV9j5PhMxA2wjfS9TwsD2ObFku41S4LV6kX1zdMTEJrRb0xF5HaJu0dkD
h78i2AbR9Ib9Vl9xNPlVo8IqDDcQRHM2vRSgWTZDO+jq27OdET9zEpN+EYa3oqcDFiNksgSfi0mD
gf1Q6uTs9BPxZaz8XgHTUPgvddwtjMya48GMMTPg2PwlzOYJvpF7fRJe8wochixiFzFkzLB8y6WJ
ZftQ1oRaK4ps6Kbpf+MF2U8q4yxiM92nvB4BB94XT9xFK5rPmokwQJBqYRQwMByi8kZGZ6Le869J
PmONgguZp+yXergVdYpHR01PVRxTHiHKZtlMFzuyQ7p1g4MWggyMWifCs2TUeJnKQ6xPHSZA4kJQ
MaWdODjaky+laWpxMxk7kK9LvqTqZ6XvqSyraOXp4O4aJ6f6Ox+WSYrXq7SuUAYrHBr5sBrh5iES
ReDbVE/wAVaV/SDq/JVZy5Piw8E2sxeaPMIpxZWZwoSlIGTuDli5rfbbqaFhVOo34IuHIaqsxTSS
BIrLAD26W5hVWdM7OJRrEu0Hk38pTUJ6pUkDgt18FXNgPyHGA5uNLRGt31wSWwChMZOVBhecwK7a
W89NpeC5iOSuaqurGgl9+VrzJRt1yTsQERzwzllH9o+UFIwEg7LQOZEzMKpVAbazpoT4BQV5WWOx
CyFnxG5+6Pt7C8+NQUtY7jnWsuvYSWL0/ECwQymqKZcWoxWte6d8MmLtt+4y0/Y41mkF3p8kDjHr
+v63TAZzYfQg8wKx1sbogR7gc0A6pR9s4mAD7nLfJwCX6SsMip9upz+hMLE9oR6sdfI7nnl3RVfu
KSw4Gt6vTMaAj5IuIlfj70rbuPaWvdWnB1/r370WXpihpru+T29di8jq3dGUeB7Lfou+gnFJEPkd
I6w8GII1nm3xcmKgHQTmVg3UCmXoUMrG4Nnn3i8b9PeyRTjDm1s96D2OeAgPGxt3KoUkrWKUCkAo
wz3C7GZY56Ihg5+TVu+H8thggdg6XgvLo3dXdssYbKwYyehnuFWCZHKtFuyAEeVI+PopoUlvGfvv
ltEeotS6xR0K83DXDtWL2cKaNrunHMiw5MjRA20pvWCtde3R17pNo6+VQxcWyUu7CVa9gePbb29J
4X9ETnlIPXMzSpNMm/9mMUkYEHlzcumaNnxWnA7wYluEJOKjFns7sLQvzPpXOMBdHL2xi9HW4Gwp
MxdXKXYKUBTIHg6oOH2qeNrYzdZzeDEwKK45z34eveGxDbNj77LgxZ2zMWwyhSFKbOikHCqMz1z0
Gu3UpINxBbTMyMLYO491flUF9rjGP2CaagJj2+nBGVLm1vajk89NmRjTI5uIbVH4K6kVrJzNAJAg
1X4NMPobZrb4fiu5NL4oKcSwV4kvd+JBOGb2teE2qeKL0GL4RvjelGGhLeqXQoOiIsr6S3YuDQPe
e9Z8aCMHj3Ip3X5nJLQbU0+/kDljACv/4GC/w/iGCj2UF4b9Xy0GIE14N1VgeavlcyWG+6qvX2U3
vQQAUlmH6BKkBM0zdj8LSbllXFeX8kVeOL63WNPycdFGLzJiQEXA8avHxUqIAcSpfKoNgrS8dGfa
Nz31bYm4p/X9mpf6p663d2n4NNTGIfLaa+1ZaN7uXejVhybkv9QQall6Y0x+Vnh6cTMFi1hqsI/S
rxBm9VTl5wRGVz1dUDsuyvTuU/QjZ7Sew3q6VeC1KGxWWFiBVR7t31FfHiw7JjQdeW9624A5v8RO
tUlQ/hdO0bzKyTp2Qy2XoEeQ/o5hpLaTRgAMlpXZRidc/h+VY32ADOZjZ+ZrDFvVIOGAbld039TK
ewTNcZ6SoF5YZv/cut2WadeHaoNT7DbvbsiDBL8GgKtXvPHvYsCECCxfyzhHVD7AhPreIgfMnGN8
zWpYbCgLGzz8pNOTJ3C/j02/82r93mjVjeH4Y2+WaNUXnHWPQe99uvFsoMVWtEjSO4djTlaZe6zO
R1OgtWu5fsdyuSWstAlM5yT98pdFFHZhF96nXnmnL8qF7ohd2QtTM3ZxvInE9N5I7WzLfj2xBWTd
pJihHjGnjV+hH540S3zbWGJ4nFFt6JrwEl3MiwFmqWTEYjia2wIVfXSdJ6Q9bUG+baKIbR+W2S5l
khik4aZQjwRdFlaimSgv5IagqJxzPXj1AvPDFOXdVHdbmEoz7l4g4+RPQRa8+VgvFoOXH4kgbOCm
QFG0aUNSZ4iiV0Ude6vZL3V4lwXvXe4saj6+bvQfPPi2kXLLZWwDpChfy9HZhsHwBoH0FNV+vmK/
94olZ+vM2xFDXorI3dlDioFtUkzlqDv05l1f3R5h1t65xlNQ9U+qd9e2TuezgR05qSLm9QIMCz2f
ekZAwQEBQRCuX2ESYw1bpqV7NqXzBotlN0+fY10/mlq3783pGTw3X1kb66A3VwU+9rxt74d2PBcW
skCEmuxB2euCgzm6q8zAwF9GJ5iTebJtYvEYENEK/HoVTwGrCkYS1u572BlrkX2YLU4ic7hahtr0
rrGZAnWYb88cBxpQE7bj8CNFd3UklAByTB78bTj0Txnw+DrwL10+vDlasO1L8csPOf3XhXkz+3JL
AH0OoeOwzF9db96OwP2tCmJ2xNkC7FcMKEI1wpJJzhVP2np4xQmNFnCU1oQc673qQ77spHHrjXIm
BG6GqF8lY4Jq1BPx65aOJx91hx4FAf4FwEKsCnjaYh9gQCv0/g6eOLrdpP/Cw7Px9PXAMCcCTTdb
z3z6RCVPD+MtzVjLnOLOJdhnwozyKJl2300yvak3XmoK4oupeJ4THjQ8HXrDWKWELiNl47C3rvXA
V6fYQCVxl6C+SGaWkcywehCW1kgwR+up5LBhXaaewI0GJTOgcwLagmeF69YbDzUPQF96+1Y7q6Tf
Rpq1RlE+YczAc9Ac5n9Ke7z2A5TDCXurJTckepkI1oeu0M7Z1C7H0djHbnFCTT3PL45hLm9/s811
uptw5QuVHeZ/D3N+JLo8oORmkX5zC+tYG3Tj8Cm47BhEEm69jBW16lepBmjD8naO+SWz8JEuUAI8
HR15uJvlsK1jcxWmAL+McUe/3MUPIYoM0d0gsExKHMzILXZ5Xwc9QcdkWz2jjR86OPp25TynQty4
JDcVOxNigKwEJebe+oAmvXItym87PGMwgng87ajUbRHlUtDYjJzn76JS9T72wW8uKVmaWA7bnerq
VYemwnyQaoRsk4LISYOK7IVXfjoe3ESy2EZtn1O2e3X1kWwCSe3TtAeSfO8yoi/LcM02by2D7tqH
/bHX6iXm2xVM/ZXk6lIYs5RZbcyGlHJy0GecDx+y0THbZL85/52TQ45y/ozxla47ZfOI5DilZjzR
wOUSeXcqJaZm1JRd8Qn201bhLkQxXRpDtsk7Y1WxCzXVujCLOxRYyNT2YkCZSvPoVNc6C5K/b/wv
B10MaOWR9AGb3UXBe2hExtK9NXy9bxSbBKI5hK31OJDVAYwC6YnTCqfgwr34Y/ocOsPRa7UduKMT
OgENXymD/XKPW4tz+nBq2G9xNjw7gb5KwuhZI1CNFxOV1Ly20j5Lb1zpprkhsb3Xse+bvYvxejiC
UABr34GvwOPUWNuaObMlwi0rw4mcw1JVm7ICetp47DbVuQDikwpq3kcwiNz4IdwinSsnE2ziDbG3
omdzAlQ0vDYembrmLceRVi9YrlfSd9ZUqx9JZe9MCJPMQm+M0/BGcdmn3rEJ+9N8PTsE3zVeodcS
kkbRhSU2h/jXE53LYB3dOtiMSNRGDCNVAnfrxjPpR9jvUClUyKKyCfBTJH5/TgJz40JtpkDsbPPA
bDTiHowuNPJQYetcW8L1lreqAH4o4eEQxn2eRrR5k5dorXqNdxErZ0oAAlGzQIFPk22OC0dPiflz
Q/uBs/Vb+N4kVzlKrFQrqW6wuY6IYEI5nghZSK6t+Xmmc8TtI8qhoMzSCr7x688Y8Pyoq0PCMG1+
I1BrNhIIvqTXIyPfmHv01PZa+lIiM47TO/PKA0G/XUhFwvytSGjt5pqokab6+U00EpK7cIBCO9jZ
BhED4zkNicjyLKzM6FjrDeHfeCFpj4/M6IyScmeU0yulQByF1RHw5BOuqXzVZ87T4KRrFbgXqcQ9
aY2taWyNInXXhYpJobNRlKbR7cOUaf0QcUOMJNny+pjW5nuZe/d+aT/nCDnA7Ipvmsx8mn31k9Xa
X2ZfL+FxPBam2SzAiYLPYqS0wMOiU5zl7ce8e//5PUcf8aQJgCxFr6FLP3J3yWVBFg0zq1xWPXUZ
NnG4lR+4L5Ze0OnRE8sRv0uJmTN1oYRnc6JWMiZcEtVkLlyL+7yfnlONOhccGzwgqFlx09+TvRX6
3FwRYyidS4BJ8jQM5um9GCOdvDOvtN5a3vScF9D6Cp0wdBWpNQVmLxgNZ6agOBqJLaDaotpVTSuJ
lvB9hq671sJd96YXAd2r853NJBy71/uU0MfYEhnCz/+go84CKuIvp95wUYwMqYxUfusNx/MxMvBn
zIWbgltzWdH9KrXgPgh5MmH1Lcfse0KnW5YezoK5cAWjq7GvRPNRi9WIJAQSbW4SI6U9OH62coN5
4k057JKBGFC5DnqH424LsoQ8S0pg4NMpIwsc6DzI/GKEYZk1x/kzdWTIWmak36Hk87d6aOh2+l3E
WLXkhGaU2tlvoxObOuQngSIIfrMI93U3/Ab9dO0SPpBCQAMsQ76c50XEX+49tZ24sgcEPMXbC7jA
WzdV9Irt0l9Wc0193xjPZujz4jm/0adAK95Vc3g1ZvLdegMBDdCxbUsGxxlzuCXxttCaj8bjjYR9
Qmgr8x8DU9JIwDM+wLCjGQ1Xox5dsuSiGVoJsRIroCg+cp8KH6sB/h0HsPqB3NRadp/HV/v/MHce
S5Yr2ZX9IpQBcIc7ML1aRdzQagILldBa4+u58IrdrKKx2NYccVAyX0ZcAcCP2HttCiY8RqRmA8j7
bVhSmWbyje6jxecYnZjo5odRaT75gddST1DAxo5oeNaD0B85cmJ3M9IhlCO9nubNMSXEZYO61CTe
l4EZH5QMdtZMR+Z0JUDHIdypCeioM7zVRP+tIekXADfh3d/7E4OMukSmXMUB6b5gtk2e52td5fc9
fIXE8I5Nm7zUhpOfjOqm4A7aF2JistDjyIJtZsNZVW8QrVFoZV51njsi5cLPCY/pKlpAvGW28MF0
eTa6aj+29Zcbzd+i4dv36mo/BIHYxnurhngxJNlNq3jZQTBZS4XxVKg7vOnV2fSNbYQe9FwDrWEY
mm8maOo7MUV/JjwaotX3EFTiVeNJIudJD+octD0BqybTHSBDFvFPFdE294HzjD6BtzwyfqsCmBJx
9TU5BtugHZr6HFO9D6Vo+UhBvz9EIQa6OqW0b/nIcLkSsKp3YdRGW83GgdGJJuPaxz3XL/0vtr61
MsGBGTuyrB9ah/+dmq29nTv++kDiJLU7+XEkfwMWsCZ2VbbHWL56U8CJT9Y1Hy2fEgqkzpzm3HAl
K1lURZyproMfPKeQqpirZUZw/OurbfwBoZCpj6CZcDtW5S9xTr9ouq4lfraVBUMJemDwHrGiPUJA
zIApJf65qeqdmicipCCM0XQNJ7uOv80EFhJ1zhjwLF2eSpldNjtupl8hax76rnxLHEvfQk/Cyi8/
RhsUfR3CgGzSGzxDiMncE0FW89XPYn2yu/GhcOLPLLeqJR403AQucdRjj1JwNNlx4tqjaroPQ/nh
OAxdazc5C+5jskdolVL48Mtv6VqeCMWkPvBMHOBw3hoDrxGbUbAW3YQFJb9RXnkpQ7h5xLY1W/+P
H5fjypRWv2mK+NHxaNvLFjpk5KHyQ3p6qL5ba07WHWiFDFu3HfHDYodH38C6IV+OEq/W/WaSHd7A
vP4ooTsiK+FBZAdcXBKH2MoEg4FKkJEjPlXcLxBQGWbn+8xllpm23aHv0++g5gllJciV+hHNpHky
CGjD+FFv2jD77czy15cDnwQ5n+tkxlnFXTzJemeHSEpaIhC6SOaHooXUA3aCR5z/yJiDg6ylK8LM
tB88VIpJ5iA5TsXeacV9gakO6k4L4IgXgo2nHoAkkg0JzYhkMkCOy5XaFKe4827JQa13Ih9/Qxfa
kWFCqPAI+k5YlO4mzPAOemgOf4V6VIwMzPnVyo0uU+X8WhUfE1alDmdSvJd9/9inLk88bh85m7dj
mkDaHK66cB8cgvxIrOO2U4p/y8R4z/eBISHS6C9l8EJvT92R8937Ey6WaQzKWzs/Tt4UIuqwrbVf
9a8Rs/1jjQVzNcBZDsXOzABwD4n+xetArYbDQdWjpoEZv5a111wyLlWx6R1A0ECuJQRnA84b6SUW
fUPQqwSc8yjx6h1hOqsmiuW71w9PzRS+Yf30dw2WBiopjHJF+OQFJl6wsI9OGRJn6jmDVfLUfCY+
uQFx/YSHJidPXVGAqPHGrebvlrAT9Iv5b4Prn2e92E+SC0XhHDixyH2dM/Y/+MbiXakpWQrGX1ri
D00M9xXd/C62nGM38JBeLhOUm9CflaRt40K2iQxZQLDBkmF62xnJEyBZWAEmpiHPxk3NCnjbjw0c
WvuKidE8ZHH2MBtfTpGIrQWjYeNISUqegwlziDJMWJ2sWJz1uOGsaSPnlGiY7smw4KuD1nmVbSL3
9Wy9GQLHSOjjvTZn+EZV372lrg9mqy7UbVA3X77Nft5iZXroDH3floF54SMyL1GkX2UgHoeB6WqC
JHw/Z+g7cZvDPZoAOEXgBNkBNu4u6Y8TwxFQymAiw4FKuJxEsoOvO957Q+ZtGxZzMC8Zi5aWfdvZ
UXdv9ZiPDLiJIqfUtENEg71HUB6QVtzWWbcOZpYlqCl/8M1aTEeSm6JL38y5F3d59gR8IGHiZNSb
PMLeJuiWwI4BLzK/scJ2F+HBKx3kRA0f4ggFqobrsN2wqcS7MfjYKHoyv110Xmxdwe6Qqpm1eXwv
o/Dcjo3EHEnGDd6fcSO74ckzFMaCtvrMkulGLkQzx3ZY+lQgjunMXjBKMFFu6/5gme1DONEmGz2w
1BDvEn5UOviC8A+uHSyfwXAfw5cAvoxqudXOtyvoO+Y5omdQh7pn2uQX2uJAGiHI9WDRMvJRKgfX
qzH2mIKkOphDcGc78qoq+QbwAm+lB5jXqsXTkBclGvcBSi+RtUnla7AIh3LyiV/Cfj2BuT3xGMB/
hM7E/ghs4e/SztoNczkf+2TmK6IVG9JntPICgWd7zFIBlwKx3l60nzGw2IvoWCUCrt75UX87jzHb
It9bYGm0nOnIPqTOxQtI45AJpE6BqCSlPIwNB4btGGfcCox71sEz+MBo8xDM6Eo7ao7VyAm6tukV
ChSHa4zPy52wDezxnTpoGqoPA9PaVPYUclAkt9ZoYFBonx1vsI5h/+wWo7VNDPNVNDUiZoprQgyI
PRqJBxSd3P+V5pEawJwHpqmGk34ihV+yHZxsL/Wn70By6bASYrNt30Q92NuQ0VyP4Z9HvAueIQWW
XZPrIBs/25lVV697KEAEl9MxDijcUJDTxAUJ2cgEB9L1LLtsitKZOSopochH0WpTYCJ/Bo/cMwIH
VGBaG5dnUG8uHNTRJh2jBTrZ+6AHbYHjueFqAFANgGyE/lzqzWDgR5FdfGMs+q1CNOyvgaiHSpwz
fhtrAa5eA3j+zqUxm5PaI9f50rfFfGFwSqZ9S3fRoTq0up9ECXJvSoKLXS5BLqb60Kjw0+GTVTJJ
DoUnCQZyss8+bt19VY83HD0haMljJyBbAUDHAkbIwFEQGwGMCxp1DNukiexjSYTHGQt9s9MF+78J
xCvG2/agsA2XTsxkOODemeOWPQGomamkGigZo5pQp9IaHS1RPLOVcsQmi1W1+gr6dN65xbLnCoyj
sAcJRIZqSfVnu6RGa8z2jHbsns0LERjZHytu39lOJ8uXYeLNtx8BBsNyaml9vLb4mjwowmxsRo9g
1qqKsZ703SU4JkTZnyJ/uhCKROJfgKMMWcK2Lc1gh9/htXVLi8DI04AScSdkWq2DLk6IoofBvs3K
JL+p6e22Osafj8mqoO6BUEutYOfR0ZPhQ12RrUvLBpYra+/HEkLgIpA1pspiki32RZCQHTKL4eS7
9B2jqle1YN6uB/6BoLA9ttM5LAfPB8Gdzq/R9OgjY0CGl81o9rVcD320Zx/6YFQ5RHY7VTsjOdgR
Uw2psehN0yg2cWWyo/QRxcrgpFFTr3gv7Y43ntGxgGsKfcgmpT53irx5Tr4tj3qqIIjJQP3NJYR6
45NlAhQ7fgi0uHrwYtZdg61XDN7RqfRTGDJ0HpIxXWPiuECwwasiuRfckUBQvE9Yf+GNorw4mWNa
r2fbaWCyfMcJgIpYwQjxCpT6k9oimhtN4OpNUFUQal/RDUN/MQb9UpnDqx1kFtYVS2GtTJpdMMDh
zFpIbCRyvvddZhymmYe6C1jP45m4Thoel31RMbohBIz5GAmi/bkLKD4wpie8c6DxZnLhBnSO9Mzo
QNnT4cVrNijzDPp42srU1vMBBcTFX8T6mUsiQeYG1aZV7lOVo652sPECtGyvvkLDVwVEZGZGxCqi
Hs9NDKgeB/661uwQWSgQsLSLvay5yJE4OKtk1l8TBQOsdhuIzNwMOoeQkeXbnBmrjM1nu1Fg21pa
DLPmv4GXf4boF+w1w4JqBFrPioXPzyWYq+z4aUnFkSXrBMSAIXcYKbe1C/1xnLFMJDUbDeZJzQ5i
0YxEjgO+NR3UR4FJgi0APodNzh6JIkHgjYM3FPtkM7p42uuKtZLE6lzE4bZWAVlUyGCVz1nBfb7M
uQgu1Pgj6J5XZZ/Lc1WDYMpysBcM6Db+eMdabQJHMhxzHR18oz3GAEA20CuQmrYeowpYcVgZynfH
Gu9SJ3hiGomgCMMJxnIYVxpgdzigFKpn+LGUcDeDk997ZJiDijfji22XB7+pZtaSwKjA9bRLdUxW
D5T0NnRBG3vdbgBiQOmsDMawJfH2PtTDMP4C3rPJ83lx3No/BUGQE9ID+i8qdpour6HpGYsNXjeH
MQXxBSPj1UgOOF+KZwjJl8EK+lunKuDYFOLRKSEoQpMLlr638NlbmAiv11N5Q/TS+NB7xpOtNJkn
E+tUuRudbuUFBfCjNDk4cX5RqnmiaBY750OD0o3t+dYN8cbmZvKapmiLcMxcJJBTOlXER/msNmXZ
/UYBULYsHj97pEa9tCpAz3R2maERXSMBEjwUPfZfG9OLAOJPD3Xfl1vRON+hsO7iGcDOx+ykb1o3
487pbEQyVg4KGsXTWMFp0GW9OBlAfdfGSA0QPAgkVKtMVoCGFfccqq1NNYas8EFbjRTr+3RELcmB
90j8AMu0HqlZL0lysLL8lEYlARMDfycv8msZGFhLl+Rlh6o9K4AyNjTacEMZL0iKIF2fk2A8ksbn
XUnoxLgHObrpF0qoG3/LrsH1NtnXCEZRhwGFCGUTXlWq0WMxWYMGg6VeuPjNZUksCzGfucCmYCQL
wi4kntJ1b8e4uvYx1Ct4Uccq1T9FXFWHOmerE+LX2M8CeACabxxRAH35NHl8MmEqbGREAopzJr16
X3oMTQx+R6hD/yhbDFc8TllA+f4Xrg0ifdFs2bq/xwZRncy0/cV9l269UDabtp2OTE9uu7l5CFyu
yao/NrrLt7M1vZodnn5LgLtpHKjmajgvPFRhkv2HZ/dOgpvASUD9ODD6zRQU2bbUO8tEqoWw46hS
brEM8KItebmh9TwP4Z65g78xFi9Jr4rfBjvWsXVDdbKmiZn51hN9tYXTgJYhEPcpqE7tMI6mBBQH
EH48BBqKp3n2Dsj54q2q8z+D7Z0Kt/puxhhBOSuDRdnC0yv3zWLnphjL4ymAx49cBxbnsKvzlxL6
Co+O4Vjm8gj3Ru+hHdwYJhhc1vQSqRQ185CxD0j9fb/AZJWRuQtk94jcmu2Ep2Hwj5dBTTzqWW3Q
+6cJAxxXr8VkPJQkiuM1ZM/ruuAjp3yH0oJwuxoCCs3qx5jF/UaWwUvah2cimJzLkCW/mnC8TTr5
ziYqgmfRRjawpLjcea56tKtflJf5iYfnAZPboYyHhwZPGT09cmmmoutQynibaSRDNIXEsbpAbhGZ
bVMWXdhOO7JTvWdHqjtoa4jyag7kxKuPedZCuMJcCSrNfG7drzHX5imwTBOqGh2r/tPF8HBUDhKL
AJ2j2TqkK6XddBDWfCadAj4/WyX4GhCJqPh0AVgjqwJycubwPkzVsLJqNMpDFcaMUMHYO2BCSm8j
XY4jNm39rg7eMyN8NykD07CUFyUttXzWajdV7S62P5kPTgDVTbFq09o6T7H3Vg52yRkEpMZ36/ce
ULbwEcjZaqi3yjHhW3nvCf0poPsOmOQSaeNGgCQ48Vbw2lHRCecPC9M75bCsQutHOAgR7QJvBMTL
qi3XJCbcGAlmAxT4oBeiyFrpJpTcMQx5mFwsM4yR2o9zPHITPDioThyNdIFp+RoA29bsXGctu/xO
sJyqlP3jBVxSTeew7ynvmf9CyiEwficqGg/j3U/TBo0h0Qu5Nz4pNIC0q1eLUZwI3JeYzFen8X8V
B6JdvI9kE27MoHw0sCIS0cQy1OrccwG90qspQqk8mAAExOjp+YEnUn/EIrl3oh5akv/rA3gPnHlb
mxOnAb3XTFSD51AhUnEKk37W7IqN3zXi0OMHY2VnnG0sz9tccv8bE1FUMu2indUvCKaJCQNwXMT7
JnzvHfqpxc7Dbj30/vptU6+/s1pBCWIh0RFUnAftt+MCm8WytJopC1rfvsHjwkbHy3w8XByDNkei
8Jbc1A4xX8DyMnMIDFM5MD0NsExjoJ64UremQcREnFtvuZp2RjU9YNfkwDZKIhRJw4obvpaogVTm
m8g7WDHs83hEbboEkPqUhitRt6/0RNhnGebHkCvJxIUjXNL1k8dwyAktCzzrE7oRY7e4P09Txwke
VNixwYKkrYl0ouLdJrFAu4t+jOA4tK+FC4cmQpRgwWQ2yn7tGv4XW3dcyvS5u7Ixd4lLaWFF32Bk
5Ma39QMzigt9B6NOyHLJkL/yuDqgBftDoVlRFqrbJnRZWbXbsedrJzTd2uXbqjHgHPgkJrgzeeKI
qLxB0uORlMD9sh/HMdx0roVyhvxH5uAo+QbcNLOF6pBL69xWdEwiqtQ29XmS6Snd9ylgb4GHmHEx
YcB5WpIefArQLq0m4scw3keYytNnCs3HxNMfYYOASsfVG0GmE0y4Cj5cspmhbK2jnCMc8sVdX1E2
i+6YkGKEPqgACiZREGHYxA8fE/w4+0crG5/N1viOWbqsEofIdhvvS5AAj8gd3mVFK9hO+T3ToXZj
lkRzajTPwU+tmL+ULeb7MIjeG4epzwRpiTGevR9L/LF94N41qaW3uqgm4ITGi4PeMnPwv5LGupjS
p2uhxEsJMW+V308ZY9HMN/mihwLILxOBrhV/2tl76zART+bAo9FlTtgCovIE1iVjQN0HUtGmE9WH
fnB5ZJYdscr4i/FhIy2O8x9iqGCka/dJNoDZ/c3QiBQBVFYimgCyXBCfUClmvUwfsMUhLBehvO/l
ZG10Mn2qPnlGYLS2+2Rb1tVN7upu47Tzm52gtBsD9O7K/QwNaiPChI4+dnbBgC9T+iZJxx/HuiFO
VGXeB6zj5xqCGrq6nwm/Fmb1/BUdU4giHf1czCW0brNX3TNupG/CXN+SAVd5XyD6dlMm3I1HABFk
Wbh08R9oLqgDSv99Glg6AAjAcvdg1wX7IMuS28GtzhUy1WBOvTVb5FsXAQiOznglRLH3DWKgTWAv
mXIvtIRYuyrrNRmKt7I33waTlACr/XJK5951olWpqDGm5f8s6Wznun0JHEQ87NfPfoXqzC65O1wY
MbgC2RwkFqetCSDPFPUP3rIj1N17H1lqCGCKnQavwYzDM9DcExZDZF1xs5MRS22TcX1ACeAyuWsr
dBu1RVhux0od8UewtsyOQ4+eMCvyV7ZNT6E5nZ3YoQUwxIE2lYoyDB9MgzIcQwICFnXn9jPwDNaC
2rBvQF0cSW3+FkTmTsGP6nAmdGHylDWwciZ2X1kkvjReXxY0wctAkAak8+k2Gkn7CLgCGocZz+TZ
R4lff9NYYloNd2oR2ECjBkuWAeINKvtRmcWmIeIlVAoInIhea6N603OuVkcOxK/M7mBgBWjZ/coh
cql/t4eQnBTBosOYXSz10HuzOnrJB+dcDf3MAkLjlGgu00TREKYnK/fslUNaWOqYR5+3GUbYz7MF
rkkjbJXte61gg4Kbdjk9PRT+kTkfm6m7yxtxtKvhM++oH5tm3oAhp+E8+y2aUfavKFl6/6MN2BZW
zZkQYVTofMFuhATd+E5cEFFWjIpKqfLLencoissab3JqvwUBFV9i0s0PlXMEMfrUmurGdVIbWyQ+
EDu1JCqvS+gFxygtHrI5OQ90JZ75JFEZsvu6GXRNV+3vlVV+G7J5kIg5Rgbk4XDPZPa16Fn2QazY
0/hYU3WVjnupXftZ5cM1bOMvBkSVpZHk6MfKIjDKgjHKaD1Imoc5jhvebu9BBWU6ZoVUoP0f5ffH
QEMrhFHIg7+2H2Gjrw0rg3moKSJz9cba9BYNJkif4dJ4xm00wFpuwL27gYOACamoqtRnD6RnkS2D
keJUsgANgMYhe4Z7Rqz++sN4ycOOlwCYA+XRCyJWYJQ5T3ock8xLAvDZLUjoNPqdDflRR+rSR3+6
3LrtLUEGWMwlPTnzu5GA9YDVWWQcmKynbyunRTYeH6OaqrEZ2GM242cpkmz711sehngz0+13TXTM
Wot0pNR4ziL7UPR/DDndmEG7y3Jz35o3E0G04Fgi5P8F1oWoTB+hTUBw+oxoS/imA6bmkVwvGwJA
5ni1yaZfWW5NQvSpWuIg7Tj7CutyZ4N3p4VE9Di23kGUoaQ+ZFAV0M1QMvBjxQeCWmTLPDdcmyt2
acmmlkMQXQLzEB9drbT/sMpiDmDGp4LTaFXmXERIRT7waRMkMIefrhMwX3XbH/CwZz+ybt3xRadA
7vySffrUy2PeOQ8embZ8XqQKYTli6TYWD326t8QuC90PBwi5xryJ+XP+FcDAkGXMeH6z1ylUP1Ch
2DXM7Kg1Q2WgA1yOKScl5OM4Y3HrCqZf4NpWpTF+sRnBxI6qcmBUQDdC3yED7ymN1HEAqtxP5dXz
rKfJLr+iOuFuZchhtsEfX8bXzJXvLXsgsik2TQ7SO8G4w0PIgTgU3EHLazrAo3VUr9ucqBqyM3x8
N/lV+Am5f7AJkoaIX8uA49ElbAft6iGzqwvUda5IiiyU6jFiSWAchqZhoNgtMf2mf3yHiNuMeVHl
3NhRhL9jxhPO+7t2I3jJpnGqddrFfySYTB29DFXyUyLKzWT82JEKyVpuN5glUxs10sW2PyWnSV5m
Oy836ZhnpOeot7aFwMBkHwzrDRji0bXmfZnVR7dVRzgmJ2uGa4c8aq0ShthJZe+Nunj1svpmiapS
qWpXqMXoCXWFpMimco3bK5RjpMB46lZ65E4SpkaMiGtXwSYsln197rJ5j179UD/TK90LfmwqCbkq
dPiUI8wnMnjZETlKnnQ4P/WheGmDGc7U84AmGvn9jetmDxm8oLWb2b9tP77gZ8E/ZWCiKkZ9PxhX
Ij9vcK1e8ItAiOenBGBgs/nsOuNHp00MYQ0DY1SiVxPzL952/LgmTIyZLg7FLAzYskGpB+prWEvq
shwfOBpai/mJ4bk/Hhvb4+iVXDusyKOmXZcKVE07sbzoUnmjBSFZxBwnu0HKW8/iseNACLWK9imS
ouR2m5892/kMXZBwHt84+zyubzUQCqjyW9lrjR3Mp7TUJGHBPZCC1+wU5sZhCLTOdfPTNclCKO0O
YTO+uPXyzEGuuWrD9HkIi6NM2uVOxeWijORihONWBNUla8OdIA6E/pNsJT/WXIN5/IN/9imq4k3L
driuPAg+HvSzogmpG+eXpnn34vicF90TU6jXUpRoxIrigxhlSr4pBrPv3OEpe8uDqzCjX8Y2sd18
N3r8zHN9oYi6NDBSbRd1dlYlFwF3N6kSALzKf3ZGqTd1h0Hf5Xz3NJFLFJzAsecrg+mTZvCwKvr0
kXJ4CcxCcU93vgKZS0Rw+0aoas/Rz1ClNO6GInwH2GVtSJd56jo+kdHP6vUIw2vbeTuhQoQh3nDK
mA+19bAfOZzQWNxXAWdXO058wHOBzbIZn2UrLykClB2m6ZeQdA3+KINmiimuGmhHrakh8MCNjmru
f5aXN5YBWSvjr1UCMZ7K7jZaCreuo/RAV1SLcOHDNOWurkij6IqztDmE6hZ7iwnckydjhbp9Ngi4
BOvB8hjxgL9TQDyDxSYdLC4lI+1vMxPtmEwJ38agrY8xK89eifwcpLra+qRMQHUdnwMX7TswBUwE
PptRE/rK3kmegbvioOgydB0Ka0iYkMOzhAsBzDdd7u+6Qw8yXqEKSbIF15haH+CfEEUFpaDpiy9i
uTT3DdOCnr6KxeemWro0TxIWyc26Mt4TfMsbhrD+Wob1p1EndzXjfkib96hpHT8mQMdkn2Ke0BuF
x7Hp6e4JFlqbCZ+wqGYINx5ZEcSlO9tAuuM6RIlFvs1XJcdsOwz+19hjWGN6BPfBJoHSas15q9kh
uhWbAgbQ5GMVvPaS6pHY23PMh+v1rsWUxb94CQbTOYErW7jmpfQldwCx6Dv8jss8jKOijB9QMF0T
GzVbgxFqBT9dbebB6deW1PcipiUWarzY3gURIAT93D/3NvWhOY0TcShUax1jEswDCGF0+sfJO+a4
Qq1l4rwpcsqXJtxdV1rsQkva+yzPLoo/WqDAFDrtn1Do6/Kv2eLpP3usGgKyYvYuPJeeNgLCzU1b
25dUe9CkK/eBc+WGnoQO1WU116BGtEf1kVoUh9Itu02fhTurlTsFDJHktqWwsbFbiAbS2ryPbRb9
9rRDrYWa2OYZX5XqWMfTLduf09CYb5IuLQRagmLW7JKfqWTb3JWEObcg2Wi2mWiJbpOwSx9JjYSr
wLfgjCLcKg6DZCi/Mx/Dih18ub78CTL7REv1rRiZp2X8lPWxS8wEApnAeSvHc2GwUy+s+dIl+kJU
K9Ce9H75tei0v4qW1i1rr5jMUEeRBDdkfD8EI+0d0pgbiyxccN9znIODmuR3kDOpKtOvIjqhw0vX
sqZUs1PzrQ3keamaa/uPMYfPOqq+vYCNGgByH73o8hpBs/1GJbEWUEJLBtiHNn7Wkj0rE6ZD5PSs
7/oUby/6K3sJpxFReyUu/RFfAvgFHyYfgd51YD7HTGCDcnoK4+bbrrp9nNubdIm+iC1cg1WI8bRq
WzaG9mUexV2F4q6xii9uYfDn6dEbzBvWp1fSn09GUz7a2VJl1ejlu3G+GZkoFXIdl/29n9GGhVwO
A34QjteefFL4b7Vb3ZZB8Wcohktn5asByX3O0gFqU7qbgREioCK13Am/2ERu2856oTraGbN89BgI
1ISilCVHa2bhnurelv+s7fqWu/vQFMwNZx+lNoEKhT9z/c2kV0yieRtKb2WieFnNlvEYsG1F8q33
RQNuJsAKuDZlxGUE756t1UOusxE1fr0BM5Rawe3yHur6xjHpd4v6rdHogqa0u7a6fyEqgpogYnFU
Rt9UnphtU7nkqaeUKhlgObfrGMI6D3QoX1WmHuyCw4/SzqT/DTbAE1dtEF7NzD3F1B8Fxz3JL6Av
XTIuCpMnae2JTTGjNl0+Z68b1SrtcGMPTXbxQ/uBSK5L5NpPKHaeBZZVA2JnV9XXdBxpJPz4fnlH
vSKqegjPPXELpLbvfec5zssL65+vJlaPqP6PRWbc9P297KZj7xrvzfRdmfW1NeRb47Jtdyp5V4Tu
wQV3BVGZB9HkImPy0GB3/rv00qWUwGPuq4TXlzwoHpnMPvqPuPH2UxfcpAo9Hur81cSsZrIQvTTE
lFeKnijoOEzcQt1EZrnrhNoL/xMo1j4spovDTtBdrmnoWK9jnR2gF25nre4sCzc4MUnO7J16r7sZ
aCd8yihlNlf2LceyTf9OO9TjLXt1Cx9c0jDJDK36aWCn1DK8b8PiLiBfFW0OJ+zSqkcibLZSUWzP
+CpD6qasMi7WiC6lgJVP8SSuEECuTWUDFdEmgD82rAl95saP7LuytQjzil/7ptorw8EnGZl30YAI
ic0WfXt247gUAB56eI5tmOF9Xr7xRDuOycPcDOy54/cB9Y7kq+4ryYQHgDLuA+SRiIWebH9bjM6V
sLWYR+tI5pgxoHgYB2Qi6iWuis+FnpdGXCODnfL8F97BZqO8Kll37lwUjjjA/+C6+jJz9s5VXWeb
6StCVLIOov7bRGWUYkD3UkZYfrG3yY6BxkQUTGRXrxljy84hxSfVaNlj5rPEGmGNZ8/OvMvhjCGq
3rIYWzKQthqmjIBYFsLqU5451Rl0kcyhppXYFnKbujpKQ2MFk5jpsfiNadB9ntNbht+EnaL56gAQ
IZ7cSEM66250idIoSf80CCQIBfYCEjzIpcjv5z5ZHidAd+TMiMTiZChAzMVgUAWSJNGl7J5UvU+u
5DoEp6jgSQNUA6Ejm08tyEQNGdQL42C2iVjHSxMQCra/USJ3NF3PhWf9nb3z71yUf6J+fBf/c2rL
vwSy/BPp5V+xXf4XUlsUNJN/TW3ZfAL7/ayTf6S2LH/j79QWy/4bzBbT87TWtm0p9/9QW9y/mZqx
o2lJl85Ew2b6v9QWR/9NOzZGb5syQ0np8EcNVRNAF0f+zXFc24J85CmlPegn/x/UFndhpfwHHkot
vBgLk6ajLF4HbnR+UfkPeCghE1+iy1zo9PN0qor2ZQCYfuA56a+9vLcOlTF/ct4jlfOtUzzQGNjW
Ux40+lC3yCFTcNitWVybtmXOSOWZD1l3cbEs7qROzl3uQeti87Ubu+rGifC7KTYBNm1DtguIlDl0
lTswj93n/Vfo4SKvEpeHIrJztMjZ1g9ehcrnXYOTjDEIElOu2n0/Rd8if8F3oKYcfKHLJtT2YC30
XnFOqAHBOCl7I0UAjbif/VNSI9WKahckKrKXjedhohwr/+RYeX20R00pRwWHQn/aVbrrfztfxBSv
tLBx+5a4LL2YjHqRgGYYG3SfCF6zFHLHPHftto/lN46X4S6Z73LvxU5A9Qvf3OuFC4Enod1Pc1IA
g4fdMIhjJLD8/MULdkac+R2bdt36d6aJXkXRwzWtffcPV+N/geaR9j99ydoElAMKVgnTBZfl2vo/
EbOMpp4IdrTRdkOqDGpgkB3y31bqfZBC/nCRmd+2BbK/ThFoIsGrEEY5eUmwuJJRShR6cQtWZ+aQ
8XZgpb4KWMMeokl8xLn/VokMkFpLE9yn9rTNG/+hK4t2i8n8HqoBYyiCh7ZtEl+Umf/B7yrxCBsf
bdgVVHfOnYIYR7BQo25iF2h0AxQTkVZR6NtIp6+eQlr1338g1n/+QCxTKVPaHjGCILSYyv/zVd8l
RTtVAbkQQYEIIiOd02bLuxVJWGKkGigyltmOWfyMPluZ1KF+7HhDCVXH/+OlOM7y4f/HHQhP0VSO
Viw2YX5YPB4W2tE/3IHosKT0R0IG57abNshLmEKpmSLWHTCfOvIzlMF1NvwD08fkHA+gGT3oDXmJ
sGWKu2sa5J/IneEbyahZpUb206SHv64vIYAQD/MNZ1y9BzSGncSADC719I2IaonHgGhD8wwUXOot
g0i9gdkDTRyyv2HCshyDx/7fCDuv3rqRdIv+IgIMxfR6Ek9UsuT0QtiWmzmzmH79rKLmwa02bOD2
ADO32310RFZ9Ye+19cJHN13Hwagvr5HNw7HS7w24IG0p7rWkxyPh2DWrtb3T9ahk5w7pwvSNbVkd
zCyqoOVBYiHINhqJOUjTiPa0mA8hDESyeTZsfXS3LHdOzl4GiNLWZhXMuGt81K2Z+SLrEaMsx5Mh
iXhNZ/C+rKQN5E2zdosy8d0FA0wTZt4TjWlcYRZb0bzF/ZdcY6duAw03vC7yU294xpXF1LGdi/GO
dCbf8F28r+X31MxhhGTObvDQ8VTOhN24RF1FZEKxrYbQPuddBeKZ9cXi5GMAmXHL+HM+ZHzplYGS
yTCz73HKEg4NORENuWAgUGhfC0BJF+QBkHORIkMitYmnAWpNdOM/RmcjSq+neUeN/xSrNIUxTb9p
efbDZA+kt4ODUxy8IxstogMH1rFIQD4h83yB1dlsJwXcs5O23WORexlUGoVVsScUXimJHe+PEYv8
c0ymaJMYyGn7Nro4rNB5c/VnHfcqnpd+14VKGxYW1qY0tSGA0trSjZy9cGQVteDKdLkFkGJYGiPB
JMFgbKZoAuvqVgMhsIqGXzV2Anow8XlgzhWYfs9Dq3jHFbOBfa8ILpOSChHvC/OIA7FvYd/i4wGx
X4PrnMkNl617WB/5grCrg1ayl6z98mGZ+ePdUDw2PV7SpUOhI1VyVZGkBJul4cUYq2DETo+lX4FK
Nc7iNUhohmrCS2tue6MVgWPHftCaiIcMb+vOLAuY6thbD3hwzCdAZ9/t2o7u30leo4Uf3Mi4Dj29
PjLnZxYmnCc9x4RFatO+LGq68Lb6zkiS5NqS6VXhHCoY6w9+J/kWbTSWjs5eNu74tRkMgLaRrne7
jNjAtCmv/pDqpwaM86GV2NHWV8mDNphZStnDtPK+nrof0nG/GjUjTmK8tNMM45/pDyUsEa4Iox2W
iWxgLKw3L+ZkXlNUBru24EMTMdw9Ieuq7pvCCprRu8+cqHiytbEhavhHPkfXZUzCByGYjmW2St/2
KzBq9mIfnOExmhWCQEe1JayMuTfRdN5CysUgjeOEkmbb2iNgsIWtDH4yPGlEwE0jPOfJ6Ni6G/a2
N/vhosWga7oJDUda83STUMiOd2/N9+uV6yKSDzA3AlyKRuMatkRhe53xfU5Y5mJS6PeFx8ojTcCm
rb9XFpwx6SAw0dbH0g1RV4oUW5GZETfN7JiUQzDZWH/iZ9jL5GXX9cGYBJO5PmJQlJC24s+1v2XN
Oe/kZBc7y0Md5PMr2qzPSxGrV6VOTnbIVDcPIZlGhJiXuv0j0jUMMOpnXJHjS/gp6XxvL5PoloXm
AwJboF/gYNGx8MyDSaOnLJdHd1le5WyCaFN/A3eltrcmBFuRTwJHNHDO4eu1Yl50RAgp08xFBgBY
sS9iJEB32qm3cDQkT7WlH20nZqufV4Hu0CO5Q/edao4ns+LvFNoFN+ahBvZ/1rz2LFHYn/0aBgGC
Cs4ixXJJTVIpyDDepaJguQcgy8azh6nRxWnuxyjKu+Woz0xW1yAaa2A0VeNe7bziiE2MXrwy7N1Q
sZKVvthPPjEzroO6w8n1lg7T+oDX78zfyJC1/bCmGrjqA2pcsG2BcaYe/PbO8iiedDaPEWddwSmo
6aid6srk2zbnr3hzvKAvPf4jCZ9YXBEzNrhHJDJYA+LljCENgZweTTufOc+BieZPr3SfEkJKHFhn
YO2YoKQOQOZQFp8SJwGKKfbrcVZ1inCS8/Or2yNBthCZxmEWDm5w9UKvR8CcEIzmiPtyiVGruFFN
aB927fWNBmy41cZuPHSkUuwI7qIX14sfiwrkKdtKJURykqFSTgPf4GLQWP9+RxzZB9NCVdlxZqjD
bj0c68F5zmokfCMBACupEwpZEuS59TmPy1vVGE+V9LgbMi5Lw2Y+lYd3ky2yHUC4/1++bJJ4aMoR
frqBuqlr/ecI50neAM/oDJV9C2MQcFv4Rc9ipoILfFT+Hr3ngVtPEvZ8kHRDhN8VcYN70WCsbRhj
j+hh8ae6Aa+73BU0o7bDw51b/IySkRHEcZb96rR9+wWr13U9MwfYBXoNTXH9QnsdOSfqMKALRKip
22A9nBlMcv8YT2HroxRwGdQ1kwUOGj4x0Vb0vsMZFxBDmmnBbat1l8nLiXzXs6/rl7zGxeghpeSU
RsrEPn3t0SCqWsmsAcpPM8MNfcyCYswL/tUTQ0lTP3rYTJBgpLx1cUOdWfNWpTVXqEYW1KbuVACn
56JzQ8GV4jhWjP3IIi/CzfEKTg4uGe6OkEDOW+4jTcm94grT+8rZ7D6YvXG0GLontjjmI9/Z+lXO
E/Rrr5uLvQNGfDQLtg5acmD3yiaQggsxXZe8lb1D34B4wKu7+0uJC9fzv2WlR1Fj094xk1Il8C9l
ZcbwG3c/KWtamDNic4zPauCVCZ536cS4lxolugI+RuIyloc8Tb9oaZxukRliBMKStHcj7eNfPtQ7
dO9a63oWXauBH0+1vP/+UHFnhbg9GX8NMgUGb5sYbyRhkFHCMr/rAbL5iAxGL8PGQx5kyqV7+PNH
MH9b+gOCo+43dLin7+ChVo2UIS0EGbPDGJ7TPLxM7vwPsdyP40zw9EK2w9rVrecB58R0XIaPfc1z
ilYEYUev/SM997SE8H6E/NhjW9uUy0RY6VzA1HHSJ3eRn//8oQ1mBO9/mZ7h+JA5haG7jhoH/PrL
ZGDJonYeJawltuvcLLhm0YnvGeGxjiww8nW1Dj7OKx9CLSyOvG7ttdXrayGTW+LK7OYlvbcvOjDz
uVscUAZD+dGnpz9/Tvc3Xy6pQYZp+xZfrWu+62WqpBcoYWPMIS5YxaXl3m+rBj1q3jFFVS9q2F1Y
WH3QSDjgtEY6NA4Dt7gWdge9rWUA/JBYQ0WhX2ujKTY5qCZKNNlYW9Nb5KHL7R4rufN21HQNoW+h
PT71KmBL1OIH5C34mdTM7Oj365HXILjejJmx97CM72q8UJaZkx4bcuOVaA0EUOgDG+qzllUmQhjv
mWkvysLBQxLVhTKwEvvs5piZSWtfos+LxuoEjIF1HhfrIuhLlKZ/OfhDse9Ii3ay9uN6nbLzgIkT
M6CF17/DiMKdXsbHwbYhpPJt1AbM2poAFQPK5aDal/V/ZjJZos8J/vzLMX5zIni2YOBk2gx9LB9I
8K8PEbmlSRn7/HLWFh+v1bBdz00Ly9sOn0O2RN396GI9+97b8mJIzoaxobEg3e2rmSZ/mUoY7zC+
6jDgHDDobxWGWLxvfN0yKjLiiYYt6lzysKoJnprITgvdwSEdGGaSnc3oSfZHiQ/QsdufHYqlW+/K
fVyZt1EY0Fdj4n///D2Z6mV615D7hgVOjdkAA5P3w4HGdZqJ1RcpznVHxDJrmCiqxKaS+kRinQbJ
obJ2awOos0sPIj/7BtEq3UYd8Z/s04etFVkvVev16k8YDsBd1F3nt9NIOADamo4h8SUalktRc3v/
+dMb+n+/Vg/Qs0+kry8s5gPqLPnl4G+6qmbkjICiSJHC6OwsZ9VDe0bgNaCatMr6HJVsNhg0EOJi
iW/JVEELzNOnUXVwnSPkCX/M19HK+m2CHrau8/kWzizYioGAoNwqiEGndAAGUn3KLHo6/gVf8sjS
d8xwHICy3rIrUwXXqKDeAaW5y0WLxJLqwyNHbLfY7T+SieT2bSAQtU9FPn+CAGohruQiH5LC4Ztq
UyK5FvCQ3VOhmWckUQjiOnrrAlmqpgpF2Aski70ofVhgzxQGa2liamUSCPHJsK2XpmLHVJqgtoRe
Pcet+3MxoH/0KYvFsKGqtbWe10C17SJpwFAWy9WzAIz5KnqRMDX8SBMQYo8Yn4LqFpny8pL/XBvV
KUy1APMRytbkoalMl+3L6LHZnY6VBcdroIBj6GcdkLp+SeBarFUMUnggKT1Nc6ZpbM68+nM7Z08o
2Yp7jyZkF9vWN5gw8kBO5msTUhU35GqXw0LyS0ZuVFmUf5lBuf+9lnli0N4Lh925rQt1cvzyyLC0
NLRcR5bPO0kkTJYTH6uxvs9HInfolWAXDD/X7ovcLxs5KQKm9X5cQm/XeD1ot4xtj9XXKJMX4FpF
msMY4ecf0Zk7w2SS1CyVVBtZdImOrcDpIz0T1aEhlQ7MznbSz6+2KJq9x46LnmP9D4FYFRN8xrw4
G/CTgDBghrS3RwlnguX7jryU4qqcVWu3s7YeowO2WSxuQ7GjJzvPDdZDVQ4gE62YGWdaPCxklOxJ
2eG3Tmy9ueTjQTSCK0fPEDlb4W6umleZWe2HmNEA3sKZ+h8rDlQiimS9DcZweuwitz2t2VYknsVb
p4Et8+eX+TdHkWAMhZ+P1xkMkP3uyBZaxOdjjLVdW43RTYDGNs9xNy5YmDWwskVnnMWUx5faYp+I
0jZ10bO7auQR4QJ1S6IOIn+UpO9Et1FHu2ho9P/VREAgfBc03Ex6McEi6lFDkz9/fOPfywU12hSs
2nGfuZALMMSo5+6X5wodZGgwcGhIt+J6NCMCtMYO7/BUspBjZQICSPU0b62Xtkx3o3FIKzZ/fYxI
aQ6LB+ZdSGhIXZhThZQUWLOjHkS6Ppz+/Fl/M4a1dXAWOpwx20MWpUqbXz5r2lls6uSAwSgfGYbr
hFtI1EKk4+is392Po83xFXUdqAcELJbrHV2z+RLSreO7rp7DuEEXoVMEJHUBWEWzSLRncUF88s4z
Z2YOdtzh7/VS5pvswElHjkFEpjgLi12V7cnozffTUn8hhgpGO6toxOqC1Tb1uqZVQ0AQOatXpoQ6
24oRqQHHgx8Mw3ckcl+jxnEOsV8/ET5CdpZVfhgmPDBphtnNysebbsf9VfPcj2szVppOf9Sq8lUj
m1MbdBkYHimWTU2c3Z+/1d8UrgiQKVhNS9c9atd3T4C32IuMwqSH78sHextTk8k82xnyW1qrcxef
Q2VihaSGQ9vKkOfhRflKPhnkFhrHNcHWc5fL4msY0O2/XPbGf6fvtuXpjNg5+tgHqB3cr7/2REC1
F7OLd1ON0JswZqQIqARiPOAjgwhfAdFgqJEahs68jWPuKJvS4ez7Pkecmpyq7tv1yp95kXypczKc
//wV/qZh4fXBYeBaQlAOiXdfIfCbsCvw/GxxLDF2RYfll16317Ew4jWxWdCNexp/WnlL/5wgy8Er
ks57i5A/QIcGLr4xUsDp9E43eYhmwtp3Xez4Byd9iWJ5GSzGAyaqxD9/bpU58a6Msl2LUpODizbU
FKpO+eWFGsZO8mnzEb8yPtSZ7T3AOwQHuCJC+cjA0wKvTWtOLicSimUEt6JCqeo8jAJL+xnq2PHc
CaevOc5/eyxVn/nvEo8VKkEZbE8NHk/9/YUH2aILW/h5CIQV5dpHk+pSUvp+w0ISZ3YN0AqKhVYf
uYn/gb1LGOufvx/zN08ehZowDJtwHmIs3n0/Tb5U9SAV6KN6nmy/CDDEkvYsjWd4Hhh7pHnu5R0Q
lvbaVFZQe/Zh5HNvU2YmDDbg0LYYbHdpHn928356cF36WfUwsrYwzo3bXQwhG1a2l7Xz6i1w9LFA
mpj95Sfx//ttMm/0BL9ovlETHfi/f9OL4Y5YlPhNeykck5I0nrXAFNK9G2X1g+XryQmpOJseYpAo
+yBTczg0/GTTqv99yEKAIJH9AIMEOZmNHBd0eFBJ+5V8wRoaGkvmtTI01PRn7eIUb4uqEsItRpSt
MWD11ZAyT4Qssk5HSFc60PJdgmNYKXQVhyJAxauuxe3G6e+R1o1UBhQo4Fp/4LyItxAADu6UqjEx
G6+5WZ7DuYse4xAAx8rTaav6pxQ4kkjf2SVZBnin1J/XI4CuYEOWATAzj5HSOqdK4YGgE8GqpU0Z
cVpmzdATdCMeY6h8yNYtES2HNdI7r6PDEhIzNmjVI6j/5eDS4WpxAT1IMwmlD+2vcFqNp0RN9Dos
I5Vo0luUcMnnNr/VNCTgTDJHCbT+rc1uJ6YS9cIP61stkjtslwqo9pfXSPzmF2/SgFimxWuOfuHd
4clXn6Zmy3LUyhB06oVWXSF3XzRq+2vxE07jU+M24q4ove/2KOKzyTp1I7XNZFkDpO2u39v0xuHg
LKdSX56tzF8OmTtvh57vjVTYR9vwP69D27XgpifeUBKNu2bWX42BlLNSke5Fy81CqtK2wV++GVDi
M7WbQzKh0cypK3OoXRp3NAiVzyB3CFGv1jPJqX9+oX9T7TB+dw2Tk4We1nLffRs+5AjCCCtm3ip/
CeN+sUdzdBcuuAzVA7+uEdox+sYaR25yi6BjZyJqw52L715hp/t6sj8T384YWtVvSeEGGtB1rUrc
v9166qP86/xzqPMpLFWhw+H8fjjYmPmUtvRGGC4LZ9PjlwOtzyxxegBa7uPmjttjG5o8WrAOj7WO
UAzY3bMW0UemS3v5yzdHifKbD+SYJnWiQcAK//fvI8Rw+w5b2sKavSZaD2e7vc9Hqz9rhLCxX0FK
avfJBWgZilqykRSTg1QsVVWu++bYcxreCsgJkT3RDMSMWFsyfbuG184rzFtuhPdW536ujBLVBlvH
nU0qNYqOeJ+OFHSowzFy1pl1aiftMZO84lb4PdLHhiwBIn0VkLkvF3/P6ki/R9R3AmHzM22jJFh3
VgzCw/O6/XWJ/SLxCxCaarLTSslnuZjnvrmvrSa8n+CtdRaNdqkBMwqlwZowLsRmHkYQ6mlEI8Ir
1FXZt8yO9Qs56qxMzFJ7nn33hbUo278lHI5r+FwZj1+qYuzPa/EizULfG10L107JUlJyAlL7CQWL
fIFI8mq3fckOOq0ujmExRjPc8/rdcfGVGzlgx4ycWpy7n36UE9NjjcNnU3YfVWpNseQfGo9bh16E
lJ7pH1IDDq1w+0vlW+VBakWNq5r0x9bGCpoDYJ2Kobw2/nJit6gd3JlYzmFxI9CarDcaBkvkDR3L
3jeuFMgQnwg7K1tMA0MV2cFcDZA/tPyH6H60np/f2oh+sgDefvFYtVKA9TD+TY05Zy9wdunZzR5N
jOeq8Hb8wBZQpABOsvRqqX+NIb7DIfgQMxXd8F/8XU8yNDGHAhAFCeTn9cBeSuAayuPT9HK645Ax
e28+r1en3lpM+b0TY5Rt3MpgMpGAEhpqYAJLx70aX/akPaur1yymLdlC4dlhoL0GGvNvHiClIRR3
7OSWSRKA16HapPadMh2GtxUTo/fTYqPV9AvtebCKL5hQsCeqDdM6rsPFO2yiubqNvfgOIgXil9ee
SE1CGetoVzyaMHL6AZC6ebW6PdZSrLON2CJV4t9gaTyT4nW9ciO72VQVYHGpD5RjaB5ZM1u7YXS6
Tw0NupzqbmsTTnQxP2ZFYyCjZIGVhKoRUfseS62i1/kLlhw266V2A7X/ozVSP3D4i+QMoOU9Fh87
MR+HJcanpRGY5dJewYAYP44jIg83b0id5A/WFjCRVTKeOY9IK47Nq2cOQebb4WEd6aJb4aex5KZt
l+Uh0qG1s1cbpfvFrhyHHb1sNpCV+mnQf4AIOaS5+cDSKr2z6+YhklI/GzG7sUQjcxRnwBbOBjmx
y0IuhuiCcnLsPVPF5wZyQZYL/GdtdW27Cvdvn8FLJ3P3INvmONrA7BzUKCfGucdB0h+CkS2PoF+y
vcPjry6axAT23ETOzsdGD5ROfEmFT8MHqTVotCraLVJ+jGs3vrdE+KOwUDvPcNaQ3B7sDC9a7efa
VrbIQ912PnVgr9f9sfQ87QS6kMD2+MlyqwUU7RSE+G0vqRa9KBlcK8aTqDDZtqP8ESZFcZFLecPC
eKpGLTmlOYFnbsCMY3ooMiH3xRJ90OxmPKnfvgosdazGOhnUHbDk8j63P3Dpf7KWOL6vBMuimu3p
zJW3X6x4+dCA0CO2LMJ/WQqo6oLVtztHJ0+En1pUSvdA0ZyW3iKpQhB82GjOLlXbZjC0IGegcgW1
AOosih4Hy2rAW2rssftbERuoW4x5vJLu/lFf2MEb4b4fINe4NanZojDmyyC/rwv3dZk4hHzrlopK
LYaW01YVSOvh3dfj90Fa7t5Mso/rS9zUzc9lqb9awGFJFSqjk8qqWHvMJrR/6FrnMNi1veBYLk0G
j7f4ts6NGkCGPcXpbs5EdR7ZoiRkeBnVcp4N+JzrxDFMIDO5BXyudaY0ear2M7xnlJdXktO8o42z
Qi+khswFspqh6DFToEPik4AnTiLqT3HGiLjwcix0zYBiYJju0HaccOe8yJ5CWVrSYV0HyjVOl31G
Zn1AYhJ7WFIGiGoFRab6V290H2FMD/tBYCOQvA1gZ7ar3EbPQPY6i3FsNXjfnTqVyp1twRiYHQLV
1p9jFbzIHlWYTr7NxvOZ3KZMvHz1Z69TmrxyUIORrBuXHb/P5qdWTN1xUGv7IuVwSE2HyR4n4Ikk
6a9ho5Nr5DR30k+NM3TUne3xZqUOgncNJ0wg6+nq2MPPBsAytJlX1P+wjQGnGVF0K2avO8ONuJHf
OhzjSj+MiWSkanrtllDyy9omRb6gyNOLTe+TM9Kn+W495FbFYQLJc4sW+0huLLv5QX5Zm4jGn28O
e5zdqpqKJvkhM5FexJFWY1Bhi7R2AKkZF/cDecNI0dEI5gu1aZrAi9XV17VOGrWW4mKETVt7y2k9
G03mGmdHVO4NJfCmBF9yb/hzUKoBdcmAjXtW1RCMEd/EUyZxxwvA2I3dlV8KwTyR9G7FaOZdUt2g
lmJISSoyQBYveV1oP/b9UitHnycAOKXfZz3zt7E5XJZkWp4A+Rw13nKOfAp2iDy+Yun1XUFkt3Wh
7PQDvRwedM1KCFdrfdTkzWnWAazMYW5skUDiN51C1HMuSA+lehE5pFVwf6d+NFBl9T2UDzE0xy4D
6MLqRUj5D7uaZybTSGRIFqhFBHJC+te81ubD+swQ1RNCj4l+9k6BVf45C8uanq96LRQwyGpY+DVs
D6AoYGCwa/mC5lGfgGRK0qZ2SXtYa52iYOnmT3NzKa0fQCyLB/Hof1h02A4g5SmnzOUZSyMSNLVC
WC/OvIGxYhGrfJmTNKg7gPXsLC61qdYGJfKrwis+YZYt2L3V58K7xwwjsTlM9xQl4xmwhEnn7xSB
MRPZUJpQJu1+OuS04RujTvNzbRp3JbuLXR13R1VwkP6GcCf08k9dbZT7KXEkvI7+2JQJGXTsFyrd
ah71sSLyuzypvxqdnPkR3AWa/+57xl+Nnk0Pelje5VxrQOjNQ6LOBvRkX7SwLg+OEtOm4Zlfrn0s
RrSS03jKlVhrmhNzkyJg2JAdpD6GXLgy9Pux9Ba+zH3ickb2/fSzrOfr2lH1lUNx0lvgGkWVnsYo
fR4nkonJlILURik1YrzUZvEqC8MMkOlA6DC85IlFp+13091cL33AgOrimDpKD3Y2J+ZVMxbxtlql
ResapUxdZ8+NfVjVVt1IBhr4nvguspPzQOr3+s9Jnrzz7IHiZHh6S0LPPMZleFzLyjgim74HVbxd
coIg8xhRWZsrixX4C1We+vvEs+JDq7iDrot6oBLpI7HeVA4NSSGIkA9pHSc333K8AJbjt2hWgeSy
p+m2c/i/dsrt7kbm/xV8cK9NHY6SH5KuqawwqXgoiuWYLHTzm75GbLUqbEUBt8Vhq44fHhaTShaa
4+oOY/C+mGYwy/i4CfNKKcv6OKh61EOTmiNLnlkIJxxC7Zs0Bvc3otKTXWn/36xkwCII+iRoUtVc
fo1OfQmbALqlhAKS34xBQilRmiWT8d7Xqa+O610WtUsA+AS1KRtuxsKDsiyjUVervdnD3W91WFcy
Vv/4YhsK1b4BXkom/PCmhStVtkY8weJWf3YvOUXSNLmtbzNHmteT9S2ShWsovLRqOVW1WbFV5eaI
UHQ/5JR0buecFkxgW2Frh3WC3cbY0HVpwGJ3vrJmjrY8vH3QieK2/v+Bbi4bOOW4SQFB75KRuLbO
iYKxUGGcM+8O89az5DTra9t60+6DKX+MmfM8iO6+t/0e8RisnMwWX7vYbM/oM6gE6APzVGzdhHJz
raUq6DfkeVvZEH8QvJ09H/0GzGM/SUaNYrawiULJMLcjMnBZQbQoOxe790CCgiOwihmh4kQL8m4Y
ZnxM/SlA0E6xHQNxC0V4W9+rdc05kFhPIhH/TOmS6MyWIDqaqshWZdn6a13FQlMuFtq27sgUXWlO
sVITQ5NP0j/qBGqvArRp5rEbCn+6uq2+tRtit50xKnZjg04HUOE3xI/JWYuBVEnGJhkrrklGnKuJ
8SqWwga1bFH0u90nI+NUd/2eX46fv/bZh9kOxWW9/SNBCADK0qdkcOS1XbQB+z3rmfUTNFwXgQEZ
makZrRp6MMfzHxrhXtf5i1Hk0Ub44W1ooqduZFvqzfanNrdhVph6i8rHQ+rPCNuyzuvQa9ImBItj
82Gsp+mU1NMd+ej+Tgfemyb9MdWRIneTfpe5LLFVnw9Qpsfln+bH1IcCrZ5Orim828Q0dV12F7O7
43edfmA0ml8yYzqw4oezIK1H3RafOlCb1KfsVSJ/xtltkBnaJeXTKgdbtWiJPaMH1zH1NSG/M2uB
emNlKGJ1NHbbui4rGmSvOTORKFlTltyKh4EAv0M7V5febKa7ZBmeJyeJLtKmoZ+q4WRotQRda0+n
VXaXiZC5Vha/OBOlwySMOgh7Fwu4aH3W5qO/rXKg4sTAk4fmx+AZW5tBiJKKMNGojotvPS52V9EM
xCOfwM5B2U4CGfe8760ZT14KopZ5D/oEGGibgqsHLKSKvSim3XonYh0GJj02PLFaVgRjzhiF/dKx
HfRgoIW/NrQwGet6xIRYYywsNwYc2V0slesjHl6HCJml0iau54oOP7fUxSXKco1ulBe8I15zx2zg
MoeoNlHifdIwX27Leb6tItW1xiw9uu4EK+Z6bxHH+EAOAXC0hPUK1pLnWQw5tX94WYd/WQtBeKo+
NkrkKmf5IZFkE3lDUu0KrU6PJE2/0vK9FC3fUW9wlMPhwTpgiuxGf2egzGue6rCjUR3Nt2PAmXy2
8JSed0XIJJnAFHo9gLKBAXd686jqPpL4QFUUfV5dZML80OHl9u2SYwAXVECayz1hf6hwCS9hRBuJ
I+GszsYYYXUYSPWJGnjIBu6jBAIb06IcyAwCPBw+Ai379OynphWU9EEMbts3IU4vMSbG6i0vJS34
eF5fnRixInIKwk6W5EcV0jzOFeGiblvd0V79ZQ26DtreTwbR7jrCNEzd0c1326Y8b8mk6XVuQ1jo
CMcoS+IfBo7VfcbK5FwRdYzqeL3811G15Xfq4neO6ybUIsuyUHYAkPl2mX7UXC06Ioc6Til+TBgA
8bnOzC9Jwd2oR4Ozj9k5bkWT02MtbPk7UiC3vd0+5HA/rkL/qzpmHUm///lYU6Bw9wxToDv696BR
YFgzRtucMFC4n9HgbGKRk8c2es+pQdfGgpDQLx1Kj7esmEIY+rkubpWBAFABjgkB685aSbpXSSAQ
kmvqHrfV0E2l2WkS3WHqYWKDOsAgLVnrtjFeUxTcvXt2BjJa594+zTG7gyaJTmsN4TnTY8EFpf4d
yKEL76q3l8SG3GYxI9qpZkcJDcymeGL2aJz6orxwaVZ7YEAcDnQ8euu6O0l6E/4t524R8mXVKtkT
imh9KCjnHnI3ZNowp+VeI7N1m2I2y4tOBs0As6GPZHPJSlx/EwWcXnG4V/gq2BQNxQXh67WcSmov
JSPmZsgep04DU+sq9hlKTub056ZzniE2Hs1IRedFAINZp2NnVYJfD/iFHXrfcl9+XfcEuFYn8AGz
sdGHLrxOLNiS+w44qT8+QRx5gWbT7mofLx4k+qsZj9neUtWORdlTmzA4ZiTOm4F4AOQj4QD5HeQX
0d23eEwcBMuVfVezlMa642Mv9Ozv0qX9Xh/ZPK1PzGaIixiY5ZVun+5mQ7LlTSduPRGYVl0dBXXn
AR4raZaclW5dgGoYKLgjEX4QEblF1Wi9DQYTtYLpZ1R9mYBePn223Djb/nk4/t/9r9pMq7h7W1g8
ft77J7bgGEqYm74ptxk9F4zYFuSLmqTQF6QyGKAJVslHpryO8ch5s/60hohOnRqdEijVIp7pWIBI
45pOQ5Dr8P6SVg/J6vFfc1oFQCVL85fNoPXfJTBVgMNCRDkPHdx27xat3P8l3T4umNUjE7uSMJSZ
kAjSGO66HBBt5zUfCkF1IzX6QC6QaUs3fViqnhFTy3OkGioeNO3Stj0pN1P0qi05tg47Z/+uR6da
zNODzFns4FB0CVhsnsI0JZPRPa37Aa9D5gJB3Nl3I14BS0ywVjteJYDa0BhAXmFs0es230Tqixud
/Ku20N3SPcSsrnWijhlqdmItu9jtgBjnrgXJjvH+KsRXU6sfvKj4bI5Y9c0meklN76vXQbdblz54
evkpKYZ2POtBVvsGBke8UD2a8X8cCtUdq/8P8dTflEmn8UnVgEV0gI2zNkt1SQCL10UPERX+LhrR
povZyRmRf6wcA8k7Oa5h6/ysw4UJ7vwNwmzJvAzBR/YpbUbanpPr6/3+bfKLyRBeMGE7TKEPfe3H
ewJTHH86Fkrgnyo9lFV/ynmTydUt3V0VnU2fKkhZpJiW9vvVeLCU9dEeEJy8FWFNdmbKJ9miZ9M2
7csrQ9zNW0GZGBgWUpa0Yw/WvVAr0XUEWduM2JVNj/As1NPpqOw1MESWXnu1RssFMRu7EGZ+VpH7
JY3C05ATeEeBON0ttA1G5P5/uJ6ZLG1nez4Ku/0UZ2zc1rraJhfg7DaMqrKMGapa2I5dTgVaJ09S
WeVwxCAdJezIGOFC2XOKcHdkPovvjdZEqYTn8oXhVHLOCW9ntk6aqks4hG5a86Vfmk3NcOpAoM+j
RFIGJVpN0KyDaVb4itQ/XtZheQh1ouSG6SHmAtRZg4aQu1eZYgbnab/kak9kfvVUMDvGFa7bKj6v
/zRbUyZO7fAc1+ey509gb72ZIQyeYI1B9Ru3S4FTlRUUg5WYLI+QqmvTQw+mP0BFB18GFTD2QAgU
DXfgJpx4BuqWjSPr9UeLpQpy1JzkEsZbq0EavbgFvLF4ZPve77XuariZf+AFuq2m6JRZD+XHgi8T
wYLHcf8mqkvVc+MauI3eXkOE8RFkP3upPaor6pYshYOgy2nX+EhdKd+XQ9tbMa7B8Eu0oJ7Jmi7c
trqrgPItoaGtEd+BLcJT7D8PNnv79SELlatm6m1tK6IKDsebVweqJlcUhsEBqCXDAAdO2Nqorg/B
OuKEgzQReqDQisqXSijAoRIJ6tJG/YEhUxs7Qi2oJmaCLAmYsz0x4pzqpCj1xNX4D1MErNN0x+HY
WcVTs9Tx01KGL3pEa9jlDl4tJ7xFvV2f2eVgdR0quF7dd20i5wUNJITldGag7xkcZgNToYclZt5n
Nbr27A7da9xO2aWz2zdHuK+j/SY8Vd7FUfcl8QkiWqv2Gq6ePhnmU2mXL5g2ofoUjb9z5qzBPBaR
Ht3z9MZ5O+7tgVlnpMe0T568XwqnCuK06nculGutGPpbVManamrtD6g+D3Wqho81aCyP7eHfNuKe
Ot7/XW35FqQO8T/2zmNJkuPssq8yxn3QQosFN6lVZZbsqupNWHdXdwgP4aHF0//HozA2QJND2OzH
jAYDCQKoyoxw/8S95yKJspHX6Wrt+ycN0CzNgT03z2tLEh0ySsa3YrKNq6Hn5Nd17UhfETS7XLnk
ZDp/jSsrf3YZtGHYGU5DRVNFRMWWaoi4FUxZzwa2S63BpTfnOciWOdXPwrJ/eNq4pX8vT41AUq+b
5guA8ANuhPqoCZqHwCYU1UmZPfsDlBoNfepBc7uaItV50bSvETjADcMEwgxy4tMLxix76UUK73ft
0TXeWpNyRczeqS3pWrzJN0C9I2BSL74Air7Taq9ey6izt2nOFkZNRpa/aPd8+VEv6pPs8sdhQOsW
q+fesl7koGVcMwzpTCc7ZRrTzyYm6gBjYrYfUiKwZtq0ZUbgkaeaaRk/rqUBc3a/EsyNLQva9EYh
jhrnkW3zvA2UHk1mTritUXp7ZTTtl/NkyGnjlyF+ZyqESXBraIXXKZBmhDNsCRoPYhTlfYW/sOzc
BqKjIBFWIRKGyQtpPDOyC3oyfZOr6TDLXM53q2hyIGSAus2yewkAJ5298EdnvFSCywOuk4X+edWP
mBjVGBtXqCrqbBuFfKHcByWOMwnrdNMyqaub+XWM+mpt1ACPfI2gG7wTqoBc5BQol7rzZMcPy/px
2aDCu8a3rwkyaYLvMq1ismOg2WEtZNMVZnfOxFS/Y1uOw5ijaOoEpGfQdshP2non2E9GDgDOnBmL
yLs9IljePWV3XEZ00UC0jN8NR5Oj/hq6JB+UcZjta3j/c+zcs/9l9Eg214HBPtQtAoLXi2PZF4zZ
UbhcKt0CRKdERs3Yf4x14qy1yEDQ0fs/ZqhioMPrDA5izA+TMI4IRfVBtcMmIuTDGSwC+irynYeR
UAJC05G9F7jXpSsu/73CNLz/oIL0LAsMPF1fQOO3vMd/ek9Zl+If9Ml1Kkr9i4HZPmDoQLlBnJn0
/e6Cr3hc936ABjVooe40YsOl2V6/6L3RXb3kqx6KZCs4sFFVtwcw7umtJbliGR1Zus0OId8ELne4
uogWYWyqp1/JQoN5xuKwG1y0QFV7TAQq0IyJ7g67gdNKuV28QCCsDHBZJNmdl3OcAKPEZVBYwJXb
dOmB8of56GLH1GZtE0j0kRPu8WVFBrThyKTR3w+tOKUFqj+r0VHjRMVxqI1fZQjKNC9t3mY2UYt1
1urznvaNVGHmfvdFhIF+GcLIoRO7NBoe+2C+LTK0wjbPsw8VO+5GpAw82dykeI98gsHMJnpszZdl
M1x7+jVJJCBUVYwsHws4ORsXepVewMkeh7Qbtl3UZtthog6W5tVMGGZgjg4SO9+lrfEelOZ77hU0
Yl5ElNpiIEqx/zZGtu3gXOHpIlvCI+NFx6e+WT6AUJncZoTUI47H1cLdqzWDiIKgfm1q4zAk7R0z
LG0Xe9Gdh8f1MsAWGsmSTmOHLSJwdzXs1ud5K2UebpYnHEop6l2km7oV33BJGhdd6TNkFe6QyzVr
KbB9LifUECSnZDYvOGZJR1cbIQEcDzDkKremgaLIaV6Xn9N2iLEFBLgu41lymOKwCSLEOUECJS4a
h2S79MpmpdXbbpDs/AJiMD1Hyg0Fy1encqKN4WQjVMGx2izjNSbhHb0hkZKW4X3tbUzyZUOuURkl
W8JWph0f4wCP39wNsmLPNITFWQCv38wgR2RzTaiFUiQWdKQMW8JzBgCkzHvVjNAGQFI7Fty+kTVG
DyZ1zDqivtubaDhWfk9/umwgfW3Ehk+IVmWM+q5FtU4uE2EPsXFFwWQeSW8pnuZYbqV1MAdbfzSt
qHkahECFgicfuvxhWcMZcS9XKyi02a62WKQndo8JR+ugGNb+Gb1LcImC+TCbqcrpExdWjfU2boEX
IpnaOC7R7OzIYCizSHJ6DbgL66+11MHHCQTlFEAYgLWOIWHH6iPvMSmRDmSQC44d8nPpUY8tVqaS
rmt5I7m7IeRAjFTJTOjhMbH5mvMEJ5ihCrly6sZZZDGRjI+5dIhsHQZxWJ6BZeaq5DJFIAUTfcsj
Hq2CndVA4lvM+NrU7dpJSHbt7OI94PewMqBhLR9GxDBpHQn2pEsdOLOCJQJuk9XJ+/J4gt58Ex5z
keWq8ADv9zPKCNzyB2Gn6KSV7MQs6l3W6yxjzXuGoGiCTHLjk9raC6skrk3aDKjUzB28LndkjZMK
WWirCEEIHA4G4Xh7u+UnH2ztCLJ5INti4zSyeejLEx9bsxroUtaJ6rTmNHwAU2AAxDFYeUPT7IyY
IpkyB7R09imrMd2c+5es0rhKsDz6IayCHmdhqjkBZWWA5TxtMciBNIVO8tl7hfdIIgmhVCuiRdKj
tD21Hm9w/xUwhJPz4tUvpT+dk/p7M3ntxSn8ta0MlU7BsRzUKIrhE9h7QqBBWKqBbHG/CNmWyiHN
Vc4jM63DzJjUTBHX9UTmLUJppvJIOd0022G7hFGY0MTnv6D8kWvn6VA5iik8pEBlBFh3IIrEGTZJ
nBMox+ffCZUDmpvPgUO3oSVy3mrkt0Fe8V9ddHhUeUax6+MuBKetQxdgX79cHp9iDqXqHWZ86EXR
vJRWb8LaKL29nhQCGR+zuni6OpNdnKLRe06r6IczUwbWagHnmnTSgk2JxS3Dpeix5AalmNOmsoo4
9Jr/LHQPq6oLcCCgjoLi35QBg0v9e5ajnRBN7J3mjmFuSBLWZnHNybB75N53dwP0kg14Sjz4iLl0
i3ge9K2bCdfpJpbuyTUTCWUH/mhQUIKY7c3IyZBIYT5uC1SXeFHroz202VOZg2ZZDKuG6SLhQsCo
LG42uDDqzvgaokRRi2Hhm+8NitHPGy8eK0L6TPzANhQcoamhQcJtjSaL7IvyXgIM9+4JJW2TmkCE
yWV44pHKFA4vAgjmOjdRx6aAfNeL1pol16nPDXmt5HuE6+awvHJ9iKyu7D+KjCxF1AfW2Q0atANK
dig5yU01BG8VKyFNYITzGYJ2zZJrZ8LnBU9M/sqypV/q1cZAEmaZ5ScMZTm6W6hC66C3aaZxWaum
UbozTEbiogmqwMLrMKBtJPlNldrlEx30LYQKuBqTcL18HZrmMpi3rKOXQMyd3tKMWHaTqBpWOMSX
pNbJky3n4VR8auIGbXqOKvmS5pQny+3sxOmwblzyl4uKtoF5GoNsT7y4S8o9kOSVjvz+zvbjO7i9
xbro9ZM95Mgpggwpbap7W0uahFS7XJrW1Jzptz9fdFJ9fk2uSbKlIl4YHTVTHmMmMUNrwviwkYMF
LiAL64cu+NUXOs9ERIUyjcFbFZrXRq3k0kClqZhAEQelgKr9LK9XVMhMb0kcsYnjEtGUnMzyZVm3
LHf48mvJ0cNG7QDxdUib2+YlK9ccOPAm1ZjGLRVUP47yWLQ0opXbaDujQV+mtdF9iOxhb3k0m+Hk
E2mDqI0zydaJDPvfGiTXzL7yHaNG8faGVQ5bf+wH5AsGfH4YamlBFjFey2ufGa9aYIWnjEoRxZ5y
NKkFdZwM+aGNWCIRL4J2AuwCgtLSbz1m7IjsjALrCrO5WuErCNPaVAns1OU8WaZcy2mHb5XmQ6XJ
wjodQqrApXRYnKCf3VDGoprkRzpz8jX29WF5y4JbjSNuX6bwK1Mje/e8F43E1x9kEe6yKVjPjH8y
F2zKokpc3NMLwEYiswQkyaFZu+DaI/2nwzR3NeJ2o+EFI/lJvZm+T14FIKcEsDHZfAkjXOS9zg+L
7gUagWOwc7Py8JgW3ENzUKxql1ZkUXXpErwOQhQJhIyAN8doJoq98DkusNYVZUkgZd+/9R2RLZ4H
V8HOIQAtv7Rb0MOkBWT1KXzHbxJvmZaiJVFD1XLphEw0tzWBtsuDXzLY80zSXT55Ib6P2ILy9UDM
sPK+8R7iufxWxtqPpIDD3yBXXkMQZ76aJ6QfDzE5Qh1DnKndmeMNQCrrb6XG0Wr+Vpgg8MNJM6r0
bvhEnJXML7bzm+2W39U8Y20XHDef606W+hVZ3ZuoN/QNvcve/MJuIbgo80ua6IwbN6Fqrfw8fkCP
BsK6zGGC9Nk9jvJxjQQXpwn/tIVilJTBvWWSV7K8DXmj7T38FMRt2XCsw+JnCymmLenpC2g1WwjV
z8NkoPAQzt62y2dXK0+J2sLNNOpkMADI+ENNd4mTckBgTkJwRbvY4V9D8ED3FtTlh5cgx/3jW2RC
pg8v6ZyzXFXEH3bxyq0sn0X5C8oxA0Xl+xiN6VdH9vJxdLjIPX34KBwyZgLVUUq03+uilU/GmF5F
m3DwaqSvoZmH1xWBtHERyDWIqquW50o1PwLOL+nN42FUIKGFhPDZxXgaxNuhutIybxtV0QyGAw7a
hN6LzU1p/ZbKSSiHgjpJpfDb3fL3B3N3bn2mEosIKfL675VrfFuGAV6Dn8VzAASnvZJxjETb5ALx
lhfnh+XsSUXw4eTNO3HyyIQ8YWxqs/u5vJLok78Dac/XciBuqe5cFu59s29Y19PaRXdhPp5w5WPe
4NTYt/6w7Q2xy1vZvFqBCo3vzJeJyn/prRekC85KsSJoaGdja0XpOu8WK/VyQiBGuFRAHE6cyf1m
mtNPiYOISczwtT4luBHAfRUSYVOpQmNqBVBDlE6xFz4vJWaiaoelGJVQtOBs0/64X1Os9j5BtYvO
pyHVO5JRc5pWjtGSoe2hhHWnV12WJV5z8QVBlH/s6+FjaQldT95CouJQAvrhKYiJSa0bNvVRhEoT
Ck5Y+9R4STCz0UPcox4ZXxm+6iF9JMAQVoqLwXwe6mMXVm+pXsg1an2qEBchpwtEbfH3Jjm5CsiK
pdH6mwVylMhtxjyE8TeaDbuJdwmpKGuB2/n4qdxRk6xsJlWFWuP8uSIpWjXoL4+1Z+7QJid7csHa
Tdz0MAxNIlFk16G2NJsbyTc/Gh+qhzVomzFJmmPXdttIcwWKZUJJwmp48sKooe1HnTS6d1MOCJAR
M1+ZHj6Z7NcRFQQvSQeJw7HlHgHrcC4LNP/8Ddow7lF0t2fyt1ITeqUEhlJxXZGJ5u+7GIyhYyTl
DmPcOrYJHF7+wUZORxQlo78x8ENuLBLDd8t2pEtQi5o11W3TRS/+hHtjGc6hXlPYXYaYXU8OdGql
b8s7MgvUdqFmvCyFktS6H0lq9Ue/P5gTijCtVT1JkaaHSuRPn52K08zw6lsi5TlHSLSnGZvyazH0
t6GjPzTjhHvANx7tlnC3mZVpUhZ7zc+NS7QPSpyoK51ii1ApqN+Vxko2KF30WaVGklCoXcoIo7fl
aPYq9VrvTpe8YpPLXH1L/KlKJuECMuAIbHp31Ii3JB696igfJk3SSPryoekdHy5cLTdEsaZnB60g
ZqbnBKk5VzJWGi1GPxWOsN1asBimj+nF74i6rybMWGk98xooIWIKJfUSOf1BdPV4FBx+JW7O++Vj
7s2WarZ2f0ylq54xGFtYVqhQ+fVQl/fPS91YyvwJVF4Ei6eB6EhG8a7vxSkb7GfbTuRr6QfQpbN8
W5Hhspv6sT9pGrlnVVU6u6V9kebE18mxvakFWQxekTEHzEeDfxGWFmCpuI1B7ewJbdM2bpkjuK3w
YpUjzDVfJHtG8m1W1FwZdCuDYgvOIeGSBosXlcpmnOsgtbadraId4pmJJTOfL04NHT8b4sfUqVHA
6t2dOyGfpygnbiCpsANV/m1qnG9OT1gzgyn7zvH463ka33uzQZJYwm2KSqUhJYYO0vePZTl/NG26
ZyvOHp0nYqeLymDG7Zts71L3HMvxVGMTDPusP825eSmZqB1QbuHc8JKfbuUJ9v2sYaq5RIAws6Bj
HXxsj9NkVxvTBZahCVaPVsn/gth9CM1+ZfnMIcmtIJawn25+4TS7wUJSngny2XBik01uHwPMjtM0
PQujAhiBy+nE9pZj/M4yanJa/ME5FGFAJ5DzPNtNwUytKIebRnwPc37iHcm9O/MFozOD4us5prO1
Zi07q7Sh0QoA47o6O9i5fKLjHza9wX1lxDzEmo+UvCnah8GumfbV9cC3oUS5ouiINXO58prh6E1B
/UXWCUZSEt3McEaHT981eZnzCnMoF69ZINq3uSIZbrkYTRZ21eQVu4Csd7vVdDiD3bhv2RlvDQ2U
DyPPg6ZVAlFA8dVU1GGogNtuinNoOZpPqccYysZ6v9fT8tKW8VuIJeEhV4NPP69fPOPBwWOyNecB
8l7Yzk86UdCY4S+Csv4uDtv8pa2Am3qOds6EHh3ybrafZ+JIyGEgKLZOjos5AwlwvEkygsnd3vs2
am380BNxtIOm568RHyX3g7GxG7zimT5HKBo4jIXgYE8Z8oBk6sNzEVg/0EyLXdQX6bknTjeM+xLA
CSsXVAJngdiyidTLnDIdJMx879ex9pwZSAd9i3/93Gb3U1mER7MoL1Hf1PusCBEpWaS8Sia3qzFy
eO/MqTqg7KNGnlMCsAQR73bMct+NH0tS2lErD3dpx1KmIzP4cQDr6aVH4kGTS24E6UZ3gdhx6l9o
pIrtVGoHs2jjWxbOBCSDWtgYva3thobMJluk40Ev2xwkPfYob2ggIQwA6nObEFc4ioBu3Iu0pEqo
NieUj8Dms7zzoK62B6YVza41pH9yyvbdY13MUtHT97JivYyFMF5HRDKc2XtfMs21bhNDo9sswwv+
FAVr6Iw72pL+y9DHlyjJ/HvlmUwYzE2yDC79QLRyHiYEFzII2peCOk4NyfHlk/jexQGGgFp4p+UP
blntSIjrD5kwPXYyJrpzgToiGdPkrOmzWPdpk7H+mcPznOIbwmGc7YHccJg00YUnyDosX9aMQ+uQ
RcTYsWbNj5bmDay0yJ6ZASkMPA+7AsHhkyDrZq2NXn/IZxVpOJnz0dWa5B4Zq7oACHKlYX0IZxvN
r3p2erv6WpsjbNnIwQjY6h+kxWF50WHZgSRzd7lnGCpZdrgiGB6vWRf3m2Ud5kZdvxt5Bjrb1O79
RivXsx7M1zSNYRSE4VOe+vqbBPEUiISU+zA3rnMd3w+VGx176NXgvhTjkB89xnvAgqZ1Dn4yE+Vb
MuVP0uae4dFzO/GdRFFqPlpoRSfz2wzR77b4YDpy6Q9VjaXCD73wi4ADsE7zpxQiwhMqDzqTwUj3
s9tyNpK0uS2yPL8Yrk+EMh0KUzpjXenk8I1pSaRONR4iZEZYd+vNWIZyV0YIp1hCYvFSNEREqSfm
4tshoShHmrvzE7ySUauFd6OnH9sgVIaVWrvv9QQNRP2DGbEFAMBY65OX3Lml9oTl5ifRy+Xd1Bfu
g0rS7WR35/XhfJcXfcKkp2Lr20H6m33eh8rWz14hzBPjAIdlN+qYiGjHoSGNsGB7cFn+rCxoPOss
FvvCVWTCWUEJBx00M8t9484pE+POzJ/Rk9Xn1HHzC3opWL8FcVY+sUL2Ko6jGXmwwdlNP3Chpd4B
hIOz5kp9HzDCOGtVTTMAhfHQ19TiKVmyuCrGe8KeGgxVx0m24dYlVw3Y1rUTWnskTgflWm1fDId7
KPZJGoq6b1Kf01vWeyaG7hy3gmN4VwMh5sauK2/tdSFCORS+vILeeAFdNfjNI2VA+zhLsfG0rU4C
2dM4RsajFk1HAIhq+w+0uilzj9wzKybohGhlW8oBZftQ7gYtUszVMUE1E/Z7Ggxx46mGEGGrgYJT
HHLmwFc4euHVUuvdWJTjsZrbTetW2b0xtlg8S1ecbQ3YWl86ww5dGHhqcFlSJN9zFWY0YMpf0f/Q
3YUIJhTjfhgBIiUDDyfpoeTN++wJRnFtCR7BLeOv6r7MMYuzdPAiLO9LNYUjjBQWLAHxJqAlSGXe
bhatYm4wCU3cYpON7sgWlIoYUST0U5eAKchaTnEplAHf7SmHl+p04XOxCHwmj8u5s6f2OgdMzYCE
ajgl9O8juRmvA9R3TWyTSjcfY5cw+wLLzFZjJI/Bo7iUSthDAOq9RyfT4G3+4GZmJrHVa4TqlWIU
LxM7Kadvtt/7l6ya/c/VTscBv66Dm620OwK94UqxgYBgaQGqEPlu24V9TvOEDR0NajmFx9bMi2+s
KWOEZ6u6IYaGEAIEuwHswAG5cwvNsuub4hBo+pHroKJ/Y3qw9LaTrkgPzE5WUlZvrKmgUKS4kxI0
jtqsE3SdOwSIx4dOiSiLaIzQXNebZek2a+4zwVDsEAK9OQg53ZcsyteFf289hK2h3Trzp+M/WeVL
WiLBSNuRogrZzkSS0XPv40nsh2OHOP0UZ2zzaOqQa0tGW+1k+3BkseQ0vfYK9phc2hA5su0ox80c
3yKf5ZICk0mN3y1zyoBjgsfWkXiRdViksHQ6rHDuCMCGI/iYi2fsqnsffpE1msUdyStb+o5xj7vl
bvSLPSF5+oPyICk/DREtve6vgjKKLpqNOML0buh75dFqxK2qp2av6/1PMRszNYYNOZ49DFu/NToE
4zxCT11hRw7XsezTNSPCt9wX7S7pkG51cTLuDa04F1GXXJY/OBr3oDHSN/SCNRtU3l2nwXyuibu5
ihBSVJ3p58i19DNgHOpQ6fxkrdWeOsYvWh1Xp9EjqtNroYUTrixPKm7JN7Lo3iyQ9TGZrrbd2CVE
gk0oSDAxrSJt0O41SufsRbS52JpBVRz+Zpfu/jvWhWNOt0kXMIL/wBdNTUZtOnKu9TLRMQYBqCzv
UAsrB60KsA3La83/674R1p1XlnLNY/GoJXbC4HlGPxWS4WVnA4q0PkaI2/eAUqk1uduLZ6MGJmEV
dv1o4ec9zhkJY0sfGdY9svJRPi0nCY7Cb5nfvxdkiK0TpNAHw2jgZ8eVtipZUq/yutI3CBV+1aHB
ftXu2hOiSKLvopB5IJlA68yAEJr0ySEksummdW+LBrwiompFePTMxNHS9qIsCNiIjfeaMKgTQ4NL
xq6FWHMGtrJms5UbRnZchm6LvIQi3uxd8wUWeN8YXw0bbeRilQHARL1YOPdlQ9K9AuALT1oP71l8
R7QAXjfLP1vSITe2wrSdaZLpR558if2MHT65BlNdq6FpzG87UzRC6+zI6hADh3vsYVbrTYaIUA/2
idm/18D4V5R2w9YF5+I0bB4bO+Lyx0lhoyG7eUXDErTOThjeCNZWagSyi8E6o02ftjaR8+fFa9X4
xJpl09vyX4J6fkPm8nMZZBdp+LwIDTsUcXBlwS7id9ksBUioEIhwsMFr1p9LlkgwenE7G/uKGgm4
5btTBfdiquPDILWDMXov3MeoPXHQroSlovrimuU8fYHLJL+QnbVuuFYXFWciinfHmJjZq/mCz3d5
EqWx8S1j3DIIfFrsBBWuf5X39tqnxuMwmfj/QvNHlIIbWaQUvSffWKbsGLOcljNPI0kOqg8URfoD
4RTPwDk+t8ZmYWsHz24+HFIO/+ZtspS2+a/6MdfyTctS6Fvds4LfyEJu7LZxbMfz2krrk2El4y4X
ymRRePNKkl0NcWh+RQReUAJHT6YK31QSKEbN4SFL4fSVFlF9iiPGt7bFI/4R90R4OFTHaz+AuY6A
eNBImKa9X6Q/i1KIOoQZILqg3rH5h9nz87LO/u8nxX9yWiAXRddtIotG6fAbLqaKWcAkVjSsE6+/
kzKeaJjG5CER6Udoat1Bt74uM/xlvbGMhZZrOmFctEaneklQd+792QXZb/ywAGinXv1rDEl0VLYo
WTLxjZybaZQENKsBsJTfsqI/lbNRM+dmRp3V1Bt1QGCuNEy5/++/nvkfiC665fHdgZ+2XH/BlP5J
UkT2VmzETcsSTU5fROWWG7MeYFSMc7S3JVJJR+mFW2e/DJaWEfKijfVypaaK6ugo1PBMRALR/WqA
PbVf8iZaTyWfm7DN5vjHf/+Z/52Q67JrgUADn1qhubzfcItNngfcZZBfY805iHA+khT7DCvfXmtB
Vh/kHGJqZfU4WYxPNdSM28GeynOmddw+MXOJXvuDKvT/E7eeJ/nzX//4UXZFW0+PPyNGmX/Oz1J0
4v974ta++/bxMys7+VPb1d+KHz9//1s/o7coIf6pAx50cZPqJN06Li/Z8LNp//UP9Zd8HRlC4JkA
q4FNol1VFnwitgz3n47BnRrAh3OA7ym53B/pW4bzT2JeLRQngNtMh6ju/5f0LfuvjDzI7NCPSf/x
bIdqwfHt3xhwYh56V4fvx82A3Lmt7kLJ3Vok03VEhqHrbDDznE0moyhH1N+ZQsYbYQIG48W7mWhB
Do6VUeuNXydcrk7AQecacbZt61yi4XRYJ5TWJtSSX6jwj3RTOyEo8NqGSamNnokcL7kWBFpoplSN
6peYHpLFsnPrpdcSUN7cwSvCfpsUFxxBN7vSz9hVPuqM+c5kgc7Omx4Ri3Pk8b/+6Ru9/zzl/1fR
5fdlUrTNv/4Bmfovp//y6QSuolSxDUdF/DtQa7YMbmrcCxutU6rBEhOL2g+O1tmj6V6HHSkIY2w/
WIbxXWB5ziyc5RioEiSuwEkCmbyKBl4Qom78HtoqH52HsnYeOqqAdf7NZeO+TvhduU2Hc5Pme+rv
kfSAZDdgJF1Hvnz1i6heB+QclUZ+dIb2zQzdY86UmOtnj0whYFzwVlBrcSQVl9rSyMrxuK4S98no
rYdYKjGgxcKvxavJ3uma2tobzvBV3MPGESpYAK5P7rLDSqfyonDRef4jGiYCJeNbH98ci+lNWvvb
QE/0TY53y26IzVquOc11iWBtqXZq7aClRPNE6D2CIGbe5TFYQUeL8xHI2Izo2Ep+jSRnC8t5COGP
p7r9Xs6EokuYi4jW35us3vd9cIkD775Fm4VzdRsHw7vXlhcRN29BwxifidwvpMMPzujsra4i9SR+
XCbKMeropHpq+uGhc5oLPiSYjiPfj1GyLBBe8JoE/LANuBmniiWRZ1azmqch2Ez9PSvAXZL2r7nO
wjGUhEPEVH8rtt+ICNeFVH/e9Ng+SKxHioNRvtC+JnF7yCYCvfU++tWR3YPHqyuZ1RuTKza5a6EQ
0dwXRs/QIIz8RT0oWlhcWsPeOnG+KyeqwFLvgQcO5sFNxYtWsUWea37wCPp7jvtwXVUW9tf4S6ni
NzuXyVtXXBe0H2bhZkVCGKshI/mx/Du7LPwoGQim2SRAFNu/yM4UmluSc0C6bajxHtEdPk1T+D2M
Gab7LtJPYRforGmRZtBTGMDfOhepLLySnds6D+2w65kTHbyCp2SsSMKGgM+KeTa+uB3y17zrjwTD
FPSs4Gu0kTxwCr6ErLWxP7gSRZP31TBwKzkFdgFfIqfxah6oPqoZYtC16Xgt48p2Vvzy+gY829ob
c40JsH/AzNIgLipY01qYpsypDneFDbLZR2no9cVDFJNZNFqNzySGjo0XJeJtQoRdbOu8kDvXRLvn
kllZgtPdJHi02ecmu7adD1qQ3voxtTaWa54R0twKzCDMYnvSiPWHEpXmqPnvZdZtBS0LMMNfrqge
ib8+abn2RsA1sxHPfPH4iJR/1K8VzktkxxT3NjvdGPf2zIKtQ7ZRUDPzS9ir2pvOTsR7USJmKOKp
v4sa88HBLJgXlOYCULqb3Zj2jSe90O96b3xNytpYMc/noCRay+gAuLiB5q+8OPoVRtY3u4pv7ghL
mfHU1Z5ngqiZVnT2jwzmKbI6VGZVHv9MnfSLlf4C+ga9AwflZjb8s6FrKy+Nfmn+YKJHhVSNHu9m
+xh56owuyzFNsQ3YSzVBvx2IFncKcGtdigvb6d6SlrBii5zsGu2BrHEg9/2jqlosfYg2FS/vns9D
eXvOMq5eJiP+RaiqT4IUgo5RR/8JNiu0a9QnbHnWcsJa0+TfwADzj8qhpI/I29iCYgtH4W88wLyh
Qs4tSJZlif4K4gEwdbmZ5RTvJRkaAx9zniS/eAHUYdOcELxB+unyY9U0XGnwpTZWQ4a4wxafWGJi
Ejh2A6rDfpdlzkfVt8Gui9g1kxjLRI4nxvDSjR+3IWijylJpxnthc7ZT8n7gQ6jX3sxgzYzwMDTh
iNoDs//0EQhMUrn3PqLMIHg3+R7zw6wwyHSTziyL49ggWD01Rp7WiRNpKjipKjD32DJ4qhyPU66I
uDTw//toSjm6jeQJfevP2rEf6tp4GMfqDSGKTt27jqdMEaDqHaCMBy0jsNsQHeeT0Tio4VZjlkgW
wQ0HaCK21YRqSgfwg/q6QOPtJjzyHR+p17fPwFZ8HhaTUzGpN0kb3ewMHZijx38DW/wtDPLzVqUc
gvhgsmogK/qvnpxWjowkyafeQOAx3fKa9exmgmxnyuk25dYzbfIBWwPjc++QZPMNv/GeUc9O49ii
t6qqHll68VTJF1kloAdYLGfjJkVv2yCZwyKmDUyhR/ddq+1jAjNE53yKHfsom3u9MJ4xC94a56ee
FneMJp4jLiZHr1g5mvot1/UPO9TIijL/rrb/a4TKH7+2C0DZU5k4tqmKjT/1IwacOPDD/NrUMsgt
e3xbzwK4+KCHay931541QTppdia2hUp6eN/hswDI8wPlSA1IcAOWR9yehULhvxc6Sx3zf7rcP340
DDeGpZs2Nepv34gLizPKWtS9cmzXQ4A7tht2zvDWVeh7PzCir9uGLaqDbBs5nAB/MejZOrCY24tD
W9XfKzHerNy85mDyCjd7z+t+k85YkdLxzH/MTN71qADCVD9Ux6xvD71OVDQM1izWbyNVIuy9k6lT
0tnDGkLk3oq++Cb6G2tiWZzd14k8xogm2TFuQxvjUZruoOqdolQeymRf6UixM5yYQHVtaW/NQX+s
jJg2+yq4YgDXteeGd8Prpj0e5NB9qJN8U8zZY0ynWsU6cPNkC+FwW/hEpWDusCfto2Mv/Dcf9F97
UvVBWzANHDVL8MhF+j37J+tDZJw5zqkqxUPrkStfN9gQam3sVmXhsOFhr5S7iDszu39vdGeLJhYA
RiS4ko34re3sfJPmX219SrYVF0nxw5NduwnzudwaaIzsiJF6br+OrUlEWZyBOwaM67Km2c5Q2ZEC
P1gk8m2yGTeqw0qqbMRdBe0N1y5HG7Lw76UBwwmtwEpG7JvGwD02InzWKxZWZQECksBodGbAuGrN
/mY1X4DiEdzESDyBGr3GpTmEbx6o4oFFEu6E6a3yWOX7iC600LnDgKbtejdBuVmX3caU3YW0wjWz
353QMrnOcmYCtllT7dgSZQqbgoLHZisM+Tfn0EJa+LenHmuWSevl6p79mzcwBcUw5UZEdd87l0YD
wgF9FS7KnvTfVcX0UQu6Ve5cC+tUIquI43zfsrso8BdlY/0/lJ1pbuRKmmW30htggTQORgKN+uGk
z+6aJVfoD6GQQpxnGqcd1Tp6Y30Ynd2NLKC6q4B8ifcynxQaSLNvuPfcu0JZwVA4BzOklxG53+GV
+H8/Lv8O6Pv3cRHIqR3s9wZ//fvYXGLIBwLYjC6AV/vIbICi3yx/MnDlFveIEGxYpjy8NToQN2IU
+KW/xjNKpYwwd8yC03cOuXyeYowGwBRmwJx19fn3a/wvjQf+c2nbL1XBf/77P4Vr/w2O/j9B3//6
H36if/qg7l//fpLoTxV89p//9A/bsk/6+VH9WTv6TuX9/06mXv/N/+z/+d/+/P0s/5/5gKRV/o/n
Ay9f8f/4N17Wf5oLrB/yj0hu919cR18juT1hubpFhvY/xgKEdROrTRbvGoVtIHDlGvnHVMBmlgA1
z5UWUVwunlZmCf+YCljuv6w3iuEZnCmmbVvyvzIVYDu5nvj/991gKmEw8OTLc11YyLTb/w6HvFQT
X1rKzrFBk0GJNvoGdKvz2FG29LV7HLuU+rrQhwCax2PV3Youi309GbBpmcg8YhcSdlStKEFCJKJi
9XHN4ZswiuzYg7Kv4+K512yk6TEyxbl/SvXMD20d48wT0W9ftqqMkwEJmQ846wUQgT7CJ0/EmY/d
4Bz1ZXNorJzlpmtvHI22javtpW3nwDAyAGJ0CQpaXuXqnyqCtGaSQJvkzjaJIU4oAyNm1YBlaFdV
njKTe/JT7KdSJxFIkMyLsLUJiK1rSY0odwsQLfDUw71cKkKH0uSEKBa8UpY9LSpCqygLtDItEnGn
i/dOx90pQ8T9Ix4uVP5g4pNzYYkFkWh/Vmbu7Po8Qk/veWGgh7SocBDITfaI3u4n8z3K3CCyobW4
9o/AiX4ixeAWGtW3441Qh7v4p+uK974WYj/Oi+OL9DBmJVpPUdxLuEGbxvau3kS85uAO27BvsZcK
ZDhgs3IGNH4DlNSj8d03xvI7zbWbWaz1sdvtABedOmiAnoBjBij3HXzWIbR2Wcn+f7RQ1aEAn6G1
kVdAsLhXgLBHxD6kZZBUxjEc0xOrRPT8pXrtyO4GSPJhQZvxnE8eNcK542zHogR91eRxJxH65c0Y
xkmw26ionHdF6P5yLZqnKsscZPhsM+Hpjm3xQRBOv6ke88x4TmgrNuhSpiDMy9+sN0gqKI0n8pTI
V6w6ME3oG5DGQdlY8m7nhVNA7S/IRKup0UlzQbAOlznVil0/UAXIhG968h7thUZxyNltLGZ6CL27
JJ1f204ctBJdt2dki59V6ak3pmX9CQ/nwkQNXDhRMBYWnMImpC/CAgxWB0VrxVNpaX8qh12aOLX9
eIsE6nxiMwVpPx9Ospx0eAB+6DF676PfZRlfFs0tMaLOxzhkCUaIrQ6yOCLSA/BqagGVFzU/7Qww
q5U0R7uZruTZ3HlR1ZP0PvpjjW7LNYdr7HQ/ixndhbZ1GEEL6vArTIJEI5kc5rVD5919rxdcUvAs
QuQTpV+Ylj/rsEUtTMIEU+s61nbkZHgyThVsOsO0PubSYI8awsI11+zurkHFwl96NtS7HGQj8Xfe
RTVIlhX0MkfXwEFSJVgpwvk5vAyRfQE+ygzMJWx5RrVGJBSpM5wM2YK6shxsnRHUSpnK5E2TavUm
OQicWkS/9bVxwYM3HV68rJg2XUm7KHIKB4iZ9qZo8Hua9phuhSExqWNiD2JXO0wiRqOIZIkEmN3y
ndsxILiVEZrwOLVZdkWhg6gZCuKmm51dzQ74Glr940x0CaSooV1VIBPTIiZZl7IcSgiW6yz+4vyd
UUyXSK+Na5qqUycUKIcc9qo5wQDRcaquew+tM5/D0UKzkLz0nHlbHRPFsTGyX+MSbq1I0QhPWBNn
5T4PHvsg3DPsGv5umE0gpSOr5FPakg4+dsPBhseOio39oij3JXvaM3sjy19kyxOPg1+fsTqINndx
Jsz34CITuKaz7+nFbrAmbWOgTBZiPIQ4J6VlfpaJHoIYjLbptNzzFi8s4dyjOUkqZQ0rXkes5yYH
7Ef2tAMLLrEyNt3qDeurxfL/pZRtT+vifg06xSHA7udQB9fm0Z+RiB6tvxRshEAorPwrNefXKRyf
DElGfBZVxkVolL8zNs6TddfifA8t46G2vTvTnL5MdFQEKYz6FiKz9qJHBKIMLy0jr3tjiIaHvF79
AHZ2tgdxN1FJ7hEbfQO5xTIMRO48z8wz1YR+vnCw1bUdUwVv4pwahvHVQWOcEom2lRnE9cZE08Ax
yFxTFl4gX6qOEHZeAc3n1AnILEJBUTmkKDgXcqjVAaLKoyDYoi2RDgjEQhnWoi34o3t91t77hXG4
OXLyIpZaNp7Iv9U4LMdlafwowt7gpSiFZDGdnU5w660WWavuj03lASfLLWMlwswB0YJyV+cRc9vR
0Q7e4v5JVY1NLx2WQBQkAS2/eC5Kui0JJVjEhyg23YPW1YjMoFcVZvPkDgbjDZDZqYPuJs2WNJA0
Wxi1oLVk0FjCV7CHGCHdcJ+OaXPsOdEmgpQnjUV3nIQHOY4fSSd2tmYjGOpovkFUAIJJagumB1qg
SY1BX3UzKhyg1uCSHGRWmPhI9t1Lb/nRu/ETP3ruC7kyp6OndrTuUaJaO9tzj3BO3G3dyM/CA9Po
DvwW57w+0/9fGCJmB+WdvSRa9tpwTnP7rpF5SsqyIlIER681fKTaz+SZD7m1xtEnI+EClfHsOOi4
QH1t0s4+qQRvVGS5b5VGAl+VGxs4XuHBQPsp65HggIJnXcN2Ews7sCqRByPq7g1ZHtklWeaDIyIM
ArX9AkbN8aehrQKZhtahnTjHu4WoqGLGHje3vtkb+GwRJYDe6MERQnMHY9AHqNmKc7b0432IlmuT
YoNM3cz+TKTcOinSz9nR9i6Cv7wv1afotVPOkLcRGTy4uZu2FlyJYHHA51t1WW5Ls8H/C+YgiJZS
3xZdEhRTIQ6jydcwjeDVkEsRW9gAZCUCUCWWxvW3CitgBh5rPTlWY9ldFKFzRoV6RqFZxccKzhbL
yV2oc/sMsH58UFJd00W4c0bjuMTlZ2Eb1VHLbQJQqu46kGmOuUSVO1biB+Zgw2U22NeUKYwJ4p46
NDjtVU0pweChrTb24H7WZpIfjIwdypIxgoTLQpCfCoNsdpvzwiugR553TKz5tHg68HnRbVecsNXY
pENVDiQ5CI0ootqEKq5SLE56h6UUvEmtwxlupZ2OwMS0d1OsPzHR/7GmKL+rPfODkfW0Z4yd7aa2
QLw2Ia8T/QWZnbXzTLyqaYoGto1n7Uo4775bmvTWIkrexOTcbLWl6Px0wQ/FvJrwFme+L0t9H9KY
XXFY31Phb7OF2e9oZMwL8wlnZiwPRpxOO3QonHYeM7yURvR//RFr3ygrAOTJ5IwHi3XAUwX4bGGW
C8FxJAxAwoYpZdpvLCgQxfyaJgEGIv2UF9gB0G7lTxZTV9QQsTqhvqVJd63u4OEeMTIzwbc6jpuw
GAnYWpZngmi6jdHk2QGHyBhoRXhmxTceJKrJE8APtL4MqZ06OtnljH6usvfwsI6VsQwn3XS7E9T5
O0uBxCe+49ohK3zQMEjKUsnLYuKqa7j/0zBVsHrho40ZilSDkS/r8emT7mK5eiNqQoY12WKVh6ql
gZBzzfRHP+pD/QS4wz0TkX3MHSc9F3ZeBcz0GhSFiYEZSNYRgXhdc68l0TXJCvBJedIhf8mjQ7tY
HU/wRPK31WAUZOS4y4aIn0m7nYfaw7OUf/KFagfVyiO7xPK06OJPbqRss8p5faXwxaZWjKDDdEqc
w4m2Dw311UGlYN6iZcGQu4dyRDm1eh78Bbn/pa91fK1jy+6mbOHcaPdp26d3BP0EJpR+NcoT0el/
9IXs9eI2EivL+L+/FB07z8losdBgLoOUbW+qVHsDP4n3aVnbiMnd47d3sb6kTIPM9gw2AS1SeCid
dSw36h/EG6+zGXvYAa/wJ9aJgVNU1baPpj0EV5P1G8fw4FAtMTiMiBcw8oplDAoLTGoRXglOD2M+
2JbX7kIj2shOcDvalA+tg/HKtTHkgieZ8Rv2OUB1ExbwzJRddIyKldbdpwt9TKWh9eFg+KMaFj8w
+KlH813O9xcPiGyJyzw1Dn6PKWxws/eUBgnT8jQcr20f0iPkb1XddNB6y9+JAd6taRVNkoAVW2kq
9NPOZCfMtBRGo24GAPHnz/w+RSLY1HggIZMbgeJ02mh1EBlCY60E5X8Gh7NJS4g35dhRnobub+K5
Kn+050fQoPc1nH1faeNb2BpEO/bzK8JCaxsC18HXj2pVuECAKqb3zP4ePFJ6Mo2wIZYQ6DU2cwGt
v4WZl9btsywfZvoyU/NwJdWK3CRmXQi/lvvZdpv95JCLbY7ZRYKyAJc6PC956bN8kUHcOmng9NOX
bIBg9aKmHyqtk1KHgXirsz6HL6QYRGsTeVahgXx7hkNS/1iaOFQognetgefZJgK4BvIUdYMRGDNF
dWNUH7WQW5p2tCnY/XYkmp0Zpj+TJZPdYS+o6BN/rFcGhwxva9KEx1Gz9wABsMVib8zSOZiYyRqk
KJQFu4z0VcXTioKS2LBbas+uLbHDTDuiktkylTAkcHbE7PhhDeUtejZ+AVuJ9hzgBE365HxqnGDR
4GLPBsDIn2f9CX+l+BOmHAE2DHZfZU1BNonll+kKaAzn5mgt+j5q5C9v0HzTKIAJjuEbtvvfuU3d
tKytf4zkjb+PRoJvzOFx6bnZ0SPX53gs7yOr8o5y6k46N6tpL3gAEvzmTvE4OxzFSc2LVYW7tm8+
bc36aHNC/5pwjzFja/YNvhvQNHHsMk4e5q9uNn80VbHA4uNmAgE2mu5gWEIqSJtKjLLkFSoyAGeR
xhf1mzELY8C+cf1YiTc03Rv4WZRg0fI4pCS/ZNF4P1SpCUSPNjTRh5CMqTqoZQMZRiJ0C7366E5y
bzrVQ5NBSTGHodwMoflVg/vfK5fsVwfsTSqzcRcpgWDPBZqWUUz5mR0QccLkvCobOFzp/aRbe7BO
RDAiMh1iBhJ6UrxES31fZzZXi/fpNdqvViKCmsAxDOhhITwlV2Tv62yxuxCG+IL58mDa+l3X18NB
SVhfA6I+Q2v3RqL2dhd9Sqtp4Vpn79NCZDCL2l9o++jk3OGsLfVnV+O5H4RBUy+09Nxy7xV59drH
xnfkUc6bEfCJJG5mxLGwWEa7gjnILFOGjGcavLAI0nP0p3Sc+YzUF8ZXH0ytqmDJ2c5Gy/StJUpY
XTkzlKRyvI0C5MXWVdym1ronsAYkUVM/zHKgoUDKE8/kiqySkiKH/ZRASgnWxA3DJW0lFwfXVFva
wL1uqzViXeVbwHLwhCOWNP3DhGaPshVJdMoBy2afGBIsC1aHRjYBXDQ4xRvRSJCs7TQMHNn8sIFt
OwZQEBeBMdbPZSlMXkxn8Qns8lMDurhBZb2XDJq0CJcStNDvyai7U0fN6ttZ/JFlUbpvRHkMO1ce
WLvHvtpZITwKDWKDX5VUAQvunLBZS/uk/AXr+V7anQcMwNpqzO1WXRjb6HlTIN0FaTQaxGw4jLV1
6r4wtM/9MBxLVHRrFocInCivEPgkeB2sovA5cPNtpU6u9lgnNT4arEstuxEF3DPmi1ny6XnKnN+t
rowtjDu0ubgB9bwDsIgbDSfGUEbfJjA8hEWMORb5kTGlYQz3I3SbdGpbx3c4euXW61Zdi9ueh656
sxtSmiZ25oySnkb2MhxKM8Y0fmEWWplN4cmaB9bA7AWMliA0e/v33xBdBV8YspKAdRboJLMgU/GV
XaOMCcNtPLY9u9yQ1OWJF6gOnVdXMWEZuPOptrsaQkp0Xa2Kx9nqnpZuUa+50lhPVD2hCmplIMj+
xQQpIVKENl0znoaKpCEPgGWk020qvSPTRrj3Tp+2fmtFH61FdGbavsks+8oWEBqI1OvhM88Bo6gc
HlNu4qLwyjsqCk4QB7h4yQytL22kfnZGr2J9xJmdbccyvXOtviCptI43S2X/bjTxO1x4/3M5Bh3/
C8LpX13zkTXVcQC9i4l7CljtQh/kgA7K3CaeoQCmoWZ5Z0+kwhjxXuLYoNpoXqKcGZHTRA+9lbLg
acGSLqsZM0UGQm4Sd3w5bWvRY9pB5F9kbxh+e5LjkqeKVA7fjePpElsLOnwLfmqfRPhrhoTch4pf
ZbNeoVa8rbs56NdUHMe468AnAIjA9JWI2txpVnrjoIXaaUfXxdAebFfE51F17m4qoTfMC9FviXae
CWHEW7BGoaBMEgNnW0fQk8bwhqAX8K9LDh2a5+JhIn4oZOK3WZATg1mvnxFlhDjFtPhI3cE4Rf/K
Gjb0AjH4ThJsgCCKzMzBJYzBYT5jUWnNPWe5QHcULDBdm7wuTp12dBOpBRZqJ9+ImV63K38gx4iq
1UiTe3sOoK6Mm5ZgnL3hYuZFwLJSFm4re4kb7IACispqupluFQegwHSfAHp6Nwuaf5Yf4oaqzrFN
Y5dD794QclGPQ/pQsU9FbIPbkPkxnr0+30nGXSjo58tguzAbZRdgJV/2WUQdhDAJCZ+2cWK8w61e
jbD+u1uatcWVVHpG7mm9l2158SYnO9PtPtYWcox+KT/KZo4vhh5hKOz/ACbojYpbBkF8KPvyTiNq
YUxpwHJgX65tbBuEhhtu+89qjJBOICvYpMUOsGexzZvuprLhp7MAGkV9dpcy9dn1XvuB0xFKQ0eJ
W7DxzmDEodchuE1Aa6M4R73To9Bit1VtGsn3TfyMn3fMlVwGCr5jmj4wV0riefoZNVJrRKYfObdO
XBJ36MLHXZiwa/U0wUg/r4PRYLwli+qkV5DwFpbIMfqjYEgmLuelfmC+/Wzg2QBCXPbcqATJS29K
Ari5TM7y6kRS5vBKN3KIiGEMEhEBbJXpT8+zH2XzkwJigEI9/eERAX+ArRx9/bjj/CG5mYaFFUgC
MxonrWbqIPsyx++53g4uLGfoWiY5PuDi6DFhFikEJH7iGQ9lSJ7N339CQfahE3Ea45TPlJx8N1Go
ZjLte3HKh0JyWUYGkw93GZiZFrtJ1Fd3oFORlY0Aq3zBVN/6lkhz8q/PFeDbO+JbAZfkKLmetVIx
YMfztl6O5pC8kSDnoRsJ9AI8X5HNBTK6iLQdMkGieEwO1oJKDTuNhcACDkg759do+JSNmwUlQvkY
Az9vX7XVJczQNh2QPD5mVYbltpk+haJs85qIJbjSD5MZ73Qwb5tpWsiD470sIic/ZSkj86S2Dw7E
6s36eNCxFPV97zU8j2Vx1XGvYt4FjWqoqt2v5pFQ87wd1r5d1Q5UKSkJO54ogGurrN5rFYqWJTN2
BtjBmhDYPY6I+8QIX2zOKL/EeBdY0ZcZp8xHdCycQxWKvdTyFwT6IwPUFRc5pU99mHOsjDAukgms
YcEfCs61RUgJrDJoeusUJ1B0VBfx6jNQ6ksYpfCew40WO99MyoXf4Jjr1txZLF/MqhZxNGnsHWP+
qBEx7gAHgFknuNfE1EI9QPq2wQxWVXMUpEb4xE+43RWmIKI3lVduAGNbGdXT2IwAYobkIxJJuYPs
7CfZFPRQIk7SfqO3uCI5vufCo0ZsnXMUzS5qQ8/Yc3Lbm4ncqNLFHj6axbYXyVdujRaKojH09cW8
D3GEBcrteUIHhuoGs9ccISizmC63pv3SF2fmEiQa5Vnlk+m0PIrcfCaR/FAAwejVuBmaujiiH/kA
hXWDdDlt4/ZmeBkWwjxyOGL5aFE/zpFzSxQjthxOSDBL965LqEMdnTaDWh69lYRAyPZQz3PPr/vu
OSedyq8EhUAD6dsXsYKxOHpPOMgOec7axND44KXMiA2CoyRd3oFsWiMGXNqs1E0Bt+Pl4Qlol8Do
m6f4tw71CkbFivZHVbGpFY5C3YZtyY3bGOd0LOV2yHhGxqbZuSWZfE0awy/yRuSR5as1Q0OCu7qr
RX4zkqE5AxFH6ZKtuQUFeDJnaeXOvRg15uWe6dLSsaQEOfWEoayjGMCbqnGJLKOjdoOKVnvIzDWX
7JOSlcckzLeivzftv4rVTZTOIAUgTCyse/xcyKexh/rGcZD57AEQiKTeQ880Xy9evJ4Vlj7m6oyg
FXR3M5s+RNQP0B7wdd3+lBisnioCDVDXtQXm1vbVnfoXYxYOgtSKuVgNXk4PtZm5lNhzkOCHG827
Ba9jQCcOHXlWOnRZlDplxMIJ6cInc6pyY7S32oZbXUK7oEQ71VToUyU2ujsAAeJZHJ2C+B3rq3Ga
krE7r1ssnQ8UOWhdtc7d9ByZJPyQvlWzn+odTIujtF16pKwKBgQb25RFEoV7/SyBXmynaHxgPn8h
WetqEN7Y2ZAxqzBkDhrb8b71om1ZJx+xVl+z6vei9uBfy13Ryltc9Hf6oto9IS4fS2z+8J3jvJ7E
c4SVblVNP80sNQ9D5P3kLRqnkJFVKd9N9pdh2D6Sn3TxTCZ8mRqfyjm9aMbMTatAaKj2nDnlsQhj
CfhnpBH2MAxGnXnTQzoz8Cc+QJ+aBCrY9JVOJphs5EZYE0mLDQbxIhZ3sTHjNVMGq3bLqfdGp5O7
Q3xxoi3Yi7OIfquNt9qYIMj3ILSU4uy0hj+jbXIR7ULzMApfAZ8JHG264knGz9R5uY8a7QbLnQ5K
N29JZHMN61QeqwMaCMpGm+Pojk8AqbDuzwX1CJyP7wqap28KlmYsCm+zjgWvVWbjZw1hVmTEf/VL
B8c5DwNsqz95r+HNHSlKPHh2umzEsQyfSzJguXL/FLZXnSyR3FaWCwAXo+p8orDg1rPXGrn4KNNI
hg40oozNPoMqAixtWyTW+1BZxtYxOma3HBqD991jc8Wcl9I52l8ASaFhxst7HZOVkZYTnUbsShqD
1Nkspv4Y6Y2CluxJ5DPonNIW/vriNJ+QERke5C/rBcdQHH5hAgFxz6EQkM0s+1+l1Xio9VZUJk7p
Ih6fzTaZ91mc+7WUF0ZyKBzq5MQB8wWDBFlWS0ig4zL/L1wQUxFnXomVTIPoHMAibME7MHBy7usY
lJ5SN8uh9K5FM+7JyMNS3IlTDjXMzy3t6rJHaUfexj4NN20VEwyJQz4OGdCFTL/axcZ6TtxD1JZB
WwF8dIwEpHRXvJWK2ULmiVuW5z9aap7rRb0lRfU+qrjwzZwOqmvma0eRVUFJa9Hik0lHjQHSy2Vk
8K2Xmc4E/5jO6quUzL6bb3uk5LFbOk2nFXdGU5APS6BJshRf2Dkuvddl4E8i6KG2tP1hpotKPIst
Fqr6rer1HceeOsKHxe/u4q5kv6u09xbCN94KpN1213+VRfJu2hEgd4spgVUdQNYzVD06DThRMk4L
HJ2QD/D9B6ZM7qXhSFRS6akV4GPgx27qDMNdN5M/gS3Wc6XcjDQQ3pgHwAIBXaGq84uj0gsU7x2R
iUnQxJrBJxxJTmW8RHha1C+GP1lCbItS/siCu9xcDH6FRf6w5mGNRQ0/Mpc8eqwx2DJHxJwEhC7w
BloUs1OXH/HXfxFHcppstnOj58bbjE4fJhC7eBURiGPgs4OzxnlVwFmbbbAKIdSCyKAhMfk+hnFN
VqW66ER27h1aAkdja25omN6lZgfG4sQsgPv3iWdnRxYRsjFvteVYKM2lvnxmtd4jRC9zVsi0ew4x
rijQO9aJ7Vpxus1uaTdl6ULszKrdQEbmpsto3GvPWg7C/qrxLvmcrNm2YCIFvTqy9mTC3DoTSSta
1zV/sn5QKAvB27TGVtBL76xSARkoU+gxIQS/RRDWmOMj1Cy+MnyAtDSUsPnvFlYIhkTcQDhQaOhD
wuDBLb+JCX0PVn/f4mTi+zcXTPHZczm5QPdGYHgMGrjWy2ncCzf8JXa5rG9zzxjI6ynCJn76xtyL
yxSZT6QZ6Uw7ABOXepQH0Xo8R1zgW8hQQZ26z1lTWgQmxhpLQmoyt0mD0IH/48UrXVz5Yadv2w4T
cRV3re9kRHuX6ILQviJuQT7esZrhoZzxzlYr8WyJXeV7EZNyS4bPDivLupIl4Vp4TzSyNLDIFqp9
Gq0Reh7CcYQO/Y+sAdeT38Rka1GMFJcDXiqE44j3L5DmSxFBTZ2YWYJcOBrsqU+ORsLBJN6Sdtwg
CwoBbA1f/Gb3FiQCdtbrzy0K2kF9hjmTiWGrPC0gTcoC6VatVt6PxiBYdMabonlwbljJQ13muizG
E5zETY/UZ+sp653VzhOagXLXKON5DF+YtGE3974NcZRXJ9aO+mwCEAnrQ6bVb2U9fi/EqgoFcUbQ
TYqGtXvTIyZC/lVsZXqLbR49mKYeswxBcdSOu2kyLx3MBOC/jB+rxUUfGmv7xgT0pqvsobTNKyFs
1J/wdzXlfOsdi83KK7HhDeG1ybZ9ubZT+A301nolfNcJlEThxEtIn74lDZzhHTmOgUAxRa5quW5f
LORoxrfG2Ygco7zhVNpijxgYI6DaKVz2sTZNcLwQRwd6qsCyaRh86WRCXdKmZ4VuvvZh1Ow6zbhm
bven4RSGCCFpOSHS+pHSHsMk/kkXZ59n0j2VISkIyPDppOwO8oONOsABpt2zrtG66k7qjDbFKE2M
z0weHch6obgUTVEw9+s+iZNytrYL3nSwinNNJtgE9AndJxYGvd7F8+JrfGc+mht8afgRA0t6kW/Z
jFS9icq2Mmd2ecKgD0WiHGC/UHv2cfGQ1zvJ7sp3e+8jM6Lv1JRvI6Iqw6tuNlKeyPleMrAvg0A3
J7RTWucOMaL1qxmFXwhFpjPcJW+Ln/ELvvIzcsETdgq2n0v5lA+2PFoJdKsojnufh47jhDPGFm82
hELQ70QgxbHogJ+ynzdMUEHe9M08VdtrlnnNV5AJN+n3TEb4dmEUjVJnIOR9mE5pVER7LVK/J42p
OKPma7v+gjj8cDMOBFy4ahIbx8xXcBGisAxlY7IeQq1L7K3ukmeqVRSl9fCkNDQd7NsjvsKU4N6i
9d3B8U6TSs9iYYqP+JHyCakh6619t8oydAzcBUMspHK831W+2BsDzKBbaYQYj8uLuYz7qB2PCW8P
bzKGsTkd1pOQkSKEne/xF4Rhz4dmkW81I5R7xVO1kZQXdUOdcTdPi44/kJl3KXBZGeS2bigZH2XG
mT9y3Rq6QcmYzmuKJX2jPfSv3hijE3YywENZN6HOtP2wKLUgT+CAE1W8hWHAUrLunghU1zexE4FQ
8pQgskcemaVF+ESS+9CKznnNLs0T/FHFSG5yTxMWSvDWyzVvhvdJsC4pUYNtEHEYOEzykZod22db
cCrWGWvC0vuyLYSEWbncF/li0bCP/cbIC/BU1S99QACiLx2w3yrZ1RHodlWmfk/BwdDWC4rGKi+O
zg9E8HkDOmsnt6Ep2SBJdqA/Eyc+1E795UiPzqQPwZc7KKd6yfHqddYdq8sdVBJGDhXKkSI0l7u4
QMEkp+aapcsryYZHBPr8dLrnYUjvUioBZyJnGxVKUHjKOSYR5Ytp0zBZbfyNMOdWSHE3QrRmjQVc
Uhf5lR9+6xc6kknXC/dl73HLeMZRcmBsaMLBTOI15H08TcnNiAsmAiXTABkpRPor6H4oAsg9+JiI
skyG9jUciX2CyJBJhnHFVB1i7qvdNMf4ZUMX8ih7f57shBQnr9jEjfc7n8drMjElbITAQVu/2kMM
YFSGiS+W6j0217VkZBPDS8sPZRpGTVLhJ51uMzqAI1scx2A/pfgFPfYg8RrzpZ5v4Ri/I4BAO8Cc
1ZhQutl9s9eKbstOM76Mya/QlfWxnplGIClLNe+J8OQoXvUMiucupdg7RhWjUyy3jFdnuUt6bdkO
igCuJEy2yAeLbSwkxM3pmkTxQ607w2ZGE4OehcJhstQ5DdmeNDX9tJwywuKH6CzoYU+u0bysmD7M
oR3qqlhua2vVmpD+GvUFHhpJhRWi3s1MZkILW90sQhHMEni9KftToyno9CLaNXkpaSNHPFxl+MfJ
nCdaBmr6DqYbJ1Ne2k/5gvgOARJFXgjgqijJKK8eC++VQR7r/FlnAcP1getB3DMppJibYNmj2PvT
ivirHVHOIovYOCMT5qxXCisjg/Uu/Y40Ns4SdjEo6H5D/ErPvHMk88YWH7Mx0jJYN0vPfvJ8eivW
UGpNqdaPISnizTGiE3pYDGMaTTg/bbtFyjyBXGkBcjPEpSGrdNwXhVUcSLWiTygCKx5X6k5B5leJ
L046oARZVRMgZPK45WKnjwahV47N/ntcTnWPTdNIkH0A3ET6m4DCqsujyLzhos/5duKS0jFMm1It
TxS/y9Oa0Rm3qxFW8F+FnKGPrL+TmLkH5He1E/Z4hWgU+tD8+QSaR3g98VB4mYmE0DraS4XTNHHr
30Ub8pYg5RtJq0VnLXzmGci5W6g8uI+3hauq/URUm5+8e6q7SIh6dOvxbazRpnZF/ssAKcaO8S23
0JaU2fxbDvLcV/k+Wvpry/Vmooqdp2nPdQgtR1EsqY9csmkMQ0mqnoSVjliD6azjvfZp9DiUM1vN
jukLDKlvogCJ+TFj9tjuR4O/3qfoZqXHAHNEsV63aXNqSz1QlvaUJelu6fuLlRECwHghdIlUhOmf
7Yt+vHJUYp/Sjki40WOzo+FA7eIDasbAS5Nim4KC95PUZkCwVL81m+TuDkEzGUov0o6eFjilAY5D
YiHq5n3SZHwpNW8H/6o/tpm5XkTryqNFcmt/9xDot2GNIzYmkGMfa+LmAVXl6UUDa2JvrJPuQSjh
7DF9jpvsf1J3XsmRY8ma3spsAG3QYh5DRzBIBskgMzNeYExBaK2xiNnHXUdvbD5H9rVbmd23ytpm
HmZeyqqKKgAcnOPuvyrpmlMd6lTXfCN84t6GbwQpD+JBojsnPWq6XaMidEwoV+kLctxvGIkH6f2Q
powkSNLe1i7tUDUEn5RCICagmyE0v4wNL63iIGkJbHuTaPV4woDzw48N/+DnTH7iUjG2M1jn2rC1
FHO4qdiS0L0pMQQO4InhcdoT+9s96TgMoGhk36lA18JSYcroWuqqjPHF8/UYsZlh7Rml0t2aqfPD
Nf2cySA272XDPwjCJmq3Dj+1g3liz3jsVINwK739YabRzY9GZ4fn0Qmz0iNqZX29uIA1dDmM75la
mc3JOw5ZNN9hG475D3Jof7x4IasxyRFETR4aANUZJDN6IOIDBiWT1sRZxzYU3RyhVlAleBLFJDzg
0ubuJwdUzZrXmBBySmZwBhoSfAAY1HvLhxjWMc4AakkDQPg63HvJGH5CCA6nG3PyslnA1BQqXkRL
S+R3clA05yUbOKHLMnmecOsiI7nl1gThDkECM6j+FFkdZC7Y+q7puKCjMkvdTnh9mar53GLYPBkw
fTGsQLqA6dTWV7LqMCnhjenJJqvx4CW3Io5jQrVijdoCQQAYbHC0+gELXOEL3Y9N+0762bOSNuox
gxVNLCF/O6xH1I5Os3ZCKlbm1cwypuRIbfZCRG17COoXrLRxQFCabWgKARqEfkroVbFKM2F80LGM
uEoWZfRgK364ib3wG9ESQF/71LCzDeOmbdqaP/TZj7eVGzJkTN9V1WRI1NNKRdPaUgJ7g4sd1HK9
0R8IzNr5euCd4JERUg0CXRjZPpud56ZL9qPu9dgFzG9Eus7oNpOPyKOWzzV2KU8oPrp+reY5OKbB
vibeRXnzNZgPvu5js0sIwsmPQF1SDqWp4pGAVuMdRCQb7QK4mqo/IgNroNygjtPLjgqDsHG488fR
dzBYqCu4iFjraHOAhXEWbcrSYXqe6PeJx0Aumt90I1s5GaMLF7qgZnfbhrJ75U7O2UG395AW5meq
M/YoisAT1dLwRGhkCzw+HoAdJcC0J3M6MLaQpL83ZartMdHGFZYiPIxeYUwS7OuQ4jAT26BCIaVR
mqs9O+MpdKx9r+vBqsyYKLNePtSAjcGtjOcYNgrd8fdw4OgxcigyakGLmxblt0bBnCo0cKecffsc
zlqHgy0T64mTwSemezMrwl/TekifGM61xnclN46152yHBKmJ3ub7gnS/SLervdMrX9qYWrmbjx4R
UyuMATm/+vmAV/dMKJFkn8X4M9khdvxK1Jxb7Kl1HQ6SigPiulD3tpaYACwRUSyU6aQtfh5SEl1n
72PEMexeh+Oq1nA5kjDT9qV9bsO3LguxTkUwObrZplPmr7aTv4R2+L2U8XrWpUzb11rvE49VNW/o
O5iSFjssYW6l62anf1+m938iwPs2/s//P2V6LqrO/16m9/f/lf5o/sfu7/9RF3//jz9a+MiP/aeF
z990C020qmrIhGwPS73/1Oopzt9sTxepHt4wLojzH8R6tv43w9Mcvohu03Jc7b/EerYmX3LRb4kc
mH+a/45YTxyE/iDVs0yCOSzdJuESTSC+QL9rimn4E9s2U8ySK0Y1IZtKM9seZLOWgxU7CpU9a9VF
FeVY+6TjZL/hrWQHR+1TlMj9marYSOYD5lwMuK3MTAgtK3YuMZNqnZ7pjCjAgYnhA77HQCqtjsAp
MBkxVBAanLEcd6bZxWuMM3azjezIV5AA/ZhMcLwm+aC0PDsjBI/ay+6BvdlNnepiFLiLGrSMTOWv
Xo0hRDY5E5To/lip6Q0j0lOmmp86rzjyHmJxYuwrkg02CJ1QCmBAOTrhl1aABj/Ib1pS3BYHFPlt
0fTNaOr7PyyLf+EFpGuiePwvReRym22daTAVAs/OsX6z5srryEhLNzfWMx9w1Xnp2XCH5Gdahc/2
sPH8kgAL0qwMEBm8IZgYV/mH6cMtgW97lXsBCZycN4eb7hX5Sa30T7nHnVUi+AExAglC4OECbo3a
um+nsMXri64rK4NXjMHOofxcFwGL1IB6kr+LUg0DhNp9rCuY3UPI42cEBPXbRycon7JU0m/p/Mn2
nSutxodEtnSR86pRTAwmrPCQbbTAUqgNXskgTEELJPGMmE8M9l4T69KpE1agMfr/aixXnmeA7E/k
UDLB3GlWMDBi5hjKQmpbCAPzLsc5oS6BqTqB26xbXWSXLPZRgrruu6dk24AJKXszF2JiWL0au+zO
U9pprzNDM81DOLpvCXgpvax7ZYxy02Zmc/IvZo7oeaiGzcgRhUQJXA3q0Keuw78WLk2DmQUHfmJ1
qC4YSxDkdcPSicVNuwKb4rm1+OyYrX8ZLPeG5Om+0IvHbsgvFvcmbJQfRu6C8UMDGotrM7AeWRGQ
hsDh1mrCJxoy7o+LuIya8SjfjOvGQzCHCqqLcN71hXOV0bISRpflraKjv1FV7GNl/BY0hPPY8Yda
+deC4fnarhUwP8bcyETWLtHgoALBh93zbD0ijJgT4LWutGdDFN8mq0zWdV4XFz2FKKu1vNB2D5dr
+GohiUKPg3VHQ3rMbBYfdmNwI9TgY8qLQ9cZr7VcTZewE5CSFLk143k7hzHr7O3SpE/1nxlf3SIq
q41bA/SrWBsqGtetFNHnydLuvYZbawbRB7q1c2cRpJFEz70aflb8l8bO0jWhVR9yAbhRJRsC7hi1
BOpHz5h5oPakO0dOODXBBwEOyEbb7iUN9I2DGQnSJ7PYNXV8l0ZgKZM1XhIMQ0uLT5wQp4B77nBf
BcXLsvYpItg8KiqJsdhReN65ofa+XN1oJbc/f9/dX40f5XWHJu2oKLNN20ID/ZsA2iQ6sIk6rJ6a
BPHxgD9DHuTvnpvlq5nZLqA1hZN9ScJpN6nISQZg2nikSQedvxQF9jTRHL87hrcOvVpZWSE1BhFr
jJZJsFGZjVjPKiRbwKjkOLUzb7d6ri1DJbfEeC4jaKdUgdTkP1qTP6nW7kW+i1TBY5rDeApTOPBR
9MXy/G8ZMepDzSRhKGfUfn32OGIyzGC5041NH4znDLf7rsyIVeqoogwbBZJyspPsnYqLVm784RAi
Mqf6Vcfw1yLbCHo8qH3rwhpVxpwpT8+ogEty1PytwqB4nsVRheub+VwK5iEg1NFR/ow+QHHpmu+m
XG/taEhS7PG761a0RKA/q8JmPPvnj0pTxaTu163ZsgzHQP0OP5uzTr7+B2cVbpsezZELt6zUXz2u
S25Tq2jn0i/CreO+DmF6QFB+S82WrhdaWgW6gFHVRETJeJXv9mYe0mgkOUKJ8IjlG7NW/YamTFml
+DzN0PosTf2hOMm7TSekYX2B/AZudmTqKMG5W1qtbp3JeWqS6h0b1ldy64FX2dijKmcGDXzDiDbD
f0Gz6A8TJXyBLf7u2Cr2XE723hrOkQryS2qzhjymT5hONZjlDhnpo94W/vGm0TnuHJ8biCsAwyET
cJtbqvsT4YO6/tqEaKSd/qIN1kV3udLlK3NUPFl5c8FK/lwQDb1lYqGxzU1wLUDEM49rhrsGn7Zn
n2YV5oV2GdnXaGq3FbEblhmj8gj5NkJyL4SaHIkiPriJs5+bxAY15ArU2IF5FQMfBk2yw++pCVI8
THASWqk0sdQbSAQt/aszsOTjWCcMScVyTPf85DCHOpt/h9NWmXyBkP8XLn7Ob747y5tsmiwOzfBc
U11Wzx9Wh9qhHFIqpFuGwwGdR+fKci/Z4F7mmXtkd8VXl+bcV4lYawO0D30FN1FeOsJLyP6jr/br
la1rrykbQJGo5+WLWsRb2KI6X9mw2eFMWapzVpMCUz/ttcvBMccpe0d4wY6HVTPsjX0QMzBNuvS9
bM3XaNJfo8G7GLVzKSxElWrYXGINEpqacLM6hWctH4Ah2Guvq2cAMOy6Gl7gMRcLMUPZzQP8loG/
1PavSYWurmUosFJy95Tpb/zctC4Rcm8SFHri3qa20dGBKk/8qFpswik+DgP8E2bYzsDbgH5Rh0bD
P/IGCnytkDrFslaMkgif7hCyrdlseBObH0btr3/+Dnv/6iE5eF4y7zYNBzr/r6/wBLmHK6mZJ9k9
ZpB+FxCa+8C08tI7+XvjFO+lzjrDoBzsi9A3zWQ9RvodUzcs6Qw2qtJI32Vnlu/XZqYSwAW7rEqr
vZFyPEaD+5XYUtpGKhZLZaPN+QEowmRlKCc1+IR29NnzGb/Ja2lnTGOWZ6D4yZeiGp/lWcmGj+cc
L6T1jKyRIAFSRPqGsZSFGplnFfFThT28Jp71SsPMUEQzL3hVQfCDFTftp6q9R3Fw0FWTLUjOlI4x
TI8pNRtGOLBhFLI0+LU5XJR8iF9ddjPN4i3Pi4CUcDJ5SFcnDaMZfuSNwpwixTEZ8X9VsNP4Ck83
j/qbYtIlK0F/3wJOb0lLLDaRiuYcFjYtxJ08PxTRF9mwnWJmEtORU+6qrzVn3ViwnRcpP9Lq/Tl1
rdc6YFjzVPUswD9/6qbzz0W1hWEJp63nmaaLL9Kvj50bGAyeBrlCNYsLSp6bWmW3BiYuEUkXGpfX
OvTgiSgF1Vx2Lntla4NimPOpN/Kz3yHrCMsL6Aca/I2lUjWMNdyVqmpfYXjpXvpR6hk678g6al37
Qs2SrXFzmPYkFAE5on9o3+MqPyt2iht6TAXmARqsZmoZlCQwYymjqopP4BbxR14HSEpjqmidnp6+
HhoRF0VYOk5TRRwxsjfrS4J/C8mjg8eWCS0byWYBxgLVtSuuUxxERHrhmeD6xJosdZleviUjdCCE
24qTPrWBSfRyA7OJbsg8orRTtzk2MctJQqY8zk05KcYqwnD8kcptNXU33SrOsGi2S8VqetyFcoCK
ig4eSgakg8ICNwxbBPUh5T0omIYP33WOhIdi1nszCV6J1/zWKZ9G2zqIhx+6OZe3njMLHh8wlI21
HSatDpAmtlF6Pp6h6diniRgxeNnBdgBjXSuOgHLKa9jtayu/UGew1VfRNUjs81JR+z3dBFOeU1WO
35RcWfcqJuATLpfmyKWg3a3XTR3sfYmQVIwW7j1FM0dZSdmHqcWqleanKvjdob9VZ/8KoEfOtxt+
GBl15tJXlFlxsHrnTMAOhbHCP4y0eFEaOIZzSaelH2TZyEqqpMocddYca88lT8keqZHdLsaqxhgP
vpV8ALIybktwg4+bax84p7gL7uHXCJvhzIiQsja+K9zkFvjJTcuyj3aULiTVTqARgHp85jFoPmc2
9rRxjpQy+kYqG/g7LZEnSQ/RpJ196BZRzx+SNmTptGcIA2g1aflsZz99eGRnIHTCYhJTUeaD26iZ
vog5NON7tKfZB5QvnHBcAiPz+Jk+jMmntPJqCPWgZaUg754PhmJDbpCPBPPxOjZf7Rh90ZBj4hLX
XIluDs6KUpynTWD5YN9A4W617VxNxTxIde/zfHHvottQ7vPoe0VvRxope016TkMAM25pjDvk2us+
IDh/FHJ7VO1z3GafQt+9LushmlFqSeJ0BwnICeZL52a3Qer6yKGpkUdjDNkbEIWxtsIEJ0pvuGtb
B4NLhRc5su4C5DQ5TzwqAkQ9mfU8dPGnVoLfBnnYrTnD9tM+S0uzrDdpvUnKeUHi9rWWb5PebTIq
yFIWPA7I9El0SxvU9pp71TG1GC24KflzZMaoUd2tK7MJy+ex1lX4jHEUTgMIzXOHu4kcmL9Yvjkq
fIohg3Op2l/7Rvsw/OYQxPxgldG/yu7itHy/9N8hLhfkQeD9KBcN8aKM7DujIYE9b3eKkbwVnodD
YXKuafmXLWJ2CAhs0vw2ygWONmEDjk3Bz6E2Gt1L5GDrFnjBB6aRGONM0dnSaLKXZjKJEgSgLYGC
9I99lN7cjDugxHzdQBJQTN/KpnnT+uKiYHepDM6nIriL8uaz/DmSvi/wTbYjcgJ0ee41QFsMYRy6
u8KLgub5Y+BXBx0iJZjX+tYj3zwWpAjHB/oGrs8NENCMqnKJreHRLuU/Wv53yjvMi/HhTsoV3dZJ
q6HTlLj/MIV1OcCVF5kBVbT9lVsdMnt6XS7fY5Xj8EeFZMArBDpboT2S/JDVyGm8ruTp1nOIMWp+
S1QmLV30CLkwxJXzOclY+KnGzCSbNw3Aytac8lsZFZeuri7WdDKb7EL6OzRDa+V4+aXpGTtV1kZW
rCxLpc4vbgRRsuRlZLp3IMRt7TQlf4nfwSpO5uCC+cyrDHFaDS/gMFc/9ZgXbDQFTilzoEuop+9j
2UEwzZnCMV7+QOH9mMpHBS/kKfbN93HVyqdrZPKCwOgQxmx3Ratvv8P0o4/3kb+5qftgY95PR0H3
bRhApGBmKVQhWLvcJLdWvxWOcT80kii/MTwlOOA8iLKozu/awVrbpUwNeKS+bNKyOAp7y6DvPgYe
XvaOSEtuQwfrui/Ng6dze7vIu8qaBAU+yIpp8mbYWDNwFvpuL7npXy0sWJdBxvKQdW1u0BwGuz+v
GfR/1ex5FlWixdRTpz//tWTIDXxLZhXYt/d8znA1Id0dfCJJtkkxrg2PBCw5upHN3dQhuWVIWkES
8701kDu5vJTo9/aV373VuCquPauN0G/DJmTcYxlI1/D6XrVzwiFf7aeQUeNfXMDvruLSkNimQaXr
uAY26dZvbpuzpRNRWdOuqvp8tklqXzUN4k9dfTVb6lxMCaHyNDuSiq/V+DRr9BhkvCoonl14Wg1Y
cCiDBqlGC1vdVgo2t5SMfuZdfPU97sQNEDobDE5iY415vEpBmRLJQmobymu6ZV5jKMa8cJulbpw1
gs5ZpBcDCwK/e5jV6T72aEE1wdhhH9MGSCOTUy/KfKay2ierokMqc2hybsGdpOfWqFKXTlj66Ujn
snyxPIhx4TUN3noUC6TeaG8+gmNvyOrdDOA2R1TiMLCxBhZqVQ8IPLXVi+qGL8FA7YqY82iNzo3A
vgL/LUaq7oPThgTsRUwB6ZHmGL5wqn4EpfYC9NQqQb0zDEjmewj49n6GXUEZUH9GjQGfxMaiHIo3
bnHy8YcWYinDb/JpLiFGE6tRMV9lPDD5/YtivMnUZZnZaFYcrbXuO28mV4U+8mfL4brjbrYcsp+k
+kYeKpMp96HwG6o88uQhU568HJynibiUoopfc6Ci9jlNxju5SU5L2EpmX3ry9Kw6ZBPIvi8dC6EU
fe8c/aid1qO4C5lEkfLUEcs5HhPfAEUUbSYE5vdJy3BpcJbeRBmN1yjQXqPuPpjy16Dwv5D22VDj
rEtk2ICR6A1DGKCZ3XpCqr9Px/FK7HS3xWTou51cKx6kpRfvUZvsIa49SoegGAEZoGL4Vezkv4fR
fXChzOoDM50Ua7mlY+iTh9L6VGTWJ1y2mKIg5EaEbV08o34JUc1XPTe8iVOcfeqnZW6hSLfiR6ya
VOXZVKX6GgRYvdPHU+1KY21gZS3zlaU1HftrD2UaFgr3GhIN/LX0B7PRAoZycTFp2oqlQ5Q2NkKP
OPXmnuiAu4Fll9psvj2HzvJexHjSmdWw/vP32vjVMnGZGNoq+IBjQp10tN9xGNUYAsbnKLtkWLsU
memkA5wTLS+zY+ZB3+vROerUtAsu05sD6jz7IcB22O30nzXyMGQoMvq7sqHm16P0vOylBUbgnHVz
55wS3TrEUtuaEEuiMfkw+SZjQFiJEUAtp4Zs0OTDnQvfNSUo8zB65k0O0L+4Xve37IhlHyNhDK4a
OhbVU2WE+ofBCuYLGToTm78s5R+pMX0Ii0WqZYvDFF9aFpoM/+uQ1DE+djOZh9LIb3EXfUh1LUer
NFUzjPYVSSb6S+9S9EthX3Ewy42aNP9ketaxTqsLXcGlCoLXinG54CFEpu1aZaM7ELdBoyF1ADZL
JbqAQFJoWlur6u69gHozzfyrEVPyYeEEP5I/46num1Wq3wIrPUs3aWC9udJDrMG86jm1s0toEdMZ
QP+eCRat6S8m179CQyQxB/4eQjCvYDyv9+Z93FqP9hSjS08oYqVpLEr+Jf4amApdKGKSBVVLbesO
/7/b8kXFBckoczo5ztZJTbGbCnZyWRwa4Xqs031hM5qprJ4jfOTQZ495CAOYMlLimBGczjrJ9x3o
8sYndnJtGc9jID1CjUcKDDU4lrKCsFvJpr0c50tBHnT8uSZlB3ZiZsLF0VWZ2ROsiZ+9Z0NurE9L
r5bRtROT2myHCWqb5Hc0DOsg+Dbb0UGI0+gA79Xs7MvUY1RDTQ2IhALOwAilwOZs7ZQosMbxPjYp
6zqNYl3BRtFSwhPW4sdgAjCzxXwGDtCdvCxSG0vb4MF4mMp7nQojgB1SZF/lJJf+2yKyLKdNGj0K
i6WRyQKOFflsc8uvE5goBnhYYW6QPNndjFoJeGgf1enRo45MpQQMEuA4TR41vHsIXBkTUGL9qtn6
iG3C89AfLnAPpk4HaRJ1YJwFSrNNPix5c1/gzZ2ZQNCu0ShPXvzE4OnAuHAQbTh/QMp+qQHVmUzp
bFwPfvjNF1DH7gMEqgraWeW6dOlLA+o9l1Z5Z3ZYBLIA3BRte1S8+g0fs8CxhUX/gIpA3oXGtw+y
esOeP+PrwyvqqP/6PVpmnm27hnvpHgJPOmaeiTGznnhtHMf6gWeT3o0nDR89azy7mnM1eC9/dsh8
qwQKs0pI2cD/nZWzgFjINS95kF7kd0l3ShoksJIkLNiPhlFpqMvRqNR+SYITOVL2YB1LWzk1AfuT
1IotkxzsKh6LPL8nLekGPnXBae8n0iVlJ1lgyW6pRl2HYtN1C3OXesZDmgIZqcZ4r+fOt7h16J0g
C4UYk3QTsiyrqPZqwHs4yS1fuiRF7XekzX6XdlT+NIIm/EDkVuEyQwC9DqNDYGKV7O1ixDZDZh2y
U5Q239iE/cVmLoIUhBOmbj7nardZiuOMDWrpmpYOgiBiz9roFRPIvmavXZbGsh3bGEdja8mFzxP+
t1US7jOZ28hwIaaGN6v2wY+0TdbFX3vnq8es3iUDQ5rqnOfsy7jjidEvP5HmsJ+Dj4SmVO4R9NAD
04yb9OBtQetWsIdGBD9oc3qf0n2IgX3ChpVP+dec2PKCsKFVoz5j5RnxMvrRYcHGpacyWRAciYJG
LI2TlulfzI5yStqyUqvvZvT9AjRKO6S4xbuDn9NyKzsfgZLV9vvlaueaBiaQ99QYXigEfph+zevB
tapz8+Llz1VEU7MMVHLMSGa087vaDe7zFo725JQ7b3kblBI7WqYOMrJYHqUV0mvGsXrXT/5FNroC
qGE0XTS+8cefn1/LSPkX1Mi0HBVWBzgf/gQU3b8eX10t/9egnEU/xgpgzdjO9NyIJQbzhXnADLEy
tVc1PEQI4dP6KRiMgzF1O1chv0Q+8jIykG1PHhPk9kc/QGDkbPOqvg+L5MPL0r84dK1/dea6tJee
9A3Agb+duRlghhpkEGPDjPc8JOx1Zn+NNK7AIt5ypVbfHDwBcnNeR/WH7WXnEeEir4RjHmwZkOL1
v/AAagXT01RS5ypyhntON86gZUYj5+uymcv/IZv+SHTlAxm4YMBqd2en3bHKHUxCsrPsSsv51XrI
W3X6q0h3Z0KjI/LUtUd53RSM62unekx10NzAta6yBSzNOQxP6oMKyU5mHJfua3nNkJecoIw8eZ7y
I/P4o3/+1E15qr88daJ7Ie0QlavbGm3kb1hhRLDl3DW86q1uvlr11imhphDbg0gZSMj3089e9sUl
AhFdPTUZA3Hc+KlFsU4tyJBesB/haKBK2KnSZU36CxaOL30wvyo1YExGiPGK2BFG+fQDisCmgjTY
4GJLzyTwguBEFKCkZ34X3CDqwG2bEbeO2O8PlQY7uk0Il6mh7WOFbKJ3IhRTsD63ofj98ztiSMP8
yx0xLduWkLyfAWCaLLk/lHHz0NUYmfSQj/0pPRrWHh8Gtli9OHcFWyMQxppj6eonE2yXvnspnfHp
5zxXRmMEPR6YEJ7liKD36tYuXEuS7RBW2gdVzsEpYmtxyxUeRQCb0Rlw84HDaOEJDIFlrULzpW77
hzmy8IGWCjBMKVJwW/DR588Ckusj+DHo0V8sBu2fZgmyBVgaGD8+7ID9v20BkVrjajl56hrLq6+a
Ul3BQBnsFJu0QwuXUxT1DtCL5V0aHCSJ9XlOAk4UK0RBgbhyF2TJXzwNIlr/+XE48FCpqyVxjNHh
r48DaxRmKl2KuLvPbl5SnJczRibqrjGu+4YuWSarQkDKOEqXMm+ZU4928OgFz33Zfi7wzXRkzFpM
9tWYqksk3taDeZaJiAw7Z91+LNzz7LJ55AbDoEpBBhURTP+zWk6jD60PN0E+43wZHtVxobz48sDl
xycXD37761KELVXMQmzqFf3EJJa0HOUqtVNLz+HJwFE2H/kfLlprQOmW+JOGDWsp32y4TGnBCR2Z
/rVtGSxqbnPvKc5DNjDKGhPmnll+xpPFmtAzL30RhOl3kAtGFuzRcklSby07VBR1xxac0GR2uYxc
lzKmy2WrMRrUulIxLniKVGFNsQs0qOlSQqqaeZsRN4e8BNjYMJVWbKxC8Y9fqEOp0l7mwvsiYANK
MGHm0G5Z8RMlEuJMqibNG77EsFkSKjDQOu0OP7OdN9iHWA8/d7VyLHsimr3xYCUNx6u7NSJ/K22Z
LQ9qGV6SOX0WKks8pZcwVI9BXiHXptqdBk70bjRuNrbodFEaAgyyuaPNMlPVofx1RCmtSkE0gBNl
xOuspYcphvTDCIoPy0rOIT0A3hiPndKvW5hfy6IJBXhIjfBtCps7GecnWKznZIIEavaR68OzjumR
vMa6zFlNNd3naYWpKvFsVC5LhTMZCQaQ5s9h9YCkKPNxerDbjBtlroeQbmXgfUf49z7mer3yltpW
zpPK9+/DcsCfCKEkfg54KksDm836rSP0FPsy9gFN2GIkF0FIPPbhP2hwDv1AKIhBhWkkbLS/gKNN
9Z+aeSBJVRIWDbT8uiYBjH/cFJmUpqbJUHwt+2AcWz+bev68VOnSnEgbINiLldDUDCfMBA86BnqW
YlzTMD9PaXKRXDpJUUz4b0GyuvYdO8Ani8Ezogzoj2yZlQb8l8JeF+BIQAsZJ8u7IsCUNMml6j/O
K4FDBWMyNXsFBonVr6qbm1Z9Cn0y7uUXtds0Ln/IyhnAqbr5RQa3thF+CHAqn8Bt9CuMTtlOl/cW
aZbPuy2/7uNn322HX7saR6PQ1nnUwlsMY9AhH4+IKWRq3eTossjfeE9iUtgS4CEfH/aVh7C1JFKN
NZGTMbhwFnsGOcu/BNMjPO0vU1TfTGYA63KUyUB+k1VMwJ00ZGSAT81paZ2lV/HF379zlGWhl0sP
TEEiKWyeXz0PFhvH8uSxdyJWq3zxgKhXVUpP+vaDCTDlu+AE0u/LK+4a5aVh75xSKFZTjEExPzUU
8U02pyAsdha8y2WTkqfW5QxCI2drVPdV1V01OzoQlPPUO5O+lW5JYQEuK8KhPWRRYxaFHZ6mXdUB
hxnB1pbWctkSMckWp2fME7z0htk0tVH8QkgkO5Z8I2T2U784iKtgrVLehslDgv9jU7sPMa+qFNPL
ZpyBaOJBeM6khGJyRueSHIOUsfwLcB1IC8iE9Mh6Fr+7Cm5qvBseoNYCJWoCJTph+sKLl4vngiMk
Q7l40keJpGMcyqX4Do4my/fbqvloGuxi0rY7bnCD9cyX7hq8XxWPrfEnGF0xXeHFwPsQMki3lnsX
KwJIsK1xn+TYWWjHmJQ8RgWQ5z84kVz4Ai9IIxnHyg+ttxjxEgRHZgAnVn6Tpdyr/nPtvUjZKh9u
boHPsINg/hlja9W8ucAz8ooYUBLtUcUzS/tW4gKzFvJAC0hXTmdc914WwnDSoKysma6uCF/Ch0Cu
S+V7h+LuZ4urMzqoglR5lg89tM5rXfeMdqwv5LbcJo5ZeEMckOQMMOg0n2XKoA7I51RcgtlulzPR
wfTJ9ZVvP2cgZPytvHv5+KknS17I0xiqa7AsdkvXBSMM+wFegMm6QrVeaNa4s9+3JrL2BTEETxG8
JXHTJ7Put9HgbwHir7VCbaVigwG9dXaVu2okz55hy7KiNMD0mc5DgFlBsFo59RbkskVpqqnxsaxo
YAQGliZZ2BF+R15XiV+okJOXns422ifMPWrnJE20HAgCE8n3qyU1ARX9zHk7xNfaD+OVEEJjpmL6
SAqBgKHLgSCLWeBFl4eXY2O0DNMGJlwgrKVd3mQqsfTsQRvf5KjNZTY/Rfs5fkhwK5yjsMSOj4ZW
3pwmfzGz7h6X21eqpW2M6ZGGg6PSQhfml0rfJr84rvmjLd4s7NVydglybY+4uDXVSFw3n01unC9L
eOk0F3y0M/STofNTfsncCru0z3b14prfmSK950WyC3rv7rtlYfiwtCz5bBx6x8N/HwUu/qf40cT9
13HkF7cm3Aixz8/tK0I0Ci9ewBJ8ybZFoeLDj5BPiUv+ph8k54xP1np4uLRIXzYyi4idkHfHRT/K
clkg2rIPv5PUUJb8SjnZG4ojuZcJb1+WmFcNb9alF/i3wpz+r6lE9j+Kh/fsR/N74tP/g1lOUoT/
9yKRffS1fk/b9/qPAhH5kX8IRKy/GYYDjcmhjMCO0TEgt/0j45kv0VuRICyherrqqIg3/pHmZNh/
Y/TgGqoksEOqFu7TP9Kc5EuqKwFRHBe2p5navyMQITbq15bCdgzT4BfyAW1SomxVWFh/6PD8GfG1
VRYfNFDhcT6W1+xZ+8wi9do1tqr4TG2/J6fshJPrWTt01arYD/vk4Nx5d9MP69x/b48cog/5NT0q
j+n3+Lu2sQ7pFa8159vw1iIvf2+26jo/Tmtc5Q76ujwGB2xm7+Zjj7SL9KhVtQ5O6aZ6qk72e3gx
P6JDcW+d9XfMvztCAUjueauv7bk5Kbtm6z22m3SXb8J1ekze9KfyPGz9p/ho7Ipnfa1v08u0rZ7Y
0cmPc6/ZFidCAnp2+WPxNLwOEKvgOzzNZ3c/nrs3kjWelUfjm34iLHM37NuzvU8erF21J/nmgHT8
5OxgCHxgrHniUz4Yd87Bf8ueFRyBvrkgNWgXNmG/Dg74AVP2oCFOm417qk4+f5QUmUdvZx2ArsbH
6lR6l6/dfXQi5+UUPISX6eQ9Tm/cwjPX8KFv851/nFfRyV6rW+suf3RWzorwnBd20CPhF+tw3ayv
2Nxss215Vk/GOdywue/CB5D6U75LtnQ2m3aV7WH/YWJNPvJnWBwnbeftaLcO3b3/VJPPqtz5N+eQ
7E2MxzfjU8iBjyXaLiIogUEaU+8NWuac7w/vK4wRv6banZGvhztYSmt7ne/GO4PPNZ7RpWdr90v7
MiHfpZS3V9bn+ZwdoqfyrtonxKYcqwMW9OuY68LEltsSH8Ojs8sOWGLf6af82tyUh+zevfAXPnk7
zV+R6HLEyd3ltif7aG9vnGfjUMEUww56rXxK7vpHzIA+JqziV/0n7xlI9ZNx177Ujy4u/eF+7ulC
Dh4flMjgg/oQ7bQtJcAef8Rd9+6eplObrzeevc3utEflhfWJgVOYP0bZwdlpq+Ken9/gf7AKdvYd
OUXqDrlDtE835Reqt1X11F8icM12ZTxw07J8bW/GQwgRCU9TFB67EKQ+w6tyXZ773QADaZV9tTC9
q/YhPtLr4P6SrVfmunhG2L3CmvWQft+11yBY2W86kRnx/YDM4nQrCClauVt/jXfiloyiNebi5Fje
/jd7Z7bjNral6Vdp1D0TJDfHi7roEKmJUigi5BjsG8IO25znYZN8on6PfrH+GJl1jh15ykah0BcN
NCAIYUemRYnU5tpr/f/3F+clKLf9BeVthNOFf+JrymWkbqbDhIhEu6zD54wG8WZaGWtbzXoZUPe5
/XdFR60Hii4MTNKXTGACUDXP/c3da7e1NxNE4T2DeGZFbBs2yGTv56v5WKzRxEhvAv6OmA3CggBk
dq+DF99Mj7mPRmHfUlVMGyaZ1oitJzDnG8VEKEGhSVdb+6wgWUF2kfoJUbOAgjwAJ8md+sLGNxt2
Ij2AapsRH390tOsQopDSAvdz9LFCzk4kE0UlASzOsKXNnPqUK82NvOQzrfebsPeSx5TtOgGuOsCL
DM/sNzSw+EiXT4lB9klzk6oe/L72ebB9E8UWgp/A9Z0TKJjA8mJji+G6ZFj8RXJM1t4mKz0BkhYw
ees+Qj2/KXz50GzoZGueFQdCI2fHpx3IB9ojZUdUoj3PBTf/CvoyRcQmk14evoZJvhVbcR2WfQFg
GLngeNT97Mniv/loBLZ+Lh+b4oA76TmB+4JkwNmjMAG6IHfquXWszSfb2pFb1j1l8daynvps66rP
tCCrPfo6mFxqQmfAU0tveRlw7y/MAjfYRNzPte3NV5HxD8qrvNpPnJNNycVx2z9QwHQIHCEjHvv7
zLvaBw3RDsjLTeVsZ/k1dtiR3UeKJ5+7Z/VeJY4N3o8/KFsyhnb0jPdi8MpH5c556PZfXY9oh0L1
IN7VZ8wO9llViE94aS4DE3dMAYQ5aNED+S+XIdpM5k35yR4eB2y8CS1dGsO4x7FGvdLt31Hh4j0+
JB4xsl7yQMKJbwFqtc8Q45hTfuDfeYHYdY9RGL/DFhWJ5jEnbP2B+YJ7tr4USIwSL/VHl6nbga8d
BtxNaT0Lulr4Aq3R1xqSxMjZu3HOsjA8loc154VwwqccnctHdjoQlPXinLyQMKhd2v6TFiG/4II+
dZSNE+qDV7N9dC9ESg3Hwj0Z6s5rfNw8F3PwxmnzOPq+fIVxgozmBmAoWeg3xnO0fB3PWo5NuoaJ
yzrj1+eRdIQdPa3Vfs66lPGL+2EL8RUqEXaJJFHvWPBpkLyCs1yc8oneyRYzzrPixfJcDl52DdMN
gjhSt8udAkX5OBykV2+aL84D4heA+F4P1WrTlTf6F576c36cT+EFOaPXfGE2feClOKn1xvLzE4CP
jj3ivj5YLM5gxA/Dl5pvWTB8EXfEzwQmURCA7qyb7K46EXvYvGAf0fYwsjy4H4wyyWEgWHfHDzHW
7j2J3SH1uVJty3jPtQpWHee6LfcmIVjZrqkPBCSGizdU+958luRnfAWZ39Ju2tiKXxYAEzzA3Wiw
jvijyxuu5vFsFDe0Bol99j47uADJJtpazlZax7C/U6sjAKGp977iCCfT4P9Kyfv/UDFL9fef17L/
sx2+fP6xjuW//g+fs0smKco0S1i6wPjm/LOMtdU/VEYE+JgNw6IxoDIj+KuMJa/U0vHFqvTIkL04
JsXlX2Usv6KDhnnONKBNoa0y/0tl7M9FLDMKzdHIYNFUC92f+TbG+LGIlfNUFDULIKKyB3T3GwjR
j50KkgI9vx1/DU2Xq819/uHTuftzDPI/yoFOaFL23b//27tx0ftXNd7N2xppdrawS5JbbCKd0n0N
FOO/9wpr8f7D+yok5MDUqmyPGEHuf8EI8ufXr/BuyvHnexA6Wkl2FOh02IP8+AqzBEXU9bwHDEPA
+WZ/mtqdAzfx1y/zbjT5t5d5N0yBk9+Pg+BlZvaq7fSobTAhZb95L+/6sn+9CFZ33cQ7qVurj+iH
T8t1CNfJIS97NWCSYp8urzP3HBQs6W8M3zRx/tUFh1Gf6bBh29b7U6+SXe64MDzBApLOhroK1w4F
IbReFDFu2Z4qHVkC+iYSUjuL1FPmBlBcc+VViV6Ji+J+Q4Uhz6EFbCz1+qbbSh3PbOgNArr90n/o
pyho7BOxWvl8hS2xU7BiajiFQtIccAFWLhUIbbhsZt20X0qlOSltA6UuOcQLO6S08bT9BJOsrU0v
dL/PLbDuofMUg1S/Qd4ZDPDxhF7NXDLfpnYlIyYGzKNaX0e6etkCxIJckFPTg+2BmWbOo68Syi7q
l7qLQQEjhZ5j+O/EQsEZRGlOz+JuKu4N5/tIMEjSEHXYndtQPckRiwroyJHPoyLfoCBUtA5BpHIb
lNku640bQMfHcp0INJDgsBcZQtnPsYW9+yo6OOUgWkHfIBr9WpVPwjx3qbhpEqBAJG6mJvTLwb1R
IQ6k7auuIRw7Dxbw4U9RFiwxilkyM1QFORhta0ujNL5m+ZH8pQV+mXllJLyDfGiBHCDMEhSd0Zt8
TCPuai3ooQDP2pUYWkgfL6PINqIpkY4F0nw1CUhc+8ZpOZD4hrq53qNGNYiiNR+n9IX58q7uEHQn
tIPjDXkxQRGie+8va0B3RjKOpkWnHvpVL1+srPPz9rXeC1KSM516QXm1oBN1C+4ajBNQv7AuwXOs
qU+b2WvzknbXy6jZe6ngEkzDWzNvP8vpnoAWkhhY9mzxWK6+XJxNmzWNodfFg8isY1wvkFYqTxlI
T5y0bVJAGFoVNdDTyFtaD4h1JrBkdwKv4hX6txZLGP7wIjpO+1FNbqNsRMeT+AKJfkq/CiR/r2xq
2Omw9xRojBht6EX6oGsCtRXfRDx5eK/8VAwBghHyhPXtMLIva1ZH0U6Lm702kcCCVS5r0m1bzoE+
5bTfoS7q2ZFkWE8yPai7/kFrdfYjw4e6wt837sb2SS/o3FrjVY3IWUkB6EjjzqrHrZIMD9nQXSat
2nF1HhVirkoH1dbYHA1Hbl1CUx0t9NMxpafJHL0o/bl/Tsh8KLOvEVHveOki7YuZThc1NNYKMTPS
GyPZhoWycZ1TDoQtysHiCChvmZHv8eehxHMSWF7KKU7IV5bs1FDQ2Fzw2nAmwJRYMocz00HdghHY
JB/FaHuqlty2uLeGQTkZEvgoUSV+wcUFlcuzQN0BxT9aRGzZHoT/z+qSQdMjhAefWb3YgbGsSAe5
sUVy0EBdtpRSik3EdDnfT8p3Ox4OWsaOcnLCAM39k31QOOMoGEiCmz7p09CfqgxHp6b53aB/kmV5
ShhdOAU2wfxapcG4plxZnmMFaOccht9iDPDFX+Bq8xZj4lUhwlsMOZbFAwTs20vnQYJlnFBvpm7Y
kBHi8b6O0rHRoPClJeqBjrlB/qMLnZZ/JXbyo5iu62kgxMbMvgwEF2Y1qcpxH5Du/cBEdVuhKUup
ktVtJFfHFjlLyZn8q9/cqv7lXf2Hpf3dPVc6kYgwkdie6PajfmBr9HYr/P991A9z/e3f/+21Gsq+
nR++RUlV/lhMrrbe/7z23LX/+3+9fnv/3/9ZferuHxYIMRe8Bc6ptwD7v3qomvvH2joVqo49FHW1
xsn6q/Y0tD/WklR1NEOnvcll+Y/aUxh/2C74aVXYwhSr4+K/Unvq6wXxT42MrUN8cdAN6bg2hKrZ
1lpi/VB2GGJEXxlZeDAIKgP8tHiLKdoHg2ZOCC4XZwQUyjhEJa/NRbpzRnJ8u7n80JoTg4cQtTzz
3d6PRHxpACJ4LRz9TV5O9T5m56jWz/ZCHNMPH+6/KF21ta37/qD5MC1jRVisH8TPB13matdqM4zD
Qgh8n4W8iJJbTYS/xIi+dS0ANOJOhQfH5i5yoLtXmMv2Rjzsf3Mg/+rTcxy2DVRSkDTWLcKPn54A
0+OWJlggMogTL4vmCcSHigGkp4+2cl/sxvruSswOihv1RF8x1DNJD/71Yfxcn/55Dl1VZ9Uy2MXY
b8aiH85hGIeyQwxJOkaNh61tal+Gyrk1FywuBci4X7+aZv+8yNi6rquEx7LKmFSPOkFmP79rVi0m
9iAbNp0mhtu69+MxND4rY3tpFYw5mp4RfLhE1gfY1+Q0RfMXXU3D09IRozJrXACWeiykfI5tb6CA
DMJYP0tDA7lEaCA5BxrBV/ms7jNZk4yZUjat3jukbQeNVI69tbL0uKwoxVdaS5PDfOz7YKrdJ3WY
lGPZNNGenGNSNNI0uar0YIVeWEFSa+DCu9soDyGDN8N2wCG51YieO5XZuQVLG1QtiRBX8sXndWDq
A0Vy/I7MgZOZu0/9IA0vZ3pnYoYXBWjgMpHMSROodLFldV6rRabfheN3mH7TUQfTyrV318h+J2OS
18I01XZ6KXcQOEs6YVq36ez42qdKyXEtCEIINzgq9APrRSIv180zStxDmOv9QZrTXlEGUizsQu7z
XDQb2XY7uk3LbWHMNRVZ5u5yld6unOTW1JKzVNcEQbz+Uxx04G+mEuu0ZpIo6DDPYTIXfcjG6kNu
7KRjxDvTaD4trV7sMtt8DvXJc/Mu/1SPwKMtaUWeG5UlUaQoRN1ooOEfKciScTHCfWiygwqS8mwQ
adcLtzzaUUTiepeWF3PCYOgU4AyrFRvJ3gac+xw0CkRgYfePEwTDwG0JaK4gAmpzrx5b0wCZN4Lu
s9xmYD7p6MfuWavn4akGrDrE+kwd787X3gbgElcjsx9MZ77Ttx8qSaLjNNZ6UCl6YLdzuosEXNms
cyHSDWGyFSqWQfoB3PjhaG/0RJHbsaSuUaLopdDHmdc3v4duMR4ZOwGmcKpxT24EWxeHCWfotvdg
l9t7QyovhjY8zZrTHFWhg6tUCsp4ygZfmdnf/PpLp/+sZfzzO4c2VmPkxg4RjPnP37mqtPUiqVFn
G4kG0zM9DHo/BoYBGnIcd0C9jEA4iI1a+1NSw2NBDR7ejrl+L7VoMyyF/CBRkKWjm9yFH2rUrMhi
8SnzVLXqGLRJXvjNB7XrBlZNRWB8XNR9tBCzVc5JMDjbX78fbV0jflzCdaTaKvM7C6oNTog3StEP
a5aqzkYsyT+Enw1Q00Dsd1Ye7Jn6cWgMEpc7SksduoFCC690xpO0l2pHNFvoV3X2u0bF3w8GIZRq
o5o1QTXwWf384eYdycvahBBHNRkU2LYBP6B3isM8RPWFrFl1g/nHOOGXNwgBdGZcXKrm94r5Ztba
EhZSS31raUV9dMo2PuOVIrdR8L0GERenAyoOMSIgQvlwh3hog4WYjC2kpNVYIYNMVbFNWgP1+jCf
xwbpTysb5dQXkDjbJBWPXUZisaKp322kfjcE0IXPelSQgFnGQPbrMHwu6+5jsVQtO2M+wt+dq79f
fJwuG+gfijGIUe9PFtczVumYrIgUzd42VfVDaOfdSelx3EWavcYmGNHWriv1Ee35azI52Tc3NddQ
Esl9ocdI1Zv2JWya+bBQN+QF0Yl1U+YXw4KyTWo1Cq7ZfiZIqLxte2V6gEeH+y9crhE0+DJDRVDT
5+HrNaHAX8GgDvyHXa5p89UJ74bZ7+dvtTCtiwL65Z79pbwVMbPD9U9Z2H823WIdvLF/ZmPO+rN+
qlYSkq4WiUsZp+PJHABx6pgVfDUiKVQiIKXrHFvXXMKR7tLZhwCFzMppnc8iru8JFV2+RQBPU8kG
RreT+0kWl5aKZa9OstzVuj2fkkomh1TFQdK0jrFvrKHmqzaT96sOJHhK09pok1KfC1XjyekSn6VZ
3aqj8b2iaaY661aIc1Juk6yDBy0lbJgBnVOCOOw+JM4HP6Jbo/Cltzz0d3VehXdRbRMB6M6E8UIL
tOCtnhXuj0pYaAe3NZqzzuLodRokAsNa7H2jqNue3XlVw38qSHva1uvHo02x6y+JAe640PXHfjDu
ldKwru5Cd0aA0oIojnptIGbDabQPVwU6MWdWMR+qrLUeiFJkDu8wATf7AZh/lz4ofdJegb07ZEIT
CVLJub23HDHf5mQBJLEZIeKr27NuOM69brCGE6H7GCeBautdYIu+C/T1p0R29uE3l/jaXftxOTLe
fMs6Rbegglp1CT8XcgLUXjaDBu6zeDpOenwakhiEVKp9CO36s0yX8TQ0qe0PuiN8A48uoTvhhUXy
apUwZys55t6gpZ8WM5G+HAqXyc1vd3c/N+6QhHGUjo68X3UECv/3DvGwyO0p7DuUfACqNqivIK9T
HnpRxzISa4Ql0buof/f1f1/u8aqGauqs0txqEY6+2yIQGGm0sz7hUrbRFixVHAADgcw7HwcDvn6j
mcZWH0n1sgn+3ZfLrB+Myfy4LHTMnA7ptJ3HmfebE/azmPztozBWCKnJEaFOed/DHNOqbfWZ225q
9YfBboYz/CnsdxPRdvPQ833QhulA6kS/mXvjIOfh8TdH8P6mwceCTxerhamLtXn/roHe92qRDDOM
oTxd59SFSOhzhQhYeSk0uNGuMpj8TBkQ7aSwNlE8PVdk9o3W2G+nNhKbXx+PuZ6Gd5cw+xCwqxbj
Co1wp58vYSToeaUzqqaMHM6xNTa7MhvSXSpz2Gst0jerKw5qmRTnMI8+DIOqPbOJszwX1/A5UxYb
OPL8bBVjTiOGyPYpXWe4ZH9ZsagCoTjMxgaXOGizw1bda0l4N41PmhlLEmJdIQ5AyxH5peDQwofe
LJXvTnPuOyN+SizxsujTCA1EoY0oMJnMJobpSQ4vIDXsh7cnF+nzBqAMBb5r2Q+t07k+Mt67HPT2
rSDEhCijKXlZiEZD7jHIAIQyOKH1SUlAlztFuJeii/7seID9jb5V7DXmqCp/nJNY73dXzIuEwSjE
wJ2k4X5+15ifTKsl+CqEIdq5w84Ipxh0mXLkgJQ7Y+ihQMY2fdzSoAHcTtAD7aFDv9iaV8yr0y7E
JUIqDyL2VG3i/ZwOF2209Edl6ZM7seAaHNcEmzHZwn1p796eEsRwp8IcgzzNuz//yuCN3uhQMbY4
eprgn0+zKOU21e+HGHONIK4HIHRDmqENQ6yXiQPHf/GtQpUfbbhIuy4pPycz6RAtFclDA8Z9sxBd
8KUJRz8Fhx1USU2rX2LTVYSbo5GO3KCKnPNka5c0s3tfJQCPJi/BXVWNZiRW2L2ROn2dEmIoumTl
6DTXpTHQW2P4k79ZjcTfv3awJWwdFiFzO5Pd57vLnDCpBqYILBCH5v8sUoQ6gz7eCgi7/qpnvpd0
YzXTHyxqZSqoepBNQIwSwXqcrhu11JZ9SObAZslMtoiyKV5t2PbGlGwJr9S9sHTVE69beDGG4201
6/G9DSHMbIkK7Ki7iCLKoqsk6OSQm8rHrrINYOkul4BZ/ubie+fjWZc5RzjcleAsm4wH3/t4Mijw
YaHOGRNmN+dm2X0hWc/+2JCTTJyBax+LOnGCJUVDQeqYn7bqcGydoTvaghSoQdybYoivCGBt/9fL
jbVuOH5ebhxWMQ7O4pb01ob66Y7JjTR3QsLxNo1Md/E4aOduLdxMdZkDZcxfRUWf7e2vIrvG155Y
xDFTaTNciUi1srT7MMrFRY30y9SXd4KS8I5E2e91tCQ7PcytbRaTALfOsG7aPFpga9ntvkzX3Kte
gwKquJdR1arzRHzEJl6K5TOr3LELu/xJl4q6hzk+3VDEfdaabLoX6xMZQp+6sIxJ+pVPmRq/2sAy
LmCok9O0zqOIccSyOz0Rx8suv3QeW82WzFrU1ocGUO1LObZbhybruUpQB8L1p/quGDiNw/BJG5rk
dhyrAwESgHqj1R7wmzVe/9vFz0ZwvRWjvDQhbLvr73/YNcUdoJ4iiQjRWswPaZa6rMvL1mBbHKGk
xqA/256ztM2p7MrbuBw7zgwY+Dm6VlMxXWkhPdKizO4XY5eYHLbIBt+oKeEIsAK5SB/nQvmTtwRP
/PpyefPa/XS5cOR8Z6khhONaFLE/H3lFCu7StaLYpGob7ge9QDuEhNuD6VufSyYBG6WL5MHsg7IT
N7bVzDuzMeqgIlLlxORj37pEwRfK0GwziV3sN4f3t/qPw7M1UH3U1+z/nHeryjIVBjmFWbmJh7B+
TB0spJNs0x3WJukbnUi8xegWJp7EVfazeqvTn8DrhXOeMNlPKmnVGJVYTio2NH5K+2Pvmg4L7aTv
fn2kf1//ONKV9qnp6loHvjV0f7wEoJi3mGyQFc1Jf5s0qbNxO+7Sdma2O0Y9LUM6eym2LfYiL9bo
Q3b5OH9qRgRnuJXhlhgWIhWQV15fjxbMtHXq4s72mV40dtDJAesxjDFdlUJDiyanHlMjUZmZarIH
QgSnQml6ipsGP7MWalfLIFplnNt0S06Ri2DOLLd2LIzfLPzW34rflShE/4M1nyaI4a4L0g9vPCcP
w6H7VpLqRr4VkTy3/eygxGF+twCeOCI34EYUM4LNI2VnNawgtqGljy0EwFib2q+dy+Bvke2pU9uE
AVNmch8gh1fvjS8VTJh7IXRUYEtGv5CWbzBFbb6Z20JeF1R444x2V51rv0ZxD8GWzd3U1rc0w7Ij
+Q8u7LJu/NDXQ3UnXKKgc5pNcTMYMBrrg4P5807kAnNZU8PoSVLt5JgpnD+baKtOAIN/+62h9qk/
MBsiVvshhogLJmaI9hZRr3s8c8zCJ2FfYHOfIrVunuzOeNWKWH0M2xIIeKI95NgkpBq3gDfIKxGG
7j5YDc7a1EJd+esrUftX32m0L2x4GG7QFHl/cyJnYhh0yDCgN/E2LJF7dgiMPb/9RDjVvSWOslgf
OTJC7ZCG62Pq18eQH5b+MLogXFCvzv1W1/ZKvz6k2BEqNov10cpdXdLP0NPBRitZy+FW60OSUxzt
ni6i0m2jj1NN53d9qFEgxNF8ezDiTcbjVKyPJDwIbX2Y2qHPQVIfpLtfi1xtzyMkcGXYOyG3hF0Y
7iaxW8SurHcWkZLdTkGgaO/cZbckez5PnlXy5qd98lqO3mzuZX3gAbUpNGlsHNrkiJePQFyLKW1z
HBcCfo4F1FrnmPEYgjgPkiFg1iujUy4CHtSrfz6a5STq9VEhRF6ApZwyqNjLaS7OPKLlRBvhd1s7
5/1NHOmMZjF8suBLs5ysKQ8/facYk8+NUnDBmeaHmPK0a0qMiLi19hUhPRA9jDuMqojlarPG6MjY
XHc7TrGrf5OqUfvM00YkgCaOwaUOrLimR1wkDH4ssxbcFrP2uBqWlnBcnoUzPFTDrN6bzJvuizV1
KZ2KF6FawGJkR5s5XI4JGadbO5MDGCCQIq1JFslcTPPD21ORZVunLbqLnTdMZwlqNp2RYTYBa/ux
ICSSnjp9vOWrmFFuwgUsH8bYJKu76GHQzB+7AbdY3o/xbqL1vpVRNX/qyEi0s6R+mlN1QZOxGrh1
59BMigwY2MvATZ0nO6WnauVud1jjpc+ZRby4Af3ongLD3FQzUhUy6UwfUHp+iCJG4PBLBzxAuq+q
hXgKBRkuLOftn39vDt0+6TTrMSqs+hgjL/rdDe39roUzSzgRUz3iJ+lnvF8ts3Egt4/TfqN3YiuB
LD1bg3UOJxa3nIQFP4xl+VBEzOc7cm7v4GRmm0qGxoG9rNG25s4oSc/VZ0J6a1fXr79eOxh7vr/j
cmwqjCUALdS1f+8pCu5hcWjTU5R64vej4RDhpedHkpe3LdMBRhXw4TZSFOEu1eGJdkb03KdArpV+
eWxsMJRlJY5vT208iWNJg9hr1PkCPzQMprkJA0yKmPYB0ncVxU0Zxo+2TuOR+KLitORRcbZyzLcM
kMCzMA5yCe981DNr2hWFzWDhMg9FHSS6Cd080pun2S6NTVRVgEJEewp7N9vVbkKOeLmkG70txWOT
HqKwb4NQJ+UJYQw9Xb1oPQJ6DBL0+NPbU2tGxdYcmFuENBHhmJBvQLao+iEEDwBmygi9yiU2rVkS
JFHNhB3XZD84hHbvUTgVD6U9eRHShyN0Owjj7Fm6wSqflaz51M8TrQZZ18dBs8dTrHbEzJqjuNeZ
GW0g97nP5Am/JnYyfSVMcmPliniOhTkFdabVm1yfxLO19CXTlI7Rgt7dt6aq+K5s5o2Uav5Y2l+U
0dzbZQdvt14eGkJWyOZzw4M1hFZgKTpcpqb6amp1tlOqUNsbCeFjebwCnkP+h6ErtJ2WMD2ySPz0
4wYQldogPJ6dCbEbwKm5pjoltiYY41gL3n5Sq2c1Jlwexxj7ZKcxdoYuFD6NwdnDD4PDLrrwpm8j
4IkmZnpr3fWE1nCumBlGZQIbuU8PRdSNAJO60VPJ3N6QaJGcG4nxlW2tRgO1+A5JbUMqGFhAN9SP
CvBP5Ll2RqyBWLYyX/Q9aeDNuatxxcbSts95ocWBVvaB0ajThZ4x4rMp/dxVCmIt3R2fs5p02HC4
r5T6KXYLssCLtj2Q8Wgha6LL0re5Hrz9VBs5xvBCJdzm1g2n6MIpkL4SOZyGvnuO08k8zfTpb4q8
0R8Q9m2nasKFUyWXbu7LIM0JY6+y1dHaignHxNSfRVHJnVK23xbH7qFmDuGxK+uckBtngRJIYYQ+
Z2nE1yRqPnH/7KNxR7Yien53Mm6BF+i7RClwAtckpdCEVp3pjuY+Q80NIad+hFDhytirvNA89wSS
HdHN1Rc7rJC4dEt7V6dqTABEh2Zr/YVugbOrtlNsiXutJTweWVO2iZPa8NlW9/v24JTS9aaqbC9K
FbnbPOxhkpK1SmRxkhzzMmHH0C7ztjFze4/MCZKNQg2qhWBJ52YRviZIrW2cRd3Joiq2iiJDPoAc
sfjcltouj8x0O7Zl6BkmuFAam+zTmGn2uDC/LYjPGpWw53BU1YBimZ3+oLS+VdXEqUtHXnpxi4pC
u337Qz7qqIlKOm4xgRu3Y5KZBxmnpyXDGi+ZDd3SI6pudKK7Np1hRJ6jF+peHes5UBWb7mlPaqNa
WXtycLB+h9N4HNsY8GM/awdFB9QiVafa1zFtXmWK8luS2CIvDLkyjRRQbqH392Uksn0MqIwle9hT
ExKcznydRlAJeKCCJCuJEvw+7xnsOf4EK+VQF/MLLmVMCmTDg3TZmUnR7eqsbT5uebvZKSv1x7Ev
RDD94ymXiCj6HAWmquaXBM3Dg0hLtICifIqcsfhssb4guKJ0pQqOvTYVTdA5fOVcRzlzlVRXQ6uR
sCU3LLRNzU6iCXWXsXrvwk202UGZOvOimez6jLTDxDYvS4YvpYlGNKRA6ze6yJazRdOdzSHzlMXp
TIRd3OUxIiuqPRwnuwniRiRrgMP3t3NQmwzlAR7MXt0WeBXCYk/aezbZzotag5iPWtrXk9S/O1U2
U4lF5HHqTyNyHSYAPPU56PMsH9IbVUbuPilnc9dMBM3CEzZu86z4OueWfes4sHT4nmp+zVk4sJ+W
DJft6cEhULsU5fQk3dn0bK1oDrKvO0hkzPtm5yGFH0QMYi2e8Upf8w43QW+IZ5FymoXaK4cMUElE
e3DUpfpUNvYtQVnzpTPthEHTdNd3ivkBwddtVM+hB565eYzd5chGtvKrTtW3i91Wt9r6ZGZ0Jtv6
mTxZ/Tlc2jMtZF9RtCWAs19DjbeWbTYar0bVl5/VarjY3JEv8m3SnQrkluRuaT0pqIhZG18ZoOr2
ZSqhhcQ3YMyze+4FDcEGNHr0cNrZboHpg/0QmQEq8RdafwDqioSiw9FSae3ViLRzqmQhewRMjTNi
ka2t1XXAbYNiPu/M7eL2xY7kgMNsQqmZrfhMhyYGRbes9bEC8pXp9a6tc+IC4lNuVAvMXDQ/Yd70
wSCzZ11pWhbhKU9P0Twnh37qX6xkeRXJKF4SYJQa5Pqt2aol1Dczph0FJAYDSOilfHYEjqb0KVoH
65ceRfvCrLRzPw/WVgyoBRNkK07RYIFxMXhppZ2fEd8eqbrkAVE9C1SNrtF1ks+hOfdHOjrlQ5n2
F7VN7VtdHQt/nObQ13KGAb3ZcFuqn+rErD8lSnM/tX2/L4GjH+2evNqxmvy3zrk7SQC4vWvtyOsT
97mlHPJuRuvUsv9Xwh6xVtNc5/U2bZlKkE7PBCk7nzPRP+pJUzMW7RBz8H3JTbsL5qHtzgKuEyKd
edslvbN121Y9Ia+BAtDZ6i1EAUQdbYv6e5rvFqMI0Q5jVMtLZ9sQ5HLsC5xYf5Lb4ni46yvbPRKr
oXEm9N3QGu2TqD8nTiqu3TikW6VyrXs1cYl1tAefIQ2zCiOTp6RdnNvYxLQ78b380qK8JG2FpVIu
kjF6iVahTONHK9TuekKmNyKXBMDPSRq4E0LT3FoUNDWNcXLC/kOSzCwp7EEwuZnV7GkkmHtTkRzx
KjOHN0CJ2fjQmYbIowp3L7C6eTtkXXOKgN/dja2hXDrjnmtQf0GjUHs5oSRW6CoAX2flYtQPYMmP
NU3inaUvCJSH0q8HkkwXlfZPCVWRmehB65PR02cU8tGw1Ed3ir7mYsGJB4Vt3w7suOiTppcqdc0b
g3XgHGvRdLUdQqEciz1DVeceO5cUBTJC3Tap8i3CAFp5Tu/cGjNnSNWddE+E0XQuyq8S8z8wCgXr
1qDSd9dARPZar3CrsxP2odV06RWIHanRuTdml8/sBBjPmnGR3zJdn56tj81i188OSoPbJbN8JxyO
UoMK4iuAPXbdpE43DMO+gfSpiNR0uRzah8gdgAH948nuknDfs0ClTsz6ToLavlaHR0Cq5akyCAYj
htklbqn8mmlTSOlUwsx1cIaOS4fDTKGH348fLRMRVGOAFSC4GD+wLXBzrU+O4hxBwjrsx7L/Q9R5
LTeuK1H0i1jFHF5F5WA5pxfWeOxhADNBkODX3yWfh1t1jsryzDhIJNDo3ntt+9rNnz2IR5qcRXQt
xuzvDJZ7S+hsQu1o7WXmEW3LdQUfeLwzrBqCA7fxg8CufsiT8cuo+mHvDca/hLnvfVKJb3hJxroy
8v7YMFvcMwogCR6I+yrSbfVs9n2XQFpQ564l4/MXwVx1EGjCPHUvhoW1K4PfibXW0MBClHuRRjXG
RKUD4h62ddP452Cpi4fKtIkl+AmtTOPCtZOKzS5N7xG2NTtT+caO7dc5FQo/WKjqz4zu9dpA8XEb
63dr1AfJPtVhug9cAYZlEuTWIDwubTFegkXKR2UR0HV7MUk08I9eYNxbhPhc2c/oO01kzUde9ZfG
FPrjpdnMlQa7GPb9/djP3inr/Yt2KKUc13oPZ0tuZmmpo1DSYcaUoik3nLHCWMxEP0d1dz83KLHd
wCQF93tZdL6to6GLzRHbm5BVczTbJfsYT8B3SKLvoEIsc6OQX/AyBP9s3UVXN2KEKpplPjMDmc8O
LGPL1w2EH+k/Nkg69jY+fXfx7qyh2hY3snlhY0/n9MteEmT+n4II9WiIE7SRH3ljkUjcTtZ6gIm/
+v9I7aY5TKxKnt2hiRCAO2dSaoZrS0zbVR0AQmIiGdynkSS3V2856NLuNlNHKdN5qX20DMc6DreP
hrYUYE2CebPoajcW4HuRl5O7cXvIuuJUyExeiZQJEb8W46a3fPKMsCRsSnXfArjBwt+OB2f2/+RD
AJV0el3S2oHj6cHsgjO6YYzdbmbmfcdU9GLfRXzD0UdRlvtJ/e24VyfviI/plF4TbT8+5AWk6mbo
iM1TS7QJLDoNhQwBU8+ESFsc47dDZ1bbebCexK0Hs5juR9aUYi3dMN/CHM8uUT1yrbI7dMXsnLuu
gJ7oLuqVQvzTcDkMrvsFW2qFQmIrZ1Psfp9OnlGwmCbenVRdeGqa9DkNenaEFKT52NFNJhJoOjdl
+Sdq2njwq/6lFTgW4Gu6K93KftsYJbeBLeoBmm/6WNjTcI0Cv7zq66xEeMrLIDjprPoJgIXvBqP7
W0FwG7KEc4oQ2UlFwRjfCv91ZzPinpvp0tBZwCtsUh+6jXvkrrYpZEyHxARYe0XLeZXzW0R6VOY8
TvRC1ktbe8+WbfwxfbYaH7/DaJYlaS1VurEFW8BvCRXK7NsmtGAfECcMItStt95SRU8dratpafvX
jqRdQPP+NSDv6bVCbnnpZg6Ev3+IpjEKaJSns2e+uUxIy87P36oi3RuigC6QmMyuRIRvW89i5fue
usO0hNhryP6qQZh3U5lySC4YACMTPPeEBF8RjmbHQkm5Bjyt351bNsOST95RtgHxbsWidxVeIb5l
f25RsDz38NyYY0YOY2zG5mW2DPvCH6uY+B11yh2dbvLKFO9y0ES5ZI+S8fMZzVe2j4I5+O68vCCL
wNPbfCye3QlKqlrqfDswnyEq0QvulaPCe6+piyNztO/O0Mog/7vvri6yFBWqIFZZmhwCrquL0QFK
Sk6ZX9jbIJLeQ6Lw2Te407YqE87x92GQcCODMDtMTZg8LF19YgJ4ytCyH3mH3zNEtPtlpgHgKbPQ
qxEv7kRXkVQqhT2n7aiekEVcJ9qFv9pN2iwEcvSFONtjwmpv0LcggGW9IJM4CLLEwUdn6inNRvXU
wzguxXiokVu+2ky94/4m22BA4YNRDKrnzkA94fXDW1sk47kzQ3g41kZNvfdTiE0oxvwHERVhG2np
PxkLgYp1KjjRS8VGIk/gjKy9FtXD3CY/QRIaV+V61aO+MVireWsJEiiiEfW878oHlvwWpBnX64Os
p2xdj3xhrUxnpSEmn8zbQ+hMHGpU5B/8FLyObSfgflOLoiAknHzJrnNRFjvCdEnhIAslVgAWjpOx
zNuws/MHs7TInMmXt0pW1N89HekUhFdMFEO56z1JVZb0/nXIgGhyNMz2haFfrKV3dwDfjXSNAoYd
ZPTcU+QpqAdGCnJ6iSIm6mFOfjs1dqbkk2EnF0fX7RlcXMvcta0pBUv3xeoC/R5y49HgWOr7ueZA
0XS2/syL4ttra8q+Diabk4/nPjP6S5nXZwsjzbEDX37szOafafXNzonYFfuGoahEfuItGxp8CvdV
Zu2CxPNOvsqKTZvr74p21C5pzOkBSiKnkrI92EU/3uGIGO/8wBjvaEwsa29yy8sc4WKrUzk/66h5
NJT73OubUyuyxudB+HCTjOWtmzgfNn0bL9LJz+zqxbmQJmeQeuSKnu/yQZmnKmNHph6DwkiWk2cE
UF5C84NXwHqKqlU2RmQXSG5k15qya9YGGRgCqMu1WV26qGJyWk+v7tSfehrM/8StIZ+FaDEM+2We
v+l0fgXG7O8sILhkrdtVc4dwuLmjZ89rFXHcojE21RRjqDj7XRF0Ylug+dqZniHXghXg2GWOfm9z
d6XAOD1n+o6gzeau6Et1SZ0/w00vkWgYhtJcwGFYD0KW3hMTIngrpn/oQmvnIBrZOTfBdo8dZGWP
iAynqg6uQxoFV2mr4hhyPL5d0D23/7v0KnKAkoFjklfe9f6EjLYTf0yrGB661B+3VWIK7odPOTbe
y5wKBmuWdyKyMs54YTferYmJrO+5LafgvsDmQjIRr0lAF/iE2l+taLDJjZinZZPXJfCAomRMo236
rGlIR7Jje2sQC92eAZb8SwIMJjfMs+iUlvAt46+ufGPuqS9dECqikSiQDPJjYXyQCnEQ4BpCc+mh
vSUDufZ0n9yetoGwx3xNX8Ha8ep6T0Ai61Nf9+ioxvFmqHHNODOM5ZD4U3FGmMClYyGtg3oJErT6
6yvDiK0aeZZble+ZzVQGQvzI6bNzKyaTNFS6OhgvdqXgybe6OSJI2zOVCylGFxk3g+43E0JmGCON
cwsASg+3V6+Nap9WCS8hE9Q/hjGLZ2Oq5VsSuA+yKeji/t4otwdyOtgKUngF1DCxmJvmxw7xZToE
IL/YIT7HzM3+Rghx97W9NPt5Cv9WFtDTKRvD95AQllVoGOIY3NCYoZ/j86ytu9qC7le4IBYTIVj9
ZxczSEf4VMT2cBmNEjIOIDJ23E2ffibjpO8G03OImZ3dk8k3DItpuvMYcWxgLjBHGLM49cMUvkVe
MoSctmWgqRdzzsbqLbBQvzJMkqffj4q5Lk5jtbFYzbmAHGI+KiXul9owHqY2EZdOZ3fGDR3LgNeg
QvStNQf87jLnWKNpb2yr2nJeZdU/h2ZuPvpz7l/QXic4XfJq49Nq3VU2Faxt8u5bwBOfHcYuKIqX
e0bo3nNQjhT5sEwbnFdPvIHkVLnmq0qoDYk3SEH0fde9cKmwM+duKaOjFlGC94I8GmdmICPTcrxt
sENsdCI5NcqMgZh/U9IZzx7mm20aDvWxKQBhekFNx8LGlm1zVuSKAH/nzeMV/ZbxbMEwgXbTmxPF
flWF2953uMQmb3gzl3eJb9OUqrw4s0weOjOV9zkodCQ/xkOUpl92lWU3yWByJbPktXInqv2Cftiq
BaJLIAqgwNpKKRMyg/CiINkR/J09RwWC5pRfJ4vUdNDLyKcm9WbY46vKC/Oc0Z4h1kdsCCLsQXC0
y3sf1BHZ67n5XJZgFqMROODvUwtd5brvK3BLTO8zOzcvnjHa2z7NNFSPLCYtJbj7fYCOuPdzx9/w
xhSrVA+Vu8IEnG1KroZ9uLgEk3b9Z0nHbOc2ZfqSJnR+RqdhG++6ndd4AyeVW885whQ9hjdVDZEV
91M1gEDlulr3cM/gKEzNNgmj/VB4+nGysz1mEXcjl0p8LEoxg9MWkjpXHEWupl1WlHlcdm54n5om
ENiZhlThRimRAsFu4FCKg7qpHqcgamNhmNGeJKyLZLCzSVXbnSQ1SkJ6pl0WzXmA6riaBI0XBrD6
fqAnurIt/SxSYT9R3Ww8StFlcvsz8h6kWAIxu3aN4rErQ/hkLPzOtBz8oABrlY8CXK9N1lwgz2LS
NIumz98nUTe9LbPaL8qxTr8PhivxTHVmd2Q0dcFAXH64mUsWUk1AQnJqjWZ8sGaaoLPetEUYviRV
duP+Zg6XW4+m1HdttS+iRa7YMpjgGkZ0LPWQ7xNqmKb2q9d0Qn5itySnTtQIFxJ93uvEBL/p5N9p
tlz1PHx6Tuasm8L719CPOHNScuMIyu6rE97C2LhsjHnMD7N/y3wu836H6Mt/xOVjMTqy56MPIjGW
Y7ccOjeA+3aTb3IW8teD0ritm5cobMpHczF7xHReSPm1IEQaQgKdhGviAGkCxm71tp4mdf7VpOY2
R5n09kDW8jZNQwIybwr8ASXGbkJcu/JuyvywoamK3FUQl3XVqWqYX/P3m8aJViMESkKj2nQvZeId
Z90vp8ypIxopEUlevPAUMij1g14ylGyGI8HVDA4A6XCkaN6I6Yg2ucOFQp62dZbSJYgb+dO+bjts
AXIlqScog/tj4nPiGqqyvHO6T1VAsfTH4LNzfaKcbwVD74eUrCNudm8S0bpq6SF2Yeoffx88Kcq1
7CDh/P4LlXAxNjKe5hsOh61fVM1N5FBFazaedyDw3U7OJUe8MvKOY3qrtsUbPcXyLijxuXBU9IiP
zJq7sQnsixH818YuIxQifulcCJQwHmzTBPXTFf6hYtaGbpjUGs7/bUyZ0T7kwjkwFlq+jFpwDoIe
eK0dLz+nSF3XHYP6FYf0mdacaz7iIiPPijPRNhh/6NrrYzHBp8TAjQKtrg/j2K8xKxWkYwbFKTP0
vTNYywb9tL83qnD8GM1LMkxgEionXecos/YmIQXEeixIfmpnOXeVeXGyPN0BUJD4A63xPgur/e8E
Ws3k2FhAiIIueEIDae76SjOd5lwMi8BiGbPxRbpNwwooLbLjNWVQDxAsEvZzZVjBH6Q5p2QIua7b
cU111n0QpQB5g7uy58I4SltWJWAGS8ZLFSxHP9DRxpwAcA/hlNLn76lzjfns04DcNpw8jq1qB2YL
gJhmqwWgVS8LrNF+uErBOe83rnMYyXrMp3xrmEj+lfBegt9BctTRTtZdeOQ1+iFkee/MlntFq7Qf
Pe/dLYZpbzc4N7kTWDZRU4Hmr0EN2E1zRxrBxSyacVXp4Ol36wg5e8cZRAaLs9TRqW3afR28NgOJ
7r6YwfFXtGDvtGs9W6kcD7/Pkt5+K1jqz+nk0onrUvH+30dAcFGB2fdReMuEkOSALWmQPIZTt1MZ
wWmj02bfI9G3VijnI1OZes3Epr5nzR5jpZl7OwOxRLcZFVDgyQpIgbm9V2OeKCAJ43lkbv5Kxld2
jgRQASNg9NhVDtP8AFcdCXj+PkKFLAS0jMER1maig08rqv3qRw1oO4GL3FnH3/YmWE4cHdJl4t14
r0nkvArL8faDjfWl43UFwB2gQL5Tc2Nea+rjaysCsH9efgwK7sRR1uapLHPSLIVZvpZeR/hvkScf
9pRjEMw11fAyIHpqzN3Mr0lsybJca3eEYK+sx3py7Xu0ZMlL0RIILbxN22YIMZwC2IOh5W6YZlJC
bk+bFD+PNEN3Z+nFemJ5+jfXeNMiKwOVFSIuJHhWfSS8Wzopl69u8ZeYyqu+c4bOjQmMreLFtozD
SOTWvhhBWifsDuu8s7O7IZXXflQ0MwvEb4EvCfzR886WIKhFY6ebfraT9ZQmzvn3wYOdfSZHpN/V
uvsj5jHZz63DwZUT007NVvHmpQOe2JxG4O/Tbhb7qKYtZKgnmYvqLziotykyp1ikBL+Ht3I8B8X+
ObU1hVYvDqoIoRAn8wfD9+RYEfh5CZEp+MugH6Rw9YNLI5asoNiKouEOAnp7LMug2pVIltYsknIV
BIs4R7eHvKrMTdIbEq3Hklxke/ELxrxTOh78KODZ70PbU/n2BTesDLr7iPYMsXLk32RqukvKYOMi
Ut6F2hm3tva6jews+xEquBMTwTPRwosUrDzT+iST+KVbIvwHdvKX4GMirNB7rK0GAFA5ts+uCM6J
Kbvr77OxrRFTGAWuBjfUR3IVVoG0QeLhUbqF2soa0o/2j78PZSrfCdPOjmrK8XnZetmloDti6Q0Y
lcJqRMiIaeiW/JU/Aj0uHhO5nCanPQVT9SJrRb+WHvoVqTW3dwkC1GGKeZxMjgiNaU7oGftVN7T6
qY6W8GlhOAryhJMTMobwickeIVNyHrmu2n2Rhc7ZWmz15CyoC9za/1mksvYqNwymyyUrl7AaRsKy
fDVK2IXR1I1fTJkOjSSjsZ6hW99qMKHr7PL70e8DcYnphZPKiwIFsK09GINYHfh6xBAL85HoHHoe
ddrsZJGlP6MQT85IiREiLme5w/cSFa061QhHityvuMt59vv5MgnMdSOg6+Xom1B9Tu4eGFKwUl59
SUE0rSajNh9nTVawMXrtcxnkU5wU7riraxuYaxBMjwmvSl7Z1jnNpulRcfv5i7jUXU3Ija3YYRRz
LNX+BEG1NgtjXlPUgZPUCpGemboPwl+S/QKmbLdIht/jRCKbnHbK6Qjna6v0ii2kBlC2KKze4Xni
LbzYvp8fB4lUWi/aONfYDbctKTpxmrSA+CqGFluGYt9JBybTIGVpX1pld6Klz0xFEtGsoNNsx0CS
WNwu49m9PZCwZW6cGddg0rvbSjX5wW9CsCsGvS2rJ6aR0OemZ2UABUVnztuGQ9LdYUB5RofQXp2J
lc4lXPkyZfN7L0M0v7cri/n8ocr4gXXGbVb7TolE5vYhxzXyJUy44tticLi82/zd52Ld60oklyow
bDCPvMe/X4Vm+bjznvDfuDkdEItmUuwQurX/fb5ETMQnl0n7BLBpE7qtfoUP9YyxyDumSjPS0lJc
PJv26qDwAHdUB1Xt77I29FbWAEwU7kGM1NWvw+PkRfuO4b8Y0w0xfnrVeuoxYkfEAxsbcscQghaC
OIia8Ja5uqZwBsKUyex/CbKrCqVap63djbgjluBOYOJvdLBR/dsw00g4M5a/n03jq0JdUVQmRzvl
na3hXTCQ0RojEzpdJBwqco6+CsebVgXII0kljd5UgXpHm3Ps5UYRg2YpxFiaIASiClvvULpGHKpT
GG4m/z0fOOzjXQ5B9Ai00iPC7WXcTxb2HV/+8Cuuc9e9g++TLoeMiBfr05H2PSNAFpxsY9G/1HV6
ipoPtxZwPeiZEC6dZN0ab0aVT8exEHQmvpLL0u/B7mwtuPEjMbOUgpeSpnCfvHqYSJlEal6JzNp0
2CF2wS2Gg+NHpwknQkaSiylW9P/VEjwN3dcA8x8uAW0BMk/wfQ0KjKY+Avu0ql1osfxW6bZY0PDB
hDOhPRt2dB9+kyYdi4Uu2cuSv5jWB6b9/VAereiQmElsVgjTxyTOpwfO7MG4HEP3b/2n0i6u9stY
1WsxVXGlj6H8FI48Rz6Ud95+tulNXwx/zf5sogXwH7U9rgMX5ugo11H7tNh6nRmcVRGpOoyrpdde
UqOKa/TLcjKoWKv4VjXM/ngMCNqIBNQoNGKLqeNMMtkuaQGTkLEyW2Lru2C/WN2WjSPOWf6lECcv
t2NhrYK235KIEMvkLbFsJkGoNwcO8aesYN3jV3eaNF6y/FAimUb1GPcVOYgObc1EFJvCozXbPuck
MTcVtFuBGpxJbmgNl4U+82rxgfYWmACLjM6nj9ZuLg8omIzI/2RSfXYABTjKBjisGNWocNPBXOvC
ZB0ZtOcKP/Y5p6yM3DvXufOTJlhM4NFY87bmLjWcvT9SEHoqfMHLetCtuK8MexMWOXgb7rCJLV/8
CG4WpFB3dN62dm5zLDNWvWeDCj2M+kvnSBej9LrU6cXqhj+TWexEnr5ok0lLikhb7krADLgLCDjZ
V2VBojDnStKvD2IM9l2eblNe0UYXHz572rz8oBJ7JhL4VI7OYz/Oa/Q9f2rFxtLMz+RP2ne8G5vF
/gI2zhiFXwjkuEIGj1Znnc/ufSghPeeD2Hjz1ueeHYVxx/7QbEkbsGoDM1JvbBqNSBVZwAQkratJ
62qIJbW88iFUyTELgJIktOOiW0sXNobOjnia1lGSb4qQA5ocYp0QM++3h3wCeItep0jEStCgE+ml
y7IYr9/azwRi0uI4zEWsFCAeGH9H1IXVzIqFSPyYk8BsMoCg47m8pszSGa+cqjpbVlTgt9B7jx/B
+axbg/djvuR5SvDGchwyDAImrWlvecD5cgx88kZuboAahy2TzH1b3fyYsK8nUMTREbzC1uprBFj6
laExTBxJpHBL+Klx5D/DJ4b6WUXTru7sewvkG+DapII5ncRDCk7Wy/41Q4LsygMHGCChA+5ej6zU
3gWNYb9C6PhEvyI1yk2fU9tbM/0miRHBC46lUz23C5KPDNkotxZ64VVpAEfqCvxgfFXqsbccVt+4
ICYfKDZsY7UAP3NKlxEMDc4Bu85iQtEtrXeVpjsMpCsTYq65YJ7VwXdpGutw/pi9P00P/Hkh/xPQ
WWAvrC3K/5cmeqtIXRgN48QteGXEGeftD80iVGnWLupaaDVvejHcVZSp7dg3f4XzKYAJEvbKOKi9
5nloUGhFJxSoW9dOP+luxKnjszIRkQjRbNiqomvWckwYdtGvI+EEPl6Y11srovWtonVg95u27r8i
mrR7tfTnibTqYKwJw7Lp8jJ8GdDgdNogIXXYZFl9cRrUOQaQ3QSDn1dvpsFeO3b1NbECof3eDQAI
FdmxbCvbjC4Oa7GwunedcHLjpOC2ZPThDYwYUxvtcp823dkq6pe+VvcVUjtuf4I0vHsnM9e93WzB
Bq6XeqanRRRXYP6UbrATxVOqqJ2TjHaNvVoSwo+S6CSU3hOl8SpEv/MDBNHzFRVi2IX/JjPaBTPj
0wEavw8GUFV9fMslGRumSmIm58Oz7l1uos5qD0tT/+v5iZH7E1aTPqXV9A9T8YZVCGQVwZlAupo1
fAraijXJHWn0uFgIV7McfHAPNPxGgQ5Wi5scelqA2EbXjeMg8pNMo42PMShZFRkPjB6FcIG1rldH
/ZNWFR2Yr+6hSMpXP8ffqli/rHxnOfKYwGIschoAlYhWVYZE2medNtBuBc2ha/O/buaQ0DbEWXYH
kDYOswnldfkcOcHaG8WhFt2uMA1YoQljaZiQqUi2Tc/6dMM0svg+BJjUBEe81BYbOls/nAWP2jK3
rRG+KrP/g1ZQNMwtkq2ZGP+ENZzbtt94AQk82n+QUwEffN6Xzrw1XW+js/ZuCA26GKF5jGRHJvK3
Z8PmS/5pBx6IKnd5FV1ELne59LYT0Yx+Fj21RbNt0EtKjz5/Uq2N8NFq7X2CupfcnArlQg8rhxyH
LngxNeyy5o4M8R0q7VWwFNy+xdnGQDIl6HJ18DgbBEK38wYjPEXsWCkGAvppWqyPCXIvSAv32uVO
xp9nVBIYcitMws3IGai1573NjGdnDRiAWn+jcgraiknb2krvMjqUg7Hw4xKsEoGJb6ddIxhvFLDx
RY4MB+lt+yXRQ9JJ23h4DSCL2N6ybT0JWrTvtt5kHjwvuR3qRAwd7ZISlWaXXz6n91Ek67aNjq39
kjsTycIZTfJ601XBW0b9WXMH9ewo7fha25Q2qXnojXybdtk28sztMPT4GLCL5urq1+njjIJmDJq9
MIIHBMOIpHOUvKDTSX7s6Qvb5EQaxNtJL0L+TJRf7yZstBF2KRAh4mJ6PemPdLSy5ijVYxnmj0OA
LUqg/UnZ8EDKIbHKwAApmV/MMX1ysdFZ7OfjAG7VL8OfsqAMseiSrapI0MVEs+EW5r85aF/Sxcs3
Y9/qw4BcZb300x987f1qYf7FfC1AVzbisnjMw/qoR5vE5xo4AxVSIttyJzFZacO7YS2RMHkORWjG
SBrvxYrhYnYJguZULd1dlXTfAhtA7M/NVRgER8wNUNnSeU1RI4w1/PfORm5F+E9Skw4hBpnGocl5
eeIDlD3fjds8Vai2cVu2q3Q2DmE2twR0tRxHhhUtKX4QXXKWyBl7u8FwA5n988nQCkbzH9orOLMZ
SN1yLlm9dJyY9snC3yYgvY5RerMEvptz+FQSI28phFtcL7PBAiWh0K1njUyr8a7FDce7NMUcY4Ak
O1ny7rddjjqePj1BKmkvvtGSp/HrQPvrpvn6tnxB6kJ+jKiE1rmFU0cPTB4rTf+3B4JhehDqu5GD
Z2ZnMXetp0sZ+yGBI+GAdacMdjVGI6b8Fu1MDTndYZ+0rAmvUtVvfPSmduNMeLYavk7PZ/v+K6jQ
uBtgRGynWNZmxYGyTP2NF0WH1Jf/WtQN9EgogNw5LY6M4mZ72rZW4qFJxuK5TP27X74EykAlpVF1
4/QnwI/IkGAyndhQAKp1+BalAhJs2+uV1Z91axXr3HEGMgVhqZa+YOmBcaxN5lmFnoEqMELZdKa9
i+qKcl5HfozRlK0SX7NTitfbKNlZTGvNRPhjpgu+Qxz/XvLN2tvPYKfLvTdxUvam4ifP0psVQ427
/MxA3SCTrvisab+sgpqADCpdvXh/oAQfHLO//g7ickR27eJZiJGZ4eefg0PiI1JmThCT9ap7fal6
HzGgD2pY+0W2nslaVzm3ZO058WLIrwZtfuJ++/MplPmLSNLr779gYgzc2Di5aXVs/OrPmE6Pndbn
hhRIeMK8s2nI2mXcpA4Wmp28D6E/99uB6dmKbsK1M71/7Sg+WOb2YzkfEG5QYiXeCcdLQE9W7Xpn
ep/tVNOztZ4DzD78sSbV3XJfxpkQM1KbnVVmuZRuhr9vmjlOKJJil6ZdTJb039pOn2/9upVvWe42
Z1g7yv4bqHm7mhGAH0oUU7nnnEJLP9j1sznLZWXm3WZowr9mwlm3jO5tw3wDqANjC9sFobhIhGR1
DEasO6aRViuLsaiPxmAylVzlbXDVCsKbGh871QLii4D64vFjxnopRqyQOUbjuKVf0tHnlUV1cBv8
pL5+M+qJzMrZnpm0ZhcvwSCcmZA1rIRWCcq/yqx/SIUeOITP/xr/q7WtdjV5xDP0jvwOyFCg99Yy
/iCz96XMme8y1PkUiJ1RCiDqNcFNGwz+WKScL10G9GXlXdGgSYhIpj+W18BnqDmWBXda0W5Eeswb
BCAIRKJVSZxylyLOMpW4I377geFTt8od9zMtuAbawY/VzGCRFEhSGMRaCQrlhAWgoo8fGxO1njON
f4rmxyxbsiyqCK4TMKxVh/eO8QlQOX1sKpDTmoFF6BhTbFjDHBtps9aWBX9rfA2YH6wnbjHFOiAI
nd/SdeEg7rGt146zKuzurY0o3pyECF3MRbuk1H8qz3thbo57SP2lDpnj5atnFsypp+tjcHJfpvlj
Zoppubk428TAr292pIuUJA57NdabDtK+6Jo/YU1OCcgukJVq72gqC2SfoJIXAkBc1FrVc9CDt37I
Pex3ncsSY0HlTvvnpsg+VD6+Ru6DGtgx/epdiBR9CBCIVeSBHsnqCrDlgCBJUmKTjxEYZElMQwcv
pHjrpHU0cvrs9JVBpTGe7wPzLDvibrD1XNvb/zdmtz1XpJAAhBszJsJm/cfzOb8XTjZsooI1WQvk
Hj6NGWCa91AIbv6pq0VDVxScaFpXPADryrLpDoTxupPlaZkRuCICMLz5c8ZbOUXjRWbhMTG7gxei
Kgjce0+mGyst97lRv0Vm1yDZnw7WjOMDDh8ptbbEC6OaG6rsko03c4lPiJt05Hoh4/vWWVh1FWZb
rxs/8yq/1DbDkF59skpOm2oUj3VCqozvIlKKOMKq5COLApsGGSZeGXhcuzZBH1lIHLd7L2rNDW64
7z1rn9R/p9D48EZ9mNRDWxmXucXdUfhPWWV8CTRlhveibBoQjkWiTXGafLUNEsbxCerreabj2fVM
Znv8DdQQzvySW+YzyIeznSyP+KnOGcbE1WxyjYQFb3VLEusQOevWRFFsFBxUaxJIp2DmGbf7wKY+
c+yewGtOeIhG3ZrsxnTV/dx9xNXyJUrvUYQobKHQTSvQOoe6dO11jmIx7vK/fv4/ws5rN3Iszdbv
cu4J0Gy6i3MT3ht56YZQKitpNrnp7dPPx6hzZjDVQDdAREvZiUopguY3a32LzXw4tUShDM2bk9dX
3c8RFDn5h5FP7110bjLnKaNKxHehWZwrLvz9+TcqlTUjd8LfwlDYdyMDG1nvbOHgYlkytGcDRAsX
MR+HVX/Q9qAqsyybgiNc6UG6b/K4RUEVsFaqLnpmvMZ1+zH/LxXum1aSlYR6q7KdZ8fPN21rvGHX
Wgd29Guwui+lEmR1lty4GhqSvgdQn6hFl/cnwuH/aDz3qwwASxWQx6toMR6/Q5hh1cybe4iYMiX9
WgznvuMZFczvM03Sc0icsGi6q9fr54aMpTEc6DyyXxUFgz5Yt8BE+9o06yqiUpEQzxhzehO5UXSM
Jc9OhmR53L9oWf5j8cmClLODYGKGhaGch9aziJurZRHKCLqXesQmHdRR7aHRFfuBXBCBSoNj6Tuv
vMeNFiytTP+LBcTBr9ROQ3rjhcmTE5c/1BuMkaY/80VeU3il+odVUSCNHa5pRUxMkf7qu5BMLOOn
S2K5ypsS/VRLn4hQoKy3Ay0XhROsOE8wsCb7seB8i0v1y2gpuYL0Dh510zYMs4zplAc+kwyCPauP
eDLIAJo0dDZJ9FIKTkIoEPPPqCvztx8H3ypI9oB0f+BpYH+iGRnMSluMmYFVZiKS2GpXRuQt2ywc
Fl0RIX6lduVGLH977jq2QSHyccG5+qiFc+ADveC63VtdqIjDCSit+mHTWfqKS3yLovswQcfIw3ks
J2qDzE1rMzHnErrkg49SGuJQfNWiWVoFdpnObG2GWP7Znk9p15dU6iYKcXkePI81c0c4WKO2SsOE
YPUmGUC2Te9mXwdZ/TFwk+GqNT/Mgd0ZuJJt5VqbGir9MhYwYQAlfqBeYBCo2g/LTf8MNqYHA3/w
sqlgwnvluEFONSyp9Y4d4ll2dCfTGU5mEuDntey7FTE77vSevIGSzyc1A9LFneaaMmPvcNcULdo3
TQH2LAPe+cLTT7p0oIUOMyO08E5BByVW6ozXih6bA9FMeY7Ex9V9EuL5FFQPIbpq0SGaBb3LMGpk
iNFyDH3wqxJDtmYWEBuOWudKkONlE1Ax+Ww+RDm1DEzRuQl67KURVjVWdDfcyz0Njr/2C7/fgGlT
dg2Z0jyHtbzZUfVthnPkBiq+VfiFi1wQ6WEvKs1GQNCje+hB7dQZoSYxJYrnpr/CTLvnLbcixZQZ
SVtWNIKx9RWISbcC5qaWFcHpGu8xXtxL5iW3vgVYnMDqoZZ4kamnb9u49za1Pj2ycT1CU7rX1hUm
4cSEWbmsmI/W7IKwNWef51lwaDPd24ZZd4mmwt5GJQ8T14A9UM6MfeZ9S3AqWBtokFKdoT/rQOSH
Tby1ERLrepsf6/JrlLMzoaM+8Av+JS3T9kMdH8OhJXEqCXtGJ19Trv/qfNHxJOHvGOMOOpm5LhuK
OhG5d+IU9KU+mYShJcaxEAPQhhHX09ChLmfYOZhODJ8u/CthwbrwchzXIXM93R8uts8y22LL4fN3
pVN/BwONW4nQlhIrC9y/DO+DFT8/3BtYVG2p6x2wwExsM0sRaoK9deGK7Mupgzd0uFh4w2kb06Bv
x7SfRwkeKreiQr0XXS0f/UHb0FkVHpoJtnfFE5Mr4s7q8S+CcXlmsnvWmfbytqbLrvD6RWqUJ7vU
Bn605A9aN8Kp1C6WpbVI8WwslMNztx7W49CjoAcUAmmF2HhIfmGpXq3RPlBt04uLMl8H0yUJTG3b
aOOhznWEW3J8C4GNAjo8dC2Fj4pourS6eEJXiqwNl1nJibjQ7f61wgnFE6KjbJkBC9TVeBsJrTRJ
fTZpvDQiJiwy92qFJycCYhqxSkUcTkmllL5uc1xHnQp2vjBR4afvPYJ9vCPGu8P+WMA38MNYW1kj
fNUcdgDrQVQuYqBLEW2/MAOaorpf2XgB3MHZqyI4MRU6G+i04U+Fy5vTxTXPKfndBOPB1KMjKeOb
TGefb9X3HE9bYHmncrb+8I8b3TxFYO5mt7Pc1WlIPbQZKulE+Do8ES3JrbIEpsU4obtGXU1UsiSt
CQUaa5LD0LsVWjBsPZE0VonhfGCr/+XFzR/Kw08/hsiHn9DGpBjHrC1i1mMdmUOd0n+7/G5L4GmH
tkXsp8iBsWpGbbqJxyhDtei2wFxtTJ898g/IALcS1emymZaz4Gz1+H9jw/hhqFYuMF6GDRuwKmTB
nlX8EnXorByQ0pPeH5wwxo2FIHOaH07KDbktGa9oR3/puZmswtjaOxXZ3KFO2mL3mabVziABOtAI
G9SqFwRlW+JoEF7U55IAxUlO74ls30VVrmK6R7ys9Oa02+iYh+cqxd6rBlKOjeSQMUTkMui/3DDa
BrgGTMFQqSXf/AiwimjHgXM7I70yxme0oG3wiTGtnOdMxWR5uis8ocQKl7iTcy4Vo66ezanHRzWB
bfJsxdSkv9X1FuDUxF9P93knn6XKXoWJOBHIGMF8Fop2nr8wChS33vg7nQy2wGg6cVom90ml96Yx
3wIx7Ty7vE1GAQLMPBVS5wQ2yaVmUEQTkCycnv+koTdvo/Njdq2/qBr3pS4iBDkp+xbha1AqrGPA
NRfA1A+YqbZ1e+pUfC1ysjCdcDw3w0qv02eA9RG/WvpU9+2hbIIjwyKUC2++jCgP8NrYsftm91/F
FF8tJz9qonwBoHQyQyzcRbvR+ok3owdaDHfqW1jtF2wfer+EUUyl+evRY1qkefHEtrG51frAopyi
Fq6HO2/TtNK7UUVwjTcRPt6U9NjyOgmzWYaJ/laho/Vt8iaJPYE0QnVMJKXnDOeJ2nehfYmUQi/H
W8KIfJFGA9J+rmynsKnDhuAz8eD0G3erJ+sQH5uibs1IU/1Ugll8EgN/DjuutnhkDs7JPa/Yynhh
o49lt8d0rg6ekpzbtBpOJayMQ+m7d6w6f4yyODfe+AOOBp+3+5LUrOdY56COba2dG6GzFmMSY1Jx
vwFLvyZdx+1w/jSBkcFVKOUbnHJ2KtwAyPOk5cmrHhePW7zgzv5q25AQ4RglTjBT+EZ9WifBmkAQ
b43BM1jACNrVRXK2KcE3wEW3+Rgd4VfyRGrokTJUquUp5fJPKqwFsN+HFTgKZiAbLwwug6Ydelcy
e3aNjyrHA22ymoy+ZF1fKYPlAkEZJ3PsHcyeFR5Pbh6Nzta0s1cnQRfYJzegMiuEEbd3pTSD3rXA
G1f4aCdc+rAQh6LfdB9SF9XabEgsTKoy24Tj9IXi+SVTWc0i3/zJPFaIJIHwqRu8MX1OUeE5264A
1tSLaJ0H1RsgGHRtuPaOCksI6l1tz3W3nVTJNRCSBtXx6MIExnx4Ah9sOT/YVNeCsZfhq52P5Si3
dKQB43dJbFXjqGTRzRbaxipuVjytSumgSYjM10TElC0y/GBY9c0FSw4U8EK8voQ9avvccsu9MLr3
1kmS3QAKLXScknRT9xj2XsU+EJF+07FkMQgU7iXjRCzri1Fa+LiV+TkF3nspTk7ERtpoU6Yepfbs
tSlGu4TyoTjU43jzijRa+D5E+i66Y9ibJ8jBy1Rt/Mn4Yxc9jgubTy2bim2lVUe39d5NdQ1rTqE+
Z/pU6VwbKF0OeeedU9dbZJ2yIPmjM8lKbhGa3XGPi1n6WulZS+PNmKv1BCmJ3rW+uyO2a5vHEIl0
CN4XuuVue+81DSXRETMVtSn0bxNBUywLKouw/1O2cCFnjFKo96+e2Z77Hopax78CqDhdGK4uF6Zz
4q7K2Asy7MLx8LhURvmB84S63+zuHQxjMgXydRGE70ObPvkmmbTTDB+l6opaImJNhd8VKhd8Nq6h
umTIGJ7HwqSJTBihZGb603UWNmg8AKy2nRAtJjAAsxmf3clxl355qYro3nsZrsD6rcTrtcQ0xXmd
y8WEGAKfb/MFu+ZLG9cl8ucFXiqnBwCoV9wYG1fH9+ei935LjJSkZP9EFX4KE7mbmihfVil+lhSw
lKkxKcdfFBxIiuGJHVBXPP4zRvo+SuMFVwI1u5Ofp9D807KzgLWYfTHbAMTUX8bKainv8djEffkW
eORqlzdH4dI1B4N3ITOe3NBA9MrAo5dEhiFphao2+32aU8RAcBELkrXYebr2eBxaqspOYipIDQ15
XgLVJ3yPciJUO9h5aY/fqXxnIXgdK+0Xmje6ElRJ/nuHMz3y/SdkVt997f4U6IkmX/wOP2OTZlob
mbuVOu5TywQUP2ydTn4YaE9JIeA8cE3Sc4b6V8wDHsF4fHTS3lujEw+W8JrMXaYR7GeNyFZC4hvf
ZcmZGZv+S+gUlFTN1q55vhYmqydDtL875b2VjkXBE5s6taSzSTv0oBJ7RlvXv3zW9ForVrUo7203
/MVC5KwDiAHks9OMghWHVbCcBuRrDk+JrBRPGpoAMbpHnawwyqgQ2yr/Hws1jS4MlxianRKBS2rL
dOnkn4rqf/BLnq0jbnBtqyKcKh7Aa+Y1JQ8ZrdimpEwXEXMk0XjnOtW3mG2TBbz+dJ0bbXyoWGb3
dFQ7MHvP0CMt6vI0QxIEn6qPeVp7Y7IyO7NelDrjQQSGK372J6VylIJV8WSl+SUIA9bIgHaSzs0X
QaqtGMPWK0Oqahn88l2UWUkR4q2eCWxYCs+F9IFThPYsbHEuueSuwllcUIQpPKZjFW2m/GT7xddQ
9FgKdar1ycj3zEfZ13qEwPhshrO6Mtej5KYqm/C302I9D2DzgSS/taVDvxnOyb1sHtHxkrk41JTx
qXzSNQ/gRmnNVnltMTxxjnGzMOlguO5mamjz1XU8YnPJg8kUlLN5Y+Wsh9xfpSvOsWNfqpJfM9Sc
cmt2+g/G6fku00mqSQgkZMyogUTfjokiYDMKREMc9Dh+s0k7YKts8muSWr3U0GMvAstZ0sPuMr3/
izs/RI3wbhg+qKGMnQXtYjil8hCSkw26uo5x0SQTzVc/cfEDIEID3BpntjI7bhI5xo+FFbK9RmdT
UAoH5XVQtbZxQjeDJTmQcl479bkhMmfRIqXaGEm7zWMvXA1NK1fZAMEsLC995n80sRGt0ITXsQ3R
384bmIHetKqAx6VYBve1tcyqBBmIEb3EvpDrROkrZfOuB5qOCkeWKK094g+1fghQH0w1uYLN2lew
Fyi2NAgeLvNEpl6ofqqXlI7/yMNlE9nps0bwz9aAtopGpNXutR3ArjPAehtYtUTxYjHQOsYlsd6T
MtO1LEm2DBOn37Uu50Ls5hVdn/glu75be5YoaAZltBYRq2k9SE4s/nKvv1PA+2srtH9XalJr1YX4
QyLjyYzEuGtqLgOMKYT5tC1yeFGgsEsn+hsvhChXXZVRsB3umS6QzbdgNXcovEy78HAv5jxWmGlz
bxeMV6FYL5N5bh2oB4q13ZCqYyJCc7P4pRMMMJDBk7xYRYQZNKG7yIyO1aoBqszU9pRWiwEKz8Il
7PUdqSKY2hhKVBcJhH9NhPZlnNZ99DkgNT9Ig5wb6u1l4hbhOvCn6Yj+mimGTOk4fOsbnL2xtMX4
Gad5RrCgN6wjfcTaMuZHR1s1RhVtVdpyCod2sAbRl8DFitJXHHJsOCwZblHEt6fBA1GBNDFI1k0B
QwmgB31Eg7GHBW11czJ7WhSGSYw3Fue9RkzpqmRZ+OqV06ZzzYs2pdkf7kwbuDriOxmAzYJ47c+B
kj9xBancjPjbppkz0DYHdj1+aP39LXKfDF8QhEHgVOfM0CTc15sIq/EjLL0P3/qshz8l2Runv4M8
ZPmBX1/D5/siDB2tOE/jU1dG2Z64E0bKMvfWhdvER8G4FclBTAhUkJdvppvdw6gzlhX/raVRlNr1
8YKOPt1HEvoY9tsF8nDnldVRsYaPVZ1ZfzOkK21OhXw6KGJqTt0k7JuJDxnYlPzQk+lLqyfn5CYp
csLUGJY4fq3T42VK3ASpLBHcgXge63TpQl9BZ1ZO7/VEn9grV71ojBuc0mu//RtC7eqnngtGO2iw
/XrTCBiKsG4Gan/1IOsDfBP3tvf3JMqMlyoAe6XqDwoyBPoPDH/lBrvHt9Iyyy2JNdwP20nsdYOH
jGn1bCjAqribxK7L3eikBuNR+wySvdwTGzmQ4ZgSedC0xUmNPXg24e9RDaFbxd7y2cijD9PRndsC
dtXJwha6d8o98J9ETtMmFVThvWGpXQJTZ2GXhFOiPba5u6nPugRdA5AE6O0k7r6wtXOoMMHlwyDP
Rt3PMMYQWHPo6Wc/D8AjWMFHFEBBkTLVV0XSFasspkeuIy98KYLhuZxq9T3qCOU7D1OSWeXTRSeE
6cDUtGP/FXlH3BIIXglDWQCxJulGc28iycp7WkwvhuNALWh5WuNhMHhwVUOytiFzbnIT2c2gRUjt
Btgh5AfP5smUei9xN4iq8mviJ93WJz91g+4ipdTL/Gs78wtZmWBfzVE2+Y3rb0GIPeWiqdHLeSgy
i6FcycpCZ4Z8fY1zIGchPkiC7ULx02o5yRCw4i/9f38VZrW/p+j4+88tK532yuEW6eZDekwzLN2W
ntbvPTNNaTTJb5/tcNcskRV4RwkSZs1tfYbLVO1ucpCXgMFNn3LED+u+bIikCqYY+EYktr7Tbken
YlgIlmZMomFP68PVyGCAJz8itpk32gPTeZ1Dg/WBNXkWme9egKA0ZntN9xkTKZE1N0wrxZ6rXkcM
81IGTX4TdcHAaY7HCZOXIXRd/qWYTJ+cX6bw87teARsV9oDWNC/4OzW6CJC0a40u6pw1TGn9gVmr
sAL22X1wSGeb1BBfElnz/+cRGWltnC6DYRg3bk1P2YOQCTViinnQHG3/u4wGcqkaO34JmBIKJChs
q3q1CtoJgfHwbhs593RnCDY+tCXmRYa6Eny1jiq93Qx66p7xAJOJa0z43GQG2xUGRMkAiC+l4/wV
hekRB+K4c62sf/MGqFTFKEaSfqb+zSZUATQsjLuxi/dQyqqVRz/wOubjTJhr3v3e0NYlouatJ4Ps
HQGlIwVyRn0QS8uu7EWZwGaRwsdhYvq7wrfu9mx3MdNcbcOO7gMU+LisWEZgSRhhZPThOuGPjl0N
4jAZ4TcmnTae3IAtjhGMK3ZC4cEsWa/3abNvLHJ+Hx+PHH4ya4huZpzd6jyoL2aqkeoXOvqzxU1j
pVUyv0X9OXSRpIFAK/F9wHMaKUp3bO6hOpO7rLa9ZiIVH958jE/PqmWNEuJN3g2CSYqryWHFAB/T
YB9ca/JkNoHSfPR3HuiGPq3XbWiju2q17G5W/XFA8Uw7otgJBu5Z8Dga4tcQftzTiFYJrLL5TV2k
vRoxP59rVPtE17XtIFKPj4d2Jhi/ymIFJtNgQ/7/DaC6w2lme96xjmZvZmE+6y5ylqmudwCe8I62
jrMdGNLvLSDrI9oxYwx6fL/ojXwg0rsxnF59POdb3RncI3ODblNJ6u8CW0bqWf7SJm5xEnV8doT6
CDppPdujxGKm4XQNfDM7lV6hTsOwmYoIGDsA3uZqvtIW1ulpcqxhG2qdf1Ce8HGhqwYSQz/c7KDA
U+E4sPpokRFFrqqg5t4yt7EVgqx7j3kD+ceo2FCplRmWCEiRAkUDzzXbN9e2zqghYEuNpGbML7I0
n9HXy+3D9FQo1DrCZ2Y1w3S6xq2vESiu3DQZpmE5iayx2nbkQWK0NWZXKavMhqCDMhecAnlKlqEf
FlsbPzNbVec2kz03jtHx5jbMAHyfGZRmRQmPnuJgOpN9gqvi0lyX7KJnN5LTyitkeHc3jEzEp5by
U6TVHgpfBYS0YoCBElnfuc48TctQC3VlZ7PTlvm6nxkLJs3Y0nEN//D4FhXTvoI3ebftYji5Wdmd
lZ5HJwaQS0SeQag372Nnj+ewKOd3jXB07DnppjRz1A9eH6/MBgmMpljeiDHqcRTzCeP07bZp1HZH
XBJroD7RW55DkMlCmDltbIVv5pzzbFT8oLNMIgzT/gSWS9+QrZTdAySP4I1G463O23056ttgQMFd
pa58HuJrr+cgv1MXeSZTzPKUOZ3aQgKla6jBwBkJWgQJFvHJIPTozO76uQ45rUw5jCdmKv0+pdBB
rGgxx5h5UzQ8G8+2uBP1YF4nYYUbv03lskHJC665zd701kYG3Tcbq7IZKxnVcMAarhELol+D2dTF
qM7asC7982AstWW9qxhE6XYk3z3CDLVhGs9uTliYFuILIcuAm9spLmbsdDnw89El5W3wSrqa+wSv
2C5C/7nXeYRlZmE+dc54LYDR8Yhimt3mUMk8f6MTtrnqdGyXZc05keSA86rm26zc/KpZzW6KeLu6
6VeogxR0PHz53Wg5e7IFttV8kUejFzNgq92dgBh8y7w9wNfjyJ7qUsLNpRXVxAGc2FNaUA9pPa2l
3TEOT2XTvyjfAp0Uf0+1Xr8jqETn2QJgy1ycPrmDUiwejjm2YwQvabPtGkYKYtjwe1nnB5sGH3HA
YxclvnIFvjsjjs6Pr2LBh8eYw0mK+LURsTrqDENWSEqyL+r/dwZK4PG1fTMKOHx2ieCtY1LLrTaU
kA0WnjbJwwDF47lVtcuZnjKURW/dKOitDG4uZVpVPB5GH9YN5OdwEM2lLTzzMgiQ3oE/G9WI53uO
uKlPbcUGwgZH1TCkXTgkaT459YhjRbUghOqshSluYIRIguyb6MZTFnz3TLpzv4Fe4oaK8NpZHRNH
KHH7Y6LZ/AN0ud78gvQ3hRLRkVM+fwtWhBTRiZQW1C9QQNP8++/76XxTbcJ82CvuyIsyhvdm445c
t6QlPePegBJhxW+ZrdksJ6ydYIm3ckYRHkY/SYAfepfWkvkpzxvEJghRmNKWgHVmKYuf/xVI395a
U+etvK4GomqQnhpn5YtiWg/p36L0hWqAPLiXp8eLIUiNQrfHItlR3akgTmMJV974nAp2VlVrWBej
QB6Fq+ZzbG39c0RGt3TR8KZVAdc3eTwQE3vbI+y7pZFLpK7X1x/gBd/iMUm+hRdtnUpuZ8XTkwfP
4HVwkIVDfX1+fDfN7sghzl8e38GgBhpfvxZV1S+qqi5ppVXGnrJg2xip8qVNFDdjF79YxEzm7jYO
S8IZMaX5c80UpsY5E1G8oYKSqOkyD21WcexEZ75WTJcFk9OTHznTuU+kfiZhhEQaCwsWYyXJMj+V
L3ak39rYE3+Ra7uikcX8efcdbfxOWsarjHU2iG7w45ZDwF62qngT5heFJOI4INzHUlUhDzer4+Mr
cJcUCfEAvJY/JwUztz4dqHZ/UO5pwvyDeeeHBWhw47EVHILIC87KaN4B6OkzKSo4D33UsNjN7TVY
tOQKzMDdT339Ms7feQgBFr6ou60+o5Z0Of1mDJi/2eY4OyUiZ5e4sXxPC1BGgE7Ki2iiVyCXNJ8a
xPZBE+6HN8pXymrsXMhSYqFr99HQWRokaBYzX/BjsA8gwW2VaXVw9KK0fYr67pc9i5pjUdloGaV+
fLzI+StNzBIhpNNry29gLk+sKlyztne20q3XKtXi1Tjp9u7B29eSIlllCNx3aUIa8TiU+wDiJptD
nwsoy+wdPhHj9GggjIb9kizKHP7/VJF7Y7rpgiif5GR19vA0gg/RGxyNdQaWSo+bu0wbuUu8JCFV
x0ByOOTfykYkOkLsuHux/d6zDFwYgy0+hzFdySaGehLkxqE0rW5FlK/9ORgKQVrf3o3RsC8d5wEr
Da+bB27tBjNHePXrMTwnTrfU2QVeHy+ZR//vJD4jz077S7o+adjKaO9Q68pV4xlXzsAThep40UvJ
dC8GTaCz6NZT5nRSQn98lKaqcYE/kDQ6R4XZmm4e0JFkM/2fSX82frpt9R9CNO1/SeixLNfRDRId
bJtX9x/pVE6vurSVFTVrYDS7sci6mz+fBu3QPHV62jxpbdButdjbh6n5BZ9955JNtI+VkkfW6fd0
bvTiMDJYiPGx/c+3uZ53NPDFb1Uc3NIX30Vf+ivbGZ2jqKR/zTx2n3CL7f2g2O43fiExgoTy/PhK
b32K79jmErXK7qBNCe2FSk4+vd8TBeZPxUN1G+etv4JwAcTQaF8C9PXAr5R3C1yYYhGUxWWmvUr0
lBl3b03VfbD0CHRoYuu1Q4O2NtnmGdwhzioprFU6JN5/irz8Z9i8QLBlWdhIDMs3BRvK/x3WomcQ
vkBgqyUZgowJ8gQ8oNsQeqcvstj6SVqmFDynT73dre0AKYKXMk/+98Edj3ip/BGSuP/9f/8PgXSu
aTq2CyjeFo7tOf8ISk3IXbeCgtF7MyJoyx3ebjsER9vqTHGZkrqXkaHzkmpwjXs/YZCWj0s5Kx2Z
lGn45j/sMqu2vdEKZp8d6v+efAs/0J+gJX8yRr02+dT+h9Csfz0zKWJ103Zd3dSZmHr/CHhOSKQg
NAEliDCrbt8rdlEEXZT4n1apVGEJ1mPot6NfpjvDleNai7r0w5hlLY3JoCQfcMdL1iGL3MYM0vMz
f8sifNd13/4JK/uY9vbwRyPAQk8KZC50Rh2U/7oIR4B/A5cAIYwrlgjtrs7jV5th9SfW/WHRpp19
gd1p3m1Z3Nzswi5xOuhOx6bg8WVUkiAk0sBhh6sPlDYJlI5aWgAkp3CL7KPYqswBsumUw8VUqX6t
y3rCkB/4X5Y9T2EmjE8Tvt+pUuLg9YF1yGnZ1EKHzPAfQt78fz1DgVq4NFSWrjsmzI//fYZGSJ1I
aupxlrT5q5URc6K5Xb22HYfc5VD1pwdCPs+7Dyak3XJwhun0eInyiPYrunfmbTBvdTW/ttWtCwEM
Xjl8oBTGtb+U4lBjWSOAwbiEDFhuNdFY4HGyiO2DjWaqnFcFB3/rRN9apKHVYOHNtLmq/jBMOAaZ
T8keSWfHg0Tc+NvfXdlym1RFv0rKp+hxOMaTFT2LZj7Mx+HazzJ74ejGlzh7CbX/d0zVaxC81OJ1
qF5L8arSN45cvGbjG0eSvlUadQyqo3elvXGwPVtoVTa7cQL0ij5bnbsf5VuwFf5XlpkEYnT+hyNS
ZEd537y0dfWfrl/9n8FAXMC67dlcCRZBcv4/7yJIIrS8JMRkaTh7Gz9tdaBvRj3aZ8fBPzB/DMSR
1wYbSnwKaCRhStSnWjtB4rCPoIWq4kwSHsfgnx118R6H8C6BunTqyuF5NA1XjomhkH8t/GuZ3yr/
2k234XFM043Qbo6ivAcBHwPau3vD18Y9tKCfp7wnL6TQzAqu7KVuMrE3ZXjS6KNwWTjlHhR2dA1z
yfPONra5udcgBx70Wdh20LqDC2E2QBfJOT8fEUZk/xCkRw4vPUru2hhCxdEpAYmewuBU6PNhYURV
Z0Odkb2MqFYYnqQXDoTzZnppnUu97a2jL6+lcxm7qyuvhXPtu6sCLuVcZXrjiNNb0t9ydz4i+ij3
Jt1bA7I1uzvDvcruYpgPWDaNuTaHe+rf9eHu5E+Jf2/o/I8+1lzZWiW1dI0uyE4B4XhY7KSWdCAQ
bG5ILpEdbG/l3dT6eZtLSBrVFGyyJ1s9WY/DUE8cgYtK6clz75xlWJkYHAkXD/U97edDR8zxOJR9
+/tI7Zsf4yi/uY9XMNZWfNNqQj6gf1yZbmTxVTYXGV/n4EFSARtCVy8tpPP2zGvRnms5HxTfBGU7
/Uk8jhT9kX+s9PmQ1TGujkR6axEolEOvDml/IDtIJod//5x6JGH+4znlUY6YTGl80pmdf9yKiBsv
ihGpE4DHerj6TBgvsJUi5u9XkpOwsMdJdrfxDvVJ7v2pO2sjmTQuoyCWJ4qb/JA4KWbQsImfk+C3
iMrs7FP5nh9faWk6HkN8GmMFrN7J408t08Wzg9l0FbmN/jSNJFGUGH92Jeq2e3FqLDzPTmO+9zMx
PM+RDIy1D6I4Rpjupn15C0Nx10f0osKfsRReS+5ZUf8kSTFdm1jTbyxjQZr6hfjMXJWuCpUS05Nx
IU/xNHgruHdi0fDLss9hDS4FGU3Nq4k26kyx754Tt3GZQwpnk1U+w4IWAZSQ9jcLw2BpKof8HpBX
KNANG3WEywy8D5o73Ks/UJv8W5JV7gKlcfaSx6FPfaNsUqxRJNadqXbinupAlZZ6qDTAhbiGnUa6
LL79mjkATX0dm9bGHhAYuR0ForS6/GZk2lszOdlP7BU/0IJZUZkBb8n9358K/xqMTQS6RaS7SSa2
A2nyH2VpRvqHW0UCHIYZ5c9RLvEWNXq/Hqjdn8exrS5B7XNmg7GF5gh9hnQcftW2xW8s4AETi2co
8E+PP3q8wH2wzsI6xqPtA/91s5aQAOxQaTfdIwKmLlrbbkqDLiMakcSmCAb+zpqL5gAOQ3rvSSXd
HTdpgPlz/zn/uZvhQBwBt++QosV//31dcko69SHULfJw8asshFt018eLYjpzjTsRbhuzdhZj/jH9
F2Fn0uO4EXXZ/9LrJsBgcFz0JiVK1JTzVLUhylU25zE4//o+lN1fu7KMSuBZyEwbhiRKjIj37j3X
rM3bVjb5Ped+jj7Zd9ts8rd+Uu1BFZ+8rb+sI9KUwhEmzU/eWqF/2AiO7RLGqQVbC/i1G1hmf/Q8
8RfzKQ0XMoCN319EY71IP32fpelI3eTEaNu26+ofvs89JBv62RMee+zN35Vp3lhu1n2vGhz1CUFM
j/PoxfvY7L7WfNcCSxrt6zz4bcM2DZFM5N4vqAyPdSPkITHz73WWI5mNcu+QWrHnG15jPdTLlK2N
r0/uRdc98c/P3SG+2WFHxKLL9uhD9u2YFqODUmXYeJ1gdz5VRwY5cWWqe3q0cCBzTzJs4vggtR3v
nTyqun6bq6q/zEjKlpSeSzGZ7aYApIXBtdV2bM2Fz5AoRHN9P+e69SW0m2ZbL3rvN3kMlMEcsoMJ
ITqKp2TvxM1fukKaY+FZ24ydZmyKUGOgr2iFVLa5MNdK7sO0USdtqb3N6CgPg4A8m4YTvtqy9fPK
3iUFUgTJvNCnqbnzxnBk/g/2o2/Wtm1NqEgNgYWWtW7tCqWHqHjSiymsnRHH+iUx5pqbLbEDbQU+
RPdysruaAU6UgOT0+08LRsFfPi4oGhBoupbJXlTYH/J8MxEZo5D4jqUtbiUPTEIjj8ldn+wmoBGA
UuiY9qCZWQ5GN9C7mXYZTvmidBXGlHLLILR5dJwat2HNgabIUaoNDSMS1XAOr6d5uO9I2kGcjP8n
ype31kmXm5JUq21fovchxcE+0mntLgx+3edIpAgeMDfZ5F/A8qnu+q4r2YG1yR6ji/eiVP0EPbX/
nmPnMZjVZrdqScV7qKPB0Zcm/8PA02FA+husdai17g/mmamXGxsnxengthtZ1zzAB74gBuMeIsWd
0UXyhikgUx7FESsVlribkADX7TZ2FejrSj+RA0KwgBFpR3epteMg5whII9PtcXRRYmmud7S1Xj8U
YzJibi1WvZYg/C1RctlyimkfQUG02wW/rgx1QbJO0d3mncFGJiG0FfIhZ8B7Q1fn2E3qF9GH4rFr
7Q3TZ/cwSOTreIDZN7rJi2y05mAYMSH3ZJzZAONSN6MdF8sxAFxn+mOEWsbT9Jo2FEyKiHvGUyIn
lL16bBKFxU+o5fs7GkPuDT3tQHPd8gTdtzt98gn7pdfBmYX/+3rIkSY3pA8fMCuTycjYDo9EOZZr
CqkvJ6leXeRiB1D/yxZv/nBjNLV3rjrc+fNUPBmr4IADPO2zd77OsRk2IP5ccXH77I/fPz+53g9/
uufw/GzXcKGxkdFOcvHPRzGNBcsmcIh4dnwnF9epHhZd9X48NZCF1+STuCujbZu4P+hn9ju3lKsx
tUU8tEZSTTU9BLuPYt8tyASvohXHwDfp+gCnHC34rFfB9deuek2AaUoDY0fHMv4YuV/aQvINmOAS
QuXzDklND7cwl+TW0Z0ToRnuLX3lze9fsvhlReLcaQjXdlnsJVHj3s8v2ebOpbMlTBhzFkdDiPTO
DhvvMrIFTO9nHHtBGFXnMlPhLZy0AwFb6iTX/2wSyzes3e+YnVhepvyTldJc3+ufrwVtGyFsFkka
AubHJ1ZLSTb8wIBhKfRnYlXEdVblK5DEzEaADfVjG0gyPGCakBqdkcZx0zFd8tO+CTe9jJzbSrMu
CbjtZC7eowUPq7t8gwI4rzGniVMEk4SxO3faFtwnEioyLctOD+8mQhXZmfZnLXmTIvTugYPJvvH4
cukr5QsIcGwmxleVwtpzjgA93zWLIKLB9ZgbE3KF8pUPwe8vlLWudx/eD3LWXYLWdTKjXP3Dd0cn
apTPAEYrryG/IDK9+aiNA3gF09E2YzS+ewKFfRj3I7QdyNwSG9QtLr+TTezMmVBvETSiH5H8DG9x
Hs3Yg3TzFvdhutXJ3oWgbvzZYX0Gog/Tb9paMbcES83182Af2Um94kXXoH2xS0l08ZJuUWGIHQRj
jZSK+3CBCJvm9UOqszBoAtBGEzv5N2sEUiAyGjNN5jxGyRcYH/Yh9Dyy4QHa32ZmfJx0s/wrFb27
1VDr3f7+fbvuEz6+b3yTWdd0z+Ft+7CRZcZG4HqYVbjnkROzlingS1H1tVFreO86vbDGIjzkQj8Z
7AkuzIiO1beRbKqMPghB8TbARSQUbvnCzf3PKv2S0n83YusVJbixGYdd2ZcA4Drh3iD3AOfjhN6m
5qu2dQk6PdojEAClzwtvmBWie4fI5PVfrFZhIa2InJ0HYpgFT5AZwNfEXlP0YF7kCVOQtuOGAK3V
n8UAgWyAqRsy9ERYKIu9l3jGPhTuqp+z/6hS2Z+FkW+58Y4BnabylWnJvZaJ+j6UAix0edalph77
IbmtmTp+diP5GE3MnpYtgUHLEFMIbMYPjdYMj5ZujhHdQj0ZztPgJIc2A/XUZd6pbBLIH2ZcILsl
FYEMkVMVzeOZ5uu3vEqJoUqc9kHkbbIJqwypJE5vQodGO8D4mHyyz7nexX/+RNg8RYd7vaOb0GM+
5HeD/ZnslXiy6ZlgXzSNU27KQBquJENxhAg0Ms3pnJJce/CAKG4bxmxd+UUv4NMRmFWf42Vezv2o
y1sUnCUg5sTctLZrXsDnWZcZqRjTFyfclSznRTkA0lumr7SfF98GO0DrPrEeJ+WAS+DotAVBBa/M
IW+yQ+Xx+0+/+PWq2JYl+ehLS9J+/pho3bSmqZjsJxvHsDfErjIc7Qy00Iaj3WEt2k1969HBgzCN
tv40xbQYvPA9K+S2T2p11pQhb8epw49XIK5ENEkiuEjcu98/TfnrKsQZmoOmhRwGu5P+YRXCo5rl
TVvkm9Zw/1wWy7kQax4G7GYEJChTg53q1bsWWMyDVxkmKcTT8CZsJrBhbyX7qo5R/7T1Xdis2ush
dp80a0a8Y30h+i2/ZOxbN0pLwM+tv45J5RzBnfePtkAKveiFcy5cq6XBiXI6Ukbt+OQ0+Oy7YlN8
c8jHGWf9bOI7qRD2m58c0/7z1QteuSFdUxd0U35eg4vMzDxhdlD+2kuBp+amyr35dYwQynmWNZIG
gRdeq/KjckV+N0SucwLw/aqHHsO4NDHOWeNaD14voE050Q/IatrBLluD9Ix48Q2RQx1t+vM1mJQO
eLqpDPsLsPNzMbB8xs6QvOe9ThiqBDeVNdZ0Lgr7C7Rx59LXLXByBOU7ncDcXZQrtAS/v/jGrys9
4xFd5xbq8FHlHv3h5cdm3bLZgQ7j4FzlG88q2s7d6xIijCkI8IrmynhA0SEe8rTgaFdlWwehx02b
hU/c0hhKVRWxQW5mMUQDqkfU46EHfU+WAg8WW26mxiZyUY+8t98/efEfT56diM6hSeoG98APy7KW
aEbCKonbjjE5bHs8aH0/PXeew0xJK37gcIYnh4Mib8nq5UwnLmXSzNjSwUj8/rk4v37ZmR9ybzOu
92F2CT+/kTMf65gcknIT9sCKl/oua5zoHetufmauAE6NffM+tKAz8imYNkZdvYP+6y76UqFrVDmp
ijEZPt2UJu/eoNCgWvklXs/E+ezth5p4CEvDGp8RPoz9MAn40kwnswsXOLxJ/zJWCJRVTaymseEm
65N8RWhMKA0cGRFxjoXwHkrcb1vLqZ1bpUX1kcAmJjJRrz+ZBSQIgOHTLhotbrodPfLI7DjIgKfR
SXzSVCRf8dR+STL1PMiQlDK80TdNpRR6fNE+JE5dBy4K77FXq+NaPUs9cw4ZNM2d0WfWcYbS41Sx
/FLL0N7bWU9e2FwULKIxAhjUKH4aZ+pgFSt63S9rtfi8gTFoKW/AOTnar17iDhCHxPIktNrcwo+x
P5m6/ccZxMHX77nQDaTh0H37+SKCSC5q5MLFRgKtb/GQyanZ9LOK/EyvQerykoIS6PBBVNYhjiH0
KMUkXgES3+ia7Z3WX531/ciG8M/QHZHhdTNpjK1RBxVG7U0694hRDbJ0Br1z9qHE48sYmlMZn5oO
EMFJRG52j35nXOPBJ6xdxleZ5AsTZmUdWxPX4e8/udYvnQdu/hiadFYpg1HpxwEpY/+5MJOJza1u
MAOFu3NKSHO/Geao9xUxrwekD+nFDdk7umP8MA0meIXWeWQqr2+v8WD1mlYNZS0h96O28Ghzy3fH
UvnX5mzpoS+rOpAUm3QQiW/rVXZZLOz3HR5zxzeyNj2Mk/jDjA3FBjpSxN9tILhUfRkHaioYX4My
PfKZaA4NXWVcAo7az3NIVk6rG6zs0M+8mDOfrcfELLrDg2dtahJt3+UQIHHU3zQ20xw38N4iyP9s
WvsfuxrE75yVTM+WsLGND72+1ENujTQHkAr5X1gDXvqqwyBmoJG6/lpWdWAlUX/feCNfdM21fA2K
98GuC9u3acEE5QA1Mifu4yu0BJPBg2oqGET5IXdG+zaysvEuWk50CgCkIATiXFbdj8kcYWlr/SqF
14jPaDpESz28pbqD0lB+snUT62b9560b+zVa0jZjadM1PzYQhtC2yzqTyMxqc9nHWT4e7MR+n63q
SwjZ6XqpHXN+TKph2powy06RHU7H0AGEBVZi+WR79V9Ll83ORdDLRV5gmx/e9H7m80YHkzAGMsyt
OrQfyqH9oZcQH0oU2fvMui8Wo96rdMq2I3LawpyMB1C78sVFwdWX7RGmSfg4Ea5EhId3n5Nkeapc
/BxjYwBP5DdagMsn7+N1Vfr5feT8AbTaNS2Ddof8cJOxBgWazi3LjZ0mkh0AEUq6KADkxyq+T0qO
2CNdbNJZRkB7WtY/oe5NN042lI9LvxjMpes58LQheRiNmR4sNqDA9jI88m3qcGQiaGk3q7nbmdVY
nQwjQxM4DOmL27bpTne5EMMAfcxrRCUAlYp4V0WozEp9St4hNnj+GJYGoQCeuxUhJJdr465tzCrA
FvHt+tuYGh5J5mGzKZw1XKvVRUCSE0bt9ZgVgd/85E37tZtukzvgYaBjs4IV/eNJcmIEnHBf5Qyg
5Xs2ZtWTSOPkzlxAsqgYcW8q28CcZv0UF82X2pKXgbvZu9ZP53Dp3/t+Prf2ZLIqe+bWGhpiwlGO
3GBYgtkxzIfZUqicxj+h2LlfP7nBrh/Eny/4Os6jkc53xubY82GbYhOeik9/huvSkxOBGtjdEUby
ODcjMPY4j29nfQSV5dj/PFhRO4Laxrc6gSLEDUecdgzGx7lDbtO+8UqHY4MQGY4evybSwuC+eMCJ
T11kEvjS0WS109J5XkCS1wBZn/ScZLUp1JpbWxNf2rCzHjtCzG4ar83vvAcL+8sbm7lqZxuGwDW5
dFvV8cnDSENCeFTgn/Seyb0Zb5OqnPe59tbkQ3WISBZhMqZs9uh1v6lLtwNjrdkPGUnuUdLppwGJ
1yeLNLu7X95PT9iOZQqXpo+wP3ZjJkeM3AQBNKm5HQKcbuyB2njWLi3csCgxLm7mlecCw4dL2Ixv
Ltp8cKYKfL6ZjNaNzkHEMO/7YQTc3TQymJYtZkDog+Vg7wSRjT9kI77xJk2s+JiAljpCi+u2xh7N
V/00ZltvASc16b18KW2cbXHv6T/kSEY7YQ4br9fZ79uI2YTT9Bt7NYwUTSf2bmcWfm7gAqmHRuxV
U4AYmKb6UVUCwpqHiy2CF0POSiCWkN5athDFWZoMXInU0s/0s9d8oPFBrVPNsHFw6Oih2sre+954
fJnTujUfxpAGWiPPegSu8aYfcpi+CeSoLAZ+syT6zA4QeVs4VOGlIlMKgfQfdpHZoM0t65GRMVk9
tBfLYQ4qq9fpoxI1Tc8LLlHP4OaSZ/h2AEQ6N2S406jtU29f0dRC3Gut5ihjk7ipiV1ah9sGQww3
aZv4Cp7nfVHV464gTuyYwUouUEVCpuXBjnUQzzrNO6E6XKugDF7dvnyfu1BcMGYndHpUv181SRub
s/sdub5ocSuD/1lrHC0yEwQwiBQofZqvdjTmRg4nr8lYsm2Si/LYL8wlO6U3O2RO1n7C6rI3C5Gg
QGoCPmzeWa4PSTJ758nkoyDzcj4mrTU8l1pg6/hHJlCoz20k/3B6jhpmH/Q9d5nxfx6ULt5/f+P4
j5seWgCDBix7Ch1dwIcVTs9aI1UIpSAjyQsp8zBhutwhbmciIVcRemal/fSKqPKZzGDg2DPDMa1p
/qq4tz2YBAptFwVNzbLKlySSR6Yd9R+Aeohcxiptha+dAad/HZ8zhv3kW2qsN7Wfb3rkeJnkyVrM
Gwy21fz7798ekzJS/+d/if+dhtNqB6nVpqBhtXM1PjR1u06f9NjZ9ikST6G8fg2kHh7TYZrZFakY
+2LpMWi0cQx5+rmfCui3BO/QIHVyjK3YK5L1Jy0atZtciTwwaiO/NOUEs35wmB9OM/2+4vH3F0L8
x97Hc2jjsPdhq+wK/cMxGXW1JTgEcyXiZL64chaHMKZjhmow3kyeWx4Qq7UPHHB0qC/wJjFBHwZG
QbfFLI69lzkPcmjS2wn464Y4mMWfrSx2b2RBwO7KhGq9b33WPcbxsNyi/V+e7ZzV1bWJ/eb/fKen
sTyRsSNPGayvmw4xJ1YtfrXD+k/wNeXJLhrbj7Wk3y9x9ZeD1f6+1W9bHbJmU5eY4KboHM5GcZ8u
bbi1mTYiecb84QrjDzbXu0XT7C/W9Dr25RRYjXJ3UrNTCCDDvtRTFSRGdlbmqPzOBHhE5Htxh7pH
Ym50oMbiuoQ3NtIhgdLVBMCMet9wFYp/BKoHFRt4TWnUVsh+SQJLhvtycSUZBpHm67EotrLxxJOz
1fthfhLrz81QdrTLq3NdLPlDGNEzJ4g1OxJxUz5NDRAIYs0Y1GrFGlRi+sTQDG9ljHGNpt8pwy/g
ey20p0oz2cpUP+JYjLeEqc3nHDbDpkjKFUTvtf6CDGXLcd44cdi+X2AN7JnPTRheBOlXcpm+kQpw
M4wWndQ51sg6GekianEPDtJJX0wFvPWTT9u6Afzpq0NLhhGrYCDEyeiX9c1ln131xQTKoY/7fbe0
yCNb4yVHo+ybJlrdrKjte0D8EDK96NVixovXms2EMxTdSasHUh3X7FTHQKzfEUHRrLjo3z9Jph+/
PEvm1Do7UcNypaVfmzP/+oLjJNbMohAwiAkj0PdRCsc/EE0gm4ANqUoOHShl3JDJwZ3XCudD7RxQ
87vpEc35pI6LOpbhUYkjZDpy0ofxpEokfUzht3l6XkaS089UDeo9PQ/G2VVrNdFlMc5U3Vx6snej
S9tARlhraC6MDqn5WnKl7V2c8GJcH70QdvSlqG9xH2seoZq7pr5NtQul6ttE0G+7HevbWrtQ7bU6
7UIN6NpsCMu+4r+51igu1EyuQXyhqWTGFzu+yHZ9zM1zeH1kE0B5AoNdW9sPZOjWX2Yn1TeNp6qH
AgI6KVxz+kTWiXEDkcC4X6z6rZYYmk8lX/b63Ednrz47/LCcLTrf3pmAc809e9cyigsJ29Q0Xubi
MoxrdSNitrWUfZmyWzRgKyWZtF/70mW36Qi/g1ilS5ndJvYlsvGXrfVAX9a1Lva1tPR2Df4YN2K4
GNZlGS7TtWbrIh3EIJc+/6cm50w1+QUgZeec6dsbtO6rteLqPIcnagxPuVgrbE8uXKGEZB5sIUeJ
og4h3bWK6rhAP9QOhGDylbX6A+Tn5I2TMtWG+EKCpQ8IoJz6oAaVQiSR3JtyTw/g9x/q/7jPI9kR
NPEcBBbIxT8OPid9GazU6NE22Y62RTB04Juvk4p+wEVLke2SQKxn7LNO9NYCtRsVa03hfgnhI+4r
uY9Jyh33yHs0FD7JPsNSrq9ld7u23M3NThIBtLXlzpQ7LMl/l8rxXhJ+hVF7TxydY++bJLBoHNQB
mUwllAviFKcgiekUrhXX/xT9KIrhRmcd7PjIVK80U283Lho0HaPBpFOKA1WLA+ivrDsk3SHygpis
Il4OXWf8b11Qi2DuAi0PCIGk5nCfy30p9xEvpForjPd44yml76xuB+wVHEBCQtaOsnghvCy5Ywj3
d/VqTy3LWkCmWLTd0XsGxhW7n8rlpViHFD/fM6XOBskyEfo7dAPWu9W/7kaNsAdTg8QPD5db9GbG
tEUYIHyUaIvVhZLNNqLRKLbJyG5/C38xQu4XARLxidYeIWwpfy58xN+UMP1J+dJcy7qWQ56D6Wea
X1yrIqMIR/e1wH/33Bs03wEtpmFU9YkIoFrL7yxoIP5grTXxaweIESmfT6w7/A8DQhZ39NKP6Ynh
vyfyh2gnuaXSa01q+3cNyZbCzu6ZG8PbNDqbHGhYG4GJ9loRaLtoLTZMWr11s22nr9Veq9aIR9iG
mV8SxpP5GO2ppfFHJIUNsF2/H33Avih8qdn1ofPU/BG8kuurawk2CMkuNfyJTBbXp9AkUsm1ItdH
3UXJaxGbRiuuw3rrA3IhIoIyUp8QUz3159T3iNzxthXn8HlbmFvsaHLmvLnNq21CgEG6TUNkrQQS
EZK7CVe87QZiXz4jNtgg8AkDF5omiQ5c12i75Fuz2cJLo42cAr0TW5yc0HaI2kydrRn5IGqp5Vps
X2bll68ZcxXFWuqT58PGVM6+Nfs5V3DmLfIjC6jwWqirVoEVl4zLba3VXKtcfGXBb/N7y1cE5HY4
IQlP8cHRiGvNbEfRCSR+526TxMefGMm1BDELJBkq9nTbrtwOJZO+7cKxx8OaQ+dm0+rr49qUmNfH
0tlg+ADR7XHmzMhY2abDWkrfNtDlrbUqjX/Fx3LrZD41c0HH9XGkDL8d/f76OHEdDZ4JqAue1Vrt
tRB0Jlx0ZJ2uj9uUSvkv8RSTOpfsbEFYp+85vhh8B7/74OsClS8zcX+s1+qvtaS+621ha9CXL81t
bm7NeUvEW0fKOElYaIy5rlzdcFMCyzxgvEGa0Osbb/hk73RtQn64D5ieXKeZKDXWW8LP94F6rvMC
jhCtk9BAE2Dq8RNKk/gpbKU/jGMRAHuM6YK4us9AjO2JEvJdcx4iAcgyRCGcy+WB3XO1d/X8MNLP
2WdDhJQaSzXzkvju/z/kzPs2jvPuOe9Z/170/G/el+i96d9F9C6vBQwdDswVBfOm5W+2+dovb7J9
dc21QvPV4efwhYrnF0LE44d0flH5Sz6/QPNxzGdKKVwVz3H0nEaYRp/y6Nkqn5xruQ7WxLXS8VGa
Dyp7tMyHSoIJhvhUVwXhU4ntPmWzBjO0Cv9M7aR8IQAiaGkq3bsjdKC579JNjirikyPTdVTy4UIg
SCAySiAAWZWkP1+IyTbCTG8XLkSDofra4SJVeD6Q0EFN3oFk8cVjHV2L9fXvisD0kJR8LZZYivU1
zNdH1lfKdLf9LYusNvyzwhKukDg7VljKBGR7XWFZZNNsXWdZX+Ppn/V1CHesr921/l5fWWIrBmlJ
0E+BrNfFlcqtIKXqQ3RdYsPon8V1FQ+ATEnKmUTBHnulE5+vD5VG9zD0m14RNzVrdz3O3cvvNyb/
oQiXFjos5guI9zCxfXg39UHBawlX61rp3JHSqTiy8zDnYIyrnFyqijzvbpqNV722CWrpLHFqmvRL
67HcwQ6W25H9pi4glihg4ACLs/R9xk+4dQHfH4hdvtGB5LWGFDsrBJ2XVmsoRVXoD32+sLH1slNh
TfrD9U+KX28cUCaEBcUevhUXXK7mCN9xE/dpngin7MBY5mH6SnCfdYJF/++HRGzLNSNwacTNYIzs
6glOYhYaEc6puc9uTxxPPrTckTHjb6EVBZaqi5eWwdMntwvnF+2DIx3hwb2yEAB4zG5//pRmZIx1
MDJq4OCIX3PcfCTBq/g8u/dDPxJRhSfjPWkXusnOsI+g0oKwcpfT9aFvczwiKTGcDUb1oHWTERGE
kJDoDPNbZ4hNDf1kay5Vv4fsleEIQ7vHFfwR56s/+H/+dP1727YhQYsq96//gsSGvyZjhqqaJjvl
lcAHe0CnLsldp5KvA3DLmbHXuweZalOk06sXpd8rZaX+ks7hUz8aoESTBf29NbrHCH0x/jz7fjDW
7NFUL1+MUjNP/bAGE7Vl+aI7a+P0u60QZVSNl30lvOlb2M/F96kLzwNn1ZeWo/dVv1eXND01b3EC
LzHoPXfGi1BG8+Cpsv3L0htS302O0JkFtK1bKuXXXVE///4rgW6fa/PhDkNPhguocwU5gn64djrm
Uo1Uv3ozCqM+WPQlbqRjVHdMGPvKXzgme9vGZu/ns5Vvifi7VjERKuMrb60WudclaVA17JZxN9Gb
lGsN487zdm7GlHrveDvQ5ma2D+e9bPfuvFZu79NrjXHQX0uz2CEHFNYLcsbGMbCqQF6LBHnB39ED
V0E1BlMVDASRETRYBckYdFUQjYEZBXUVlBVKoCCvuAXtkTSP14qtvTHtRT0D88BHADCOSZvK7yye
XruXkF3avTfvjXZf2Htr3mf2PrnWEAfdtdo4cKu16jgYxoCRajfiWUFzYlQB+tl6DOZqLcw/OXLa
ai2SEGNeRBRoRMxEgTcEIgrwP090h6NgiNYfImtPheZaC73yZo/+2YKet62aPU7aPN3D/aMyl2Sr
tWaIzuVu7HdjvOtjzhL+7z8UvwoOHdO0Wft1gsaF4X30eJBbnpdDY0Cs6ojA1YsMmmJadE9Clbcl
eJ4ATKL7ZDspmZHdkjwZOkqwdkyKwCqG5Jg29KcyA4ZvO8zdV1AJJ2Uji4w78O+zs4i7OPriAVeG
jzHf1vPQnbEgRZd44QZaV178ro8jFygmnYOOf7cJBX7/QVcDUdmVfefKojg2qsO75Q3ZS+Tm39d/
BtxeGxRkzl1moXKqS07Mve7BzBnMo2HVZAihuKkLXZ10+5tYyV9558ILjbgRLPEMP3eO5JfI0n4w
Aev+wDt0Pxba9zi1lseKINcbsyc9FgKN9ol47D/c1dZ647TWISx+ZbkOjf917nLgxOZur/N2ZvYQ
9BZZrB2NSJgIyZMFhkeP513TestbFSU1XZ60Y48bD35mJBkgZ3pvjbQxMjATfa1iBYzIwpsxWCE7
+Xi4WJkGZr+T4ScK51+lQzCEpInsgfM+uL9rw/dfzzvmYtbMqOngmg6MgTkyN1Mxw7+STXOEl4BS
dEoPBJ8Pj/Q6vb2oXvCsmQ/EYWifqGR/HWTjtfFQDxkMW9kufbR+iGxazGzMNGAPDAnzuK4uZHp/
xyzp7qxclqSFgetJiJAM0pxIF0hoxT6ZGRLmkLiiav6ayjXUrM8gzzrLDegaAzeOsg+pTbKgkS7e
ly43H9zWqz8ZwrMB+eUujLeJu7BuQgkyfrEtdlGZq3IihnxcMH5sIkAjTFa0eevqjUA81EMhqVaf
6GgatHx46CXnztgmd+r6LyqL1nZSOI8kSTo7MTj2cRlkg5GjIn25LEoQNhENhlUbItcHOq7qrk+W
HwBdrV2jnO6EiqY/XX/qxfhejarb2x3w68pO35ghzYe+InmtrpncALE4NdUQnjqyv0nlTsedTQDX
octzD8YN/bqb64+lXqij7uyYKRbuU1V5U7WPak33+96wgEHX1pnkphK0b0YvRMG6uv5tntN6yww7
3i4rj2mqbHvTwEDw3bgVt6kbQqiZbbDPsYzvG9hjm6gdQJIyfry//q03Ku8OzZim/t8fUnoGmPKI
1iQvlkAdzrqhy51W8Dq3vZQOiBwe7JoAx7UNj9reT0GJPugF0VTkjeBurUiVLXp126JYPMVSNPcA
3MgAmEh0yz1t13WiD8yw6p6FJBZhqFxGvtafSUkvJV9g37VJNgWjpzvwZ5XclvNAC8sSAyAUYIJS
riyibh/JrgKCCUjPyYl64SZ2nHAyW9FiPhUhOaxmil0gt5N7kWlkHqz4DLD/RAb0hgFkxGNvYqv0
3R5HZzsZNJF7Ot/wU1gmM0d/Vm4b3ZdSM15N75tp2cVLAZgrSkIZZKaKjyMC+uP1p6HHJ379qS4a
YsG7gXxw9JMnp0Bp3HS1e6jrZfRLhYSiM7rhhCi4P/XQ6k4FdDYguYu3h6l6g+Ms/ZpLLD6D182H
JWN3hffoDb3PpYhTtCPhII1LrkLHJ687O4JL1cFOgYEilar9Q/cAXqjZvZ2TFPtyUXa3LhuS62/N
XCxbt0GkbhO7fI64V3U3utUJcA/EvsQtk04NG04Xzc+OTjQHoof7zkMWZtsLZGRbVTcKZeFNxfFz
kNV4xCA2Hjnx/vOT0U/jsfT4EHN2ZcHl1T4MXb08uL34rpnKPDJ7nB/+/nuuUP5W3vn62/XvM/0m
N+nguZoLJnXOu52Xz/fJ2BRHYbCOz7YzvbKyPXiOA/tN2ORKyyY8ZtFAZsWiL6Acc1BFUGj5a3L9
awyxOBfY2a8yQwc85H5mMIRTGGPR3w9qWHalthoiKkvhWp+7AxoKxk5SC4NyoWGsc2u7kclEJlY9
ONMef9ZdMxTq4ulrBuSok2g48nqMtyU0eeNso1t5ac6xaQ7XX4gkRVFtHfS5N0UQmev2fxRksOXz
l2aOixetjHYs5O57i1aDeOHxUGiwSjgDpVHjnRqczMPN9U8Lqujz9aFPvjajC6qqMQdinlfK3rhS
9pQ1BeWKNB8h9np9/c+Du/7qeqB+m8wc9/20NKeuqX70K3qGT2aJYzLTfVv28dPYunB5i+buij/D
e2zsh4SsYmyA6SHSwHfZzCdvOrsW+4Q75o0by+jQuawHeKXre53srCRvh1t20n862NYeG0nOGvZK
dc6Aox+Rbz8xpFDYBJhruf+XujNbjhu7tu2vOPyOOuixceLYETeRCWRLUiKphi8IkaLQ99jovv4O
ZJXtEquuZJ+361iRpooSM4lEAnuvNeeYJQaAtFMgExls5YrYLgOXJ9wvOgB6E6z9xS3ThMactp7n
qjFvMCtHmw6wJvDJCB1OI5dTBnH9uBCDgEJ+Bs6QMslYv7o+MINkVTsbC50y56NQknJPoop1EUpr
XcxSN45lNTwKrV9OiuUgRGIT5xlCX07ONYlDLIS7V7b+oS6Kj43NdDbu9Yz2acgWrDZhbUzxyai6
9qj2Q+WZ+Lm2OFJIY+lDel69ACELJpO1S6W2GzdRSyQaRoNZuWl2ss+Jk5OtsqmtCNUD1pUeMiAD
UTme2F8722qaj0YBtT6ER3wz1EN1o5hZdOMQVKB5pL3JRal3MV0nP3Q7OBwjqeapg2cfeYmzj7Ex
bgaTQK9QaX97kADPCXYeIP1ZJLKLqF3vFHG/r4rixVw/CymJfJu+qss90UjdbWQVBGyxsmCCEt/b
ZpQ+O5P5itDB/DyYNrmt0Rx/aJJDWPNuzMKZGarly68PShGSqmkVwnP4DByiqE7J16nXGKwMd81S
tSc8kuFi5TcMTqW1NY2Sk8Ij9z6bvrhJHJPVgWYtooHuJop1rK0xfA+v46yRWrrTlMHyMRZON9NK
5Jvnhdh1SfiUWNQDgiiAc4IQSyUzS1+fhmY7O9VMDzc0LllaHLRCzjQ3h1dXYTNGZDrG7Qihuuyd
95oRMXdMzfBYRah1cILsphQBTCYhwmtmlNwDv2OYtMoByrgL77u4eVaz1Hm2ohJ6UkSG00DUM8B/
cTbFIM46ntNtM8Gdn2L1qe7d6mvXmsTYOfGnPBzkLmRCjOHe8PQWrR5rIYbIhYJq5p8PNTD+U1pb
Ko36lKTfyHhZbLO+NyfTOGgGOPIKumqAzEqcZKI4nNT6+0mDFVIlDvgRpC971pvRBsPEvP/xxuiP
XhQunGxm0DTr7JfNt2JJcNy26CV46rgx65u41fccUnWr4mQTScVgRJ4MfEAe/5YIGZf5OmYB0hEX
VMHafGnS9Il0GOk1g3tfdfqTiiL1J+vgK+Hi+w29y0JYxwZqGPRk3gqRlyQzQgedsMcqmQa/kt/Y
VsnJFkKtYe/2OJlpfBqxnu5tzvoBaSN5GIhyXGvqblVBF5t2gWcM7OWXcILtSy93S5QlfWAwytjC
SA6stffRFMCOVbdWy6K/KCo40Mlk8klJv5YWFrKevHGsaclO7c2vwg0xCA9rH78hihYBNcrJVYye
2+c4I16TGb65bZyYRn09e2Bxlv2CRIAmQ1IF+DbSQNiIoOZOD6AwzTutDvSEAZgTl59iN2d2bHEG
Qh/DJrqzu+ZRC6eXvJ7VPTgL42iGwN3GucQ/TTY3uRfD/Y/PDP2PC3heoc0F17Bd02QN//0OrtKW
XnDXKNiXEaAWOvkTfuoE6Vy0LRkRWEYL4shoPsqhrLkwLN0Nnzk3iI2SKVGeE2ozudrG37V2CjwG
x/QhtmMnULGW3RXu/KiZVrG1Io3QPgRY8Y3Mm/imzglN//EvctXNfnf6gBlz2Mu57OwM133rY8Km
WvRYjGqvKeIMiqWj35cFeVrxVDsn6IHpTWqVBCpncb1v8gm4t46OSq75Qmj3zVvIbgZs8hqGpsHu
CXQvLgp1ym9Ll9ENgsfIZ09qnW26VH5n2e7tHINi7auoBbmhtbvIJVoFIZZ5cpSJERZ49YtLj6PO
QqQHSzT4qoIQXB2qamsXSvxhcVy8KchTfvJJMv4wDUVwamMqdgRPCX/iTbs4nYtJaWcQHbhujg6C
wnMdR2RnqBMuUtLS+iY7X/9zQqfv16+Yik/ESBf1+0WvpCc6a6NbY/Sh6ZrwMugwgXNI4Z/MFTbW
24SBw+wky1hx6OyKsj1M8NNmg8yrNp/fp61JZm8U31xJhVYsIy7U27JLymMXxayTu15sLFv5LDJd
3kk3Le+NfD5Kc/lJl5Bu7tv9KYeCIYROjxBfhyPW7/9uow/ApW3Snux4ddj+WjM9QXtbRjsCKutP
EfeudhdOO6Xddegc550M13Iy370WDYwRV+7MPcgPTZ/2v6P4bJmoEMEmfO6SfUKQkAEqA0wi1KwF
Ld0nLdCvlbrBJIMcxpcWlG4gYDNeq3UDSwYRCzk3wJOQ6UGhB6yz5nVoLMogHgLUp1RUBXEccD1J
4wBtXB4Hje0vi09sjbb4Sb/WUvjatZrI5+4TqbscPRi9KHVXIby6Vkg3XeA0W6uAEd6txf2KIvjG
UtiBcddeH7GMUmQrUJW7K9wduvAh9XuKDTMRELVfp/4Dek4Q0AY3aN3XXH/OcF8EYxbILJhASV+r
b1mdBy0IvXktOQfd9bGZA80KUgK3rKCYg8kKsnn9IvlHRXNgNdCTA6NZS2uCOQ2WJhjTtWSK6dun
egHx2J81f2R2If2q8g3pk4NIoW1vnB2VaruYqneh3CnVWulHYhp6FxHGWi2BIP2WVBvktF2z1YYt
QwpqsdfCO0uF7S7FCUX2xryDW0wN4W66Vt/izvOHFsCQ75o+DBTF9GNrLRCCUcTkIIjLIImClJPl
WmT/lmWAqlVeqy0DwGAj9wUtmGXgasFUBopGGFkQ64EpA+D94lqzTsN+45QB5V5LISiHp+AMuVZp
I/3waxscta90/k0a+SN79MJPe589TY2T0N4l9i7jLJFrJdfi8+sIgoPQadBVgCm/FogWahq2prpW
TsaPvW2xcl4LyG7S7hJjp4w7+Bq5SxisT3Upg5O1mtFXdMDzvqv7uus7uq+6/sRJ4voD5wmnRBtI
zg3OFkDHXCgD7N4gQIc5qNrAtIJ2/q3qOaDQno9WkHP6cOLMa8XXUrilN4E7BTrBPk2g0olOg7kJ
Bs6RFP1fIAXYER9RowBzJHybJEzplxXWNFgva6kxya07SpE7hlNRvXNZ83GapGsBlwGPRSndWixT
f3zv+hNNu9Cclc5BK5VeGku17y9TbhtGeUpEn2frMTnRjlafGyMcA9uyH5P1T9f/pGN5o4dBZeYx
jk/DcKzMoyjWIjkh0Q/DmkpxcPqDna/luPtS7iNsAHKf4Rqx1nIIvYgPDjOT+lDbB9+oD3pC0NFa
Yjnay3ERRzb8Y36iZH4a5Ek11nKjc9OcnehcNWtJ91w0585dKy8vyXRJy0uHobr2o+kSjhfFXivL
b5JrRWwkhpswuxFZG5Or4yhYECYdhzHL6S3+JqU+hdEpitfKzaMcjuNwdIqjWxxj/SBB5GFTTLZG
fhD9weI3dMEdrFUhx27WYuUsrLVsfr34oExrVfZBS46FfSD8GTkkRbQGeS8Dv6A4jvJEmqWUbHbW
qrGXNWymz+ZyVptjin/gXJR4C85UPF2opLwoa0TCT6a8fzLSEprA3GJyn6JH+Ad3vDaXY1jnBB+x
q0D3MSgZi5TCvI3DUdkOVW3cT51SAdgC9skS6IONUm0RyULK+EjoBwgIIyJTJ9frLmCv1uOgw1Y4
TrPcTers3MpIP5aW0z2wY+wfOgI0pdH1N/ZS8jlNkHCZnCeVs1QfRZP7qTRf+zb5UNlu9IBbqIUd
sa7Ow56FavJaFcPwXKIQmW3ExJPB9AtWKLvpqNFIkMfLafJR7ke9uavx4njL0Cp7EZJUmihTuc0s
s31gNWFfcgwSldM/hk5NQ1NnV85mk8DEuLE3qWr0N4tV1l5SLtYXEVY3sfEBNS9BWIskUzSP3uli
dAJH70gfLw3rbi6UcdtqyUdCzJxLx8kSuS2UsVphwkXG6QxMFDnpqH5oY/0IAcAGTV3gE5nJoydx
zX7SlZAx1mzczuqgnWSsTnfXh7SBkV2zt9gJM1TvkZIkt7ItT/E8q/ddo33k+IzHeShoMScW6sVO
OzOvuidCj+DEusOQZgtzTWKrGLm3q3hJFkdjhKsayaS9b78NMx5ggTPh7vqgzFF4NLx0bBZPEtx6
YktifqztEytg81PVh/VxtiaS0dUoeaKJ9lGti/ymj6dbTGKQh51R3emM5wkgAmqqDi0YaIeMlpA9
S5g1aKTjkIRu7g06fCd9rMqbIiRG0AkV+h5mZX9ix/CqKUb5MlXkJ6dmhOvfurgCHeuPL4H2Oin6
fvnOHFfTEFayYNUZynx/BdTKHE515pRePWnmw/g4Lca3xLWK+9Qgfscpk+xSJ8qdrF7oGmfn6wNw
nWJDLLK2t0cx3DX9t2wqUdl31mWaNHJgJqIuUNq0MxcLd9S3zpr7AoIAawcsVqdKuKcZPZEvC6wv
+C5XhXyka5+Jg1IfOHJMA8C1P8/yLhZ0AbScbJcFSvZ9WpBMweAeYXPef4NyO/rdUGu7eo71m6Ij
RoSA9atZzmgE/fCR5lzhJMlDFeVBVc33XZGde2WouLIl0wcCjHcQfZ3HYsw+K5Zyl3TR8HD1nAzh
NzL7up+MSjXtDw4NoWL4xZlhYUnD8fxm41eLyIwUIt08ti4A0xxjLfdaCRA3ZJ3tWkXrz6Y/KL5q
+pPCOiJYFN8gULEn220th75/ti9Y0qJG3i0iyLI9PIci2zvtWvqyd9s9YgGCh+MOXPHecPZiASa4
t9OD4+wjmrXOPkwPirOnYkHU9yEFcUYwxjYXNAX3pdjXxNKqiCz2Ut3T3mWDTDkduJW927Gh2ytr
RFUg873rBsq1dD2Iw2AY1kLXL681xAHlLr5u+worJJbRvQ9jYY78Hh0mMJHd0MzkHk6qCxalf4yj
rDgvXb2thqC5VlkFFKC1hp9l+9310QadwrIrk9MmTiwiMoXZfZ33zpT95DaBvv4PHxWGrQQkcJNA
uIIv8vuPSmVEsxLNbu1pzcVULwZQLnUtp7mgbXebS6iuqnaIFpF2QdieXaseNl3nFzAQWvKbL3V7
adCw58f6MMaXvr0M7WVGzh5fpnbVtSvA9OJLbJ6lPKfmecTTJs8zX+dr5fl5opdIlM18Aokx17+V
WmNgP9nGkUqHY36tuTim4YGiy2gj++ohRBzGa+naXiPt2ef/u2ItWezdMFDCAEpsP0IXCWqH8M6g
dOib7NVknzd7Me3tab9Ya43xYapRFB706aBea93yWgeHx+ZoNcda4P460uDOcsJU10rlWui5cuTB
Z6U/DdG5j9jXr9Vy46+JVz+X1xLijPfeXruEa03FRRfnAVl9cemLS1tcGjT1xaUaL2VxycZdQqLF
eElGbmpQ8i9xcYkIyBsuYrgo+cWluQ05iA9DYp47uonnKh8fhHHWYmi051aeI3N97EnT5ut8Lc3h
NZ8N5zTOJ4sjPZ8gT8twM9Sn6VqGcaTU6GQZx2Q4EsKaDccoPCTXMrTDyPSEDKh8fRxd3H17eFQh
ujqk6+jqw4CajGBB7o1begwMQtC7QFll20GBbZqmfwKaZK3kpRyI8N1TY33o44NGpFd9WKZDmxxt
i1zpo90czeY4LEc44IU4tssRT158LYVkBYOwiFPOeis6p8api1ZnQxOdjXqtiqXWcl4wPYizda1k
AT9z0cSZkhz2OVCfO446h9xBunc1R5KALvwf343+5CPGtXsFIqgWLm3gPd9/xHpnUOzC6gpY8bP+
LunRyYQLqFWBwflTqWovCxinoFZSCxiuot6nbOBz2By7Wa8V/BFukIg4ujOKd5RWoMokDW7gSnz6
10O//nGK4a3SftcDI0zu80pznrQMfGOlEOfVj9J9xzjkdazFJbIe3fxDOH9w8g9p9DG+VtN/NGxo
PGt1IxliQVF9yioyCz+TJWpon4bpc3+tdvpMCyhnyT521Y0zVO19Z7l3Pz5uwFf+cG2i1YJIEdw+
AFTAOt8fuLEhNwigRIlqW7lt7XjwiRK0g8HSxs8CbzvhYEA/skGDcjDl0KsdeqDacJTpXVsLDGst
WWqaWe3Ae2Db7TUMdTNwmTiJnw3RRXd1GulehMjstpMOcRYl4JFWTVEeWc7Z1o3pszUaNrY0fVM3
HI/YQStOikb/PnKUJxeuPrs+Tv1UL3pSZqzXEK+et9jQFRRQbJnW3Zh2z6bJqNnbV62xt0ISktsi
vF/61Pgo9XlfKKX6oolnoZKC0ollJuyLh75q5nOR2w4hc3pBpiekyDlLHtETx49u9I4g75x+H4Fm
epZ69tSWt65EDF2SNOMNtoThbdnjRU2m4syU3TP14pWMk+mhK5ImgOBYcwVlmW0KJbrTWBVuWsmA
BuZ4RC44sy5ZLy+VWT0NfV9zAMeenXbMrVp2XdDmw/y0jUkplQoKSy/NS8Ci8I5kPT/ZyVhhXuBO
PKHqRvp5bdxdH2xNTzfZiEbyZ6fK2zMFsDHmMbw2zCWI4VjXJ7/rzPHDZT26rfRMeyKoMlQ+mMP4
LV5MIDIlid8oIirgrkHm2qNXS4QZP34Bf7TXMhKhKchL4GRl5/WmNRgRuNFpgI89IwnxJkTWsXca
8GF9F0Ipx3JQWjTz05rWQMM6WjjjNpF0bLEMNttRj7YDqWJoTMROyM9Fv4YGozYxaXWM0YtigLMK
h7l+L4kU/PEr/8P9nxfNJcmhWYDiynmrcotRZA5atUiPzi5SNZuEhaQgyxoCH21O4ytqhfmiSAI1
rs/7Xy/Tf0ev1d2vq/Hu7//Dn1+qem6TKO7f/PHvwWt186V47f5n/Vf//Fvf/5u/P1RQtYsf/pVL
8tJWXfWtf/u3vvu5PPtvr277pf/y3R92ZZ/08zv52s7vXzuZ99fXwO+x/s1/95t/eb3+lIe5fv3b
X1/gyfTrT4ugGPz1t2+tISLr0vm/fv/jf/veeiD+9tf/U7I5y/Mvb//F65eu/9tfFVv/ZQ0/WbGo
usr+ZrUuja+/fsv4BdqQwUkIyoAluMEZWFZtH/OU4hcLjAXDjNX5vX7vr3/pKvnbtzRLtTWXB4b1
LnyEf7y2797Cf72lfyHm7a7C0or1+o1RG5wFTBeiJkwh0E6qxtsLtgqC2YxNhLKhmuwWDZmMo3pL
uHYe3qsXK/oSKQZNNblZIXSNea8YXGzYzCh9hjxBQepXbZzxyU1wjjHRbr02w4Vl6F4uitshcX5y
2fjeHLu+XIMRjwk70GKygaD3+6uGog5N4+ihuZ3sr4P4HGnjRgtvKrGAfsh+coX48+dyoE1wJzad
t2w4BGj9FElh4uE51GkKB7r0jEnhds1m+vC7c+a39+X378O6oPjX9vfX34thjQZwe+0CvqXrTPA4
jI5lIc3FatfjgCqi+wwQrZGQCI9AcSEfu/jJ7/f96O/6nJxaBPjyxDzjW/gbqaeliFPi4pfpq2GR
H5Zt+vJxin+yKPjjYeRJAD5yMuskAr09w+K2sJq0UIjTNs9cORVg1sZ8cYZzof70HVvf/u8P4/pc
Fss20CAqosrvT495kTmsDd4yo643PF9m3aXVk6sR+Kazvk9ujOwRUi0C9Qd9PBfyVHBVLy1YIu2z
034UqGQqM+j65358iJHwFAvMb68WzzgmUGaREVfCrLgzRt4PvdjO0NAFcbLpLgew8qUJn4FbkJLN
bGtDH8jrw22KvZeEvN5xPImZS+m+sSXfEvCC7Az56ZT6ZDNiMH8ui5MyPBJP5zz2mC6L+FQR6tn0
D3rdbga6RbPyor2S/rBFQ43j5jBINYB8hzviOQmrn5wbVwXs2yNpgb6AUqRyjbhaJ353e25kNjpW
p5lbLdXvQc3uOwIUMH0jso98lkp7Iwy37vQlcgnWRVdetTkLGfMnL+PNeHo9Ry2HV8DdGT887+yb
xrgSE41VEhe6taoH1e68pFiCtmK0k1g+CU7vRVy9xHl2ygScYJNpb1t9Ih0BbYf5zew6uUnF9EEO
fEcovtbE74tpfhqJg1ywKTrMRlQhj4l4Hsz/3RH83Ut/s76oU2XpO3cxtzEpvoI09SpkcEPwFyI5
q/MRVtNDfq9l8lDOwEpR5eOX+0+vKt8fvfXj8rs3ETw56sKKl9DiwXRRjjbtF7U2N6a6bKNEHmqF
cV9a/sfXaJ6VGbxurYoT7cq9/t2zQmxZVIQZJi5bEHmmiWJsVWgpZr2Z4Ujwh5/I0L9vZf12ktAO
ESgluNC4b3Zrs8p+gEgZfs0s8qb5gwpaQymGn8Qi/Nl1zPrns4i3EJB4NC3SVlpORcR90auZvFTh
bUEOfPqTX+fPnggNDM+F0ZlGz5tfx55tm9hmfp1UPBZkRI5x47Hy3Ibac0s4+49PEfNPrpjcR1WV
pYgOruXNk/VuMeZywI07ti9jqgKH+fDjJ2B89eOneCtHQCpZdEbG75PZBRIZpHhw7LQ+9kOp0F8F
D1vgk2edLaTppQzcW0QKrV16mAs2hAZtunkTje22SkNmrrZf0v2pDRM5rDwandin6Uzg7OzPTnJG
/3REj0ei+VYSDAHj5CA1Bqj5g9Nzia+qp4WGKwjQhzz7NpXqIcO3WpyGVHpxDD80KgI9ypiyEVeB
6qeGw6igpqxjC0vRaxXemwxQY12gd2dC88XuK88G8YuK7mI66sEBoiXtjja6duoKXIFYjuO1qa1n
exl2zCpmqGoTka4d7tQnWrDHVDqMRbO9muKWKgtgppKgG0EKcOmrKdYZnErGjKIQ05ACuj8nzHXK
5bGahZ9gVYmbaZ8VzNMKeQx5ihTVaY/yqbWmbaO9cwva251DQPbg6xgHbCX2YvVDpR5NwDOx8Vqs
AqmqQtZEy1Ui1YQbNHf86jFvFDscBHeXyRjeK8vkF/MTiWlehUCClvRtuhC7rAG/aWEJqAj6cA4u
Nj+/UP2iZiRdnxj9bMpIBJzHOCzanejxCo/idqHl29ooL6CHJUuGf1g9pNbwXleyfamQeJ2AS9N3
F2kUt41gzoeBH38/AeDMqhzeQKfZZmyBJBTdlDSzckk3rv5g9e+15CEj7Sq+ZSCCsf+dXuDluO3m
+7mS22K8gWs3M+NHf545L2qrcUtfPKvV9uW6pZuZW0YcD2K448fBIaZkPyB5Mu97S27mTtvY7ld0
5ZtMkeeSKbN00EWYnjM91ezClSHbqVl+FNp9w1KnTi04wNt1lmJ7FtRn6fcNuNfkbn1exw69rhlh
nuYgR9qDK7p3Bg018jM+G0rkWSM6HLd9nUPyLWx5ToCPqnwKJG1tJfuG7BqSdXxnDU/JUIIVUR9w
04BFU8pkb5vA+PpiExozCu5gPpNISkvTPTRWDE5Kgycw+yVyTtKQfAGvL7Q1Zs8aCIeEsb1KzkBy
6irssBwAN7aOaZl+Nu1n3iqin9O7GOhvr7UoLL4qKv4jg+izAhxqnu8ycz6PxHoNAsHGND2nU3Qc
Kwl2pfeIrjraxLQy+/uUk00ZafYGw8NuwqgvmM7qTQto2fXaqt8PhNRuDPIASqH6zKE87im3Xbwj
0PHBJovNcu+b5RPmQ/yKM6ygj5ZleVUMlqIRxyonSDRuYXt3vmjW5pAPutLPE6Kqv6Z4bX58jdPW
Zcjb1RKIwjV7nI7GH/qFKkARkoklt7ymfF8SQdeirowaPlXrsVXkvuEG3AP0b8T7Hz/1HxfxYKn+
9cxvF0hwo1WNIGxzO9emVzHLiKz3cJUAs0Y/ua3/2V3298/0Zj2DtzLqF8JetkRT7gyC3poUYoEd
/29uSL/7hd6sWWYlMa0m7k0O35dwQl32k/vRnx0w3g6b7qQBQ1B/06FUIokq10q5jTsEk/urpQdr
ws/I2vaf3cSdlUIAIcllr/pm4Tqh8h8bwlXgPc++rdSr3s2nM8PCtH+SFihjB6SjPW0lgQ/zUm5h
xTM7J9Sz5kpmxYjitR3QXVLR5HYmWrBXXoamYHLW+qO7U0LtWOjdVs36jYGEvktpUTXC0yt9C2nX
T2BFS+vzPLTnYcAEiX69BCSVwpEUeckWQt3Y5s0UzuA4HqLkneqyrSf3fHAGtvMEqpiW37JWhayr
1B87dlNR9lympNy4SGnY+XTTTcREyIVOGwK8FjhqMSoOQEDrQQWtlP26+vqPmk//Rl/p3+pP/X/V
fFqFrP/v7tMe/mabvH7XfFr/xa/dJ13/RbjsoEiRZTUpEJb8o/mk2b9obKnW/1mmSzwZ3/mt92TS
e4JUasF7Zizs2uuP+633ZFq/OPSyNPpE7ApXFOt/0nui0fv9h5HXBa2DLper8hX20bdT/yjtYPqX
TuPlQzZtZjKsTmpufQLNBKmruS1Hk3iQGPSkmHuwBri3sfxwGZcnpcomP6nRyaREGpqA4TaqXdTb
Qa4EcyHuVLZbfqZK4ak3TakhLUPMWPKhQ8euenlDJtBip/rGjGDM4JjYiWogFmK2UMHbfb6r+t7i
EseIAamuZmbFtnOI2YIzucHJke6svuw2bg5pLs2dlKSKhkSAYmajuegkfi5T5FWWhuE7jok3XN3p
+IW3lrbRICccpgGYjFQ+1HiwkKX4ShI3u9g1n5JOGfYhslV6AonYFpo+bd3QirdlRlh9ogz3yfQY
mnJNjol2g+E+qsx1UmBCWhZa26WpN9MEvzhGYY6nKiGMtyRCotYgIiP52KqYXRGrJ0/J6GBhhPaN
W8ebu2d01SSmhPAhewWfejs7R8Lq4v0kmdws71ro8+dRGLvKdOWGnKmYTkVhbeas/Jwv417E2WtO
18QYEVZWs/zi5IWGVGmGUiPZjU2vZDpVpP7FsZf1XwoymXEQut9CjWmU6mLjq+YDN9Zkm+lqAPDQ
3ThRRHzLJNMtrorPi/2SG+wAQjYLRmiV2HRrwsJ5t+fypIaCBY+W5ATPuauJ9qjVcAeaqiTo0Ck3
GY5amD/yXZ0n6FXtydOYU3lQLrBA9c5hEs4hGRMS3qq29jIht5osi81SxKoXGZHcTDEIR5lniPEH
Rm5luFka9xzRsECBBbkyikSCoX4JN+5q4c6sHGsWTZ3W+GZarkBkET/2uf5JCz9LcjI0JX9JjZ4Y
WFXtd7UQuzlk4mBthKqgd+sDbN+Tb0ul3w6Y8BqNnVDaqyS6reYDZXxMFPeur7OHtEHBMU+oqgr0
Dc5kPBHVPnkxDGmQzu1OtzNnk+m0EQm0AeoEWY+Zk7EhY4NoPn0+Te2QEzvwMSnFcCgHF0pi/EpA
abZdbhluJH44FDrrSEFogbYCq5HLIrB5rM0sP7cEzG0QfJLzJlnotV/jDjjVGvoEeklH8NIIlmCG
Gcz2cMnMz7qKnVNjoVerleUpk8I6oiQ+xMISnLElmjIb6UmkfcxhUu/KCQn7LEgJ11qn8OaeAfQA
KmQan4XI79B92XSn4Cj14N4LvYw2cRMFuODdsFlOaVctsMFZMcuo+VBaU4H4YbA3k4OAhWDNbdtM
KqKORN8mE4QcTZ/LvRM7nlYM5qbra6JjCiJC60W85pmCoZ89JYnbLErdTGc/tYzbHGkmyhHX9RbX
frbc7D4kyM23VRX8QcNNXsyEz3Wi9obRjT17jocjxn56wB9MQuQPfbfq4C19N3ZtyQpafddPpN3E
6a5cRrjdwjG8PJs5MToBLknEH4jBQGRUll9yJf88RiJdCeIJJgeHgO8Csmr8sb6iNqXFW+6Yt2Qn
pBCKC+TsgBVjApO2VqLhho45yuvpPS3QsqBN+yzeCVmeMLCx+TBmRdkb6XaxWpptKX4VkW+HgfDq
coQoXjZl5Ummuhut3miNRqDdUrqcnWj2hnk8mEn7ZITATg2QTDuNHMZWZ8eF2bL02pHFObEw7XZU
7EfI+adM6t40KKmXhFqzEaLejlW0F2ryaSavh5ZEhRW0ID9DjxbeTQLaQ93Z2I6oT/1E4JGaAy3B
3bkb5rveCedzNjxmCSrfRukBTonnJbPSTdK5Fric5msitV1bOneWmn92YuXgMnE/0yg7xMNseEmX
c5wGKHwWNiXPFPAvzCR+lGaTbgo3JLO+z/LdO4mx3rMmBoJGpileNcBuHqaHSHINkGNabmqUZRvU
A02u3Eypi4Ex0d1NqxAbWDTYBlb3eNJO3lIqHzVU4ViGaHOwlNI/Qbskgs32ckdxOGFfQqj0mLQJ
gkci1du4Tiwsi04x4g+sxKu7jJtRt75KpbusVudN53Q3izwqutVuIAs1Xqbm6MaHm7qnRVuEVesp
OurMOZnoX4vTStMIaBgwCrCTd5nRJOgXPD4un4QtF3i7fKrnKL+rdK4LhhUVrFD1Txlh8FsB+Aze
VLVRRifDlC7eTX11aObB3kmjrLYFkQz5ZN+zPYERLaKj1kwn7pOfzJUi08mvU0iMxCg+5wp4MaG5
Qa3XNVR2tK19GB9bY92pgxPeaFNMSpyTwLImVSfW7kUq2bGPWMC7suN0tJP1cpLT5Kzf6/NYbNAb
GOtHOCdubAFHteFywBk7FR+E3X+NLNF5rgMBJ3ZeYOngfgpBqUrEXxEssI3sIl9hyB4LVB6jpPXt
ck/Pp4jlQmcC/FCsfQM9BXJS48GeJ8dPdhfN5QfOffJVU8Gs1bQ4+lEd1nOY9I+ciyMCkmjBLFNE
x6QmFJu3EqXCcC6r8nFIUiwJfLjI4W3BIWFsV3LH2ig5WnUtHzmAw5G7E7uDiu4BGN+NXOGQBXdZ
y5YFikSaVZVLhElUIpbGQ+aLuD8LI7lX6F+5TnpXhwz9Q7RhbfvJFLWyUXXOxMzt3zcKx02tt5bV
3o6sE/gU5L4bg8PuFYy3brkdlz4kQw1UqNnsZmi+mBVrDafqU2vnYJrzAf55Hj8nhnvroJtjsjQZ
jM+Gw/9l7syWLEXObP1EyMAdHLiFPcaOecyIGywyI5PRmeenPx9SW1tVqlVlfexcnBtJVqrM2MEG
/B/W+taIb4g1e5BkbKpbu+h3U43ddC7bd14HAL7TvVbmuRvQvswRQTKi7R8x7C+BbeCyiwG5ROM5
wkIUeNJ9dRsNK8QE4JWIjR+4ku/TplOg6jYcusdxwm2VTFYUaAYqFXTgMB+aBkYLLHXUlUZPSF7b
WgzfcLWxbEf7HgEnVNw0ZfpIGsQaZkCtSkoMH1ciLtJ9QYO/c4mZLCteyK7KV0gRETOIgb9XolqI
BhsSxbzPI+NcehVkJK6jM3VvPvZsTiIn6LzpYamyoF6zHfWwuat72qtofVygaSZ9Ajt9cH5gLOZ7
HoI8AvXsR94NAtIq8PWHKLI7qytIxGucayOuxrAvScZux/mAN5gXIqkXJe/0sFdgCOwSrW5eXezo
0eZYRiww1kej6sFiii40SMWmKjMwpgnC57lL1wVhE/mK5iLgRW5XYsKDbM/RtYs8JNDEOhBfU0w7
0i1C1lBETp8r01dUS60Ec08oK3NccvueG5V6N2UE/mhJprvV+LB5U4VeHEN112fCaVcKjkGzPfJC
f60IrCPxcjACMS5fKmb253ePvrWlX1NGONHPXHZx4PAO8WlwHQPZSvS+mHzmhfjXykjJvRtVQtnr
ip1v1U8RHoE6+yyJAAgIoIIhTlmTqey2TArMJu4uq2UWLJTFq0W8WuxgXGcJ98snS0XFbEKN3AyN
er44vfpOCUbVmhBpTYjsXlQWV9NDJSMgxUdgujPNPjj/XJkuzaY4AQZ6M00H5CHBf7wkZZC2bRc0
hQvvwimfq0+/kD+XpEYVm7r9Luk5cchBonY/ZJF6cmsGmhFRmLuy2oSwyRp6eu0Dd8lOmTKu+65V
p8SsvkmI9p1kKznWPPdxlf3wBWDGIvnIa7RDFFIU0EUZSKhwvAi7Z1np96KGwWj4+BfNRmDzcffO
iutmJbwAC9g3cxxEMG5hx/UIG0O4P/JyOzPRvk5xF46d9Wnn61OC5zGIvPUre2eHTIoZYD7T5d3Y
kCfP85US0qk3XbnZ3cg5unRdBzOg01djRJJCI3IviPp010XOz1nr+VpyA527iWMR8wh4JwBqThfU
Ba8Go/rhxeYXuVnLPsm2+ICo4yTiX1uwcrEEJNoRc4mXlyk+o/JUkTsQTjrByKa+K48hXEnT4doG
/jp7IBRIN5xCFUrNkVpWLEmzY6ZFfG8xcEYKi3QVYpb9ok9CCUY0ZShq6HRvAfvDUQoda8UqjI6N
965tHNOh05dkvkTuiEaimy6xs5CmLEmOsLP6ahLPWeU4uM8ij9MELnxRugDhiEJ1lorquqFerMsp
ZIS3aybvTVL5Oml8PxlgR8FLBUI9kPn+S+v2yTB0UAj/CreFph/gGXW0IQk+Ke46voVAbP8x4aUI
cgBmtTd9RSzc9kpHyIHzbDchD9RD456jzCh2VcuLFVdBpFKsbODtw2YGm5D3oO+icErB6BKpumyc
pjmUNJdJmj1kVfE0FrwLZJXpndu7T5493yeNfsknIP/WOp09VQVc9et59e2AMFcEUgRRFnq8TmFZ
Cx1fMtu5yWrjuXPLu2pNPwQ/J4iQyjPUtxKYlbomwQK6wa4beDacNL12RqUC50unMbo+Ra7bNuqE
bPHkSbnPOqDEtIitmn7Q+PKezqtn6PLWQeXR93Zyv8/ezJQ5d18m3oh5XwFaUcVuUnTds888YIAv
dCoEcHciJEDfA7m2khOwnYoVTYlEHSZNaJgVAi8sJ0Bn+x3dKSpeJwrKFX6cz+8HJkKNEHJjTaVb
HMhokXuxsCdC/cCpJ6+9mj2P3bGT6OY0nGvSuDEOt23thGCmHHitHu8ZvWWZU4gYGBtSx4TP6NgP
FhGFAYPkNZj0sRw5eIA2FuECRD8YSuvOFmC1qiz+GEQTk80x0VQQsJF0Q7Jzl/FdlP73+E3KSVK3
Jyl76OabPVDhdGp6IBBpDN3W3/l6Gc+zoJkop9UkSlQSrTST4mQxHxnx4IA+ZAdCKOgcltn4IFa7
2K/JY1pwZkhGE5zVK0mXbfaNGx4VY/xqy/nkpQPLl/FUjBcpQWPnxU1bQW/g8UgeRVRUJC5Cn9V8
3/1ubm0YHFXI++9RLne+FzQSwC8tRjfvyVvZq8I/tbNzujnbuQfYWpnYHKMzOr57KPdYescH+L8s
lZ7EvN40ySabHX6pYe+l8WORZ4xWbRUHykrPKxC6trpiLZEFqsIK5+XjTqnupo39Zw0Xyp+TXYco
B8gIYLe5+h6Rnl1VuRmkkiGBQS+UZ6IIPcP/3gyePFqI3MV8N5W0wzDdzWJvCozHMSlga3/xZ/HR
N7oLaAUeBjlfiti9VJn65VPb2gCKm3m4zJ5+KIf8yqiLq3EazznHIcmQQIL7eyI4wyV6rF3jWzPI
u6HoflIF3jpueYld715FzJ7aXL+qNd4U6L4cz2At6HDhkJvGQ1NfJOcgSWbXvOMWcFgOZ5+53jnu
hBiliX7YwAtg0HCstpc8i88NB/+umJErbIqB4TJq/diYzcWJG+zgc/ypK/fNspOHarGeW+rfFWxg
TYjkzq7GhThzgyEzPbIm8Bicf13GkODDLm8vCbYR4a9BVLEZlAOKT5vySBgeBizOv1YowtkNU1F1
aGB+JlgGu8R/nZKXRoQpVvK8DAb+FyV1diGmKjtVc/6ob3jlt4BElmsbJO66WW5owIFKXJFW8pLF
eIKivqIx4NhixZii98UHE7Ta+G6mxtckOE/x969hv8G51dfQyeu4mq+TyT8Yoxx37aCvUaeCX45l
6In4vbYJoInEx8zFr+A1y1oMnMLLISncg2j6n+7ondeCeIPeBngILCeJvo++/rWaDHBcAe3Z4CM7
oKACWwbOY2mhDfZE9ESpdql7jPLCsF5VfjEXslxmy7tRncG1ooICZA5xvsaZbaQPBdtMvbS3VmnA
1h0PkfJG1Kn2u8mC1iHTvIATCjFrtoe9LnJ0robcyxKJcLLeI785TeRqMxUwdln3FjsxXZHJwtkj
z28as5Nhg2Uxfq7FNy95zCUmGeG+AR3B8oAlwFirmj5CkQuZpryCTO9J1EwmR/mQ+E500wiywb3h
dcZXuah7PdbXcULJn6oivwJ3Oa+at6+nyR016lBWZcuXDrO21DtN2GRitcSA02WZS330ZBPEfvkg
cuN1xL+OJWep7z2NeLurpDj1DJQAP//yB8W7uHHeSJYlU7ZhoosAlB6FQVAbMYXxZnLBsON5HV05
uL/AbKdyTxqcDhOfNgrX4WmwfLzdK/UnfeKB0AY7RDb82lkQcD3q66pRR2JRHlFYsvobxlBVq4Mf
wsJSy8rFb90QzBBHgWwIBLe4wPRzYZG+qcY5zZQEu6qbHmuNb91iXNRVy/iRR5+VIn5V+O5DJ1Mz
8BqHbCr6EwhpTsBYB2YE5OkHCNjVXhSihAn+mc/OHER+3vACDVPJqjm1R8YDLYsdihoyLWfx0mn/
thxoPiPnFyOUi6k1496u/9EqHrN4jYPYppqsKzWE/qwHjGEjcT3tMO8iw+kRJ7JaiuaFnzTE39Xa
MVYH7L06fP3gOPloFRrJsqy/rLz9yBjdnjg59gP++tXnFX9fkCS6S8vsM5PdvVL0ALl8RqdPF4px
YAcwpD03mfsWb/AMtO9B49ANpbFz11VI7+j17Bo0EfUK5stbRcohBzpmK6TkN7AzPfZhfJRYC03u
YxdvX8etJgkDLIcXGkXNZDmJwJGAk5r6sQ3IvMqRKVnLndU4Pg6z+StlJhevTXZoAWGFrdN/By/o
BmPKetnq6h9FN8gjyLldtjZXHcX2fT3y8A6F+SHa9Du22CgcZ4bAIvO/dAOiECa96ZH3R3pUSKiO
FXjMiaYiagFGUT3rjdAnqGu7DMeYaYH85s1F3CLBKJD8zY0JVOQ9IS8pvK+UB2TVNBhFxhnidHMU
FIqL6rSD2hcpL7AygtNWoZfIS+kHTRRZ+4ykbJXdUKH9ysathc7BGsQlg7womtZdBvoyTOs2w1od
6T3zar4j2tqcAcWx0RBRaijHhpm2YMUZmkw5038cxQwfwYHt/XlVYeRR5MrxpcoT+8HgBq+hmdlL
fGu4MFn43efAzU0jZLAaliTc7AymMsdJckY09Xg0eqOAy1cq2h0S1XoLzkWsPmMnPY5+BHO7rj+F
yzwRN0m4LnIM0tT+Oai6oJuOgV6mCYuPSoDpEuveqdPnai0LjOE1fL9xREckIGEsjBo6lexkxx05
FMMeYNePJkvMvcQt7Tc0snD8VkIIJM36/F3lOX8yzoECDOYQpraEWY+6qPEYfaiMV2ljx3eeTo9m
nYkDjxc358KMzGk7L8yNBSRQR1aApZYvv4xdqjd1LgT8D6OiK8zd/Mxo+TZhAcDAo83pPKGtAVYr
dnG2K5PhC9DLTd4kd1NDoUk401lx+l6vQ33V1STRGUVPWg5Yarda29vOHnmiGPHtByxrjUyuMere
5RGFX9fmtxo2M2vnABXdFE4dDzWjH7gKTI1WOxDwffMIEyMgSaPnAsz4YTa9yr1sptuq3lCV4Mk8
3vB0sjihx8S8ZqqyaQvf0ma4ElD+NyneVmv7p9p6iO7M1Bvu2ZoNQcEXyDqqflbak7uidtiWrAC2
nPxHPHgebMljmYIzV/5D2nQj7tn03cipXtIhSCONgxZXyrS61ZWTAqvrUeWmoxp2fYF5qFFmfspR
pt9Zq3oUGUy6gVI7YJhknVFVP/S+PYXcMEEXl4wsk480Km8rY1quKwvpaOndxhkjap9Hv1/YpTBY
aENr8XaOjz/HF6DdlNMHfjUWe7GVqp5HokGUqm3sKkOXrTrplM1xGAixc1Pa4zYWVugMbI5GpPV9
8WSlCZswcHEzs9KaqSo20Rurx4kD8X1fpVZOrpg45SZRfAvPXjPRRqcNU29kuF64UkY7Rmtus7P7
LtnCuIqJP3bwsJFbyPXNckuNbJeETg/BC+LTBFoXz+mQGA+O5FkdQepR4BqALAnSdEaWqUnufA6d
P17pdRz4hT5jyRSeadFMiGB7GoU5hpG5sOWb+UhSgxtfAkMixx3XN9P3cmTq5CLWAnevsQFXuImD
BmaSrnvBESWAh4jPlU5uaw1+5r2CDmEUSZCyrzBVS8fjD/eFPZbkrYIdWhsmpPOaf3nJ/FKn25uc
IjB3ycjAcA1exanDGTdxm1GKO339zhvFYGQQ+3uVEhRtDUngdjV73ryxQtDsh952h5sRQp3lsCQp
0l08X/U14Cc7t7/lUAHIpwEmsLpFUOnFDOasJdiM7UPaJV+5TI1jTwfW6uxnI0iritozahuDh5y0
F+QlbCAXZIZWbNxmmghWlqv1cfKSl9itGQCOEvBIbe6XxX5cVD9yHGufNlwcomRrzghsZWnofeRW
R3MXcStVCxFyKPGvEzOqD6wkmfm2N4PRELazWS1SOvZAl8klJVuhZpRAJEAfZHFUBInF+jsmLpHn
mUs5eQBV0P2N9TeIa6w0Oua+kiZy6M3uKmv7H2XP1EQz5GRw072kGEB2nRVXwWrPLcmRs0WiDENf
s2RPOapGX2I2FBo80FL2VuB4AwjOhFaAe3bD+HEvoCikyH7ynBYlm2DS0bz7U9G/tsbwjB+Slj7S
B6SsOTe/bexkuW2reXpPERoc7rqekWSJIDDKwzLibTDUrCTMosNmTeXla6MIfGVYB3bS7A5MetW8
iLyDGJOn1jCuVGWpG/TNP+s0QREHOz4oFhSWafnkxZ06NcL7GAsms54zlvs6iveqafsQCEXOUMl9
7yhgJ696JjTzDsMibYn3IjKWlDbxHPZwt5T5o5v4lHUHLci24RLszTHyWUXx4jcqIw8Kf72Nmh1U
CfyG3xcPAbR06JCNNH3MKTh1w/iEVQrvi+ne9wHoUOklBiEzIKkPbiU4nN3hR9W5ZyOtXnLPezVK
BuVsgF9qMLUkWV5wpT+OurrRVQapPjk1XXkjRIFiSP+o1fgL5OXXYjXvjKeDXq1Pgql9EBvMtGy1
ogFn5DrGVnETS0aDtYMboa4iKBNDvG+EReNGl0FNgN2n4W1usUJLCpu5YZuamIOz1ywqH3IzfiWj
Frd+fpnapWURMKmgsx6zpskZBJMBQXD9T5fvVcBxHCUrDTuiN9ONeRybW8aqT1gpTYIMqMHn2RCc
zhJuG5l7+7HH8lewmQ4bXdM4qvyUugPZZ413Dv28rJjJTEj8M+WeASknoSik2CfmOAddmqTPXSOO
I2uXK6lHxLMuy3PNZOrOKln2Vkbthem89JcOmbgyk/426qg01QJcwK5Bf0s3J70n6b+B/lXXbmE/
k1iuT5qjL2ztGlzykvq3salC/hHIcGXdKoJfdQ/9o2QreeyH5blYbeeWF8RRksV7RleMstaPokPq
bxs4b5j3GhTxOcvrgyxNELmSUtwFKHqdEThxdBI46PFkqhvXfBkDT1vLUS3zm7tQJ3UuBijmuY9s
idaDuTowslf7RD53QFHagTOguED+eJyH8VKkdRNg6nrME/r4yZ0ewVAMmF7aiLuSBMRMmWSjFuow
EHEfsQhkfM+eamLcsvhjj3iFppzeYeZ2SkHwBnVrfGauYksrk3dBceQOfsuknaenZ0+YUFt6tarh
VNmwxmYqVKlLpAg8mfCjMvZFCF32wu7e2ggE0GQz3kvzGEFJW+SH2Bu++TlF4Labsvq0vF+qAxOk
8mkw03PTSU5mMyqOM4mxFz+Z10DPqSbPjwuWcJJAM3VgrUU9Et9gbIuDSkX8HMf9m28JCFyTTZKS
Nz5U6RozLJqfWcowhmGB4JX5QScDSp2igiBUpNdTA8nfK9VyEc3sMdWuyWiL9WsV/zTUvF5hDKTI
gElmTaAF+auREdQTGU0dKAjPT/Yj84GwmWxBP1usvG4AHeM4gWGwFOe51fuWE/vsxeLgRoO7cww3
TLwe6Z1BAM0cNafIp2TF5vtYF/WByMn+egIpEwCzRLaAgItxOqoi5bqw63I2e+3c3EWZtoKmW9Zb
OVRz4DcR7NKV0zQbLH2OwdDJbGZCAP3Ai6evbGKfZqzmMQGQkQtiOEveC+y0mbq0DGcrPc2Xuaqf
zY5plMP47Ypol9BXMQqqpWByVnRsfxMDkUyCxnY951Ia57p8daL5ZYr8F5w5FE+81K1Y+o9xbXF4
C3jOk+qZaPVD6Cgb1zy1Q5F1NCZuhsGCKhnIbXrLGHs8zklZhtZK75zF7JLqNgEwtkZhU1BMaJFd
hKXjG40j7GSzZb3OiFG+jkcUWrYkuZEDBdxTxemf2vN1HRP6pQg3CZKOjblbmklgToSaFeZEkBPz
xyzrVyRp9/NWzlpdByFFLi9Tu/Humv5JyJ+qzXOuJxp5vyP7sotAhZfuQvaV8ZobOOmGlrki+sr3
XBPBzHM1HDJ4iiqmSjbIYSaIlJ5Mc+wzrz353G0n681wvdcuVhlIE8jD8TahHkR6HuPCQwhFiF7F
1Gdh92xkEPdaHn8Kf3XEncDJ00CvJW7nHsbtIXV841jEObaObBdFo9gtAqez0mj2m4x/jQ8O5cgN
Mc6Q0upQwI5RGeoUeDXNF4TlcmCaWtyaKgqasSevx1TnfuCEY0VNZeEtDJQNxHpmde825nU0lZ+z
RWjeos4zW4bFNk7whrtT5V1LKkLEV93nWm96g0R+xhYnc0OsmoVWexYU3FtlmOF0dJ03sj2YUjnX
c5zPVxK3Uozu9ZDFVKD+JjsRDvlnjpt8FwkNZFnEBH0MLzYdZc0cXFbxvWfM696aeF6t7sGEYqqI
70jrCRlNAfQwPZJ6P4TLJJpD4YzZFfT9x6SsJftAoqOoEF66DDrgilFEDXJg6ke8WcEW36wgy7Cd
Oo0D+BD3W8aboUljjhEuIXfNrlpB/ydZos8+HRRQZnbXqYOpY2xZTntYKwAKY7mpsHiwlXD62dvB
JWaM1StgdtMxQuIG7MAYdqpa9lPLnMuuQrzqMHrJbqfqJ/Amkr+IdPeOsZvfJWTABvhD43NmNMve
Ye7CKK60MmiVKt+pXhxR7CwkKnOHmiljvbVGGjaSgjubBuMvhxHeujLAyBbWp3k2kBZ0PZGu+xTl
y227TCdaL4oYwoArAvfayryTJhIcSzpXudTMqXECt1F3z5qIYrF2HJZS/dEgcaF0/GW3zMb3ggUG
0h8+wLBcL8CzqNu8Zmdb5a9eOo9jGSPkshHCIZzYdUt8nRR+fxj6/CjMpjzLAvWKzeshUW+WU3Sv
icmMNK94KMzZppyA49U6R9feArDLwtsl3m3XFltIOHG5o7mSYcqOV3d9dGogHPoRIeX5WdoFSXuD
DwC2co1ja7tvvstd4EjrRpVkxDhJ4pzyPrnKUxbGqvSQpNQ1+e1tcm/GlRes1H6rhwCloJzQSogr
vwWAXjFGpTzFZbIMbXqA9owMhtWIN+Ierasr/lRe0Z1bMqczX4yHhIoiVON85UF101vdOmQ2nWQ+
fvo+VdOQs5tDxRcInbx5PYt8s/VZ95ESgRwCdnY6H6zOujMSdzxPKAclb71Lw7yEwqO+HXCZ4hSK
Zqwpc559ekWGXCGj0ZWVjNixZa/az9OT28/cZrwCTG2bh8RTt5GP1sHSjFuE3XKiq/iZuhhAnQQW
W/cIAcjRCWyVXBqRfJm1m6IhJJJNvBYE71oJXl8WWxL1Q/O4jOZdwRv1wG76CveoFeakV+1d8yoa
lCCu0h/DFS8qbyEbPpzUX33OIpcO/7OK8m9tKp09xSI2HI9SKe1ca2dLCj3DF/tsRULms4X1W0H4
k88h7kM4OBYR5sOJvhq9xm3NpBBBA7Pc2me9ppkQlGb8oLSbHcsWMX3apy9WE8VvqVc+moJNscAt
M07zweyJBPTVUDNg5GunE987M68mLymjy6rYepK0Dq1KTe8AZ7GhFrAY+PILOiRnQr8/LOFY8ZRV
OVC/hEwI7YMK0hBvIsF7RaKCo6e8UKr0gR7FsPOnMXQKErqhUWh4ybt6WW56Ox8PPhsLZ4lMqnIG
3BYw8xlDQLeYyG1YE+RDvxMRz1ptsaauIpxrkNxY2OTYT+XKSTHVzq12h2JXyjULTVmwypj1LYV0
vSt6gCtF9g16+1PaIZlSznBax+iGyIEuYAV75+t6DrEobngzVHV5Njs7gC2fpREtIYaovbasaq9b
j1UTr79JGY+2O45IZ+RTvqIYs2e42XU+qpOhq4uVtGz/eNNGcO1UmrwvUVPv5mj6KNYUiD6ot3FO
QmbzpA2YzYMd35oxq41y9h9GRWlbTAK1mol0uwVN0Ll+djDi/lhHr2UCntJNmZDIsbjLh8oMU4vl
GhOTNLfv6977XuX2Ddt3hAFguDCYocFdcuRQ+NWPrOZBla5EgJQNPDAtiUqtnltm7KiYSkak3EsB
GSdIHpb4eVgiGmMrJsdTDmyRrPZY+da9PczsHOIlvdh6yB5jVT8QGUU7lubHwshwfvdGfVuZvWC7
wFgijcsPx6WQSH1MzL7L7MAAxh7fjH12Xkijc6zhs2PYH8xecsUI7bNrFvuqatNn/vusq2Z+L5Nf
foOMgTisd7mhEWQHdtDz8TJ65fC8onok/bqyc3HszbmmYheAZhX6ZC486kwQKLURxg2j4FyaOwZe
3H18QyOCu2AG2lti+vHmFcdkeWrXTdDUGr8EFk+khcu7AHQFl5FguJbTz/tYHBNJS4V1b/7qVcfd
OtGJSu8X5et75BUI6Jh3Yyjmuq7sw7yrpPNPizQeC7QrvAiiKmzIdi3HiV0U2Z6JX7BGAshTlry/
M2Pj+skvY9QHG1K3MjOerK2tt2r73Gq8SrOPeniMmoCZiqYn8E+VwC5QIZSubGlcLSkwdjshCg+J
D7jqF6NYkatZWYE2AgxAoVv1ULCJNOZtz+H2d6u7dxM7e2YHD0SziOmD1xqtAwoDZWHj1gssjG6h
ytD9wBOVcG06T4zHSShkzmVxiXJ1nw4MpeNYFzhhNZEXvY/U1nhRRXMYFNkbbOTJEUIHyvRDIGsp
w8oXxU7NvAm5RFaLTEYC+8QegWTQa3iFxw5oVjf+5Zn1QMNpfjMME3Q1BfVcdV+G7g+5Oy1hB2dq
rT6N2vlyTeowXbLTmcz1JKeYyW/S3ms1flStc9e7aJDBRT129vb9+t6BFKNwWpAItEVJrK/a9bjt
ToN+6UeTYzwJ/D5Gr8CVDZwMZW23DD/i1iHYwB/XY2P/LOacq4x2m38QJJu8ectIDH28kP3gUM9r
2qC8ysLt9QQl6FeqottI1QsswZn6IB/u7bSSZ29wkR7E9es28emmAs8bAULNChQO3Ws05k/dSgQH
auuPiL9x8uXL5In8MGcsPnwCVoLS4pTMS2QGPlHWtjtzycCY5fQR/KoUOd7sPUdZuzfX5Camq5/I
HNxZdUo9CcWwoAMy7TN3bo00bi3CWrWfS8XOZ537s7TQ67NuHE/aij+MCTcEGgAWXfJ7lM8fIxqB
rKrN0MnlJWvar6jqOlARVsD6x7pkhfWC2MA9enXxkhhztXeM+QoNAHGQku23ESlWl1DTbWd96608
PoyWeWpb07n15gX4r0FzF6ePnjO8+uiydjmJjSATUohKYKfbCaViuxhbejdb1NxIVTiAcujZzUlD
SVSMjKjz2UAHwdPeJOpBFJV5dHO/ObWicYMoEejrbZSLdaLnXcUDXXWICtGYmqd4YaXnV/jTuuzd
FdZtzawmsLX6bvcWrUed/rS3fAmZOsdOU3x5U0MPsT6nhGXdoBFl1ljbN6N7mizjWVesqiPz0Zja
ZC8hTMcZBUwdY6rpaFtnhmysCC9tVzcseZkJjSZcdQB1qECXEcn55qnT/XKKNJFc5fPcez9qofwr
xc1S8c8dHTsn1o1bu21e+o6hspAfE36m3TD4b4ZJRCR+IA4z9k5OaoARYUXtyPVIdd6wJFk+XXu8
1/P84TMqQsODHtRx5l3nqOvYQE6daPdTLOOVbbjiypy9LGgMfyYC0vwOaJUqcvHxlS/O0TZ8rLXR
h0icleCY9S1dUkZ1eRNWVrycYTbtVuNmZRI2RTy4oMXo9qb1Kqkz81AabhFiBqW5b5v7ynH/ZTb9
f23C+4/+uj8xo/6TVe//QwKUwIT6nz14wWfyqT+7P3rwtj/w818AKFf8Ay+dtFyTXR2lxEa+/S8A
lGf+w/Zs0yaxQpnS4f/7bxOecP/BDWibPjgL5bl4cf/LgifMf4DJNfn3AQU52I3l/8aCZ/1uUzWF
4KiljkDkDJ3H3PAQf2B12MyLOztdq6OQ4wcdgXOVlCNiSTrn21yDzYwTSQcOPCAZPDZKhP3slEfm
MXkbXjDBFgmWAgdPDz0KZzSSKj0Yf2M8/icw5I/u6u1DEk3iQsbeYFi/g4p6fIogfKfqyP4HhiHY
vUPRNEi+sYvdouUiNQtjGJJ1OAL94O1KoWZoEMW+Jg10RzKLRFJbPWrGLoygLHH+w7f9P7Cb/o2V
w+dz4GeRrkOOyubX+fNFRA258BMtiP11NMGO0wOxcZrkRV+yxERK1JL4y7SLUtz0kHW2WezsemGv
t+nQNmd27dd//Yn+h29VCTyajiJHB7rYbx7nsq+GhcAawgNoh4BgLN91Yd4T0DgEnmiuksj2g7/+
iX82cjoOl0BJS0JgASICTeq3+2hh98AZRSLGalrQuJ1zwbQYYxzcPE7q/4ufhUXV4mawhKl+/+1o
EJq2VPo4MIrZd0lHmxrfRQrjRtRHfxcssz26f/L282jgF9/YKMLzGN//9uOYEiETF6U+et4Ci0RG
xk25mi8mgaykc4zmqYYH42dDfkhM1YTUFPFFbMOkpUjDGsMhliIsmv8MGFzXtdiZLp4oABI9mxMc
QXjRT7D4ylsvMpa/gQVbmyn/z48OHx5GnPQBpol/8Tr/8HzPbjEPjopJKnG8+643ZjDxxOOMmJRW
NGRYBeqbxUjAZKQvDtK43Vw4ev/X39d2gf70GbaQVcdyhW05tu3+kw/zh8/ARa08o0S7SlYtDTRD
5HnR90lOrhnjCkK3YkTjnfjf3pHbT2XvZsEjdUC4/fZQ2jYs5t6oNCkZdbUb0kbueru7mqlidiwL
kr/5Jf/tAZCmFALInwCoh+3htweg7Alfszzg3u6M/tasXoaxdoMuOjbd3wYF/NsdiZPa2pCZxD/g
7va3z/KHCwoU2i8h7JOzggx+n9asJgzGEFlzbxgsPq0YQ77V/2SmeAuX8oM8LzygUS93f/29Wtvv
9NsXy5EB2pDDCDf571+sTHsMjHaxQWclcK1sL1oW8fpzIksgi5PXRdWngiFevqTvCHS+EJLck8B6
J6L0219/lH+/+hyujrC5x0xs7vZvtIVyEG03xVx91IFpCK6Xtbkh9f2MmOxKFDEG+v8+3+//9Sv+
Fa2Pr1pt+G0s8JIvW/4fzs5jOW5l27ZflBEwCSTQLYMy9EY06iBIUYL3Hl//BnQbb7NKQca9jaPW
2QQKSKRZa84xWdL/+wIGQGedUuBfKusi9HGfZ9uBFFtZX4xRzEHefSyS6ptZ7/wr4pous7rCFs3y
f/LS5VDXrj4TZhJHyU0d4cqi/apS+1fSBa9RYr+bmfn+v/+ZSoddwY9kWJ+mxnXTmNt1U5G3o/Kn
8WIO3T9kUHIkTO9J9sUZR1h8MItv3uXZ4sXDBQqrOyY4FYfX+fnhwmcKxgLeDHFHSMUWYAanimDM
14nRAPD98b/+jZw/eIlspWzbPB05oqSyTakl2rlaua1FyuANEtRXJoVMmnFT9DsqG6wXM1Xer6/8
9419/nyAxtqS6YLfyix1Mmj1OQ7jyVIBhetpWEPxoIV0IY3avqR82Q45OdDFJC5G/T0mJnyLbRca
NL5aeqXYHUR13SQXLp0nD3WI8UKNcTv2pDFeOKDJ5Vg112qa/E3GGXNn5PaHLxG6RkNg3MSk1wnL
94+5QTw7j2DnVpP9s53s667w939jEWeH4tTXPxhuxOfpYgkhBCMACRIkCuP484u1eoR66KTrXYBK
mxImFfZhSG8Q4IvdWOYErIz7UKTVLX/jm0ufjanPlz7dQZZGI7JQ+NUOTz+B5tSTxLoC3rK+VRTA
v/6ZZ3MR1+Jsz8wIsdA9Y1pEzdCU9gT9iFCKI6fudT2RVQSaPfK/mYAXQOzZE8VraerLXGSfhWaI
aJpqhUeV96u9UOl7kUj4lk3QOpPY3X117JLyQcAqo2PcPNAXS9bRsBQrxIiaLn/P0LIXzQvLM8oL
UEVSJMQEpCHKt6n9qOgHrJhY9zr8GlnE6PYHd51Y/RvdVn0VhsWCDwxZT6357uuHeL7n5ymCLKFz
jSNjITV/Hiwx6mMEFQVG6SnuubmBnzC6u56k8LGtHmKyvTdJ6Mf43/ybekSYNwgaKyQHT7H+Zvro
/iU1ym2Q8ll9fW9nyx635kjmKASnC+T8ZCaemnAWyDaB5ecJqJs4I+4LD//XF/nXKFqOhbYD5tYw
jZNZsHOsaZx99Gm5X34of0THkMMLS4kyk2P5+vXFzk8wQBOZhehsSZN/rOX7+c+Ooq+tqdGikqs5
DW1ims94nS8QaC/EPdr7uaMIGCDsfS9AemUD3P7Ikuxu8blE321a/zFPgEyGmQS4Bn/T6bJjmeUw
Acmrdo0icnRYgGx2O6WI0+abrml/5gaAhjlyD7rbPXz9IP4+1k9zMg8Ck7muc7xmltJO5mTMWjpp
kMhitWXl6Wvk/XiKN36q6k0bOh4G96vWsbRt5YtXCZZtBSCcDpp8DUyKx3NVhRvLx1jSxkAWSI59
Ktpg3yQGiIjcLEnGplY6TO4BvDxymfGbz8ZY7u/T/bNSO8tJBaz5ggg/GZthRh8brynRKS7EMZWV
kOHRNnX7MYjhaLSdIrHS+WH7tXXMUp3QCCRREpmnTueYGll0LwfZbOaCNoChZdpFEYFaUEZGeRjl
zddP+2xWXm6Woc1Z1ZWIEE9u1vQJCYgSi+y7CciJmclrRNvekKUHWZmXPuFE33y5f8fxyeNhJ+Ny
XucVu2c7VjV3OMiZE3fzRFETSsvdMJjIu+idUQH+YQUipkWXArbrjV1VOlj3QPzKEi6A2UQGBsny
OdJh92QxvaYOGS2S0siu3jjX72lg0k7Hw4rn9mCL9IaBgvTdXhQFj8pqr3NWW0vP98agU+3n/0wQ
ZVIPlHaxGRwSXV+TtAnuZwTxKCykvM1SMCYAeVz38o6vcd0n5bCCG/RMDC6tRf8PWtyLgZqM3gOY
FNqPedYGJEnZtIXXQ6iIZnqiy8cVuRXfTFDniw/7FkpHzBdUGhS10M9zRlbjbUccW+xkqe8Kw7h0
axxSZcxiw5RBRAwqdjdJEMPTOFoVOhZjRSifMZjtNonnl7jFieLG7o/QnVDPauhQevtGdSJeoMnp
yqK6XgykW2VoQ7unHspy3ZNfMHbjS1RqiLuS5DHDrLkEm2ve10Pz/OC8jE31d/drUaL7+6H9Z0Z0
NTMGFdwSx+m/pEOJOJuGxJyQnIm5Y+V0YkNlRyMwV+5jB0KFi8vh61v419cBCZxNP1nIFh/I5+dr
hYYf1jp3IArSFcuaTzcYxG2shb9IzcAS5MCH+vqS5+sAv9q1Tf4hPw5e98n0N2oNeUPYpHZhxbTR
JRPCWIG6yuYl6S9zER7KFs4lZ89trasjk0yyhgrzVGDa/eZWjPOZDMK7y/xPbQ0W2cluUVFL6MJu
WgJW8eEITZGEKQ8ioSnj/8FbeLCL9i2Pc68N9b1Mb2Tr335zC2cLEQdbjXXR1thicfQ6WRWLKO1Y
L4ecZjLt5ar/bYw4jqZA+iujq1FWomF1xovBRH9Iiz3YuD99a3pJJl5VpWbQLQEdPNf944Zsl8w8
5hwBMOnru/zHMFkKOyR/UOUwqId9Hia9SyDfTO7ZjpDehePh/0hDKjyhZV4vr0hgEf36gst3fTKH
frrgybiM+hmTqMYFVXkHqHFvk5GSuTlU33n3f7mS6Vgg6jSNUvnnn5bKuBqtkCt1O4RGdB+n8gGx
/5/0mzOg/q+xRo2ZJUgS+0P55POFbDOtVS341Kxp+KA/fEELNt3eV1HrbiWqZyHELeR+fVM7zttM
r3Us7O/u4WxXyWCjgswZlHfIpvfkPbJmxapuWyp1qB63oXWogBQsR18atjNdccffNBUxZoLoYr1k
49n1v2lkxpe1ZYKam4T+zfzzrxvi+G0AoLZNPvuTHXjYWVZZ6BGWcyMzSeFp3uitBt+M3uWPfBpM
NDj4tpaOhmmz5Tr5xBS5L5OGEdfrTMjak14AEKndK+SPJQ4vZAtdUT5oGYXlr4fW+eGbC0sK5FTu
2SoRJ/H5lYsErksRtb4n9TkiDnZ+8xGE7PJuKleZjnAHw2EDVpPEUnMOHkq3Km84WCN5da/8JbGm
YWHcuZ14AOASAA5LcPlhT1VMmis5IVNKOj1GxoCTF7vy9dySm9oj0IvLX7qYTG9GGrbqbIQxztLG
TruXGVfCKrWCbWzCQ2tFUO9iVBXfPPGz+YIfzlDjZ7tL4uzpRzV2PoCKyXW9NGsPuIZeIs0k09tp
Ly0R/55bhJ9fP+qzcfQ33sSWdLIUR5nTFlPrVgQfdNLxwhD1Mwq/fBM59cvXF1le18k44q9zCuan
Iek9PTMEsP+iYdlfse15AE74iOYFpVjSbb6+zj9+jEv0ng76y4JsfzrbgnKrEqAxDuppuE0c0Whi
l903P+bv2vb51xgaR59l+VOSr+/kq/AXCbuZIf9N9db0qFgDmujV9ZTgrRgUqw0+3xzlHCZBqwn0
CzdBrmbFVzk6BnaszFOUSikKEEGRmSDVsggFTBJkxBIFeMPwiT9BHchWKP8kjoQ422ttuEdL6R4z
yDuBRTyXBqKkTtzhuw9PmWevipVUh/ipu9DYmfE+f3lxm1d+qRnY4RcqbVyFD3YJaqGO/O66Tl7d
rLEOCMJfp6Y/CuGEN3GZvfnptJ9Uf4c2Dj8dlV4vU/UVn2y6D8IQ4trImQt1LkYAR1/PDZybiYi4
tZNrb9GIrzNC117mcj8mmEEhhQJRSZ15246YqvRSM+9rKJsQ7tKHsZkIni3Yn+OCn9AOJ/dxbCUe
U2S9bgao3H6uE/qEZmWjUhIzCRBLDzQGy5XjJwEt+pJ0kLz/3XeldYziCR5C6BMSGbjFa8+ZYmME
ARpzY5h3Ca56XZF4nrvweOr4CS0NXJoZlhtE+kxLA2/UbVQzZXGoZVBs88ysdxXa8dFWCLfkdIwi
pqFUyBeU3HtpuPdDbBbXBn7PwCamowyqbmupGUY56ihy7UtoFBivYTeU67LXYR83zS+b2JKizB8H
lCfCpbRiBSMjZp55cHWtHrIIIEmIAtfHcHdvdP0lrl5KeG27k7VredKt3h2HPEy9m0jHnNsJb3zY
Iw2Pfo5Z8zLPibqYoyzcunWzcAewAMg5h0Q6poSnVEpcWKANcV7EM8w8HYNQ4f/sR+0jEIO4cEJ6
RCYTwiGSz3Fd11dQY186Cyzy7BZiL+MawaQTXHUJhphAS8N9FCl3zayNOk8u1Qo0L6oKEQ+q8LWq
US+JAP7F6GOdjuuZmG8cZbIIIaq0ZGQYDmgICz0OZdLHLKmx2OedjR3Rhu3lag5+3PwaffKFRAD6
oJp5y/movwh8MH1ObsGJcjKviPXgrVYXoeOs4H+md3aZvdsIq1Cqj/2VZcBPTjoz2pKYUR8Qhol1
3vT+Lof1s56DAv9D1hc/OLjf+h2Rj2Zr1+DILG0TFdJZ+7IHrNoaW6UK83ZcbN9sXZrHYU7eiDRb
m+6U3c+B5fJTdwO76KMsiIMeu+hHFyXg9C21pfXZ77l1HMNkyOzwFcVbf2YdVC6qOz8obyuNIA24
GW2vghtVFpBTRwk+R/k4KrCyM9gf6qICdekAviza4jqzlxri85yO4XOfpTUgk+LgWrVYZ7nKCb9s
sq0045sSxthzgDq/CIwEjETUbAGShWBWNU6L7rOOp3rvS+yTAn0YUluXKHLk+bllPAH8zJ0O7dYw
PvUQJzpEVBu3rhmt2BvSRm+82bZ2eoLWDe7ptBZzjovSfNVrQ//rtNwPaR1vNQHEscuU4wGb/ckJ
Xzt2ZMGPwG9Wea40NHFOweFbzasyJtRKLCS+3kUH3wEQ3sUNlSh7auw1X4G5y4boKgxsvgKV9/wi
zdjao19u2pK/FM9x9lgm83Xv1NNezP5wWLxGQ+OnlwAXOM5nxhKr6Th4XMjRRpAxsx3R45XODnst
u6Hyesrjmz62cPRjaGm0HAGjKyAkpfsxi6bbJjd4BBwVt5DED5VuppduMcD2gdgB9YwtNJtYufN9
7bc9umKLJJnjlMtsVM+R3Lfp9OgP3V2R9sRWSATQruN7rrnQv1NgUyN2GYA+GLiNSvuRlQ6YJOat
qYW9ARTvxcTmcpCWjQ4YAmFcIKkODDIhrNTtb7vqKjbu5qgvXtF5rJKsTtdaIkOPOWfa5zpThm1F
6maCn3Nt9kW2DD9i7nOFO6eEbwQqaFRZC4grxPESxoc6Z0L2qVnq2XS0KucG23p4VbSVea3J6hKg
p5vL9tKfwHW2Ck0XNty1LMz8dTQ8W2t+mr2GEtFGwQsPMntQ4Z8xrWDGKWkf2QPQVW0hwY1j8ebA
QjFqktFKR9H3yhnVQfxdK+rs9E17nnVfUfPmCE4e28kRoELUHXdcwEtj0HUJ2AxIJtLZBJpg4kuY
KEvcc3aCMwFFMml26yEICVgN4icXK+XXO52/DfL/bkL+3g2EOmrXpNCwR/68ToeVVdNZ78EOWA7g
YUAk5Wz8dn39Q8XREfwRU0iFgcEs9XBXm3aAntu5CXrw0OXQvPXwW9fM2rV4QXn+K5n8h7YcOnI1
rHtp41ZN65Divn+bZ+Xz6OOE1nTx4KZVws+vfjvh/AIRMd2YZLYn7Yix24QgqmQJPzJ50aLiLQlz
c62BUgnleoqNZK010Yulep8dQ7fyK6bTrONc2h4yo/2g0fgRNvGjM4eg7JLgmOhoUr9+ZqdH49NH
dnKOBP3Rtnj7K28sI0jD0CSGlZYEt1URvn59JX0ZC2dvh/aIhvQG4+Lp+WVQTmN0eV55YQD4B0cL
yhceD3udTW+TOG5ExIvByNl2PRqTwWm/GR6ntZHlpxqSUjn6A4bBaaG8wW7vzlFQeU4MHzonR209
GvYbTLo7YfON9Hqwa/3g0a67p69/+ulWnyvTpECHYyqTIvffcfufypwMw8pQdV3goQeTUjYaUccF
vm22SF9faIlmPH3GksPEEuJAPB4bx89fAOtTPZgpwPksq26qevphFPFrYWEz1iKb1dZscc5XHdo5
8DkBmIlR+St/LgDBu9cCTlU1gY5NDb24yBvrlm6Ssw50ZMVf36fxjydi0f+j6YjUy5angqhyjtCc
lyr3bNXcGmrYyhrBrxvXeFfB51DfrC/n0FrpIto2GBDXfpqa8APt1AN6/zoKZzqINFhUzit+yrtF
yhqZFMlwkYQcE03jrg4giDZxMB6WTiAI6q9/wdmTJnxQ438EC2jI6Mgk+Pyk6zwtg9adehynjb5t
7fQjyHHwYm48jkjLNoXDGm6HmbzFbGPeOnF43YGx7JMQUvpblhSYpbPK3qNANG4UrRjO6oAYxv7b
MXF6fF7uVFGpoUtEd4420ec77Qo8vDLOe45m2tFqrGIFH0PivmISirajkwy3Y1Kz7+qeqz456GlE
+rFPn4jdMSZY4WqI7W19Jf3NaPvfRJSdnk7/5+YUc7YOfePsoyzZBrX+GPUeVr18k6LZ2VRj//zN
y1qG/X+nnr8vSkOFgvBHybOX5ehBnHDMhlmV45dxxu5j8jFPhJl/2yTh79YSQGWim0B03iAB3pXV
eP/NLZzOfsst0KU0sYbTZD+TlAGiDyrmxM5bVEF3bhc42KI6DjSwLreySdFYqtuohQCVL3Eno59H
33x0ZzXD5RYMKsMUkFyCJk8jwuPMDsp6mDtPTeadnKBr0EZiOzEECNElkdKGhrnPnKHlTEB3mrq3
dlb2rMwp+ebrOVMo/r0VZJeUCqgAow3+PCa1oYHRz67PyyPoh5zK8BclOL8TX8t2YyveDbfwTNyP
O03HSRlGZn3JEWzfGsFdLKk26mXxWzdxweFhywpIzgVFolXnYhaoqwo2sOg91Drqmxv/5zNEOYan
wtKQctrLBPyfqTz22bVWVsxIioR+CCE2wS2huxaC6c7n4qrSCYYYXADBXXgRr4fOMjGiMda+Hk7/
+Gx4k5q0iCKh63s6f7ZuLagYyNarsQFQNWC/Kbz/yyVol6FTW7Z3J0WPTlEtIDe+9eK0f09oILSN
/CY2cNmPnXyWDEUcovTNlWGd1msHoSpLb5zas2R25UTY9YzRuISyfqjHZtvb/SW19G/W4uW2T665
qNRpkthLiszpWpwoFbD0sAvoEvClRfERa/3GjMgqVFX2zRf3j7fE2kAioqRd7NDp+DxY8JglI1r6
xovH/I+o5h+Dwgf69Ws6/z3UudHL/t3R2GfaM2sQYZSxByWxCcKBhos6axECsBMPNlo3ud/Ic89f
GZdjNUG/Y1vUFE9GRainDQd+Adkhcd6a0bqIanfNSWsbyTnZZNFAnokOLfXrH4m87ey16RZtFcVG
Smq4E07qi5UWu8BHspKg+gGggB9PUC0lsKZJbXQbVGsyD6T5+ak3KCgcPY5/M8UeE+fQx8fMDvfx
pLTdnARXKiv8Y2H086rvFB72arj34fqug4hUVihYxEmkHI+jgEBFv8n2QQHAWxriUUdAiI5acbLL
3Y0G8/qmdoFH9EH9Efd1fdMpf123EJ4z3y2u4yjYuUJcRVMpdxasGpJesuauCPT15IofsMLsu3ks
pJcJ/36kkbDRMC9tCoJf1kEQP4wdqbFmVz4k/TR5nd7uRivPL0AUOgeBz9UQAUKIQPh3vgq7Yzvl
j8RwP6YBYBreILHFJqWR2g8vu7C/cDFIXzlQu67cDg3MHI72O67gD7OFrY7RrIWHB2s8DEIkwAqa
DGpUr2+5TqSHL0NBeWEiBTGBsrXx3brcB40jIFCHgadP8wg1jiN3MIyEIMbOqiZBgPgHynJGSohH
OocKEJTFedeqdkWL1xef0aoxnHuKNcMxdsXSkF/lLnxJt5hNDICpN1Okua6iDUl1b72UG0hgHMKB
R6mad2OHrA5ZE77TsBjAcFBoKaEXEEJIQBrQKCyZuAQp0VHMoOwzFp0k+CYgbynhAUdAvdds3SJK
L1VLoBGJTahEd3VMHohphE+jjPKr2XRTCpB9iIHMS3JV8PD8ZGs47R1nGa+WrDJ+AdFPJNSsLcLD
N7nNc5uGfn4AWYKpAnuFEHC4MYsfAOsm+0nnEKw7+bVeVuKmE7BREtt4QeXBY3OqBsYULinsDt3U
7eiLpmv9SY/GTTh2wU0MMQK1W0UJzciK69Txr5NAqX1jpeYlpbJMy3dZa2OUi/GYSvKXtNYpYFvw
x/u8vKWX0u4D2HIbSjfaVeCb9d50eoBM1uM8twIEbV+sajd5hkmikzbUkn5j5XcFzVmv5Dya92Zw
q6VeNWG/a1F83yrWXXsYkrVbCjBmA5R74hBaNF8xIROmRI/XLvFSBibIepv+TNzgMpbwJuYo1ldt
t/hAA6zCCKJXczdPQPyNC3LFf389hZzPk2jdHY5GhPwalqVO5mKQR24VYCvwdEcA5pr897K57pz2
WE/F7f/6UhQh2Mex16Y2crrEDH6WI3QBt8ZE86Im0p16kzo3IJLKePn6UojFzyZGTk/M65bDkXbp
fJ6sMcouGyYlPJa4dYgBLYEGTzAKMAhuACYA1tSBhgJ322s2pBSr1bwhHyg0oAuofdyNRJ54mpUl
K7hn5jYvfxajrQPsX0rdA9Yf6in1hSuTnxZctCM8cUKEIBzw6S/F78jB2ESiTGiTSQrGhz18FFAm
6yuBjUn/WRogHc2GsmRItXZOi4aaS/unEtHHNAFnSwgu24vwtojJDRoR6MmAeyLsbaNPsb+pzQpe
EwGtA/kDm2EwNtSSxFbleIQxMADAtd6TssBKmiW3FHZxgsOColT2Skv6Y2Kjy2Shw5EHICcGLSPE
xL8rFcIYrYFCCkKzHQlMS8yUPUcV/u5i+yYLoLiPbeleziZ5KePGHvrQs0C6e+UQgcdNMtvTqnZf
BSGBPWEst2EZMP7DpF4jgtykXUNQkjOIDQikvR1W5dUQ5bTHA3UZFpAsA87pWzRGvVczGvemfDKS
gI6qneqXGVG0bL0zhTc4tY8ElL1WpQ2pU5PioouUfchqeMFMRs8KrwDweOJsnGCrBFXysgFnxPwG
TC0w9nnop2s75iAN+94ptHtwPjEwcmgqXQnDyMWxfGTJ7LclNZhExxsvdPmrZTK4lFWebF71thKP
1OovBeqyawt26SbX+qvctPmEKhMOKA5jBz4TuyeAGKEC2kO8mUl27ta615VqDtiePxzApTDRKIsi
a2fCGbP7NKBfETejc2nU07vMdIevxSA5XiaroK6o0SmFkjYIjoEF7k+EI9TbiQxMRXC8HbyP6dx6
iAXvWhbkC6MZDo2Y6JA5fsQyCxc9KG6cPGsAZ6XTxiDL2UsMFHC6auo7kmQz8IMDqvRcmubBzMU9
7Y6lGXaZjDKEWKWjXJ3ZrCWK8gFTaL8JOYfwAG0aWjOfhg51OIpS9o6zuysiO9sSRfwYtQbNEYQh
B2F2OKtI4Nj4vb7oLas/VWy1KOtokgygUQNrAlcY5Qe292DMavD8elDtxwrksxAgG4qEZVIgKDkI
1K0Jr+aqGuY/fqc/u+TcXRc1+GKg9dC7I1jkVvo7yap5Gzlgg1j79zlLOUII65Lvk9Rqq83WTUUi
jL/wUiUM+F03iV/NVP1IUQbc2CGnfYtokW82qP9TYPi05casqeuUfZF5upIa2OcpyjdVj5+/SbyW
gx5ibL5klOzZTgeMW8CZCNMBjHutdd4YBDRUZYNrk75orhX8k1n3TWjJQ5WEByINsl2ttdRk7UFg
4AlvheNEq6nWTSJ+VuVU/OQL5yk3wotm5xfVWrqmTQ3sU98sttVLM0jAimF7O5Qm3HLBI2MvQvPD
yNyrceqrC1VEL6p1/uBR+2PH1ZZ9Dt1Fs6H5YRdXhSZDCmRtsq5qZL7xRMvNCZ/qNlUXQcVcO5RB
dlVmh34gu2XsY7qIo30DDPTD4qB6mM35UTg9UXNO3pPUXIXXgftHawlsAOJ2MfpFsSdv4S6LFQKs
aW72rgkyUITXRffK8ffJasrmblDiwSda8SpqYpBYYBNW5aglG/aEXkZ2yiEGtDqCK7gexwkxsknQ
TDSN01aKhm4A1OWbyH0f3ZfchHrNNgHQ7XwgneneWvCCWkwOBF957TlZ6twZIT0XCT+lKJ34xmcn
OBvZTnI43OAquk79MLnJJ3cifZBzWxHXpFSV6U1XCoccveBtgCZZKITXddZuyh4S7UzPams3aeul
YMfYD1vILytyw92ehib0HhKPtGSp0vbHKe/mq8CxK2Q92m5SdXXMNMffoeQvVHWQWWh8oxezzg5u
KCb0RcLH0Rfd7dmIRZNszQoQ0gSccE3VlpyFKE0JfeKnmVkNEyAcVxXA7rUkMputo02LGx2Cn4kX
k+9r52u7VCbuOsqbYJs6uu7lIcEZVQhBs2Y9a+EtUQPsjqkGfKcNyAXrxuJeN0VzHzb5UQ0EVOhy
dI9VNJMFNNFdyqPHSU9eYDIE9C6JA0jlzdzTW5ptENczuVqbxmxD5klixIZEaodBwNZHzkxemNSh
DsZQFIvxxm9C+7GQ89otystWsmtVCU1IOq7MDhMHla83KWeVf1xnyHaoPWqcvBfF3+cJIFDRnEtd
LJlBRMFQDicts15xfLmekCauOuPC7cFm+7RT6+nj64ubpxuk5eIYTqi48VJRhZ1cvCemMslLnMVt
/+wHQ7KLXYDelApv3az4yOAzBM740ek2zKxFPOprL2V04xhNx2dD72dtjnhNxtZ91lxiMzvYxZfN
cDckYjMH4kfgqh+AgMt1rc8vdjC/GKF77ANnIhUtfBYDK9/XP2gpLP93Nv37e6je0d4Cq3WmhmqL
UKeE7/IwSwIPrQUCU9T1A7vv6buZe3k0Z5eyQVLhkdaldiodmgF5yNhX2a7X0dZmyRUpFBmbfejl
WW+1ewPS0yDdHwCZa06484vj+5spHfNvbuTc4+CgFtUVclGyfam6LdWB/1Tdam2ikUsxfVcJ2net
1qBiBZ1kkUFFv/FX7Sh6Bn17gZ9+lVU03SbfOUbkPVk2UDtEIS8TJM0Vy/i8HgySIsgsJQYFuFqP
48g12u6oAIJyfN5BFPC+fmGnPRlemNQXZgGqULwxp2oyet+SYoxId4Ww3FWpOHiWSXKwzekJpKY7
cWQ2+qtYj78tVv5j6GNg1hEsYfqR7ml9DVr4lLbCTtFj45QqZLCm5dKS+mG+V5F/q7UKeORzMd/P
eaK+++hPKzZ/fzZtBxRTgBD43Z/fGajGMCK2JdthNboec+EJ3bgB7nUR4NVq3Plj7F9sgnKGzjlm
KnxAVmlsRndO4GWH5h4AtL+excp0+ztznr/zVfxrTqLl8P9v76RT5odm7xAWnEHLvrfrGWQ9SlHB
1n1TDXel4W4ndTUaV3HxnQvhrGe+PBgq6bwZlyIyVrHPD4aKbYdTglqDmbUPpuvf+rJVK72wQpa6
DD/7WiAj5cCRbf0hJaUq0LyapCoRg7H7emia55MJPSFOw3REeUP4Vz/fy0B8qZYMZbojkwzfkuFZ
IUIKf+zf+qmBt0h46TCOa2tKXICpunXEFOIZwt+KorjNu5t8fHMq9YvNsBeH92E9PAo1fiD4ZYc5
xFtUFpHESqGDmWeDIqgqKdYuIutWRt+8CVk9jHrtr6Ub3mnYWFdFFv4Y+j9f/0rjtAOmLZ2vpfNs
KlCz+mnjY566HgkDyPku5sZSRb9fhHx6af04JsatX6stJKOlOZe+wib+yVugEaI70JjRxZMq90MZ
iDEq6DkpcvnVAvYEC4iGueZjBreQbxP+Y3ndNka5ieNtJfxxVTjDN6f9c/s6P4RfQR0DPefi6fv8
umyuntLPS3YIIBHwT1m9nl1uIUiMxxFsWlmWR7/vbzo93xacYsk8Wc3j+Bg7kqXMoBLx9ZNlj8cV
Py8Rfxu4CiH60icwTgaQY/kp3L+s3CFbWUb9oYgg8Ml60+Qi25S6uvCrJZqN7+gIlD8Pa7xktQkD
j5i5HLZeaRU5wRnJsPeLjnyA+BmeUraGYT3sFua1x34UFLzjyws25RzTOEJQIE73foRmFoRu3Bpv
4LuMiyk+osi2jjbMw6GMtFsRbarY7Q4E8uza3B9ACKrXlOhldvP1I+f27rJztJ9ZqyWeSVp2XHeB
x3mLTV2vqC0W7q/eBzUlIipGCQlfN4jAxHoYjWlbtuyjI9gbh15uJcIjvIYU4H0RNttp7QqsFaTz
Ofh/Mu2au9n48mU2r0PDzXf+5L4XwfBHL4KPwc/JP6Bjdyzm0fVmy3ljUoI3kd3rrdJ3bgD3uAjr
bBNTqAQHq1ckpjdEuIeivq6cAcmCrpPfNMabBbnNhqVtn+iu3aZDUFKd6HoKmJbvgVx4Zz4mLqKt
/cPgpPSf68i6U25r3c0FOS8J3VFzV4E/fltg5s1Vp3WPRh7mR7iB3bod/MMM1uZ6NEe03hohE8PV
6PSvsidlRQ1tz3mckqwftc8w1W5jxVSeWGOwy4GVEN9NooLqf/u+eO5T0yY8mHV4tqdLeLguAFl7
ZYfTtZLivpHUWKUxIyt1YH+3mMBtwr00o66vs84h9jk2rwZgg2UFta0ibZfvlQqrbVyEQzTumz4h
HGpCGhDoE5ADpf5kWqd7akmXnJw03LSkIsThbK7oJsDdrKtHW2gVnbwSEW7/OnCGBDNP0GACtnKb
ccwCpL3NI+JF9R4UoF5e90WzQ8lJu8OqxjU4VtD8e7wB4NNl/kBcPQwCuLDb3B5fe63E81D9bMgg
3RVSxYdYuwrLY1a8NYoMlTqWB61y6ktlvc6CAdEQ51cxhcSC/lvQA3p0A8P2hGEY+9hjte/3etWU
W0LFV3ntZLdF2+2jnswqgNI3nYZrvBsEC71k3PVPc4qXU4v2IomuZGJPHgJANIqd2A0W6BtG7/UY
LGU1g+C1qN2Xhvxo3XbjzPOD74z7pGp/24W01yI2n4NQf9dD3SDcJ4BHly8hICtw6LlbP6le14+E
FmZbPvSM5ApotDzLTU8K82rs5C5JVPaI355KdchUaRIwAJaO/HiAFOtYZngqXbiNbW6Mx6gdN7FN
3lAxkcgoxkwdARyvpzp1tuNTNRMPaTjWroPfxFi0fzqKIjTBT5cFYwfC2Bh5JhTPPGR1Lfz454SE
yis5ARCQVu14aX0g00dl6+Ghi1DUDQrsNZHk7Bzz9Gfazhut13m+bkXoerjEHKOCPsRVzsnLDtQx
ctdF1823IiMC2/JpOlUOid8Dgex+DNjcbMv/R9mZNceJpF34FxEByX5bVRS1arcs+4aQWzb7kkCy
/fp58HfTLTms+G4mZno6VBskmec95zmvFUDZfUQkMRiaViDGP+D8sc8dw2Nqe6HB4d80dqkdfade
A5RCnqa3Y56cIYZwYNzoTCMCE9QBBsipPS2m9TKttUq6qPfWNIRpolgAWqM9TLQ97Go9ZXpjVP3N
SBIP9q3aYs4Tt1NdkODUy4cOMF9BtwAM8vniDLZ1M5BP3PcEQHCUQhev84FWA1bXtjRjbB8dc2z4
M0dp+Vwj+fiY1L0VaLCVNjFt5U2P5SVnEB3qcIJuRmW4W19xxFWlcPdjrs70+H0Z0zwNc07weDZp
doWGdYAxGeALGLB/uWrbAPaPMa9eh/anRmv7HL/W9FFsYmGWyFV0mqZz+2IQQN7EXXytJs0/DsDB
m0miXcp/6B0pFPaUKF7oAFdB7gC49rrc2fQNWeDFZwsS+yIJsh9eJOkDH3AcdbmM9kVbPlhN5+14
gnic5+DuONqzz3YzSpdfrYtCDQHCDpPUr7eN3ZvfxqajJsV21U3qMNswdBtUMraDM0ELCsQNU37N
Y+O2gE/7Vtf6/dpHkDZq9cBq+0qyqJlDv5e6MYY5cC6qkyzua25OurOzYJpQk2pSuZlVw5Mtjd3a
aKjl2sJ3R4NRlpcvg0PmqB40lgfXJdzL3FWp7OybVffdK5aHru72EyyOB61lV2/J9GkyO3klUdTS
jc3Hr1sWq64FUm/jXdzC2KI+ObLifUElgJPRTjkBen1elAes0POuuoKj6bkDDua0xpOKtWkP3jML
Sri4B8OMnrqxpHp4qMLCm9fuF+qRKQ+gcoTp7N93HB8pC56A+oYswwSfgON7lIHvtZkp46kI7ckG
sa0oo52EKW9pmYjxL47LJU+dG8ExCx9mT92RWXD7qoFPDazWd2mh9UfguC2923prOJ+9v/fSEfEz
k8MyI+qVj+K8lxvA+uI9pegqTEeTeHpxEgNhuNztHjSel4sBzHlUHNX9cXzR7OnFWcu/8ugn3e2X
vjeTT3doHzZouI1sYmpYlNf81LsNWiUduCzKximjOa9uP2pXG8vurqLH4hBLqhC4iZi0Vk5AF83d
YHVfE7c8uDLvb1qsgH2KUTPOIOaqbHruonI6CCq6toWMD0Lv9G3s9TmwaTbMFnV+Tb+O83I3vlLX
Wu08SDxuxW1rlXaYTdYPu+xp0KbU7GD4gLvH8pE57GkUOAbsEWe6X3nVHh1IjHcGvn0SHmuqbT71
if+WCdk+L7n87BD0h101WEIeOiT7dRgo742pIh26RjfqLBQTjT8tRlVYrs3P1gSDX5kKFjjoqm3W
sRlNDGap8mhGMTbfCiZe6nAfJpyaPpE87I/HZ4K8oJN4Uy5mzve/Gyfj0e3ocw41L2akEPW/Z9mn
FO7ydjBoxNAiYpV+Gp282PICRlQReBOaINJorq9F0tTX2eRcV0a/JvCfdO01YU9VBPF9m6W5s79n
pAUOyaj2tP04aI2JGfKD+E9Oj74+TAO02rm7obIsyC0ssa5GOaGdH0k/Ut5GSOOuNXLyBdP0M8uI
JEU+nQndtDyTEBQgsJuO/UOXETVpfvX2jSJdAVi5q/e1lHf5RIWVcj26Wmh54Dkyhhk1Wztgr/Sy
gHkGhJA9iJ7/IZMmNATH008WkveeQOyGPGGQBBnSEr97L8tY2ErTvomnfdXMl27om4C28+qMez6x
0P9o4ExmuK9xET/rOU8IN4rKT6Q8nsvv707eBD5d/zdhCKXm3YEuszPHjMqSPYKFIJwWgq5JfwrV
GqD1RPVtMUqLbj/KRDnvFYlOW8ss/GNlTpsKi8BgVPdJI8ORK7O2f8VzadNEPR7AsExXFF0qhZkg
5ue8bZgN9xMFIBE+jd6bOuRJsSEWaG8cjfD1NC0U8Dg1OFqK0W/Mlp5PlV4YwFHr6RgU3yKAM/K4
i1OGGbGhH4fqJW3zkeovjwNvJhuSVtZ97dsPdlU8EO1aCxcGl2iod0tAzTpamnkdFreinlBercJ+
mtz51LX1wwQKF24C07mq/zWJeDmZWsPRjnQzp5wHNlTJYUE22Yh2/BmNzn6WSYE2waNogVjrKMSt
kYMBjdM4hQ1DPlIfcu/HlbgUlvcVybDdGa2aj6M1X0RU3yLCW8ya0Bz8GlQIq2BCwHUnm6jdAlV8
8aYxh6Fe2ltHYEjpOOXSaSweIfvqQRLTGCQoKcmG/jVDvT+RvC73iQaI4++XqPlBOcQZh0a0PkzQ
zz8sTJ4LibubtGlfZhVlEBEzS7ZyuynPbWpA4kORl9qKzqBbtM9+ahUJq3SBazxvlWWWwfBVxuDJ
6Z/YzXX23WYbwci/4FNhBeGgqIX2EJ/7jOiaX35pu709YcJWFriXaPipi9zexFFMERl/vxF71VH5
lqrU3uBT+jF2XJJgxjqz+JJx3X5itGQF/nBr4GrAEStIAGJ0fA/A0qth6NJSTPt6aXDk9sxDlioi
TUVlkUAh3Ee5TDfUdYFLl5bAeJPcexW2IYuj3G5t9khHq9rXDi2tcmr7BzaytwqAT9DWYPYsP/QM
SQs9uBgeRgOzuIxEQNrXVEs35G8mAx+T6CZk24SwSl3tRIs/NuZcuvEWeuIrzz6psa+PcGWpyqLS
ksbS5ZDTWQF/pdpEtNXdULSwP4Kn1rfVmsmrewYDcz6Vx5wLMXBbPIEWtddWUecBx7M4AMfdTgem
MC/UULlsvIuLa4jmBufpGGSZ5h4zRVtjKtCgtIJIo+d09X2lEV/qnHo6xm0G1zYZHkDv3Q8SN6pm
9nAemJNyHnTMfVd2lNJ3cOEjU3OhvOiXlt3SlsbPZp9P9bFgj3/L8ecAP+AEZXTcov5wkkg6koRu
f1/b+D3cviqpUQXKlcTpEAyZtqvBlt8WdUJBkI7dKPMyuLZjUJRge6ITxRBw0hF5DxnbVwmx7SSZ
O0a21K/megifGzuMNYow28QKhtHKjlAqmOQm7evQDW8JlSrUu1pXLWr7Q/TgVf0EDY4CiIi2az0u
78xelzdDPmzpoUwudkPqkNIcsW0lHxgLAu6DGPKRiV3LJyoQxNXqVgEitmlnY2Jb6/zI8ioKs3i8
jADvEQdq/CZGcQAkH9pSObuGIfledi9tzqnNmVwrdBE3F6zafcZ/CMbNG5TfTZ0l35PIIzJPQCBL
71TBmNeHWLVzFr8P7HrqH2FDnQihBMiy07mvakrGVJ5c/fqVH8I6ZsNk416cju0yc5U2BA75Ha3L
aC6rLwfzTuNSeOSMzw7e1ci0TqIhhSicR4sGur2h6CZprDm9mIDhKWrYc+mAUhuc9IiTZD85Mt5p
WpMHFAvcjYJ6Bc2X4AOjTOeUwQMb1P9zjinrOCOPkYwyj6JwrkmUFwC+rOc6MircW3QB9uR2Nq6X
hi5BplX1zAPpYsT0e0JrM8w0ygDoUCnWoI/fcwFEjpUHlKHc1T5fS0ctZGdTw1KwX6E2rf6hlFFs
/RFsuwlCMQaugLMMalfl0LNAALEsk1+jrt/59GHHsOTn0T2OagZ/VC5vRZ12V1fEj63/Oov02mNr
+WKb6tHNRHmy1h6Zsm3FaaQNwkieh97XLxMJy04zq7th3OLr46k0qYe/r+UfJGiWclzUkDAB1TAL
ffegp1xl0kWHZJEMgoQVaL9N5bD9ofKWTWbhndpF9Z9scT5sIdfHh4O4j3EWHMx72KkDqaoFjDft
YzlRu6YR2o4pmfQ1ktzXeKSNJtWnTzjOzh8+qBDgeMhaAeCEtMSy/u9RHWbNqPXbcb94vTgUcYPc
P9NPfSafC1PJzr9oWnX22NBRCKGjRtqK6fScYTpMis2SeSF4i6/8DYz1FffsvKxV0BYFJA0Vgp0f
f9O7F3J3hyRyQorAr+wx+k1T9tty0diYzjl1vo/0xr+uIEMMf9t6ql5l4er7eYru0pJW+a7k3+w6
6FkYjbzWbM94pl6nZd53uUsQoyEf1mLW5M8OOzhUzU5V8a3Iort+Ms2wKnOPvLTF1pyKBAbe00Y4
La6InB6NqURCaSxax7nUSch39U6qx4xgwz5OF5YGU1sYpfzwxvkzp80fvnqA1oBIYbfj2n/PycC5
RIuWZDOZld1h8YtrNNG9gOPpbSD/Q+vx8MmP/YdRFi8I52XlYwI4gOz+nx87t/PGdJCawlFlEIY8
5R8KoR7Yoy1Hn1nOYayWX03i3fULD2aVkJdvadcKW19/IAcXhX+/yf4wzjINEHaEFRwH+4m5brf/
dfGZXdvorTKTMHPS+oGyjhqXQUuTPKFutHO4E11h6mdntA7W3PQ3g6zQ6tvuXjWFfhgHd9rS4Tsz
jxrTY9MO1pNrpXlQZhcpI31jdXnMTFLTMRL77aHyM+8RrRqpzlfnIper79kvnyK3S+9Lunsme24v
YhV22bL98GmCubTUyO7NkTHf3z/6h0QNwzvg0aBvGdf/Dm3896N7TkTBpWsnYSnqH9LWxpVpUFIT
IolQU46Td1h5ZWYgqpfd2bGS5nmIl3tEYPvaL+4FaQrpySOanRPlzjOdWYywKk6XxkOiJ6yNkXFf
tF729Pc3/lsQ+e8EaW0FwL7KdG41sL5bGXkW2GVHyVGYSxThyk7u4Wii4zLC8nggTGoAX9FML1nr
njqfWXHpfUHz//L3t/FxEMq7wLYIXofLBpDYf7++PrcFLu0S4w4DSqPzcVn7+dFbvE9e5zcI5f3H
Bd/LvJUNveW9n/5aSwwxr0OP4SVvYjLgIQz2F682vmj2CFCH3kTXoDVYcJ5pvNrb4Y0SAUGkDeSA
cZcP+d5hluSC+GFEYTOVlBxhDfYR7vCkof/CymT2qnDp481iJ6JjevS1O6tOA4Vyt1EG3CXbqB/k
bwkSMqrJNzx1mNyaAie4kaQbOft3///vd434YEQgNIo7+r/fb1m4auEXzHADDAy7J/8Lo+DTvA5/
//5CxodzA/MGmFTrCrAyp9+7r1lkej+rliyM6eZ7rCeQ03WAdefWjo+uUpRFm0TLFrx7KQe+7RSz
4f/7W/hwbOMd4FDW9RVbxHPwnfNBG2yVGgLutV+3r/ZCo9eS/2ig2Tf0f2oxo3Avo6TUAoj49xf+
2I2xvjLXFAZ3Bt0fHr6ljDrlLXkWsn9mysHZXfJA3NqO5gd5DrUxyy8ts4qgwp+G12zeCN5RVj76
Y/SdwMSroUGoiwmuOC6G5E/e3R/uMaRRwmQ+djD2fe8sF3mi5Z2lY/Tq9PaxSDgvR3m7w9P8ZHjp
fS3mcEX+kgBguyw5thLMyrpqM05zy9iO3QNIhE8uy49qLfIPajLwbmLhkK3/e1kyFFOJ3gxp2Pfj
q9KwX7P+/P1jf3gqrwrTv17i3TOykdWCgXBM8Z2FnmtggeneYnvFwoHBtj75jtfb6N3q8p8XWz/v
vx6ATCHn1K3UOm5pOBQ67GhXJIcNklv7+ffP9aeXYkfrWdxt+Ore86smRl+J3VBNKp3lSiLqxGbg
2ZhL7Fny8e8v9ftvvf9YDMmIVHhrit5ev+N/fay5A+pGHy0fa4qD2M6wB6W/OruziA3XGP+ZH4E0
kih4pKjge3SVOVx47vcdvcI84A8D3sdL0/u/BvOHOwBKSlDvwTJyUckceg6Wg01/00uOc4OFxUw1
33gsYcS2uFL16MYr/R37Cn3vjBjnU0te6de8seaC00TT0BOVL1yeCy30Pdwr1mxoSZHnBn5iNEhH
SboFVz4En3wtf1jq1jicaSHxM6d8/9BqixYgbM+k2S/1IBMGXCBzmxAH0nhIIsyxsnU45/HT+reO
KiJCD2m9NR2qtaiqJUCmXtWAnl577hkn5oNZTqzN5TqRbNNwclNMP6VgIti5J22K905GGtRw5S39
wwyTvWXHSeAlc9HBWvJqE2kTHfLnxhTgrten+VwXj50LRgcMojuwEmVjQWIKFOjfv4k/Lfo2bi6D
kxWBWM9/dx+vfTZJHZdcjIp5Yt0P7O2a9htyULtLED93atBg11n1bTabfCCrx9DvDZ/igf+0Aq+8
eNhlpHJIfr4zd0kOOBQLlUmYSma+JjZNyggx/y4r0AUNbom5YqIkCZBDfsx6NtLFySXbTsZVchUP
s2E/JONdaVJD7zqQ7V2Iu1njP5HIH884FWlfseLxgHAZ6k4vbw0dEyb/wlo+MM/BYjEE1xLrrGf4
f3r74na9Ckt5M61JtJ6sSMNpEdcNQgjpLpBjLRJOtO4Nu3YfT2Z/7On7tBcBzMvyL8oZu3AOsF68
2KY97yuPDyByY97B/0MQ0cazmXvrcb6MzwaRtSNWownyGGyhWXM4ekZJwL7/pVJ4RRvydi4dzxSm
RuuUn2SHpzMDQNoa+MTbnpaT3Vi03/Ny+RGb5ckcGrrJMhmhWMXeFg/oDyvCbtIb1CGmYzvto/HV
sDJyQ6MuN3OJwRNvOZaK0v3emZZFEgJ82XdF+mvD3g/egUwvwCiJ3vTFsUjVY4zizDZpRJeuI/5b
ixt9gUKQrTChlkJalNb7ZPpHN1E3VDXre1tfUvZninClehN+fO+Vyb0bTy997v50vuFB+0YalUZF
l0Kq0T3DV+6NothXwrq4edFs2iqfYCSZzb4tnG9WSi1PiX0YuwcjSqH5xGkmUsM1RXdk41hU5lKc
UHVkoDVdSGyQ3eNcxiRW83zr4epaamw5LW2QVvxP7+g49E6eNRVbUfkna9W4YZ/QTKHqH/5sfv09
kaRW/C1dqENd4dWtnh25Z6jvtNtTN8ZvWtodx857AKcQJqI/TD27QkL1byCf07A1Sz/4mTMy2HV8
n/SNs5/Ns/Y0k8Hb9Hn3mEZZujPy/ko5wrIp6hHGmZV9xaS8B/4fbQt2CfsagxMdxfaAxZqq+Rg5
sKcbF5Jom2wrTGQbc53bwmmOCLsfDC0PGg9NtJ+tcGE/teW6Egzfmc93GlDboniRRUQVhu3eyByB
U8PFvRmtMQ2WQn/u8yr0ko5IUCaXne3wjxmznFBITGj9GC5K6V8J5fyuveYcq59dy2WU7naKzgAP
k8c0/XJBqAW+zWVcxu5VLvjqejin5CIe514+5m3/mjO5Pk5O+WBb9B8q6bb7rNEuU3GvhiZ5Q+K8
cXFVb0bPyR7Guj63s9Wdu67m0sXBESiRN1flY7uc+mUdUtdmOFkjKlmpW6G02NA6+g3aO/WutT+H
8+QybY7yci+XF8NJf5Qt3p7unl34D4nkjxldbRmMT4S0wgSowWHMuje+8TRoIWMhA7duaNTqC6BP
LNRUYG2WoZXhbNNc6rBqQe5rvjRcW4xx6TDTicIdgNy9tkoyM9Bwg2P38DfUa+8rm5LkcjxxOneP
zfTgRkbDSOVJsynebHFdmWmWH+FebhMjwvNgxtxxsXjkoOQdgIgyAdZa5E4TnFVPSqKYQ5nU3BmR
fAOIcK/jFL6mznLRAYQdBiZgZtNfnTYNSEuROG69YaO0li5yX2NeRNXS/51sKhenKXzARsC4N+KB
xzNJxq1QnKImj0Re431j1sRQR0eooEx2kzkGb8018i2c5RtvcGiOT8lNF1hYsLwCLas15kBGfRiY
j4j8zZYOYaT+1Hcvheef2KsOwZILQWsH2oPmc6FG+ap3s3+oCSoajGbaDC+eYS70qtvDXSoftXhY
DjaQNAKZdrCkrQissc5eqg52letvSl//bgxVR27SxD5VZwwHs7ecDqVNQ/N0wdAVXlzQ0+TEd3of
ZzN8uYKCdK9bDsL/5prJofdKOHQV+5+oo8h07eURs4ElM1O3CPoPpjm+SJiXAKH5KfSqPhgpVcY1
QCaZ87cofD2rUrdZHe/gxFIrrDQCbrXE9je74TS12wzFeaO8AbwTZu/UsHnQUCdcETRZPVSmnj83
RrMD/RKoGeVMwJ0xR93ZDCP6LJSoLhSrMKg3T1mbPPg+Y4SITuUo0RSi8yrT0Kde9OqYAa49Svto
gIYbozc/Na9V3f8sxNTj3EI/IEJz51XJ1lWrJ9kpiAO0vhdmfbIv7VwGo0WRMbtWDTMkPSQN2VVF
J2BNCcpgnRnLohCxDmzcrDjOvQbjf1rYBXonsmbNFpY+B0CstSNF6310M4gOA3CBB1ZmFgOXec3l
rc3Clfnow+znO11IYsd0cQ4WoRE20GJXxPNJlnV2kxjusC2G1N6rKLB9DUProu5NMqP7pcRmgS75
VcWKqTDmw3LmSb80PKBStewHWd8seafv+Nq2mtvfuYZ/6ESktuuSBESVPGH0Bu73OxPdewf256kr
fqjE/l5jYtlZmn3TleIiM53376XjjunX1ltu5EwAXmbNvlM8+FMX1dx23C+m6Gh8ryx1bn2XwQUN
9kpvHtu8Z25NGLGOeBBwMdMkXa/pOU2+Ktq8HF3dO464TFVe7XUjPeWdo+/wcy6A4uN70852KsHI
ptNAypCNxTBOaaGfPAe2cg8MVFN0Y4Ob8O90zfpajy4ViRCfmk7iNtJcqJkGTcd5FRQOsTc3kxdH
QZlMnZzep96zt8XYxttOb16iGvupW/p3syGJec1qU9lk5kw86jHhs5H9wCxTCP8pm4/Gsb50HrkW
l1qRnbZgmbNOUZaog2u2gZf3d+MC66B03Ba2H+gkl6TeZka/QbWB/rocMQ2zF8dQ4mVxhF037fBC
MtSNkvRqp/p306+cbaIREneiNeKvd4+xGR9GRPzNlA3Nrl4QciJInltpxpyc6+tQOnS88vjfgCUF
gCP6goAy2FwSx1XAQmLsIYGIkDaHNi2hurlM3WM8ubqq6Qwff1pJl2z9Vv+V1WzlqCHbJbOweJYt
bx2NxhuT647bECO0Hl9c7Ua5xWM/oQu4HqhDHfdeLwnFKasH+T0my86oYrnTdXHbdjwnNDaBWADG
O92puw0pBEx1FZEKwaZXY3UN+sw+R1iLWQqxvdHcM1zLxZq2tJ/dsOupd2nVNFvTVDwDGSoN5dLT
NIHxhnkGYrKGI69p9ra9DHtvVsnO9F7cBNVew8cT1l50V5ZuuvfadCZ3F7MdsBeSxIVFVMtSrDcc
79D9T5rU9x023T0KYZhQ4bUZ7Pqbt/LwHFT6gNl20ThjEDnRZmqdOwvfYKzg6UrOTPg6rXIrrMba
Fw2T5LKLDmTA08fM7B6MxdXwqedvsCJX0lbGCFskiCtRzJpRWAzf7a07TWpnJkLbNrGDLSGByNb1
gx5QykIKIcOuAQ4CGoakVMNnn433z8p3k6cNRGGZDaZcQxtG8PMhLqrxXBicsHJBQL+CPTJ11UGl
i/HJgUusqsV/T+QW41wA9OS6sag6q9bzrxM5f7Gq2XJHe5Fnb5Ex70W2HhuU5ROGBPeOarubYZoE
fClHjuZiL0e58O33PAjXx0lDP/DgzxkHYzEcZtDHqD8NBIiUAGSF3Fl8B8/d7zQutk/OzX84pHFi
JkOBAEss8IOckLZOnhSIBns28a+9rL8LogS1Rea6wZNwRLF5mcZ/qtxxdyZzWDYZo0UkuUXR9wsM
J2kfeAX1QtQawZvzP/M4fhCl0McoZwUqB5cXPe+diBPNE7fCus8mYn87tmi6E7HQT37BP5hL1kwd
Tycsbyg47/1Pq61WuU3COd9OoHau1PqeG4/xTPPEDPM1NrBxC+Vj/ypb/6TN2paKox4C65wd/FIy
tiNicit0hrQT3UMB2KXv3jDaBz/r4QlWY0N2Q+nsvYvq3mXMtut9/AlJAySlq6mdt4sM/7jfblQ/
2gTB4HltOq/oHwE1XgwWrWd7XMnSxY0oKauJI/1V+IW6cZP6EyPWx0kpkSzQQjoHBkYQ77WsxS1E
lXsdMmDjJ5scmwFnsWLj6HnPf8HL0ccvnTF8Fp/5w8vizKR9k6GVIGf5TtbCg0EyvpoJ8DK1xjOi
GNX3jheOoknCZAAHLev41gT68MmP//H2Bbll0dVMS8VaJiDeSbGTm9H3HkG/Zj2hXbdlUlT1xXQx
h5mRkJWd50i6QZMwSii9f6Iue+a4oLaxCU3JVxWmCi8lRx7NTOS5NJ15GQK/8xzE9fvSxNfOMNw+
tpQ7cQN/pq9/vD9onuZ5gRiIyv1hYiT5f0bThjWvBp81msttwz3+2Xf0p1fBILj+MNiPbPedpOSR
iLAHu3SpW4hf2jIjTeJ8qol/GBUAv4Z9yDXHb2B9aKwgIEK+Jqv5KDoF9pnPXaAnRO8N4zbO+xQw
ExCHKbsptPH575LZB1maV17nMJzK1mjtb5/1vxZwb6KALypQaKiDvzC7nDbRaFnsJ2I/7HU9aJZP
/WwfFOP1JXEgM5jAziXei3TkhpJZ9a6zH+Fi48UL3XHVg0aQH1HbfrLI+x/EUS5tfjieUJCMPON9
va3wJHB9neSTiXN5o8n4jJFWO3jYmyF0EPRrfLYtw5wEc+6cLDPmuMH+bGieHIMzqquPwJM4x+za
zHMOJk9l8lA/MSJEx07qw6kr5w3wguI4ivyeHBTnXJGOGzP6wvhb50DHqjoZeJR6fJaWljzIfkTX
SbStRZIZ6nYW5JX8rq1Oo8RqXzsn4tWXyN0lpfaqAGNepMYJl5bqamM6i0udZks55oQPVzdwJWFt
HQ5OQ58DZ3t1HLKXPm6Lc5537i4dpmwbD8nFFLV2BYV9OyiO6TDoz7HraeFi+zhqynHcjEKwFLNj
2rDn/idFpdnWpfuWNvYNruTh0CgDtoSAb7Lo6thE/NtSyX+cUTIFz4eXGjp7iCc4LGbxtVx8Qqvu
PJwWF7HeSafQSDV5yIqbPH3CLGle4kyi+bTT7u+X8x98Jwy9VpOLB04SvvC7tXRiZGnMXuJgYjSb
7TzPHZid5rufIbvzKHkq2AWdDK8eUTuJjVXdlLFR1OYH5rTBjCYVRgVmsQrCQoifuk+tk67V33qC
NRtneKp0zg2uTZDPzhhgmqDqD8TjsYlMO0Dg/tmcJiReA41hwiNyGdjAGcRXzos0Bny6Y78bJGnB
QnnzSRjxHGpjhNqRc6p2qzjeWXxXEFnPei143Jl0i+aVdTShv+DUwp0nCd4vGgT2EfHJSkmVcBRy
AzgQX9rR/t6T0wpM1XdoKpFNWARqK1NhtU+d6XXSuvZCVCNueu9JwiXZyMhdE669Oo9jFO3//lv8
5mz/Z3NI3Gqde7oMQdkevs9AjH2DumDxW+A5AuyFg+3aAUfbuSs3yjX6/pzA1i77weVRJ+eTQcFA
ZYz22Wsr+7wo/1m3mhOLw2EugElBVmfWHTkVhPzJPaeJ2ItB644dHpgDQvVxWg1/IOyc3bAICVk7
c26ajm/775/r42KNo4nl0qFFE1v++ykUYD+pL4109klvVRTtLD/Q55iXeO22TWDq6INPWZxOFGKM
Z/2TufYf1usVe8UAVffXSdg7m4SJZ6WYFlJVc0FvTzGGKofvkUprZ0zNZW2a+OSO+uMLkur1sZS4
H/3xkUQzmwteUBVwmrUqbW7QAgFn2Ogfnm2cPuu0+uMLupRBYFoDlfDerpZXnmn1I4918jNHz2Q2
UA7WvDFjcSsHaTEQRnr7+y/KX3h/juGZROP6mo1hyw0b+L/nmDq1RV9GprMvHJEwFlkGSGX9/Sxz
79Blg3NDRGtctxmLu9wiwgxQi4hZek38VWdOvs3ZHnGzkRR1Zp8wV7GcwT9BrNWJBxIlnxuyq7m8
2Evzw2iwnY26aC55b9oI21V1GOfmay+sa8Gp8i4Xen2Kyh0SgEG4VZLfJSa9I6Pn33ic3Ms2HnaH
AcpFMLIL2ukCbJtWAc8VJLygClZvLL45YQJt2HluCtwQNWmLGNNuCn3i/G2ZezNnPyu4Ozeit+4r
RXtLDSA5cEoZCE0+AvgTFJ8ofQe0RaHRqSN0K+PqTRQZNKqmusEd78z1P+oI01TVCMb0ZH/cWhU7
nhvIts6xFSNvPNXIaWuYzZsivp3zOA81HDVuVrZPbtO+YuGgeUokYPm7TmCxZSusW29QCQ3oRkxU
5eBrh+xQdeK2M+pLI2wVFklXMKXx7es8+Ht9mlFf+fJup6lhRwrFbLNaMc+/N9JDZg0E+Ax3/3sr
Py5mFCS1atF88Te5sA73PQPJPM6cndWWF28Czpi5K7gRMg7JVGdTgUfY9g3j+2Z0DtFY63svuRcK
NRxjNUhJFOht1453wlQ7mTdnxmvz7ve2uu7Sb5rAvNB0YxQgjjK3Aq9F6uqiT+6dRigC97aendKY
fBVqE4vJXGoBQ7iIQI8wgqHQn3Q7fpnp4gqYR9+S8/6nNn/htJ0uRi6d7VLi76KlL5Ym02aLCUYa
u/deK6p9tgIBgTAmlFYYT3a1sgAhxx/8LguXjD/YV6CwJOm50K7goC5OfiCAenFavIoa9shtgjNi
SzwpvfGs67S0zqGNqjulrPkqCy6PjqE4WmHQKebmkBTYIuW+sR8HU9snaTHuzcgiQGmzQxnoauXw
/xJBkz+iUj3BezeOUcnvI0VY5I7cdAhb51l9UfBXd3neDLvCTTGnR97zTJ3pOZ2raCdSJgatRPQq
5ZQ8VvNohiKtfuhJfmd0U/SUPyEcdePWiUY7XCSTBo+tm5BdtoHC5J+lhoTsJdV9Sg3htqiq8o5I
GlE9LS2sY7WAMk0Te9y5cWLt9CoNh5qTTF2U5dUe20vqExxOCf6dyF+NdOaaJzsxf/JPoqtmjCwW
3rYZK/qupsIPCd6jhdoWA9eB02PZ1Oram8uuMIcv6cQAZKi8n0oJ9wFeQagp/TzJaTwkkFyF1pxL
hie/bySvB1Ehs8igacjv97W5aCHERHZ0qom38CuelL04h77WSF/itgZoDEw77hhRFBzGd46toIxa
TJLLgfFVkZxzXujGsuQhYUjNn0HOmoVWB9Oa66xL/b5mt7Fz7by4pmV3wvypP9OS8N1dehpcyJDt
zCmGlNoSS/fL5H/cnVl23MiWZafyVvwjEp2hyZXxPtwB7+l0Onv9YFEUhb5vDMAgalI1sdxQRGZF
SK8Ulb/12qUQSSfcAbNr956zj/YYWdtq6ZAW6OhXSsD+UOYm4qKYlzfIove7ujP8ugsvlTpYPhSe
azYR+eIoJHbzjr3E8UghlkfVhhGc5+gRlLBMOaV0YLZ16i/U3l00UzUXQtvHLV2RAMDkNpzTnd7b
OFs0jPFKto7V7JoKKAxJUByLoYtXkRuQUifnzp9iLPyGuQ8SzfTCXC03WubyfMRjvBZjjmU6IYQs
xH+baj1GW9M6wDldoilj1TdSTAONad6Uy9iaXFjqfGRVpaVvK0lOAUThF3sY6jX9I07DAx2SPrRw
Q0mSQHKSO/KJNVtHctzQEK9UoBgjXU05ZRsdAozHeJhWk24LT8aTibmq8DRACgyhUCG7s04ospt6
dSweVFLl1qPZ3uNFpnM+SbwoprKm9ZjTpgdkGReAbHEUiBixWZfY9cocuYNiAQ1s1MzbMDG2oAXA
raTjZRKo3616OAYsfFzPump681KTAHI3lelZpC9aouv7ecy35Sjy1di6BOuUA+5bc6yZ5/cbdaNN
OCKZ0dPiq6YvQYWZHF1t4mUjMVz3BWfcJyZyte86zLlz2tlRcF+ajfImwACbFa4KZo5eWzW+aYj4
SdUQRwU1IGQJH9lubR+pHWhRdfAjtFb8Y4PPX4T3ZAIRlQQ6Dth1/WXmLObXSCD8pE5Og+S+iUcY
jbCx3tiZ1KcsmNZZWqkbQB3TWk6mzZBtRI9OBN0qntGbZ03Da8T1ydBobER8Thtn1h6trH1tU3QF
zWXS59ozCwWzRN1tRYdjMW2G/NTO0WmoxB36bGc7MKRGtFZg2eEwmNfh51xXi40+ytADZZevo/5T
aRr1rgFmsZpVLFpz9+Lkw0bmXBE4YXCD3JXf2itTzkZUOamzmoaEMRCIBs3svui1AGySc0tb9rh1
8VikqbvRie/eMPQjaUQBUqgwAk+Q896YduEeJZ4clCGcGybewGmMiRGraNu0AU3wOdOuiuzQwEKe
9JxAFV5QFpkPuK3OHiw28s0UUSBlIN05KPmgfcQOxt+8BhZ8b6bZvTmbzTHWcPK1hGSvYrpM7O8s
uGVO42j+mn1I7ELn2rZeJiv9PDHpfmdbeXKLMn9sJantZhZvZeI+J3Gpba15wdLmDcrrScvvGu5j
9J4qN3jFtoHnGe9f0+yLKWhQW7yXiz+/LNoXhgfBHZO7/gwAh3BpZxOiarqbIutASqfpDWUGiRjh
36IFbQhua1Bk5sPWcWfh5SRPIc5AleBGeX8xk4ZUD+CqLGrKcIrq5pTis/QIX/UycFpbazCY6uBV
Iy+r724RnrjHZETaoQiQkbHWe11VNysT00Iv9m0DhHFx6UgTqEyEV+8imzu3+6xlc3CAmHruIzDP
eWW93Y1YBD4V8aWpiExzrVkc1Sn5Mgj3pWYMAUh2QLhRkW7W7xpoSycUE3uEJjHGCUQ7PA/paspg
Y5MFhieLmJQt1viLpUpx6sLq2cF0gljY457t0CSRZDBC0V21MjWObd2fWk7FEAJZJIGfXJMA/Vxp
XYpgOOl4Qb2wEMknIFZ9Y/qOJM46hyKzSus6AfmjQUCZSg//IsC86MA6pu9EzexCBAhvmyG9GLY8
RoY5Qh7A5FWAd3Vv2xFtVsz0/DjFKeNWjn0QvbF/EGsLBZylH236NaEbXTrWyLiUgrOoqx1rqL5C
IOf18qHvjfC+bzDkLes5Kg6w4IFyk6fu1q16HnfKKae3r/SHHmweu6ax2zXSVGoE0o9sQ9m6xPxt
GTENfqFiY2sSG1OHHRPXl6HGCaYVo5Upj28UI3k1copRbueY8wG+ExT3J4IgHLIUPbtm5+tmyV5i
OQyPWC80CUMW1LBftE56yri9QOB2YgVw+SmVzXi0RMGi7S7kl8K2/CwpXpAQMNsLXTo1xMt7yWjY
qy4IdmPcVudWH5pd2pafzTx7YLu/n4tCek3KJtSkLF9oAh6nttqFtGvAexUso6lxz/9P66E1cSD1
2iqLTQgTeu94SS3lujeMQzs9LyV3UlDllTJ4COYeovTIxL6LzI+ycp9MSVaNRqZ2hOngkveMeFNm
WpUeJMeQxzVbV3VWbLU8P3Z6e4Mc+XNhc691Rp2t4TxHnmn0MXGNeUzgZQtFd1k0I0yrhVm+5jL6
GGdhr5NomDap5q5dQ6JN0gVlmfHgZu0x67lVM0kvRVKjUnMc6XLudeEOe2Y5mdP6Wt7u7Ypwgran
wR7OzyJB1Iisg6jMPnzRynvZhgRlZ8zoDMNuPCNIhs2M33ujJBq6ogJtOsnJVFuISJtO6zBjopLI
ojP+vIpHa8KM2kQ82qK0DzNIzbQX0O1nqzqFclrQJq9W0UZnC/3nYegNjkElpa1o66+hZV2moBd+
x9l7NVapRVn+sWhOtlMreZU+VDmRdMN+TgYFUD6fcyy7aW8hdUuXki7M+e6+P7QBmp2iIVGvGTpI
Mu3FCGBEDbX8Gx3zjxpL2g6CDggOE8ck/GRp7/6pY2wNCSe4SCxdnZjUM+PFakSxMZPWdwKJ9sYN
X0jFdD3oH3nkFAhPqr/p6TI7+uG4LlSNbgT1JrEhPwxq2lwPSwtD/4bjNUWNGY3HeUZWIoUhfQNh
DwkxBGgOpgVeeHEyyEnULwG3V636KrEpxzHL6IxGuYG2Qn/KdWKlAiMKd0kPxqiJPsFMvCEYPb5r
sglvvWg8BpvRpk/OdVM6VzWovTggvlrREuMuiIMPzQ43Zj1PdFHDeIW/DIq/1L9OdeGFWZ48Wfn4
pBY9qj/dkNe4iss9fcRwS02/V7usv4pWec8MF2bv0L5UQZBeDb1/LaDkD83wjE3Y4Hw0zz56TWNj
qlm6qfVi9lwtzHbgEt1HlBGp9xBGtYWhJGOLGjv4u4W6mrvU5MwvbhqHBIiUVDzsmdUO1J3ryUS2
SObCcU0CLFLCEW1ZKAIgYAE8JgQap6it7bPuLGp1hZl/iSuYbif5CVJOx9Jc0Y5STlmRzNifHkgg
rI856gnMPMFWuilvvZV8NVru/1iZzjoDNk9vqQK6ynrK2vIZ6MQZZ/10l87TfnaTO9Wc20tfRHvX
iFg6nP5ej/Rp00nOM7rSnTVCvvbkF4cMl9Jkk9lBuGlHBLFDlc8AtAfTE+ztFAeAaSxaJBZtJBwp
fjHbG4W2+FOej2cZ4LHOh8KrcnX0F6wut3K0CSrlpeeIsB4Zam9n03pwE5MKr2lf51Iae9xPr5Oi
wbQaJtMnDiNZ6dC9PVut0M/GO8PMgq0w+24tavqvSc8EkwOkORIpSK9lurP0XNkjv/Czx5gn9UFM
trbWP5dNGD+P6HJuI2V870ODKcLSg5ilckAIVK4joT8XQ5+dNF0aG3Qz9dFaNIoCq6TXsDHsWFSK
44x9ew+vKfp9TY11wZEplHfTbN0WgmfAClhOJXKB2WxbTgeIsQknEVsksw7BjLNndECwlXYozmK8
0+RNUwxyOzhWjpF3cW2HebG2HLrgVWmEp2LST4QtaLe1o5Hj2ytPGmD5A8IvfW0X5GH+vFH3Y+uV
YbiFwo/YdXt5+v+69pQ2hkohI/THw1ZvRpTCc1V4dtNR+AVbC6mPqY4ro3j7+cv+SAl1saYtYfJL
51UX38scQlNvAZe48yZx1AA4QAK8r3wTxgwlC0SoauNnlM1Gm7XbpOR4+POX/3FgxipLRJ7O1oam
8/v5sKNSccUZ/dZSdejU592XlJ77upNlQW7Y9PDzV/vRZUEYl0bn1WA2zBr6/XyuUtuktTKd+G5l
ZHk0BmdTUXmh2jk3SoncUCJWa4yrBXXpqE3BM95pZc10bVyNoqr8uQHqDdsetkQ+JKtKQ+5XEmjW
KSoAgnBQ8QGYIyIR9u+OuDVDpPIAG3s7j9HgWyZJvrRfmCYjudoABTmmzkQ95c53JpWLVXGWzdwK
ct/Yo5Hv99ncUBUotaB/Yb31OcGqScd9zfsTc3PL15+/P4R9/7D7IOp3EUyQo26j+lvu0j/tgBn6
hxDjJwrwMVCPDqbqoiQQYrSU7Dx4Wuwia40toN+G8kaOK+JCNUf13jsV1DPF4lbtPTk54zrHRLKE
zd7W+UcQxgTw5KjU+z6GZNfkmx5gSV4F1y5FT2VO+hdcXV+jKSZvlqYf5oxZO3HSfWi0bnwwRQSm
HQm61wtxo4/CfG2BRK+LauDHJ/phqpBIFqg7VwjgP7Vl0j/jkI9BikWuKPcBmbxeq9jHpp6fQmyA
sDEQdGGXovdONNFpInLYkyYPn0gJbRjtqn7WZaitIHdm6wm11W40HXlozLcZfiWAvlR7MQXTrUbr
+5twaC2q9ELbtkN5kaObnoHF0Wqp6/hA/C04jLJEq8ma1g9avyen4DpVYeNVqRluM/AYcKDqZjsQ
KLMSDSnCNqlMSKQA0Uqnvsxlp621of0ksqG6y4v83rTG/ozaKljV2Em3Dh3D2Y5oHOtHUbNHy8zO
CJKfjcuYUyNz1DvpOvowDXgSm+QaEfYL3B25dxGH+sbobNGuebEiwo0eWc3BjMUxpvu/hV3KZ9mn
B/Qp4pJU2kExAGgMgKwSOygOBoYHspoF0wBnvNjVyDQXZ9x+6gPCL4Chex2cPTB2JKeXhkleiMlj
5PDBJU7a7q3IdvzUKxi77Oj3K9ATyrcgcZ1VVqjy0GXcBjj64dFmgAzowx8jpQsOk0TOmsz1Pbfy
9MTxiv5CbrwXYBSP5hDTqDbIgZzTC8Ll27CrnB0bZL6SgtAOV1c2zpCRXFmW9hoMsTdZonyYschT
vZddl5xsp3+BfIbzohCdV04DY3KjEwRXdM5JEbgWenEurBh1oDimCLY3dazCSB0hsimFxBpSiJtS
Se/DrDSQyQ3apk7Ce0nnV8ylu9Kt6E6WE4nMufElnpAp26XGUO84uXRSXCIqfYW5TM7AcPvzB/zH
x9s1F/cQyx8kWyRY3z3e6qxSbVegMvTcM+VQ0wybnkFHkiYCqE/vn3/+ev9idwHIxoptUlmDgfo+
BVErIpVHKh83Eorgyukc2tvTK2FkxsaOUlrvUwyUc8DFvlAE0ZFcf/4L/LirwgTn3zrjTHo2369n
tduk4Dy6EZpf1e/NQQ2gZU6+Elje2MZXPQIdFZeouGtt+pvTxI/SJ17adg1zebex7C/qjT8tpbVa
Nzz2/bhRkzyG/LrW+lLZc/nPri5VTESWP1XGy8+v98dhH9e4rN7fXvf39f1PLxqGWiMGE9MQNpcF
5wOop7Jqzfv5q/zIkwMf5dqokBDYsJ9+XzSYehP2qsl9ZHdu7eFnrJmBc1zp4DMAOdXcfQjjCok+
eStjbt0sZ8gwJ4VpzPXbYZIcpay/Y/n/i0tHaLR43Jl3csYVf32/W71vW7ONxs0oqCDGMaFLBBji
51f+I4QA4zzEy2XAhprJ+r5gUXIQtLHIxo1VyZPZBO9IaTgi6i1Q91pr7/X6nM/FvRYGgiZjcjtb
XbjVMsPYpCYymKCSIZQOuSKSfj0MQXSjzeuqK8aHoBHamlkHDqgg+Jsi71889kvZo2rMfxC0fmO0
/emuMMegll2jyE3DXT4qirMiKaWA64HlhOb+qlTyv7Pp/osHz2LqAw1mOVLb5nd3fzSkIN6TUW4U
rB/I7T+ZeVytrd66j7ONWrw4CRF99ET/ziCu299frKYiekVxqHJzAu74fsmxGPCphoQqvAQ/M7al
F68wLsqdctMsrOQZF22vgzEaBk6R6Pfe6r6d97XlvtBKZJAxjNW2FZG8SejkbiYDtlJoQXQhe+up
nceFjaXKxylDj5A2bPPEbKfAWs143yYu0XBteIRQHlywqUPhpE1H6vQLNwcx0y3PZCxUv0PxDRUv
PZI/bK8VVRt9sx5JwIMC7VWOnqwwg5SvGU5xuBp7pdCm2wod03V6xJRhe21IDAXQb/LkgpR1hMPO
RlgTBl1zFtQdkdgEAXE0iuqw2/UqNhaQAauyHQXMPxO2e+DoD0H+GddEAsKGqF58DcMawXN5VLDU
AYvXvxS9+lxPxi6zE3lRwsre0b2hUWQZ1y4JnZPa6PbJNFyf3MNsozXGVzfSC78rk/Bcpcm8p3Db
FSkCXOYi8lCZAFiDYj6H4ND2Yz0HW8P8UmnQzjiJal7ay3KtJhpJSRKFidZfmIeW1wL1m494V9mX
NBIV6hG0tcHKtdJHc4DKWCyxuIkY7oChVHtVzXdu2ky+S/NNVM7FZaZNXZ36KF0JxEL5UKfTlUw+
7awKeTfq5KaELgFjgFXOmRyHlRu0crco2GjyzST/1eWriPJ5zdjhVXcgarmVCp2utZ46tV+3DDH8
xjnm2Ki0cPYVbG1enbf6wY7ALGNIqIZrqAX7kLazn7QsSzbizpUOwExjCravmCNsUqQ/KeGf63SE
U6XqHO7NmShwHf4X3dd+3BVS3cQk5ewCzXF5fu0981NE5o2xjZscpIZQyp0dWGsDkPxZTSdfixSD
uUlf7lmwmJKqzIcrBPqtUR0E5471oEclT8ekPOZDtKccSA8O+a18DyqG8MbGEbnkxwNZjE7twgOL
JjfYG5n8mohAPzpJH184Pbu0chkQpDnSi/lRScB0pi1DFH0GRh420VNEHXen6DdDamV+hfzHV+Ja
edbvaxyfxyChk58CK2uV+YJnbvCkpdVo7Gh9w058SbJaQUdJhp4ppz1+no2UVrC37pkDUDuQrL2F
hL7GJm+ewPWSocS4STcr3Fva+D7CaDpMoRbfGGROB9bCXLWx0BGmqa3qnMgl/MSNr8cmd3dQ0YkP
sfdHwWvE2EWX7nDbuwHmNXK7fcemTQZ6vV03IhOblOEb6L4IqV3emjuSCK88w8yrqCfWY5beLAU/
IYTREQz+xe2t8hKn676kbdaDo9t1jeqhNA6YpI2Eu8RujxAzYaOYKf6ZwMx3eWMFKO4whRA10OAN
tlx+J/MEBTW+IY7TTES0j7NE8wONGhiBoLlt/q6k+AYu+bPWjeO5uijGbcTU7PrfI4eabB5GV9r1
Jun7XVgs4lJmn2FSJPd9Eq170WyUyoneA46yNpGXfiRhc9oO9m3Fj+NWuZ9U0Z5TzcIHnclyAw0W
3nX62ZKttW0rAWB9xHplhyhO5nmYDwGumI3BbIRtpHtCjLnS7UbZxXHf+J3SWbg6X7B8ns0E1iHQ
tbc67D79fKP/vnpbLtrltGjRGrGw8XynjY6NFHOz6OtN8TD1bBZRTuB1C82R0DriFWKpVGvMxc3f
VVbGsjF+926j1RK8PnkeNIK/2zjT3MAgYFSkHU/Di2zgdCmgG1huphfNGb0xC5jfjFaxHQgfqFu9
3mZLaFMpB+bJs3N1g+A+ZOdi5AIcR20LasE8vsZhGqx17PQ7I2RQnxboPhC4OjhBW2LEP7mMxg/w
UPFdqtPJ7I0Ot2SE7E9K0y+WTPlJhO6qiAiBMzSGT5bkyJIqZIBSYDII7ezoVBmPyGdWSQ1bGBjD
R2roJxfhyBNMhIM9WG/gjoZzabnjSUhz2zWsHz18oKw3NC+E7LEhSNZet6N7rXLLuLGH/NoH6rij
Y7ht6QazhSJv5ZlJD3E1b9WmxomJMmHfBrjt2UlSljjpK2MEOj1wPycqYDaIOAnJeDPxkyZtYxfK
a2FgeYr1/KI3wfNglddJ5Mwuah00GhCZhg/gag7E9Q460WKJQRHBfXkKgAQysTkU5LjEdtfue6GQ
k15FJZOMQwkp3oaU4c4NdE74mkkEXQoY1sgMdjuh8lgLs2LgOFZyC50D+ezUPzNtsdaB29FnM+Wt
kcMXcGmb47ztBcMa5+vEYA8sJAZRpZxgwVV3Y8rlNSizb1Be4EhWI52t7mZBl+9TCGHeoJiPhHip
JKRQc0qIM0Hh7H/+gCzl9J/vU5i+jCEwDnzLiv9BfF5EtNdIN6k2jlUF/twjsVDr4bPTk4P881f6
/lH89kqYtvVFwLggpf5a2DNda8rU4ZXCrP5KKpbCqZEl2SoquXpVsXL3yt+YZX443ywvuZSPJic3
8aN1ILWDoU64JTZGl2W4VyXS9iWVuYX1R07FikrbaxiZrznzozZC9IjAg8p9wrY3OOq+0P84ePzb
+/jv4Ud5+f2dbf/5H/z5vaymJg6j7rs//nP7UZ7f8o/2P5bv+u+v+uv3/POhzPnPT7/kJn5vyrb8
2n3/VX/5ubz6H7+d99a9/eUPftHF3XTXfzTT9aPts+7b78B1LF/5//qX//j49lMepurjt1/ey77o
lp8WxmXxyx9/tf/y2y+azo33b3/++X/85fJO/PbL//5f2cc/Dm/FP27epo8fv/Hjre1++0Wxf3XR
y8M/AhzFB+osi6r8+PZX7q9Yw6iYONASnEfzneNEUTZd9NsvtvarRhgbNjVhohp0VZrXbdl/+yv1
V4cT/QKbNzR00q75y3/9in/5KP/PR/uPoiejJC669rdfDPu7h2n58WSHcnpl0Qer8m0L/tMBraCz
1GQDtBlD1F8UxZy9OUZp5zbJTctwxutdnX6gOq6bmujQlC5REQAPyCb5TKTmgt1gmMGpkrnBg9Pm
n4KqYVGtN7XB+CKdnV1MZeo0jieGGS96YSt+ZF6D0GxXCJLYw9XpOE/nPMvOnGi+pm52CcLiE9VR
FiR3MkjPtWU/6OF4TZTuEIj0a6MnZ5IF8X1P97SSUeBU/YHz7NcA9v0qpZzAbdFBVCbMwzRmFSCk
zkin6V7K+t3cap37EBrj1VHaw6wvwJC4ZNchP9kFXAhETOATTiD5F6ofGv0VW8TiIUGyEvfZVUn0
exK4b3JTGFtSgzALjzNnsHww/NigFV9qRMKRErrSHAUaQmaLGzWI4P2Bp1gX4VTdOHFZ3WTVor0v
ItcrQ3yqwE3EOtSnZwQuvgrfAknW+GJXZrcRAZJ3c7Q2XOpN18JJKUg+5h+ln6PwQ89g5Vrh16GR
z6lo4qVvfJUOVSBqXmUsuXrdclCyRjlC1PzpmxOAAeJWh126n6XZnLD/qdvYGB9pvIPwdtmEreZa
za62c5pya9WN5qMOl+AGiEYH7gtY1IE7NHGQhrZSHCW02h2d5ccZ9RfpWfNLaQiIEopYV4Z+sbKU
GXI2IUtw0l3SKfOO/Bu8PDjwBvOLzjsBQzr/pDc9Yfb9vaLNTPEMaJ4d/8PUdFiNx7abVLSGyVno
5SmK6YiK4WFeYiJnVV3rqhv7ycjYcyLOqsavMCQNecUK6R1Ff4XC8M7h9dRFvadVN0NoPZuDUq8z
J3xvqvLkzijJZxc1fG+uUveJruE6Jz6qTHeGZEqMdJyptkjWI8LPmWHsehBpiUjTR0ecEqZtCuTj
he7NDab8YcyOJMdKb4rDazfizEeIa6+Qg0BEtoNNYjPE0Uuxc6wZVpTiYTT2Ijm9G4Mu1oOqXgw2
UM82D/aIzg3NKOelVJRMR7Wz5Q6DXxvD01Ry75HqHPtTb94UZk70uGmWEG4a7PxO7Xjp1PgyIgmM
GLp2deoSrO+ytu7HFvWvknMpCeePjV2SFt+q4A4ISdyVIxFIoXrtQsveZ+a4FwSx7iYVVYoInssB
39asthTLSfUExPwUz+5DgqNyTRjYRCRdfddafE1VvPfqcGuzIOiMHj2FWS8yqASNCAEUVaa9KEb+
iT56jCmzWuqn8FDZYLWitwDp1Tp1U4TvssQXBVWxS2ljKnF/DSMaSAwVN8t/RyZBm34OLkbsMLzq
u4QJgknxVLlwmOZTlWf6QZZ3MM21g80o8Wgmzs5RR2M7qD0nPxGCV8JuLLT8U9+FX5kqMNbtboWZ
Xcw+fHdnrguqNsIq6dwrtgujPzdB/TQAKUTNJzKr5qWoKQRES5iNsGoXVBq6sURZRwVi5zassGxZ
Ax68gWZPK4xNzFSBKN6EILAB5vPKMBrEcGb1IAd8ouSUMbyx1UvXkOOmRio0zgENi2Blm4hU4zm+
VjUNPFEpHwWk1SicHrVAO8JVdbQRlvxERneSBG9km8V+3vJ+FWNzzxnzLYwRTQ7gDaaAKNqKwxQR
OpzkcsSKZYWSkUCk2kszys7xoKUZaT1B4EArJaeJHQI2aLUzaf5I/dGcyGli1k3crlF8gABOG4xs
Uwd5JVqeNTX75JY8sHpBxRAVL0q+0Mip0fu4eo1raOnfdt7/UYny/1v1YSLP+b9XH/dZOdAdjD/+
UrEs3/N74aHrv9IbtwBBYkMVNsbr/6o7NOtXZ+GEIvWBnfi7zOePssN0f2UQrhFmqiGyX8qfP4oO
0/6VrJRv6gCdzqawnf9R0YFN9C8lvK3qpoUfnCoGnzHFz7de95+qjmoO8Yc01QDbB8MM7KJiz9qx
Hb+ZyzT1gUwcEtRTXR5qooRsnuRzbklWQFQjaeeeDY2E8sxBnTaXab6zMvMhThPrJPvhpcHs4aOw
x0owUn/0SjGv6rDtzq3hrCJSD48FTYM19gPoMI5V3ur8/NU8aK4/50I9OLOxVbsufiCXF7xf7ep+
ZmYRk8TYwTM4lyusG+V+Y9ezs8dRcMoyfoNlfREK8zriquW6IM7SLyYjXclR4fstNpZOn9QdASL3
tnrGWcKeayKtrQYDB+rkOTDp8sn96PJRLEJPJu3aNWulBRYDl0vspMdprnaZGj6lQXEHa515Mr4G
jBWcrikhmhptYJoTBDguRwSduMKBryb/qEPRgUui7IDpNE6A6aCqCR8RtYeVjhUOdPdqVLR7Qdca
zPZrmPRfMnX6Ghrle49qEOPNTeDSTy0TBNTljZ6R94D4MEMgVrvlI2flepU5zhNRRo9YA/eu3b8z
tQTyEmmbLOsEbWJitStyPNXpoqNmh6vRyFUyvgRxfG2yClZ76C5Gm/eRHEoy3ypTOyO15wtZ5tdq
Fwcr+nNsZRATRzL2IneFjOrqmP2tbk6PIMQ3snqitgB4kAW3g1M+NNQ9Y2i/JqihWa5JQgdB59ti
KPw+44BtFcqnNMDZQcLmfRXHh5hA21UZAyWaK/NDUMndYGg5EEp4D9LCBZ8/xlhPKGMdS9E2Tg7F
oLcmNIN9t83J2qAvnpHztpCockw/DVoxDP3BgV1X3emIaVeswYoX9cAwmj7IGUSGXq30D2KeuicU
ia+zauALae4wX9yDdyc1BiGzCq7dHjq04TrIowku+oohvW8WwGnsOT+mZLatwtAtvG4YNQ8ZSIM6
ICwB04nYq6r2MYNItU5EF2+GUL4HsdsewnqAHReRXh4yR1P66qWkTJsk8HUHcJUkKyLU8BIYpDPy
VnEhdUQ2S9NA2YqPk+MS1BdUNHFJ91nX2g1uNLli16g3/ZifzCxTceMFBgJUOQO7cT45ie14RFQg
pVDRWjEV2BCpMRC2YV0DSkxoxUjJRwzdoPke8ymstjGevPXohLdF1/P7hwLcZxjnG47HYC/VvTXL
4FAE2QdC2bvEiJUt0J0vTlnC9kma2yJnC5qQI0wzgUhJYxAfmZovbQUIUJF8rkB5UA1Qs3EkyYYb
Y5lOm722tvgSH1LV0hkd2NZD9muVjFqzq15BFwLHmupdFmMgomLctOGwkG8AbJUUdnY0Pso5/TLQ
qkdt3PZrGt5LMqa88IV8Jmnw5tgQOlIynXAcWR9T23c4xd+KyKH+RY7OSpPdqnoDok9BPVfqNnOS
Rt9ysgHymT83xAR6ooEvnJNjQosSk5Ogv8kRRVfanZZO4y60k5Tr+Nzbau/1CdQ4pDdvmmxH345g
W8Uxul3dBhticz00U69TZkU+wpUI9XKNtbwyIi81CG0o9CzbEhxYxYCZMul3UXoy9OICY01dDcpw
a8wjwhSjc7aWnRHIx8TVcTvr2KYcqOCy3cBXxXcHdthtbmoLr/zEImpO6Itxg2EuKO4TgEU2Ihrc
2Lz9MRksXc8tW2ug8hhj0kjiVorNHDOFE6Ue2B+PvPHMbwpOEnyeZzed6aJNLjy0pF3jNFzo7ASy
YjxjBlg450Jj2ZfTKUJwlcpPqmyFV3O+gFsr12ge73INmE4e8BEFZFStKsO5plMc3dbIyXeV4w6H
yVB69Kx9vVj9DiUGv8PAi8GugSWhwcDKAs9U49ekbqFfuXfzXC7ykZ1sU4SEIn03ZuYERJ96MYWq
V6TtQ9S23NNlAx4hL4ZLcOeGV53ybQeQSl0Z2LRqezgoTvPcNohlTe00dpnitX0Re2FaipWM5XrO
pjPHvkvmFAs8iRmEPeOYLsoUPsPO0AhGcNHNs7+GfFSe4Wj49GEACRUle5OSfsNQKI3026lNTvoY
nEbqWsxYA2bZcm7OgKB4ejhZORWnHQ5Oh5p/naRT7ku7rDdpntwiwrnhOAHb0ssTDAxBSgdX46ev
wopyLwqjW2c5aCB2X1Vhrm9tWJNCLWyiBrUvKFKEr0qylTQ8TesCt6Sn2hELP0dO6GjJtlbj2zgJ
eiCVBfSyIWUXRryU98zBtDDt2eYQHDTO+Dni+pvAnr0RHxOLxrCJc47yOPvfEQT7tPQmr7Eir5iA
VdGX8ccOmwEaYvJWCcXYmVX8gPPL19wJy0wMsUpDIbzqLIAE5At8FJHNDKcjsJWnbl3ZDcIs4hgV
EyZDaL2FnWaR1ZtzYwEdCzpMc1U1bAdDUVf/ydx57caunVn3iWgwh9sqsoqVVFIp64ZQ2GJcTIv5
6XvwuH93nwv/QN80GjAM28d7SyqRa31hzjGjQs33wi4rv+1qnPeDsrXaGDiIE3GUzPGdLd3mRCfP
Ut98wMzLUUuofcPXKgYPAiG9IIALKwk0Ne62C6gHn6i/rZ1zGst0zPfYcqjoPbQuRSSCpG5hGLJN
2HrRuNDzIRzOKc0A3aflBgDmrz4XF0UGXLQ6pDUYiFbHIZRpyXZKcbiYbW9jvpYxWioNUlsdz6eh
ifCApiwhauRDqAwZfGNQg0WXFD4JhEfoJGuCt4YLVf6k8Pi3yOmJMiNsdiii9o4t91NkZ0jcWpQ/
MFGqrW37RWPttMz76Se38ksxRDw96VdXqB/VgOSqzWt5ny7gdCKDUNSeEk3W3+RlwfhqYbCW3fhV
joREMwjNdglvPnLqH7WxvLDXWGELy+LR7QYMBTEGjQW3R1TU6t4sWGAWE068iu1wi6BSKXQRLmQU
bkyXhABMoKzjkYri94PqUMZ3mJy2Rg01okMi3JanBKVXbbFHW3hM6HTGS505r4U3t4dFxYxREAqz
SaT1NBulr7BbBkpDfgof6svsiYyPdvYX3Q6GVM/CWus+HK/9IZ+r3MKRSOEZckSkaeVbi9T2Is2+
9JRQlNEDsqiXGKUiCG8+SArHt0bZB93KJVSMngMwRs7d2MoGRcG3WtD+cwecpsj6XXr4KAQXLrb5
PMVSbBUBCieVDMuaRnKlkbLt5Q2WJu4ow/vUKwf5gGdUge08NEWXbRPuG89i/cr6VOJVbY1UJQrB
eUAfSAi9/JK8fh+cQAjYkpfIu82w9jTjY3JfC3iDJrF1/GnVZBn90fRPnXlJ5u8aG7B1rYr7r8z8
yopPN2ENdb8IdWtwbIDiRoyIcBrHOAVdBj6p+Rwoc6oWhqn+XccvtYPWCf9r8dPoh1G7qi5gUAJK
dho57gN6/dj18cfwop+nfgQ6yoOT0XUzN1NpqqfWuV8Sd68Yza6Km62R39qVjK8uh6o2LkXRIqqf
Q2e0DknO7td7U/DKtdpdZgcqf0e+qgiSbmVqbCVZsAVuia5H/3+S5AEOsx6oyH4tvdl1Te872Sfj
qg21iT/gC05tkq5jTHjahzHsp2jvxF8ZhK9R+1Ac6k754LFL1wGKVtWXq14ab82TuDa3EVhp1U33
DEA2Q3NV53Tbgr02I+T97Ckc8VyyFTYFmALaE0/sFvUVyN2mJdqOeMIbvyl8AJlfxvmlLwgzybvt
bvHCVr8bmdpkcEABPDbr9QAuUTw7vYveAF+a81aujJtk4n3dNfUvylPKdf2WekS+223glQnxEMTI
stArEee28iQIRq2s7FhI/VB2yyFdKCoo8hJGYTBpN6WqwXZHiqvcpxn1z/zY3PRl292bv4Bqm8FH
5Jt91wwe8aKSa5ni0O3PQ78tkiDCNR/7JUL62YesUePBz5Ci+stK1kk2w8jJ9Bx5AQYeqj5DO6u2
3zKwsX2urrMJAPUDN3J6K0hQYzbY7yWrPqyhEl1NUNVQbc/uQ/lGPj2I+1EJvOgaaxd8/XNKIVfi
TQpyNRyUTw0sunqHi9jVjxlsO7kjbs0+5dYACvuAE1fD1SPcHXFzAzF41ctANFd8Gag+qVY6AEI1
zhLqN3W6Vcl1ZPW2jGz9nqrsKMZzw+fEdm9o/JbVZcmHv7UUVnA+aqFuOqX2aZhexScPC9Ll4dmq
nzha22KXFLsIsykzzTYE2j5wM/j2A/vMIonWUjHu6GR3BmLM/NxLOj2/XLDnXtXiuMT7TPqxvm+5
puWuaX5itCTmHyaTGHuyLuBXBqkiUa4QlthNxWCIb9SPnSA4ags1hh3AkgStfVvwsVnBSgUGwdSe
m0/96IIHeCzuh2vRb9p3DtbU2hCG2HVbm0h4crp5bedt5J7seGtZIXvXGMsJDYm+AZPEAoy1KScv
PgKO68QOCJnT+bR88wEG7NjA8iFzaAom7+I0IR4Ox9nbWWiXJ6i9xMET9whHp5ohVR2t6JhBheJJ
GrV9pB1VoIkm/UuzhKL5Hquf7L2+VmnI/IzJ2XC/jmefLX1rlE+8I8GahSADi611dClmDp0zPkzh
PapExPPFYtYDuX7ksWrkV67tR0bE1U/Njc3Z4T6kxaMRdezHf9mstvP6XS3gjk1kXvqRpy7vziiD
txEpiMUjW2nsjjyI3T25T6hd+g/JAr2hN0IOBTlim3RvPGdwy0V2QE88bSw4SOIEY0IwvJsJxua7
YXi/HBx33wsfp3PabLPpUdzJdlPRNeWPS495+V5CDLBO8PNibY+4R/Cvco+K3rta32BQcgIAjzFD
UgocOPA7etqOwMJ4U7YBMWjgh7A1uOu/c8C/A2iFbuwip+Lu/4zii6X5QCgrZKndTfnOhe+Jd3gW
FH8dT3DjG/fFdBe/xMm2/fa8Y+Pi/+EJ8B3USVGAFl9GpA0GXNCFG07KcSYDuUDu98l7bnRbyE2J
PBrlFQrL0oZOv5nTg40ecApKAz/PBeG/415J/oEQQlJj+Y1EnvDJNgv05Npq53nwm/K+RRznbWi/
SXSo3xidpL+cHdULnLK43akUrhqNTBBnh2b0+QYNwnulrxg+8FcM3TJFhHW2y7su9edP0vR0ZqrS
X7PTNQ73ST5YAC06YCm71MNbJnYUGR4eRAAzd/xo/G5h1itWgHcSRtI4UZdA3z2P1b6qTzZe9prH
Xnk2vD1DNQrXoT1CRVWx0VgPqbNL8LUV+864F/zYMfbLI0L3CVvxJ784uCooIkHGb8Ygv8WTz3uk
/OUGWmQYUR7BJILcq5Mg+QiLnfnx3cxubVAuThKwHEPQ7UjwETsXw7Z+zI3j4u3n9sVzD7zudnfW
AdwMYb4nhtOr/CTBEH4alZvGWZ2kN56fJrMhi99jySUr99EzXnT9CRbwlM5BErsH+dLxWZI5np9N
fa9yHyR7CYY49XOxifozNwQvKXOIXN0y5sng8ud++67ad/kHtr5ifkESUVH/5dtxz7SbdYih+or6
KJpdVO3h4EeEOxh4pxnoIewicfG1quB8caRylrFrI9Lbt0JDnvhvxaOTXAGOoJtjsia5Y1LoxNpO
VNtRAfR3zCmuTB9lBopkBifkcfNqzPqpwQ7OJMBkaMTCb8u5Nn7ovzbFE8wg1P4QertrcvW0bctQ
i5J3qylbXikqiVr16RMsOltI+t5PN/tF9thmOMgDcjYYJ+UK2Zib7jUHCImRFoeoYoTa4ndgDS6D
7jv5WV2CFFKx3CjKFdQoVZHUDtzcs9xp9g97IlggUu74eAXYNXez49ZNHrLkHk+OWu2FsSeIbmNW
ew7euTh0EJUO2G20jWnfzZbv5VujCUSQ8UNDOaRMUV4bEjEiKKahg5VUOSbxKTN/B8QrBrGl4Wzt
SGOQ2gN800p7oEKn2PXr+DuFxF8Tfk3YRnnlFw21SUaP3D1wmIouYBBMD87sJvG9xHe6o6qGaoUd
IiSoIHVOXnQZGZ5LPvoDFhglO8tXspmqhX+Oqfjgudf8NVIfcNDzEgb9ciixRbINIeC0AgR3sTAM
d3vqgGHCdrlXlAvgWqU/tjPH597InmcO75mWeTt98yrWw7ip8EILMlzulGRn1MH0arsn9oTaE5/F
1B7ksnWyZ0i+ldzpyvoDaR0U6a9KbAzeLpsxGnifkNMaYExsPFU51qGDTWiIttejgBub23scnjVl
l8YXU1Bu7gYFCWDYtzuEfxQ0JBzgs24BMHdBkrE25iC9IFllgFLv9GXfWQcLj7mGx+jS51B8sEc/
a3L7xciPbZk+bYtv7lzV24K84pfI0QNCFr4e3MbpXDwxheF04r3houUNoULQtG8DQ1Y53sXzpdZv
VLEbYYPZP1v8J2YRPWmmVqhl5My92vHhq3VpNrfDNRmnAATApmPKneTE2h4G62q759oMmw81fiTT
g+Wm3Tyb9Q5he8IXz6+L8awT6sa4gcOLyWkwG0fXPjGOoVz71prLhIzSu6O8ojZhQc4FbY8hL046
XGvugT8xJ3HzR+dE1Q79pd6ZH5QnUDy0YctmjV9vdGzjU2uds+VkdGEM7J7mUSda+07QlTPUrHHm
HhPTDOgqa0Za8blwQdRdKgRX2qNS+ww2myrgGbHm14HaqDvOSiDsHQP2HpQBcywPbhk23q3j4etC
iM1Rv5ZQ7extOPAESeKabzKBC8USJOIj6fDs0/1sDUgHk8/NmX5m7EKha2sbTXuxvIuBH93AiB9A
N2k3Hrry7tiXewFvCvLwi6leKEioY3U0BfKNypb/F9+MuHFDs3rUIL8gMADDU2P3Y5i1/r4hpOn8
iWYz3ukvJjPY8+DnI5j0sP2m6Jy0+bdJ+5oKEvQA78wIsI5MWsZmBTNxtslX1SAnQug7eDiq6UcM
nMadVTyVf1Ukrryln5iQjI7f3S069DeTQOnSH1+SN/4yKPhdwONhfzq1TyWo5nBDNvOz+sLg+ehW
J2Z03IlZdG3unG/iYsQtQi7M9NPy596H9vKMqYCMhfmOkpEmo9rXdbZeIFMd2qjMWxYDDoJG66Zx
hiyoCUvYLvFQHBz8OFU/+oKsdtesDjmVQkRci7GxnC7oAVduilY/TAresU2SWFvZew8G8y4g5CTJ
yOJSFjXH/b2eyUMsIvBkZGZ461wYoX9t2QESm2fqL1g+2kHSAnsb++L1m/rNGB9B2ecLGkMoGcFt
mnbaT/FWYmsDFX0BUJ++zNpxIS/Y2pTuXqeqrbf0cZwYcM0o8GnDdaIP3rL0lr1HhBtSo1MJU8yW
65OpCJoafPTbxMcDvLOS4mD00wYNeRPRmegHQ/pu7hseZw0yRV82u6m9Ds3Fe1zc9Vtyo6DQ/bm+
H2OTlFtJP5+hZn50hteKeSMakdDRf6GU7XUzPU2kxzf9M2Dn3YthfHs4HjSVQ+8uLZdwVLRwbu1N
op3mOhjNqzvflnQPKeRhke8t6wn1kvFEJf4UXRUGKQNDv2Rrlr+uYA7F9KrpFEAl0bakZ8ucfNNb
7DJgAhz8lcXXt9CuIco0bnsXJbyzbKZReZKghSok6Kd3gpgp5qqtM2tfvXcHGfEJSNIJDdYG7t6k
XNviDFIdwe9MoZoa2oM6JA+Gzeujpv5jehfV/bZzcyJolqcpwquuRSdrOXlpHzCZPvRzdo6b7Kq1
JFJY/dma2puBfqDPDhaH9YTmc4jEhtGGYHRJ47+r7rBSavx+ppuKHOgweb7nOCRGzYQFlUChiF0M
GipKq2Ss08Jwwz05I33U+99II1+qmG54hrtd0US3VIiXWWcSRojlm5e8d0WEBH32lLMaU2xTdrc2
+wW2HTC4o1VaWpaEfxSDdZwADKK8B3egiEu9jJByTSqaUUcYaiP12I9p9qvXhrPzauXT/vE4a+tM
7zYSCOkIjAY2x/RTu+I0tP191csQXf5zN9vldtZQ5ZTzB+KvEj6vesrg6i0cPFUfc+I0H9jlaIZm
jypWrw8N80vG/Gv5Y4sTehVNMZ6ztNbDJVlIUPCGZcfaKWDAB9jUZlRpzDmE3blmx5P+QaPDoWll
z2j/rYCcOO4SPfVNXTzaenwfK79t1sBL3NaJcSpr4HH9m2UIEHwTzJOFLFcmk+oAQa/3nHutktqd
qat76kRcOUmJ9iSHbmMu6OaTmG1rh3kF7TDDRXwSOJx6In0i2s/U4ZhvQBuqeVltrAEnQpPcR0Pn
YT+E+40iBnrdam8mg6AB8xbq+fcobNeHerkuyfrfpPpJiFB5kImW+kZps9B1GY/I/LkwqJg6guc6
aHwbzcrDpXH+5EltgOnFHd4XMfvSkWgOnNyDRjopbptiW5FDT9yO+5wRcwpTzUXwTolkOlSwmtea
iGPSfQyjr/VuzugdWCKgUbLFYUCXSNWVvHoJVgFsp7QD+TzTabWCanw49nr2qjkV57VCIguspREB
NGsDXRgZGxz1ycIqtzF6aBK50d4t3nttWN+igzBgFnRkQZtn4GbXdLxVTOXVjEDLbNyakfGh5dYf
oIKMrhi7s7SpP5YUR1GD/Z3dbsXrpfch+KoHw0xQFkYElBUsXRXLwBhAvWboX1bchSKDod7jogJE
h5gX+cRGy5hnlwlRKSVhy8eBWTVixl2R5C+aUT2nQIZGrJ5Q5pxp407QM+Okp5XDstFUpILISr64
oPy3VcWNwbC07kRybGzk8ZrC4zy6L6NLt+C1vGZNb72PbnKIDPVLTakmZoJm61VB3WHTJkiDG7Qv
d2WhLOToZepKX3qO7zHC4/eAapdpxCZEOhPbJINfpGbY5S1USkNKdkqEa93KI2bDYv4pAKBxmebH
zHX0Xa45M1p38ZMXWrlzJqjHukx2wzAD1KoKaoKeGUHpottjaQ9pG9Vmp0V0MtobStUVbhb1O9Jw
5246i74jCrIrSjwxaOrXn92Z2o9FRIHTojfXK0nzwTWXD+LF6a3HSRi7GBNPXwF00kcizPoOsXri
6HeRO/8ixg+xr8PJctgq22NpcvxNrBX4sMDCcGEgTuBAsRPUp9YiPqTyrCPQ45D7tdP2oCH726gV
8LfG42TXAJYQV2Kwbcj2co6fppYyuc2uJpmLLMvtg8bqPDBlxTM2oX1iKr0rxuHeLebrNDBkyh0G
vVzcaeG4ofGgpcWLUtrXAqYhnApGNNHMtzS0U2B42cGOK2hM2vw1o3EbLYABOjNAa8BcgjX8zpHT
Ly6X1O/MOJC9vEEYObWOI/1ZS3F6KOLNThkUsNKPZvsFJJmZopLIJ0r9OuckSVjob/KRURNv4cYe
CuEnOtNix3FhsN9HIG6DJFnnQE56MtctppjnV1i190oj3qJskj7y2pQLkMrauwCXjajHVsH+xCNk
t+gIxyI9l6QNipkYry4nSmtoZQVXk8IiaTeRj+eInefOLtkMJVbyZjnrqa3JZqPW7fMyV/sOppc6
5Y+KMQNXSRnsGn3O2048b9+TDZ813IG6PV4XAhdxfJUvS2fVx3guX2QFH9NlTEOO5I6cmMAw7TgA
6ADsS1PvXJuFhqGlhm9WTN6tLFAb4Ox6O8NlSvRHxVM+OopXna47oiToU+OYN67cWLn5guj6Ohra
e9L1nxYAnkyVoTVRDwkzGAwL35qZnRGthaPx2lpMgNuENKTGAkkG6WAvyncQVtxCU/nR5wwlkWwc
x0zetyAa2rzpyJCsn5Pc+vl01fJDawlugGhTJiCMvdzjmq3z1ymn5S9riAODWSDqZBofM55Sc5pt
u2r26jwgan2IZsPzNRCsFEtPqVoW5zHt3rhCsPcZ1ZcYyHbWG+WIAyPpIvK0Kp3BtbB4ZVS2zaYV
uyzfk4NG5ht0P9Cx3lCeK2IuAm/+6HXimgkQYARntWEP9MS3XHHtoZGSR5QTrOd9EVVhhSxvq3Sq
gmpsv+do7Di5B3ro7JE95MM4x99OHiukVDLfa3QGu+Pqn+ociL7G8i2SwV2X2r5Iiv6AtPOl1XLt
oA0R0yDYjn6WT3d1RvyeGK45F4afJ9yk8cIdMLvW2bPq72mMDm2F8ElvmGOJeLhzwG/uS14fwFTt
Adg0U9O2udfK7n7RdV/X+aJ4xpV9XNHt9D1IHrZ9sZy7lXEQpvRJYk2wcxd4E70zhUjGrU0ETQv4
G2oX3q8ZMqceqXTy9kdUKg+DYeAUql9xlP9BUqGzYGFhga7KLSRIYUJ2GqOd4Jjx6Wsof6AutUED
qXHUGJHkCJoGz/kUk2n6Sjwy1pt3rYUk2+1oN1i6nwvV+RlXmEfNT4Kq2GEdqKZL7tuaBf/WWenI
iZGFAtOjb7vTkxezlupq/WtMYDE7fflJ8o8dyIpBNUjBwF2ISJOSWa4UESt0TjdIuHZQlzNQx6F8
KRwgxbrVPpnNEO8mhWCztOKebL4BXw8B1/y4RTP4arbmKclsViUatlH4bP1JCO/ccKURodcqGzK8
RlQPqvNX71qCDPOzxRlJkeNKVKLn3j1VsfsbxcVtaaaz07qIThzsQlNXIweWJ80xYXsuBJNqLcFm
Q+LsTSbNBYsXw4o/ivJH2FvIluIQN88JmTYHoCZTgGIfZaDy4uTMLNWV1VV3XNutZeETQ+q+zwX3
Vyb3Wc/oL57CyivK7ZikeJBH8Igdzm9KI4Kiii+ztwU82DKM01TZqpr0gaZ9uvS9uqKlwbTw7hr5
qpOKXRzsMJdjiNygK988rVE21RT/1IbGLz82VBaIZh+UDPsUhabmjM8n9pecasnovPvI7e8dLwZK
1bwRbKwFLEbpLM3o1a3tu6aDlon6FgPXs1sybm277st68PqeTiaVL2RBkzQ5X11nZkaqo4qedHbm
arbLlpC0OZ7IqXvH5c93ETmhkbH+k0QjhA5Q2Llm3mS0z8Mkz21VvuepcwVefUaa9NMoXTBGDPvL
E3mx5bYxmZTE1vDS9cS1oT7YTHHzZrhUkzjKO5JF32prQM/D0rRhfIv+rGYMF8HPHri6lQzCQKrT
3ZoO1KgEhLbDxyV59bJ2JDHaNOD79uXWUBkVWCB6qRL1Q528j4RrQgcJZITYq85fkvJU6eIB0j8L
Psdi/9+pkqLXODTWesVXarFSx7YCPeW2S214v1SueSlbqnaPEeeyPC3tdM4nr0PyT/OcpebHZNvk
fBC+qyb1qazQnQ8GuuUqnwF6Go/9POzFYjtkdzDr70mMnCf5XAvnmJDAOXUmyyKhy50ZFEYeM2Ot
1MBUYH2SS6EjreKBEAvnyPwQxap9qN3et1SWK23jnhrCU1m0wP+oGAbVEx30ONJMeGmo25OxNzAH
DFmW3Q3S465K2kCQK8GBNh8HpW/P7rimOzhK5INPC4WGQKbjZvBBnn53jRPtkQGX7J08tjSilicr
HmjLOs8JFGf5YwtZHiOHJMdSV0KlLT4XVPIwp6CwKNFBtQdrp2qAtSPRtmjz+KwJTFb2ZmK1J0Kr
5G5po3M/JM3VtgvaCoMYR9dK+tMmQmhIfzZlJ3VqDiC0nFPelTezWg6WIuvAnJutqoxlaI/F2odf
pLYwYY2HT4SH9RYN6xQmPaBtY1S6rbQrnG8IPMsxd86QBJkA5zlq/Ky8jEzpXE8QdqLKo1emCLLs
kZlKZe2JtzuDHoiPTc+qzbW/8X/Fx2JsxzCb3ZOm0YUklpeF1hxREizLoydGb0fcHjgMjnR8KtMW
5a0MB6Px4PWZHY5UBm26mRc3bCfc4UmqHpGk9cVzXPd+DDCJ1s5aitB2CUGpMhJAGGVUY23C8JrH
ENlxvsEW5JcOWXFGPHs78FbgFVL6H0tyoMCRCKH7rLMXZFPZApUVYHxQec41AqRzYRG+d/IR/sL6
fDccS20FzorzuglAyZEDFWU0WyDm//oS5eS1OytlHUnzaOxEflYMc2H8SihMlmv5TuLI3RdS+xhr
PSfDo/ntInxQq5EzBr0PyQBCslbnpN4VlQ0zmT2W1hQpbyWHlW5rmA75k2x0UJOpbTCocoYjOx1z
/CGH0mkPnJUQ9HrPj3uSA0oX7WHtgHAuCicP7cH9BN/Xc1hl0S6t0QKOsdxWGdmgiwavxV3G4ezo
A0TVkv5EgXcwjs0FZbbOUKarDsaQf7qC8W2uiThQexSmhKMqKub8qorgMy6sIvMWH0iVocKA0mwm
nHqOSA4QGYtDtfZjwyrBnTsDIWvzAR89Q/SalegTZ+oRPdJCAKmAWRM1IPGTmETpTTurLkssli4C
3iKq/XJijWbjqXiyGB9g2Tpajtl9yj7dNyPEvF6xP22DcQTuuE8DOYJo0YxJOx2vYBDECQBXx0eE
kVrLzdNQSBRrBjmjFeOlQsxskT2KUocR78DfEBZSVP64uPxvqfE0T+rwmJarM9miai2QvPAe/zqE
bLbS+dVXxr3ZhaoYs62RdV+24r16gjlhobszumrjaWiM7xEZbT5CaDWJc7Am3DfcX8iqU+BVJBuY
TeVuGnd8aku72yPAuvaIBNQ4Q0/SjW9tM5eB7oCvE6bTbSOg/zm1ClqjaiPb/DxE+bzRJtZ5GPB+
bbckd7qbiKGFTsewp/pN4D4hGaUNjeXBTJVXU5KN1KIkDOLJDZaO77dxCH+MdPT/g9eDLBjjQ1qD
/cKHZdjVEff8wrCAgVg6MWkozWNds8wrxrgJoU5sEtuBlco3HC3LeM1M9EmO037LhH82eAZzjmyi
wE+Ir80zUL26ppa+LM2dAxwqB9ipxpA0MNiunHTF2ysRuRcQB8Bak12dznjbxYSTjQ1JNmn0R1rC
bkeSpeIsbHl12PwbEhiLLke+wdba9qrhSuA4K5Rhv7Qmj5aHc7wsIx5Hq3iVUREC4ctUeL+FGCsf
UCA74KG4XxSUZ2lrvdrMKpDI2KE74zpLuLlt9mJRB5s+tT8tdf3QSBGBaBydVdH/scH1H2QwNgKq
RjTTrETy6o3RfMWiKOQuUsXedJibEpmqBDbDQ4QrurOtqNMY9oMur6O8PxcNds7eICkYxSTJSk3Y
KPUhdjtrZwJeNkakZ3mJplvayaFjtOewHlyw10OlVpnUquSP28Il3xn0C4I/D52xXHZW3KJBGWGw
qGPZBF2zNKwNARXZ03Is4z+9jMULl9leayaXcFh71R6qOA3pU/UC/1yRsI90SrrSzOaZdcaHQZue
ynSJHzx3eOCvRiWs6TELPPnKvR8/9UzJCQefuZlLL472+AVgERUsK4uJ3ahL/DC7DLU8qcS37WvJ
IdGp6aGdh/JxgiHVpeW9Q341ox5CjR1YbS3E2ARybwAVlz02FHO8bPJ1TJiX54gcaeNq01+yrg2y
kXlB1Joo/GskcBgHqA11RD6KuyX/m3E6EpLBSN6JJETRBb4/6XlM1aGONoVhPnMcENXR0WoQZ9fo
FJNu5aEk0PZgYW3kItwSUUrhYLU8GBAr/MEZb1kSw6J2VGxjNOpdOp3WmHtk44hbi0kSYVVvCuxC
oSRNo6vmhcNT3FonMhk/Il615unVEdq8Z3WgPmNGsy8mDBAUie2yt4EGnBe2AEsqsHsoiIELschD
4bJVSDxML+i//zMB63/N7PU3B/u/M7av382/fO7/R/zo5v/Xj35O/3wn3Z9Sdn/Sv9vR1z/353P1
nOPvMqCmwU9TbUcz3DXo7Z9udO8feMJcDFnEJZJbCe7uX2Z0zF8YATCim569Ws8dgCT/5QtjUsDo
z0YobQObc/4nvjDv7wASgCOw01TVRZ/M18EtvwKq/5srrFdHKIRtw7GjCzRM9ixPvQOWmZ2tV5UP
A2MaevWu3821IQMTOZWwoJRQpLK7gGIVyKnS/EwnWxuXA8rP2UMtNDIVU2uHIXaNDMJgXpRpDSLK
mVCGSpr7fGFa2cVfaVGGXj8ErojpIsz0HBscqMK2rgCfRj+PUMF33G0rXtM1rRB0k4FExT6WQrxO
f7nGselu2oWCiKpns1jjRWnYcgh1dMLY8ssCeUWqEYIa53r+kKGLt9cJitKZLuzdwb3FovqFocRm
fXUjD/IecBtaalGgM1lginYR4Mx+UL4asovYSCKe0Z1DnRWMBB3CPuA5gYlg8mrk4951C/M6r9k8
SU5DqFXTPUmzSsUIRB0zZt/Q8w2DcWWlMGzw+jUCe+14FRZCm1oJLaU6U2dMF2KTtrCste3/rmnz
v7+h/xZQ8X/yPeat+/fOznM//RFf5GTFf7d28of++RLb/7B0EI2qquPD5MU0eL3/+RJb/3AMuCEQ
JTzdcNYX8l8vsaX+Q+PFMh2PB4F0UI+/7v+9xLz7mAYcjgXQihwP/yNzJ+GtvKX/hWfhLebN5d3l
pHEJgIaJ9/e3eCakDG4Ct44ORhaIHAJAveMiFTHDqKY5pXpehVk1BkC5GFNrFSo+73WqRxFmFCiB
qBlfmUCLzZYt3xKZ8MkM71uJ2tdEExk6bgb3MkIz2cuiYXMW3bGqQGNBpEpVoT9QFo4ATy8wP8mH
Me/8RWnx9GnoLS0D7EQ0vbfsMZta/YlJDyFfcBW04bvodglJXzS26S+RlDQyS0j8fAXObDUoGqgg
TPcLt/U21TX9EI3RQ11wTSZj41sxKC8jlc9yXYnB4NsqSjltrYgOuMdwUkT3Ti/uoqHI/L7Sr7SI
756T3qWFd2CMtwf0E+IAukylfVQWr7x2kR1g0YRlVg4q4dDxey/JS50FIza6ldJg2LugghVpWQVp
iTKqUm5ezyHgQe1wFeRYZUxdPAgd00xZUqDiA5lqzAR15fxokxcRuIH6w1kI64k68yumOqOlVL0w
V6qvfmywcRm5ATR5ZDhrVbc4Rzpv/BYp4CG1ffJm9YuQkXHfduNhPdCMSWGY16O51cAsezY6Fiel
YiSIhY0WEpNOxj9Fj5q6T8aKqm+y8R+t0vT5mdHfuSAGII+ZP5bmW7GSnkWCnKdZ+D4JOzITktnU
L3yOmwQF29BW5zxtnhyLeRlUiyc52S+qANZfLxHiS5QcQQxjI9P5QUdpL7ux7865tvzAibrSg4ct
vUjKJG0DkAnaJh8g7l/Wge4nbsTox+vhPck64dJwnhjR/DC5UcGVjM1OU93XlFRZ9ul8PE5938cU
eW7dgwVQeOaFvoyXskXTReFv3lzVBD/Wd4QtMaqzPeQAUYd8ougkhtAa2+voPJfqf7B3XktyG+nW
fSJMIOESuC2Hsu1Z3ewbRHeJDe+RcE9/FqiZCA5nfuk/9ydipJCGpLoMgPzM3mtnPJip7yl20c5x
1O0aGjQMQibHoZ7gSW0WpVOfM3QTW6cVqFXTR11jK/rGcUl+ZzdfIcZo+8gwxSZgBdhYh3Dw0G3g
bZ2mYdPa1ZMaBbqHES1Xx9ymYJmkZrDvXr9oIgd/LhuxCnuUcY31rR6xhthVczUnQ3JRR84quRXV
9CiNYU9GxDczmWhy0GhnLfpcXdlXR5Uveo9oNDeDYz14pP6lT1nUXw3MI+5gYTVtXobq7Ebx1kpv
OFYEMFLojPN4jgXKRSMg+xqm7aUv2le3x8uW11fPIA8oQuxA2sE+DhBKWMHCaBP9K6cU/j0NBrJR
P7eiZkvY9pduETZE9C7wbY6paD/BuqHqpMeuaFTs5WUnboZSH8+drpBgefV3LIb+aDLiju4y5HVB
zUIhyXDtMRPcqjqhQHe791AkRz6ezWzHH6nBzJEcq7ECX6822LtDNz+qDrFWGE7dwt3+bHqIXW7O
3Du1tlpYfLOJklkFwWJmr/1JJR8wnYsltuVWZITH5t6o06pTx0/SWZYi3r2VNm+NURhbMrIuNtlg
J4aNh46M+bWFC8DpprdwQO4fjogcraUptKw1ibkficAfMSfRa9SCkc9c0kS8Rn1PS/24TGkz1Ekk
Mz2EFs2YVvd4F9Cf9FLfKU3jOTLN58kyjhGUDj6gGGyZhgPXGqwL7Up0L7QGnItE4FRz/RFaduog
DW5oElFvj6TLexk7EZx2zXgYZkfwf+Zv2iXmdmCvJsQi4dn00fDVDSJbe4MlIGvWz908TphXAmRp
dF5VeAyXhKFOYhQZxwPs+4exUdoaqx9BWINj3DU5iV1ziSK9PRZN+agcgWaP76McShbY1Rfr6r1H
4iplIRO6gDoq7t33Vre/E87xyblzDmT8WI6sd7phfmlRdfFhThw1bVA5q9i0ACMSZmbSUxMPVO01
PcUm0+DGnZlvwDaVNFX4U+waZUaSFsl5rTUUqVun6V2ixjqSIB39ufAcrD4x2PKg1F+BltKYhncd
pSIhOAQmp95atLI9uEXPyEN/cJIEb13NdCXS4dVHPJDF/DEl44sQCipKLMw1NiasjEn2FtsDrssl
KTelh+MJFOzcoPedtP45c9aZxFS70iZPjFyVyddESrBWXKo7HsrUenV8tlKFylo0hwDbaTXViIdn
dCEanmk//WmGVjE2H2rNClWxIdlPG2NxjJphuDNz6RJqQDGe6zBWchfNqFs2jGIRoLWIoHEgZ/cI
GLDjUJ1ssOSdbBEwidHpgM3k0uhqgChUHxVJgCuAMgS8hHBvHgM3foBAlxyjqPpOuO1rErEpr4s2
9OswOxiV98VRcMdem1K/BCyLOCqGFQgGk6gPYfXG2vA+wqK9d2K0piRqJdcyC05KUw92EPxB0sdj
lxIBNis/jplIC5W8heQ4cyzgxojV/E3iWqT1PkBh2mYULbjIOEllBDG/Mm9xC0A2Tost0Ck877Z6
mnVyPYJuPiGlQBg+3nuj9GueWtumLb7KDMGkmzXaysOHj8oltn1DBrdEajiS037RpH2UCuiK6Eai
c6IvOwzfsIRvSMy9hkDwOZZ7gAyoAj1SYyeNhAgPPVnptd+9QGFj1aXaJs7wlCnj/H81+/8XC875
SxrL5SPrfvxbub78/j/LdWH9w5aA1Wit4Z4IiPD/Ktf5Fc5ji4hkGm+DdpxK+p8kFtP5B2AjOIaQ
WzwdAhyt8j/LddP+h7vAWTxh2/Tllvm/KtfNpVv4tVw3YGO5pulYEiqMDV58Ked/abr1Icy1MKWS
jEoWOzW9cL7sc7A+DGC/6juLndro3hKXRV2qgfR4zaKbYT7aOAkEqCW9yDfMLP0KoSkhsbthiRZe
nOUEQpbpaUboVIJtsY5j8K2EzcbFLx5nlomu+oDBi5WzUB8y/9Khuz0U2oON97Q8krhmY4KzOdpx
emksppmznz39KckRj9zjm5pxpfcE8ZoGwSXY508zwGT8lII2ncllIL6xznG8B6Zso/RQtQFOD8L1
ROJXkpvrJjZ9y6Xyiw9uTuKgwZMOpLOZYMVnCB+i5ELSaj5UOD5Gp+U53KzjhHRwllPLxxNpI9pE
1vzUb1Of7oOU04c5a6zxFlyxHcJ9Y5sXMhrQKHI65m9u+rmudcSkfM6Oy9aVp4rmIDQqoHfYvKLJ
hJFEx2NgppMX3Uk2gQHqg6rfhczCA36tD88uDYTN6x6DYTdg5zVZjIPH4cAId32cwm0IcaJEp7CO
Fn0o3c4PMYqDZw28fZwOTI57bNdVSOxWlPiEQWxSZo9TD1I1vinAMAgi4Jn0NqUAUhRoJ9Tqjrm2
pYZuHGUNe5IaP5Lp8SIInQ5mWgtep2ZfR7KujPhxSF6RtFZkIwN+oU513W9quhr7RVMav1N8lO2H
XKwkLi4O6gAT21VWXptqJIpqNXTIr40r4qRVKa68pmJZ1ZQmGoXr8ipjmxIPeFseEbEa3jQLfzNF
WFCOu1qwRuTPzVm/baKfJyQovmRjJO9cVQ3BwyyGNkgG1wYXamqKteYRAEmnSXnksPnmrYw1SDgS
Ztm45yOJWw6MizbcOcatryn1ohbrp4EC6DOfBXCfa8E6VGMVONDpBNUxb2ffRiKyvKyMrwV2wSZK
IVY4wcoizXmExDB72oZUjnUh4dzke4tVS9O8l+217W4sEdZWSbsguSC4vIbQZElMyCk/RteRCmFf
Kjgzi1JsrejJaX2txMrUfx87mpNE21VY3w39e9ceBZU8rTCmh2Y9szdErrAJWq7aEP8dIvuORXro
XNHuYvrQMBSIlYp4VUm20bHWd3c1ujOJyCp14cJemWavZMUZxjWQ5dpKjsO2duI1pMbeROpN27vo
BEI1brqeNxkhAaURQ78DQhY7FnLwWeAtq7EL82YGrpXl3+OOf8cZyIt10Jgaun6uicQZCyxOBZdT
yy028UQZ+XW8NtZyrcgHxMtrRbWazO06Omohloj+EiW3XwYv/6Rl/krHlAvf9ZdRxp/PRluHT8U4
hU3Y8uz85dloStfwGHarlZF9tQia5nsPR3VGqnvKuj9gR8BVn+c1mv3lnbmnLjO41TTsUwcLnHk1
E//BN97jHxomH481rjuEhsgOdsuEpKIDTLA32LTvlG4+QTaNvq/Q6nTNcvnXwPYIaYUXnk235SYb
x5/3QFs+ggmEm7zyLKxlxOsSy7vKo1vGDeTqV0v6uQHEk2++RoRmqGuAJzCrURfqNyv5TnnCT3Oc
Y71sFvF01I8tjbCW3AL8fSWfdYz0Cl4o7fB9Gz3l3USEs//Xn674ryfPL5/ub5mHSsIXLi0+3Tn7
lo4vdSrpGhkHcI9Kui0dYkBXf5nWnZbcTeB3Jovs9+Zsx/X2r18JR+Z/fs+WiTqIPa3B+Pu3kVXR
E0wBpYXvmZp13FXiTCAqR93a0g98cLaH5ZnhK4aDO/QkwbSp24fFdlpjfrYxjm2l4zsImvGM64QY
bOisjOoxLe/zkTz1W2WTjH6AFa3Fr0jKUgSwLPEqFtiauv/rt/Lb8G25YpneM7+Xy7txjeWd/nrF
JggHdBefR27tGu9TEWapdJLs5bkUzZ8DXOaq/x0e++9BG1QmP3+W6UjT4FMT3m/fX7PEe9PTsYa3
dthAJS1bv1PKt6lQP2FE/vU7I7bn92+JxRYoXGol3YGNbPxGYx5AN2pGECEg4HnDjO8gA26rKPXT
ShxGgzsQg1063gytftMIdOLMYHG71cbrMKi1ov4u0U01rrgD/YQ+z+QciU6GUBj+wNpiDgDhAcSs
Wo9a9Rlar0ugQxx9S8zEL7jJ0dv8YWuC/uiliTtiFWGAtKgtRhzpdD7LqyD/8gFpx2Xw6r1V3ORI
lDuiP3SowfiIPmzWP+o53NbqNkQIpq2DzuG6lBEaFhY3QdIPdKM98T+O18ukByhgz31uHsKJVFoq
Aku0KymSTYMjqlH48ZwHs38KzNxvte+5hU0x0vaIX9ZTfUvApRjZnkcoDCqu1GDc5PLBYEoV98Nm
OXljXvZyPBiSs4xOCSEk2WQaqQJY9ocXA15McNUZpSz+ntQiB4DzhEfeUjXo/BltuTmY4GU2iY08
6AH5HdWnRNDpMHmLnE2PDw6NDZohWmtjNUZMmrSNpdFpYz2ytD/8rHtt64duxn5V7RJwCIXstxWH
BPEgG0JgG8LuphbGFaT3Zb3izT+s9EFj6hBgo0KS6Q8Fvpn0fXlfy4GSl68zChuJcCRGwkAFiWdC
Ie8fxXfCwQHEtPiNjTUpyLzP1F8oYNa9QqZEJBgzqYVue0xDCuCS/xgoAcR3a4nlDhoRx6SCtVZ3
4cGM81e7bvbCHC7lcEiwiesMLKLWvZssbe8wT+yJnsNsrRRAD7gkZb7JUkHbjts1pFgENx+wiS33
FtrEURAOjaigHDI/KfutSTidTowBFN85P8/EoIYcKz2HpoWCy2FW4jpsbnpK1SPHZUzQ0XIuIwDF
bJ5+oHJY+E/s0q+MjrdV+QNe/Dqg2nTGMwOo/XJcm2yBlvKoSpEHFA2mLELSOJHs/Jb2+ICz65xk
a5F05FguYsVzWT3WiKIUhRDak42VhC/s/SkVT72bbJIwPHRV+JIJY43tBg3lFTQt99UTa/lzlYKc
QDvYhdQGBQb19ja4nwbVtdDCdWsTfXae3HgdU9a6n+agVgXmWbbUy09wqam58Ete3NgfQZiULaIa
+dAMVLOEi5SMfSd0aIPkD7fH5TnQD/jVo3Gr4RhXSbd36mFnTq9LKUJ144XM5Lkr4zaF/AiakCPP
rJ+5ApiO79FNrRjKYMYMOQ4rg1oD4WqJRS7yHlivrJfnhaxDpmnXEiPhclpBod+gLJGMz5uh3uf4
Icwu/FnfNlwu01JVjy9597k0EbLGsUmP0dTDVho3mKs/X0UBFKnqbwHhFSlENDN/VC3ya+5LMgaN
HfO7lUUVHmGLIw9zFWGCjbR+287v6YIg0biEHQ3uLyk/JMgoptYLSok5aXVjmFql1d4YthFmYgPx
WOKhYerEwanihzahGuD99PCUEX3Cde0Fo9gu8yOsOy3TlAaNSW0/uy4EO3XN6ztYJUz0+NWls2iZ
kmvIbCEZmX2/yZx+tTyo2Db82VhwNSytg8cp6nGhkaGEOIxiroWpZzzaMHYkmKIy/kOD8SjePOCB
XfcYYy5n+j3Jz+UzJ5iCJuvWFDz3qTO9AdUdms8sbfZLR8XA5F5K+rl64jCaUTDhYvE2VZb6akSo
zTCpUHQs5PDpqGDSJvRZAXMRvAfqHcU4VTqfHnd9857hJmWmhOQv3/O1rsbhqjBvF19xsQDX8HA5
eCrZ6lS8Br2HywgcIEevzeUbAQ3oCnhxeJQwLuB4kKvlLwx/W/a8DJgvsLCyMjpms1qbgBvqqnjA
wcX6JtgGULZ15MsG8BfREUM8RttQ37eC5KBjEO2r7MVTcDc/LRbcph8E7/GC4MD4+AIweL181wPp
Gs5z1oQrZX3968WWKS6X7kloDylTwhp+UyxJZyoJl6CdBC1Y4xMaSGcEY+VbBJPD/YMxCbJj2gRF
sq5tDaA7h67ul+JLT8+hwCDuNOwjLj2yaKoMo2FdZTMWfMXh1OD5troU2IBzKaJPuAtO/M0F8wQo
BNuxMtId5YXv8BD+EdkIb9KTHr4MC0a7PWk8N4Mq3wTdt9J8GZMPjcczJ0DA7UOzuixxSLYi1rKx
500tz0X2wuofbjOa2LjfBxHywKM333Xl/cQTsMVnRC44X9msrjCBSqaCMttYpBv1cb0J3bMXrImJ
IWdjJ4cPzyaWHVdeauCQrTj0gFHjqSgVXl1NHEmA9xA6ChOSHOnQWljfzyM66NnYMNpZRGS+p6td
h/SZlcvGw/HXqGi7zDtqDbCrzTuow11kei9pCAXA67cT95SN/soivxGI205kiLQg64jsvaLwx+6k
tdFxiPaYm3gN8Vq554YDQSJmEo2ztvhGqk0qXhE0aSbatWa5gLRti22jlIonKqaT/ISKl94ORicS
pXBGyy32wfxqGy9IDFfL++c+sPrv0vg2geTNsP+H694JN1EMcdViD4mYLQV7MRVgowLFghX7jRq2
KgE6HhDNbJPoPoH6JpnGTdstOP1HEzmdMTKX4SGZJ+cuf22Yb46uh708ZBLP6aC4ujJuq7In0Y9H
FXWjxeBWevi/KSdlgYMue15+cEMrSrwYuWntgWjxLWlTqNFe1PilmIHo2Vtr5oeI4gUPaAwtY2rT
LzG/5eXeNF80HR82lBtLexngZhjGl4kPbElTMWdtm2ESSVGZtPbXcqEYPJtE8DUOLwMWnTwHumqp
tQQZXmMvdb5mFjzLR1LxnGtGEv/4Z2eKtnvHMVf8uqPjRSCMXsXvBQI41vLsmIe1mNjsiPcCaWyA
YmxuMkJHBzTCAex6vn/BbyPkO5vmjT4HJA1FTKqQ4KNPNhUcBlzaBV6RAZhV09OrGCwYoujn78e4
SwecrBMghawlHMzqLjxWlhibjnVLWnHZsXGbACB23IAIHtcZdM4BZsqUMllOGJrztNN4OkQDOrD6
fVLQT6gel4eEJm1e+Ll2uO9GwCTL491TO4uWcJQjWVFUI/w2j81J7GKL7qyVXvS7stC22LLpfinC
LHijTfhktRm4i+J9mnnQQyhrCDiovyakMi1TqZjhQZJPO6yWPAI4LAjC9ho8d2wp6fZNd9xRo4wB
svCWsG/majP7zgKWxTBT+toRWWjmWuXNVvQXL0quPcE+cbKb0+mE4OIwx/p7PAQ81YdtMrGJZ97R
2epSUI+18xMcxZXLcYZrbx0w34uta5snZBtRiTI2bEkmwqa16crHEFVqYEEBqYK9KaPdUnimLUcx
rv1l7FOk8S7nNEfEi45z3g6QoGdWUoP4aGxuedY3iV7tI4pKjuzV4MYbLmVnPnE56HJPGjcaUGaQ
Y3dMi2bdsh6qqdJiU/gFq9AgggLE7UgKbyc2Q30yuaan4ZYs5+mhz/gOoj/aUT/IxXM6gPVh7tM6
+tnprzNETy+PdkvNHrFr+WOWt3YJlmFKuBRZmRbsuzn1vZaFzdDcDWZ7mLvaj8LkarK1VhFLjSJ+
+tnd/Z+o7+VvQmYkXe7/Wwz08DFRA320/7ZbWP7In7sFlHkGOa+o4mwpDJfm+F+7BfMfJjsCW19m
AaTKeTbDl3/uFmzzH/byK0tArI3dS7Cq+OduAZWQtAG8eywj/vfhMv+hBNLZeTgE0aLm0/nP6csA
4ZdhhMCNNk4pnCxFx45qgumXyPQnTcETqD1YGUJ5+2LCygc6k1wvVPsLuB21vp4Qh5L/6HNVrsm4
ds9AeOWqjqmbHb33Wed5fphhQilDIqAmiYS2bnYJt+B9BgkLL1FzGJra81urs6npsgdRGwchgkva
q/JURCMdpQ2MEdD8MvnUfC3RfjhaGz9YuhgvxCdDhqKHS4N4OiZE+Z0bnCErp9FPc4bMXIY0EnNn
NC8Oc3nNQTeX2Jk8jgkPyCEmfbJkvgcDuoe77THh4nn3y4XwX4aT/8HQ59O1XdxdnnQd02Qa8++f
rm6xLjVJ1lmByn7IcqFti5LyYixr8QScYiQYeRXXCKtdNt5Wl7wZtkKk0IL30bOy2beJ+eGJ7GKU
w3WUxfg3r8/hCvt1eKr/fH3AXomzMkzmtr+NayY8BHmDgXc1eEunDIXDDu8hfVsnhd+gC5GDQRFn
95xwXnQUpSuYFpY/O+Gzcquzx0SOtNE+ONJelSf7TYubx8oKDaA72YgvXD+nXv1GyEq26eTyfccK
bkSVvjsVT2LCSe9/XgE56WkzXuGd6kaE9wZb5IgMUFkpfOx1fpzVQ0jYalhlS/onFDNN1ijNG7Hv
TFwMbW70d0ZicrDjjgmhNzzbTiQY18KItqfucbZmbHdV/GX1nXZX2g2sm8S8BFIa9/mgY36how6B
dYrASDfRLPnCZIriYmCg+PMCKUh4+5vRnEST+/uH77BXZA5oWybTueXL+eXWK0Kp9zJFDbO0m5Ud
PFepm+FSFw8ljp1TLzwEpq3j7YVO2RtE2i6sp5c8kVfTZnToVfQrbZKzgXdQiNoWAjqRj/JgJsWr
J2eH6UgsdtN8iIgsuRtcLyHKxAW2zFjD3JrtsEobrQE/iKlU14S5IQTvj1CK2S/VLDABDEyP4lgy
mQSJzCkV6VHxoNvuwWH0fPBQtd11ljcdgoAtxKQ4qAA2tD4McFr9AWRb29TlpcEM7aNp+RGNcXIp
Ue1e0jn8bqnaYTHS3YDit34VzOGlWP7mICSjMxxjH9TEwJ8WaI3n8OApw9g3xPzt2jwXW+xK3yCS
eqwPR8MnYZbyQ4SQYbC5/s0X9fOL+GXFoItlVuuQwWWRAkZE+m93ceWE+KxtUB0RTquTDZoIc8pM
GA7eN9V6+KrIq1JzDV0A3Q5m26HdAmq+aIVMD6pyuKLr8FIHsThalv6YFZj/IpBIXtSfJ9pK3rfP
k6k/pUqB8woqYzf2qXsCHPIOnn6EXQuokKe3uJhJLhf7JN7S0LKPP2kwVY3rpsmNJ+JivI7IxdLS
hy0Y7w7wHM9XgC17dD5yFbkgdTvGTIPa/fWDjs/jPy5mAik9gTLORfMqbE65Xy/mwbR6xBwF+OUS
jFQYYbFpyaKwu+RBMc5YNZ75YPX9qxciBJmEZLLF2lIm7oX9DbiKPJrRijaw7YZpojH9NLzaryB1
3AXjCI/c6JttOdNKaUlFw62Z3Yk7YZk7AsWYsV8dCGCe140HiahHYA9JA8d+6+naW6bXpyEZzRPj
bPiR6D0PbpwApk1p1INUe3Fh3fAP7dEZiHGo66ZbaV7GzAIAXKIIKTFnHCyjPhjbNB0X3g22f2NP
pIp5iIJtuyC3UZJvGVUyt5k4vGA3MyOH8FWmd6VM31JvVBusds1+trt9Z7lfWsWMoQoFnvuYzWaQ
OzHFuLhNOkQPS4Kds9mtNMHMtMFd4NnBHZZXBoGVdTNtpZM4MZAYmbRMuKbwMSgN95zo0ylnDT1k
LPKU53IVtjY9f4kwxesV+Q32YqYcJjKZUcKgm8/Gfdt27qbSWm3dGstQSdHWEhEwPszphecAxrom
3Ltabz3NnflUluYnCU8vacSvhI72Ki1H7vgJEStAeIFpizAJm0K99UiAPfQ6bJdoTL/HLUG3duXs
vNZKMbSCMW0I76AJ5GcWBrIw7PPfUyMI2IaNP+qm9TZSy3i2BVvHTuhzlpfp1Zp7TvPvsxEM/tS5
P/Qq7cHrSV9VAYP0Goy+7Blk9+JNLOSLxmDDDehjMG2MNfagX6aokUfQNutZU9tsHJ6dVruPzHiv
erd4Dp1wl/keoKXvTRxXB5O9P/sCMP95dhoqFfJM9So/TxzyTqpiTUiat46sLjzVuvZCArXplwPB
zFnvmDDuev1u4hG/DgEFDlIca2FPWwsoAaLFKN4g91goaQGC2+zcd5Huu3W5Tzvz7HRdDfMoffN0
iEa428kDoUcr23XSH6gLjWdl16RLezgLbbf4SCYTKgorrdYAMzRpDbRmQ52KYG9Yrbyv+hehoo4Z
YPA2O/3NCgykeguvqnfwGUGUqfpDBhUfhxd8almsKtPF1z5AQyen/BR4ZbSfgu5BeQXSKktslTbp
h6qqi1P8hduzOvQe8WMSt1lGFMNYZDdlea8kXW1DD0eIbR6L6SOJZUmYqfuCbfouM6fob9ZP4rdt
1/KgdpDJ2MJxpGPpPx9Sv56oaFGlLBnkBxGPE483Y1Yw34TgRo46cPy4UPqNSgzEhmgmIqvfG3nJ
XoNrlbnOORnVZ2fYH/AW7gyN2UVs2dpG5sblrx+X4j9cNLxQ9PeuzRm+GGp+q7tGUyupMsCC6I9B
I3F4Q4l/EQaPz6ycGZQyBDpbmFBarWg3A05Dsgn/5sNauot/Kz8EyiUX1xjFMk8qw1he4y8fFk6f
0NAU49moqQ84P/tTFVh+SaTCKRd2dCdLwNMpYPKm8E9/Vg81d8/GRm5zD41q4tKFdusEtn3SDAuw
dVJAT20slo3LsQNNDGezCSwgQLwS5kMAtrz0/LJA7V1FkXYslr/9/CfO3dYnRvCiL+lO0/I3dlL6
sRpnWooeKI+O6xvn5XgPQUk7GhEjKUu29yYV5cpw6247gUq2WMg5lYRSXSRHu423GuFbdM0xdKew
v3dYWdnY4p/nrlqrSXP/bluO+/v3D1VQ7VPuO/bPzevSBv76oTaDdAu0RHwYs/OZd0Cg5gaa+0D6
JqCPJ7PAwN/TjXTk4nWqZ07gYKOqRfoKdg5wdCR1AuwucjjOREcQQb7QAdAMi7RykR5EjyMW1DHp
r4tDDHJD9FGPjN9m9wUdlhSx9w0eAE5MAEGrMQPH18mnGWbROp0G7M0D2TD2JsogMrhaJQ/I1+/R
zaLbUPbHQhjys55JaheD6pfYBGpJY1T2yXEaiK8wibjZce6wE2Pk3jnesSS7Zev4ydibGKZgorQA
+bzB0dZsbfaMtdqNk/PQVBAGQczBqXTuxzw+si59MyuwbswIDa3c1VbyUaWFdcJngSY2ZhfrjHIV
as0t6gmSsNIaz0iDmJpuauUYI62cx0iXRIWtI3k2lh4PJbM1ni3D9KfQPoYI86GJcAa4ls5nXpn9
Mdf8RurayfXar9ZhXEdEveI1t+fcA73W2kR9MhYnGiojuqyzSYEBhDahj+kjX+nR2zh4tBAF6Z6j
vbJdRXqezmaPGy3bOCm9HRuJ1jB7BqvQZOGHKNJvgMYxxiGZL78rASNGDv711J6brUrfUO/+kYn2
Ztl2vR5xUx/LbiD+4eokSEYrlLGbMHgwLBCExkRaVeb1vhIzoZLld16kJDLa0O69W2sDbyhs/UFS
S+B1tXkFfH0ByVxsWzjcpEyPziVvY3jELRxhtjWs9+Sj5jBLj2LzMfMURtgMLrMZaQcjbZ2H+KpN
5rsKF16KNV4ic3wfbHjEWdfdUcs+8TV8Uhtna9xOWzxAyYNs5gkuWZFjfiFYJVyWpn1NWlAAl83L
2U1abvZZ6nBnq5HPERLZwBTX+whkAcrO9kOHrKfWaw/FzBdSWnl18abukmkY3wwSpait9VOci5lA
sPCeWOmDbMGqdm6ZkYjjPOtu9VIibn9VzfyKGxCSKwIZd3LDF8wBByAqCsAyCjUdwMYqNWbM3znE
W+WRCda09paKw/XmErLEU55kzi4l3phIbjA3uA6iMbjk2R346cGzf8ANYsXsxt7WQqreMX9YzRUL
9gSrLZ7bQzYCWJkwkGzCCgiswW2VJa9dN5pb/JoEzXJ7rOdGkxsuXrQE2ADsqb2E0InpMxDsKSwp
GJIBHw4Qcw3noZp198kKHEAP0tgOhYYb0TXuZlo5vOx/mHWQnYoWn3ZosISm+mkQvRkTvW804fAq
wsw3QxeCaE8QtR4PZzCVG0doA9Qu8WAkToPHMF14uZi4d2rAnF/FkGiGkh2HlbwUlTlghkfUpzM8
SbkL145FrFUFITqBep4m7MfIV9sOOUkTGtMCj6ULl2JXPeKi3GapDTGyraOdZ/QvFed/lss30Icv
Y6l7pxaqD9c5fWltHOdaA5SvsX+x3Pg4DyCGE8q8rDppAwg90yNLpiKGRlk8Jpv5s59dfNgUZzCa
s8cFyzuNvlqsS82MlDQJJUr4zMFOY6HehrmUhO1HnWWhX9Fr5+HwJoilObtNlR4jVW7GWgC1NVkH
DXQvFkfQ2s66GowW24K0BemoSphSeV2NJyOH8gK2BZ+6tBl/p8DIQwTvk0EaRzZqznqg+4mQeJm6
scVqupunLLiozr4EU9hRWDI7Nm0vXKd5GvHoi9tNYZlyJSWjiSYp9tbdCEIuqtcQGFIDQJsGUw86
KxldjuKWb/tdmrceeyUtpgd07/FWMXemYd957sTitw+R13LdM6d85JHEwnicPyzPPnFQ8MfKiBq5
gU3Edw6wTKQBCoMm3uohyuAsnI+9R/RKTM9QaF670UsYuFpDWeyAsUhb7+Tq1cX2FNkxA++29Z7J
dsyX3LqrmJa0lbA5v9ByTHecVLKN7nvOIFZThr2NS8Si8Rg+zsByWG5SrUs73HujdnHmyt4R7Hu2
mQqFfH5bUTaMNRKXAtvVjmNrvxC2cwszpAGuPZm7JtTIPMGdlCwcIhc6GtaJJWwA4UFe6dERcNeX
M8iZ1EDUOYS95f5wRAkUPrnCmvYm2LiVYqFDv2ig6oBOlne58FVLiAD75oPb574JaCts9TcOe1SB
pIdoYnwWtfPcCyFZC1U0B1ro2zabkhahwTZwsSuZUUeLWj2nRm9RFHOuJk6Y7/FXXnV0KEHFlEC8
2nPAYg/NitH0H11P7gfePgY/cC+JfkBQytDrTg/TbZBo+c6g+4kH5qBoZ9jVdSxAzEq/aYXh7XLl
vAhTZyZmuO6dpnZmQKhVmUFWA0w7sYRmWTjH9XeR8/D1BgNvoPdt2DroDnKeh4coms6ISeWqhKqF
yBWf49DgoCE+Jtm0vkwkpPUlyMaaJfDf7Cgj7d7RZHus6rk99o3jIkdocYzI6bR46RypVY9k7/0h
ENmi9QgO0diPi5UQ6mA0bVUbzQA+q/ccbdnaMduHQcsSX7nG94Y5QZhmEH2tiewY5nNpiD8smhfW
KsjyHtXQviuRhqDHevNuY+/+4AGgAFhNP6T7ZcwGKaMeg97OQ0rlwnabCfMhoaZgrDV7JyPIbzLj
EM7i3QiyczNMQ+OPfdMAksrFumucz6BHCsAFgGHJcRG+z2aBG7Zc2rv0I4/VrQcle3EXNfLcPHgO
yHG9LjjG8wKFIl2dpGRA4uzT+f4og17fak7HQi/q+o1nA/hO4pCLYLK2PHFPXk6MUCXcgdx0hQKn
ae6j0j7JBVlCuUQHKbRHt5nO9QghUUMZxkRoBleeXFGXjiozLzoEk7XZLDh+GDxIzQRwdFhLzkJV
icYz8qpdU3Td3sSUn+GRsvhY0K+T6YA9bIpx4pUxU3ke0GR3rSM8nrtSgvsqmKLrwq7OuUWmjd3C
WOxds2Joqg/ftLYg9WiaUPb3U7CS5AOhOVu6scNMcb5TDtNWl754HRn/w96ZLLmtrNf6VRweGyfQ
NwNPij1ZZPWNNEFIJQl9l0AiM/FGfg6/2P0gO26c8MRx53eyY+ucLRbJAhJ/s9a39NUZm2tJh/uU
e8OHtMrkoR2xHYyPy9L8RGl9dJdxhEVisaN0mgszx0fpgWrRZY+dbDoTlAeBJayJghjs99zsqUyT
DPX1OCDeUpBjxoYgv9wlXrINQrz9Agl7xm4hjiYK1noJyQAy266pHcZO2bvH7GMlmZATZro/JEmK
s+8dONdhAkbLx9JZd324uNxo8cMQ5cxYOoR7jSaMLF8Y4tQx+BZvuciBO8dhEdfB+tuUInvMlerP
cxEey5osBncAam/FyXsg8iMmwPSe46a66GHkruRPdhST8mflZH/omvpKd/Nl9HWxJRnX3eztVMRo
JYnrC9lVZ4FWzzxKfjohi94ORyJFfl8cicQyzKfEd62i8tLJeQFUPZozEZ0VxXt/X45gSQors89B
g0p5ACWL28V5TbzROrKkXRgDbys7SxCmlRljlsi/FnrXR5F1iIPkM4dEeSXSRgdNgsCu3k+W/j67
+fwaZtlTpZ+yyHtxRuvENKXYl1aMJGoYg0c/In+KcqOSAQxIq9EHd4pZT/v+t7AyoCNxwhUFHj/H
8V+BMv+y4Ulz+NU/POiyx2xdqTCQLUoeKR1hAjAo9DMKb9JTiVx8ak1CFhwVmVKQ/lk20NjoAX4g
CMKT2vEX3BeHxqvImdDq9jb0MfEw7EhOSUWuaI5IaW4TQjcDJlnFOJdEPUyojVw1PnSaER7P0d9+
eROxFV4z2GnUdnq8NqyyoaV+2Enpngs7furBZD3GEQBFt+7Pf99CYIL3qc3DE8iMPTuZmDzRne+o
/KFquWS0V2DSND7UIubggFYJQJTvsLrYhHTFRREKpB3nj0Wmb9IGkGxajxpgKgl0qEaId6gufjYR
8Z/V2BBJnPohZCzsMY4YrzyXs10ZeOgAJx0+YPrG3Vqsm53x2e+xabYqBYw2N0c3X+bjf71gsmDi
1GMkWQkxI2gjfONySIgZd8UlxBt4GLzhaYpdcepC8QqpAydENkSXrOXchGBM4uu6NzDy2td1fSuR
DY15Pp+y2mDwry3vZMrug9xFkhpt+VXYOblYv4fRfG/TUR6TpDpWIs3OaZvY9xN6lDTj2W6c7GHk
Qrs3dhWi+4ttpFVWePn7j8oFyWFsqL2GNeI1mKy3ug+jbb7qkHJDEtfKe2voriFM2eTuxK255fU6
ZxsZFGoN6y5AP/UM9e4jNU17cTS7TT62dagt8zPoVHseg9J5tHOgTIaMVqQQNIpJCOd3Qgg1pSnp
VK0vbtKe/YPK8Ue0JWcNsbL5gWEc2zHPro5jjebS19OJMm54ddHwU4o/+Akt92o2d0TrvekeV6iF
FMLHdbIjjtVFINQ4l7yjusxQLGFd7r8R0dtW+WsFYmrXFjykRMAwG5tSIJOdp+BX14s1Hjgp/9iL
uZ/QVG+lO+kHFVGBor0eXZ7yI6JgaykUwWrd/VSF8lVk83YJx+JiDb28jMysMrL4tk6RF8e09MVF
ZKG586beI7XIqg4DCuf3LqX7XLxOE7SDGrUqRnlza/GeeKp+rMdhfNfLcZm95mP9EAAP9eMM54Ds
x+h1mZfiZHr9PKzD7zrokdYEZNDpKADgDv7mXuTT/TAzPCnpc9B1oblqylzuxoxDC6DCb9t7V3mE
ihYOA4YEVjPJ7u8AGdwFs+9OoSEJnX6rcv64TM1WL9MN4niHvypnRj0h/PYsiI2LwdK91HKEOENE
Mm7YQzQvES6Z9NhXvmK4EPQMQ6NdFPfxtpChvRvdrVDymfsMUXWXA7sAOpgQDUbzr1rnOjIR3FZQ
B3BPXwV6mXO3cMH0dgj7U6Fem1vSSu77wudYTcjQ66dWv5ox/y1COyG2eYzIgoy5gbyquuvbBNwM
SuoowCjV+mAhkzggzo4KZQL/cMVDb/NEjBG8RYO85vj0r7VEmyQn4p0bRQKQDxy7TGuWc0xNzYR9
z/P9+iHl8GJYlQLF9/xzAyr2bvZnBHAdcUR4/XJvxkpU3LJy+aMAW2/CScZbpE9/cjcnsjt1b05N
zpeTpQ5pYBMxyy1IVlvMejs3fn+vPIV2zZChVvTemzdN955ZOWYLr9/Vif0JPo/zithefy665ySC
iRARa/zMfqfZW3l09P0iPfSiyV5MyeFXw1i2fd/8mFqHHjDjqg7t5ublzIKqKW/fWYURD1zGn4I9
DFDTQZ7wTCSHuhzs7eD74mgv5b7H3/5REzSKIB4js4V/8NiiUn2EwECLRAigyjrzfezja0GQ86s3
04sE0t8NQxkTZOiO9yPKLx5FZ1+41qs9wNVH8vvNNr63K0R1BhoNQbC36bwz9YRm4p31DIZEvl4O
8+inVSjI9F1xSHvmek1E8dGLqTgk8/Qty1K16T3u8N5ueJVo4FmYqHE/c8gjYuvYZZv2LfLL6WTb
/IgoY9Vku2QOsWy5T7u5uyz2Wy9hwAYKk0DnfDSZ/VzxAZLc8RgKZhIrY3Qqys4CUpAkUE1r0iod
Aum6tj81WqBGaGDcVqzFBFvQgskYkRVs1Xkei0QfWp0ToJUPZ3uS579X/JSAws5DA8PfBXlLG/Th
p+18Xw1rrhKRC3eTFTd3DtHXewEUey8AvTWFkUBRMFfFswoIi4zISJqht6MH2SsbEOnU9eS9dMN8
m+rhQQ2xugz+8BU7d2NeJSd34SloR0Ks5M9kp8GR3vE7yQ/WwtvSyx4FRojPJCLFlM8R2q19Ws72
Ip7HkD9ztM2PRCX8lAaod89GT+XEwvEK97lDDieUOIafg4IRuib+sIWhY1zsNL7PFd4AGyqB9Ow7
LbuvOaKLIhM6v2AbV5XCGbDObeIyIPLPQnu/UOkHjr3hpCESU05Pbqc4vg1fmxW0MbfMhDuG3VA4
L+zLk/g+rkl2DbxM3rIJPfTfXZoGrkl55B6YfnUXT5Ninrf4YVMYoKSEs3Xux/7oj0xlGVGvjMH1
G0vVxfWQE6QzoYZpSr4wMx9/H1vZ0WFQxOARu6kJ/7Rd7p+C1oFC6+aCLAp+O3372UvbeRiT/Gnu
/HxvwvFkEfh6ysDmYa1gVjJo/HJNcLUcXLMOmHcmcSmPdgQdiKvtatMh87sqhUmULRsa+QFvynr1
LQSYhp54mKJsgNX51rqFh2sivYWGO2jqxl3L0OmiiNBGeIyzH0fjuhxU6jsUre4irPZGtrTYLx7Z
rUOUPGYeLiTtsU0sgoQcl2qFEyJzvG+yK09k+tvFZcnRuoAs7OVaLnpmCVzPR3uYffCfqE2E/wRx
4Z5VtjjGnixQryNZD2KzHHybjZxk8kEoR2nzBgpv2dhh50C6x1iyCIwMs1uU51gW10lhfIhy7xcj
huiUTtPZCPrgpYBhW9UheYE8JFqf4YJnXRk8wc3vApiUufV9WBe22m/fixz2hDOgJ+51Wu1lXwfb
qSJZbBkBtHbrwm+yk7NUIuHyQuEKfhhTQGN+SViXdYMIvfLdZUsDj9Ut5fBIa9ARqk++/EmSstVf
p7jHVz5bXxPgo1BNb6bLwufQTt+QKBHrXtoWOYXwBk2Jo7YXCGdc4kxzmqyNqUuGLkHZPk0kmOD6
Rq0jOHCtNNzPuXbRouRvY4GaeZzZ+0vjfPrVckjigXS1yosvPX4w3BTgxYtjmJEa0TGK2QX6mzea
7jrzc0YcR7Ii/a6z48emp8ZSCktCYFCJegCor3//kdl2s2W2CJJnLrlwyvDC+vtzZBF3BacRFpcy
rR4cEBN74aIbUib9dFQlsYHH2H3L4GthfHHXKXIXpEsRwcruzrBpPyaWBfRnXpG8WlPMxC5Npvvd
l+ps5Lhcrdx7KdLQPZqCc5hYpDFSh3aNLtwEHow88KWY/3jHigQBUl9apDduh0NCR1eekC8V5wTX
jIxPDunrNxLhf/hjSR61dGJmFc6lSbWCq0EOpE07GvTudDeZnBjROdKHYHJvURbyE8hhIYJ3Knft
YmN7HXvIV2L5TCv3iSz2a9824mJP4fQYpeK3L8b8m7BRD3ieSI4og76CDJ4VXqSfrt2dSsQAu3yZ
kluFBqD2CDIQw7fKqt/pSWMM8eipZbRJHGIs+zi5FFVIGKmCfKNDVBBDmazptXm8ZdI9fnoeZ7vv
WR9NsLwaVM+k5Ghz78DlObT8NFR0zuuL6rN+m+rx5IkMGbXGxNkua0EMZlowPYVAQz8p62PTzfFG
zBivdfonFWXztrjLr7orAIE5jCnimB1rFu8BXsH9gd7rVDPX5a6d0Ieg1vR2RuXzuW2H+TxLo/md
Jh4+gF+wClExUAmBrNHlNfPd/qicgViqiQrRD7l2AvWBi4wESF+farg+wGQakC1W+mKQIl49h6F6
p0Xw4geW2ueoErfDwHFVhS9kf3xOmYeNDMD8XcH3vr3wlbVb+hG5B34Am/VUmbw6xoTDHwTsBOHZ
+qzz8U20gGTyLl5ALLyIkHohjIU8DKbPLoqcTE447jWXpe26LtsNBUgGGGPD4zDFhl5Tf8jAfahn
856NeufElL759C7d4jYtAePBSO8iVT0XhQXHnxCgzcI47i6GLQR/EVqsAe7+o+0pFQaH50iokGWC
GO+ZZG1nlRCZXBDB4+uEMXzVfp8Khy3bSNPme4xjIg1fLh6+GPxtnDZ4SHuqGSjlJg1+tlwcZMFP
7yXFHeAinr4ezFmKL8iIyQsMqxcxhTiqyAHQ+Bxi6enrINuPpo4e9OLrA/JSjTsswVolifJzYeus
WU9vxi/Ei+vJm0RzCFy98sar7AgkJlFOIBCFh51aFWEWnI7ohlAFlXL4Uw9EQTe5tvYilSep83t6
OMDWYlpjmTDNq6w6YwwiSFdx5UwMGMc8u80F457cdh5FNn7viDy+9uHFrqIfUxF8tjmRtFV8yDX6
r2mYzRUW0a0SksWFGy2n0XxlIduGsune/JmGamjnpwR7PhTX+dZObIeoOfZF66GRIVZpwUswuWt7
Mr8LvhMZUPKRrwDmKXppRPoZjm7M20rYq6viy5qyl4jhEPr1mMBUgGswBR4722c5K736zusw29WM
jTRJqpvA5rnMBDnfjwTCbKl7Y+honItd2kbkhPYbEXuP1sCzgGoSlzuj83GJyeTNunjDjpYahKbX
uExi+IDAg8AExK8wEYbVCdNllxxJ17/xL52ii8HYQbgLIsFHf8zbuyxkhdmh6g/0aebWTcbb2BTX
8fkQewohj3lsW33Osxwg75lMTCvD5UhLvczmh4sBBzL7u1/n2z6WeF3ck7388fPxUFnlq7dUr0Nm
q82/2T4T0gGsKFi7iEUeM+O+Dwm97c6qLl9LFoVuHdxkCpr4rzLk/2vs/xeNPTDGf5LQbH9MP/7l
91/oz+1H8/vf//Wl7ub//I+2+P3PIvu/f+e/AT7hP0JSzXgWo6lB1RwhT/wv3qaDyh5Ze7jyNu0Q
oe3/1dj74T+QvySOHTpIYLDI8w7+W2PvB//wXSeEcsa0BCpQ4P2/MHOdIPqfwqRVXL1yhXhzqxY8
4V38sywk0YFTjm2A8SvCjpk6PtYSJ92XBkHFeprmtYG1jk0PvsNMITUiyWB5Kx6EVSEOnExC9Tzf
FVWBAacdX4Bwpsc6qchxuEUqL+/9ydnHqGM3hRuQwh1J6sr2B5XMrqid+pRkLOFY3S0HlngsTREm
FADkjqQoMUNqmIaPbWfhFmZJrImpseYc401gLm1RIUbrHpu0JR9TOqA9PaoYpmo5smXbJ5t8tUCl
/G9hQ/bA2I9bHUTDiTXxsWoRkcUt9ZME5Y1rUj+E6FtM4QVbjkOqKRov9K5U9Gnhn7E9sNaQ7o6y
dx9hhd35ESfBPLfLJqx5YE0t1j+PoaLtrLi8cVtyQmXzdGQm9lv1I7KDACbEiO/JYGbaWDNZPR7k
oVFhcBuUd2xg6u2GhUhf1xv8nRemwB+qgHQvOlMETKfcHYmRy9gPO/0uh9y7ngAO73/4HOf0tvTS
uptsXTMuS1l8S5I3E/FsdT0Os9bwcFkeRA9Ls/EmwBwev4vFKY9JlFITgc2cyGrbqEpg4ckXdsvW
Mu/dPuxwrMllN62hTOjbgb0gDCREJLsLA/yiTRsX+NFB9asQB58iRoQ147jziIDYhTr4HMr8kJB+
BoKFDnoW3yCiL1vTD6+AKuk6K+yLSlm/XSv7sKb2d6vyge+cHgjdydZdcyVVFyIlrMZX0SV7zl2S
iiM+pjONfBVwiuKRLX+sefz33UwCCkWBhzt/tOgdoq5G7chYAhyMhVS1Zq0p8NZVA1XtNMkaiMrc
7Xvv3QmooWfoDbbJeMtGfJDx3tMa39mhBzeIKbwiQOyu80pxygX5sDH1jy9hvg1td/DrgHGrGr8l
/Rb2lgsGJcx3JdkyO2eKr5HD92cmlu6pBK1SpJ9Tr7CzljrCERKN3FIC/L5vL9ui/mgborpxl8ZJ
XPOEtN7sKr3Wzkzv5S5XdBsJV4VG/dHHt5QF4t0af9R2S/DcSqPYr3ar0TDaliO9LZutvcVvpjMH
XYbPjZuRfR0gdWUaXvRcixggHAaHg5dUfEvEfDm6O+dMwLn839lFP0AthRDdrCFdGpYVsRNQPysQ
hdp9R7qInKttudqt5pyyvUEJB/sQR6oTeN91O3Bpxc1bMRgSOvjdTl0AgiMkeAmE6NElQnczlaON
xKg+uH/XBiRhHsYAhZfFBe/G7bd4ZuoDDMfe5+N8mH1vLSNQTqRKb9gR0GE0S0BAr3a3ZBf1GyP6
feQ6X8I4OYNvu9+M9qqUju/rOjjYMUm1ZBlOm1XDpLLkKeZlN5Uzc6M01WvlusNZVxi0Zzpsmj/r
XBRooogsDimjHHenOxe3stPfpfEtm4sU7AYSE+1yPfqix/IflaSQ5BuTkncXDASroeVoybtWHPIH
KvljDVZ3gwGLhtzICRUX5sqSuzaYSVGyhLdlzcL9rRhimJBdjVWJrVPnnG6OfbHz8NPP8WSbdjYb
wIUFNfpBpt1wVzFW3Uku75HRExk62RhH3M98MVXUtLuZZIU8DZNNL3Ac21PDUidyTygkOV3L6A6r
AmPbUpdABJGMVCxSsEqTGxk3v0jJGFF/G3EYWn6VDVKCWvQeto2FXBMPt7AZQQSXXN0jliPE9hwz
pAA94XX6mLor4vz2UMXj17RYn12BuTKimU8b61IjWHzOWicmrYfRe2N/lcny2mXJ6e9R2RclNAqH
z+aP93PBwoCsgCqeX5BoARV1KKf6ZLqUFarDNv4p8dgc/HDaq9AUxyz9CAn5I4oT+3uOUD9tMuTF
vL3gOymAUWnH69jB5+FW/PTm8RcLHH3npfbIzA9topg3gGitbOs69ZNcPGbTERqXLDLcyTbR177O
yQhfikeBdzuGvWLzTXCnvkaxImwXzX6y6vdfpjTf9H6A/6CsfiWc08gwadaECKBEEhtt++oQtl/t
wmo9cOd72jJOsaRiqTN+NFxCogP8Wrl+e1J9/41g1hmii9lE1QzuqeaZpyTShCLnBhQ2lNF+Ovge
C+gUTvX6Gq55zkb/lDhwbXp7cvdqsvpbs8LHcsBvg9euAsD+KWhk+ZxnBjeJxJreJ85j5IhDRBTj
3eIQPOWSs7KTJnttpE3dr30+ijPG2zFN1glX91o13m5qB5e+HmVk30LYQd4IQgGPXsqpNbjBurh1
mAtV/pUujxjTyn/Mt6Ujq3MtO1qvuX6Iizjbdnkz3A/pO0XCYYqSEsLJmsYFtKNRSEKXAiF1uVhP
3KX40llpOePTIlDrWIp7P53ue6chgG5evhOf0zPsK79ZdDddQ6nPmHCftd0FamZIoCOJeNjsgm0c
eC8+p8FWh9Yz/SPENBHfmnDudnJbHQAtsE3zux91CZ6HRCI0deGandH0eoMj/CHLAW20fXYztTrS
1AOFq8xLXpefDYRPomV5QOjm5nhwwLD2sMmNl3qb1dENHjq3nwQSF3QhuU6si3eTMCz0U7pu8j2m
rV2xgWVchOh1h+EoPBS4i0KT8vOBrUof8gr6hisrgWGLLSqs+/mS4sZomdKsO6nVghxdRgw4GEEg
RmumixKrcA3z0y/96lDWnPVD3HNleYtCgYr6olgXoLUgIbUJ1bfJy4mSD4GvqzpidJrhGwhBsoAU
1Azn4JaVYdM8FhHyRmuiv++WXdnH5TGU8ugm3Mxj4aGdzSjHOpJuMic+zC5OOFY6XTS+0qTnd5C2
gJkgUIFLy6vEip3hyBYCPGttk4CdsAfd9yVoFcQOJKLAoXCh80zoifc6JKI4BgtO+h5U86lE8laA
LyDKIfmWEmXgLtnWgwjB9q8e1qQqvRJzJ+9somzeMHpBNuXXJ8P+YG/pkRRD6NnkfrXRLiWcqHB2
RYT2Nl3KDyUn562tA06/OPkeVPW80W6FU8rTas/S5nFeumC/zMy6e0FEkh6DDKoHIzZGIxyHuN10
VQ07d3LMiaCI37gb8l3VIA5J3QEQEnmeMXQdhhQTE3fPy47+gvHPbRN8d38RCeMddFCSspA7bnxc
oy7DZz+WR1v5PdU7sTRThKIzejZp8hxE2avBIHMjqHSGH+YCfKnA0/u2zWQrP3mmpExbLC6joNtY
abmx5/gYjZVFFFpgDqOSCbiJFWLTV5Sq8XLkb7IFa1reQqih3crlJEqkYr5G1Twuu1EgEINbXFFi
Dhqeu0OwIdVvWZSo0bL2q5tKVgh5SpJ8YTkc8SxCpqpCh6IZVy9FstIVLci3LGjS5GtYYOWYzNwr
u3G2IlJPCGap0harZBhKTdnH8aEEnXQv3czeVPgNtyUQC1cS1djwX3oArpiK5t2p41Vw8Y3bSC2A
rxUTrzyOE7DIrdgxE+jw6FJVjiS2LYYYQmdmNmE78t5d4ZZtmv6sAS1ZqmoPk70shGS8FKu4OQ+C
PeV4g+iS45x9AuJtV8PHwk9bZp9Yozjkl/wTw2HK4qxiVJ7dGttcp355LqJpuLKGwiiyhlOHFB12
KfbCPGSs3WtLFc/jdsjeMkd6jDG4FliddNGUHxcfjWnal3wFeDXQyyJZ7hjOxpkPj1gk9k1wGwTJ
zQNxdRpnNW2HOflTNcyQ0lh8DGDu4QqITeK9jpblr3lK1UaiHPdKAA2u0GSETEPweGBjjFrb6tnJ
ztV3T2G9aRThj0umfgD4v89Ivt2YBeMDZ8oTe6AnElXpeiB3dcW07wZ+sUmy2LveRalrQ2ORS/nq
S/tdyoJFrfKfszJ+EJV/yms0j8xcUSUzAdskjKEw8rTnjtdb6MsOC1MryRC0VdgxOV6HQyFJQ0DA
BzTrYqFTgmJqzMnRuBKCD6KaWGYm6mIstnvdTIXX5M2eWoJzr4KkiJfpKHufUiZbhd4dyAYjkvye
fAJQyanCg+ZjIQECnXoUiW78vIzhIS2KkhUYYnJRNNeaEvwxBLAkh4j7yaP7HfqV0igoFNAySrlc
k8G+ujPHW1ODeZnjLNtmbT1fVSqCoz0Nt3gEBA0Wkqdqiz1bewwmu4VcNmImQvoQ/QvUdg63EgW4
Sb+Is4rRZlrjfU2Oe8/fnTlGkMCiDuLUcc+uVe7DJBtIk+ysnSUQ7oyzvelWZDztHZHpukN9Uc6U
9yXmG0UC21HAb4cv0vvocztyRwPkO5Y6WShbWuT4W68MnkZxkmnrvrI8EyyM72YvIYwsmR8hrhVE
wwzuUbNZZDSMbGVunbNjEeDZWb9MS+h9g4+JSTYZux1OxHzJQYTAeLkUw0x098RSI7bgRC1I2chH
Vrt6ys5jWAkg9N2+JsCWJD7Upxboz7JOkkNTmzUJrDiyesruOhsWt+5z+lhdPieF29+JDFc5Ui+U
w8UJBct9XicvUQmQ3Njuj1xV6K4msMRIqnj+tVfHBjCv0QTmoBvxdpCmuABH81y23rajL0HUwreI
awYYur73Cv8lKxl5xg0qcm9MONsimlw3wYDQWfZrNVFQSzGdMreSj4z34ffYeU66Od1odDCBVNfA
RNTtA2b3PjG7TuoZmSbyUsToSJM5gcf5d7o4zsGq1b3JmLj73Os1oeGXCIG0E9PHOvI5kNZ4VGZ+
Q5henVpyW+9MkBDYx8o5js5WbrvwiKDwFmSdYW6etmru4iPqQmisnk1j19jBbh7Nr0X2Ylshu148
Cju/H/1to9MfaYPSzbLbXUreGFlB60n6TCN0J1QXXXi4JdGQnkJbUKTU8R4fLllvnCcSbQ3qVQTZ
jQX1q/XjL2V/SVIxSCLNn5wZj2XgPdte5eIfvluUmxyCnuNnYKVMC03oi6t34PabgylIxZSJbRiL
RHLP8B++TZXSexgZXpxU7ZqK4o/RUjlK674ts7dy4glju2530CZJLoi7Czh1Je1TjEfRYky2Gz0t
r1kqnoM2JyhA8lhh0sEDpkWEVTYYcYRgGWxKWveAGkPYaO0zdj9rRqdWJErb8dxfvFr90URi74Su
sKLhE6D4IVCKqU+6r+rPhgH1AF7rNojhjOvgSLD7GlWx6038u46adJ+XTH0J3+tOruSXGthpt7fE
Q9ymzZn3vB0M9YnlKjaIk/gi/oGN2W/k1l9xQ08tSgZcTpLucjbM5I/TEHziPHhjC8lML1WPKUJx
Hji7uEIs3DVVio7dxo8xOEdEEWaTOV8VTltE61a78zIr2fqieAvgEai2/iXoAHm0l2s90u0GNK9K
zePO2EiqLOYxS+WjVgPZuATu3qlW+GnDTnpNlyk8aZ86FhvHyHH342R9js1U7aITF1Ay86RXQS4u
mLMW5oY/2tz95tjo7zWe1YNDLvLdEMJKYwsDTKcPDn1S/Gis+lHb7rL38lpt6qzIjoqK7D72mkMO
YgoMYbFjL9ZSw2tD583JkKiE2hyVG5siELHoy3Yy6DHbCAviUkfyVjeKXUCyIi3lFmD1hh76ES/Q
sLewxe31SuQCTQJ03PgPH1WcfiwZ0GaZzgOC5UnjKVxvcM4sy6TzEasVdAST37MYesDbQGCmKm5V
5TzTrga85k83lvFdQ6xuqbOTdnvyR/SHYJnR5xv09HcU8j+oo5JNk/m0+j57/ERdKXAefeKRuDcg
lrlgZAv7vQ89MiGpAsNu8jdTmO6nddZZtN8jx+ZsYi9eocfDfP/ZD8ifBh8AVyLSo864BPN55kZV
0UNu2eFd0DKBDRgzLQhHKb/LM9le7zarxgisLQoVUob6d5/lzGDxAEnLiRSdUW/rkcLH5kkETEQD
GWZVx62nn5dckswTP2W+ejBRczTxW+7a22A5LYyMTnwbaI2hjDj1fVNiZLNE9ln13FXVOcLewhG3
vpqAY4jykBRYXElCIhMsOAItxqmtA62P5HQmE8+h8D5jU97cxvsDIoCTBdiJx20dFDd/yF5cMI26
yp9EnaGDiKvPqLBswDENOYp18WjPBXrqy5LUOxnp5TGUFVVUyjJcm+57y4F1D/TiD01/sK9xsa/x
WlBLQnFGlvjD9nFTVxNXLTfcCsyjePPNTycKLyEgwyoJfsko+0F2JE/AUD4n3ELQkma5ie3SWWuH
gxNU/sZ3NRHQDgcX+7YD9yY9bjRdbR8Ia8B2S3oLSU15Cngc7p1qp7ccHz9cQrmLdW/vGuPiNQQm
iSJVsmFV3R9Wbp94LR9mTvdrkrUnYYrXDma6KrwYWlv/e3FHYm0zYx2reWho2psDSPfitSZsQkQB
OrIhfgowgKIEZ9raOt60a7m+7/yJmzJ33X2fIysQU/kjDOnR0uXNWBACTFS8AET3N+acJzi5Effg
D1nFqX5NyiWysLMeyAX1YwZvCxH2ZfLGVDXbRi0jlTod9rnGyUqgTL+xMnNIrf6bkc2F/8eCtExU
VxlJJmCFzvfMhcBisbLbVWYyh34on3sLgplaDWAoi6AO8Kcp5dW1F+96DaxkcCwHxEP56sx8YSRH
W4PXbZaaeOgyffACurK+ZYIY94/EFCMZkrCSmYh5PSLUcW2GbQdN+DTiJweW12hskn/HXACBjzN1
OrJ4RpKojAam5wu6T+dpHsWvuoajQOI8vEX8qiiu1a9qda8APqiXPj9UtdxnUUlyrdU8hhjEb/Fq
zWK/tB0LEPTlWH30Tvg28muF+AZuADlXyEbhjcFgvVlwfmD2nY8oXzd4I3CvSnJTHCxicgUn1LtZ
J/eejKbXpNxpsr4Vvp1hipjXMOakx4NiYiXzE4P2c9byqIsbnIRlWO0tX0KsJL42sRQmMhV19HC7
xpHf8iz7CsYVOTa/ECKO2HdV9WnGSdDhmeOgIKCeYXCRhzWXl8t9nVvec90HACuZjqkYxetMaVhE
ms/MPVHYxhCeol9TxIqEIICK7LsAKBypu/GIQ5N8lJ2D9Fb29qfv1uAdM6yPnWzO8yDFtc49Zr7c
n4LNFdexYN3BE6Bxq2UnHZe0FvoDFLgl1wZpiFaAHrGBpQR6my+CyfvW8Yy3K4X/aUt/3iMUJ66V
p0mjsx+MsNn+IHkJDVEHTsEMYbDLv4cr00KLUzwEMyLdB2W75Q6wBT5PkqzvMs0nC7Luqn2IfUEB
kJ/LVjLAzwIRwv6+1KWxt0nczNsMEU/r/h/2zmw5cu26tv/idygAbGADiLj2Q/YNM9kkmyJfECSr
iL7v8fUeqCNLxSRFXt37asuW4rjOERLN7taac8zqp9Nm0QX1XOzIWFRsdi9/OfH/t+f7bc8X7MG/
5qqdnoO0Vg7P5fuoVNqo/4NW0/S/mZpNVqqBb1JIW/sHWo0/MabmLf9jSR36Gj79v6PVDPE3xzEc
jRc1MdH5z3+2fcXfaM2qIJmw41rkthj/Ttv3t9ef+gjNwe3P//wPeh+G7TgmeAeyFi1hnae21CEi
QtkhYCAYdR/jg6R8jmFZvoyms+ssKm2JjVciVLHMR+1FOPxScPxaKQ1g2lrqCr3nSmkxRbOaayk4
1LDOV+jxBQyEZMNJ6yIpf1kFvQgnfygcijZWX25wZmZGuhFJYM4sk82rio6oT7PXxHvuZPGKlo6K
eHQaKhTieH0AO4/lJPVnSZBUuG1ghT0n4cKEaprm2TzBSrbQE31pKZyXxMipl65Mr1pvFjq5oHWS
jZYHe87Q/Gzg7mZAJHhpEeaRtE/UmjYOXqDk0Hv1myxwXceVui6cYDVUR6dr9nqJQ0Vii01Eu5Am
TmFXX1iBuvhfYcX/TSqS/uUYm/2Kg/G9qOIfo0uxrb8BkSCB2JH6xC3UGUR/iSqwpUE1NC3ixg08
Lbb1z+Gl2fxD/GP42SW+f8blP4aXRiqSbWlEB2vqpLtguP7X/3mXZECI87u//jP4g0v8gS8xf0eo
2lxGF1MoKm6495IKpGmQwYRaERDuk/OJozRvdl4xfkO2eq/c+PtlNIwVJlIjQoHOlBvDyMDSMSSs
kUvsJ0C2jcIZAfSuwH3g4iWlOpcY2z8muqu/5og/703/9KpoT2CJ2OhPzvUiEbeGYG/EZcvBbha3
4dKvmh+gwPbmMMwVJ9hJCYnXQ2CP5cLLBYpZkzapf8UbYE7Bi+SEzZ3eKpeM3OegJffJCZ6aRrl0
B/WmzV81kCNO7d1mothOFWgL325dKfdf3wgfz4eXBPnSUOXEgdLldJ9/MmaABEqE6NU6LoN1Kt2t
7SuPX19iSr3+cA3bhhBjAlhEPzn9+R/X0Drh6r3TV+vODn/pVrMwHZ5Zrfer2l8jmnfhluANkTb/
lmG8dBtxDU4FsqoTXBjkOuZVvRobeetZ5U0xnArdWGFTzUJjP9LGMzD3tcG+yQfqC+a1Ht6IeDU9
ab2kwFxTSihlRoYfkJHaMRff3Nz0ef1zDfnr83PodxP7JVVJ9sn7m/MNE4q8LCbflgUtu7t0s73W
lCuyT27zmB1WFv6kwXEUvMYsjpdJ2B3a2lq3ssasg1XDlqvSQq6soH5kX2tHkgNEcmGkzYF0ri3y
CGBKR9q5k3umeAx6Y21HPT5D84ip49J3wke1S49f39a0MH+8LTGNWyYYUpDP2EOKyXoZW7wzPSU7
KHQ9Nqf0XyLJUbPWmiNnjqVuorAmpHiGvPjAqfKK3lHo+keBmmsO9zGad/p3wM73ITOMNnViSE2j
Tgq6hsb59zqEThaJEIZhCqfB3je4mPX8tsJwTFDmin7qNxQmcT6N/b4iGxEBN5HcF/vs64Xunwxh
SpvK7LikfjuO6qNlRqcyCW8m0iVA6kdPu2446bOZno/hNYKmvRgFFov4TgbByS1r6ic4mL3kxm6z
S/oJV2aMSoowC9elHJuYW4cg3sFYwwzbdba3cjxnD+7iPqpprBomAQ1m84NQ19evX7OYwIh/fr3T
zZmOOe2p+D+IFe+/3o6tW5k1dblu7Pp2ynLIShS+W1waYmE5JlyNyl2RQ9a1nJs4m+swxSlF+uu4
IJSDwFzskCNFECMmdLne4Be8pN/ywxV06YnOgLmBrHT0MOKo7Q+AY7D4Ilo5U/2Cbg4wrYp+89f3
pNnn3+50UxqzKMscHAL+9f6mzCRFlRYp5RoEBeWNxM4xMI5PgzAeUm2wELW6F4Fb8vttapKd4SDS
7WwOXiRN1iQid8lJ6fdZoIIEMRAlaKGzJDLHh0NQIMYYkYxHxpOLRoFSO8KBLARCjtk53KSUln0V
HjVQXugeZY7WSit/1h7tc40JAChXOJNpc0Nj6FG2VUxT3bWXZZkeySOmAl8ygJxb3yFlTROdBSDE
O/bYPzHuEraL3WzU7Kd2qoq62cbtqWWUaON8Yd/lpjN32uAmS0cLxmbOObV6Dkd0+1K1kOeFA3V9
CniqLe9Nv1jkyBwNmVx0csUu5o3cl9K3UM25IW3KRD5FiqwWxAcrC3Xo12PYPkeExRHHcdNZSGDo
efeUoenK4CEyV2mZPKkKCofokEp9YWaIhZWmv7K7ikpAYL2CCV6o7kgqaeaioSSZeTGiYqe2pnk9
QW78iV9VkG+s4GdIeGgdXKht18zigPwoh+57od33ofKUhc6hktkuxYg+w0FQz+I+v+v8JRv5n3BW
ZO6eKHStKmoUhYjvGrPBoWgll9GV9DPEljlXCq2ymkd5DnIW4M0MqQ6WyrWmnAx6f8ARez6GqDsg
k8DIOwX96UGzT5raxObYwl3gFC0q/9qN03uJgcrNEpumBAi1+pISdL8wlDCd9x1ELGqf6zDM97WL
8J5qAI0W4jsijkqrNr9LlQcnLPWVzgcmy+agIPSb01rZDO1krVOjF89DRFm4Ch/arKCfNwwYF7Ls
uW+d1yhxDplab4krXWqEQfS6dglw1ZvbFiHqD0JSXpziEbUgm3qE2sVQQnTq9OKGss43vLwpSvPj
RGKwCTMsTUPFezYvZ0ljx21SlUwMLtE8XfqListOBHS+spghEhtXXn6TQ1NXCwLCEQ7d/E5qtl2a
CJaVLwvf22Sc5hcNVb5yyH5olgJ9yQdprQCGCFPATqwo9AhFD8WusdXT2OPlnmLrELg/VrAxMP6E
Fx57zlmGlUmK+LEPmxUCTXrtWL0Ii+a9qIG7T2v9Dmk7ulPDf9b9jjz7inWMzG3OTXE4Qya4sYLw
MVXqlVQKwrA0fENZd6BL9IuuIBqT3J7XCtwTzMAwpMYTgIgN6t83ZzQvh67fRHTYjJtGElGWzoPI
vdT6Db91ozg4cmSLW8x9BMlAK8pfSUqfdCmQN6GOKPBQxK9jEN6QR4O0x7vB+NHPh7y5I+FFwdln
xDp+FHs3Itqf55LHmZTN3Tez6DTzf1gZaBxrxnRK13+vHH9s2gZP7c2xitG5GflD0g03sKPmhPNp
wENmYaSoM7MbN0pj7yqete4cOhJ5ExuJq9WZKDohxJEbtSma+Nc3v+yzBVnqwtBYjIXFkvx+elcF
6ep5ndMjG7Fm+rm6yUIb/wiqXSRgpAmOw6r2xoXLDmYWW1lKqSl6UpwfhUt0aWPzvvz230qM+70t
MXRVFQ4eIk18+E3uWJl1jN5sjTrmymzQCOUxDVAOP8ZoXAVu/vObh/DJwi3xOQHy1VWbMLfpIf3x
ejRAq0ntjOXaU7PXzMDcWgmQL5Vy3ehyF4vozs21AwIuVAzp+uuLf/JpcG2Lyo1m69PG4f21lQyT
SR90bBoIkq8lfVXegSPRuENRmOkGermvL3gWcvj78UqddDwWdSLr2Pa9v6LZcd4Fysort/JfFWgG
tfKvypBIhrGWSweVLAriI4srQuZ+PI7xuhJ4goT5q9b4B5Lom33Tp0+A6hMHPwuS2/m2SRZ2a5UO
n2Bb4RQ/KohK2XQgrneOcJJW39y9zt2dDUWpG4ZN3csx+PDP7p6GuIRWkZbr3FQfQSIvwy67EIw6
iGo/RzO5sbT4oeuSBzvxX+o+2OSea8+//hFieqkffoRlckSUpg098/yDQ0Yw9qVCsl6JV9/rUQ62
Tfsz8olezbW5AC2AJVbfFtI4hRbChyq8t8L0OaUPtoAbZ6EqD0dQn5OqFjItqcfIbrQTRPWHKeaK
il+4w10/9zy6++UAW6xEtR3XVyIYrHXvQa4JBJNKjP5EKJMvkNf+9U1+/p05aKElqdAfT/WyUXI7
9XxGVW6cLJ9Jv0+1EzqTRdVedHDrsJeSS2vk/quhNleso7fUt0nu8bAGjEeyRv9uN/qXRZRp3fzw
2B3Q5rqpEkEhp2/jj3FuuShLSvBnnD7Cm9rp1uDGrwpX34ZR9tgh++yBUPcyqL95FNM3dX5dYdk2
hx6mWHk+xgcJcUjDe7COR2enF9lDEX6H1//Nrz2/Bhwu9p+mYQr+9/29dX0QdGqOTCWxoL22Xs0m
mhUOpDzFglljD+smcfcKNMWY7LFiVlojgaY2K+Qg+n4+vYE6Yktbj+kvRJCA6JL99DPzqrr7+sP4
7Gn8+UvPRmBWB73ueyowHrvFxa/Bso3/CoX/ly/6k4OtJDSEnRNFO6xNZxsoT2JhB6dSrNVIOdqZ
5i2MepLB+1a9qGS6bQImt5gQy2/u7LOF5I/rWmerqecAH+AYVxAHEj17BtlLnp092O0URjVe1O0A
iVClTR5I7TIIm9dSmscq0KbSNYpioYuVzLpmiXfxskXmQ2m75RSJaXhp2tEqyYn7SRrluqRChwup
WFT0fuecF7dK4j1VVvgaeHheDQMKp3QvGzO512s2jfnczobrSLPBZMJtKhJWeRfPteHHj18/gU+2
E9KAaCBpBEy1yrNKx1BpxEu1DRObwowV91i6i6MZ+tdfX+azgfznZc4GctQ0vpRNW6ypIt0kKTKb
LDj1433TxsugT5dyINC2awhU+/q6n31Xf173bJBlcelgF+X2zLa9SqmR4eSF+oZ9C2RW2q98u/zm
gX46i/7eDVmAlh1NO/ukOkvVfSA4BdmAICRNoiRr/7YbOBvba22feg3n5PSyKtuDJzOQvWKN+HbT
2pHgo/Juvr7/D5Vadq8MXWxnBssneI7pxfwxg6ay0REuWzmOGRNIDIzlWuV0HRXHuE6vpSJvarQe
VujuRScI0uMIAFmQ/E924/aBiPFlDpU68yVIDdmBmjUWwihOZjnSoeHTLX3jOBbGQ1Jg/xs46fLp
0Orcl8bV13fyoSb3+06wzrESCJ2d+VldI+wHTvx9wnyZa08MsQdTyVe5ngJy0C6Ssdg0ik9GpbuE
XUx46PA0OGVBT5QiSGGpFwLvvF/p38xbf5Vvz6ZxCoS0+KTkpyHyf/+As4ApPsrTfG3kPKwukZe+
R7267yYMUmVdlslwYVsZoGRnvFJEzldfEW6scXCz7e4tLAN1WY7Oymw7No9IqXD1twvfh7WQFKuo
VTkuthW2DIOjM7qsBLdOjr+c7C41nAJtcaeYbvakNNUpBfe46Er+v56hbgMEAeqk3+lrxJ0Osdh1
ZDzTFHuGJfoa6mi5dHfTIYZEs1WU2pNpJlDAMv5mBPwExTEkQ9qDmRcvMWRsrSjB7YimoBiUFaBT
FDfI0nzP3EJ8oeAS5kcZUh7CFJbEONS8QV8lir0PaxX5YBIvgFlEK9NNCLVMcW4mGK8g96+dul0p
TfLownDJm/TWDyfrodmRISd5kkUWdpukUK/GPj+okkpWG2/7ttvobXHKDYdls2RzZBB31iMUzeOV
OdlpXP1CQFCnsZ/PST3kHC2Ifc+rNw+89BT96JfFT6JboxRNUBMdw1S+WFq+Uv0Jat1sYsW/wYfI
CYJpaRY0P5IRO4aGNJWkXP7rmgHXBlQSdNZWs2V9J+2YG45DyiNtZzcztSOTdCQNGdj8lEijrwS2
pEV6g4DrDTjnJdPgoij1FwuM8GIo2pWL3OHOblAZVvca0dAIpYpHL0AI4snkvnWjo6JaKBVBY1iG
7yy7nsxXYe1FheLfKPCnUPqvXOXFa+VL38HVcrHr4eGFq2o3jxE3H5Xpm1d5qKDI2auio0CmRR0Q
x9aPuECuwVYMlVDUPhYmRsNAZovK8meW/1MzwmJu++FRU+zvUP9Th/x8u2WrguFDV86h3n62OvSO
W7hVIXIkqDYqDn05hMgpiUCAgHSjVeGVmrQH0dxTFz7ZZnj1XEcJbRSG0DdzzHShs8GMqZqePd1x
le3f2U7HDVPhIMHPiShFDpqAeOAYuM/K67w0927j77T2MSPlggwV2P85Yukf3/yCabo4/wUUHWxn
IlNP5+n30wmJCD0g+iJf65157dvhU2Z7x7w2ECEVSx8weRTYNyLIf3Z1+s1Jy/jkXEfauw6wAjWA
YcqzaxslNu+I8uIa4BtWRgSJcwoy5axp1Su16R89kb9B7JyVevUWBCSXY2uLUXTNqmcohwl4zrnx
qFfI3GQbOcvYN1uaPF0JKN27GVr5FqpxhO20vMlMBGuUMlZupd3FenGhDTpi37h5Q7N0IjZa7F0p
bly1hW5agWZJQ4m3x7soC8qQmmJu+ZDWgYomQHeXdZsP6yI0IOkMycoMaYJOFcRv3sxnTwebPHsl
lRwhdkvv38xgJxFCYS9fV3lyMeThz1JVcJubFFSr7AnpwI/ELE66SaNuGH+MntwpXl6AMlo6+T6A
mzkPSN2NeWjfHFY++2EmSmVhUR+g9j/9+R9LvNEVAnidla0TPfkNAcc+dgwnxbt62U1QnK8fxCc7
RhjB0wKMooxq59mCJ6ocSWHWZ2vFs7ejhqy5kCuCAr/rwU1bs/ORwJLK2d82NKmfn/1qhCBNSNbr
WhWAzhoUHFp0B67xFEXKLqm8u3FsD42YfKCjcUjKrVXqeyP6doX/bETKaf+kmiSifEggJAo2dkQP
vykv8S+4gb0q+/IKHoBZJVfDRA7NhiWaSqbtsP2msPx7s/jhIZg0VqcjOakxZ+82IpuPIrqWrcNK
hYnsITBHOVaYCena2mVmVDNsFm+pkpwMt/vm4p/s2fE50enENsBbOC/zNLhbMjwY+To25RViyQgN
ZDJV7/e5hafGsE6ikKfQV5++/sA+vWkUE6AypWZxOj77wkwsCpliaDkJieEcOMZ9EBNv2/gzGSBW
zIiayQttaQ6Q7kCFP3x99d/9+LNHTufMxFYPWon+71mpJ2KrAj3Az2GOm/cUwSQG+eGS8udVW1Jb
NyrzBVnHnaxOjvfD05tNlbcrcyRk3KTr1SvIo5TmGkCoRbjJayWhxxUIoBetiO8xf8XLvhihb5OU
LXAjO+jehUNNWTO3RY5W1m6rR8tgQ2bg/EpN68WnOj2jwJTMzJB4ZOTCQT5pJ5Gbdz/xcN/3roPR
11uJqH3WqvJkReaLE9WPuWqGmCGHt5NuKUxOlwKa8SzoKsAQSZgtFqSAsDcCgTbT2xQNbWTv2ubO
s4ytqi7yfg2Aj81ei5me7rBJJ4wflPbOQjTNQ1u7P01IVMEgexhSxenrtyA++fimah+6GaovumWc
zbZmbMjc6UnJRFuqUVqr7yuIPXj//XKGTYoiVExsQEh2TeSus67UiWk3t8B7MXwp1WNNwW6GZmav
5nU5t0tla9Y4SjXVfCEDej3iST3odD29mvVEbRrOBp1zGZjlRlrRJeel5z6ftrLAylY27ZDAePEG
sBwEJBOVAjZuIGQv5ZPQ8FU2Vml9M6d/dtoh+0cHGEPFU6DteT+p154Z+BGoDvzfyUsT6LvIwKpb
lHd0acCC1zRGi+CoGsNTbkcQHKW8yVX3Aq4fJe8jojWgAEmifPOzPumYw6NBBcD+RCIpVc/KBXHc
m3o5msxHicWOtxJH4h0szFfq1QCBA6uI8YKQlaRHM8FuyNeYdlk7t2mmID5338ZIHACU3bcd3d/h
1udvH3t4MYa2krZMFlnDo1Qje61X3eMI4WnXtvWjJjkc9/fFAPzKiBtn8fXH9smRfdrtCRg7CDsc
ZpT3DxuBjQfbyQBNUNbrxGyIB8oyNO+jNcfuFK6iLnwATDxljwUwYzlF+y1fE0qQhzoW9wRKjnOK
dd887E/mQQ2NJiIynjYim/Oze9bIoibCNF0T4jiPdTJpAzYU4H0gl2p8/OrWy2iqD3M2698VTn5v
Z95Ng0JVbdUy6OoYDqvvVFn5Y1eBlgsDK1jbtY0bHyFlNQxLTd11OO81n3NHLbdVYV4kprjDSQXU
t/umqfShdHP2A84qFwVlNj8hZXZdRs0u0CA3+s2s6pn8ARVL39xCpvh3tzbvL3ne9bNbPfatImID
7LQHoAbrKGXBzapvNtpnOXA0dKbraIZOoAJvVsizYwYIaNmIkGdbu8XWNpiyetLTNbXZmUq/TAy5
sN3+we7M27Ae7okQea5bY2PYwFyIKlUIz4yzOzMmmVO5aY3k8Zvh8OmT121VQwClcyA4Owfoo90g
Zg7ZecXKDoL8RVU2k5xjXYGcjV1lqQJ2IVDvaoTgDj6IqWBRiqkRDBstylYgOpK0Ikrx5Zsf9mHr
OT039mCInyGzOb/FSn98k3lMCGEE/Whd5KSzNeI6r60pKGPh98UWJD8N5N2QmnOtCm4L8hxA1D9m
1XUvozuMeutvfs2HU+vZrzl7TKGiBD6+hmztBbTZMQbBNTxQMl767i4b5EJIcUel4ArZIra+cuUH
2aYIYMrvv/4hH5bK6XcQkYckjNYUWqb3I9VL8SN1kZMi+HnxAUU0ldjUGpaSY6wBk1RQLSEO+Pqa
0719mB3+uKZ4f81aSzFxtQSzFISWtLY+ky3J9BCPKgJq/v8udTZYXNUtqF3Z6boi2Qi+KXEmNbqU
G/3bBtik/f3krswp9BDoGri293clsK8UEsHImnAgjk82BPey32FcWvrFswgA32fjwWUNgpAT+hdK
UryCNNpHuMsbgLFJnDyqrfezJ2dSjI8TRABH8a3SDvuqLr47kOrT3v/DO5i6w0wjZNDaZ2txUrLR
U2norxFdbDAJrgkjxJNdrfJK3U+TSFeY81aqe1+BCm+BEyfmPOb4nOhzmO2/h23su1dh2j6AIheM
qcFEdTUy6mOML3haScVz3aVoKLSR+/31e/10lvnj5599tngA20afsn2kSe+QcnM1l5G2B6e2SdVo
6dXj/8s4YcY1iEBk/jpvo4cDjacYKMU6G5TdpEfObeNYuuQBCXGBfBczM72bKPxutp/ew4f3RNuY
hiFwd/v8qwJBBvvB4UaDgfOalAlg2oXmNRcjxJZMZIt42m6bBI0R6Nn4268f8ycjdfpEMJ9opo1G
4+wE2Y9m1OcpsxT4b2zz7tLljXrY2ygJfrNif3opTUP4SpHE5gz1fvh4Oom5IGWZniuJ3A0SSSM2
fjXl6Vrf1d0/WQpQH9O0mlQRZFmeTUAGxRe1dvn4hyYg4dYnK7yO5zQOFmgut6JgbS0gFBFbn0Kq
UoyEeLwConw8gNG1TnFbflOv+O4HnU1TjZEbndozCxcBscGxZLmuVigrb75+nVMB5OP3REPHZh/O
0UDjb3j/mFtOlqkScjTqqwSerI42Ms0ue4VGRz251CpUJOg+tbVIDGhN/Ftr6ZuKFSkvzI1nFLeK
OGG2DFZQAR60HBBTWVHrz4nyQ9OPXTZHPqJoEtxQgQlXv6wL+1IfXcBDLlKFsSIBL6afhe9/wSve
tpZ/p8Teou3Ng+FMEcGqucocp5pPCqp6OKWRtVRFDO9b6DvNLC+R7tz5fs8GY0qZCI95A2i8NqCR
u9dZckuxkdkn13ZVkQRLr4kPthvZszQydtRgqNnjySH+7Zb8RagVuX9MDPU50fX73s/8NcYnjuCe
2IIZfsnDfU9Zfz1khA8LOChqXh3xvt67AxrlZrBPA+rBZa6mF103gGexhFh7/SEO0+FAWvRh7Op8
78OFgNzs73jiP8suRKHsg/aFr0IEZbCJG6ke4rH/JbEuhk9CMf3rtrgGwVHOh+KXJUmyYGRnoCXL
NYkbr7YJIUMz/anzy74h7Sr0WhgmiF7D0/9sRd2yVqgmWD0Z5WUprnLfsEFFli9FD2WuIIxq3hT2
zoQgARJJuUyU7CFwe752nepnRf9c9hrgrhK8kmuuhuih6IwXrBAnoXnxhsCHxx4qN+oUDXgckhZn
qN5GjjRVCvcICJdDnlxskPjKH85Rwzp4Psk3IG6ob5xfdWO+Fc2NpdjLJprqFH3dTkl/sHKmtK9M
oo7NAkjvbr+BHLBpDflSa/duwe+uo3jt9hxYGts5Bi6t4GBsh3neAfmMUXLxDbykHVB6/c1V+v5Q
CfXFSeRdyCY0HYxdo2S/cojGdRs+Y/V9UTaYqq/AGy+CTD7B2nn0u1ufngiOaC7nBQ4dNGvgGVg7
y9W2jUUams5loZSDceir21Cat0HGX6hgI5S0PgWKe8QmZizyvH3UcpoSTQChYmiQYA6RuWPuQYeK
1kLk9ACwCK8cF+0XKHImFwMMHyOD0AYarcno0jMz2BiNHW0YGDw3pKOdIveilipaVU/rFrWjbfsO
2FyCQ3+nUopAhQ79q76KyuiVY0K4SjS+lyJB/6K2MFTj4NE1tQu1IjaKKPIFoZiINTEcA3HwGkJS
NB+Zomr7r/kkOm5jcw7v+FISEyIJpUq7csFfw6Cn9TbjbH2CywPUAJi6g56GnjmyAyV9kEpYzvKo
Iw+quRq0YakO0W0aqHKJaXc+9Hz+nVPVMzOJu20RuBdZbZ86gq5SoZ0GQz46oKt7b1byQZkOCW8Z
HorOMi+7HMidxTGaDJsXR4UHb0evaZrtZOEDuuGMuRjT6i6TgjiN1yZOloJSP2Zemp+AUX7LrwR2
75mXciBuqknyHb36ZQov0kT2qNUdpPIRVWRBxpMsr1vvR44qd+YV/cb07B3Fx7ugujHqCNW5Zc/9
dEDKHfMJAH88YW5eyxqJF6dOIMoE5qFJJRkv8i8zzd5ZlrXJWzU9iIDgJZbShT7g407d5qopj6WE
pEZbGqSbpS6YxTd5MvBZoiSxEwHUPe541CERBqo3EPNIZcNRXYp6dN1V21pVGmDqriTu1CCX8lZs
ZFMITI7V3rOrpRVBaoufCYbHqG4n0ErG9Vh6KqLuRFtZcXLtmaBHNHtBZUEjW3Hr29FF1jGINVg8
aqhLUKrKsTP5hIpffasdGH3prC9YADCTQYObJg/di54zJlDXI39lJGPKGx4Ups+Zopd4kXvxQp+E
VDjmYlE+ggqR2gsNyEs5wD81cmeru9q9qPvoAKLOKtTbzK7iVc4pzXLka+nYNwmne7Z8ghlm4MVg
XrEmED20Ks4wxtJCLEIcgp0sclRxs6pqr/IA4mkEzrHPdVi0FviCoJ5mKweSTPQYWT6lAbNsV20F
V7SR7GZt56KNArq30yzT90YxkxmBh3yLqAToNPoBPEH7riJBcGFrEGv01lpQESQDw5spUGvJkuLv
K0gqGa1m2ORdfww0KLpiIBlHRK+e55kgZcol/XxCPRINyodjNAulgQHViaRc6lkBmabi0JDVGgnG
laPulMAAbuag82GFBkw11NFhSCJlGcWWw7zh2ZeNU5DGNDLAXVrF5BX4+uRPK1aSqvc8Dsm4K0Sn
U2EODxqrys52YbEXw9uold26SmieJ4M5bmyd5nUtrJ+lQgQh+YdA72jxouS/D13jKVPihyxCsSqI
5IHeRY9Nr0DqlNBNFCjlKa7c5g6kG2+IuUhPGHwi/2XBo+snz4TaX2bwe4TTk8+gAdT0yrvcVRE5
pkG8sIfAWVXGNNwWTS8PUVhdVdpwCLPwApv9TNXSa8cckqXrMF2VwIzVbICSK+0pEJLAAtRtOgRb
D/E4smr89w2Je031TCCxv0zpQFD/v1Ei4x6GJHgIATQPXoXqsCK1GhMyqSe51sB10HUo6ZD+Xf06
aPjIPdZKdo3Bm6WgNfBFzgwDHp58W5qVdfSMmh/84Ci0lSbCg2zhEDp2FG/w/sy6XAk3naM99aK3
90Fd8U2/IlX2sSc4yrIi8BkUUTWsERK8tBYEsi4u20U+umLbBeMeqf5wIQdSOl2VEqetrmjtISct
y+vQr1cixLUZw7Oe25F10fEPRVZ0Nww1ZY2S1NAk2Arhs+3pJg7ttMIC3YWeZN5ntnIlO9IpbTC7
9cCFI53gAUnduBTqY5K6I+J5pV9YMiJrniFBXPG1WoXRYhCYvAkxfijr8r42kk3gpUAOk3slYBap
smSvddWtV7G5ivpiOQzuIu7gqyUBo2lsA7IGlGDuWOEtXJa3jsEyV82hvGhpG60TNc9Y4wOCPZhY
UXNcuEpM2Gii7sZmr6X+sCttY5vS9JmbqfNLxv7c5kXgfsgWQKBrDBHtre8l4J/aNU47FmojkSs1
7oljSpVJKwcaJYUUKYTSzy0/e3OS/hSPRM8kA+jPnvXcICSLA5eY+5xS5lHTr6ox19YBRr1laeUX
ozYtI3Igp3YsfyUc0+adgEDdYyMnUBzXDxocN4o2RsC4s4p4h8Fj9HnXTbBVBhYxSxslkh8iWcb4
scxfY4CJRJxD29b1nlSlifxCRTlr4yvQjPw3F/KH3sU1u4yIU7dX7U27qMi4Ymvt6y27DHktg0QQ
xhb/dAp45CzTb6aZtqtG3desbeCThytAgoxOKwbviwWY/nMwN2Tf7ICSvvUVYGRXfTNzScRvmhxq
1ZonKHdUjJjbsQno76CiDeNcm3W1hIZuOxCPf7d+jAWNbrypLaHKQ3Okw0IyKnQ/dKizMY21BQg7
izGHfqTdZdDhjqT6NbORSGEC6vMr+Fz1xmbDW4+Rw+SV7gNEQAAJ04ME16tX1ptw3FPe+sj/wp9q
VxGx5U2hVn4/ID7aOQSRdUm7003y8DxPuaPDH+JTQdOG+PqXB0VvoxpXefumWNduuE+iBfhF08Od
NNObWZ9dFflt6j4Apx/ET8GwdJ2asIj7wblMupMH6IA8JwtEaJi/giCcWcAzG7oree+R+t7NvJDG
W/fkBhfYryRBIOmIs3W0lhq8ALshNTett4Hlbz1prWN1G1bVATfZQtCjSit7zyp/7DssQJxkMgfi
qq5fKH162et30Zhfxnq9k66ynci7sWy22HehOzLV1UgGaOX3130EKrj2V0T/URnWSabyD1qsbaow
u1A0ZS342OiI0zDRt5py1bT+kuPw2uLURXllEajWLtaHLdzkMVR3uebsycbbZYaChe+N5XTGlLEy
Sgt22Li0645dYb80SN3NiWJWTAgzGYYw19sn0HfY0CHkkKegxS6d1ouEfU4a1BvX7jm8GKumnaa9
la6ZG8I3Llyvuq1B6hFJorQu7kdx6ZneCQrvQcscTn7uXFjtHuztzij8U2SFoG+T6dizHAiQG+iy
RSRyOcNwQ0WYPEhmLyXp5qOi3wnR7ptSB6FcP6ZOe2Jrc8BWmLfVQfjuNvHjCWY3d4LmxpDFnmbu
yjf0YwDNNPe2NYPsv5k7k+W2sXVLv0pFzZGBHhsRdSckwZ5Ua7mZICxbRrvR909fH+SsY4vWkW6e
O6lBMtKWTBAgsJv/X+tbVhLcdFa9BeiyDWxxmxjlKdZJOmnkjqjEfWD6n6dKfkp5WDUZfFCE8RHy
uK1/kPUpAecbYb/Ix2Hvh6QUMGf6uvqAEWWvqv09WgyHgYe4upiMHeeH66u7CkhlmUw3fq5smxrY
DfOOPeaMRkCWiF0mVnXrR/q3gsDVIja8Vhfn0QVuFgWnsQ0PxBjcULxjKvPRJV0NYKO7Xl3airI2
JGi2SWySEBq6WXidxCthTIuSsXCwUWynzqGUVOwbAGeOg54CpDWeKt3pPJX8w4r4GcYzoP5Plr7P
rRIisb2jp0sDLN6SyrnRSOrEHuuZjbl2TUj0JCmIwkMcjwZnNhUxWAvD6zUdPU55SArmXgBGd6Ew
r7vCOU+SUAPz1IbKru8L1F3OOk2nPfSG1TCO96ZL1X7Y+G7hgZNe6A6SI9xpvgNi3H4MymyjDgNA
A7JaSF+olQR+eeuRjrJIcuJWI1y4jrIiMxUcAZHnCh+yB9jU2Qyj7RIWzybNg33lOGtf1LuGCaGi
GmuGCgvHlRtla61yzpoW723c9rqR7eJcP1TJDmfwnsTBda0Aa/eVje8Q7WiQAMrOurLcXU+cpxg5
IquxJgiY7RDym7HX4680snSbReOVXbCUZLKl2W4tUm2O30RjzijmM0eW0KIIuN3ZSbu1q3hZaNnW
qg0S6ljBjlQ+NGIuun3rblsA8SRVLHx6YEL5qk5PraQEwKYCNfOy6q016kkvnogggr3swnpHUEdI
ODNppW/tuCQ+KPbUowjnbSzEzp7M6aTfSOQdSyuc9lXFxsYs9lTGcUoqK6x2JFt8C1kcEJMxX2gv
Ah+g0oNvFPa1xecaaiCdePJJA8+KJo/uxDXvstaNllwrfWXDdlF6eYzNzzUPu8+XHqk6S+xgC9uG
UGvqOP7k5XwiSYhleJqBfezYF3rweYTyIh2Qw/amKvp1wfLZN/yFaJSlhMOZ67dpC8S3JbhZRI4H
1ezB73zw9wR9N7SUu3EPAZTGfsMXwrgRgu5LrKUuFCKth8XMX2tZoE6lsU7gwsSBTbeczK0oWmGX
DuN7Kw+IEDXiCVgUNQECHMrWI0Y9aLINkPmVNnHlo2SVFTqbWIh78GcUn8rRqH9Fau+RLOJVkmxm
19mgYfosZXWtkqdCXVs9M9BQ82lWlZzQUlhem+k73hhwAohT2GUVseQGSXc9HecWbjLTzQa9ukGS
iSKQGflIaVVthQ1r1brZQaChdzlWwaSnlKRFDoAp84alIbjrHKBckZOUmK5bboqJOA2CmqoJficC
PAmj8NtoNPP9wHRHXQ9WtD/eatlXMWjwO1ZdgAsenpwWHzrD5aO6K1Lc8OPcYkFN2ap2fbRKvss2
XEejta3AnkHmW5L9ulIjCaGtWIGCh4HMBpRTQ2BIOEuP5tdclbikU1JUuAs2Kgl7uJ08B13vZDYQ
+yJC+gibHMx9USterkL8HKrbtM5YKncmAnV1FUp8xmgQkzI6JsF0E5X6Rgcl0prdxkoiIOLTlijW
XUNocFsMnydhX/VoByNguEUfz7fBWkG5XJssbcnDSAD/aOpaVQlscHHnt0x49H78BrSq5iz6UdAY
zlbayBqJ87Pz6ZhO6dY2tEWJs90pvTm/S0PpnJI6VnIUqJsw25R5lXnUOmVpaoyWboJD3EeijWIZ
La2fHKcy8DLiBQfHAAqy7sZ+r/pPg2hvuTtZWYj16GvEMBceS8WVJCSwayOIspYXMK57BfErSmff
WAqpg+5ek/G20J1dXU3HOokOkoZW0DLeg+hOGSzhadI4Jqh9bcdUMqZyrYclCuBk31X5XQ/3epEk
UJmZEqZR/EgdCsbxcKaIfCCWDFALO0Vl2BowDcfySxGKczIzBlHeBz7ESjXbpplY+xEizd70Uv0m
nDBl61tQIZ7bp6dSDQ/FpJMLmF3HtbYTQm675odEf1F08kpJrBsWuruIcnRH1EOR8FS02davV01a
rH3WGIlTHlJi2ItYPdvf4rI/q1y2gLmwL2iOD9Xad8IrNtmqO7BYGtfh1Ryz45OUGZwQuz3WZX8/
NcOywbuT1f2mJagH8qAHapAsURMxKZEPzFRaHCD/uVVIee3Z0bdtvemMyNObfN0Au4rxyhl5f45H
9u1x397WVVGt674q9r9eqkQt9kJN7jotJ8hnhDkcuSFdp/n/fv0xDOVAIf/f/fj5Bxf/5Pltxmz6
+w1HXe0R1fzrz88//vXv3vnx8y86OLFzc7R3FMi6gxsk/eH5/369XPxd4UcY0p5/XDUUHbQYIOuv
3zGnnirdrz//2/e5+BUSP3dQ0Ortxd//driLt/p5pOe/fP43UVqquxGV1q+/ev6/n79HHbzJgwYd
QcpsZ4fH0rQetN5qN1aqNEe9rW5qA8NtWRBvVfjN06h093pPhf6dbs4rvRxaoEhccV7hN9QvlEck
D0x2RD9n0yV1vHDhsKq5FbNyT86Rw0iFvIDEQPkZqt+nSZ71MqPA4HvvfIpXOpQzRctwXeEI2moX
nWTNUWzpj4jNgs4/VhEwGTGyN/hcsX4YyoZs2BokdeHBad1mQCHfPvxrnbMZVuLoVJeYHOef/6bq
MNWwBDOD3KS37J0ghjBIgP8AF337MK/0m2mEqpAx0PYbgKtfHiaMIzWrc8bCrm73kC9YiTGQJIs5
PWQc6rWlvQfP+VNXNusi4cogpZk1zM+xa7+fWW73ceNwyD5o1+7QL4guZujO6U4BC69J0J2ImdXl
tWCB0nf9bZSLo5MMXtU9Tsb4znV+TdL1+8e5RAfkJCuyYeNCI188FCXy0xI7EuDpxi92re5Q5Jrl
1lTrOnomAgVsUW//ky/hX1fkUrNQQ+KvZE+LuO/LK8O/CuPPYmKFw5Bd6hhxhmb/9gFfO2li7ci0
U220dDxnL792FbqEXqRNvvErSdgcImK1gymVfozJ4XGy6SFq6VRPFXq+0MHcUAvmN9t5z8T/ikiH
o2OsECa0R0fMA8Fvt0LGFiDLYJdsVD1yqbVQ7ChL96tapce4ze5ai0gKMX1K1fBvfOe/tdb+aTQ2
VIFjAWGQjrdFdeeP9tuhx6LuoqGiI54OwIutZqMrEKCDkCQBYWsBc+UqybGZGYQF18ms8O5VgmYE
7cO5OASH+26aoHbXc26cGV9Dk8ZllaGilYSc+E34jk5j7pRf6CV++7yaejEmFkrGA+xwqZxa7GbJ
uS/Md7RbrygVZh0IdwWsTaxHFzdFMBHgDWMk31hjc8hsygBnQzFXFg2nt2+/VzQ62C6xBWqomU3n
WWz+27WXtluFfs8IIJKKFhS8pcS8yWmblnVwYHvzjtjj1cMBA7TRDkPjuHy8JjY3xGWgmQSutRzS
05hnK3f8wAYyQM349qm9cg1hWOPYwiBgIta/GLarKJ1GPeRRzidWrZNPeWPOhX+qLPPm7SO9ckO4
oFAd9IjgrhhSX97AQ0oidMGDQbYCYARJ10tvxP3/7BgXoopAH6BXuchkYpxxKc0QLGbvjL/zx7y4
rzkNZDgWzhlmoYshAMMXq9NOISbGVR9EHn3vCnMbqqP6zqLi1S8GhcjsUrIBOVxcro6+4KDaHCdz
podOxo/MKucZvgdI5D86pV+Hurhqjhl0pVUgeilSoUD671a9EPelDP75kMAl+3Wc+b7/7TFS+tEY
nJJTUk3rRnWMG0WG70kaX73LLHhpBgwb19IvLls72gS/+7NQyvG91te3eDP/k28GVx/YXQptWB1f
nkYhRoFChdMo+4la6rjyM2utjd/Y0L4zz74y3SDaxi8EddLilC7GULVzs5QBAq3blP4ISa+ZMHCb
4QFKp3Tsu7KWx8l9z7Tx6o3nIGc2WM9qf8iatcpPbe6HDAZRcVdO9Lpnc5aRenHXveNNeu1QWLIM
4MlcT2emyP5+Q4ypDoQnsbnxJvdMQj1Gbw2FI/S+OLffUXbNk8Hlczsv4YAuOoB/nMvntm9Sy83V
bNOnD7LVDkSu3jpTcJ0E74jaXhsgyNhilrBmL+wf6zOtyu2A9EcEivKYDcq3nNqAdKJ3/FWvHQZ3
E/BbXK58Vxf3Bq0iKQL6UhvDga6YEwpSBUvbqJZvj6ivqdzhH2DhUi0WX5hqX35HZTYw2GUcpyY/
QFSUVzmW7d/laX+eIwVKkR4CNVr7lJDtuqQcaD9RtiDac6O3citKDOuac+jBs0P+eOdRfPYvXH6r
rumwH0AOCvT3YkiZ6mYSfsrN2lJZn+ASBoWnQNZ0ChI4KF2i2ASHaCGvsun3gByrPydoJJTYQpyA
iiolQF4sTADzE7k0SU5MhKz2bWwuBiPYz3l3CgHtFZqJueIrzGL9zuWdv6a3TuBiDVOHtSXqGW8V
dFhVWNjSuNU3pv59MDAKEUesm5Vn6tU70/58Xf44LDHRhmrgsRWXuzVFl62dlzx5RigIc6XkCLZG
oeM+5D8c1Nlvn+Vr9yrrp38d7WKCkSNwpyLmaGar82hjp22dBdf/7aO8fk4GtW0WyRigL+7ULEya
WgxcSpJcFjM9alDDTWAe4TrMEbrv3HqvjV0AOf51tIvxpEMSFRc5R7OsHyO9bscYN5byEOrvnNXr
1w4Hjz5bRwGrvHz+/I6mjiyoqgll9JTsRnVz2Azlf3Q2v45y8Ryl3aTWjk2sq659xgG5MAkrwCXm
aeb/8HQu7vcCu383GhyoQzIt5LdU/2yV+jv326t3AgY3g+qSirfzYq/EpC06xvh5QVNvlP6HQcxK
rtAg1QgtLN13BvxX74RfR7ukD2Eeidq652iBWXtD4KJ6g1MqdO5y8c7X9PqJsR7A1UOp6fJmsEu1
IIV+ZLgzPrchjI2P4cP8LEnxnnXx1dtuXnn8faSLGwKSpFA72tyb0dFXUb8XOYFutHXefmRfvXTA
NllPMykDYHl5c9eZEflZy93Q5Dfz/AILxTPKh7CW/9GBTCwWGi9/uKADc3Qy22H2T4N+VeSCaibd
6ZDVlHxnC/LnVwTbWaNGMNs+0WnMF/a3RW4ds6GD7pARZOOsZ2B2Dfi7wSrpE0+S/eMFIgeDt6Uy
3D0DkF8erNOLUGt1Btb5YAiGHrq02IRaeFaScCONo14fMuC+b39pf94aHJRSn62qlg7K4mJESkhP
whCF/zYnZEV1PkK2PUuSVt8+yislHw5jMTvZKmtgtlovz43wzXByJF8ZydZW48kchRkA6uiLekTw
4ru7gSVGQpPNSet3yk2vniFlAkARRJ7+AYkooWhZQclj1hBXqEEFIqrTk/3gvX2Krx7G5iCYMwVO
louxsDdzJQhQoGwCH3kZfb+JVpgCifjtw7x6JS1QJK5B4QhC9sWVTBLdd/0uZbLXG6RM9DoVLO7T
bV6dyA1Su3BFINHC+aF+zMt/fooapVOGKmq2uHMvDh3reZqE8ShZDIMWz5Uj3zQQ4OydIfi5wv5y
PYOFAl2ACQgcT+Hltk+dTKWOEiE3ZFMTlgd1N+3IXyIG80pREWJgfjqZ01RsKVx2YImoiJlRHSLq
QR2vxzqCZ3zkTTR9iww8+om4MtzmY1pzXWrzPQvTn6MeH5aVp4vGGErjZQ07yLo0alxTbtpYvzVv
TKtY0bW41v3onT3PfHUvrwr+Eh05gzl7li6GV9rbqZE6ZObFMR4GYXHCkWK9M6P/uUnVyMcx+M8E
tcBy8uVz2ogYL0tDfKNOvqXMP44lOZPyi1SR7Y7EIaNlyczs8e17en7TizN7cdCLM6PcgqYSpRF7
cID5sA8Mq0cmi3KFbYhbRqsqrz+/fchXBnY8hTyr3M/w+y+JKQgbVb2zOw5JrC5xIRvfmjZhRoc5
Qnsw1e+Nf/Ny9fIUdZN5xIbPQtXkYjk7unXYV6qUG6IxF7XmrBHZEI1MCiMxrphWScA9R+O4bUcH
KPN7+77Xzvb3o+svv9XWLpKJuiNEcaNfFhFmhG7wInQrAZ6SRNo/x4l/lE61ecrPX+VT/X/mf/Ut
x0wbkQX/HNby60+n6BtfXf6jefO37rEX5fLyV168Lykwf3+61dfm64s/YO+ImvGGIud4+1S36c/P
EDzl82/+d3/4v56e3+W9dKp5CfdeOtV19FRVT8oTOVVR2T6leUY21fO7zxFQ+vwWT1/r5r/+t2LZ
f2EipjHDM+9CfJlhA3+H6fAjkgQovPKk4kZjLvp/UVXOX5rJj1wbTTZNBot/U5OXEP7X/zbtv4gE
cea6MMVvfsf4J1k6dAFf3tIGQU+0rrifXW5pKmcXN5WptAYZgl24wUNC9AY9d6ePPnLc9VzKcuYe
nmlMkHOtejHlqHKBBZzkSFhrQZT4wqlUECtDecL9Na1NOz3Y2ng/0QfxlKLpFuRv2otWRQCAcGeh
RxK9nX5GEox2P0+/SByaizzoTnimWFIYq2DI1FVHCWcRDfF3BuNd75oPIgRNY6BKR7zXoomMFmaV
X7nh9ODC+50b63ca4cEBgRZ1HGIjHoLHpqDNFqou1MLvKQDrBV2sgfBk55GjP8kERXkwpWc/hvdC
eMTCt0hr15MI7RooZM3Ubrg0ZI5kXxIE7r7+nRwDcCBOforhfa9It6zRt1dLxCvfBqO+o5aOtLM3
VG/AzbeYxmnaxmlyqgacCDYoX4RpzXWkF5S6vufCWqukVJtJhWjNKj+lhfziDjslrch48PdNi9S2
j/392DlrLZzZBU3ySITfd9Ibbyw/eJK+ARQxCTBnEa+bI7Dml6YWUTW2QetJ4IBNZ/ZMTiKvq1wN
hXE9Eb7pdSL/AjPz3Dvo9APlR91E30Of0rLR2htaenuyK6Dac8qZTb+u7/UNNhKiUMkhSc1Z4Ao0
1yxptyqmQnZHL9AEk71TaNZxMJ2Vzx58mSePlQywczTOwCdjedOlcgdm7JHVwg2q5ppU8EWU4GYb
YUsja99Nc6hyiddCTYp0hRfEWvTRj9q3zzUix0onTLJpUGhm6bXiTh+nHnKHbnFbODO5I6M/0pLx
iBqQWLRELRFojZy932N7YiF87tqJC1LIJ+ZFbhgkRLu8w0YnIPErGe60SfSrKjiVCaLpXnVHPkcS
rsjnXjo9LnQtzYh0zaPHhsAOzwxHSJNKWniTcYMiqPGG0KW5XJdfwhyicF1JrrwJf3Z6spx8XakI
OfE8GXvuxA9Gk31v0ihbxEKpzr7d7czYaNbZAEcRx4Bud/vUJ62+TvKVU1fmKgntwRsnlPvULoH1
xncI4jfjVPP7GR8VD921RYD6ghT6VZt3SPzKFlE1WHp/5BpnpVF7xyDBSVCN6a3typvaNlFEHDLT
36dB8qjrqTc3ssK4OucDwaMuZS/E63fsZNeR4t64YXBdqSSRNma5SNF6LcIJ+MLAqBAUkBiejNjd
adwHppZ9mYquxzdhr8Fg7sPM3Ta0YtK4unZUEJhl0j8M5E3oZfJO/fViETeXzdgAEUyG7Q/urjb/
/Ld9np2p8PBaJ9iIlJvCya3NGNtbK8IJppjvgZW1i8XAz6PBsLZMnaNq7sXRulbTFCX0gw354w2C
qGsYzPcGl5W0j3MbfZv67lSryVXs5DdRUn/6bdK5/rno+D0p7HIH8fPwgIKe/e8sCy4G7kxqRp5b
esCWL3nMKrx2QXP0B2u5URielz+/C1kvCZo+ikwelclZv/0RLtYjz5+AJjKL5VkE8IfEhvKvKUtL
CzYJXQhTl8cgtHdlCcQJ0ddcYX/7cM9V+t9WX/PxULIw+2k0C2Ztz8uvNzNU2L6MfxsDMgmaAgnA
5qopGEmqvokXalbNgtudmQACDK3+wam1m8xoV6UeEpb2ZazJQUIMmj+0ZYSXx/oi25nrTcdQIOFM
tkZRnhXF3JhJylCEfcQZEapNDHUzESUbBWT83tmVZvxYa9E+KL7kU/BoOT5uGTXql/RTPJYuX4ZU
wQJnEIxSwjqKxumcFZJWcXr0BQaGMOy/loZ7LwMwa3UVNbQKsMpErYAcGtVLqfvIfRE9Vp/iGq2A
ORFSXLTaDb6zVVWlJ1NDaOuSq5YGhJnl4/Sgl+I+EPpDMop7Rhq3se7HMsIbVImzbsExItN7V/vT
WmEKS/GXobbE6mOkPxfI/2jJ+Po678Xy8b+3YPx3a8//H5eM8+b3jSVj9zV9/Fp9f7FEnP/JzyWi
of41y1dmWQHdUbqkPGg/V4ia+hebRDbPrPXYWyFo+9cSUcw/YmUI5WguM81BjH+vEB3zL/7IHgUx
x/MPLrIV38pafG4l/XrmePM5iZBPBiiN4MY/WlqwJjT46CB0+wZzkrRwls0vmjWwA1IDAipGEc4U
qa1Wy2VsriB5Wmcp+/yK0CZtR5Q7JqHcNDep0dbnNkg/6jLZFlaunVpffArDIt9Kw1dP3Tiq4ywN
toAHqDfT7GDt8JRGRunvNXXy92TvGWtqX/lqsPv7xHTIoe7c6JruO0zUaXZmCoHc2Y6g0pXKF2dO
cNay0TkoJDfRhnRv/Db1lDYOPawnzrqjz3mfYTtv8uvMEaSpmc0paCkuRbLTcGkmxrJSkPsbpAld
g9RziA6sCJwOB3fnm7hYk2g2kWmYgfOSkUU6WDd1a1p2YWLsbaf++yUnKUjJIJBovhsfdHych1bH
NlXFiKQjgzgvwsaDdek01SFmTXhwuiRdUSTxV8hE3kOXU816seiHqc02RDBvMUQbgEaff/7bRClI
Zp46C3p0JAZU2oOW74CBeE4rtA8DcVPmPvdt8Wmyh4FgiKxcDi6YTn/ID/5ECwzGwIe6mPpTLbD2
3sa5VG9ya1DJKlcibyRfwBOhdvBLM7iLXJuUsGwI9x3gU+q7GAY7a7gVMRaDKRv4umoXAXKAnUYV
wzV+b4kL6dFHBVzhWoUbY+5FEfbm0sJ6ExMItQtiAR6gantn3ajGQ8JqAgtaTcpk4Rg0ZJSl0bnx
UXOq/CydzgKTwnK4n0dxv76K29a8TvrRo+HmX3dDpiPyx17d11nB/iDKri2t/SDsyrxyB7kJCxTP
k5tU2wwMF8s63fxS1ulVm+G3HNoYMX9n6Hdt4mkaQT0ZVXkPeiC1l9pyMfcaKgxek9OkA12veydl
0lHlsLb7D03o4CZsjGzLbLEaAOWhb2+cG61kAnJtK7srg+iRxJ94o8ocv/2YNxvue2PfTiJc2Ubv
k6ILGaqJzqBMi3XUW9XSlcQGExWl7o0M+XnN/m+lFYZJK5gLHaqAVevSkeyHMK40muAbNXzfPnXD
QPhNvtdyCDqtIOXdNopPhsQYEQ7JZ0PgjI/8Nl71KupVRH7h+bSQWhytSjnm67LCPQi1oN9M83Uf
kG4vg9iVlNjLz0qhDUDDArlqrFrsQ5x51qLSJQHFtdMeCgvEGbHATkuUtx2Eujc49ykhJedS0Zvj
qLMcd5Py0JgRBier+1q1XXem2MxSW1GKVTV0J8xYzgHVqeyEeij07scEIn3TqkSP94MPA3zmm1hu
BOh5/nbURjzNtbgz+C9ijMPbwS+LzxNFWTSEWX6jZsJj8Iu9ItXzc9905SpVYC0mYhyvAEgSzpJ3
92nln6IkbEm6d6djoeD1iyV2UT24DViCb/XeMEAPReMnZ94ORLF/Uyb0v5/fFAhwveyI2d0kWtPu
VEjmSz7pTVA4BcyUyL/2De0TjK4HbEzDVnMD44Oj40/z/eVIVtDBxOt3GjBjwBIlfWHI1avnF7ul
XZxrpJoMk59jsLHiL5HvLN0mOTtTUd8XYSrXvhK2WyxIePGrVNt0hRudu2kCBerjE2Ol4mXcBZ9r
rEFR4R6KoWpuLTnEG1tE0Tm01Y0VGP5R7/sn2zegHzgV/qTYzI5WNieug3TcJ8OE9J419Ees1Xdx
vOlx9t5UiqIxwPsq9CzTaJdRHAdLQwnTA6mxeMXz9oNVkPYGDloJzeHozi9JTqKb5qvWys1c9Wh3
Du5JSC6FgrDBam9UQ6lvq46rSQcDg9284a7T/AQNIz8NvlUvp8GBNzaGBMTPd6jitvtBBqveNOyr
qjTlLQDA2ynttn2it3eckrbVI4sNtomjKS9SbW34aX2VFc7guVRGlk10sJTKOiUitE7O/H/ltgu6
/jD0OEO7obfvdJcb3YiS/ESiXlMpP5QQw/0irxV8cgOXnWuNE5T6wEpvp/i6yyd9L2RzbhIxYZXj
xa9U8knq9GtYatZBtGAP0jYJ1klNDEZb1uX6+YIMqVy00ugPjdF376z0qUu/XOwzZdA2M4h3Zi1C
+gb6oJeLb0OSMTlOhe+BQ4YTbjinLvQRritRsbScSu76AR+xLuMbnDLxTWz7H5kqJdEVAamO9IRP
blmMp3BX6znDbzpZAHmY5DDw/CizWGCs0WHDWHG/6qgFEFweDicfMxNgPheBApv5MRPKqQpH5WQD
qlhQsFC9nnwosGxJvW8t61Mf46ITbYy1GcHmpooq3bNCDQekWRwdamEw5lLuyi5EIW6w3h7b6pOo
VdA5uXWzC2WKHzHgiaiwhN3xPCUbJZ4ilsrVXkl8sU9mTMmQOmA4FP0qbkL1qKhRu6gkgYAsEuwN
yRHVyvimFLixR/BkB27+JTUxvkJBEpERkBvcYO9nt+YE5KPb9W3Uy0UKjaWofcY7I7pm2vlQUTPc
9bHx2W3c6BOUbBgObmzBjQdarJbssJhUkjVW0/ReH69qWjpXflzPONHQXIeTHV8HCuZAq//hNCHu
5npoVjNbDKgCtnacccW+ERBTuHdjyLH9g9KU8YEKjL5WS+zbmUwhMPv2B13UzdkszXqHhcNfxlRx
+Ay+NyVxdFCC9pzoYXzIlGw45iaZEBUUQSWP9AMYQLKSM+ND1HZYBfOerK4xCdfpvGjrbEOuU13r
Wa6N48py2wc9RizvgD71o0jD2j8OTKlmvQVWnK4V1nRZ28f7SPJ4T2aenqyqQ1WeCRJAHZzeKhbh
xmAf1Gub0MQ4JYm2P3Zd/73zO0z6SkcwRJPgNyrMa1NKAjZJQzhEclT3QWCcJreRq6DOsw+2ktyU
QmE2KaNH3zB2GNgo4QHhytxA3GpO5HvJ2I5LMK+AYzJlFwCDoniS3BtKkpzcJl6GgCUOsUvQiN6P
uxKsOsVUX9+NdsLyQGgHp5+0gyLFhvut3E6N6u5HxLIgdjLO1tKiqwAhAPUUnh8hJxx0bgw1wJyS
kzW/kBkbN/iE8dKrwHxC475pN5QeqF9OzrCPWvpkndXXXsrS/WrE37ZnrEkXIr2rcn+4g0GAbcKE
WiEroJYWWvZFqmBTKqRincfBANFr2cO1LvqZGIEjO5j8aq2M2scwT92dM8UMBjJLQF/MTkW0fOQL
FLdhFdd7yO5nF9n9fZUDxIujKtjY/lAvI5TAVzJyG9a67gJbbI6PuxL3bgyIpxrODm5I6Zg5eSfR
spu6j1BZ+i+tixoqBVJGaaVOr8uuWUeltXaq+Hqwhup7ityuOvZO45zsWHFP5GYSHmL3+H/VDmNb
h6lZ0diwZFkiD06eGpvcyrCBa5PwFGwyK5vICZLv4nOkZ0zvETUr3x/CZW+S12Bppe41YA5WAaVg
LOFtie3UUmZTHZ71OsUVmuVA4Aw1ObLeQ1rICKKWJP9kHIBAGYKCgzY6BlMSYUnMygUtTtubej08
gpSrx4X0SVBC6Ud5XJ3kYXAbf9WDMuGuYw+j04uGSlAca2F/GPxW30s9CG7SDhDriEEb7w06DS2u
bzp1cK8dZT81VEUKo3IeE1t8VHLHOFiJBq+uKvic+TSd8nTwkkHW5JpHp3KEAVAHrXLfzYVL22Vk
asZgWc6VEgUWx5Uiq4fGpdZo9WBDRrUa1mUmCC/VEzy6JVVNP5rOdVf80Is431ZoJJdygM06UF1d
+q6ZzQCIHyCWVOJcZHpIR3mTE/wBadbfWFoBhWnaVVWDYrGMMaAD4UX8B/+K3aNuHl3ug0U5jd/i
2eOfFV+QGzt7d3RzVmSxsVCV0V2SfYqAyQbaaU/TWZSuy4XgueqzBz2PtKMe8gjro7CXcKxAlSgR
41ZaP4aRSivPqLRjy8hz7OC6dAnZwGpdUD0SBE6oQdivoex8CfTiZsDnveXs+1Pc0LbAJNriOiBN
+fmlZlfARHLt+9CfGjboGxrJmTdpYXPUFPkAz2hubujGyQ/IZFdyX31kDFkkvRleNe5j7rTz8gdf
dKNhmoM5sCitwV0/31jNGl6dxfa7F/uxT+3ZAM/FKlK5pR+gHlzWV4dR2vQoqOzKtu0OZWdR/W+d
I+jluyabURX1oOwKztFNx31hBfq+ml86QHkcysg9k9L50Q5AUBgiO/qta+5dkOF7WQF4yEnF7dhV
5O1Cm0LsVTL1wxWlf+DRccgzR33DPcJRxE3asfkvq06/aqXmdXb1ZISy2RI4RQhWkFcDN55NdU2L
DK8KqaApZYgDWG0LQkrECi+GdgKb2C+QkFsIrWMvyafhGM0vlYaF2wiKc1aa5lrGSKLcuP8S9UwM
BRuLUyfdT7Od3FU3faiEh7Yxlx0bLzYKbbPQqfHRveUZxfB9XSkq1rw+1E65cG6VNJy8VDb1da6o
5hrKZ7MkEKEgJcXRx+gohixbU4ROUW309bgLU0Mcnl9GkbLPC/urbIgOXV8mpzgT+6IP7LmM15ab
ATFssUgCqElj2kQ0nuRWjRuCiBq7Zp0gcBMXsdCPzy995gp6auW1UunLvp2joDVJv6vM5+zCAXP+
Qo2qjHF9k1aj262GKD0XTqdt6Aoo+yZyHkbqTtugAsXfpd1J7TR5hR9643dksNcT5Cc3LIAWVG61
yUa7Puntg9309algLhvrZtiGBcm3iEh2hoJ1rYQM5nUZSZpZaCoeFGQfKBgTUu6cFKF8LOow37aG
aQwLGjHNHJk4Lvuk8cq8B+FsjvVK0xC3/FqF+2O4yfJ8WqpTbm8NxZB3WVEfSQRdx02TnXMnrrdN
Ueu3wcAUG5bxB5n/X67OazluZEnDT4QIeHPbvhttSVGUdIOQRiN4VyiYwtPvB+jsnoi9qeimZpok
CFRl5u/GhxC5FrZibHZrx6Ec9suckxqDAj9sVXOfez85+cM/xOf09+SIKsT93ibfAVaivTnG036I
QcZcdXeq4u41XvUak6q9MVP/XmBCWCzHmdUH5btUuEWgLtdKPCzmpQdL8p4ySKmfuUkKPd3NocpU
wi2bcxuY7r7GIe4rMPrT9ZX11I9rKWvUxnQzK3xJUuFc3Gbur7pNnhgx5WyXhpG+mJjk5TCeob1k
qOiH6r3WjPaE2WAPlhQfdAINz54luxAxHqblkKBtgRRJz4rypiv5K29adcynod045mzvE+JzQ0tU
9r4l+HKT1vh3bIqWLCGZJekhMMWnn8vosG5womnT88D2SWyHf3VqDdwk4bCKJywRqAI3tlN7F+lB
V8lS5guCtnDRJPd3vP3KbQ9/Bq8hz75OaQtMO9Xq78a5fnhd4axmJZxzjUkl6Etg5GCkSk8V+MK2
EK2xnaEq3/FIKOMkfmimC02/skuSIPVNnsb5TQYNWKqV/ra6fjxIUw7UnhJPCZMNfoKydQraXx1i
vNvUx/WtoqLb/f34zsUmIS1d40keNQlYEnOGhnSBU5Gj1kN+wIGSlVgORLrXhUWZblyRDGct48mN
5vhWtd54dbKTM1AWrovdcGTF/nyb6rrc4W0iDlR67Y7/QF7LZmRMX7nd0W7St8EdtdCW2GKkU+78
3dJQ645bKXOxj0DhthabwCFRenJfssJ7QhTeC23qd1IJCIOZ8ZPIpY5d1Rnu9GjDXUNrymQFN2pj
ptXAzAWT8NzU7wSk1Dt48vDjnOAHwl8k98kQ34Tq6p2rRYROYRN7hSFtXtdXQzBk+7T2NP66kX3A
+QP3bSNNbpUXm3vcH7UN0o0cuhbwgU9mG+Oe9Gb5PKPkQKUPz6OE6HhY68y7t7ma7iTbPfRvRVa0
3+Ss62E8BCMjji9xy+WXQ6y/6Jv0jSZxelCp+6msOnmPGjN95IODP0VH8LjeDue+nJsb2IhLCk99
z6jKHoA/1YOyNOwW53DbGm+V04mXNUQYfSbuwcGD7xn4mXHsFMEe+HT+a9KhXnx38RIvT6ZfBEet
S75UcjKesRE9tdIm6cSET9hGenCzG+pFOthLUfHhopBk3BXYEsXUW62umZeqnbATcX6pIaKDqh32
b6x33+uybhlyDdZnkU82QLSF3Ww69YBRlBtGU7horj28VopK0RaI8YpNz3GsZ9wzhZE/y7G9NMVk
vHotVSfuRAP3ihLI3tr0Ipc3AAMmXHXACRWM+sGv+fyWH8Xc6rlbb4newK0Iz7IamViehC2iJKj2
Da5i5IUjNdVT7BDnATMKXcUQooc/9mh5V2t0ux3jO7wzVG/fzWVxPaCwnJMJrkKwT7W4vlDw0JCZ
DbrmmhD7LHMZ7bEUUTacJi/509ZaS7Qi46KSXD6ISAovSJ6YBLztutZuc9HjYFYap9msdBzQi35x
JonCwvwk649zCjbJUR/rr0WEH+S6aE7gbYeU1HeOvuM82uK6LlGUP71ECP6QfY09ot5f86Lqzu1c
Y2EG/+zGM3HSzfmujVI/pKTK35LZXkaY5nwYNW+mxKvbY2bEHka6lnbA3BIRCbxqhe1IpHZxXeXN
ziGBbErlN8gCJfZJYJtLwb8xej3BkTbNnvWsl4ccFGPjDRpQftLJCDM0yHUGLsYPffT/jBGpHn1n
in1hzWrfe8p/64R3Fs3chNWcYXGFV0ffeG9yUpA6qnFg8lM4lIRJ+t23fi5/7Twv/a+B3v9weaZ2
XhyJnd/lg7EpTZvU0Yh2wrCgjDr/mgMeWqoS1s2cn9jdgQQbIsWWi+7d1RN5L1p/3jLM9w8NSfdb
Dm5K0EyJHQnAAzbOVNnYcH1bir+T4U/1IWnAfMzGLG7RwJjbDBhdIOyZto42m+dJU1+Ubtb02npC
bKl19WQ0n/uxvdtpYC5VXnIuSvXdm/r8Ry8vsUPCl170mIBUbR7WmJ8WbXlr7VsdddrNnoLgmPTT
Z4MJ+gWlsnXJemEc0K9+0WY7CjUA2D3UabIiKZguNES3NNGGOyqJHgO3t0nQIdFMtdfUr9trZYo8
1HOsu+vMDeeclFLPGoa9GzlOWFDiJ4JjxWrs9B5V91xz8meUY/lbYtkAYMBb2UnvngafNGMDrmv1
eC2kYW8rpq6boUbJIPv8A+F7/JqIqcpuiRTjby2dlrpukkeNinZDtFr7Raa4lZsCP1+2Lw9vn3Oa
quCaRT1T2ySCAaRL954ui0Yh0AYzeYiiPZB/lpzXbmkaAn6ZSQh6PUyHGOgmcLWy4ZoKuBmZP4bj
HI+hr9XnTjOSh5kF25Fb+1JNbsFRyhLHOVbtk0Uli03AYf2lxlFzDxH8tjwIfhq5laM1SdSVrNqS
X6FpD6KvrZdpj2I7z9NGK8ryooJEPDHIJSGwq+YPJx4fXly8Swa8T8skJCEy53EXJ1lwGsz2H1vG
2YMATBg+mf4xlnH8dEQ8H2tXmhvq7g78i22JsUt/qyv+kk41YVJhXFsknGGS4PuJEfMjJxBkl4rR
O9J/mAeGbv5hSKT1VesxsXXiSwuZCCvC9Gfulu6baox9Etsl3aBr4Zfb8rzoZ2qW6c1JG4Z8Bvcy
J9ZDT9vszaP031hTGoAyUN9lRpWdO8v6OZe++aEPVQR+bnNrKxNrOVo0DHXbW9dguDQyZSD/tA1O
uury7dQ8fKMLjr4qgh0agX+9dqqu2KYenIo212vi5BvY5Tu5FtvcNZojzL98n7UCi+va6s6ZIw+i
HqJwrvH9QsYHOOdkxrNdlsJTl6LsP2uML87cxPX7bBvEtylyausqszASaZ8tzWa4LlVPawX1igwX
exbw87GlHpgs7tvAbTezC0zVZVYbrsDK32U8DmVU/j3s1mOvck36Qv0iq6YPq0bk16kawAB7/TSS
hqphXHAYyyHemgijd+BGKRwwLNbzaPI2NU6fjwmO+2Mk7fhqB9MxNqoPDnPv59kFSrv6DFuOkEZ2
dt1r32wPw6TMCuaD79JfNzXGMfl0B9fLX0iIozAgkG/QneFq9ydURMXO4hbfBklQhEx1TfxcBj09
1sJ7r32/v45W018dzOh2tknHqo1ad09TsQvclD9jjzMcW66kAo/ib2U8Jpc5rZM3O4JlpmZXHByZ
xQ/kxt3OMQt4b0xTcE9t5pvSrJNvt8FtXYrBPqR4VRIMkonbEMXyzSbodGsFCYyyhn1Ci53xXvZc
oaTEcslocmwDNYKJGV2+Mpzz7r3EfnUe/VdQynSTyN5CYm7Ht24p37yo+JPVtQlPsEIjsFxQDN3K
B8POPgSwubQZxSYKV6p7r8BOawLM33bMi3bkZbf+1uf2wehZn/dxRWtt0PqGHXtk6FXWvljuu7IZ
JAS1mJ3JxKAJ6LGx8SWUn3gI61jys7V4yxLV5HltjGk/YpanCzuEEsnWuOyP6ytk/uM1T+GejY0R
bfRl+DKMIrj4/cwQ0UnG/aD14gopDTgNR6bt+tZ0xU9yaAiCXFpfnXg0bBwHxjRRC7pISkxwjRER
X+1C/udVkrrtuXXzMM12CnBmqdMLO4hvXLof0nKisBJ+ce61Qm0nuznOeaudwHcFjEabMWrGGOlq
Zrjh+7h13pLU+heK6IR3XRq8a0b9iDHw/2HVUxh1HBXT5OqPfhLFSUZ9emmqoLhVmgyFst4Szbsm
mphCyQyYQoy2QShmUyksxK3hNO+LevtcVMGXjLhHOioqDw5wd59XRfzmggx2jcOILw8bwvjehU3K
xWhDxsQBu3vXocX6CX5mc+38Ggkx7BRzfpsAHfyC4T/waO1XSLdyNXNfFxUkwLhmLo8t6rlIxk2x
YFNzFeAX5jNyZSab3hzzTM2nh/xCeri+SmAhh7ZR/+lwaTzAeXLCeVnSBXISQ/Ywkro8ps1kXabM
tTDnnNVleqt9qVlb6eJlOMfMekwkq94WZ7j2aE9QjXqDtPIMH0JnDhipGF6dM9CmtJgSTzv1NjVh
MLrOhlYzeFEjq1MbEITBFMC7Qc/8t0ikc1zf4Xb6vUsybxPgGXzGHr06Baaan241XwOvzc65b5cA
cSyB1yR4CSffOK0X21gW2WFQHjTMMpXX7DFQdr7IvDexf+3qPadzdmuEo18Zd787icOuMXClJpl/
N+eTm9PM1DmZyUVZfI0dN78TprDFKVpcIxLK7+uXKMi/wKNwXPgBxMBENZGBRPBo1ypID57biUuS
RtHVJsv8pMc2bpcxFMUOm+FwXZxekAneG8GBjaLrjlWWPl2tb07NKcYB+GpneXtdX8lEPJpkTk/g
f8nVL7zkur4qZsxZlWv+mjRXnHvb+AIWPd3XzYc5NGTlZIoOtVkEN02MAcexfV3fGcwitp500l2x
bPcS6VdJccTpUcd2tRNg0yH29nZDLB8v7Rx5crvs92oZnxVrJb8sbhNEYWn0N9uOvuIrkRxGQ8M4
dxQjJ7fxYXZzHBqiDN7NaRBHnb4BK8omh75KlLrXy/JatIENk8Mp3bOpQC5c6WMiw4Kp68QcIPuV
ldoCXqV2aEW2FY5LSBYxvedE6/gBPSGTbSFxuM8kPttr4a4VuGtGDcDGCpOuCxEl+jVXv5Rgcrfu
G+vSkEh+znvxngQ9tV6lXtPUFV8NZilqaC8qk+IQeLk7LiynO3f5RlZk2q2XAEF3s7dAtwkSxWtl
g2s7fruJwBfTiKGHYilxzMyxezhN42GqGE8Grp2xvveHOPg7PVxHiOyYXjeYIQd8w2xhauNN6lMk
RFO284ymCdeFao89vCG9NcFwuO7iNvzv0g0Tno7u8NbqoGB1mY9v62L52pce0xm8vUcDT8P9oOzh
VXQYKUtgZFJPg+ZXRbBI2qbGrisa6+DwTH7xHLUtmAO++Ta8SW2xu3DHatd72bCPNEnyEsE/F0vk
xIAEmnUop+abzne8+/aU/V3EhLLK0H7oIvlha5H4KQUwqBdPH5VTjHsT04nQNwt7O5k+zuraPOxl
o+xX69HwuMmgvbCA3cUuZI65d/TvTglXwuvi5Fpo1l7PXGXs4gqTNyghzoXWtMBI1iv3Td84Z7Vw
EtYFZhj+zkBkneWc2SF1UGtIE7IQS0FjQCYfMc0n/Xo4dH3UfFGR3V3s1H6lxOEBehuXYm4I2lle
rcvYIjbQaE6i4JJO7DQxygYcvcEGg0FJDG7BvGeV3CF9jm9Y0keHzAfFbTxpHmts7xBGeemrIFjn
ONXCgnui/jP8hb1tbJOSoIag0nHEborzfw8XAjvGUzHOYfqxFkpxUblP8hWfTiyasO+d6bRCRHb5
b+W37lEzLBML1TEBZJIxZgq+CO2kPzMLifCf3HhqMGBI+UK/p1UWPHKhZecoM/EEb2Lz4JXoWVeA
qXbq8uRlQLn60GoPg8oiXfq/MrWBQ5MKUKwS0anVRHeYswITXSV+p/0v6RTRJSgA/CvmcdsSzlRo
Yesc1m3+mbYwxtSg0ucKDTdNdI6rn1YcVe+lOzNfd949vyC/RV+mu2bv/3YwQbnnZYk+k1bqZRKJ
tOv14IXoe74gFF1YZVRNk3UbXM8PxRRTfwhV6bhxOvbuL8rnwqN3h+7CzJhGIMKUptZnjL4JMrhM
wsou0tt0vkqMjR8tHQQP6sbzmNmmC4dkZTnluQuCLhv0dEu9ti5kNtB1xyMT8Nnf+YmpMKQ1Iqa1
KnpPSz1Pd8gSyq2bJDpO1zHGHKb8NWR++bSHBbYmKuaigXg6WjsvA8H2XJJ98BJl9MvtJCOOESyq
Jqw1G+knm3YZOoFk/8yGlilX5T56yf9tLnOIvI/dm298/vfO4cKri75IEtDmZOU3pg5UpFOY6DOV
XaGGz74MGNC73BgFeB6Suu7NY5C2cayo5CB0zX31e0UO7SglSiPKuNhxV4ZV6QBtJHV3niaQdGmq
4YwDJH64Evt2r2VqXHhadEyZ8uzptMcvelNv29m1eda5FJMxOe+dqn8pUjBPPpDbMcm1+m81YBoq
OhmALrtSr7+LcRr2joaJRJZ43dUqSnRJcT09pmS6w+/LX4bd/zOl5JsyW8pfQd8ynqoMY58TdMvH
+28TKoyPoIGsZELsyZU+b6BDxI+ASOd7qadFOMFn62SAmoTSYQtPEKJ2qf8xDNntmraKbcB4Mz5j
k/7v2JufVurHIZqA9OUULdQkFwScgRSxQxXw2fIK6k6xDWKNIGHzHC0kpnWJqYPCjEwnIw6KV7eI
LDAKdT4ZdeznGaNQm7J+JzQ/28aOHMO6x9198Ojf7AFj4VQzm9vsx+3NWBavrw6JX1XnNifT3IhM
jEbn6GswjK67Hdjr9/hZl4B6LK4gYsfWqMr2MIBJe/aFeOqDLvep3WA1bNpv0o5wfE6q/vSXs9dC
/71EDBuvGRb6g5zdu2v1yXvXo4/Rod4fJTKRV4Ox1N4o6u7U5gMPHdlbkJOIV9qNLh1E5OS0M7mm
Q7Pviw9RJENIHJiCX89oBRLDeS2h17sWi8GtH2Dcva8QZ53mHjLvNvbzXc2I4RIb+dlxcMctRroa
2Y7bv2xQ6vhu1+XgLZC3iHdo5pCMheAqIjO4Bi3PCBOYo5KlBQJcODBRISouJA3XwIV5U4t2xGi+
9o40auwveMFHRr4rWi09xdLqvlZfB3aHKjXUqzMmUK0mT//Sw+aoy4+ZwvAQsZq9TaX090U0qCeU
J+MQtzDlTFEjNlA91WTCXMyzFl9KoKQEl7ZtXIKF68JU2LtmcO/qXEPt2eoWTv0YHauooaPLc3Ex
GxqlvR/V80WW45JvxY2WzSDHXURiXWayxZpLkdSOCLCKNnnrPaff9Y7Xv8OFbN76+akRp3pRC5En
ixncdrHv38i9zx8WpKii1DYqmJrvGWkGJDXMlz4SzXtl4q49FRGJtVUv3yLsoQi7pYYQdnJzc1s/
CkVQ0QxV5a64C3dG9k/Q28HTRkhzHCgRzvpM8S1njpfMgMci+8w5Fj2uzMJJLT7IPelaLdnHUvk2
+mi/K604QVK1N65OilgzdLCILDRL3SwMqE2Me02hPyocXg/wjPqFVTnAS1nA87IFqXAi7b2PHf9R
1BjqGMTtnFYI0pNpseVssv7yAoP+y6hG41uE1LA22R19aeFXrAWfYHXyWWZajjmRUb+PRVQje0Ri
J+LfEWfiVri6/pxLe9w3sHzMRDc/YhGf8EkyXmM79G/gkUcnFdte6qSozf7RNYVx6gfpM82K3Kfo
y3LnTNRhTWXP+3lpUnJgA5tm+O9vQgve3p3laYMV+XKSQd4CDcN3CwfMfS9NYktEX/3rmPI345HN
Co90qec/iZ6jJMivTTzCTSEQ6e+rrtOyDWJFwIiCGI++rjiJIuOxLrnLJ5fVgJe+nvxGd2x8SRvL
fWsMQsUEKic5d867a9qS69D4H6lLpaYLg1DX1jxBMO8+jXbi9Jq7D1kvbsezc9esJtTauoPm1ntv
BekvbjtNu7wltIWGyvxI4ZduZd/9UK5engCHmg+UV29jVMy/xkB71rr/eyoVO8/yg+IBxYcY9ZWY
L4jRM/dszB/mjcHoyQqYO8IENfe0GO0ev9jqNuTiYS8Uzl6HE9rGpLWS3bmdy9HcrUQ1qEsVsIMS
kCvMj6Eyk0Ou2/3dc+RpUrABs4XKGxn9OzRRe2dNMNpJelJ0sFVBPX2yDLved8WgfmhgPF5ip/Ci
Of8b5JCvQoO7HkCpcifIPqqUn1bjVGcjSIYduYEuI/W6ZoOkMm8mM8CUO3f3bUHygjaO3svUsYEc
lsABH7Ze61e3YjTHNwmGRpY01vRWf5h5bJ7V8s3qYU+DRTBD48vLJDO4qTHKRXCBFsVi83tgOC1s
N3kn4aHYjlELumFaZRhURPP4UNLOLZPYc++W3w2YvVun1KIDFCn/BYG8DAup/WxS271EJe1DMFbV
F60s/5idNbJP2ckFFWu+dTXUEung2hcXveZXZgRfMXCPHpmAb+/kLFk3fHoRuLEyqvo9ogXZZh7U
3VR3kX+oJPkyGW360vyIdAWvflSBcZoKLvzGiYR9bEY/2+SEb+09s+dwTVPQ79o3F9uapSfgroTQ
3hdMJRJj/JZUKB0gXPdPp+3AhFrcJ1Qv33VLasd1r3RcuBm+lqAigw2gGyYVSuIUP6yInMA0z7SD
E3sc0JCl31QyvxiVNO9EMx/+Cz0HVNGbCrkjMyzY5OtjWJuOe9QVFDtIdOO29J1PBXVt2Jh14l/J
yGNKaKa/ybUokW26UJYwUDjwpJ7TfuzQUoJ01o32yCbHOycL0S1J+s/l4Tk5Kkop9tWfSurRoxVa
9ACWIq6hL6zD+rUGgBDihnkzG3z6G0LKMtgFwAlF8MUDe6KorcsPAKB5O7qF9z1rv/rtS/VPDqX5
Z2L1FYkDTXNtpvzNUNqPoA9cuFal+RUu8i6VBM0Ug56HcaY9fL/KT2Y2qqu+LEPSlSeVWu98MzSg
ikAWUgvo/eIMdwpGa+zoy4bm5mSQ9Jy922nynCeugBuUu9ZlXZxFR9M6CmWeEFfSSDQKbRaQTu1W
JPnXgGO+nlRzzJYrM5WNtlCPYlxo4IgHy4Jd/SWA93SxmLMfYlN30A0n+r1OrBwhXl0eLCCBPVVg
cxpnjCNs3XCeg158BzgiV65rnee6ZMq+VYXekypyNeRAhJPPCCJAzvvZW+WSTdmnods35rFPzSQM
PFXtsplUpoptgPJ4Eff05XQkPkAg+2Wok1VeKRf3tVNRCBfBFFl+iS+v9sIklUDwbaRIQlsKyHYF
xfK2Otl8RFEEZgjR0gzXV9qoS5p2pmlZeXSELnqwc11d14VTM8a2FrrM2rYCmPyni7Um5uOxL+nE
O5+B7kDRcpuGar4xzsPZAh5VZL8sRizHdU41DyDBjIHfVSDNM4Fr5bVX6ZnQQPeRGFgtt5RdVNRk
/pTZZvStf4pATuG65Jn1n1fl8qpqPeai1rD3NLBHUi/3dg9jqsjNQ9+UwVPyoD2lQSIRfdR7kPOw
kAXzHGByvLwhU0cxM2OGPEK4Uuxc+cfssaJNDLts6iv9u+0qgJxauwzuNF/zheOxLutbvf6nG1UX
NsiO5KaoxXC1bPXSJ9pzxua/XaHGcJi8kfSQhOyooTm1RTxzL9BAqc7ED2t93xjvUAxIHfD1BIA8
HjJw3WKT1FXXbSCbpFdC/soF8OAIIeErTqc6P1RxYGxkIb1wWBZYTl6YWbSgJXGmh8ZqtYtlzo8g
y81HBOOT/CrH3bkuhMQ5NsxjEbR0Jwsypls5NgXuSVq+AmbvTAgahOModU/SzdRW9tc5kwGgsilP
jjN8RWjonFxkti/NZsoTsE256U42MsfAVI+OZVf/LISRbW0vbj4xpefnJM/7WtloVNIRdX/iqPpo
Y/O4WXGIFefpbEL2Bu4St2+BHJJxSQHMx0sH54ZoMALjQC5LWucWWHOB8/VlWaf/2I15RzWliPOq
DMbI/y5ofSHRqQKzh0mnqVmghtGBXUum5/rGfIcTooVqJca5Vf0tr5LoWK0sBGniOmk3Mfkk1XRp
keccUazol3WpIQVeFoszmNKgirLaY0EGCGPr13WZ7F6/yoUKak4Mcyxxa6Vf3W3DSLamm+Exvbwt
GtveyBFiaGBJMizs2EHzxe0aDK1/9jPmxP83Fl1fIRmBHiHJMfp/j24Pa5NAKbqjfMEwVtbRuhBr
8yduYhuydZG/Ybo5n0yLB2weA3p1v/85EliL+QhF+cBsWmNQnFYlybLCfdM6bSBNdfn7tlIx/tXp
kszA2q0F4H/rwSSbT3Ttxnk9igrCOnZR2pBQJuxfUeKk95VYYGruL1+3b8MY5Jce/+OdCCpzNy4S
CZ/03t1alw50YRtLJM3ZIapjh4sDuWOlkxwnPUsu8RhYpzzyLOhRS6S4S+hVPFYw2PyIRmly9J0t
yKdgJPJipiTvWu9mB0gI2BjgqHN3HY/wUPy+TwS+G/3vgtlxg6jiTcOaFu2nQPzFBXx2BClfVfSn
tnVoiBoZ2mbsTDwjTPg5gdcDJ20QI8H3iHeJZ33Mem/+Wl/kqb4rqqiiyMq4aGCt424aYntramZN
lxdHu2kcJxKnpisjZ3cCo7MDgnyoKm0gSbyK8o2Wu/G+rVSMdscTp8lVF9DifC+Vg3bVZ58mBiL/
ywjxY5HsVBcVx9kv/TdZenvGsPVJeSrduXkTH/+27pZBEOI66CdtsrrUsL5gGPXjNVtoA+uCFpJp
9qQOFmiKUeErUUYjfyRJeYtudeHlBDS/BSeU1vAM5XDokFHRUy7fpphatOF+pt2MShu/WIk4KExe
FtXXKq2yJULJhlGwRHeMcZUGGNmVlhe+smxeIr14etZnphJg167AHsWrmzh0lmV9NbZxHMZFWxAQ
CQc+GHHH1XHhPc1toKPfypqbkXmo8ayELL36n5XAOLE5ZwZXbAjUj5xBAQF2lCyBXY+oCdwADgjL
FFskpjfkR9VT1R1qf6hpX5V/Hw28Tfwp/7id28DJ3tYFkyO4xl5OX05+qFmDOTPTnltiJ+2TWJjc
6xLXSDhyL7g3EZ3GNu/sKhx1fbir/1sKowiJoNhpMvkHfkVJ28jP84i6jmQef9LYgoTzsOtSuwQD
04ucSeo1Z4x0RpxzSkjs3mYwMeAaMaVaFzNpom2PNytBbpKRip4xAkz06dm3RnBr6/w382v31Dlt
9EKHp73QVp9ebdvAzkQPcxt7x7rlsV2eSzho53UenV4j8pJuZosrT+vnkN4R0Wwmkvw27tzhJp21
CN8iTG6tcZoWGj3z73V4sQAWJCWpU6y31cFBKAK2lVTBpcNji5IJLgDD79Rg++vbjquvB8beQwD8
d/yA0IAuht/bXgjr66Izo5x+U6jp72Jumz00SPuumqE4ERO78Uffu/J1/Sbwcr9q1UfLPX6O+vYK
mJBcswXzWpdoeZvSCSEvTAcoxI6+5C+Pp7GacZ9IrGUbcP6xYufZ2AEtSle0XxqtvrfW2Lx5XkZW
BPQF6LuWD5jnGnvBVE5zlXep6YY22Tr103D2JonTOjW69XNsNeflQzy/5UF2Xd/l/GShbsR/KkO4
u74YcFh2pPXRYscFQBJYR89CLgP+UC7z4ZVcKQnoFUl/UNAyuYhq+jU1d8W3aMTSC/rvwD3G2evZ
K+I6OdiqZgKdkplk6+I4AQ59qfToUmU2YYXLu7btFq2MQDznevv1bylhpj3lPDDtNtTRqlApTGnd
eVuRxekFPTEUqqV2JQeZrCc/PiXQx8nxqJfgTizNJvSuB7+BNWyNiTI2yi3YmuEPRcvXlDL9w1ph
rDVHnQqgQvjmceZMoc85cyJtmd1GsQ3PAhdMbUkMnCcMUfkHxuojSYjlEi+Hrgf8hEkGgbl29KIL
QNiq5GMyRgtTI8tH3jWkv/0YAefyHJRDenIKN+cTG2urxehP6BnwjuYVWY7w8Y3Yedec+s3ro+i7
BfuCSy0xSouH57owlg2QIsUfvZ+exDrc14K3VvNthKK2uGfL0INgzVojqndhl0ntR2lK7Q1GCb6D
IirfSW74VnlQqKYBYYAtkFyjkScdy59BBhvNwpNjmKydjs/2hfFZcpshN+2T+t85692wllb8NtaE
F9r5IH52tfcaivyrkxQ28Z4zGe9LlnReLsfkQgUyLVOQvkWVW3DPOvT9L3pp52Ro6UM6VXVKsijY
OY2lvuluuautP+gn3O8D2seDWwwG6c3lxe6M+YWs+R87ltWZTmYOtV7Pn/qiwitLVxGeq+XP9Wue
n4cTRceprgJgj8SxisvUwf3XYn3X56reFY2I3os6Etc69f7ViTBZx4Q9oDeoUjEwUaMjN0Xr3kzw
lpucphzWtzkdvLZrrvTepALPCtZkMEwHKwEtqP04psMX3a303/MW7UW/sIVxfvzdNMqiuo6rvROl
OmGa/yuea02bCNiao3XP/due51bdIjtXz6TCWcUauC2hvObkW5pkQqtZO/0PYee1JDeyLdkvghkC
Gq+ZSC1LUPULrKmgNRAQXz8rUH2aM+eO2X0Jq6omm0VWZiBiu/tyIxNof/+K7l7sWUEv5Lj1RUfu
PZmv61YrHOA1xPOumM6HIOn6drd+PRuoAQVVMWSmCqIWlBDPnA84HgOmSmaN/EYeXrBl58TajQa7
NT8/UZA/tG3UNCVKlpngyTDMv/Dz3j4MEXmnVIQSeAHT1z7QHAYZWcXIv0JUyBzs3GShxK5juL1Z
Babsw6LNfqJbAAl8N8fLpq6G6yWx0MdXNGyx10b/ifxYHRxZ+fVGjDNssRVh4M1tvV+lgUQJCnGn
KBRaoaL1YXaIeQWTEev6w8R48Qi8A6crF6H9klC9WTg8eBsVv9dNvQisuZ2C9dNBts1hHCDXxGk/
k61LZpKhORIujIwyZezao7bFWOz4PowGZSlu8uJQxC2xPk96V64/znWgPBVCrq6WNetQ9ag8i5G+
RAW/kDkwwzYzwfqSEzon3Nu/C62RtzlZxN7twctDA2ncbaJl+aGse2BrTF58Dc9Pu5AwkKNuc2Bl
eypHO6v4B6niQEsN60Sy5lRUzMg2nf+J1sKC0b1ZUVjk5J8yLPOIPxWuVaZcO4wOKQ2d2XyxkmG+
uHE/bk0TXgm4KfMcK5dMHibWue3yb34W6vv1jheGOSarylq4Fh9GfA7TJMq3RNblG55xbWsUNE33
vWG8zZkpAy/Vk103NL+0QVqvUk/14wQTj3tyar3OOhqXYf6VCCM5xTI8VyZdipE//CQc5SQHwaOl
qUk9NXrPiGH2fwnBS8JWA4d1KZyXHJ4K9XkG7mViQSIYXU1iBOCMlg+DdjaK8mGvE/RyKKJDmpf7
qZ31z23qP3G25KeKF9SLa/m/WnzMe10RWjzeZKcyjEk4aahNBc/EjzG74E6PT06bk+5urI8UjAIY
skYeUXVOamEhCw5n99pKYQQm4YJ9o+W0QnQhRhXAkAV73jOa5GnKu8+Dh2prjh6GU7VYuSXPDam5
2uBUHQqDIBSO2mfiMwx1jOZvNq70XHbhJ80iRTz/46DDRucap15S2TWG8yc8y/LgpzX+xlCjPV3v
y22ZkupYszpSmQmLMP3hxMNbxe3jIkv3anO83hpmfa/V2RJjExt3TUsuDtsfQLgQyfqmvQhS06Td
rK8I3vga5RSYJXmzsRPhJW545rldVx3Egv2xih2M50SeTgY8jVtLRqdvBscNPCKghiH9HUgN7PwF
UB4AHkN5GcbK3E39/Dus5tCmY7qg/rnkFIdFKAUMYYmDY7nGOVE+sDxL8aRZXREUDlafVifVUKul
pDAXpYQ3fhJ2Jv44FXogRpwjTHGh6WPbOttNhdQrdInh2Lf3xH7sM6Nu+8w9y9wVNRA9sV6a3NTG
9uf9ws5rnHMMDef1I8EF+TSv1JvJeZWd2e4RO/Wgb2m3QfPVmbbguF9854XQ+C/REmFttHA+VU64
bOMeDk6NK8DuzKcBIgTcNDL2avFZF7TRZmunerxj1LZN85mOzqSWBoY/zdu6sDwCYoDGrd/TFd9f
Tfv7GqPmxJrdJNm8s6FZT246+Fhx+vF67iLYfCn3HXPIj9z0jqnVU4c+zvaJKXLLKWMva3puu9r5
5A8kxMwmoSQ2BhB7aXBXtva26+zvhojqwxgVjaTNcf6kU+gKohYfJoGy+vLxUbjvzca86krAndXi
+ykRMyyhW8gftbMz8+lQR4Lvg++UYzIOno2PMLNP8GfgGqnYTjTpfWZOcBQ9khNYFPHCcC/bOY79
G5WVujEl3vnWmD0azz55dfRstHG4F+phTgfUwlFG5x1a+DtUOLa/waOzo2Vy/jFKN+t2OjEgLcAc
TTShV9Yn393U1aao7fSqDdVX13XHVwDL42uX2udkgesSOZfGcJOHHBeL7As6ZMH16vpniR2A/EkL
ijF0C+vyZ8lxTFH+ih0H3GNxWxdJaP8aJ830gIv1Ho1aRDIwNV8ozXkCfHD23YQtrVWzSMkw/IwH
6jnFGMR9Q9decQ4yBQnR6kih3Hp1X13jvp0a9Ghd/lPD1H7Cf1S+to5Eh3ahLkaksC4mR3MUd2s+
DXjE12++DrMBMZklhfS51wvxK158wkkItZdqiu1NqCJxgvjGtcHMwNCCRP5rLzOM+V1R8qonqkaP
0Lgbm65Fqna7l6E3r1lvZ5vJcfzjx9FbnziL9BT28sxaLisVJI6Ro+Y8psoWdZ9PxosNwvJSGQ5v
lqTXTlVhOkGFVsp1lE9JHPfnRVBKYBadfayMZHmsVABhyVcCONqYdrfUtD478yLOfxa6O8S5SJWU
6JY3Dfs/ngcxfgJXFqnqoc+k62ccPPpXrLgjhncvvyZgAe6t6CTaaP0LKci74KJq0fK8cC8R/77N
XBZ1f3AhQzY5fdct89kMJ0mGp/eT+CtUEeZ1cYbZOxHp3k5xspTYL7EoYMvf6LnF9E3K5nPTlNcY
590+TypUdmtIdg6m9reROyqHlHT+ygxyYyxwh+CXOoHd+Rng0rRO7mMdb5mEHuLEdS4ZtB0GqTmG
GfUR2uEGOTN02U6FdshUmDbXao0C4Akg3xBRnSdSdJnVNSgqHy0tm8v4Zjk0bnsdTkHOAUMcv5o4
DPd1RGCJIsunbfq0g/cVAURe3h2Hp2UOfNRfwjh2fPfUsn4kqveuiwgT+P6N/ZNLw2z3z4rv48hh
EbZOCa9iMCSmNWas62dlZhg3NCRSTbF2dtacslpI4+Ni4mC/bbLw50gi7F3Fwt4hHjkQPymYic2z
qfXlu+zn7ewN9uc8aZ9NTZlmUVb32Ukiol/2EiS6qB/GYR06U68BKLR8NuqEyyTqhAKSHR2zYapV
jkQfKzTN1WrprrCejPGEhSzTogVtwA0PL4S7k4CRD+Q2B4NnJtP6yD3o7qn08bpMWfOWwY1FI9PH
ndtYA97KEY8cPwSK6fPFBDzgm1/8Dietlyza7R+hzInbmJ2KUmam3/TNxiOIHLMAodr7nyrNql51
q6jvTeISLyPu6es6s6wojI6y43XYRnj87a5szr2CyIQGOPq2tOdjkZZ/O2lY/G21p3mss8NopPaG
C1/CA8n1j61jkWVmZI/5ip/0sbXmez5rNh3z5r3KOnczMMzYk7Fgy3aKJj9ORgVHHPScv0Gp/C5n
0tKcHbCUqclOOhjgotDJeMPj+Iowg2E3wMI+a25/ygVnXaWdNQI83+z0T6+pf3xcaVFi5GkRxnM1
REsrKcETDcWtbydjMzOo2qSavZAajcqHpxZaKs1bV/xcevynZVXg1auJvoNcKl5aV1QXUARKUihi
VTxWkt/hHjrfUQKn+9R2EccScsWYF3gOweGKg8Ylye51E9OHOftSTpExB1kSz1uOYFZQF4uJ6yO5
LOrGl7LLaJk3ncas+Wf6bUfCusz+TypKuoupFk8Fnye/UQyQOtr12liDG2MnuP7H3TB+q+kc55nz
H5PD6m/4GJR2Dr7rvpq7iSBQ2Nw0qC+kUJd3qF+8B3rbumjq+bMuiFU9Iw/utzuPVtdDxWj+Cgyw
uCba8qkY5HAwazgWlY1g8zB6WyqDUvc2LEZyYZsued4I7WJP9Ttgo3/snGu0YZEEEAELYuWyRJS8
LwnTyVT+DaVg2lQlP+AcjMK9UK7MfuEwK1NKkgB8cbTqY/F96Mu/fi/Oci0UUGld0oIkmetfopCn
5J+l7YwlcLgbZVjXVmtIPHKR8mKyGQU22mtrleAeqAt9YzCA64ZXdOFANJocPDLERSiOPSeyfB2U
CrcuvE7za9emd44pztNWAqkWO9lzsvZmHk/smJa/z2FF3su5DQXDapenXN6cVnF4srTPJudEmGLi
MXBav0uM7N7qcnbTkqF1VP38yA8QMBeniNu7pZBgrWZlF0eDrg2rIP/sRJw+YhVKrWC1Xp3Uwc7q
Onum05x28VYHOvIzge9q/DKWqf5xz+XnMxx40T0TY7A2/lxNBN2nTw0Ilr01yvySKiYJPpWE7FLZ
opxS4wa02oOK7HhHQHH/5GZGJgonQFSQH0kPWgrEE7XJSACVYz8hMcbEeRu9cZs+zZ6Fr86cCJpL
Od+KRvsZZWlJRS5Ui5qTlxOVeBBisz4DBpSWJGsMSsqPi3ulSbRD3OicjcRIId6hdwU0uJzZMxY0
jJMTcVXpA1/uob8NKKhvtj310A6jm5U0O4Jy6S3TivHBNzA+FgLa+14j/7F+bcIH82HnYxCE1/9f
fsXqRcdBQ+mfylny6m83650tY6J952rQ3dvlljPfPWtmzkE0q+Q30dkDLB7U0obs+2XEBTBJ8cgE
7KGYeOQ9bLP6oBdJcxsW51FZfvbOU5+Z5gL7Nks55i9+XdwHsw23nEQiWuKgNmySoeh3nAH6bdsY
zZsslp+WPuQbpklY7ZQ46U3JneSi/jJwO9tBRM53i0vq3bDHapP5k3YVNSO81dZo1ikHW2/cebXJ
zyyR2UVE+d5I8GTarou+gH+bc0kB+Wf0v4zGtOwGrqWbP9c/sEVEd1ICatInOFfzgN/meMm4dQAd
8lUiDELKvqHEDYJ6L+8k1s2APcrbLlSREyBRd6FGElorvDTaZS6AQ6vI921Mus1kLrgdjKKhDJy8
3rrktd9eHT38AXvKPDR9kt7tXAVWmwRraATY0gZS5BP8f1mXPLVPqRymS1BkwMTYquTN9aINDmdM
0KiOF+6S3qXiaLZLDbKX6YT1rxk7/H/qo3XxFIVqMcclEMpMb6rF53VyzLLMxZhW5pTj1DxzbUzo
p48vSnP6OAytx6AkyqeLVOMqparPIiYjBonp4yMEn3in8eN3XKI+qRI8/yQwFr+zNl7q5stnr0TK
Xv8aejdsZ2mH1xURRwIr2ng4D47rkyv3clprx5BgaDal/FDMS1+G431drFrqJxwEr4kPHHoWkYX8
NkbXddEnht8y44WjlDr8ItHFUVqVpZbWa4dzZhwjJRr7UaefPRdk0cbFOhIwPyL/JqPlMvW2i6bd
zoGJyso3IlUfCF5Np/ZSsAwtGxs7H+kjwEwEaBjEndLGDfx5ii+uWkCTkdzvtM6Fu5i8mz30SmPo
MGPb6kOcPEIJysbWwd+2zdW9HAu2AbEM4blqvbfE0Y0AZBYehn//4/qR2zvF/uMYG0/Gkd/VY9Eh
yDkR2rj4XfbI+rY/MPFgzDVOVn5houlurDEsAlPF2Gy1jFUGm6thJG3VuCX6errxglxOEm7JPQOP
vinaGBxO1IB5NWPYDg1BWIf52SdkB3frYCl609rICJYW7X9xKVf4kP2LULsIbpfKCBCb1t/Ykdq9
QbSZvz+LGBLifTLK9k4Z/0hHMYWEkLFDp2DuCBA0Fcod5ik6MrxrHxeYqZYp+zLKhFuyyhCXHIjt
FDhAv2aL0yi+fDzUpyR+ziosvi45gZprrBLjDbwzSpGSl+WAvY/ImFYPy6VK8wVaVfTianVyWNOM
riJLrR+tCUdtdLIjoaUjQpFz9kAYfywWkWUiUyFeAP6qpqn/s+BNAKa7iHcVMvx4vq0PufVxpy3t
lmi9cxZuAk0lbbtzxbt1/SxRSIUlMuC1cgDM1G6yOnnKhVCKg7PIrpvxuLqzddtR7y7N+T0B3DhK
zaAP12AmPXM+f4ICkEzJ+/kR+Q+MYs3WgF6zs0QaX6U9MKOx4WWdIXps/ssQ0cwmLxGEreCPTtpU
QEP92PlLAj08+fb8JV6nEi1zxz1pY+tgwEPeNQ546NE1zaeZpNYTEnCMhFIx0XShR6MAnnqsCczc
xbKv+ZFbKu1UTWb1sUgVecILUF94wbKDcpYN4BvP13VpW+o2pr69s2+lzLR6HoGVeykqOuFtpjPB
+unYDNpO5+a98SxykOYpEzwkqqFocXs3eXXWcIIp8Ge9sdK6v+AO5Z0CaOlspCC1IoBL2MtZ4dp+
5zyvmTZOmHHMGGqyCBV6qkSsppVd9NolnYKkjbfISyY4WHO9X2YMjo3fZPsUKfhdWq3DOSkuztJm
4I+J3tzM6t2Zc02pGaTzbmWvHgLqQK3Nnxn/+pHeYihbZjJF34qcAtXSzKYLD7fpMirXkmOX4kQ4
mviFnvPc7x4psANsFgUxf8KILx0BkQPGwgklrVHsKPBCLRxB0jLEz/j3Oq6fRZRCT1FtItum1m1Q
GnNcm90FQmGwxtAqa/4nlZaW5YPdtscjbf4VRa9RUgNm9pkHHrMmxrkHtyxoM884yE6SPvbOeO+d
1yZlHpjn1Q8e2U3Q1OlfWcU/fFA1aGCmx+bKQW54bSpMGfMbzAB5yxNzeqtkqm9LRkZHqlSavSaw
txHlb55CuD1Ky9JBrwqLW8H8dBU6VsljUUMTPyUoQerFSMIK3CS+mdn9XA4IINYigrDfYmEdN2Mh
xuoArtA6AX86VWqmv6irvbrEnInu6Ft/YActQtDjimydq6cuDQUUf8xJs189PL0Vz1ev3UUuN67F
aLp91Bn9vevhQcEe1PblMIsrPpj4OH8Z+qnfuVx6H75aBJM6Qtt2uuvc8MnzMv1Sts10rDyoOnUS
72PfXh5jSE1jMSC+QQ6OH0xoWGpQZLVR6JA1u0el7kQtPGwebiAiXB5Rdx9hN1iK7lNta4L/92BT
WpNPdKOkl9ypCdFDMN7VtbVcE6u3L8L4MmZowUK9DFaXweo3mLrhd5wkzUnTHYFjdwEM2MNzhgnp
3LIRY44r9pLYLUpI/97R+fjqxwmgz1gnm9H15y4V8OM5CwLs8xLULM3+0FZWgUVW9OKVDrlhVAC4
h2qnW2l167Gq4NbPbZg0XrwC29XSm+ZwnDxm6YsDD6RGvApLiwM6nzWic0+lRoEsJGEuWlywxcPW
UDT19FMlW+sbXnp3M3JbvONr7Y+9xGuS5LlEZzSdn0PyDTj6+yJUDh0f9JP6phqxDrvPrOLSvNw0
QjaYnuOG4HQ6Gz/wfuqHuokq+HSL/vBbq4KE2HXbddKE7S/5mDnldlRvEtf29tHUHtLYys/L4ic4
Yhw2J4s8K9hnhYhbzVyuTr9y0S3vuvrLr/8gtfJ0lgCFzvN86hYahrdWBq2tMgSh95U7B660uQxZ
vc/c/vFxcANgke7hojCddiMsSmhyWGMVmnRdrGHmwk0pE4JW0xzpdnf2SA8v4DemEykEYHxRXp+w
E/4Vo5s/GOQ2O05u+lFYjLXabOGcCOFEbCeU9+2q80VVg9Om8Q6i134nCe51Gfrtiz3HbiALfQps
qLqRI4YvIceRlWSXqwnc+lGhxnCNC+KyRhPltiqPK6TCiH1tM4YjkCR1OuLNsW+SMb+sF5f1CoP0
aZ9aI3vJR5dJZKwJDrmeZm5ijQFxpnPlZNpU0loHKKvukVHmpMcYNElrxPLo4ooXDKS76KWArfB0
HQ7+zFldTpSxfY6XxT4zyHWVNQ2m2RKSaYa1Yhb2/M7edvFAoGy5L3tvc2ylL1o3BkAMvLeI8QHZ
R9fd2io/vYKR1iVxvyVRgrKXyS9wgL0jlOsRBZQX490pTlWlBvmZ9a3xSBWswn3EDZ86hi7fRE4K
+LaNd4O2JLsEMN3n2nG+2Xm37FK6XxmMZeMHTQzlyrsqNclssYp13oKZjenxceK87lhSe6yLVXf+
xm+bdE960w1G0+IlbkHzg7uItX40oGKgud3Wj6qsgfk32ltdEzxNFnc5EX2C/jbo5cgwvSMTDY/v
MNjQaDtkLr0v6gdllc8+rQh5Iix/PDfbuiQgGy3L3qHncKe7RLB8JmvPz+MY4tGpxvo8reDJ2my/
KcnjvoxC3GUv/aAeNzZ0sq2rBpDksDv2VcyrK55pXbxpGI/cn+KNNsQ/az1y9h/P+9gp/pfyUuf/
7Ub8oGdTWEP8w6aZSNf/q7omNfH7jrPwd3PJhTgpo/xBSv+9CJd5INaMtW9Fkq9iKa0a+E/wl3Bp
8c4cp+2dbzQ/C1g4Z1/Pe5528auBGeQ+CZiZo+XwGnZwzPts4beuM+4zVTK4wcr6PAwE8HKQ6v4o
tmtAbG5JiaGOIBq5EKExYlaXdaGaPQrcqo23a/nF0hUC1jIbqriPZShva0kH6lDHGY6Gi5VF0HFs
QYyataCsQBeYlf61U3LiAjbo7MKePExUx8156z5169Q7mn6G6kzScko05H+2SGNs/ja49TJRc5xr
Q/72zI+q38LzCvih57tSl8VpfUMI8b+0ZNr/g2mOt8s1ud1bwrbc/1EotHjS0gwg0Tuzxqyeu3KH
479Ha2cpm9HeRyGKKECGf74mIIPy1hnD8/pLaIMcHup35TmguiKLkm3fafZ73nfwTOWU76X6tGeb
OaZSEx//1XRH7xoVebTRVcTLmjX9Btv+NTHRX4PVWRyFKU4b/ErQ0dUX1yKT9YtY5v/9ItG0jWGD
ZjTDljccd21M2XX3suryf762bq692mHXr5mtbEmeI92vv/jPr1u/tv7i9Wux7tSb/6v05v9TWWXw
hvyv4hGqYH1hCqaTvqAx6r+LSS0jGTgfmtFBA9h7yGyQRuviNRyqY1uLduuDPJ0mDDMAs2KPTLBJ
VGeNZ+nhl6Qbx1f1hdiM4Ct4Bl0fodGCv0ow3CVdFuAWWp4CyxBMYSCWg45J282bmzMTKC6L+Mei
3gEtLoXT6E3/TGY4p/5aFg4Nf/hhI3OKTeswIOy4Vk4tgCXHXopTaeU/mEXPr4ZOWZNH2vDKzzuG
ZiBf/SjsgVRa2mtMOgSa5HpnjmhLqxqjOq9nhFIJm2ZSAG+JdchFbYahGpaUgXw/bep6tauYX6vC
4hrWDcA/B9tAlFaMNBgXfqDPDJTGsJ/uRXVmBAOsZkbgwijj0ekwf0miOH+0gwsxFNzmjlPCwjS0
om7dQejMgGuvrD89Komfk5Xa6OrdypG2PCWOQQUVRzHgNu7OGxOqQRJjOQu1RKTgoaPZ7BDUh5RH
b6yGQ+vDg3CKxTmnDqyUKHOGgFhqDdNtJxfdJX5L+k5ojvUQnsjuksPMFHfywdAhwbOdG0f+UPlY
iBuePF38XkhoHsi8aViWk/lh8Gxd8w8JBBmoVfp0KBrmU4wTx0NNIAuhNanB4eE1q23eHH4B57ZR
IDG3TLQ9PKtsYyoi8bDk0PIG3T+BPz5gxYsufR8HqRpqmsptnmTi4IFwOUxNOO2XUrY34bc7Q4j5
3rhNcSjj76XWUCJS2d0D/Ei6CRklPLr4RsvO1ky74RcUwx9mWSebBHrpybST4QGaCMkXv2dnCUi0
pmieoROSVzK/zLWeHjw1NwSixQiyFjSXycz4u6qqHqoLSnndQLatM2oqhhbp0bQq/VzVvf0aVcuq
E4dQFbVbzM8LT3hTPUCTPWyo0CfH7LTrgKPrmvpjzgWf4248YWRPi5HKjzEG7z1iCp/7jiksBnt0
EOpzN6NeLodRtMDJMmbwXZQgb9nDqY/68W2IlSMhdD+j/+8bt4yuDGIWAO+8AXwuEGtFg+Zbc8AZ
SQS6YpK3XTgchrr6uRTMEL3/YHqy3x+PbpCG4KTjmeKIcmoxsiVIUsghnkPpCBr4dJyn7twqXtW6
rLYJUujf/MVy9s6Up9eGMu9za9DhqSJw5kPws3mObOsUG31um/A3cunTaZ0FvaFmGuHwzxBPybvj
k7bVSs/Y2n1kHjz+6hv2/QJCdv4tU/6WAkPQYRF+84PRzrhdYUq9Q4FHQsZyhymxooMEGjT25nSD
/mbdHS7uezqkNLx6SMWd2VzXJ+e6uI6cThV6Biis8PxnacCLxFU1H9fJV+5m8iAwBRvKd0BFCZGx
lIGz5nxTJLuBa3ufG80D4MIUREk7HwQD022I5X6LIz/eSzXkDQc4y26sAq52R9GMUSRw6C2SLud4
/DlmlfFqyfdKYjgGLGbcRCzeLEp7NniWGl49KIugIPPAH2k/wSxxd6tQvkoBvQYr3o2nGEtFPm0s
zJ6ihtSiAEP73bf0+/xZmlh8qnRz3jtSEIz7d8H2bYL/80riTGFt7hbP+5bqBLuPvqX5gWcA/CBf
RUVL1o7mUUdlXRA5MaFPXo5zGX7r5zTuhr2Bm+y8LovNw2BMuQdMNTnjRHlsEs+NuWFSX7tiMFu2
Fe6wsM3Up3Kh/MoibhmQyi8rYkYTCdRqxlCXeI+5MY9kJZpr1VX+puOOfRyc0HtdAN7PaeHDu0gv
7ErMm5XnA9HZvCiuXwnN9tTB/+ASYsrzoD5qPIxD5NePOmYJtmCY2OTV73EafyksfzhIBTSyVFZ/
QIXkPmZ8Gwf/s1WAWqpjxrM4EYtrytjxAKZDfx+S+sVM5509a98hBze7cH6P/Gg4RFRYIaAnF9ue
zZPB/t0qh5amEO5OvBl5nV98Qc1AGtcW04glDARpNXBBU5/woMurDU0RCfPQJdm3qmBGuIL+B7wk
DvG8HNxy3c5Xlz0CRmh3+wMJy3ULT4ooD0t8qMPxvU0sUiodj3Wpa+3Jaw1xpSMEI2FGnqccxddc
hD9mlCys8fQNaaWZYk9nEqTl3s3Linkb9iO0hdbqL1UFj09nA9+VWkcHKdzMZRkBzrPxUgTWgiot
3Uffpv3TGQaUcOeYJzGsbRjE+wS15gkRGW88jqsAlOGILJd7xAYT+2WwyJA6lrhYDWj6XhDzjcpv
mMLmbEutyOdVKW6tMd2vwrE9NF/qGB/MkpXttecfK2DY+I8EY/QJmzDCYV09rHEQ36JK/NWU0PAZ
yF/7ggGbny0H0r4BxP74tN4cp7qHgx3xhtUj/xkuzAEhSEF1a0mT9KIghjOyiVA3tV33m3WRWf85
NP06DKrqfc3Taa7j7qtK/MCJ5Z6cojsQ+Z0fTVmY1yS3OJ+KDDbcSLTAS0joz+EE8W+k+6IBvrYl
ODsFLuP2LYKYc+ZMlQS25uSHsTNmkBx2frEguPt0+j3GxALXjnK2jxTtaBRqJKwTNOg7MGOpYaYf
9MJaVUhFaX6ylVFxQdPfjuoRvfKVmXdNyKDel6TEur3mp3LXGDYEqCzOWL13WNhOtjJqWmjKVX4K
EW/sqCue80z4TDeAlI1L/r3pyeOt7CmfSXEz4cAz59h+eqP7s+uRoBpj/svXzXtKMBlsjTzTx8Eb
QWZPuNrhsZQRKNV82TOiqY8VE/BtCjn7pSri5Zz15aOYlum0GEZ0mdQSc+809KW8rlljvfFeafEW
B0Eh4om8W/CHm9nJ5gdEaOK5LvGBNgOrPam2vYHyDM7+4cbVDN6jqhGwgliwr0bvL8fJpmuo5iqN
UaK2i8AlTur34sYMq70vuOaDKscvv5qZC0B0R+b5Ctx+sHxAIPWQpcAN8SgPJedKMx01QqBwM9Yr
oZdDvMrSarNqGqae/GyZgu6jHtV8aEgLtnZKy59tv0i6yAMbyPQed2u81TRied5SRVdPnw8FOP4v
munioU6q7FMXlz9hVFIKRMlHW7ohYZmu3JE/Y+avzDG1Q2ISu9SXgvnoxhuis2bP48lA4idAQOKd
Y7sbOJOpv8yh0ALGyIekixWliz4repZhZLt98aLlQIKKaMJJVGXHlVOFCQE2omFsCCMmWMtH/W7p
3wgeIAQYlY1D7p6CVFDm3Q4vC1GHCdLrgryiSRMcO2Lptg4FGh5j8GPGHGNvw/2kZC+RjKXQP+j5
zg4wHhQUAS05r6MfGradbcvJnBMS3pnMgSBuNToRGWo/8tSzPycifI2L8NQpyTUpl6VFaTVvfhll
Rz8qv+KpNfcphZCH2lzeIILAvU9jezsh3+QNc+lOwXtKx9zPPpeVFdOnV56uMD0L5IMig+zC68YC
l0xe3t7Xam6PaAfEvdT+NuHbYHacj7qT2dfCaZ92YRtHXc0TR7zVZ5fQnWUIOW0m7avJO3bvt/b3
tdFQ73ESJjAvNdUnkqkOARytEbcOKtt1IXOIVu3LwnTp2qdFit+PJrOpmeyDnPWDb0/eLa1MELDM
HXb4tdfWug6OyWhkoNAoNwpy6mUGWf4Gf5bBhn2JXZl87ZrhjGCW7LTMkseh06ZtWSywRiZH55FW
JgDejaByB8GVGT+h3Q27sBbiUAzFhR3MvVlV8wuBgSsLhoNt0ZL8KKT1Oy1N69rIjGu6Id/IKTOI
4oqza8ba/OThx5q5HV6twtd3qTn8SCYt2gqwazyt4GQaFVNDcmL7rtKrW2TzwDQ0cCtJ5B8rxS6q
9Aij+wSc1AfGhAEu2RZIVZdyHtPAzIfyasKNxwwJIGFdCOAFQyws3gQInHlGeZDChcLmIeYjh25D
EG8BfVM9TAeTUWhTRoimdujRK15hwe+l2Q77BtPKTvO6ZjfU/EH+IuZtAacHbbqQ11rxb1MTp7Ye
RifqkxJQFp9I7ILqYmLMHwaLfIHFJVK5HFu91M8MRZczfVm5/NvESngcHVBkTTWlb1i55C+0O0op
6CU6Et+gr0jF8m1/+iSxub4VIz5+cmtFaX+NrXdygU8QHMHqb6Dmj8iOmeK7QIWjkf5vGwcEbuRk
uWmMQgNLeqDGQ7lcDHfA5x2Z7wmolRvdQzSb95k89oUzIAKH+Y4BJiYTAgqFI9/smVlUBUQNyPPw
vQXpsvVaYA1jEudvaUMySp9Lud2iqqW3QS1ZR1lemnYdbng92vDw0o65L8EQTY39PV0svi+G9FfZ
GcNhHSu7EuS2o4EDtVR0oleNHXFqJvvQW3By6tWyyxbLvkuFxHcnh1oNuq723B+Ctna6a2ez46qX
yapL0bSWXnAGPEz3WyONmNcT/FBbBYkIYBCYiEgT9mqJyJwdTN3+jqTNfH4iervIrNtGc5K5m5kC
QhwkBoJBFmU8pRjeZ0jdgYeXHmpngeiS2uVZ72irsoumebPc5IdB992xkNK82oP8lGm0B/E99vwm
30eFdr6PlW+8JFG5b3PcvDrI2ZeQ5AGdtU/b9tP9aCLW6jZlEuzQ/4ez81qSG9my7K+01fPgDoQD
cIz17YcMLVML8gVGVdBa44vmP+bHZjmSXWTxdleNjRkNFojIDGYgALj7OXuvXTxZcyDXUWk+aApb
FbckoDWtuGBCMU5tGLsqt23XhVA8MtW6Ye7+wgH2to1qzNJYiNdzO4+rd0usq3yxIUq6Ma3adccv
nKlz1GfCpgQOv3VhVNwezb3mMBHWZNacewSFyg26bIgembZVGCAlUorCZRNYxGsF1opTWOtbOkiz
OdwFLQbjZe7BaBXQ+kPlNVcZHGU2JaV/Rk+yKaR3hPKOQDsqykslEXD0buRtKCuRmxMlpn/IVEKA
WmfghWda7Ij60+i0inioEc+NOGM86mppsjxKvTs+YHmn5RlGZ6wEgZYMq5yJAQ1bzHcZE/obfCnW
tjPp0RMURzlSRmjc8vReh5K/Z3EHe6Am0w3swNdKFVmXmYam+LvVPJ+ECKtjl+knG8rAbdp5gPk9
82l2MWWpdvDSGDYEqV9xacFhUKrxPsJjrlnySZeISSukNOveIfPHTWL9ACAbpSne5NlRhmo3+ZC4
5cewGJNzYdXRq5DR8RsC7PZayorFQg3uWgomWpYWbefMh7pgN6/LmJJr0IWZWckHQWNwls0JmmVy
hKdQPiBpcvG3EuiYn/o6aS/SfcFeYh/Ceq4zLsfxjoRpchpSXE4McP7RMPt8NRiYvH4gT80iadH3
OXehsFkc2vPwLmZIYjRlmsoGWyad0CRpqy3LeRH7N51qZvuxGA9QHW+XBVpblB+SmZT2uh67HaFJ
l5aJRaZ0WLpafUrSfyewkwtMzu5gSU4NXoHE6HsmrMHzwmKuE8SAPdxn4rlIeRkaVgiUpfJNTVLv
1ugSeVcUJDg65HiukSika5RNlMo8jP0RA4KvoiZtw+kAOrPE2EGfbDazqidCL/P4eM148OQz0Zf0
Y1LK+8tkADwjapK6vHQIfHAPyAIyc62vTS9AlYuMH+Nak9vRpkQKTCogp39kOUr6Aeaut0R98TXK
aW05cLDb8U6CbNyE/GF8Wx+jYfxcGe3EohB7PG6aT21Dwg6ncEyqHr/bOKZ+HSUGv0Am2iZsG7x1
kJBLbXxzouxQhqN7iH6naOOfbHid0DHhZELR+hJ7hOhISWGrG3Q+ELASJBbzxfX6L5XVHUKleskN
5wZrf3mMEyvdBuJ3qAf1eSzyXNtUmRbet3ryuR64iQ6MSDezawRXG2NPBTwqkU50EnPMvc3qQf9P
t7lFHxivjwGwJ5+41mrQG7od3je58uDRCN4maXJwfI3cEJCxVUlmb5v1xbp1OGwVuYx1Ptc7Vv79
etbiYzfZBFBG42f+FHPL2nTjiZEMlCFsLnpdSAKbsx0JogW4rhaTs96SSxG14iY8OOp6FbrX7Mix
YIq1FGOpDh4TYF9IjxqyH09xRZUiSia40zrAjLi5leDQmB116XlkznPWa8oSkZ9FLIX53SGEHDgI
uoqstvtTXgiWdPvFxiFYDh+YPM+ryoZgh7Wi38h3LSJtqgts5We7CaaLZQ5vvhdSpalmcyNVum3R
dY+a2aZ7c+6iQxX4p2URRCrzV68YtINR6/qangep5QR3p1OifQiRgIGU50gJlJE6bzeHCMqihnpZ
0+LOymU5I01t5I5krrvK7/1dlaAXhU323JjURnBz/j5JrXm1i+6ViirFENuet7MqLfrWfFsgGjmY
CXMBS8F7MVrNR68w8CuH9O5piXq7CO3AddnkfIMzdA9SI7JVGFfW7djoJrgckFSpTkd5MKZvMG7i
o5ZW1pV1+QpnUHEBY2NsipFLLUM8cBOUQ0/pmymFXunbSZFrBw1PjEdXeFWHSlvuwGG0lTwpMYOL
1PRxD6C7OKehsDbDJNCnKhRUjQpgJ3XvJbHa4aLN+T4ymVkRAEMYfd1n8BWM5CHLBAvFICSyRsfj
nOKg2VJpdVhJP7gNsDLNmsiAGGv7cU/C30PgY5bk8BPHlFHhnsAn43kh/tIxlFU+RivEo9w8jW43
XJfcYTrdB7z/BmK5Xt+xUKD3YPJFJ332hOWPTj42yTjOnZUblsqRjAKiMsoD0cZPUN6CTb2lnBYi
3VOqvfzqexn6szwr71KnuEjyaJSkiPhR04XvpBvW2k9MVnhFPNwHMnuWGOK3+cwXOyppZ912nxbl
GTqona/TmFGhO0DTSRLS4BVT8miPJsrJlRdDRVDC/o00vSe9D8UuglKBSQTRPrJbHEk+5rkC3DlB
4gg3jwtEuF1KpMRj7fSJFYiNnmcCs4oErVi5nhBiFWgualEHwARqZEasAfXMskERU+8TkCc/yjHL
I92piWDy0bjXLrGJA02sfVrPJB3GD6mn228TZ07M8nLdD9/1aAC1ibnOaOQhKQXeKSWNB8J+dMIy
jp6wDx0ui9VQMI31Wphcy6aKiSMte8THi67B9FLyZgKXnqkeM0evtQQfUD1s0/G4VDLs2Rj3GNXb
G/zRIzifnkWuk+MyoEuzcEURQxMB0cS7KacFxY31MkZZc0tV0t4JYdzhBIQPLOW1tEbv6spI4xv9
oEvwxjYlJOT4QlxszfysJRhV8izzwU1p4pF4sVUO4HmN7AKvQaUAlWphm6glbj/6T1avT/ZKpLLc
TvoQXD1iBrZ5DmG6Cx4RGzOxsrX7xEZakwXziyIJ7qwg4YMooWAcP2M5gFbhacm5Yf6/9SY/P0t/
AMYg+vskBlPZZ1was0d4PN9itU2z4mOp/C0gNf3j8mjsT/oiT1AtEuhfI/d2bEOwJw8NM5JbwlNT
MJlzdSLBpn+kKM9RzmnTIQUayHklsXr0I7TmHd6+JoUFYLXmcB649o5l7G5sBLC98PRd55p+Te6l
79KZ09/qKcxO7R+bGY8n13Ba4sJK8Ea9W0atHAmENmkeBTvrhZQp647wVeehjtObBm3jbBX1VTZ+
dV0etYZ90xW4oz34ixUiLBHeIIawt74jSsgdY+Juao8CuABrxUreb3ZEzfhcVDRQ/rA0ztjHiXDN
7jwwwHuTALPRFNBZoKd3h8Iie1IaDkKiidpcFA7JboyGpwH733HZNAOJH4kYX3JAJdtAuQuWTehQ
t63SFH2Kes5T4PuYqWkYx9S11Y1juXsYSv3r2dlV5tSU0VTY6J9EEG+FD3EflzoLASZ4q0UavYik
J/hMrGgx5eIXt1F89BL1j3jUoApyhPWOEmKXJeuE5TjxNn4c7RefZqUK90jSyPm1kmINs/e7Ibdt
U7ljinplwin438Mqu4Rp+6lOhwbTUWWD2M296+Shh+vs4djqls0JjZUItUq44kQYVgtmMhCFsXUG
OCHLbscZWDdzf8xLSQDrsvTpV7js7WNinEWfZMeo9C2BPoZeaxuh7DDVtO/HxhgTmERTCj6GHtWo
jnm/uCMN3IaDbbo7TbhTx5dO5V14zCLtdD94bfggsITQxJsly7v2kyBjYTc2JH4CHHTXtFcg8Clj
PCWq7Fp3H/iqNwbRz7dx3lYPNM9/z5tE7GrGkSMNg00RtNiQRj5tSoLNOvbSHLxLKwlLYZGzxqkx
Hb0GVF5XDRD9I40mwhLSUxsRzvIU31YSjuuRiuaG0as/GmGT7hYbSYijncl2chiZEVFloGNcRDoR
D713HJfGWRprXIJGQ4STjM6F2jhduXEgOR5sJdwNFLqpM4i5ZXqPX4dasx4LdF0WRKJQWSj9AF1e
QfxhibalgfZ/oUq90uNuOL07xDLLoAKeMK6qGA8W+fzfTXcYdRTDXS49LIWiJhFunO/cIbJOkanf
NjKSa/ClxMjpQJRrpdGaYWKsEcvK1cJKWhAh5GzTSUnRJIVmZksCd9zyBIBSO4zm0Gd71cZZVqSd
uj2wuGXcDnkb6n3DcdnEmTMcnXl4qMA8/dQEY+LorbCEoeJR8wtNKf5ii8qcUYRvQ1a3ZFuY9goV
yIyVVxPX3svGrY/ce1PagMxgHdJN4czbBiVmpEbhspFa0ERWm9R0+7XAFsJlX+5cNSeccwjzjkWt
7qa0hhdMt/4WgubRMdLgTqoNnDrgG8Gs7/OZEl6K/3VNio68jROnWdHbxp05Wu5tB83XcikXgE8P
N1GL8mGxO0sQs3Q9F/tz4A67xJkeHDMX5zib7S1/UXjjjpg3M818CFiRnbxkYOOOLj3h1yXqY3Gi
2gCpSfqsvI2NkHXP2uEmdIP4TPiUtUtD63GCL9/fTOoLHtTGHxHXwGLINiQzUDGmY7a4cgxVZakH
c6BdBO4dkcAxmWPt4KdgjhUTt6fxcNtUvkdH3c23ucW1SPcjf0DsF+7zbMhXfui89mZ9D82+JqPg
bNIvOy3OchLc4Wd0pFrKwn+LNGls5wohpBvgSseq6EsAn6DybNVLXTaG4G/NC0l7ZUY/aiq75AJQ
iSwkJO9DSm2SIVJWuP64g8p2MwUV4cF9hNdtmH1j5xvD3cJb+xEjLeT0NVXdFQpmHcA3sNp2wGWw
bBDMcP8aB5y5HSPFhtYCzpmUKPTERXOOp4IkZM2yMC5Y3mmgm3mySJmih71ZUpd/iB0DGVNi8+do
5S/Ce+ZYztovqOOGXCAM4M4M5kCkb0CE6MjYSIZYAymdZQs920dWlfj1R5+xYVsq/xkgoYGiTLEf
G4vIN+4aVMckjkeCQrQudTamiYzSrcr2EmC7IZ2DhFynF0RTSG41kGmoArqSaEaqys8kRrrbrIS6
sRIdQvwWXlFOsmIafkmRsYDeiJzrUETmu5wtrNC0JQ2m5Wqwgr2hjA6atous6CF15/52EDYFqcF8
NllSnnuHE6PwzeCW0/a59au3OhDGg2ObOcQc3QE9jFe+RRuxkkFk7ew5/zpNnK09SbsosSu0xFOl
vFx1sDM07g2LcTrtdFL4dK7SZSIShcF4DkKJcXowxXr2OqzdtKY3c4kbaQZXhkTXLTGI9yMkJD2n
PCSKet77brQtBeL+ZeOoe5Rd5y9Gh8Iha0L1ITN+bI6aDV0479wAsDn4UXhY9viS7mMBbszyYSNG
piLJUSlpZywPbcpFn2pdeWdonX8riXxCpYikmnJ5SfTiignUSFkXS4oZUxdQxVtwqNmeJM37hTTT
mhOZ2nqxcUFXXKsOoWxQxsDFoYzXffdoQFMMgbHQuZjVfEKgmji5lXUKqP/vFwSOpSq6ozGe/lrl
Jux/0bhZpiMsC1KEDk/TcHj9y6cHRJ3NP38z/gcSMP7cukp3JWbAgV7A3iWCaNWRtdBNZXOXCv1r
HtRPzLN7cp4DPscMKGkdypTE6qo6oX6ajk0Bu77rqShXPcCzVE+4sHFThIlYDSP1dlYw/pYVJodU
sCzzQ+wqnOqOMR6sgXmXyyV646BhxowOihxB0lqTMJip3eBPD/r0mMT7QtlFEk+n7xo6JHuTr3sc
XdYAymcDxqLZePR8QDVyW/6bw+T9cpgciAdUsG0PgJk0PPNXSWyrg6q2WZrpJBDdwAJd90qmt2wy
u//+aNllmjmRy3fktkoWoepWLBunMFtuSf193Kp6dROWt3YvxJ7CDnd3PcLrRE+AAaJU3b48hcct
Sk5HRCf07clniBHVVBmU8wbMT5AjHMu0oYYsxWBNI7O7TDoiNY9Ejs2yQmyUAeQcG1r8oWXO1GvH
polP9KrsJzjPuG8pc3P6ehTwmKC0S+lbc/3VXx85U/9VRenolqHb6uCZDnfzX9XEgvWlacdZvxPo
UZEYTldHbUoWi9fZ4ZaBrUDfLi8UrvvBa5guOprbHJdNayTt+6NlV/zxQipn6hvUqNcGVu/3XHFU
pVgqSGdZnhJ/5I3/2F0eITaz12ORNatld9nM6k2aeK/TGj/a5KU4qygYo9OySQX9EyCvDKnKEz8q
QPOPzY/njNvGxD66vGTEKcYAA+mJpTcPXBXaLSQLd20o6suyG8GgdBFDp8fMAtG4PLdsvDaTh9Eo
P0LfuXFi6uVpo3HW06Uzzl2DGoa6Fc4H0gqqjeZFAW2Fs98ARbBrzEMWzsclYnh5askZXjZ1DQnc
TYzXX54PoXW/xxGbBiGHkDzRc/zx3PKry2/Mcc08kgryZkEShyjHj8JLEeF1aOtHJcFenlte/bGL
HQvb9rL//vCX15fdZZPNkI6XR+/vUw3FIdXTFevA+CLJAFXVjXpe6/gBVjQYaZSpzWRSgFovDwNT
qYNSeue9+p0fP2MqPvmPXVyZh96mrBrUKq1G8RE6WlxnwF70dH0dQKjadbndNUx9U9SHPlbatJjH
M7WY8Wwgg1/BsyNlRT3344Ufu7F6IbTNHmakmR5jTYZXM62vZpEz6NbhbY4oiLE9ZXJrtKxLbdGr
LoFevWeTBmq6p0XznvjM6DArNvd7Zql6tOyyeMgBF0pS95yv3OSru4mCGTpGVo+5BzUA8XCD2nSK
wZ+ozdSmLEX8NtwCqjyBlBf7AADGaWly2R6TdkUoFOHa3zvXCjXhxg9ia52Sf3iXqZwGUiIhzCgZ
9/IctbD+9q/vF86vA5JjeGSy265tuEzhbdf884BkwG8y7IzFm5HWdxngpt+12xmw4CMT3OBdI4C1
2WfFz0WvFAPLBjYn4MgMuznZR6a/JlTu+ytlX2GIIiMx3tILp6aVOPmeBS3KhEk37oamNO5A8s+3
uvm47Jj48y9DEW4MVdxeNo3qYAWqVP3f7g44h28iiwu8Sp5G6aTfQgtRIM58JcCjyxq2nnMloOv7
pgxR+rawAJenYJ5/f95C1kbVl55OVjq3jiL2LdYyykMm5g+KbgFrCvuUQmXJChvNx6zWxV6V8pC5
y/g3I5/1X3wfQiBQkq6wJFOEX76PSbQx3Rnb3kVMNq+ZlOZ9MGAcTOCopGhu7penQuBAp9yuX388
FRe+sY9GlJOJ+qVGdwFPMPNndKdN2SuFwtK19DnjDuPcHM08S0ayqnmhysTYrWO41zeNYLr400uM
0M2WKIZxZ2dDvKnANdG7B055E6osOK/2Nn99Rgo1thd4pEmQ+frP35Qgin+uaRqW51ieNH45Al7C
wKXLWuxyYJ11+lXv4Ugtm0qkiYpMnL7vL0+6SUhYBNqsG8nqYksPIEQUp6fPiBzdHbp0+HHLblRo
B3DoxIIxn9Z9mu0qmbAIIlqZ2bKVyxPOOGDWDrZqRYiouia5cHnhp59ZnvzpdT/zfOB3udy0Vh7t
KhRrO5G1w4c0SzC+hNZzKkz75N79zaFSh+KXQwWvzBAG+j3dFIuz6KfZpG9PieH1jr1jhIwPrPzS
R1ASJETr6dcgrI0ChDYHprOxsMZ5jUQipz0JX4U5PwAAhjhXY8LrwnnFT/OJeSCTupwWrZdaGH+d
khjlMViPI+EIXBv2VaqNNcU2k4r4ao6sN5sRIX9rF0oEpV417sNIzj/9pHoHj0Rtmyn7bZ7Gz2EY
O4cwG1IClHlq2RjIFm7++uhINZf++ei4pqFTbzBdTydVlnjVP9/ayhadch/46MDbPN78GJiXwXZi
fxVqFNz53oKZvHLG8+VnwjDM6Db0H/TYRnbuYvgNpo+Ex6F2ief+iVBayLJR3JyXXRth2FqEZbZb
dkujlsAwUPEuu0Y5zVf1RpgU+6flqTb4tLwZfpH/+s3SePj5zUDIfX8zYsHmK13V++V9RjKCVbvW
bw8mPdxIRs1TBCx/N3isJsaqb550vUMcWBmvSeUMiCWma2E79ePyo10jk5ukrkjlVj8axBiJJzNA
EqveKMOyhahP6aXVq6IHMl4N5u79jXLT2zuml98tPytL1LlhOhqHZXceJ3Lj9c5fL7uG1oNwwP/0
/k6W5pqPdMCX13R6zru//ta9X28f3Dlc17CE7lpY6XTrl29d/XfuOAYVcUw5XGSJ4GTZxEo83WjR
h5alATUqNMeINRPEvaTDP5TIYK9Fg22Ckwm+ktMWz33os7Su4zdJuNgR86uzyrV578EFdkzA7oiX
yRtfRAzLo95p6OqSUGHGqPESP31EL9HfLhuYP8Mt7Uyxyo0UAr56gWlnf1urTduUXyK3Wke4Ug+V
ir+qOa2uQyWOHuU/ENQ8VZpFxORbxDtXPUdMUn6JNA+iiTucE52OslAC0R+7FbLBdReX5apS9t93
v56GJXjZNdQjvfnQztWOIxazBq3Kl6m3kUcbTbluy/mRwJbi3BeVuKI7YjXR+vUrC8Ia8RQ1wXQk
8qsS/Sui4p1CsX+g2CO3He2hXVOTZtbnyBZdlXbsqY3MQ4pUsgJyHA3kJEZoeG4ik9T52ctbCgZg
dY6k+3zf5BEC9+Xk+J9fxv8VfCu+u8ya//h39r8U5QSqHynBn3f/4xJ9qVHl/97+u/q1P37s/+un
noqMf7++0Z/el//++5+3/tR++tPOJqeLP9133+rp4VvTpe3yN/BB1E/+v774b9+Wd3maym///O1L
0eWtercgKvLfvr+kRlVG058uI/X+31+8fsr4vcfu//zvr9/+5Re+fWpaflf8A1cqnDtuofSvXQ+n
5PBNvWIY/9Cli1lblxa+PU/ibGXN14ZqGP+H7phMbpoCNfA/f7Ptf1iWLQxJpB2uAOnav/3np/3T
1/bja/w3yMF3RZS3FEacP9/aXV3HUm3rS5VA/WHLrPangc/hBjSObTWumxzeNbNojQAej1QnLsvp
KkKpvcwTSsSR1OBWEOZiWFrzQNEDEgT196z2t0ncOPdTnUFU6St7B+4wRCIPD4n10/gxTkhJVO3/
TWhgAZJVFl78wVHBN9m4JsgNG/7stzvktihQ0YmchdsWN8z/LeixQP7ncPy+G9s01333Ve+ck2hN
92KqTWLgzAjx268MQ5Mz6Cii6byqerJ1m947di0MS+b8hEOpRgRrbpY9v+/1J2DcGzNJq3s4ZPpT
32CLBniCKV/thrQC1+GMt9kbSd1MZtOCV0UxKZyt+bLsNq+pqNr9TyfM96/o56/Esv402vKVUHkU
pjBM9TXrnlAu55++EiB+sZt4Vr2uEQXeGJQvn6nD9Rh7Q1O5i61nx0uLfWUF1N5Cka07loK8SIFQ
1j7gS/2mUarbznPFCOygzkFnDeI2wcaxG8gwg5/URZS6JXFBrSFnPpLKLWFFeSrHuX8BTRPsfV0M
O118HURvXPQm6/bzlIrDDDXvAmhFW//Np/7zDEx9asdwXMt1bD6z6+hqOv/Tp26aZOyFoTVr+q7T
boh01vIG5o+5aSyIil61Rgnibq0QjkRLHi3ZNz6tMKUDD9yy2kYakSxY/bO7mVHmUIRpR6+kT4K9
XbrXJImO9txSEa7r9J5M1IM/gfMgPNq/2iZgkZEF8+MginxrJF6F5N5EAB/n2hGh4wwwYfT+pr4k
/uUDm44tpG05tpQWeQi/Dq9jVTAPNcNNG+j5ucu08c4b0+6cV/KS63dgz/IvQH9N9JhWe+UZw4s8
DARW+BikQf7AumVm6QsNujAhKUn9TIkfb6CBOGwxevTN5B+0In0gyia4hA2qj6DXiLsJNIN4VU/s
ozJCt1fkwxqVijYMyF8o4+0Y/TzWfhQt4pZ7QkBonDXN8arhxZeCswU/6LoPMpu02qr/O7u4Yeu/
XACGwzqafAfbMUy1mFav/3QqMA8DtReaxsrtBYkwYeJYZ5Nu906v/HS9TNnS2akukIGm/nmuq+lO
vsNF8wiLFZGFm7Z90ysMKEGX/O4Bgi2mamMip79gKMrvyrR8fA8I04fWWi++96Vf0uqedcK5MUe2
uGpRIq6G7SP09vm8ytttDHp2ge9znLiY9oWIgCG2mk3pPn+ucXhGhN6ppNO6pSH5+v6nJBVK5azT
Viqa4zGtSiRjfWKvagSS23mMyV1B57M18955m4d0M8xm/zmM+rvKa7/mfktoo02MLOkYHyWiQbDl
IJDiIX8SPkKUIOkSYFJA32fYJYgQrWfTovVXGea1cSyxCephemvmkiajRy6slwFh9VsCwvEFrBf/
YRZTFGSet409rz0UKN/2rCl0KPWxLo9Mt4tDG6FwYPoMN0jzPDpcRfuQVZmzrWOyCUWKQCPKoodE
TiZT16zb6GlHDaDvzsvx9nUXxMiMzYPy39fJ9cKL1Wb8D9RzV2UGBRvxz/zR7uEDeKhv6ZkUYqtD
kNoU+Cvvgx5gbGaUzqoh8+OmsIP2Vrimi/MmfjGDMbuVmv9lgRUyrlOWzuV9ORGndkDweF81sHwq
t7de4yx/JVkjWw8Ad45x2VBvaU3zWlvCAXBS1wfHBWru6dG+MkX8OMnxS+jYhNw481erMiSAIuLm
hsUbmWrgud7PIiOw3pZ89j5tyBNuUKpzleL9gh+kTpuFC9Calk/lRH3snPhCrF0wzumDJq+h2Vb7
TCXXBI3hrcjZQvk4O0l/WpB940CLoQokwuhWxcnU9fQxrWm45wOqCQxV02qpIJSR7d3GDu0/Iriv
ed5zI3DSOd4AFER8aYWfChoBNhp7DMdThOsvIfFFxYHXczDvwYPTh1XmWlttanRnm3fv8FSiPE7N
6LhcKMsGn4ALco8lMp77vjjksZLkRWa0Jc+r2fgmeXZ51IX7QO9ftViOQArb/A0zJ6K9Hix/3NfV
viJ0YCObKMDx1uo7rCu3xiStTWC24QcHcj2padmXDHB9Dc3hBzWiNyfA6UXJDLlTHFerWs3lSJXS
FCSXlCDyBOW3wLaubTyUL3g5bywXESDRXDvXJWjWGSSJ7pzEIwj5c3uAMo/isejMB+qe7jMSeWPD
RG0dtmF70NHi3jXtSACN+KYbbf6pqr42s4sV3nB7fF2fU1s2H4MQUpSftenGJQ8wXHPHIpsLVvQq
dvrms4VwWxtEtMeKlb0LQZFv+hsodZz+A6H3YWIaWyYcOGsmcSFofbpKPyXtCY+RypGyVj444w/S
q5XbbDn2Q9AcTJvrrc6mcZ80iGVBhEzbxMxfvHjoiS0tn9412a5TbDR0vgXucKjDEFANau65La01
dOaIZW7r7he3DvTo53iqv/YZBisy12YoLykFSJKemtssbAl/inJoKYTvuNpoPXQ6oZJTYxPkIL1i
b1emtkHXW31Ie/d+doHbZv0+dIvppU8A+kG9/6xp3RfUx8wRO2BIjhw+01Sr8R01n2skYOsy/ziS
sXhIKo/+eRjVt7lta4esbVGP5IbkAIhGI5otH8rpvjBq4D5le29IUWLeVpeYHTfTnY0lPgTl8ymv
EgI7m7dl7JgbRZFu4E2/DyUDhz0m9Tm+4Q+C+aB3j8t9NEvyfp25OL3hf0NdxKpt9C+zPo6HMfbl
fRPF9JWH0KIxyhk4Jo1zHLjKN3MIX0PdQDvdDc5EQoY7zYGjAX5wpY9R9WGywwuEJf0RX3O0j0sB
nbg3NtzRxEvg589e4u7AFJjXQd09OvzjU/FJmJn7dRr1G4G/YIv4BNFy4Cc3HafMLQZ4gB3SvgNR
6b2RyGFvQz1Kdwia5dsUmBdnwPeb4eYsCxkdrJHMYsN2q9u+sPgrGDX8wNZPU+iKS+jNdJKLPNvF
tYifRjhmXMupeWZlqr1oOgoToMK72bH7dVAXq2B26g8e0uQtCHcHDhjSTGGiB0ZUtl5yurKqJwV+
jsx1XdsPHFZsuua3Dvv23SQAfvjjl6QNho3WCuuVcI4YH0EB+qjUIFt2uYPLTx3OwSX9vUW784Co
8tYQ8xMq3scGvfqrlsCnTrwU0XwIorwzOubGbaZVOzm7xNZmVnEoG9vfZNwApP9FptBvksy0OKHT
eU+lbhNIRsta9NpHvTg74Fnvm64EU+fGzos/QyHDkgV8Cp60p8zRUjg3fYCYbZXU2EoKwUIhsrR4
PVpRfvJqJ3uxtGRDW1z/MM6FCb+0d/xTZhAIEcXWsxVYt1PRvRFuQjZOhKd345G+gbGXFr7wfG8P
HPhbXbsfG6OKVhJw7F0wc939eDQgj9xQwfhWOPBCTREY2xok+Qno8O8Lgl7D7fkQ2MaNLmLtyWyt
Dv6Axl1enSSmbJHjW71zNI3IeEue3aCxH4smuZtZPmywPxB/lqJatKepuEH/U53sDk/s+7pDQx57
swBHMM7PGzk1ckVTFqwb97d8QxbAF2Za8mRgk1plOi6JvOvg5ynmdqE2C4LbyEhKge8Tbt9Hw+Cl
oFVJgOtNIcPkdXk0zx2ROIW9l33J3CWaUZpaSXDCZZxv3kc0ddOsyimJ7stUsw6DKowEs8g9shUh
ao2pdDYyCetnaYdfx8LqmDRzpyh9975t4zJc1/RoNuWgOWthN3QmbXLDyCnbNIqymsheXGPI06sY
k9fK8QEgetGLFbntE9Y0HEBYu/Zkc4mr7mvfpNDaPUz7M3kZJCNQqLEr57UwA3GDHCk96tF06mZb
W3WRsc6I+sbsjFwaod+VAJjmUedCBU+K4d0+p5ZSgQ2g2wE+symi+9ru0b4EoXG23dDavN/tmpyE
C0wrCU2+OTknUwm9dBwfJA1FByDXTeZqObcpvbiyUnaOQGEfMhYDl8TCTB2VXvepCILV0Cb+QzYZ
ZJYDCbzpzUh7kXEeIxzqxZ0TG8kOhTrB2lbsXvsKOcBI7egoqrp+IM3rjuDDZqJhUDQOPGpWxiLJ
WqbDMjiEhMM+tVob7Ms++4zWPFlVgrTSYa7cN0hmJoDC8zTzdFuL+uTokoYu+umXssFdD90zwct1
qhx7OxZ2dj+nyOuXSWNv6vkq0stp34r+g4RVc2nt2F83qdsiLpXFmpHC3Zc2Nqc6E9ox6ZPbhqkl
0ctYzvthOo1dUFyWTSmvQPpuynZo10GfOVw8cFcMGje1bVf7ZY7n+mZ7dYSGPrRExh50Gd9EMd+w
jioPtRclOFsEA9QEanDjKMVAbDuf63HgL1ThwfSJs+usN9UusOvoUgCkX6f+GCOeRVCrT9OXecCS
N9dxsUljumXvs77MRTvrDFW/afGBsrE9ZsgUA6rSBzo5XJj0Pjs+naSqLOyXqnweOI2fZV6mD52H
xj3EVYQu/Bo4AZYOxFlixmODeHdXKUvD3IfBqesRkC6icpp21eX9Ui8To3vwUyd/qrFxL9bgxjWe
hqi801vtKItau4uSstgyUTFPQsNJTMAXc2NZD2Sy6LR/Da1b+7Xt3ka6166ZWbG6SmWwaqrQdHbS
RbIfeq24TISPLWOedOxnEhx7MqMYAcXojeckKJDtlh3MUQQ2u/r/0nVmy21C2xb9IqrY9LwKoc6W
LFtu80I5iUPfdxu+/g5wzs2pW3VfVIBsJ7Zo9lprzjEb+qgJP/1cWeK9WX6FkFCom7n8VmhqHsLY
BlLAwGrzX/khJj+EsOP5SLIzPsksuaVLGAV2k/apHWF3dC3NaSuqld16dkXtoXeY+WgMDlU9mm9V
yJK3kPN4VNxuvo3kbiJLzDXwi+yS1ofgZWZOLQTKrF2SoTJV7oEChvD4diPRSHcJK7sld51NbO5s
Sou43BGXBeQTcI9L2Abe2gIlbkd4Gfbc9WM2WFvt3azxBQE0Oxna0bSpMsSEhGsUFp1s9NU4X1nz
M8rC0VfZn51t58cgyo9jObnktkEFWi4Glk1NbxY+5WN40qyQpLegpRII6upjaImnMTscBXpnvkGD
Vu/AGu1clNubuIOtqNZUKOmiEBAw8w5tIheBIp9hFLhPTunkm0BJy0uAb4imIR0+Bo/TUzTTUZg5
Qw/GYMon1ZaM5GPISlQvuZdWee8ZUcdMJKqZHSSxjyG/f+lsHWfCqMe/kct6RTsSTkmS031dG/m1
rocfjpsSJxCDJh/1yLyxQPJQBBA2vP4dSDzL0UoLUv9YDllU82+lDF7UltFANbo3LNrIINJuW8ct
oV3cOPfSTht4OFp5IR/oyyD+/Pq9CNBrQ17THP58a3222TD90EqynERLl0IYhAfCPiA9Xa3O8ViI
j445pt+nmjzwiEzJ1Mn1sxOm2aYxOWEhN1JfRcrP0IVrFSrV8yQKTEihfPhGZ2c5IUL9muOHNXZC
5+neWGgS9bzgjK3BLU41VpdNMjKfd5yUabJLMpoBwWDToG3jXXZr3HTCAnTdKTgvNiaUHm78BTL8
jJaALbk1NtgZTnNcF16rBeAVwkHDTsX51bGksfXR+DPR7eUnqg9potteEuWsrQLaMUh0/UoG09aZ
wcDrtFfsNTom4GmDAE8alGyln69F6Poly26a4cXTiph028WguIq0dVaoxygsjh1J2scYWfdubJTy
E+fa4HTzJ1FZz66qfYa2s3GqjNS7ZYtFevFqpwWOmolff7ZBvaKc0M//8MkxIOS9wAlfi9G8w9xi
3q1b/eRmPjrp2qsWPt/6B0ZeEjCb7xxEy0CccB2oaH15KW3nEMSL162OTmIEMepZYympBHGuR8V2
BeY1jpIfJij4W7NQ6c5qovxbUBSGpFtpb2QDlQGKO2HuApaTruuxj/2dXs3ESeahfuCO0V1VvWiv
Mmilp+G2ORoJ7ewq6OXFjefyKW/bF2nXyce6eJlmW76TSQtzWY9e06Ya7/N2Kr3WVZV3ajASyWo0
+Dau2cJpDkWRsawOChQ4GjYLqZT2zima6Gx30d+XFFFtkJXhQ5wOP/CoBl88cjdtG8xXFcq7BbME
9uKI7WckNPSXxBJLD1lvXmVL7daYy0XmTh0SgLm8o8PFKbRuaiN19gF5vNjoUZD8tG0kxSw2GQvI
Ydu5xJrPapDdyTbpGRcjOK5m3NrfnekwDFNGCo+lM6GpYCPRaDmxpHtMkLqcVNPVPT4bMLw2HbyF
Il7fTd/LQKyaGuw0T5nD7KppSXbXms3od0nvnGY+OGLvUrAvrQmkc7l9mM0eTkRKUphJ61gHvXIO
X4u3YDbltZ8Vv3La+RyZJJ9iOf/9XZKEQn9dZe+Bk7Mi03qkoaPbnrqJFhxxbM+axgOiFOLVLsZ5
t945bO3TLUPlnaiB4rAeRlptQSQfxmCnT6aLhhuvkEz6L0NA3RA28gd8TtvGKuURb7nt1bhzVJ50
F93oDbw1VPqY3OZjHoLqSMe4fgIGam1MtQ5/C+Updhz80DjX/zVwZMRkNa9FClbWts/EyHG2tGqy
XXfFVN4z9e027hpAPmQRMTcKYjlNcP3FGSRIFLHpkipRVtbtu6sIHFIBc5iQMQ1FIFrqmIkTRo6s
3gotcLb54DQ7oFbBmVwKe1moFoiuCeEFTRcvi1cntBnPiXmrJIq6WRs06hRixO27G+3+3hM2zrUO
YvODRR7YQz4kqUeAEE1inYQX7OK1QpiFaWzW/kOLUd5rKHbH9jFshsh3FhnruoXlAXvG2FX3eXpg
3W+85FmuPzlxtNdkIV+7plAvXWD9IhfOuNADFIc1FHZ9sWaExhZir60Su/q+wBa/WdsDel0MDK3E
u6tNyhMyI7XJz4NGcTkNUfVW5fUL2R/9V8LnEY9WB7uBZ27VCYZSy1Nzqu8rXA83a3A+WEGxRJVN
/4Ta3QsrTTyX2Jz+e0tKRCNYkrfBIrn4Vl+kuR7eDfyV1mOKe4rlUlQW/XjViTk40uR8YKibPWjD
RWmc/rHXFfLLY1mmO3Oy75iRlBfcsRt0dzV4oaBo/Qx2y3bWg+pghygi1+KDgfFCGlN/2W6LN2B5
LtUFKp8ZxwYuRoJwDJsUACye3bEJTfBhi9svVy2kwn3GGsoZFf7B3PB0Fmu4nI2WxXOhPI4hio8w
sqq9Po/BYxF1ZAKs3ZlKS+/h6hfwIcxwuwakrS+qPZGFPVmsXJult4eaYh2aGfl4sSIRPOQEcL8k
sYZFPVAf1t7Osjf16Xz/feo6xs2y+rs0ieg1RBVWLv6Z9WbOcDTfmlb8uB6ydYHZKyV6bO1ru5nx
FExNdrK7M5ohpOSSORJ3dmYncgriY24quB71fQf/+Lq2WlM3mLehkbpQb13z5k4MJ5gD38VGgMC+
Cdy/97117TERWUM/oRH3WivJIwVhtMNcD3EZVKNsrC8DyV4bcSflk3hwMt2EBiroNi2Ti1azol0i
CyA9ffIllHC4WBb2cVLCHFTVofgoq/IDNbN+R8flvQ2L4L5we6z9WG0+O0PcD2khX8JMJ1vKjGLI
WTCorXw/x011BBqYvrHo22pamnsIJNSDnSNH3Qeu3DVac1i7tWoalWcg3Q8a9aQ/jKRiO9Zs+gB/
23szb8HsrAOJuCV+YF5jTZHKZH+fnt93xMKFYTtl5DM2upoitwInS+1Ja2UZ5diRUfig/TGpzXhn
N5h0vh9WiWJw4lYcmhvnIbeU9uaM9Ee55vPDENBUmBxmWklqRuCxYMcG9mi+mpYVQbMVwMoIcPjr
b4jdC6rFd4Q2ChxKMMWlOiwxyHJofH2hlDJyDh6xb8irJcPPuJPO3lzahbSpowcaOnh0pKcvmMeQ
nstgKnRfE5bhE6F3D8BkyXtcgpZaDLpaXs43Moey03cV+X3qa85UHNYTl5U7cXpjdyqMHEzMYs/P
J4gmJvaTXRypx6SPp3c1bNuDg1DdjyRPVnxwZDb0bXyk98Zw3nXlVTHibleUfXam3lP3KEzNe8h9
m9SsobMs2ddgWoajHU8zRtTU4nfoWGIrk9xrFZG3Yuq+FLOwfiuScEFDPmNV6Yj2cR9I1jOOeG7K
S26gPE9ToLjreLMeky81rOxj0zfWbm4i9zgiqfUGesP3piqB/Lk8JLnlfDgmgb2p1RHus9zoh+WW
n5MXi6PTvU8q7TMYNe5hBadkI+oRgpYTPDKd3xkz4JrCCL+WDdl24i0My1uw0AXWF7sa/m7JD1Gf
4iSJT6hc2sfJSZ8iqy3SnaO2nBcYho5WPxzzxjKPuRgO69mX18kXFvV5t+65cIK/a+QkHPEHIgRi
cX9aT30iUEdqITLW6KaZO0yNxdYeSaAKhuoXc+Z3cwp/62433oKREoyUXaZ+YDYgvQK9W7rRUxRp
x7V2DfSW2ObQqnaxSv0bKsSEk6Ja++vn1A9xv6MZEWxT7MhngxiP/b8tI2lpUaY6eMzqda3e15c4
7+6LZKT/KQzLT52o8qOWLCXm1dlNH7kyu2B4McvZQizbGE/J3GFNDeZnTCNoOW1Wyh1KtvWe5nb7
yXUzrFsxqQFLO5Z4kDPNJPFAeNw57CLLM6SYc89QnDezYuRiQYY6KiOHvkcOqqO9oHYiXNsS4dZs
1NeyiHCf4V24TZmWLDREjI1RQR+RXKLvrtc85NwBhboD+zzhN/+wGyv6CDUchCSM/Ek0p+ehlzNH
zp3m1ichoQpMwgdmz54mTCbhpYKXumxOyQoAF9OQ78OZBtAau7TA/3ZJMCrbXpAdq9ZMIqvIaHYx
6PGzPbU2K4c+P0WGjk07Dvtt02v7dXWynq8Rzu1tV9vE0yEogQAaq+fKfbTItX6q1dFCMm/fCkfp
D85yUq4EDCebjb0hRrGTmshIG6p1vx2D8IYa/MVcrkD62/VDKcVpVF3fIunmHDBJueaiLa4Le2qT
BFpwmMym3JO/NUNezeW5UkTj105r8tidBZmJKW3F2m2/MLAvQ1UMmU0+yKeihatCqusEmy6kHlyb
BeXYfWG9y+6wlVQk37I1i3rZ6uKDjPR3AKopU73Ybr2JXPoyaxnbBiQ9jGqDZVnDSNSM4Gyrluy/
oc53fY82yKg/ysn46gauDQ0bAIb1TFEwWms6j/h10vndFmtHWj5BLu/nutF8CU7kMdNY3Lp1RVAq
ohBmmkM1EfKVTyqAmdA+UIAWNNGdfls5dbJ3pUvrWSQNeH2yuMbe/KrmDppOXRJVWc8RheLSEM4C
iCEEaMd8LBWAqLHABLg0oOgzAQ1fbvBj5JK/sqDrjZmkVWWcFFDN5vva8uwzHmuGJQl2YsWw9qLV
VJvOJO0xZB3dC2hzVqmVlTEJXjoKSIdhMVP0e2bR6jsnYKbtJk59nITMLoodjtgz0+mdfJSINeQA
16AnYk4lnM5IaRYut38RmbjyGKKS78ccp4Q67PTgRP7uuEOcP2uLkIp3DIbzhxE4DtkVdAERvgoC
XCrOxJJA0pEpxfqQIRsYLuKyi/17xFIy/0XDp/zawLTDYjR/O10AY1eW96aTgwQNER+O3fwyzwi3
YjlnXjbp4Qe2tNEzdCzBPD71XUNG2h0wlWJHgnFz7EgW3YIHCSG80Ij8vqyRyTonQ8UyjkFRG4/l
UPrfAdyMVtrTtyhkXR/B/XhPgj9rLDzMqfSpmaFMdUU0bIKedJwwJmJUDSpyqPPBBXqX74zQTV/M
kVPKNgzbT6Iuw6AbmpiMmezLJTfLWOykRjMWDyH0pXut0jKq5DY7r1vQ3v+z5YJ9irJo2GEpkAxy
IshcifrZ9+pMzra0fWLDkK+nzbBNaCaj4hQfOcik01os5lbsF/ZUA5FYug0TRDwbNhifoqw+4AJu
Gg1U8cZYMgy7hq7WOjEpBzweNabqRAn/RDhavkr5CIVR/k7mWm6UeRI3ZBxyl0pUKvqEqWY5RxB7
IL2bGz+a7ORh7ZZq5uSJcmm/1bY8RQgC8F3r04+ihWNiRf1bZpEmPgzBIQKJdBK1O3nkW6A4STIW
6Lp2K3uY+GaCq5o2tKkWf/6u0wcneqQZ/pPCuWI5y3hwo6vNY+Xm+p7v89N8zmFAzcYNZcZmPVGH
hHVAmTNSTvXXKciK915X8UtXcqEa1Pl9BfUYe6KSPMmetZ9A2eOvuxWWFXCLbnOmMu+3UxH0RwPG
9D4VpFWWDEk2DLpbOh6zA2qBqxxW6Dop6WqWlFlRPJlVlKHqK6wTCxF5LhQKNrAbdDwR7m+hOj/B
cIJCnSrdNWa2em3mot1piZy871261pVqJy+9GTPI6JqXTFMAzy3LLBlPyn41KI/LuRXFxEEFFQSl
qaPbBO1ObHXspTeE7MdKm8aTkqfnhTu+DNexmpecNqPtvKNkY6lTyOkax73CPSNt9lY2Fdcibsl5
qPjr/G1z80mvTzhWx7lHkif/FHOcTTqpsY/seCZSzLZ9bGDuhpgf5ptR1G4EvABuOpwqTtTh4yIk
yivVOgaxN9Q/QuK6KQgBlK1b67Hvd0fWmWVlQKZYUpT7jvFBmIoFfhwrj61ZB4+W42xl4hfappag
pUYTLrRSJuWFQC5afXMtHhjSQSXqhXgoWhyflq1UH98TXI3Ehm6JQMwrTBdoTuRWCXvlEUkccKtw
eI4Zhz0rc3Y/LTyYZfCfab9708VusT5BxiRpNohTrAtEoFsEheiZm3e/yayJhdRs52JbWoZ7SI2X
crm9f3d7myrgmoOvCjyryQ5WI+Y7YSV/UhlfY9m7D4gTilML43UT5i5cPSt2qnOY3tZ1g9Vqk0+O
LqEaMRkLjKMLwM5bSJCHmJzJnYv6xy9R4TyDv9X3oUJkaoHQ66nq+f/jbrABN9AEqcefQrfkNu5d
7lGlfqz4RdF2D91OWO5bN06a11oWGnB0/D5U3I3KibNBoooSJBAIQcXEOFkyX0HboqJeJ3DssWJ0
tVU6a96jIZ2SHAVKYDDPzsubAcCHq62o6SnXN2CnaPjdNvQs6DgbXURbgG74O3Ixb1Qr/hml+rYb
241ig1lr9UQ5m0yxaOkHvhInh9aNaGvU4klpXe3E7xMV9bwpG0oJHv7RLmz4rAVwABrN0UQORe54
Mu6OZgUAUNUqWjzSOjh6vVCZNlXrMuBvS2WDuPqXliGPHyJzW3WAgLSFK4aYfkY0BYOVr6ncgSVG
6Opkd2JVK4yzngABTElRE0SAbah8zVfHXOU30y5SqD6z5UySZIXuQiqXbgjxLtmxh2ZV+HA07k3F
aO8EIq0do3qawGAGrD7+4CGJDXMJXIpqPOBoZ/wxNj+dufo0IhpRoU0ET5r9hrx6mYsYtLK2pelL
brVLJqGahHvD5C/SqPZx0pXAT8ANntXwqzXBtWIG3E3oMr2weKPGzXd2XkKCgCCw6Y0hPuQTfZAY
EFyupYh+NR08dSV3uYHa0NDVL31uXoeAyNLJseCqaF9MmfIr3X8cocuL0jE+0qWyoObc4yz16F6q
6YMOhgkD5fyTeWF8cSbzoZl27UDhhtFm3tpajoStH4ASl+OpNxQWjzjrdoYegUptPkUnLzVkGHyK
7dcQ0Pvp9O7PWNhk0jvD6EmDTp4qXOkP6fgkZ8NPJ5eKmZx3D8BB480m94N4MH/IEkZEmlo+yC3O
s/ZNhoT+Iaj51BseKqFKirBr5T6w1HrbKm+9FIehaGM/MipKQaFeo06Fzwzanxt4+zxZyC7VckuA
nLMzOynuZKp6ODAANdJDvVTRx1ggTpOByJ4gemwTFChM5AYWM6rz2tSj4tVd7xB/MhsUxM7vMJ9t
AqIAc7TtfmxD426XVspzJPlIs9DdAnX75Y67YMpTX7WLvWvTLQsyIfxpTJ9dFA37o01L/Yh69IaA
wX7EJO2DGu6rQttJggS23K8qD5Jn4/dJbHpl1+HKS9UdjbLO15Ql8jK9dt38yhkyHWLETZ6mI3ov
cOw99K7CV/awdzEBzPt0EN0xKGF08ETr/Vq1byGFPzVyrB86qXwG9FG5USfSJ3ug3UJ6GhnStuAJ
O8fcVzas+TaZGFdqWnkcLe47Y7+Nh6HiXAQaU8AWObagGaNe25K9WfpDkO6nXP2kEfgLefWeHmNG
37B5DlWGuLLWf6gifRxlB6c2IPZEq2FJlHPt7tsiepoKUIdl2ujbSnG92KzbYxnKH5pNCE/dZH/y
UWnBVsvTkJepN5LSw7MGRhvXwx9Brpvf2f1eulq0cTp+J1Gx3mAQkftFlTJanHR1a9N95pKPfzs9
5wJQCLHNgJwkWIQJNhD2FpJbwuCCpRtEcr8Na/wHqgESufZ1BSpOH0Sk64SQVt3IPmcBT7rRYKpo
cvVA0OfzjnO9OtvDL5wR2h2jcX5VUwiYIrQYtOIeteWJ7kdw0WC9d06TXsI62GcDWkXHIrwzJwa8
QWmcZNRqeqNtckubL2XELAPQXu8NCHtWYSzm94rwohb5GSQ2UpUCfS9QDQhkg4e2VC/oAwWBclxi
lr7giawy89B3aOAKc5R4aMB13bqSNUa47p2hPfMsCLamSXSeCFLdq2IS95hV8fQ8iMFGOBQEP0TX
iwNLVW03aMguRqP/mhTiHewIR7ejcRtIprcs6RO/ihOEPH2CuB/CKxke0GWLu2D8KBmu03qRC7C7
vkz2fZz/VAliOup9m4McaNNdPGmQU+bwyqTI8OMSpGVTaiRMZ6S2amSalsCwWwQYpKoQGt278aFK
SXFBASZ3fSCrEx5soElPvTY4W+w50SaP3su+kZcWHxgg0/KaVcWbksHSM6roBfPwV1kHv0PKma0E
yucsacRcSduyavKHMlLBRE5ud3AU+aGaeDYt1gObroOKGRU+ArXumI8QRQzsL201mQe17TcGSM+9
ZlYpjowMwVQ7Hc0kjM/28mLE7cusxj86cxo+sqlFPhjuG7NVn1I1u0cnlh/7hXRfNsxwzTYBxI0S
eaO1mMcWPY2+VCZmm1L4x9p7ZIefThTnZx5OppcW3VuWus45ZiFNWOmzHZAnCVBxUwh1fKxfqg6a
qlm7H1PZ/iqa4FGLKabjzvS4ZeAGytEUhDM5qZKuTzLWiGTahmjIxTLXWe45E31zV4qRP1abF1sw
xNcQuf5BzAQ4koF6IwEnuLZaV+4JAONR3hTKtaHl5OusiTcBEiFnzIIDOEJl1+WpF7bQRG0IcR6N
wmofplgUjIBHdx+a2zBzx31Ym/P9rIz81VEynpx0uEgmxXg9anNrW6SFxrrLaIspPP76/C6TGZHo
xr40WpX4UBb5bTZC753Sn4WFv8IubMj5125mUSY1ah+VO+q2a+qX0kzRu0YsZrUCq2AbI0q1IwdZ
P/DqlTxen5puAcsTNOsGPa2wMbu3dKc+DPZQe31PJcIKD2oTvpvaACxOzna9PBEuylicWDunOzVG
zGmFzlGfevRmmUkqDH2HXVNpPKx0ZAQqGuQrCCXD7/AxeaZV4iNOWKkL4UT+YBNnwtQG1rTa2g8W
7cPNrMT4s4AEZxBOqam1K+YzFkMORXznk0pTZIYv6qnckqUcouYcK/rgYLuYlL80GQmRdgJ/oBiH
977PGqzLM6kBOr7oLMxPqbIfYtVONyPqs9CU074Y9bMuQRSAIba2o+3uhL70q5M28IHd7Gb+eyg6
gXrrMykkgeKY2zRcwtb1J3vsSJOlz7/pdRa1ppb+cg1lBsuYGjAFEELjk4EjHtY/KTiOodabLxHE
bDCFJvTt/KlsSBCCBdztsZvD0m1NZ49+5uTATafqTxncAE8eTNXZmI1QtsY4ZHdFOCxKB0GCm9U5
dyxbvFQnDKKogha0Bmb+nuaNlzgufyhWmKja3nRmLNtMka3fxs0fm1IvILXBSqA9C/M1x95RIHwa
jNwnBQx1LWylqlpYk21LBxcGr6vmmTck7U72oLzyTthHoJVE2pGtElU3hWr21MARrCZk4850KEN7
iUNL72i6a+DhmJCkJCFtXFCf1E7DM/OQ32R4RUirAvHkLOpsNEmg2PVwK6aZO5A2fdqDmx1immbR
aKmHcXhz6ra6V9PC3MakuHkNdQIhaIhks3QgBYbIXJsEkLDuvsYge0B7ZHgloYJGNJd+YI4fnWbF
JzdAMsNsOyTdS2v2LQ0varA6vFMM4L8auV1e1lApVxaZy70iTCZGDQ080KtNorBaEtmhBmJF9T6g
F8icE/Osg9Vm6dmV3HmgYNAMbeHTFqnDZxk9zB0R3zYMkU1gIXwpLIAg2sICJGUW/0S+Y7T9I5Ld
z355vhUwt/aT8jUm1zau7bOeJZjixrS7D8Hulw7iBu4ZYzG9VlmReOgZiz0yGK7wmdSKAATpZkCO
5TWtRY6HmlMcY77xAbEfbU7PTTwA8A35yP0KAvaWEfdEPPa8BXPXUdt1ua+6pIP0abxxEnJQ0CFp
KBbK5GyY5ktX5t0D3fy+NL2wJsWgjaT0Wh58SECa6rS+CL0Ddl3VxzTLGR52qJaCnlLNFshuDEV3
Nyioy10+9DczDbmq8+GNYU/mBRrPT8d0qlOsVFxT66aeqfC9+4wLY3ln3V23iNYsiYpdDv7Xfrke
pfKufJCvX9+7tDfSU0e8wzNNduU5RfgJgj14jJa9vC7euRaTy/peklHeKCpobKeuwpe0p1lgtaG7
X9+F/kn/dxqkn4GnfCL+GDmV1u+sltFaVYPWkl3AJeh47RyWu74jjyCBRyOQupw7QdqinpKZA5f+
BF8P3r5zKfRnDALqGwQGfKsQ4F97MuW0sH1echMvRBxomyHKaw+E/6NRZvZ5gPPmNzgcSNjOHvSc
gQnMvsYvHbJt8pziuOq2BLHFR4cOux/kMBjQwuCNorn63lh3qNVzgHVy3JtOZ3GVioyHR/ngToO4
glMCURdFP6q++9Vk7dm0EwQRcdUvIo3XmuXCfe2o/ZNCNWeinCCjpb7XneJCdEj0uL70E/jsLPhC
ojP5DCrp3Jl5vB/UgjFRIPjNdUHgDG2IS90Pw2Ws4EPGmYkFwYhdfLWu8qYp1k83uIZGqL0wNxPP
tFXIeXjtw4mKM4G5W8wVxX7vbmiIlXtKYPUxiMh3wTcQbQpVZgChx+44FxXC35GxkSHz5FBotK9n
xMlclvnlrau08VTlyiWix7Ifq9A4iz4jj8KA1iox7+NYKjRkr9N5ogtxFPpsThsbfMl5fYMYQ/VO
H11v3fv3YsdSA1bPlymSeRfqy3GzHvv3JevWeiwY8FplUy/8f++ub6iTYuB/RfTR0ec8/Z8fsO6K
RnC/NsT++8ct/+J/fWsHJNyXGaryf9/77z+/HiOHAQ+PmJvd+hNYOsmDNtWPfahWxaZxQusUVTGb
oVFZp3W/ytOOuLzlrUDnoBH1NDOCCSH2cmz9wvUNqYKyrjo38Zhdl5FB+5apAL0ccmW8UMW0wXDC
+SPSMb9bpZZ4ICJabfNdIfEpum5+66aQZCzd2nK7ce5VbenBVgsJ7nszNwwNqSYEY8vtwOslyuQP
5vgjYFnHCPU/L0M1Fud8dIODabRnp4czNrp24YmomhAF1GHjy840vABpdECL03SOZYC9oOnFRetO
FZhbQkiy+iesPgTTSBh4fEQvitl/VfBML2XS/CJ3y9ySHZI8NpOrIfto64dRI65JlYM4p1Hh7Bug
EffmkKbHurTV0+hYSOm1vjqmXezehQjcDobC+Z0IHZ7CmECNoHVw7JbOZNVxC5RIP92lWWkVQsc9
13sghPPT1JCx+L9UiXkgBsguKcvXY9bCnFg5FAy4k42Rlm/c2ZtthCSAS4qXgGrzsu5GUnmyHCm2
CS34jYY77iKNor2QAfl3a4x+jSQvHQ0av0NWk1udtRndnFaNLlbTv2cZK4BIN2oPbZxE+F3up9gN
npcWWKLRz5FMk5QqJNsSMClxsr195bK9ZHOFsKcSWLskNqTWCW5xWp6oCVyavLyYLkX3pIlx9+9Y
2xp/xmjQTonWuShkkh8kiRZ3tfsAL9J9AjzuPikgu8EKBCSeMy77zr+rCMGbFZuhBYqbvVUCXBM5
tuqcbNCH9QWoAODAHuKH3d3ioGo/DA3poxmi71K6On9m/Xtaj6Ntnnf0/ohAc7Luw5iJ8FDT4CUD
TH6H2VDfBBM22al0fyk2qByTNvmQ5Lsy6Xb9FOcvXMH70EY6V+Px3uc4UyIHxV7stsXGmdzgBQ4k
XTu6ZxuR11jiAjvfKUHKKLV6rmzy10bbqDyTHh5opeTmoKOfI7U66AmLxWwcXD8KQAsXBiygXWZp
HZ5hAkk3EVCUDNPKbgqU7m59IXDRb6mMX9wqyzw7Ie0nj/TuYI29fijczrqq8Vx7MbD4tKb8n4rw
V6dHBwVl+HsPmWSnIN059UHmPMaNhflUauEvGyWyZKj7iuYn3EtYtsdoLMsb4rro+2c4+fyiJnH2
Iun2MwsZ0wPIVe25s6v39R8BGPVbNWqHjErSCePRnu+q1lFYoC6bKak+u9zNj1kle6+1c90TcSx2
8NyLx1bJyse4BTTiNOWDYRDrh62/faqjvn0SgbpT8UI+rIdoFVZ3aj/+XveUvp2ZmwwLRxCohMJk
G7oy8J4U66cvEjvDUDwPPL8zQPbmQq+DLUnxY5s/Ku0jHwgQqYbCfCDG5CmIQnELGvk5K0zsizQ0
r5arK/dDWFK6xUb5mff9JZQU8/ADrS3WYRSnGnHMkSHST3ckUbnO8o8Kj/ky9Z/3CoEp77FYyGTJ
B5O84SVzoICNmhs/aa1VH1KK5EOsdGDbhc1a0UGLFQRm/Kts1bt4sn/3U6oQphTsO6Go4OeEeSAC
6K437f5GWQ9En5IP1KjzREumvsVq2Z9KRxJ0s+xWtVbfAivbwYdgvZ/plzzNgpsRkEri6oh86N27
tyBQqYQlSzVLiJ/GbNZegxTqkDjTJ6NT/aKY+u8O38mWVDkY0PxpL001M14jlbTXXfdl+ZT1nsDu
1K7fezn8zmJCI4NweMESwxg5N8cjpGZ/KhvcBYgYr7XTeBlN9S2fzm2E0Xitl/pEJgsTa9ldj9kE
Kl8jq3ypuQJPqEXK63rIyu3wwMfOY375in/fIJPu3pJgttZvX4+jxeeEDnm69R3Tsc36TlhFOxtc
IEm4fD9DUnI2S3IPhw5S6fqiwmo+TcvLv911qwJJxVr+/3vbrZYIQU3u1i9u1i9ef8z6HevB9cXI
7c956Iq7HIWpSurpfeyST8VHIJPtkASmrzStuK4v7pS1x5ZV+sYCntn6FqzLocuus2BsS3/KOIWq
nE6kdOGKRqb2aHOJjZrUHyCkMKlJA/HRNJbtmaryP8yd13LjTLalnwg9QAJIJG7pvRxlSjcIqaSC
9x5PPx+oPvO3OWc65m6iIhgSRaloAGTuvdf6luD09LOlFUdqM5qWS16GbJ9Nl3wie2iSZWmXDkVu
isbMFzphT6GaB87J+XYz+Mbfv7p9a9SEMOTIuzDHhkd083+/qTre1sXt+yGRwdEhIXuPIvS9ySPo
v0OaX1MTmzgD49s3jjdyj4Ubow3t9tS/lcM07KY6Nx/xYZl3nlMhVlDi8XajwCHhPM6G9STJIiod
a9yQqksyjwd9Wqq6unfMMSFvBYfzSOr2x1QkGNP89rkttXI/NMDo9Pl+A4RHnX3EE5QOwtPifdy3
1rOT27ArJvclsrKddIGjyirW7zwSINBlmgiVKkO8+jUZMU0tf7sx/7VKTe1JofDe6rBMdhg13EfX
QrB+e8j8h9qwd98qxcS84iLN8JNO8Bh31VkDjjf7Juq3Mcku7Eb8b8cf77SqD9/gphOobpvROZSa
dnSAqq07E6JKpczX20Mhg++a3vXfAflnK3RBw6V1WG5ZPsYN4ZaCWqdR1KfsAzJSwQKfk3WdKsw9
UejEuLud8l4ir7ofQIccc/omo0vbDlsvP0gF7YgGCcTtEbfH+m2/s8rCYQ/5XsaBecJ9L0nEKyoc
a/OXbeQU63FgBETv4Kg3LriLzNSByCLNJsEUOtftziCXXba6fcn735yIdJkfa+OVWmUKmiCNUGhe
XjEn4VSX2k2+KorMz4BRCsW8+LLTYq8SkrEXAQ79IggtHHwZCZY6/fWs/2iDegoWHbBvQATJS9ek
R3qNGhYMggFuN9P87e0+yrZtb9DSIUPI7RDFOP/4uJ9fE/azjxNrR1xRR52vaMPFnY80p0GUe7vx
JQRaLt/+aSJxDkqzzXSBUV8eT2/+FEbbYSaWajqdy4fbD/peGSsr7TQMbjwus4vnjCv9Fr8OzawK
gDQaRWe8ZLjuyRrOufh7RbAt1rnozDvpPPdcy+/J/9Hui7AETVoO28jWhvNf96f5zMDgTdLHqdlW
Y0RUWVc/CD1IH9QTGpVpY9k6IzNRmeepRP9oOrnxia6GgqRq3h1bMl9XvX1AeFU+qL4hqXN+hJMU
nGehek5J9dlGwXCfjZa96nHWPnfSQCRdN58RsXoUeTkJfkFO1KnkWL/9ALSOxsxZkEdP4jP2885Q
W91s3WVWhtXOgMe26JFqvrBCMTFKjdkMVbYrF1f5g1Vhmy01uXGL0Liidkk3Xgns+BYzOlhFfCC4
ScOyxk/NENeoqN+p7Z+ypsjfsm60t32C4BC9TvaGew23V+C2l0ZW4s4oWrHIyyF8CKhjNrT0mB4U
eg8bg8ON8ps9dR1Xm4bR4JbSJGDCaLSrAe3pU4vGh3SqoXpJJTZLDIg2RWczntIRNKPItD+qsZlu
RyUIyLRY6GVTn+JKIaLPw3gdtlF/77BJ2VDjoBDWUo2GcNqcw8FiudMYWDGhNtnHsHZy5B1ihU2j
5nO7TAT60t5QzVUDerRIPT/+CKbxHAam6y/QhiP3CQlNQyLQF+GELq1OcV7SKgn0qsai4d5NUZFe
NRKbj55HhCjSRf1dxAYZG51xNfpQ8p4yNrvd30bDEeNjtmw8fY6/SraqluY9RIzmijxQLbwyIcYS
sOHVmZpig7ejWVtUDjQJu2HFQuWuNTbK27azpldFx24BOaibwUnJaxEuNTfRX0VdEF3mdzUKBm/a
Yioh3NO1t3D3nXesxhPdVL2+dwWTxqQEImCYsXauU/opKHqWmR7ln7pWHNPem17irrG2U9Owc7XS
9oX9w+n2AHKDwmWLsPmOjNLwzGAr4Onp2WfMYAuNXHqi0dmzcDrVxpiSZp+EUb5Dd8DuR7S/vJxm
teHH+dGZmbf+9NCkxkiCkQM1WHchUP/XXbh/OA5kDlqQB9zuj3wiaBDRUBdy1+3GqQdjoVDMLJuB
eU3Ax4rMCmLzCUnfXT8mwUM738DesO8y4/2ve6Jc+g/k9qwcpDaX2/3SCYNjLVIi0kKz3fhT0b0a
KFrJIZXdCQF691rVc3eosa4Mop37pOYUme9ucGHvTVUVq9svRW7aIwsosv3tlxiavqTtVN/3lSye
zdpahDJXREdFI84DcoZIrqZaARSDL9T0iOSKCqwQc1WDXPHbdtiMVhhZNyyrw/vY3peDtD+Q3XMI
x7RrMc6Mj6nt/7nd3wdEd6pJDx7COA1PJTKnVT3/QlkBnO0N8w3rV7j1IqPaaW5XvnAQHWxV2R+a
I/HV1SaRfAGbGkpB+xlEUooTK/TPTeBaz7CQI+BleXm2QeY901n4Y1Sp8fPDopt5Xvm6AoD65rRz
eFsah9tm/hYd11UaISmBqR1uYIlkK7yXw9qtm52fQz+REMYbEtHmEEuM2NV776ThsjAahK15QOFu
JL8TGB+z/9yJ0vUAZSdIo8+0NwnrbBlxNbSMBRbS+bK7aozxE5R+vajMSV/5BdBUm8Qypv/nKQ0y
EuE2PsXZsfUp/LGT0NOrEGvFgbNsreY81o3YCeZhgLwssOG4iD2O0d3k2N2+6+juW6WLiUo7EtEU
EGHGd51ZEh9NFPnKQ79+8efMeJ2FYGm6Y7SuvDQ6dFOmHmcMj4jZU4iwXSWWQfh7YYCXSbNfLLLU
02jKyZW7FlngcmpG+UmlwxvxXkgSUOg3nsVEKR6e/KZZO+34yVbYFiMTJuFdsH0WC4KfiJ8hm9q1
Tcg4Wrqx8/JdgYPfdDR7lqHmnCouka9G7D/4gRZtgpEu+cy2eLdlh3kE05ihvOyQEdTUSV+uHBFp
z5ArjmGfiA/RYomVPWF9tuef7dZPGAalj06ILhEG+NZMwmyb1OLqZMPjkJD42QTPMhrOlpYekR2c
wrG+aoEGMN77nKT+B1cnPn59OnqT/okx4+zUcXF2kX8lkrdeGXG9m6fZNkKeYyV02Cxhvtd0WDSj
Z+36tkCa1yHQSHU+8iZHrqWiiHF2T2eClwt+I92VZLBDcmC0pAOkW9TKJN18qFYj4lPspF6yzDUU
lLlGsiuCsBF3B4M/gMpO6pOHMnu2Y2QhNbZv4Y5QM7DRkkUdHJUNO1jXaMVk+QA6WCOVyBxiet/s
BGEPmVu9wmuCJGRisfabxYhU6pBLe4UlUDJ+LUjASO1VYOQk3LUNKShgBlbx2H9Xbj+eKZZ/kzK4
F43dbXs4OgXL3zIMLH0d2v01morsmWCea/boMQc4eBpLhqMDXxianKDFWnVb2nuvTPHE2XdoGkS8
mEw6yRbNw7StBN3OZDX6GG+cyASJFpvXHM3jIuKEJHBjshdCQUYeTMjMJQiORfDR5pKE2pFNj9A9
Y22Xv/us1Ra+GRJYNmaoW1KCXpRE8cZZASVyXVnY62RWoKEUaml2/YmiSS31PBj5y8PeTYBR0D8F
yvAYZCYiKh+ML0Z1WCH9lB9EHz2aLs4D3Rv3Q+Y3q8JnjgSWa8Va03YB8wRdP+kBKaEoXmFkIP5D
DXMgzPuqBAkSdiCmLQ3wpxjc99Y3W1asuBNLGLR/2GxlpEV23+n8klGqr8wgJs+qWgYDo0IZuG91
Gf2xbG2nB9ELrtOY/SaTtiLUNkw7JbK7Uq2T5MkxPMZoenZVehnsghLbmSADt3AK9BZFulFl9GqW
8Sd9HaTGXUR7bB2H/oX5H9Xqb78ojzUysMyIxdrSB4KQp/7U9atktNeWKWjL6HTRZAKyIHTTF9a6
ZlE7MiP+t9/rhbcH37gIAm3bNOG3PvUoRrr+We8nbUGXkRAyd9A3riOqQ+cNx5TqfznFzpKZc7hR
BSnmWdxcmNysBi14cg3fYwBonl2NOMK+0X+xsHMFE/fj2CsoX8gxColSMC0YNUatvwAlerFom1sd
kYiQemn0ckHScfbpBL1Znw2lyjJJm+cwjJb+ALbdIw9mWdNk40J/nNqCxDDfEEsx+r+1uHiYX+SY
hB/SO4djcApIXDWmvmKzLbJd3o7vhrDGLT7EUwEgmIt2FGMczDAICkKgLTskJkQ7RXWK2q1aTL2k
zR+i/KuzdMFcpFl6muQAjzxvEbRcrQ666l+rfvry2ok9bQHdE0ue7N0/ytCBrRlQM3zhkRlmcZI6
HN3xZHxwYUUJKKxgr/lDtu1K40j4AxkrDcyBEIP/2bEuvU1i6s7MeR5j4F6bvD9JDOFoD7On5pJY
gARzpuxCJdXcuSAVmGZQLKHCdVyDKfrm7cIeENTORG2LQWqdwNzy6/RDOYiJh8aCN5Ul2EaC9KNA
QHUNzeZiK9LB8vGhdooziXbMgEqStwZi7Fg1/CWKfk4qK94VRs74vwterJ4rC739aKGFzqPUy69B
c099oCOASl6lK3ZdU+uLrMTRgZY68PAmFFkM8EXzMAN7i8L8ZQIVBDgIPCwda2QQFkIXU5JQWcpv
bSrJ9AwZH+EUXsa9dyybZFhhOPulIZIQTbwP4hHkVnuS2KCHjj9V9GqFcWVP0/CUTOndxLi4Yb5r
Ne39SFdwCcplSXdlFco4WBS+homt3MsA43binwYnPwfx8CCtpnvknIOs6OoQStMvSJfRlgOITNtg
mYbjU4RQA3GtHlKcS+4KMn9lSfPgTBPXbaLOSs0jvDSD8wZoe1OXPccjUILa9bAs1joKtuoLFQb9
UBfd5VgX27BvL31qvzgtdTaKYE5SyJ7mLHtovA+220clt4gh+WAeIWgtg2o8eGIyYFXg+h26My11
5ohkvNKSG5cii65tayE3yqlVLK387EWN71QG16Dqjl4E/cUlVJC80gLYjh/fl/NYqOi/nVQ7V1r5
YUyPfmnd2Rgh7LDfpaHYarZ/X1Ufk6jPIMe+7SK907vgI0HFm3RusKljgdT6GxG8i1ujnJMqvReN
Fhli5j1PrUfaS0CJnx8rg2svcAh/izQ/zFf6CEBHM5Ej1yO1Np8DGpEOZ8uoBQ7QO5Qcro/Qmfis
dDGZ6NeTvrolq/P2wV+m/YMEyR4yjOJ0OkJ9mHDLtOuJ9HH6DgSu1KyCiwrblq4TUB9P32ArQLNI
nWxmN7JAFZQsz9WvLmZr72rFn8JKVg4xvktd6dXSJR+xLBFe0FdaFykdEHpq+5YAxYI92a52mCYl
XOUtpX3WU4eazc1Oceqjlabtk0TdKqMXfIT4xka+S8elBWnpTupZtXKz1n31rJRA06r+E/flwm7z
9v3HWNo6hEJQE+MpTpbjQIA7H+GO90KbI4bT/aQQ22gpVDNSB9k7pWmxklh8cbxSZnbQjHylmB/N
bpWspygPLRRpmqWcZ3/+KhOafrh5WVLNfA8NsZXSMv9MWbMTCKA+2GMtgjpn2Kh76GtH7ahFg/zV
C/RCdGBHPs3kW8y+JbPEypmlHHtarz6z0Kzg+dEyJ7KPBbE/j4XQ93UNt0LEgPTnm97vlsJ4/DtC
orDbu0Z64wHqv7aqBqfeGShWXnwFsKlT00fedRApn93aJx9stJ3P4U/kR+lvTyONIgHL915Y3tto
KHMVmRIr2UzT6vz08cf8KcICpWEsym1MeDmvCl7azU3wE48GuyE7uVr2Ek39+B7Z9rnuLABRVTdW
J9vIuq010Cy25DScwUvmm7rKFYeNlt5rpMae05n1merDGoXL+Ka4Ri8SHAlgSPvIXWUg/rayckgE
rekeG0YrvwqLIs/tXlTpsJkBCfXXTdU9TEResYI7+TGTcOO68VfAtGme7WOkKwadj3KMCTa+WSQU
Uk5Ny46tJpgd3mgQRQPWZ6Rl3Xj2Jmzr8VfG5lMRrPnhN8BbOyaTq6Kd/AfCJRHIaK12BvT24c7F
7BAV5iu2JxYPAGXYQsO7tKjiE4WU2NSF+/tmrLXSrwHvolZT7wEeHU+MhOV1aCfJJdzUd3lf21cE
SfWGFFqbVRFhfeSE1kKBu36wBcorW09XowJ9vwQvJ+9NGySNlbX1hn0dkKQ6d85VM1wBoKfPlT29
9T4pKUM54RIhfzQki+oFJwSUTEVjtg+ng+5VxdG0e22R4FlpfAnUcoYgJLp7trM5nlaBX20SJh+o
0vZtlD3GvJjT7UEVetIFvqhVPjNnrFQRYaZ3G90pLtVME2I7oSOMl/V2HCMkqBynpe0493UQ6Q+t
lUG46Exkhzfs+FCiI+osl2kEoIEJZcxmgP6w06t4xC2CZ5C4YpZuHcGe4brvdYax98c2B3pooYiy
XdyeRxcONqk2AVS9vurPYItfaj3XD5ldg0pXGK9vnFmvF+9YbNt7wy0q6LBgJ+QZFKd+Ar/J9Clq
+W9tqkxyCB7hNNsYGCp92ZPX9DnVxtZhsGl7jzeuWB2E5hPGPjbznPg0lpgE0I8zRb3yoy7E8csz
pJjJuKgE86H3J5/o71Q8ZSvXpi9ffxwj6yVrm/6Tcf6L1llvePOqR3ALEkK9kTBunc+uLC4GSEdK
3zVl0T8I2ldR3bXrOE+RWt2Ogdi3kFdqSG6yZGjuPIb/NzOa631nZpFcf/yU3Tf9C9IlqN3LmTLW
llzd/CzYJ43Uzr6c1YlpqyC3QqDXVfR4u2EMHOxbw/lOsvGg91r/NNZSAFYuGtpiYX7JkcyxO2kO
3egUv6bAlWgtkxIjqgZ09Wa8TWNXO1u+/YFYzlsADTFWsvkj8lEhobALRBR6vG577eSUjn1qHY/s
QT8t+VR2JKuI688b4feEdYFhtZ/ShN0EM89wq6XTcmzwjYqZLo8S/5eTNMO9BfGcDL75/KiQV8Mr
TBmOjA7AxajnPcWG6h8KeEYMNsanyWA4alIdHyMF38PpzFe3ptJtJnet98MIUAfyhVcy+hDyIy0s
5nBzeEBZTbTb8gmCKEmVmRcVD2PTB3zq7Vsm5fCIHCJYsHUZX0yI93UxwzllNm4wFKRXIEHmAeve
BfqUug5F2EPgVfFeooJae6Hv0ljV4R3NVIwb+bbLscSQbQlqKMTU08pO2wVjbpx+VocRQ6KXZ9ai
js2GhM0B3nZNd3PhCMJv9duXg3R6uujEF95OVgiWdLnejVLrtsJ1lpk/+LvMbwnG1HYAXtz7onKm
JV4b4m+S31NcKorMSA5bv+UYmIBkwomWHwV5yEvXrgTxWuh1eoib65I8rhettR+7HFZrwBHWkn3x
qLhs4pa9uJ07m+vQAdzeSsh5Ld57lmDdCBOGxHn11M/SNoXOXAssdWjz2tiN7EqXLSbzS1l6rz/o
YD9N40c8thGKVBiWYxJbK164vnTmhIZmCuVOGBmkrX4qgKj2kJL0vNmk5k7HiZQvOzXG6xym7o/t
TsEDM4cyeNDqUYKJULTcWweDaQo5QofoSDuMWRpcM6FbzttkoNyrg8+efuRSqQ6LVTLuGar7L50+
IPlOlsXkaa8g1yzcqJis6SpBjYXCci0MNoNB2qGwDmIWfZYXn8YLLGCL/vrt5JfMvrazf/+CugKJ
/xtOiudIGVsFH/NgD3LYFMw1dlbNuumNbXuFu2istSgqNv6NhRN54KX9EAFSZeQcF0lYLy3LzNet
P+DvVjVpFQRrvnSCkwX6A3aA2yKrfOtq7hXH0e5G9P7rBpyNvSUk7iOIULZnphksKVvCDfgAaJ0k
N6T/IbbJ+vdsD6I9QDHolkQi4ZhzAsE/cPSDIULRm9jtSlYbUUxfnTD49DuJJgaSyibNI+3VbhgQ
pS6i8KCS0Wsb7TVRBi8JUqw5Hcwy6Qiw5SY4rJ6bFezHmpV3uuns27YUP4r7bpbdm3nDouVns3JP
U7hCa7QySCgZTHveOSia5tWfLobmFC+xLsWdZ+L9GYV88UmxwKx+1ifzbiTj66kVya9gqD+nFM1/
Icmzcuk2PseO7Z/b8j/EHIl/e5ekI6CMSNcmJZUUin9JG4hw7hYmxtOVPfTxKrIT8+SYc/K7Au8M
SbTc937xHAajemczvo87pRA4sAlxY+KG+zibF2VgGkHTnOoORQOBPfRJbt/fbkJdMknJpHotXeM7
wwzxGIa1OGjMZdcC6d9/SJa4PeO/4rocXZfkEhu2JaTpCGXcAkb+4XPPKjUMlk28HARoTIyNS35i
KPZRXjhbLndzLngQLdMs8Tik03E35M5d1+UrbYby/XVTdOodA5x2hJFubeE1tAtbwzBUAyHBF2wf
jWgMznxQHYTAcEWQE0XcZPgsotRtQW2N57wJJ7YV4YXrYbVLpvbRInBvS5HLf+Rl2VZ2xVs8w2Zu
YC24hj8X5bzpzUtRjItSRurddbA4Kno5uz7PD+bosye2gcK7YBP3eMnyl5o9cdZwiW+RN1Cw2uEJ
HRydLZoNTKjEedLM+ove06vhDf8hr0XIf87Ynd9v5eCdME2H3ZRjzOE9/3ieabTSnCwApFtq7bhE
UYzme+ibYm59dcs6VHTG6M0+hoM6lvMySb9Z25eY1GjumO61nXctTZ7k21g0yekHaDYwxd77afs6
Tp1+ukEpCpbXfTNh9b5xUZQmrpbdP8+V45H1nopi3p9Ak1lblb+OOpcZnxv0CwY/PSHZsa/RhARX
atTNwqog5t6M++hYMhyRBmUNQ/JFNwcCGAGxFLU++Ev6Qz88JSRAEQ3LIFy78x47p7slI+nuQztx
9rpbz25UVd73TJEkeIxj3CT2U9bXw7rOYRPU8d53LXFQWmTuBzv53d0orDNBzrBlukRKhQIh0pY3
3s9f0B8O4qrYjOzc33OD9I+8nfkbvf+p2an7VPYuY30d4bSKC3JsaA8u8OAAfcLx82bW6fnG2u49
XLoyKtytxlB6XYdygiLXlci0oLPc8KqpSfnmu0a8bhrDWxbMVDBUDdUfra6fflh/N1gbE/0ALrr9
jG6i2fcu0GcyaL7qJoDXqFXpxS27DXrpNxSOWKtZGZYaPJXDzypZzOnHtFPoFnr1RqVP+M2LV2G5
OeUuBu627cY7fYQBtJhs+Sv24GYXA4k9UU55nwZ9vTUts1pTZ8l7ooykijnxbjy1Fqv2IYmnh6Sl
TZRT1q6QidItlcUbc4H0fW7UM4rq6iMyeOtaFeCU5/tpxRe0b8Z+g/ByBuZXcbwMdYOZBhXgQZl9
8WJZPo5S3a5s1NuozXs1jG/4RgdZQPeoZbvTzLJ+jAOxMulI0SnFsl/K/4KZ5QZ5Fzb4F49e7PsU
QmQPTdN/rHIEJxNLbFdOr3YQPBioepY/fBR2dqsoKxjMQynCIBTlkHf6uLsXZWc9T10wLeah1jUM
aszv7qyfNIt96CqfAFg6V8L2+g8WR8hKhEykYLEOCMe67RRb/vq27b19K6Z7pu8EUc0Mi+z/PKCl
4rqz9fE6OY629usElvR85mIs2lfEzqlxzN4tKC9c/BkUEmxPhZZUQXyMswB2V6SeoiqmBQihfsti
cQfQihg6aw7MYP6ZvCGEoecTmtFdY2nbnDbkmlqfy5ZeN8gIgtVoOfGxcECh97k5C2RIlr2BsA1z
fKpuZHozy2ryWUR6D3hRX/1sfQY9+p3LxmfOb/pnueHsxC3m7JL5VBtcv1wyGRCb2xVkCEC/zNgD
FShsaa66o++EtsDoKxjkUK9JR1er2yOCIhHDUsVt9Y2e2kPJWCc/RJIb0p1rnndpQ5CyMmxwuFfG
/v+eDyWMf12nDQd9G0u1peZ//7aquWyj41E42tL23OIwasyPRoyjNxaPDsPiiHrvi3oXg+EwahhM
ywlfpcHUMRA1nMSo2rk6Y6XUZblDjWussh6xMOBAIEm9V32ouNrq1rWdE5ZuN6bNsK0SUttHVRQ+
jYQMnOpx/PXXI/TcI/jVqPxDz8WFXkJ3ijtXnByHHX/tWcX74On+QoricUQseXEtbz2lsX7RiMVc
NMlEdJD9fYNVerGwdpVXTGuow+Uvw0lfKmOEqWGa2Z2oyaQa5vuV52SrieyFQ6nVBzOa/VSPaZgk
THD08kLts1Gd0W2kPgg0KfjQHY9RWiEIk5lvYmvQ2BO0mzBuulngs/JtEpXzLrtSeasN8uLi0Mez
DwYpz7KsU//D1bp1jvDxSw3TF3EF1bPtFqDq7DY8ykjPLgau5ZUexNavWPh7+MHeV9q3r/YQ9C9+
CMIqnpwef3my8RJb3BfoeFq8lQecyOHF1338ykN5aVV4h458nVp+/g2J572FsNxY0t1B2se4NQNZ
A5aY1qer1NUkzY+jTL8xs9qWne/0Wp92joOhjsxZBJ0EX9VzjyK3nP6oD6+Ixxu9Sz88qs618klO
cSXnPGBOXoSXfrTKC0GYPWVhmkDQ1OOjhY365+Z2n3QDqEEQJi4I5B5/fHdmFSGpNvifuSgImYQv
aY9zyLdkeO5cLz06KAqoIzhnuyChDdL6zddgXol5XWQYfr76gVaoa6uXdtDlqqhFwvC9DuiMR8aW
dKX2YQJQtmSUgQghg6jRkqLRdSPDgW6A6eZOXIWddFkTGvMZuxF5SkmbPmiWDwBwUnLnGmF+DPPh
GLeahvQhsXeDpXfXSTgvREq3n4PDKKDUUvkwhqV+GFoNkwEhZHM3rlpBKeJwjm3jFHoMxKegucQT
GMchN42dPXQhfm0Kb/BX9qOZm81STrlFKEWpMa7xyaVqHYaBddI+WYKxGvytFbOG7g4TtNgV9XdP
CMARrkhwLOYbDQwY78z8pW6ZfHn7OcE4wdF0+z+3a8rfUyL/KQ3x9/8UYnn9b4Mn/ynPcvudz+GO
9b+mU/7Tg/7HMMz/LzMsiRz8X/+VGvnfZFgyc/uXDEt+4SfD0tD/ZrkgAV1KJoF9ei46fzIs7b8R
em7ZriuooWwh5p/8PcPScv6mwJzOGdT8krAElWid3+IsLftvStiSxEtb2Cb1l/n/EmcpLOPfw+NM
qYN95qkZir/3L+Uc80S/NEKBh6nDZc9SC/qBgBV74qsEQ8CkfTYNEAXAMQY7go40cgs+4eSxy+r0
S2hdAUZOF9gMjPczZGXsh8XClf3ZEY+0d6kJM5CttuGsy9n9E+vqS0XDy0R89sJilSDlhYrqd0Dq
1DrrzJbML/FWd1O+r4p220c5g80BTl6N02Sb6HgJ9aTPFq1CaSsq6W4thWrQSNudbbXTufUxw9gq
XtmJ5WzZpmzZZUJAzUebEk6z1/jiZvSkKBng9LQUZm2pZ+8mg3G4KsddyYp8rMt02yYhFjsj3nRa
rK2A37TLvAT21KNwWhi0wbOu7g5lHalFxuYcwSHMFVgzqyDwq8VRiLhZhlHTbgh3+aRKuut9j5aW
HMhInqzHwRPfBQF9ZHG2NmyuaytTQVILGu8CiocYZMPUIfrurI5ILwimofVLi0+GbGBK146+EA3w
PynDp54e6Lroehr2/rR0qAUXgUjpPGrxZ1sWBt7q/g3TS7GtEGMoH+CPW1dI9eCHTziLl3aVbMq2
foEV+CvwzXEhedPrkuYlvl9CzLl4NkV40ANy1nJ0S0McVWvyLrNl10xUJ3ENe2eBAt0h2uMjRLx7
JL3oyS+Ftxpi96w7dEFAXOlLWUer3kiyjdSwNwdVQSCP6p/bSrGWFB575plQMmEIlH2MOcaSS2HT
VMvt6S4WeOllfqQTNzLclWo9Bp9WlY7r2LBAjiWI5QMSgyKxcVNzHQKFTA28OoQ/mpugMJMFxJ1n
j3SgXZL2fOChcWma5lrVoVjjGdjgrRrX/ltJ4wNPfb2HBKg2qiLCtMzyJ1UP7yol3NINOnbQAhUu
denCH3UfCQpSTY1ZFuOMoy6QsjKJsrfdYA3b0vEZeqbusRiw/SfeeDH1YEdS+zwmJywrHkQE5kkh
xOoza931r0XrGDT7baIu8fjQnJyhd7V4MsyCUJoCLkkgN0Zk2WuKFZ4BfTxMdQwlkpiWMTjzFWJc
D+BL9xqOZrIMHZdum+VfavvNsYanybJNyJLuc5wmw4PtO79T5CZNG9AbtcQyMKF8lY1AZmFmFcFA
MF7N1ppQ4ZkPuha8l9qDwIS6RlbwIrrUO4V6/0S0JCsgYKdganq29nL2iDc7u+mwPdWA7eSbnmQ1
taiLetWh3CIda1yqrlG7fj9MfUgD2DjOUNMlZJCAfmienYVj7Qyi7OnWWWuyfTHSBz7W9mJ8SDNM
pViTFp4tgGVVjxpHjjGjpAkfNZbS9rAll5JtA/P6HFWwh9oP8lv5q5ugtcR1t7Oa4sGJ6u8hbbK1
Xw7mqcDEtkHFiAjKChQJZHyU1Uh2h5Xdc6Q1vGb/iKkiPydqYcbkzJHZu2pJBVlmNo0iCdHUM7am
qfxNlbnWyjC/CkDcfJxBfqxryZZAQ89SJlxDGh8bysAIBER4hZa6J/9KMUwbHO8TrOzK7YCBu3Mn
FjEWaGwCcYzpYnsRgaUoSzA8oqOE5gSMmb7rUOrDRwFDXKjSXzqCCok8Nz4+qKMIGxZYKdZVBeNF
zROJKTSLjWW0r2lUfAb8yj7wamT6dwHuME57AFPSRrihk6EaGM177ktqlcbAcgJbN3A7LrCKmE8K
1WCsHu2aKWgG86YMhwwtRrTTW/FSxgeCkGH0KRxZCFy8tTsO9UYOo1q0Ql8MMrLXRjoC1ZqvDT0f
m9GIaOe05pcDBJDrX7lK1bR2vD44cIQhr8rWJInYlHsJLKLhfzN3HkuWM2lyfRUa14M2BFQAC26u
lqn1BpaiElojAuLpeVDNGfaYcbijGTfZXVV/VlbexA3hn/vx6tVRIf20ksQ6AyfRjLSNR7tM8s20
QdDuE19AACzKHU6kYUWfAGN+HHKUAmCgAP0dB39qGFr7UeB8suT8GZhSb3OAEn4R660BenzV6vG1
BOuI7XJDe9AiFIAZkjK51Z5xJ8EhrwHJYg/r1ckbkoQXP0l2nKzDrSOQ3o1e7122xzCvzy6/EfAw
bKfOwX7VQhvjiLy1+e3KXbwSRoMZNAlYxtPwlBuUrJsQocjKkyxLCVKY2gKWSddWTMxt6Zkjcib7
TeDla9tt2y0Ge7k2ihbtvGPoXEi1jaOae7ckMpCiMbx7zfdkTKcp0tciKI2HsBw+WkO669pWuNRa
u3/MqoWRHvgXdw5WAX+GzbU7OXNY7sNp71sSo2aIp29cZLC06998dzyyLNJGDAdth7XoQYvhZ3m/
W2wuOJD0OrRRgugV3hgJV7xROE+F3+U7Kg+ukuKMjTMFDp0i2I8iGlRJu8D264RchZX9UgGzIOEB
DiQSQwrGFzR4Z/tItBuaI666WC7XDUEghSEQR+kkIFvwbq4mc21l/sZKMdJyx9BvNuFv2RJtka9W
OzNDTrEst3W7blrbv5kEuepx+cY6M1g7kyqPxgxYJi/dz7kddqVTzvt4MLmCFnjwPOy9/gBwK4e1
KABk+b61N5NoAz1GrxJreAG4Yp0ma8xWvtX+IXzGqJHASpi4v2nb37tyOvwtca1JNy1/ULn9vBEO
07B+tAuoBZSQBGxSBJtUveE//UpTrr3VbCBG2gzW/OhsUlW6EoudGS/b/Qi2d0MANKAHCxHGKNXT
5NCjYs5Gs5MTFmnJ86rGU18X4dXiROYLyCvZEHl7FRQEMQYIE3RXkNUD5F0xs2Oa/zhF47vm5aLg
bWtPDhZYr7rwlSljGSx+eCFT4XEAQWrFnImynrId+Tmw9mxsTgeYAGRunAp/aLezbz53Wqp1PySw
SyzFGKnK2fc8e+2lQ7wvcnE3MxM3aGIVTkONotBrv7aufuFTKhi7IFDPduf7AOQCpD5ZhSxRYAaY
DB/UjDTjLRtk0QfbhJUpLRDuguRTGDNdCnEaY48+uIX5lfvhSBSUfThvK04I8tMtmTEPdVYs+z+N
IuZ4giR/8axxPNCngpd0ao72UPBuTtZa2jvLQqQTA60DRTSK9VwY67Qcx6tnVJfGOMyabq+w9ug5
mEf+Zs16Lx12er9gioS6QkMLCuNqvPCV73gvssTWuM44WjlgW8Z9V/QAJjt4dqTsVzlhJ+wdktbd
Pnloc/NJa+NLhc6Ayk1gZCqYULgl/ilHd3dEWAMWPI8Xv/lNlfQfZM2YEbqNtSlx7TtcsO854yGD
Y96ANMxbKQYik12IVcbHpKo4itvDT5zMd7kU1BDDcZxG/5Vsdbk3Sxjq9fBIbgKrc0VHcpS/OvVc
viaGfnTKvR1TJsS7lMqtk6knSis9ak5F/y1c2nllcYJC/N74ALl0am+Qk2+g9YEt8Q02cM/W26y0
VxFQTSr6GgJ3NkZoC5OWx6BxL71TBdkRbj1s4rLaDB6fhWERhFVpH+o8wY3HVumEH54De05QB7Hh
6rOdTDjLDDmSVRNbKTxHZa8HAvNrDb4q86bs7JOf4dzmHk0UDxRtfqIYNWoUkz2H0WJflRR6R6H/
2VWIgUKYdFcK6EmVcJxd7QYVFuMovjgJWkxUDN7Bm7FRSiA3bgB0amZlfWhq96FDdqAcgVfI0zTL
MIiIrvYwI7kQXDeo0yqOdQPByJkW+b6CyucO97EA25NLeR7rnk22MCmGmKcDVVPfNIjwRJZvvmf8
CfCKU65RsxRVn0I3wLa68rYzc+aT4XRp4vJLNh7+DjO4a/GjHuax+fQZ9O+E4+JDVxN6i5ExO6Ds
Zja3vVLzqUmMA9mn01wwtmqaxtpyKrkXAfp0BsgNPYF9aWjYCdMbxMJHjV7ryNglJy24eQ3udJo5
ghOXQEhioLyqVRQd2NES6fws10WFut04G5obhnt0X5NLkuJGI0I83AImeN1DeLPtn6Y08htPLKXt
4Ln6WZ7TPJGbISE5kwwwlGIL9uACcaL8xtz6mlJU/EOrRgSswopvlr5uo5aXyOw2MoL4NEGG5fNp
MiBotVJDdtdWeKYC+ohj4HHrUIy4C/P5ueUxirSJwdc0Xwhq5psQ0msysDkpLs2YO6gxm3HqBlKf
IKKuIdrT2pyHHy2uBYw2jDld/TXhaN4ZxAi8odRc/ygLgh/AiSDn79Ehjz1KIr4kaIR6jhEcAXZ2
eg264xdFzfbTs60pMZdNxTnG71e9LjWefxcYKuTOOOJal0jqiaapo/YP5CgnudP0hkMPI3HCND6X
46syB1yy91bOstc6G3MMAvhQRs29eZOISK7sSixF7OAosDEeQ7s/u9LkX8Gr7ioV7pSV0F1Veu0F
Rjb1A3zaAP1Ss8+s68U8mbo8F9YcvjcOHQ298hAMWChU0yrkA1bxvl7QqfFxxBeHCPrgm/FrAvAG
yrnc1S3c0GrsMXjTn8BlEjoAuKBxiaGkJ89HmdaG/z0awNH6IZ9Xc8mTUOc/FLdoQoQNcNS2P04t
D3qb+/Q9iTM793NEnnql2VF1y8B9RAfEskHOMePFATqGuwIPPLl9MtkVNYAofRGbZ5t9d22cwsw4
Ti7lMBReWP0tZVmZUa6QQsa9u/DMbcMgaBDNhEvz9Kxa57ZqgNr6ifnWFuqpTaC4iFhyplLer+Gz
lAQkLraEyN8wR5C1qMyd546nIY/uqHpfNM6rVwbxRjV4/zS5I0JrQT6lh3owbR7pc27n3RmF/iMr
HrrgD8mGuO2Go9cpVryEmwagQmjS1fyT0ulxzCntJSbRg+F0XJigSh+V+Rxo+6fz7V8MT3sLfCAW
9+zXySZ7n9pszzF5rY6jEavBuK7b4eKjmsO4m3cBDkXTGOG1Mrsa+uCJl3vGDE86QPhNt9GSPL2V
jNsqTGHojzYE4zm99eWI3yF6GIjzBm5/tcj4l9r4mRzxbhv+k3JnbNqtWHrr8L11U3hqkwgLSv89
mcVnYBFL4a2U9oJ3dv1BecVdJdJk70ebBr28qo1NHRs7q2vPk6ITzjOoI0iCX27SCcjJyFuXYULB
ImBTR9WPvC9/ibrHKzPRemP49LzQKgOKmDlrmKB0mt43DE5shtlr3vIT1pN9Q8xoV0ZWszPa5WzK
Zm27cw+gm4xdOH13RfrRwHr1K+8Je2DIDdQ6AqE7ck6sd3pomZSgWFOBArqREeF2vulqvteMpo8t
7MDbeMoPecISjHlpoVzHJM6HmAaBtc5JURJEeA78hEa5BKStXRAAj4N4Ow76x4tmjOhAgzkHfdid
TRjFaojvAHSeInfXdgrzrDCNbWpcGuV5F/SwCsmRPxXP2mg+Wse/i/qSFElar1MbcofVS/i0EP66
cnGpeJa7y5zvnNYHDE7q4pjena7M6jqVrAlRsPTKrDKdO7eN9UOp0NNoWNmObqOt10/4xWrKi6oO
oQX3mceSUBaCTtpYPXVbs5hPbc6tyI6MLche/J3oLw6FauuoTY8D/aRryycZ4jdPc1501OXocgfu
8C735Afb7h/oeVC5OqdbD250W/cWEG064dawgUKqhfNVcYyJPY1UnK8bw7hw7ALcCU9ORXa+k7o7
jhFYXHNteKFYp2b+opyF66HmT0akK13Y4oIetTcwZNu1DPaVC5AgDzRh17A+ZXg+tnWUnqXb9Kd+
cAyCFQXZ7f4jdtoJ++hM2sDm5y9tINSjRaYuDu/UtHfmWj22+LSIozkFekIFqTODHZsx/AV/yEkp
FMOacfDKsJyKK0H0O7L9M3850fT9EHcKgCNW5tzneuC08zFmz9/E2eLzhXaJk6x9aMbwLhQq3Eog
O6vGrX5xbop9+kWL53xC9qt6e2NminIcMZUrq6mCS8QyVRoUCs36EuTqXU4OhFlDsuZK4EXlU9r0
ND6y2Etwn1l69nrCrnEWLsli+40e03Y1AK9as5nK9TQMv70hP+gPeIhNMmcWMyT01g26jkjm14LK
yqwG/+fQfILXKOef5D8EYbN3GGncLdoQxg2bOZ4/7gUI+yvk/nwzmJ3c4G4lAUb56WQxL2Toc6xd
n9xYPmH8HpstC127qgMD3H0ePeUGMXEk+IgqD/Mx9n1US07ooZ+EfzFaXDYZ4BupJQ492JFkeI3t
elP1db5DAtfrd279QGUBXf19rkSXkWTNgD+btreOcubccgK9R5HkpWyYrNMfxO6iqFe3KYTC6nVW
hGpvo4zLttM7Ljl9KGfFbFawfcqaO52kIjPEY5hLg7SFpYBhmJa11YtAaDnDth2iZAcLDSdEve3q
MN/VphvugpEq3Aoauxt2D3MdU26SnK2mL9FoqOUWlMiC6k42QGLvhK07Fk7q7oMUHOWQcdSJ6hc/
bL6L2Htltr0bp8FddTF39KkqDowSrhI0xspKHN7s2rkC80ta/w35h5FB86DCciVKsNoNHeNof/G7
h6BGDnl+SETLzXE57Pi3nFUSDnTOLh7EB25UDgWlBVFkiWnNpD0i2OkEemzaru+54V7L2c6eCPQi
BnPcGbTNdil/xzGogRX6b9SsYhmW9gIaTVazWawqoOVtS0gEj/7GUD4nTnM34/ooxTXCXHxLbONC
mpmfni6ic9G5NyGiaN2L6tCn8jeDZkulAyo8hCLuZMbrHHW70BV4i4cY/077Vsz+hwNipZ40JI6G
oa6h3xsV7KygAN48+GzHoum5HcrTWHp/SJ2oVd1iwdckH3dJ8izrmfOZgomeVkgd8QnFE3aBO0CB
nRfI99ydZtF025n9eOW4MeBEE2V7GGog69WAYsvKA10Cs0FJwbFT0jUSWGsjZ5w7Um4fAU/KKtlu
BsVR5S84Q4382xyC1tBjHkVE2UAdv4leXpaOnVWAZQyCGY4YTBT+2Zjs6c30emIK6U8D8/TRlPSx
qXIgxYN6lEWBt+Fni/yV4nckJ/aFgKbIUEr2jDBPm4t2SISHMLk3dplmeznIlwQEFaEj9j6fJa2c
P8BKkHKfhtuoqa11JtSLR9yHnXZM2Dh4y9sRQRL4Ot3aNBStTQkTAV2/NHk97AcrfunSgseblMwD
TM/nrmwJpZixBAecRwczea4Dm1SMbHk2BNjGqfCr3cSCKJYSjzag+8/Ftsnm1Z8DpV5bUCY4Dgu1
teYUg9JgvE7JSKVTj1sMYtauNGJyw6QKrzXm28p29QbGa3GQI1A5rJ/oLwYSuhMp0uCux6gr+axK
4zA4+Z+5AzDP09Hd6tDYEDf8KCqxQfqit6UTuwQ8fE3yft+IsL/mN1gXwf42nb4PIbZv8yg0rnnU
kyjjJUkxPa0zewCgj4yFBXoGopzbL60edpPbXLs5PMZF9SfDE8/FjOcKCCHdoq0wubl09hYqTXKU
6U0oAe4ZzeCdyrZH6QHZkccNPHOVO0fil6ShP6U5Orf1kCABfY5VOOwIFX25qc3SpQ0g1gQIuwZn
D9YTgSV+JGXidQePsoOMG5aDWlOLZYYkpl+0G2M1uNUJtAnx0RRd2DQp75Y5GnNCKmfnWcYB8aS5
Kt0/wte6asnBwSbFvEYvf3Gq9jurSwcPY2VjPEVgaXyw703GOSUb65s6ZM0dvewlzKdHGwwa7HAk
Rm9gDYKWIJna3NeOvpU1Te28HVdBWHHFrEogr3dVcuuYeOhrS3AE663nLD+0WoebqZgF3izJj4s9
uIxtAnF1+K4NlHhDh+W60kVDpHXtUGbMdes5SMRip3F+iGpMKzvFFaBsWEZ+Om8UjbIs7sdYhcW+
Se0nq5i8dTHOr7YkKdL84tF6iN3mpiyKiqXRxSyaya+h/kkX4Y8mCfIhgG3N8kFqD72/vDFxHTbW
xcLOQSDuj/a6XdlXzH9U+C4qB7q+ZPQJ2IbY5AC8xq6fVJAPpF5Vv2aKDY4N9SSI9AsWhS1ZxKv3
zgXEMjHb+H+UQFXgojyVD7pxvxuv4rAe7syARLg3HaUHKDTG41O2zrddABQnrNtvbXJtBHCLz0Q5
bzzS01TxwtJyZLs3vSnUNtHVZ+hTdd9W/o2o8acZG97vN6qfv4itb2ozvalKoUiODL/5TO5q8u7G
ubzrPJqyarixK5tua9+IxM0guS4zncF/He9yXSeHzG2Nu3D5Jntf7W14b6BDA5fVqJ5fZHgadb2Q
DbWLhM3Ue6zN6RRl/buum82c6vTUAwudkCqvin/o3izSIwPE41TI+Or43Tv46fwUc8XohinYGaTP
Nz2zIW72SbWDDkl/KQlop8JigseFY3znIo3wKpnoZee29UvM4pGD5B+SCFx4pjYhjI3sOppyDNmd
MI5W678O5a5pDNSvxzii8Vv4866xm6dUxlvaKpwbdzKpFXGShW1UczS2sg6HlseDHyrYV86V46q3
SlPb2M/YUjkQxa6JN9mHWTtRpp7b947J2Rhoqjo2gbobPP0+g4PsvRQrbAfXa2FaEL6fdp170LTp
0RwouFJBOKDulLy1T7e75Q4M6qMbZ5xh4hnzNrYFkz7XBlZhcvVsKYwpicRcqrSJUEClwp62sCY7
TlvoB4e6Mr21GbPNd95DJQgr96IX2yhi6B2k/Sm1+2czDk8cpoAnGlS2dqNvbIAbHgq9ON4ien3a
Mc4AnKgzxoeJxYj308TWcOYwWK1GjImb3LTX6cATjhfWILwTypVMrWdFR1tdQenmABttAosLZDNS
K+Rb2SWyoPL1+B9zk6FrQ4HbuvKzbcG9mltMZTK/BsUHUjG6CRSr/mgZuwrfamISEqdggiFLK6Kt
8PyQCJj5NbpltbVLZqSM7eWBh+Jg5wZbnhFeQ8OKTgYLCafsgzMVAhDiyNmIwhOy3+GqU80LVcOP
cdI/zbBEaZ6Iv5LXpiDboW1fI9aOpMRM7tx59uVYDIdkTSYuiK13AmvHmXUqNDFhLJkheo8pFRTG
b1aZZLfbZOJN/mO5wSvzAnqNjPlDdX60lbanVlNNDpbIKLCJHRgMsuDavXfGfm8rCB1Wjy25GsZt
kkTNB14xzBq5LRhnDj9T8Vs12R8vH58Fm/rsaAqrws+a88WcMWr0GgL/WqU7jpvUi+vugf4KHgOR
pkdmQC+FV3+6c1Gc8Cr/8Tx9qhQ0ZEtZFCIZNi08Jt8N/TXPoaWRr1NU2KR5RZbhlmtHL0T3XzJX
PhlkIwD4CW8VjuNRtmRLrCiNsWA5coVVJTqaqcGGjpuzh9x/W1o9PzO2r1DYX8qXJ0p2/gTOUsXT
Oxsj7vwDPQFIPyRdKPjZOIvcP/G6lWO+hV/irLi1bILMTbkIOeZhdk2GrXO2g1/C1RKxk0gWEqW2
eARn78nNYKXYs0y3ghjZRN3MElbcOvHIXAQjPENtcoJpuq8mxuUkH6mtpJIE4hYZoyo8cmz2D7zo
H9rmLWqkgulswFjUYQg/0NbaLLlb28JNJ+1TCqurH6dfI2i+KhTbVYvXcAPNWlyHgXRxov4UlfXR
hJwty0VzDRzgGyhjNuUE6C9fqgzvEYquIGGLPcgatDoG/3WIqGYBepvVOhV5cpBmxIAuCMmfZR1o
S/7j0Et/AI+Nm0Im35GkDnkUJVZ8J13FZplf/n7g3JWTFGkBIC8ktyrE2idV253TPv5jxcxv5rZO
uSg5GPES9WG50VFYKa2KAc7aRPwJoBHtzBAyvav4Dx29UIrA4QE4ZCprDujozMn67QDchqJq6xh+
JByWL01RMjIPPznNrCZfh+eocj9NZa9kEz7GtIuzzY2cTKKbmioqOGabwc1eUhrBqd9T740nd7NG
X9LTi5IFfmd/eCwtJ70nDLXh9nMHW21+GOrqJiyoeHHyxtjltv/g6Io9x4K7DuMRIJGMvnzPBZ4z
tBH6axNv5oboTUOn1oaMr4kyLG9craNzMPBJGRJAlXnJnRWhTusFqRE41bxNfCwPbZOdLSN7xVWU
nsaGZD6ge4bzkssYluFsleKj3kxtAEaptZMN9+6DdvN7aloROz37Z1AeimkRqV0/pDtm1Ajs4xX6
w4rZPgtdA/o/ISXWFrxqWnEd8ibQRVggwjmjqAAiQgIuphFEP4i+vpJRZDNxzEfaM5jAc8Y6NlTm
AM/ZpW5JzxjzpHVhecWKTlYL+SQ6fFI8QClj8WqM9xV6sQ7pTY2L6Sc00ZEAnRFw5uyimuI7nYwb
oJhXs43VVos4pwtnvtNlQjG8BCkyM3NVE/KOUO46hsLLmzz/aDOaEfwq3FHQfd/YJXVqtrktWkNT
rokWwzPKO9ociNqp6DNNQHU51kNT2LSs0kqDME29wUwGnuqq9gCSQ7+6yyg/A4IcmJHgFDxm54k4
UzQ1d1xPf6HaJ/uAUvMVOjcSVWGA6ZvjV7/rrd1QzudiVD5uMkBzFmYtSR1JyZrGz+9FNxTPKEx2
BLfHr8Lm0jjI/AMPnH0I5+oZvDYAtvY+a1SyV44J3d4vP0FTgBsQ0+fsE6FJw4m6IngMCZ3SpHJO
iZV2DMERjNfGcq2nOeEg9fDBSCXbqb5EswtmCj6btWmN80rWjExjYlKrsC8OaQ1MLOnNFzX5f8a2
d05goa3tsKEche8NQOSmgOWydgrn6LZpfO2q+d0BALRSsPpPejDqQ1UmBr7dJ2dRkJPyQo82Lot2
WjBJrCBZUzIqbWi9qVjoWqZlITKDRJ9eCn9EnHxwSUPgdT9oCgpxZngg8IlHmTl+nji97QLunr12
f11LXI28x2XU5hdSv9zRXPOMTddJqREDZelvgibfNKK/7wLNzzefDirs8W4tY/R/q9yCCHzAeKlv
sOUYTvADgJF9cHhkvIvPyXuNM5/qQI16NxgVPKRdI+2nFCjFHM2o55qHfVwGqFn7jgU/WP2bgnqd
zh56UOTh4hiBm2vuszzmsPw4/qUDWrphRu8KCccdGCp5RvKFYf8R/ved5ctpFfj8LMm/n2ROLTHA
q7Viqk4kWnLrialGtUYQmXl/ysp3M4NU8v/EKPxfeoD/k1P4v7IT//9oFHbE/80o/Jy1n0n5n53C
y2f80ynsmP+wOIxbiIO4fn1huf/uFLasfyD1cSb0fYdqSttx/sMp7Fr/wMthk6nDFGw70sNE/O9O
YecfNiZhS/I3ktYUfKV/tzD/J6t39Kf6X7/+b6UquNiWffc//jt/T/2vGUmXv8UxA4jexBhsW0j+
/F8yko1uQ1DBE4mosNpzMv1uqvYutadta1vf//Ki/B++FG9+m1fhX78ctAkfzrrrChF4wjNNvuN/
/XLENZs8dxO98ehrvWcP2Fq95d/LOFlg/FykSu4BK58km8JiMMs9qI2XYMljwspQuxFbIeqU0963
9o9L6BSPVFAe/LiLYf3zIbdxpHm2Og41/K+/5dacu2+tZDBvy9onh15r66BKUbyYJLl1n+7MIUDG
rizmF//xIWD6arHsHMiRWC+UNKBnmSkwVTlvUthTJyq2K/os4Y50bvjJwfi9jb30TrT9r6R7eQ0a
K9szL4sOGDHE2mZAyey7OgwcrddCmfUVpxJIdTeL6aBJIbZ6+dltYJbGre2dSfZQ0zwN86GR+BC1
IfrDOLn4Gch1PtBqaj4AltMkHrH/Mdn4W26c5TlguYouMGY2qzZLB9yoVXZvOs6dyBLrPPLj2XQR
scxyHizu2FSSBZT/bSxEpNPs59NJLB/o24Tisclyo763aZ8L824RTfKjNXgBgsLS74KH+8TpiZqq
i5xN9m/LeKQVzIGYpoJD65bPo0J/ylK3WOdOdaSaOd+LwXoqqZp8LFqULwOumWU8d1UrHhUH4r46
i+JZs/5SGTtAnQpxNacu9fIT9K9h8nZ/M5kloR+yY1CBDdN8Ei3BZHOLNhtdxCjNC+wne43DPsbH
RTeyVSQHXcXzHboEJhrHopFqFN0TPEeyg/rRCMNzrWB1pkPbrLzGVC9dV76ngU1GSPnqzECNWEjg
HQY9DA/o6PXDkGrvYDiYnJCUVBPCGpImzhJpvlWc8C9dYpb7Cdg9pl7ySeZcH6bRs1fVwvSvm9i7
E062t8ozqc3ilg4gedunk7ytIWCuPObNuwET0DnybJMRMD6JrEWpyx2GJMsH1TUnlZTT5X//Fv25
YuNq6A1DlkO3ssrpGfIYOVduhm98BQhpdnUI8+x7rJKLbVG64Uftwe9p53MzsTHSxVgW+/h+qm8q
1bnUwOrd/s2furiVDyCoeOtlab/BqyFvlOsq+Ej+hyupu63r6S1sjD9pQ9A6BZEHzjUHJNcU1UUv
vVq8xZJ1WznuRdNnBZwuOOAdJoikniLuh5dhAUw7ik0UjvwznOlHI4+GlwReS+igszuT2TP2rgAk
WtNk73h/ULZVueI4WIIbjx9M9wmRNDolZkZy6F/N2FvXttk0f1H2UFKguSyofCNC5I59TVWmDu8A
PI4nRq4zOPZ25zM4QDhLj+6YP5bLUNzNvfdpAXSHTCwhuDG9njm5x66xHqdMH0wn+217dXByCgAY
xPZ3UYCMFhfmQ9E1EE8JDYxQtboeszsQCTJI/boDcrcplHVu4+6LwBElyNnwaAp8FIEV0SWH/FNl
03PlJeM7pRe86zVn7pGavzu76Z4KCR3Ssmx38aXh+m6MA7Pk9A0/JJM0dGfglqdE2N2/fPj7e2mL
AyKK+2ifGY55LM1+2ppmUT2MwXhv2NC6skTRSirD9FKp5A/f732uCYBpLhubtEEWbhgjNRngax3Q
h1cvEB90eCKHdnIcM/GYop4/9TGip1OR0cWMveEqat+1BNAsr9x3NepAzOIIlrDqCVSJ7jJYYXdx
5kqea5NBFf9bFob3zw8M1Gi8IjyNRTX9Z1y1YNEblfOqdZwexsB9iyqcMxmfsjW1Lz9Ln3YYvDkt
tZAM3g2/bo710Dz4zpjeSEV3aNWH0S5u8+nBhZy6qhvMOqGmJkcOzaNwOEWqMCEgI6Nt3sL1n5h5
pd346dAIsS81V56qCcytbMAbAhFvL4AUX5SPcQ1aFoUEVDWfKW1wN9wUiYp0brmKU0p9Kt0f7bgL
3rOoZuObnR2J9epQdeWr7wrFCMEuTjSotZew1muoz8Ol0uN8NczsPhQMPYO+nK9R4j5NscJ9DZL4
LpAu13GAcftqWdNjIA93yHfwd213B1IO3477nZuufnEVbBVNcdJayHl4Ia5aHawJF12eM8APslwc
Y9P4zC0rf0qiFvw4b5q9HZnq2XKrJ+hMyTdtKhSGQh94rFxqV+cyoJElHC+NhSkzdNLiqZ18qHSJ
43yPPe2cyDC/6JGLBr5KM3P8bgfYycPsPuV0VO+pTBEHTALJoxnVTPaYTQU0vLz4qROtqzo3Hqdp
zphpB8ZNOoMTn+AjnGoE1HPZmVjFCtpQZMK1txqp3OY9d6OZuL02IxYqd24R6111Dv0Yv2+fp7se
jfAT90amCvGhe3vaiLC5xBZ/VLmVei7G0qD4JWm2f39pVh5m1BSvbjr5W2Xk2f3fDwPst+1gSm8t
faikmVWPqwwMyBX+fXNlojev0eDbTWJHYl/3xf1kXS13XFs1UeTRaasNxUD11WN548KUfQh48iwL
+Fc8MX1LN5UgvQ8u/dhXmqrc69//l+gxv1rJ0WSByWxUC2vpx2zsmitGZdW0ECMm45wQp6Lh2ZsD
T3G96Yy7wGXeuXCP7AK/zyiI0Dhm/DgPSlzTFK29oroZJ+2Dl5vZ0Q3aV1nE2Q+G+FMoMu+lYMqX
dcbbgNtjG+I2uoJH6ulhyMxDNCbQJbjCTm4Hz8Dp822Y6WSXj6W78yG5nmrZWaBPCMOPBbJeteB5
hJ3vpVvD5Ry7+pa7FoA8m17LDnrkxKuNLxdfP7Y/I+NGVnRHtI4GcmzaHRES44MzxjPGG8xhhu7E
IzbUbseAzTzbbdNfLOLl29aY2z1MUwsYBbrw1GXun+po07hgtgh/Cln/7u8HmWYv2rZ4nwq8h+Yc
BVetLP/aj213zcYzbaRi04q6PSFLNq85wfXSKex3JgUfgKLfMKZmPIdutuOBrKB5JOldsHxIVNlu
HcJUbFmZt1OpotNPNvm93VfqFHve999fFU52P6cjLJkZjQf1XH5grAJ4Fq9xTLovJPDbTTUVzU0a
ZMHJbdBlddeeqKFRj44anZWjS+srN0sK+Wrxq5zhEnK73se9ckEqMisrgGE9GYsAVwVxeRv7WbBv
fElvn8/oWPVesqmGCNOwhWzGS2R/dfVwk6apz7GtSdaz4Xg3c1TSNk47kKn1QAVx5dCCZtpXSUEz
6rG4QSGnrYvk00sfJNPJc5EVWwB6D+IvlcqkfMKV9q1jlwYnt4KiwswzL7bJvNaAcXXjxcWb6rzr
xIn2oSQZ90A1WLmt8Dxs2hpxhmf0yetseZprvJSpF1ePXfuVlFF+mzcWbb85Txl0qvx2eWFvx+Z/
EnUezXEr6RL9RYgACqaAbXcD7R09uUGQkgjvXQG/fk7ft3gbhkZzR3fUaJT5MvMklGPXrDMOh4M6
QYFSp6Wdv3iLa4qO3WrPAB6ePPXeCTEMf3rsU1Oqg4idXdDGsTr/92M2HzNfqlj9uMl2BYE9Lfam
q6E5y72N4GTM2I5LiwmhNfMlHYvpEAF6CLzF0Xi9mY16s92ea/YrH9TLeNa9OD56ucANIqPHPIei
8rhNr9T1XlyvmJHvPbCgJh1m5UBhsyWTPeZlnHAc6N3W8efIbPeW0f+MrjlfVQTscbG9Z9E/lSXH
8rYjIKnajLqlev7lHwm8uE1+DBJd+IWEfMpJdRPsS+ZjbJP7hNhCvsMpW14Pgo/omoBPo4IZ0eCR
Qo8oq+lsFMo4b4r3mpplasLDNgCFn5zNuP/Fv1heuRAxRGd7crOovKLultfy8aOw1VUodz78/2/F
AAtZc7HcYlA94NizDkvbFvtS46JE8pPjKT9qQR5eM9HRk9aajqCce5AyefRROtQW41mIsC/SWWTc
slJLPsjb2us+5ukMEcQvYZ7bNFJc0ege7ysMr3hQAnwRSF14D/y+je2nAqvfDF5zU1qWQesUs856
bqZ/H5DAIO31+R2oZHwozLSBq5K0H3VV1UzjluhU4DHaOjWYUUac/J6OPyHikQUgMEE1h8RGLaaw
by22nKEy889qXsiEEYHdlUDZHjVxRG7Vlb2GbqfCS0H6wCWHK0dlxOMF+A8n1NYvHGjdldZ6LIhk
Qy/ZUDNrsvBGDF1NB6p4cZKHO0yfnHM9xczp9BZybtY0pGnGweT8y1FAV9nL7GKE7ebCWSeiNval
BeVvnEPii9nwM8r5hapIZxOykBG2OziG0P8VOV5/K59+qJnRMdPAZMj4dhCej6k0D3vtKS7BR9SN
WO5Tbte+llgDtqcQJWRw9SQYQ0H/mUClruZxoSGiXHbEWIZLOmO2wWiG06kjrJWHyufYduedsq7g
uFZWio/bDNNlZybWRz2hoSQzb7I9GsmxSx9VMx68f5zTx0EYR7pmnvNuoopnwevgTLV5kHTd26lu
3dBFqifGAtaWgSdKkGutxRLFW/DH00qOs593fXlJhiG7V63NFiGZ/yeFLW+UOh2GHvdY6lAxVOvh
JxSs4ntxig2L2182K/5MdzgsEU1DeLgCQUk656qSKEKVIKW5MUKRAfZBj5K9kZgcdeqEjjXV5pc2
wt4jI6d5tYATcLtN79NAUUld57M/xDNR3j6eX9ED7DW5WvpBZZH7Vp/A1rWaaVcpSD7L9+S0+Dd0
+62T1nPZOgr8FMtOTAghXYwHJLh112FVYSyFx4QVUvsYbepAcgjJcnYFFz80sh7G2ar6VWZLF7IT
gjfiJlnh90ipXueeFf3VhuHOFcbCoMFiQGGqfSq6zj1Y5z4DZZ90cbWm95I8doHJbprAHsAhD6ic
omkdAQ2yq+HXwnoniXAwGQHRnszFpnXEsJGs1GQdcGiFSh4xlwpHx9ubv4mHPK2BuVs3IebKiF84
vXx10BlWZd1BKemNO0EtQPOAWApSryvKC7cVLT4haxVqwctiOCwbE3hZD7JhinE9iwGXXMxweqma
/FxI2y/glXrZ/E/QJBBQOUR/Ia3Ykd67+5liik3bkLxrre/EmrN1o1vxWkHjQFPUD8DrQp9muQsA
INoXHuLyjG43E2qpC51se44ehvc4btHiCh5VOqmICkzM1Mzz2eizjZloy25ufzobUqi3YOhgJr8B
6JFyidE/6iV/ThYC5F0UrxsTk78ra7HpukufMxJHIb06qlL4yYaTGZF3oCSeuKwg7G2VgKnzCZk2
53QHJZwHWDPzwJ7AsyA0UXc1jUCZwIGqUWZw+O+H5SX1oZpajxG+Lxcb92dGGFmrgcl2sj6pznud
9ZwleCQIVuPu98SnRvnEusaXUVjeKVsixvV6eyhqctfQNW9o0ASKvb2Radm+IBuRhfpwCLnfIlLD
iaqJsCUl0Jy5fkjMuMz6v22ffOszGjF4zdc0ma6uki9eNpCKt/WV5TXPRAQYvm+49nw79sxEEWMk
53sW/MXeK6WRPE/Tbl005j6N9HRn9qQAJ7WbH/aG1mY+LzP3QzJOQZz57Ru35GxtM4F4plcsYES2
r9X0NDUNpCb3ijR1j+f62eNwd0L7OE1RyvKgAfiib8btT5Bhs3Udas/2MG5VR/yinv6KRbw9qr7G
Nv6n+ujfA3e4ojDpIpBu1p6IER0if+KCgo+iQKUzSXmFKBvSQIQGPvriYL2gt9PO1iLU06NedSrQ
a/M1Hp3l4E3EGQydB+jkJO2FRYpPIweW5wM9TSo9RiZ9yTXOYvJDBC1b1LYCCcF1hhFff/WczT+y
NLAw5AOVmglb/TjHDW5jPtrCXJ4newJvVodUdGCBCjua3wl/lnh4f1JXD9ddK38rLT6jpRyk670w
o8AroQ0PnRcC2lTjh2YvsjZLyR3K/PaMvMC2EP9Z5mE84BT8nRTOgLJ4dAch+KY4M/DCGGs48Yex
zT9zun3XbGzvrp6T6R6N1aBDmg1Vb1Bdc8cc/52F3hB0HelPU3v4yrNffcmw7i11ip3Q/VgW53lJ
hnNM1Q8JOetrGnBcYN8Zaiz2WWp81yUgWkL6L3SZYLFSUqxz8nNaI7EfdDb4XUycpBBJ2JgOJiur
vWWM7vlqJqZvZdazFCG19smSYZ6lf4IZS4cI2ie+yK3P0RIf1EuBK6LqZuXIJEiJ8YP00x6xj24H
j2g4syJUC332ZvtgaY1yhaq3y0sEs0Hv1jgZmNC3w1NodOemJO0wanS6286rPS3tihKTfzjK/rXm
Lc94ATHP7szoaM/iby2B4vS95q7kbO+GuTiZRY/JeGiGO0FiYrEz+TlLkgs1MORnigBnOi5EnGAC
U3U6rDVwoTrTwFWZa/22MLsp0JTcl4XesCCATXSK6J4rSkXzeCg3aV5umCJX1wYrzKzCcC/0RhyL
Ea+raDyaG2caDBiEDvCoDgvyxKqi/XGbpVtOutyAKAH0xnPVyeU5KQcEuIlOBa2pv/BlbPAT25gk
hpgtnQ9K6njwKjKUTHYnd0/azIwlZBCNdqe6x3qMSYpBgmq/BvPMRIpLnG3ySTf4kEKrJ6/ZCPwr
+CxIx8abiUEb2SSC+wW4KiD3Odem/hF5gLKmZpFssuJtjBovwEFy12J4EuMwW8ECkC6g7FzfQeNb
2dH4R88XcYLvYN/a5N1Ex9nzEu0SD4RHZ3rL0UvgV3QEXJVN2hv+fXiorOkzNHWu6PytITND66UD
z133XAvMAW8bRe7jtdXHfoNwb/g5E7OtBvDNiOzSh7xY+H2UXfTZDWpXEgXWq+vYBkWaH5Ju4tQw
BsOITdQw299e0DXba5dIsrNwyv8X59M/NyM9xebirNEsnoeYKGdLM4UuyeREHUMADsOBkSMEG/ZE
0y1vdauKbAukecbE/k3mPTw1E0WM+j+vt34d17rX+E9EUgM1dnDmNGZ/amnVPMFPZ1600JCdKnxk
rmppdp3F0cFCxoFsoFo32UP+GFYUfIWXgsEXuDZlsJtY3yqPy0ByWJ1Egca6PKLbBNzLkoGycjQj
QO3JSefjnG7retuBztyYgGoBOE5i/fCy4HY8MWenswzhA9t8JKldCjd4BMyVk0CeWTCyjBlGx4Vo
KuFz6j8rsub4BkrfSq1v2h1wJlTxd8h5eAUTF4Lu4B16r8Cpy3A4TgdOVfBft31K8iAap/soIfxO
Legnpl87p2eUPXDdI4iTCVZzGLVBSWcslyj5wlfRMXj0VVTIzSPgDT4G+E7ZApUOh3BnxGTUwqzn
pR6q9AaZkCsIRb3B//1mVETiQlEPqzpRDtpqY1HmuA1gi3dLoWh3MbutAOp/bSwyMmUWH7nKo+fQ
UedHsjv14NJCty0OOH8RlidKrBwxvZN8NG6NOX7qbrbVCcC91wWQ9lkwtoyMoX3XuMhclwWkAjk1
Xv4JtNnSz2dv1vdqiKozZ9joKGICjimgmtwl8FWI7gelhq70sg902wGVEcY/9H/cHUBvq1RP3uhp
Ps7RdHCV3n5Ohfmnygu59x4PnfHXCte1F5TZc0yGfD/jGGRiVMd3JwTErhtvdtrIk8WpyLenX0N/
z0TitwxmNw4BTHeEmTkqsNzZvF3ApO37HnRPFevDpn2wUxpxwQay0PsxPiV27W0WoyNF1NkRegsT
TqZQ+lZ//Lu62fOwjJ0yM+wPVdv3B7zyrp3QuCx1RmC5oJgoY/N9xC4jTi3Hoi2OcYN3LKR5268G
gfEIlwf3VrEahMA4mYirWUTnWIjkX5MR+ovmBywkz3b4v3De2Il+zIk2rVsTsX9apu6lm/BZT+VN
Fv10TnBuH+1S7ezZmrZaqef0wIH1dAY5+RyJz31I1ZotY1wLKUMVzWo5klnqLY25tOVhXR2t/3rD
dXcMOF4CJCkQiqaMVjKqvVYPRDYpBoXM5jX+UD32RLP0HSkD/rlhQypWXjum3Fer4HKZKR5J14Z7
ZbxCbhyZgU+soyG8pjE2kXUMSWiPIgppMKZO58E8AId4a6mNCsLC+xYjjMiJIspV3Ddg4Uz51+oI
543WI0uLweNqCLkVdtE9S2/uns0ZqRCbmbH/7z9WRIJwyU6fklMTsBSAm03E+U25d+5wQBS07wQx
897p1kfGMEjBESD6lJ9x7mS1Iy6ugzT0wMCM5tnNB+dg6BQ7MUZqN1z/sNziLwaqgeE1Nzedyy4K
jzLf26T964ooIITZ50rMyxkjDz1QjyeWtpcixAdbNYQ7Ww9eRVzT4VOZ4vRnieVwaRKBiZDJq27D
ZbfA6b+Vo7UVo6ud8qQ4U95RHBye40qCHTvbDGrjnNQ7+i9uK8hCd7N01qaDQFO1lNKMRE249YGj
sMp5m3kNRlMT868wjfTgWjqLH/XOE+Y+mXGJKEoa2ZIE34w1cr8eG4sFkEYUZq7uUQdNwwdaM6VD
XN/a3vSBOXZ4WlqAEfrDwRLRPAh8EbyjSMh1ZFN9cTmFI+rdSyCwx3SgfjzxEm3r6lVK8gfKTEFL
wIrtPL4ppeKbEXUf3lhJENEU4iGH+Yapxk8Zz7eEizHLcCsPhkY0hheBYNktLqcNf+5bP9TuWtPE
lSDd13+parsJMdQ1mUaNCNCAie0j7S+9hiBNpGTt/EnB4dAk0M4vMVUxq4H6GOKC6XKdZIb6rb91
lWNymYwjwFljhyeesaY62Ap2zoyjc+quHs/+LBec5XQnaAFQ3eMyNR45Q5L3ZsxmVdf2sxfFmCOd
BldoFe70LEeocXE4bjTAygcw+KxhFV5pYI5rapRw3BntEiQqfGmsuT4OhoANMRusqjPDWCsRByLY
1zaxR7818DOoKNv3dt9tSnqTg7B6zcwWGTJBqwHrZTzpnr0vm3YVO0V1TvRH14kqZ1/14zXyBuHH
i03dh5Olly4kPWmVBM8aqCneUl0Wbw4yQ/6MkWaisdEnAmYU0FMcwJr+jZqSht54DHcVrCMMqF5x
Md2ZZ2tayTbnxIYLEYU4Z84wLXN/5Nu6IbCDuMgNfq2qmDHtf2CrrvuqZnY2Jm9yTS3qfKnm9kHi
8m3mljilamvtPCS4JM3ujdZGF6jjzINwX9nujlgMl0pC+aE8OPP4pWETLUAiXyzpVVf8cr7pzJLG
C2zuszYF1Hw0q34VeqV7rWsgJNLkulxk317NV5SuC8MfOnEpmQGRQucyBGFkIbI6w0pPvWNRkkI1
QurNOonlNF5NyJ2XqK0AB2A+plRuNA9Jn5NelC6xmcR5Z+dLcYCxKbnkR0PFzXDMtL92Ss4Reqq9
cZLsKGeHLFkN+WUU15JF3HG9aBvPVr9uhNo1Ez4FgLzqOj4ihz2jbpSodbJEY9ALIA2dRW91lb0v
+bVi8A1RA2EhS7VDp5f6poi9/ch280u2NygmtMXRwtSrz8EoACopy7xZ6UwS0dcX/syVXRdYSXBL
6AUXXZqwOYdpznpqOGK1+Ksx+k1ZYJSFXHGOJFGQRbep4LsTKnpE5tzo7uaCriNDZidISeCqKPEA
6aWv07otNrHOGFnDKvK3YtC05CxVM8LdCVNDtXHt2T2ng5mf6iks/LFMDT+NkfOXWmwLxpF7FsU/
YR19xELnzkAIdZMJ8Fa1MVsoboh0TmN/Gy6e70lY6yRTHGPtuYM4XD6si5LD2FgePK/hoXM/pHHn
rztZOHfCeI854pWp0rLPkIxnRTTdkmSgLFE+7qcOyb3Hj6oQZG/Kdjzi8NVWc57CmhhGEaDwnc3S
MgLZxP8cXh0GP3G5k17vK71wOYmqz3yYj8KtQaczH/U1z5hvaTUFNteBcFLDeRqAZE1swunAV8+F
88ppdWkCUiA/csx6IioKK2HXOhw7MRvRXT2uG9JnK2DI26T2+jv5Q6IdHHZ3PQ/RY+FdOdirbpQ2
fzWR2R/MGvuDU6pD9ydWQh4jDnd+DLiFZrCENgP8jeUctuiAVC9C8DbgcvGjjMIywCz81UhgqcT5
yIBZ7XBIH2MHZhmkTjhiWHnP7Qj/0ez18sYW8t9xN9snpI81rhcgsKwBzadVVM3HuTZtUVK0ayi5
ZrsDJCt0USwr2G0Gsi+qBg9glr/Ex16o5bI/KG0h0drenR4yD3Z5nZmg0fhK5IOvp9hzGVdlJy5W
nMGchSogPgOzmka0FPVZ97VvdlUZmNpwg2mm4RMCO+PoIDMXZiNTBzUlyoqTTW1G8Ae7avRLE/2x
ge9/hEkXDAxsX7w+a3j+VnNs+VY+G18JyKVdVemvYCbnN7M0tuxK05NY+i+9lfnJayjvHKQTZBXx
onQhgR+bUb5qlvqLNOp6cRzzZjx+INq0a9sA0DaLlA4wjlx+O1Mhk3XMwgqo+dpAVqxYqMRrCgbS
+lfLAGlDYxjJlTRngf2PppE9UjKjXJNAfyusx1PUxvgQV4V+JzjTb+h+fo14AnQTOkB6qha8jyQZ
wAEsWqeNZmw4JbinCi1hXRmkUDp3LDC2Gc/2iIw68qZvJgVrGGFUHf/71YB+GhSe9mNJQlDDsMOs
TfI1JMrhjiysIVDudddT6DdwUsbtuhaz9mObbTDHffyYsm36QkJNxpfx5s4hnHYP87LbR1BLaTF+
8vqCLrgWlpy7/DOlg7dahtusENFJb1CNLS15HdomDvTUIMro+q7DlDQUtvnHcjDR0sZj8kljJKQj
jHdqm/bvnqJVM0lnrigR90ks/cNpwDvA1S3FQEBjSQPo6aqxASQFdvRef4SFj0B9zI/ZTvY5mCQY
QzW0FyN2XkoglBh5vKPDlQPCBO6FVFLeWCrNCqy2xG5BsYAcGbwxh2fhBwlajQGRi3412NghJoOG
vOoRWspV+wJyFKRN4+10ybdE7wECYMc6STGoo6VXHB9SotKNO/crNHBUyyHIB0W3cqdVgTtUewdC
mF1UEXecksaZMf6cK6fYtVmtn73IoNDFLoJaps8UmuIBl4/vJE4pmmKL7GKJ98IQ4rml9KMI4cIk
8XdlZvyiKbqdmqh7KmqTYxtIHdhUmZyADFXT2+z0+WFM+FdPRdXs2yI3173s9uk1pxTubo9UdVGX
zfQwKWnYpJ68Yx+zamhxdVhsEDW1PSkEOlCd6o+Dx4fvNGcxPkx7Y+s9bTzK1PeS7Pr4x+NijRgF
tGwpfbNmMNO7/HWHeR42HoMwLGIlug0pDLIhXr3Fh8sCkNYHB83PBsQ0VofSjbLd4oSbmuA3VwYH
C9fBzgZFr/Iq65vywmB2xXp4TZMBFnwNwUWodJPM5b0cpnCtk7Ly3TSm7idWjBpMQFJDStc9NaLD
JWmyWzTnUSCp58FkyKMTNYynGpKhjEI61Ns6QJv+Zrs6FCUieOzRzOgM/O9nOmtVEf/aNXuTzYE/
7vT2Ylryn5yW7Kq/Oizzq7lhk6V9hc579HUiUNghaYKf0200JiaXfKZFyumm0+Iy7EhUD5VzFyaJ
e7La5lxa+kpOEd0HvMjQyqKsbY8QODZqwZ+46Eo7sUJzG6Gs9hPIi/7CR7QtF5a0KI6W00gQ3yqx
fTlG8Q2M3z0y/gbvpVHLqrNGt/oUIapNv6oLxz0dKe0l1bD3j60665QiMnizGAqEA9FimxN+jq7u
k9HImECa2i4ni4bjzQsAIKRjnvsDnmlyDQRwYRRtygeAyYjip3qp7KBZnFvZW+mpQfcTFQtOa1g1
G8bIUzGytWeA8WpC0gVhEcKNR7fPx9E8DfHrgJg6Ugi5TRX6jBOrHGqUfHLDinufO73lHXMmxJnu
CX48aV2oLSvXc88kMD6ThWiTcF2/nqHM0GHlnroh9StAQLp4z8hz7ROt5cSPea7wpifKqhNaLiT0
KhNUloolDNXMJGlAYSSVeMyh++7qGlXr56NW+zgQx3dlqG+4bkBU8R37Lg8IpiS9EPQY9XjnWqo3
0ZbUtmgsBrQkjmJFvCJK9VtI8ht6Po2cFggNgEvd85CmZPQL3jYTvmUNzdKzAaekIRrM6I1vUTh+
2BxkN1x+H/DFDKNzlmlrSjaDcb4YuFA5FdLkOWrLFd2OEZ38nbqeIJEBA6J0QLCEjVNc3NF5q9Ls
XZsmeX+IaDXbwyasPd+mYApXbrcqksWlnaN6T83XqIm8XZo13GoVxq3U2eYF7NuskI+ZHIVuUeNP
tYUmZk/cW60Wh6OHPzHXTABgQ+JPjdXu557DdQSLnjNWhfAZAUVmisUgFZ/Vfz94Ue0zfMd/puqL
ILen9tDKPdDcrs0uPdHdSqb2hSORgc/HepMdtVhlbl/EkEE6iZorhjHzgJuk30M2XunI//BX+lcy
cRDU+vZAP/KljiFXgfz0nTI+5ym2GO6EdWmzqHWfXun4ddfE20Xg8/Gg0zpZ3W+91KvWnGFZOdiE
SH+ROzkkmv2bNIW770zlXUTV/R3c9mY3YmSghoobpRnL3SNn3Amd2BdQfExxitv53Z7VvJ6bOYNd
yBEhb7Kr6tLACdGYMwNQkkdmaT0JZskxpfWCwOQ5Lcb3MURGUknMMC1OjvgLCTBx7Oiqu+Np+0y2
HQuT+Fo8a/TlPJ2bvuQ61DSsJW4ynkkTy2QwVuPioYk2HNo0VoZgjKJnOxqaoE0XYlfFtG2VIuMy
ivAA7BXa+IeRC+tKX/xTlRKtQzmO0uGvMg1ycj2W8zxczW3FwUYHvfMoK8OV+jWzya44Mvyzu3ZH
Yte8ctsILC8r/NQjbMSNYyvL5KabHRHMvER/lg8bSEqrLQYTP547ii6BxXHF73YSTLTea96OSmwk
kpLvqmRPJw9PlagRTyujEOYxftY69a6SlPZjTdvs87CId7wNCYxyjh1p4c63bpaHoZugyEqax1GU
KBOfE417bgPloK+YOsueGtOielZ2JDi4ILPX+p25cLLteqemjPrhl1ngY1JwXpqM/2lgmSiC7qCI
ZYLAJvcxlDgIWZoGbEvm8WakDJxRPcWF0o4ORN7gc/aMCyLWlRYo+QmUTbjOM5c+PmOizHB2mGHi
pvYiIhWEcB+Tm+qAAvcE7vMuBotNYVFIcX3Mco6hwB8oK0iYU77iWbnaKT5/0ikgKcziU3CgXI+G
BcIXzpSAkJCDCYa1udELppl27JC60OaCKUF3zPRR99lAjiqKvL1IdQ4FofZkPfgdXM87f7KByQxm
co0thBkAcp3fxmG+FTU2GP0hL0ZV+m4YkN0tiRjQP/7f9cXe9fivcgtYpyrCTS/MhZWKco8FfFZr
6Giw4Rji8qn+Eq9r1h3okaOEBqs3XECSTJvWYenpJxc/13oxBoOPH9zVBEp83dJgcYFUi8zfsW67
KZxVJkilMq6dQMbynAbtlWgY4uBoBHlFYIOpSyy1rw5jFrpZzzoaxx8yzG4gOJ5HspEbEX7p9JAz
HR2NzdTE5ktdLmtORlOwPO74RUItMhahPwTwjG0/of8Kko/CPPHR1beEUzn+tNQ4Zwn3Z9wmUB3a
Q5RX5rNcSn1n8j1kpR02C/AR7NodA/R5+XDMidMSE6q0YxksOT91zF3WWFo3HHHlhl16C+77HSSE
u0bvmtdLfRPqOGKYZ07ZKz8V4tMB5LJ6FEL5GiWpRNkrZr1T/t07oINbr/yjcUqGmwycMyG2nQnx
CMU1a8nbtCHCcktivG9e1n2omUNO1Eftq+Px0fdwANhnDDz4xKljVXPHM8C5A57T8B32G9Fk8BoW
Gd0kTSSLYRfbrrN8g1d7XTwKnBVjRmW49ToU6T0JyT6qsvzKEPNWc+oy6qYGdBeJ8rWVU3dePIQC
wgQHTPMYIvv9otUUW+npk+P+1J0wNhbFMz4h03nGWA3mfocwwW7B4IBbO9tOL9U+nUAq6iQBQAKF
26bBezBgp9ppHuhsryLiqhLxS9VJtB5DhiqC821QNY5Bzzs2RCOqAx0TeACv9aMEPSCSfOvMgIuo
2/TTnN5cOQHRU9mFe/TNWMN/eyZzYAbdEEOUajBuaY/ehtT6WBzFI8JgvlLWi6ITdO3M9kmwkhDQ
QOFfyr1oUgzeSh92DckOwEXUorM7JDtQdLcUgIWX6Bx8WtzqHYUQDWbx7TAWb2AmXzmORjsPlw+w
TOs3gtDDPAWEsL5sFnOOtukCWFNPxfeCEA6+aUHVqbMt8NrzLEr7bC61HRB/K0F2ta9MqLXVMJIM
VW5m7qSbPiti95skhIzB0SheVfmSXuK4PZq6ebdtwKiDNt2WpfqqAP/C0GccU0Bg7CNorXkF0iiU
eB8ZoG77o9HZzzHJpQNhH0DvFSEF3JhAIuLeZr6PhFfZaeYb8JbpJY5OcQnrzyG8w5yoOjD/uxsc
kw1g/ptmQCrPWdDZo/FyLinuYc5eh/8qETEr7QdzgCoQT9qRWGC6tm2zA54Y2sCMS+eYi+nDsjR7
49mZny6LfbAr+2fp4ajJ0n1d8K681C6bU7REnMmHo+NJ+jUW6z1UdLYvln1Z5MIZ0/Cug/2vHLj8
zJRjgOQ7FnKG1Tia1wd/0XlOIbQy12unbdMaLwZj1OCRoJ9KJE+3Ne9Kc9UaD1G19hKtWE9mCcbP
KO9Wr4xTXULLGad007Uzhh0nqW52HJS6ZLAfmxsLf8u6plNya1QHjn0ccGhyL2i2CpJBJ09T5OLS
9oUvBbOmJrfNU/NhGxgFkhwOLvGrP1Omi8AZiF3jpI4DS9N+YP8uoGSYEWQiXPzeKQi3M/cg9g06
r6Z63p6we81vhjuxGjMiAQPX7kiWDfea+BDXIXBQUchYOmTz0Eab/RvwMJ/QUqxa1zl13ORJB/fE
3MrkxRzjYZUDI55bqBiNG/0t+n2X/hHUGEK8Lb9LiFXzALJUzJx6rND9yGL7k05KolJurEOKeVNa
xnRv5oqSWfna82J31ReVt66pP1tP9B+C9dj2Ma9fge3j1D8aCwH9b+KG5XJopMKbjTLixDdPMPOI
jfRHWPyDYTFyCI61SzhMP2pWObuL9PU++uMkNgUpGF6JR0P4qYDxr5aLVNIFaaidi4jzIT5rQJ3M
K7zQPuQPiwQlKY6e8DyaCnC3d0NbmlacwSmQBxGbzuBg7LY55KXX71wpvr1U+dIkvcPZiGb7l2me
uJswBCPkTv9Up15MHUQykXKPr7d7HKzyCRfhO1FtoF+ObhBYVv3me1ZgYxPde8Hsj8+7pb+WG45/
65taHRF6YRliidJqs9lWIO+b5mQ3ReiPcU81e3sbUT4fZsAb7smrrkgbiqH/JVztS77FRQV5uuBC
gu1g+g3HNyGEDg/iWDXDlwYFC1xqcpgUOSGbgCm4P/lrpOFurKt30GA7+8GzhdnO4YZ+L2s9E0lB
L3f+ZTSEDAubl4E2n84HBK/aJ29EwwLFHFqEzIuKuAUP6HPQOdV85wOib29ynoNHc0LZMMbjw8Xd
YsKfUmQeJrw2XeUdItPw1eKFMIBrf8G44KcJn2rE39l5HJvLH5IJt9pOX520/dvFwIwUYM4eepfC
sFmHW8rkt+htYtcS9J8t5IT6nsnxrwBI5xdoUSL6whp7beYZB1cDBmEs+gYHLvYbCgbeYlYB00vR
c4zuXY5MOHJEF4e65RXGB2QbYopkbeCmCii7EZYQXiyXMiCOI/6i5LPdVfATUV42cOb77YNnwUHp
oBU/vdn2vG3aD7dbBuVU1dDmiP0AbtpgPxSUB99Gek8Zyu2mC/ubdLXnxxNZYoDQizk+979D0fYB
F3XGFzOeXKdec60Wxzzl+Gh3ibHN4GsrhDV4Rxy6yonnFJZ3+WCEkw2JdtmC8BYqPPyZy3tgPyFJ
Kv/TWUas7U117CNqVOvxDwN2Zg4znWrFvI3iNgzIHFwmtxbIhskxhOTb25nwW7I/bGWEOrxxxOML
GMqY85W5cH9Bjfo1nW7fD0tCBUF9YqCNE0UinaAdnr2l5CW3zzR5vlULB36PIYaa3gt7cYM8snxp
xbAJR/wMBppBo1DDTeviouREdr/tO20PuTXZmWmsfEhyD0Rz/MvFj4kIHpqVa/YSvS391svieegN
6xU9pV6Fe9A59gu5yVuGMhHkXtOy2ySX2Ozrzzn9H0fnseUotgXRL2ItzAUuU0kgCfm0lTlhpanC
e8/X96YHPeh+r7syJcw9cSJ2nOBwYdRrJhpYCgRO+mvtm6yxltHhuTfMJtg4jvlr2A1nM1qDMHSN
gn8Us4XGzA2YHTpnocXPJR2DpMAnXghco4yY35WBItU7CpRj/ZnAqJev9I+eR7WopKBjaSFslwiN
CzWaD42FBdjox+QkygGy+RBd8AAWB0zMwPum7hzbBJ/C5yJY5MFiMetFSoUywwVMAdUOnQH4hDqU
23yefhn/xoOToMGmxXhcLI5ctcHgAX+fZ5gxvhmKDqOu0SiLUrjlJXdkDD32VubxR9FLgERqlB25
TjSGQyp0yrxExc0vBnURLLVAUYZqx1wHZqcWtEiqxvTcmfy4uG4/ycEe7ZIDwCB7l6UYJQ0qfLI4
5DGs54h9tMg6cF8CFhMo/BucQzXBznjP9pRGn+DDMBTHXxva1RwzXIhpQm9tuMd6C4Wb661GcCaU
GImdbehvbRAg+ysCH2fR/xtMK/abDprVQlTlwFlIxqdSVcx9W4y/MS1f2BecY5R3mHvUzrVTwaXa
vND1uBuE2WMGxlmfppB3zNzkbGPLI3qv2BqOCP1gfkys5M5FHH7IBejVMlbxnUgl81V5TIjo3Eeg
w9hmIJqqVji6aeg5fSqP+DA/EeO2TiZQH1LjZGS6uqGMgo9IwQ1Vh+qRGBm/txLxggri50blDVCQ
78ON/YTIg7Mt7RYvtJRXzqGbKEIcVSbwU7qqfFgmHmkpg1MyxZcoqBP4edaLbuFisJBouTvak6WG
hPNyY7X/0FQsl0u2LL9GvjNtbU0eFdYlyygVmb4UQGqfUShtZAubVXChaTurB/6hQC3aEAokOtte
Rg1Zy7IhtDH9r7ma1qtn2xtTcuQBKoTbsDOmxDJ9naXS46qxrw4rMgo8Q59WJ3FTKvFcUsEUOZ2+
V8a89tWeR6+95rSYjAioTh8y+6z5JP7UgcnwYzckuMF7A2YVr2p2S0MLdGvG1M/hMoaBA92RZpkY
itDWngJnP9LMuxZ31Zus69stQf/YLWztaHaFvTM0Ti9g7/e5qZ2LBYeDshKMSAeOrjLVyk72SIUi
Dst9nHCo4rTk6wHfGAUrR9gr3RN2BrI7MuZq7qVLlTivLrPfxB3WJIPeeG9AEagBNlKSNR/CgZlA
cwgY6u23UYmrmi7oAxUTR7Q0Ia8puN6jlXmJTN5wcKwf3tpAperhvla6YJuCsD3jQn3KCYadgC8d
xIJH04icR7dG+Tjc2BtmP/WYC+1bVEP5P8d1qw6W/ipi7VKy8lMwm4NvByVNVRVR/X1XpeYlTvWX
sUd8i9Px3uZafQXkv11Sex9z1vgJ2BVsGofiYD5CAGfksTf6FJqHLMOcp0chZIv6l9cQcdTMZi0b
xTXg79WhZULsG3Ps65I64qpgeTCJ+WBIPlCdeETjgBwkxG27tsY/dwKFyxq3/ZQt46kx/8zSQmhK
ue0D1UkgOOhyHwTodes+jcDCu2ZYf4W0Qo4bFS4zUubwZwy3xQOLYslRY7mGlakzD7PZ0Yv2oC3A
lKuecoBuqf8ZYfNp0E+BXrN8xWoyryUQ+taxkdL1IfxAZFF8S7EUanHxrEqS7TshkZcbybOLcvtr
0KD/mWXh9pUtLv1n7ojWR28mAx1WNRflYO+JlEXbVjAPx01QHifCU67FSrwIbYZw/oU9AscjK0rp
mpPw7dJ5d4h+UvyEjTKqT6AaofXJkU3RfHNYrKD+K+nF6UIHJY1BOJcfQyyDs5B7+pZmbxVyaPRl
Mn3CJRbsQpafq+uQmjCsh9eYFESS8kdLqEQiTUkkEPfeVUl0iDKHXWpoOV4+2duOvqZNWKuDP9km
KVwHhiV4AxcqOd1ZSdtusUAzMpmdSzMZtTN1eXU0ArVgNPCKmZDJKM7gZM010eccLibltGK5FKcJ
6Owxxx3ULAKdGDGjySg2w8jeRw0tcafm5RDUn8B9xMNW5qcMC/QOD/pAagcmuPmcBdGn2iH6tlZ1
FOHICa3SfKmKn1pbfh1IocvkyI35jTNAoiIay152AHsxTYLim59nQYmtZR/nOWf7URunLMebNqGg
jcmAORwR4EAFDZkupzfchT5ucAnJmSTUTp9S9m2Lfe+r2kKvLqnTyv797/wUk15cUNR/uQLsrVFn
Hf+5CIx0gyfR6fsvmwZAajTRPXAvw3KiOCwQJQE6rjrBjEtMn2k5CS4Q5veFg0+Rc8d0gbW+x/76
KsrOciGQYbBXp1/FGVlBKVoMrlt9nRrupYGuN/BpyS4M2QqnPlrchCsZBousmmOuL7ZrZcofOgeE
z0mXAHXNm0g1zHhb6SPFZHqtkMRSfgNZKGR+KFBgUi03prPE2D7optAwMomUImI2Xixa+0M6AFfN
Bsyaov+Fe2O5U2y/LVhczCGi1FAxnjDmoqmysdtlOJFrKCuvumYe2pA+t5KlkNsOqPYNUf8d2ZRp
M2ac7UWEG3RtOQ76F/J9Kk+6xIIdqYzvlh3dnP+tvxHrdJNRi7BR4hlp+tamyQvGPOw5JUQryT59
mydETuBQhVtKOMC3hPIUlPKH0zSG2qViwMtbbqSGtEIjs3uixMlJxt+QsHgT4crc1WGhX3Dws6GF
46jXPwm+mRviR4/gydBuYxnotXTa2DpsUC5izlpxj39lQH6L64bSDFghORBBRQTNO/1XnhmP5nbW
tACfCR45vQbJlom29FRsGzZYNvZ/6nYRBXGUBbhwCaWQbhRcbpNUv9hi2bt69RPlvTofqlBcmpKA
R9W5VYbtOJJUn9sQLTuZp0ereEV/EOewgiQ+KhmA47y6EUWPPBanrwTWjb2l1KFrLvULjxex6RlA
d4X9IXVWqhHDwkETN/xSwRVrz1KCTKt0TlzA4FyxyGKrOxPIDS4l2P8rMSU+9t3O5MzE4Ic91ygw
5zfZsZLl5GaFslABR5IK9sg+FVGAecc4acQKN0Saam8sxQl+octCNDi0gEL62XE59GUbZNV5h50G
s7YRvBVskQ/wT7fxgLU7VgH6YyGE75ZWNBwwBxDET4hB78m9I3uwqUdAggqQZhQ5KAphoYADF4XJ
p5VSHjYkDkLqMqYxIaQ7O4cZcNtlMbNPyMf53omq0ddZIM1qNZ0zLfiB7ovx8V4Fs01FqI0ZU5cH
EYT2rjOJfMWLcgfZR8FoWX2wMpqRd/9NEW7k3MywgJAbn5hOtkNb7uc4bo500S1QNE5q/9BqADhU
hApYsHGztYGQ7sqIkHQ8tBidcQwuae4tFhpwGaJs1/WxDRZEdy2maw1MscsxnppAMYEG6s3kxJCA
JF4xob9Z40JPZXzNVT1CQGOtzY4JIFyB+79OQ+k3pTHc6lHfc2n3x1nh+804Ct37ZjzOwWSeZnAh
AIvfUqlZJw4UuygrrEPezaDYZTu7cY8JM6GV+1wARmFjV/KKHx5QIxS/aA3Fh2vDgrkMyh2VfSke
ogTkNMVGGwh5W/qvk+NS8pzQFdPxpgEmToQkekIJvc+kWA7THEHb15f20FYSyYI68UM7o6Ct4xmY
RLiekHVzbHn0kwZl/48jOPWfDct8UibfqZakXrNgJdpkhPi2EiEKWmQD4dCq2GDDw4aTZ31aXWWf
MHb+xMFsMpiZ9Jh1i9wbFrRzJtcCLw9wdTUhY6iJwLy1se1/EWZPjwOh6i5j6ja0qt4PGjkLFTXY
rfLewiMsphshTPKzURD+UKrHRoV9m8xepjw3nmLRHBI9Dt9nClrOaUlm6v+/DRpN7h2nKtk48L+a
jJqcqNLsSLsJJaWZUl6iajA3JFaGE+hqP8IZ5/eRvChKhOOhZC7IyyD0y8DYDYSKL0uhfCmR8Q/+
Rex15tHQgsWrgvLPhHEMemf7FSuCnoXXmZfvYM3zjRqda4eA4usNY4u+9J0HUrvuOvXVZtO5zRfD
D1oepBjlyPVD5BbliWLwFgQyjqx5nodtxQGK4BsA98yOHfrfMaCBmp5xEFq7AXDroxgI16s9hUST
ppymOntJS1YgnSAB1ds8q6eecS1VLoS8YMfOp2XIujdps8xn1WaxAilHjEc5jeyX2hn0dVz6H5Sp
+y0z9jyBf7VJsMpqzZuZRXilWwSjwGdXN+1NLZUAZ6H1mtbvsfyYo9DLJTXRIIfQRuyCE0JJAI9B
UViPsMmpspKXtokPQou9qvyYaJlQKX8I1fzEeWQfYsmt5csYgHpNYvJ2zrytSVK1nAdtvs04BSdz
Z3O2z6dxm+fQrTBHjNTDEox6rTABLJPcWRBAC93vePaqmvOiseJre6gBU32cqCZIDaI8U0P6mx3B
9K6186Zvu62U4VtA9dWAZSqkDNLGqR37GlD+btxR4IpPk1hkzsZi6oxTO5AowCqAAHUuyLCVS7jL
+Y30xNrK+t1BAasBcKyNLTUm7mnaoS4ZCX6n6jrG37ITbg31vqb8I2D9qYC00uYPRSIzhVCZOX1P
5kycr6QTgelcXRAKm4/I5E6cwULT3Z5bOgti9hI9IxTmORWOSg/vomjac+U4J0YPYhlfSm098d3v
zM52B/GuTosPPJgux5781HxnYQ/ErnvVFFzPIuR3vilvYaI/9+GraRZ7uFguRNZA+a6g7h2IHhTx
u07FGHgfO6RQo2aMUJgXanb9zFQG/UM1a8KycoPuX05UE5czGITt3FCIC047TSvcwSVmzW9bPmc1
sAaCOcEO7C+kUeXVpn0qTC+ADrKEKH7yKdltiJS+hg5vwyK3jPchniq8x07db5Sy8hbkkEwyXkAz
nWpgnxUj93RKmmYHkmbLBuIdcOBmwL6tqM2+M3ASFHe2OSS2r9hrvZRsPCegSf0g57aWgcICVxGv
niviE1V+0pDS4EuwT0J6pw6F7WhhjW5tnAl9UWFFzBY0NuXFQFtjatREfpmgaI8eLsStYmJypzJS
5WNcaIPLq2Nim/6EFmYHHJUJpiKAXTBY7heADAsW9AW0btL+BEgtDq/hoXjOBF8PtkAqcjci2Ntp
84mDwyVV5kVT8Frpw34A5dWBgIY2rwvLA1q2aF+C1XOFHpouf+PSOoFH3oTmhY2+Qkl6z9pPHwiX
NhH3PT/LPD73bIAkgGlRrZLdNpXUVwQ64PLgHMFCSwyoH2jIqUUHYuRX8YmU2cEyOH9Nf3CdH0JO
/8AzOOsYR4i9+8H6DuvnVPvqzGXf5U8qIm/qvOjd39aMfw2u2SL5MQkyqZUP7M1kRLO6r0o9KWOG
n6g59HxU1jPD7w4Uxja7TDhKSgAzELs2GsERNozsFo4NF5waXIsaLMI55lpKLZvlfbIfCbaFiauQ
MdWdR9/2H1nBZIRIwDr7QCHg0YjfuuwHx/eGhK/KQjiubmp+qbqBJx+BCJ2tfnylJAlQCDe6+dkW
LzmeFcXsIHXdsuYNfBjM3OGqmr6KRTUo7pLqSi2bWbVcasXnBtmmtG0iFAz6tM1fRMVufW7cIS4B
B2vb1jrKjJK5A00SO0GHbNr/WdfgYXpW2FDi3lTNC9VibJKxvPrplPo2Tvjc4X3XIoPxs0WEpWsi
ljE0+OQLG2ocdxcaMxmLvYGV9gA9WqMGrM32RdFu9B7zLFpf/a5nFO3tc2wOBblKje/jILF9JjwW
FYLGvU5svT0kjePW88+6DuwgPXf9W0cCyRnnnYYuavc7co8Hmt43mDd3BDo9khe7LloOZvJOFrmm
QMhAM5/6ej/qgzv1TFIFWI/mb8w2wkGUDZ1rT7GNLIEQwrxWzROFCJsKpt6UdkTQLmNDVSGTc8vO
AuUByZgwqOVmI2FOjM/pFXiJb/e3JuCmyyKqi45Keu5I0+rzDS4PWYV+o3GCHBK3gYZkNn6XISbS
8Fp2+rZ0Yq/P2QiHjOOt1wPRJFXJA95rB4FsAfYidYu/nIC2FtsANVrxyjYrHr7v1stU+8QZB/LW
6rCBuhVAlAA4gmWxHrunIiofMdg/3tTbMcZJYGC/Sm/9xJMkaH2OuVuHRExoNEiVDCUsVucsOj6m
OXmQZt6rDDdYEDDqNxDP6DrD9yUhoeNXCh2UOoLQgfVBdyrVSpzt2dZDSqIN7ZE3zLMD9dTYTBOs
2TrnKwIT7Bs66N1/tellRU8k+LJZrrEB8QpgerTpdeypuNImlkwVltJM+1ED/pzivdYSr6CqS7Sk
RkDiNzU7UHLrSTAxTjyA+mwsA6Ipz60iesAwYCjZLWHgZW2wxQSyU4vVA4N+MaPZlxu4KJtWaHBT
FLBYv2s2gWD4pTTaI62JXpdqR7oa3VF7V0nJLPppCJ8ViuoU+hHpqbg48jmPoSRznz+t4XBrvjfA
0B1DeYUkwVaKl4jcYAkbedWCRjdUP8op0BTRpVm3WqvNqh8PE14fLHsj0L21J4rT5QEIyQaJft8A
7EpTkVP7AO++95mR6YS85MQOGIn5im/G3Swv6rq6T8A0eGwyGMHNx8BjfOKmnlufpW2ft2Sisp2i
l7hUBs6tDGg6frME7n8dvavKH8xaNlHovtjX8zEr2I8BjmX/jwL2EnbXvv4J2h9jfI8b9LtXe1Kf
Mat5UcjuhbGdOhYacgjDR/M3Fdv8/aFx/pkDZnJu03JoiFKNL431PapYHEu0D/Up43cU3KlRi55+
0pfyWTPvxeiPLYqzmZ9a44ZnbqVRuXlwB77/kAXQ9eAUy9iF+LUrouqcBvaeo71fxIfKVP/E1m9s
iW23DeRDtlcLQxIdYbjXJlif9KLptZ/QNRawYqE1lR+Xw35fH4wOgTql4AhCXPmqdydclYdQZpjq
kcxgbMofUVy0oj/a0FesLPO0nsoMDkBOnWxAGTSCYkUiqHHyXCydG3K70Q5/13ncR7l9hRj2EenQ
OVKH+Mp3n6FDr1TTGdPNJUdwJoquyMhL0/nRCt1XEHDMyW+mY5AnNKbjrQqurUgxav9TFhqsTTo5
mz96+1eA9gnRN4eIQhLzT6YX3mSMj3tOngoorK2nCOFr3peEcHk1E+zlhERnXuPtEzUtO22wj4ZJ
44ZEEMECwFNd0o49gwTXU8afP3XDuQn7AQJbd2sFusaEYW56p0/O6/GDrdtJ6CEXhk2XfjAW7m3u
1glhxMYru0bjPVYey0S4XE8/TgOOITSOzD+eOtMXrZ+KvnzodcwM4tCIOa6hEoc7RJxSbk4z+EeP
d4zyVCeG3yx/RuslE79jgElRAbYD9w7cWwlDlZLZopCP0Sk2lLS4lFf9irA+5Qu7VeUVj/rLiBTC
YuWXlo5NalJxnWMCHhHUACe8WgQbHeLAgm0EESzmHN6R8yWn9B6hkzqnWKPRWLlAhMrkdIps8bkw
jXFigk/Ec91Sz2WpkzSk34ndgxpzxOfcRegvjZqbTCiEmdM/uKk4nULsFJz5hf0inmYsi/PMeQe0
H/YRJXnjrqBzsD6X+KEMq3ksUYj4mWHrRkkI6Dexmb/r9pmeA2Sh8hkULrZQA3cBZj1d2SrUd0pB
k7LV7Elkmua5MaNjOc1HYj8d3QFU33DvnxlU9nOpHRSIhdQcRJmXHWroqnNlnuGYumHOgTCQ4Xec
qDcbpYAV1RH46L4Rfzrn6kTtBpLZxmbaLzliOJXCO5AVziBNL+vKfc//00wPDn3Jk1MfOhaUdevs
aJhnO90CuFN+ltUolaAZ9yzmTloV7Gjg25vzYTFbt9JRhdeDhdKyby/fLFlukxINSPMCfBhcLEZ+
yAYDEue3Qgq6EvpLVhTPoE5dleEvh2yfc7mrUI2sAXSZ7k/iqJYOfk9+liSlKmQ+SJpHbKV3HRBX
hv2SDMNLABRonTdV6K/ttlQt5HIoJwLTGmryCgLtj0KPbgj5HALH3Vjc1pJ2UyybDmN1l/1J1h+1
u4MzY60cQe+rgb3RBmf2r4ZKvKKxmXKt29I/rY4QbfiybONkrrvF8HM2mD5p1a3sh7mQ1Z7JquFz
/lPkCc9y+o1Q8GILEwjjUnupiNoGieUbMQfS5bh01wzMY0pP6gypltW+o7xXsDKI13g8fpby5Cjl
nmbT95ZFFCU2AV3TC1GDosqPSO4025gHHXpwwnN4Vi4LLevjVDzFacCcAQp9oUAEXG5Ut4fSHr0+
JDOFih3TPU2MhPqRja7jnrf5roFv/DZQgCHk7Eaw3m0d+1MLOmrcL3HjacR/ZPwBsPIcou+1y7Gn
Xc4W97Z9aprHin+BMKyIu21cFwYkXAsZFHZaF9XIcpMJclxIEohFf60qN6uEsS7dImACBsiUrsBW
qtd1XNhqsrw5Av9NjyUrA2us4tJVRQmSCANdYssDT2h34jTBMa7gJF0F3XZeSXHs8mJ+N1075rO2
ibgHKp4NiEGeroe7MXkrNXMfGpjxo9fA5FCuQRh5MKlvm31ivQ8ajZfFxe6AspLal+eUo4pTPYiw
jv0X79FkzRaQeCTbSYs3VGVWZf2mw60T9n+byuSglGD/sgh4/qoK3VA5CFBmdQ0hup/cMPWK5ifH
7zxQiaGlazfnA/vtURrrDhVX2wgSgXoiNKKWWNn4PSY+E6PrIMj25S3uKmBtOOBpjZ9oUaNNLmya
u6YeWFdCpfeJtZxq3mRtnHsccYDSUWho/OHAj19ZM/CaeRBKj1ZwjtfcqzpesRgAjZA+J6/YDKBT
EMmu8l0rPizEYVW5aiQWKL7lSOjc2eyyEtZKrFknQ6EOw9Y55HFOXZ5CzTcgTqlscmKEFWRCr4vu
LN7EpmndFqyxHikUfXDL0VhX14XXBIcRGnAIuHLunhgT9NoC7HWcdWsTq/O2qdIXPbwDiUgbti3X
EkxEYH2S3cAmCOkiq977CQfIU1+GJ4sNFKuebVGfWkn0kFR9lnp1TBbinYpyhnV7K8zWy9eDjADk
G3oN9te8y79AxH5O4mQx0WUFLWwkf+xaHMYQsjfSZ1XaXwuj3lAUB4c9rF1CEUNnKf2S5FSFlgZ7
p7PuDlQ1rre1bDkbuFHmgnf31Vb/VUp4UHJAoUc8MAVtXa3DMYlnrrSewvY5zUliV4jLtscOMqG9
SgGG8pNGn6VzHJvyBkxlFyD4NwsC1YjK098GjYe+W8mvUFOPwIU2OVDPjGJjfVeGu1Tpt1qzrtvk
FnEK5NIxbc5dd7Djs8ZxcgArWJYTjldgcOwzoaxE1iFiScBqyjOHZre0Goj5YV/3Eoyr85XF88ui
d15P5q5Kg55m3eEsFM5gltmcSyCe21EMQJR69dlofs1hSDzIAH6gw40yxrVgV9UGb6ggbzij2V5B
LdCTA3kjXWUW04+BSlCY4LympujBz7IuhqaHOBOk4dGsxgPF7Cn+YkMwyERgFVvyEr2RqLtqjWRR
uJee4Vmh7l8Hp8WnGBnpfgrFc1rV8bEmEh1jwHDnZO0CTaU4tJH+PDXteMN3SSWPhWFyQXA0EhHy
RMXDiZGH8ngyLEWpum2e/8JVGHiW01VYlyhDBhKLwQYtYXsbYFegnzS5SiO5hsMk9lq/lrsOEj3S
wKMz7ioYoIcew+pxYd0kckPuHGd+z/gFL8h2by29sNu82eWpEvspixiW+OssSKK6duqfvsTGE5O6
FuEcXSBgvRUj4cVO1v2JHmKfF8B4FFQ62gtjn53F8jVBpdz3IgEFVLY7y2JmcDrDJVZ+m2JrOoCT
IbM+DMUh5soxW4p4OuedfcPTsBZfq5r6ipz/RuEEVijaICBr9SUm0S5/0ajDwvuAiikJM0x43wq7
+67qEfWNpuuitF+ZEnoXSLVXIYFS+DZo26oNJmqaLpFQh71OIddtTTPQpEQKA7I6XATriQf5UzpR
pReXwIN7lWdiPop/Gqb0K9B4wwpg4/PsD4BFdPYyX1nkawml8OTb/+L/7n38ixFtZEa/nyYCWhqt
oQ8k7u8gah6dZVc/GQhnCFtHs9fy45BxthmSiH2SGbkz7/DytwSoexgdBtt8Tu4SmNeoGfqmDT4a
E2DRfq75qZoRlbtc1zVWQHkVyPhNu5vj6K9mKyymFuK0erRULkQKZ1T+agGph4LfFFQudgA99x3k
1xJCorglJtTkRSmYXhMIPk1P31yvF1srDpPdV2RweBnpEoY1CuCVhpPFKu95iud2AWvxU6atc9AG
5S9Wb+ZTtjUbOwj+VGPCOwnuDMB1ut3MmRckQS4eDQ/LDHnoGDFyDGayUVfHbbWw3WjT9m8UOevB
Z+C1Ms1uperKjhUP+5+Z6kGp8B0aA5eQAkpyeZZ42dbroh4ccVgEgLpcc+o9bYavowKLi7ZFX0bW
KQ4VUNXIEpoZv+EJt31BprePWS4vdfxj63+0iSP/tuAlpDQXbbamvbHQ1Dhjoxrwc4KlBorZpEdR
IkEH64l4AsxlmNaLcMb8Omv2JataX3dSnn7kcctKQzeEQr4ZYlw5oBAx6nZp7yWVtpDH5705RZaG
5JAOG6sg+IcTYeyiL3DgPLCmsTzr3Z8BgnhgjN+ZUR9kzJuv1kPe7MoJ7+nGSClKRFR0WtvrF+Oi
1PXeACZimJk/9wseYQhrlAdL42ZENaLpI0/bHdE7v4xfu0T6mt67KabXcMi8xqZwsvpuLAPSpIap
iX4/bFuwA2xd4Y/9awKcbfTKlwWxUka35FrAl9lGJYhCXtAHYkcu53VPIPgm4TPSDSlpSmp5r9XZ
jP+e13b5SnDEw0AOCpeCGdbiCvWwZvxUxs4383EOpsRSS/JY3xMlra2PivpZrOoFF5aTUKfW7lN8
2ktFfOHLljetwbrq+DQ8sJTIN2HRv1tRuockRa6Hsu7hPVzmg762gwY/qGkvaVAe6tg+NRrFIe7c
1FuCRF7cBny0bLZggqYp+SvLOMWRunfa1BsoCbCcu9V1e11/rZd/qf414fccwVJVDJEB+nGAYK3V
FASHwVX7yCtOD1fFka6hvQlCMxO49/VjKtBZKvnWqhzK+kuzNwlBGnu1p8UPuRV/iC7Yt6bUMqTD
FjbInb5k0sZMFiAHk8aNePgthP9V4x9oCOzovJ0mrFzMFzGDX9zgO05bXxMvaQQIBzvVyMdN7I6E
n/M0INukKdtBTOJ9MW2gbfpGstHlp53vi+RILR0NZHHwMJq3SZ5pCOyjFbv9W8jlWEESo8uGYSU5
Z6hVCoNbnLshp4YCeqOMp3umnZf+BpJlG1bFthrpNDWA1PcPXZj30XiVDj2lL/+rvvYBVgZaDCvm
hsPm6qeQvbV1gqeBnIqZGjg6MJPO0yXNl10cBlvbepblVc9rTBGLLzqoN2lxKcDdzxr8F66oyXju
DwUSYxrVwKEw3hkYpwv9WGPuYDTLgpEYGjs4bgM1uTBoM/IAhue+RETBQ0bfUBQjctjbKlKOi4P7
BhuYMGyuduznyhGYx20ulwPxGDZP+S4VjCYc8anyE+9UizALgjnr4J9Q5OxgkXC5mXqTxtP0M8Gn
lBnvpOX3BiNGi0l50ygqqx8DyjqQUfTFoduXbC+WmVyniczKMSBnuNHOU19uOGS7oTj3M4qG1J6W
VHrO2P+tGOILzEwZyQC/h9k7oCdB4dxO7JpTDJLTqc0/YCwsI44k6WO5IFS3OvSwwVMWiKORWugS
Qx30T6dH/PZERqKz+gJWs0pH/ZPW30rcnmMHnIR6lxGHV1LtJIu7PLvgepIm+YKIeyTcifKwBPco
pu0h4UJuKB2lIxLKeI1WufKgrqV8xBYdEaSwqBTY8GnF4Z4ztD1dNAXVZXm+sh94Kut3u3rSsVkC
oaR3+KMB79UYxJ8wmMkAE/VRSdoz4PsNSJKETR2gKpdVNcTg34QH6NRCkI65ozC7ql8KJ7ysp4wu
+FTwO3UZL07sm9NAMp9lhoOTvdSulvZVZ585t4ga7LEZbXW9pPpE29ZAPmhgUUZ+9kuffdSa6Tmc
X6YSpAiiUKLj6qqBzmScuOSPGpJ1QZNQ08hlfbuhaBEaMbeTSRAGWkSTrCUW2nMqVb6ckimkOdVR
e1tmwTjgXLrEvnbMS4sankX+DPfP4z2D7gzCKCYvV9HQqb0O+vCr1fUdWHDUpn5sTy9Nthav0nRM
R2nTBX+GpNia6XS1quh30KN3O1nbZtB3+BBHhyNVZOAnmu3+3wSOOM5pLAJLEpzsCRBvYFOAXBrU
PNPUS3fQIyBgq1JQSS97X4hPyOaPbqVicqKLrnYoPVtzWZw/yZ4EXeBsi5aSUPJCPFot9Pmhns6z
k3DWGYv/V0UD1ZQAizlNU+xokCPIutcecyOgl/cUY46mfw1a+T3ARc66jJpxJkTeqdR7rox59kux
HxmfuvZuVeHd+tK6R0P4LGh/qbMMjOhbtKrf6pQKV/JjVCZPX9ZHZfpBG/up4ZPhAf7R9ohNnGlt
ruY15ss6ZAAqH+QN5rf0XpDiZn+L6N8w0AyRJCZU+mEc7/oQw46DmF5VDpewdQwdse+BfTpqdawb
NjJiXZR8qFqGw3h+H7P0pW/LJ2W0Dyp3XWF8tdAoTL1nYpGnZfrSelA9BtSocjzGcLcL8ASWXDix
bNRN+TueWwtO7zZz9YGi1RzjLc2gtmS3HB+XCJR19dQkNIc0OPj76JY7Ef9Gd6wiUFH1SVmzc2Rv
KbN/wZPnO1W/rc8vo2B2ZMhRB+VuaQt5ubVr0+UjUGxqw245C0N2WgQuTmVlvgQzO6L5m4Ohxny8
60AOSUR1+HKswMXC0ZwNq2yutJFSlRRzYO02XENw56KVzFjhHOIvwfPcwg+v8bZXSbeE4i8ugoIo
PQ48bblFztYI3LC+GImvth+ZIx8qDaTzExZwzrOxdloa6qsV7ZAA4y/PEV6CiMfsUv7cud+8OXql
d2iHk/jUW/Zeyf91hXZYb4ohfo+qZ5PETgHUKswNHvc3jKrwLczZBWxkQlG85PmtqT0WIP9xdB7L
kRtbEP0iRMCbbVugvSWb3CBohvAeBff1OtBCenqKGQ3JBqquyTyJjM1SXDJncbhgHjcrvE5wIgV3
J0l6rYzVZgWbFyuRxUWibTgaQaKyzsLNSm6BBoDmGr9xeONYl4CsY4UxmF2igOQWW1rylso1Ry1M
VsGdxbB54BGoyRl/U3+dagPcYE0QhCyWKnVecncQgS6iA4ITNtKqhxyi/os19ZmqBqAthv4q3BEH
I7wNlkQo7JXLS2zmZLzGR6sGlFdnLCkb69pm+vInZRMY2rKnKnwymG7X+NblyrPDckl6gJcWmKlE
zxCUu16kXpYgp4T0aijBSmFU4rD44UZhUNCXLvF+aRutIvzoLj8P5UirgCZ0eCao51eoSdN66fuL
7KL95V8jevwzmaI1gBFpF3mj1zyGJ4bTKVnZlMLlqvpgKuAgZ+6WH8GrePC6zYrji+NVF9C7Cywt
IybFG3JiPNl6+gjQLfTc5HyO5xTOQJchIerGM4gPZid4ltgmUkuOLM4G5TvyC0bnVvcndSvts2d5
W62mpbNDKCAe+kHhFiLgViHobOn8o+FwILQjMWXywXIECMlvdkFSh3mOxi+X3mGfs9pVxrVeHc17
gRHG3vKxtcluKLlZF/W6xCKKsxx1wHQckAOPQNsX+d/4gkqAThnfBWXohB0+XzvaRzY7V1zmvmiH
gwVu3Ny2Eb/x7FIEkYO85LnnS+smgnn4AvlS8JyLaVOxIkx3ZNS1KV8TqkOMdxu/XEnFHU8N8gA8
nH1wSOW1o7i0pOu+2+nBXrL3WUgs7akcPYrioGVu7ErlHpUQOhgB32hXQKvjA4QMz7X5KjbtEZOE
Ssi79YvJ1/pHHhyK2QLKWO+yOWGMwn4PEl41nRTW6cGxsr5rm8npsDcFPKJVBQ/HQ+2qGKdRe7JV
DtKH3Ny1cmNUz5q7i2Y0uJefhe4a9kEY56TwguTcVHwJA5p1mDni7DfcHscngdq9eJfjTWa4LaoA
wBhUbT7fqHkX/FOh3siAzqDVm8iAlR8/3Uh/ZbtRZWB86yZYhDdOIgTSjNkw8FEMRksU66jY2LYk
PwpKRSBA9vqJsqDRnzQDLZNp60jhh+KkMTiwtgZU5S3bAzs76ujx8SBDa5qW+G+ISuf85lr2EwIR
6VA3SbrBvV2pB4MtZ/RU/HWcuGg69XZbpRu18aDa9NWDg4LH28cQwXNGUhCLCyZmwTeYbD9EwcNj
T5rKJtcetli2sWcp2/HeZ8tx2vfvKiP5EGXKyZDWvU5iU4cQe+V8Jpy1eA3woGkPHpG83PPpNi2/
+eh327qAY8myi5PWNcvjxOsS+EcDBfU2qz0eYlRojMOv6XuIOiH26nr+ljQSEN8nou7spbGtDE7V
8MuQj+awt4p907iytLOJRE13nOqKvYxX1D7jrG2c5xI5aSzjnW9IDmnjThO5WRmQfX1bBT+TtVRI
qdfL62St7BJ31socMb1sVeKBEi8v/lJtp6k7MDs+FNPpXLVrHWTJHz8KPkPuyWptz7nsK808wW3h
42m94YT2t0SRFG51h8oMHGy4ZYaYq+devQynpQzWoF7RfrHGlfKtMq3L+pdJtgVBrvXqADDkOgaF
wSkUswpYdxi9UcodKTlZyPrY+vOlxufF5qB5J/AjpgwFgYJYr2AbuSy7e0M54/xSDuoNazdW2itg
uU61kKmGEpxRi+qM8TA4p/CxuyP2LRbePAH+T/c5kf9BNLS5JDFL5IsSlZ4KKY3FBQJdXHHLmXGk
w/JkrrLrEKoTpqZsQL3VtEOIGYycCC9s2Ofkjq9Kbfb8Ph+xJQX9ojaZp6xQ35jv0l/EjTJ5oCIo
4NdtB5Blm3IjFnfeGr51cmm6LXP9HG5oyif4Vmqb+HPG+L00SHLODrmeTJXSLtHbZfwD9Mt4QRws
HzPgQX665NzUeGHZWKFUeLS96bWM8DjsSPkyKtRN92GgL5Rpu5kKAdBXr7OgpJNuFoEQ6IfwscAW
2Fqdq9bHCtER5iMZBfMzV7es3CKxszmDeUFSOAXEbpJcuaqV48goLZJPLYeMPt51lpnGemAkr2O6
ceNiWzccHyvAB8mlX31odIWLJNgH/LBe2bDhIFZ9LyOjGonhcAFzxjalksEBXCe2Mmyt6h3zRKda
Mh8gvtRRt6YJXxvKQcjbfSBolvdwRIY7rKxpXWU4xBhMLPrD7Nma1grAXeKcChk6Kyf2Bu9cGl5D
WgiAOEhsViqKqW4bfQzOcnSOfUSF5yLl9Enp1FcoVVp5qZW4P1eB5YLkKcGPEGCRbFSxCB7M16of
hei6J+8YBRw/WRCKlc1JutLqgxaeGx4cBtvZzfnKx6UokcjgljuTKZXM58HSrBnxk27nolaTYjdE
Fu+cWpDLGALLJUixKvgiytEk6EzdlbLLt1aE60RfF7AI2OX/65UVXx957iGrms8AmeRdqk/6xcA+
Bg6FRSUxkwZ3+6r+SiJWEx4tFGJWXDz6i+gZ6iXuTHBBrf7Kix+5WnX1jaiZjl9Sr/vfhswb6pM1
rxOvBR9b4/HwEEWSfoWnCfkZmwiy/pr5tIVrIvf7hI96ukCLGHWGUKQQLsRBSu4m36ZYslhhHVfU
XuLvWGSY9BA8+r591p0dUHnmtu06s1wOaoPgAumdgf2QobzdxGzwy0WLX3bBrm44cRoMDF0Etu4b
cEGWoFi7DiqSgXZnQJaS/PfRchHi6eOm0f5NpBVEWLrP3R++POgBP0W9stvt6HzZlteAZtchPNRu
UxGM1N+1fB+2B8ZYsczkEoQS0jI3QVBQW3cmb9qT46I/czNn+D4itzhrb4Xxk1nfY+32OIKbkhE3
/1EB+gv5BxAXiKi2V6DostDeb2rYOLVr+rvK3nYsuKnVUWpMR+yYLD17roUsXerIx7FvLFTGGWve
Ia5Y7GUNNAbsTOjCpwW9QMG7ggLGmKtEddrjx+JIQ59aAV/hiMT6Sn2sLpMXJbU4lyfrOmMgPfOl
7VpileJ+mU4II2E03CSLB34NCYwOirrEAuB1CWzqD/R/q1Q+U6CKjvkPlvAFs+K8/EdRElk/WCu4
dXjzpWxF1lnieEl5nhrQtzQMG8skcwqsyrpnh+h/Yb1dCjI5zkRdsD3n+koYtJMxvuHepqJH3Ng6
9yR+woAKl+oLEpzZMxXcg/eoue+UI3aFgIFJt6rTlZHvasQLeX/QydJAyEGcWt8ey/CsDDcpRvdb
cq4TI4Jr1KJGUg8xmpTHhAx+gtkbWBseM+qqghYSCHMx7LH2EGPLe8Fxx0tXnnj8rJ7O0gUdBqAG
nRjcq21QH0OZjMqZJ8FDZz15snbFkLMKgCY1l688VmG+paClAoguJtP/l+4sul1yIDmSg4O/M26h
lOElVzVWac++35GlwULGMzEL4ty21tq8PmS+vNTw8ARQmMjb5fQ5wBQF6qMk64KFQPTjiBV4AVKR
gt/hxO1QXabsPvYwZ+WLVBKXgKwGDi3NLStmWVpEZDLV/uCFjuwFZbQTk3AD6LRDSagyzSnaQCS2
6Eaqtcla1Wzl25zmMRr/uLT7uEeqQCiMeJESTlVmERf+iGw0WP1Z6pHhpZ7O2IUpiaa4y3miDaaT
VjI6QluZQWkMtiRGomTgMQ5DTjiQu8szV8jVYtIlZNWPpiQew8AR7OQr2SK0W0KjTYcguguMz1V1
GavzOAj6jGNefBNIw/GOzi681pzsRf6p1dM6H79S7NtoPfPPhpN3JH8qJuVBUmzULwhklE+jacFZ
lxu74OfcKWsZeUHvGQzFSlAJiYj56FPqDNhr2I8Si2OFl6U6TZz+evdqrRYyke41xEcZFbusXjkO
6YidBeGGcQ2IBYwnJk0arsfauNgp1CAeBGtg5pxai14QYDgdUiY+rHjrjkm2BBA92AgdBdxKr86R
YJf1yw+5TTjLp2ek/uQ1qRMB4dbVlw7BpSmTZdb1zL6g8VHH8dk1zD6DSyO/aypWrO9nnl50A1gB
C8afRj8ysfe7z640Fq3DaO8yAJtKq5esfZKNhd79NoVviD42BCLeUlTHECdNd+jeU71i3BkYwEDm
mHCddiekQhUt4WMjWQpGMRmeqEiQMmwiFPT+JpTB3LJwqxUcP7buUO/jpe9CsQl0GgM15nRW7NwN
HDYu0tBk7L76nHyzgTrQ5kxsBVKWATe77KykZOCYwdaH6IqkenYt66pic1czoGX3+Nfk7IbaTnWt
jFPJnMBcUXugcksktlNwPrQKUkDFirJaBkpNGefbjMVQvxPIPUkx15Uv0YyPLEcJ0F4mxjY002Qn
QURl9V8eBpNHLzhEtniLoLoEjuGjAjGu/ohfwfDvJFwECIEltvMmnLUKdbfp2OirVOu9+Z/BcxuR
JEn/fF07Fmbi+jafQSD3mBxpIaLmvUBKUYiMlaytwNJSLnreYjTU1v7AeKs1u3UWlU+DU4n4JHzM
nij0D1xvHd1QtzE0x0vH+lQK/aeWgitJsGvH9LdKy8Agmuh+ZoPVNGrhGhAKVo+3osWN7hftXraD
R6Yk8VK/UWjrFRTcSSKHt7EYjI2ycxFO9mc21ndHpmmca5tuTPeYsT2lav+1voGZnDaiZPWV59ay
H0PsCSqtprpr0vijlAON1cscKlgc/E5DZVPaBPkOB1WBJFD/DpyZRllMKIUSqJOq81tl0ndcMrgv
SPFCv4G/x2kLcF0BahfbJOyvaHc+2bXsF+aYtttgjQcDx+4qPeZDcpP9PmYBHu/BbOD5bCgaWhIG
1JKBH8h0fdNZ0kZIwMMUQzeZtzKwIQgabfxcCw2czqkmaiBS+MOrcNZ4b+uk3ieQ03JqV7z2rCHx
666QOMroz0fizHRSrrpuABLEz1FRH7IeXtPCek8GKIICHwHIh73Ispsmi/2sDqZIrmyFBPU4wOJe
7x2ZdUSluEMQ/qJJh1UOIJARIYS1msgbnDUHNoAnskkwW3O4gBUlHdnWOi/sjwZDtooYKsPnp19Y
Jk9/tpdy86Q64p9Z8/5b0mvwb9U417ntRY3BigeM+uGcT0a8I6V+l9pItwfB95euDcageWz+DbWx
b+H8SlZ/baA4L+yBUyXv9gqJGwly4oQPT7C6zRntTtO5ZDkUK9q2qa1vgIJYWAisgdSFwqlIsNMw
1k/89FtY/nvCqbsIEXDxJW6guD4A5x+VSeK9MXMPIgD7w2KnNcHGUCKvdEhpCUHSMhgMboZAxir+
GHkefX04itG+4yPV2vYKOJ2sCwnEm09vqdLj8xi5a42GjtLDtdluysBvNcbMWrqi/ZicMzTbu60w
vq71bd1yxc7TsYh8g5I5Y3sT5a4q2Gpa2bEOjW3S7euxc5OsOWsaTkrDeUaKf6zilzajIOe1v4ba
GPNX1kZupD1qDRt2y4Qio13rGJTFhwTZpA0tbqQYMwkkn0NuY/RngsRHsqIKyplrl2XMHFMUQq8h
/k76zynu4I0fcu0H7iacqGnRsPKF8uT2LUFJE3MtNoT4tFCk5qzTs8FYlxQgUYNolEq8wy6llgPh
RDb+En8ZY0irZlkCV4pefZVoxxp+LkokrcohxLPEdidlzQgIjZhMdFox8/GpMZdCjpe+lC/lcaeQ
5hb9WsFH3WB7olPmMNtISM2gDrKVaQCZIK9WiqXgmA2SYj30r9r+1OxP0GdEja/t8F4mH4QeMOrp
6bNQZHbZoWkihIb6qhHBoY44YNrUS8FrB+1ZnWMtdeBEfrONM2OTgyArBLNKmSSz2oQYCxmAZAel
c1gFk9JGcCuhaBsVirUOtIcXoC3hoIw/MLkWxrMR7anQgk1kfOY5auTGYfT7BwaTzJ1wC9dwTdQJ
Gk5trfolrxpCdtBYA4CgZjyUw0u2naOSslxOlziHD/Hk7xJt2qlDRyyKIO0tp6tjJ6fu9N7/UoBL
s4I4FO3E7jQnLmxEtyGDmJMG9pSAzEOfOGXlwDplGxMjG+Al7AWL+L5njATWUGjGS6cWw0hAIos+
1HeZE5jd8KoPRhwUYAdya00TyaAFBMoycJqlSr1b4A9cxinTVUNeVfxuIr/KbDx1vg4mx7qoLNrb
Fmt2zxikb+g1BDJ0X3icmhdESG6QhNsyz9lI0MmCmrroDDcjm/86s+UxHy5RdTIAzC2cSN4GAvuH
L59qwrQ5oy/qRA6lIe0r1h9GZv+rkARJk32jAPEx7suqBeQL7NoRRzRBfYWL4Dgt/T/J7N8JI9or
k3o3w2mHBfVgobQk7gSqOyktEgB4S7nkMEjVArKwPbiB/N2ER78KNr0vnfKt03ELFy7E0qs6ZCcn
07bJVJ8nk5E2OxtHcW5jVMM/hffdmYcQs/8wAOmB5PnMMa4ESHMiZMoaSTeA1TwLmnZO0zs4mP2L
gzYloF/yk+hrNMh3Z4Iq0fbfWP2YYij8bLE24ChM2tDTepu58q9gqmv2G/bDJzVsPSnXV4Zf/Mkt
suEoeIxtuqEqPdPjtXQirYROnzmdaclPzVTAu+gufyYDKflPbuzTGI3LttKAqMmuAaDEALUWN+p7
3ZcvIZqT0Vd78jAJCX4NCRpmVT1AuyRQveeKFA/TsIizApkVoqxG/lVP3YtFEaX51rRuTai50SCR
PpEcJzbQkH3A0Fn3jOVk1fm3mrmskaFasnAfO+Wr7D7abjxOSXXPu+klq9FRkMaE/x7WZvIjhktL
wmkwvEm0cXHFFAkvPzjm7KhOPEHxPeaHOwRU6Vm0ssLyBs+MNU7QsT9qDnCvgOiSJ98m6xQIWaNc
eV83qKGOArdDymtohNqPPfiMHEt4MdG33DaLKmo2QRBdW9Uhl5akR8PszyniddbINEM9tjfyhJ8q
UQwoBU+DlN7byXnL5eBuMAZXGNRB+/EyxfqTBR5SK6GqyoEIM0KCzl1iUZYhBjn3TGgPFbQSLGEo
Gu2pKVj0x2QhspcvUhNIfnTskBVnvvixiF9V4LiuWPFY9BP8qfNQCNCAMdyGWcg83aEt3/raenPq
6L22q00ZaL91gzInLopXiGSAcPLNUNdHCJfkE5vOyXDqy2ioy4gdvFyirbKmfTUvESzucL/+QAQh
y5ZrGMpH2NpnmjBOdPtQF8XB0medRR1gwmvPtr5psSRnqeksDIG/BjGJF7K+IMwrwV3QFs0bdNk3
Lq9timFDH54woN5LYukKkT6lw9DXJ7tKnk2puFnR85SiJquVnzJdhuHgJoWOGKRt7qV/833xS4GE
orFb6/PHTYo65ukBbVtxR9n0PepHRImXvqh2hpK8VH5IYFoREm6ruWODTuX6k79PRh62Uf4FH+tK
QYS+/9STOlIBdko6dmhxtFfnlAgDpWzZKbQF4b1KlVMhlGXSi21fD6ewaf+NIj/rqbTJzep/KSXS
MeajQcvsOR000pRWpk/7X1tfEFwu2jxbcAijNoYPxWrOuZIf9RHxJhy/cUS5XnwQNXdWQTpspgTv
lJ0dqCsCVXs3p5LYK5uZpdRt7WKuOvx9EYgDfCQ4EOmydQ6kK24KJpu9xAEEkSFIFbdG+VKzTy2j
ZLYR8ebN9qbkM4vhAql/BXY/KDzwsH5Ft2mkfU8V0ZTv4OaBRr4lKZMaXHEBUowGwQCvrJJ+E75A
WDcEiG3LLTizljMw5DSAi75sNjX2GplxaoaKoYnYUNlvFZMpCTvdqHVYbWCYwCwx01Uw41taKI3N
H8GwlApf9sAMliJs9DvwYDAPWpQQBmjLEoImdkfmEhIQl2QcyBdDRiaHbg9iKSS8b8BgjrfGLWFG
qgp6hAKJ7nuUIFngi7ODD6iC5MuO2ywuSTIKXNH9lvW46pmWl4DIWvRZnUPsfMU2kG2T5tjLaUwh
6JMMqV+Ssx9TNfb1HqyH1zcBPZkP263CYsK62crRt+nrCXFMhYJOQfBgkQeXFJYnFVeBFSvpnkNx
lqDy1DFAW+nTYqpXo481GgNlFF7SOSRkwLI9ttuY62XE+dvqiMFZKyMx8zUwxDAEsE12g4w8lVD4
ObcUwpUd4TWjQZTzN72xlhLLsUptV2RVsA0cUHLaazMIznHcuVLFCK1vd5S9a/8k0HomHCvzG+DD
Qm7gpMoYKblGVpOZ/WrBkzkV0rw11fkwsv9mrhuXV6u7l+WwIx9k09YuZxx9FT+EjinjLFEkWKDG
4h+Ta1s2jIfVdm1WiMrgRkTsNSxYnsq/EXfuRMgVR6JuXJFLaI7JvsTYluxwMJDVlLn8Ty/etMqL
VPMQ6N0OXbf6gbNtoxe/8x/Tz+NSbCU1Av7sPMAEUsEg+gxwCeBehMyhcmQ58A7rH67ERd8c0Dcu
MmzN9feI4EkOGB4bPyKn0OtSNiBXP+MBeU+cO2qNqTyCPoDwOHgz2lVNdp3500iXVmz5lVr8hPzv
dO967qrdP+wilfKNPzaJPgQ2uCQ+k5erNoC+bsCZOBM3RUlOHTdc1kRHwsqOIaYK7Jy15wSsIitx
SuzhCcAJGUt5ZHjMdDGwlD15yah2kCjcZKlxwZpTw341xW+DOCnbWczFDPFui/NkT/+X3Wn6xTuu
i+w1IqFV9FsVdQDXHSRfFq6EtSWW5nQ2eSUddJ4m8gMmkBTTPQKKPBpXMpL9enxv2D9RK7AsehYz
zTv9A53OUuhZAolCWEuqLLNxelUkyxAUIJlS3CjMQo3KBZjC+FVBlK2d4N8lcNLUWRElnJVASoa7
E1Gl26UoZcs3B4NdZLwkVPvYnlm/Q6zhKqnRJCXTIcRhMuHkFxDcGizXTaiAxuChwRMA14VfaqyC
0N7MBwoxq2sNnUcl91sbcQnzVQFpQJPPoe8wHWXrx4EW1njKe8ulDSeLqKYfPfiIFLve33Wg2QUT
7AKL3wRNQQD3MVCESuFIuYXSXD3Q+eiy6TUVAwTG3Q0gPHsYljKTJoEGbyrY+gRQLSvcV8g8R9VN
YcKYqHN0/rycAK2CfUdfJTsbFpotAF5ghw2YjILKWhYhZhxMyb70ViELHVhSX02Yr9FIA4mLlvOR
MRigtmQzySxFEeUqCCgc7uqQMSFyW+ScmzAEphAxFsQUQbRXAc9gBJPV4UoxY3S5CWC5kvVA8NQT
/L8+FPQmYtLmuFHD1CBxm4bIqJ6IkwgFQa98jHZ65MZY0zRuc4wlvp5v1D0DNNZkNCObkmXMFEwr
QO/ECJfwcfWTRG4tzAoN3804QusDVNOHiZcm2rbkW0gMdmOIl7i0rqSAHknpqthC+CF0srRfzZrS
qIz30Jo2hjP/u5ngCUer1LY9timn1/ezY5f0612rYEYMiLIoMnJDeigoMtlZyGORFMPEJKaWXRs8
SUwt6wnktOLmaFyF0q3IOV/paBvQR7iEp+C1rhb8ImOU121YwRiVVrSTW/ChN8ggm7BFX8RNH/aR
Byt7XvXG1lsj/qUJO4Puas1SYM5Q3fxsmDHz5hfpo8HSVWcz/nnJ/A9R/7jSM/zv0Z8Ak9lXYiPJ
/6qE7st6jIyNAANu8p8aRg4vWUuagZF/dNUVlOH/ziPUMSagS1mnD6cWJYYceT42GfjO+F+knF3s
K2ZYh066bT4leqxwegTSVZ4Q+3IDI1jajxiGguSa229JezGk38AHYooExrDIJ3sTGb8O+IjErrxl
tzfhNlWvWfMWRdc+fKn1PyLD0/rDal+l9jYxsNVYu9YSUUrROyhIW/4o6Mk7NFUDK5UM+XcvLoY4
KtF2oJ5you8RjTbwRt3Cw7GVh3PgX8COYyBfROihTdSG6gLQe39HWKWlF1ncJ/WVxv9MHWp4BjsP
RulV0PkNjzAkXXZDUvGoPBXCZHvYJBbS0xLyg8LGtrP/0bTpmRtkBVa4dunEPEEIY6PuXxvsOOVc
nUQ84ti4hV+xkv0aVPsZDuCWpZEN78PqHlEHRWasNtqoIgAAgJdmW59cjpF9w4iwIJu48rCGhaBg
rATziFYenctAroshAfRxIErzKAWFiYg4oQTrl0/Zr5dYCDeyw8o2YZPIpINOWvAxOIwY1eSqT9+z
QhhgOBgH3ivVWNTRWze+ugagHUyWjG7OwsKZd0y600dm08ieJ2ZhyhPDnC3tnWJjVuuq/4vMTwbK
XcOidq7vLKY3NsJeRDMgs5Fioi5HdDiJEt2pWGYF1UdnIH01VrPZOk5OE+iiXl0DiLSnTSIzb6c4
yQgh4srwiVTtj0A1+WIOefAYym+uXMl8J8GNR/0zDYBA3JTod9LuMop4vftnaJDh9TsfpzY9suba
FX/lCFH8bNteaq8axi/+c+iCTWJgJubqbVy+kXS8ivoQzPGpoQNmBlA/swrpVbBCa+RHHL4V6yC+
2+1XhjgGQFGPebPtE5BQVBc7y9L5oI6l6ZbKm8Hivi2uOTVJSgnqiPeCeiDUloU0ol35tllim0ix
CTBamMaV17FvLkR9oqMAiRPfE2Akk/xWFJTaKJhw/wQ9am7nUvSfvcIeO9s79dkorhOKNjuA/8Es
vMkoOVW2uDgUwIYExSxl5C25JCar6gqhjflhIA4vnI5cWmSSxjeR9EtgES3vbpoyjwwfdvPFF4Qx
3PRfubR1sq8KFVqtvQ/ObwSKomAlEkY/TKRWbXzR21M9d4/FQYiLsK6B7jnaKYwv/D0JN0GxS/Qz
2vxBQoAjAQpHVqjTpWO45uFBE2/Ntii9ZLFH1Rgj9YwHDyMQM75p3cijpwv/bAta0bZ3Y7SmVo9r
spBOs8lvarzByp7z/5VEsp/Cih036kk6UXp1tw9rTt3xCIQBSDrZE+GtL3lJJyyvkJaUeDyokb1T
Y7QZurkbkkMwEDs3fpqqsq1AQhCMtRE9rZaiETOqkJyoHEA8A/+TCSdQwICBaQGobiggFBN9a/uC
TTHdTmEjz4wvUPNPgMJ/AjSgfsik22pvUaRc2fV86Wm9HWZLFn5Y0ZobbtgyFV7EbFNm4GQLYG9O
sY9OTa1DXorOVk8KR9igGB0+1Fq5IdXHBTG8y4FKZsm4gf/rdskz0lTWlBCFipgBZ77V+vhGVOdu
7KWdNoeLBsM+oazK7W6dzID2ujiM6dyscdzMeTGD/VFwqZkRpjsxHixRkauEXaOPX40ePEg3vXbk
V/fYzBoTnZjqb8n4dDPGV6n6IyFk60njhYswz9eUyXAtv8dtZe5ygFl+nG2nxPB8ShwT5iSADPTo
1g7wvRTaXly3nsbU0lJDN/BJcQE7GFLyqUSNFAy1QeRoLQ5LSWf11E9ubPt3w8SJp2VPVR2khWp0
FtZnL2hZkOZ9/5wqNpMBW39SxK6dxh+p5urTnHmwYcngzucJQHjEvpMd7izm4nAc1v1y7AVSkRqZ
LZFN1GXKb0kSp6HOPUr1anooWeq10NpuP+e6Zj5TlTSo7pqkH0zRbpWoYgsnQUbRTnyRXoxSpmBl
uOxkGOxTcdSz8quRO3cCmz47LrN5YTTztXqDdnh0vgVEvZEoqUXQEFWsmZeEWtci44FLYDrXGoWF
D6+RFhyo/gpk+gF747VXethUf13SnRKNNeMQyn8dlDpK3hJspixln1POQ6rbXxKlm/RrgvOYyI+q
AH0MKknEs5UIg2M/fNvVPnnLbOlhIM7zUa/VdXnGy/SVYRspMtK7yb9iFchaAKeE0Sg/gwOpy+z4
oquIxQKzCH841Ypy0vna4fqcequ/NKZ8CdkTdjF0kfKuium7EuEFw8dX+bKikVqUdX8+qyRAepp+
+4C6fxg4x7QMuiidNfuevW6PtwbKvmU8ezty/fZfAi2stKX3RrYvepXeDPpAlAJr00z3hoPF0twa
E3P6ortOpnaGK3kwtfgwsvxr4MA2gqxQeVcx5c+j6eDX07boshtUHpMw3IyAc1kKGNYowz2Kw5dv
szYVApO9ysw4B9ee0cpZubrGjbIuh3qtEXvhWFsNxnSKiCaN7WOLljeSgu1Ami6Rw0DGfaInIFL3
BWtRXAYc7CA2LnJLFCi59IKLh0wtYOHtopT/lGTjMN/EoT1pP7kP+ClnMiVYGBRK68YBhbD1EOBG
6uQ76kZvQqUT62A5I3OtFe1m7g1DoC/29DSZshpsc/mDjFE5yGF50XLl3U6m5RQ/zU7axWzXbchW
Y4AYX1usEvmqWV8xkDAw4OQGRLic2IeC6QRB4ZqZc0bEZN1LR8fZzACcwG+MRysjgiqiM10AMGRm
x16b93ELAfPBbnjA+0/fHHfAdtFBKuuwFe7UoCLUFaaHX/p0HtCPtgcfeXYI47Rx+qvhR1c4oSew
Ki4RlzJipG7y0bAigG4j4iBDLBmZ2NgSZRSFxNC94tRBGkLmX5xioAHqqVFpxaDZETznGUMmeCgm
pMXa5dZW3RwyaMhLX9rqJeYvzTQvvmFf0hb1PugtNZEQsLNAfplWcA0ocWFP7oDWfcbk3LVl5GVs
GITQXVUqDyM0AXVGv0q5l2q0Z9Y4eX5kHYrqt0XK25QGdo101zgOXgSs5LJ5tAftYLzCixmUJ5W/
QLJdSUuA3q5d7RCnRKl+VaiaC3B/Q2q8TaPyHsnSZzCkl6CZ1iDkrFcxJiejSbapQAFJKpdhMqDD
WJ4pwS436ncaST2EWeRFyL1o+juIYNZDLdZ0Q/xb/gGQCoAysmZwCSFYyi+T5U32l8+BlAdbvb2R
AFyoR7wn3wUJg9Wh6V2l3kURwDQex4PeP6acQ9sFYRolc1Xkc6SAJvBvQfUexz8hIDWDv9psnsZH
yMdQuIyHcFfQIjj6Rc28Gqkr7Wu2LpobqKiJWD/9R2B/LB+K9jeW0SKqL3H8VQ93Rq/DS8nPU/bB
CmSguNdvreUye6PnK7uX5WwzxROKJ9k7qfUKUD2Vs7T8ozx+9vg3Wa9a+UfDuMFu3zT1XdRgDinw
8Im00i+YJo6zXwxXyF5/EyIP+vnLHYnc0f+l1U9bIj77UAE9Feqvrd8UHlsU6LO1bINsvUKukV2n
GJjVoxYfVNl69CCtG3cZxRXuQkv+hwSBdWnXpOtpHlmgHEzwIvYpZWX5xjffRQdIdNxmaJJ2urS3
8ptp4b88tiTm5ZekwlqL6aamWyocH5vTH16J9VR7MORPBMr9x9F5LMeNbEH0iyoCKLjClu27aZqe
0gZBUiS8L5jC18/BLJ7eSKMRqYapazJPbhwo4XnPk8v/UGNT9kLB0x8etEhRPUhxC2OjX76G/tKN
f4LpHFP49bwiGPwJVtjTpYjOs7kHndEi5GITmd9prLB4UuXvPPBRLc+yeAc1vSAlTG8DfVfrezuM
scamN476SZU6F7iZqH8jEDyR67FZXVmuGzIMWc+T3oMsvYWJOidPkF7Wy8vtXctTEqMnBR2Zo8Vq
Suj3t9R3FsZV99tT7Lvf7e7EdzaFl6G7NICnA9Akb3H1T6vPBTLxOL1bzPJ0ReTYhytuu4HdwBVJ
dPZDbwFLU893wXQsw70gh57M7OGUOE+xuqegL7BwewGwh++g/mvT9oGzcPuvHMKwfY3ae3fZYdts
EpJNeIO/1A0jb/3jqV9neGnKJzKdkvqVgb0d/Svks6aKZr3IM6CYvAbRUyFYKsnP0ruLaZu7CJyf
+ardu1k/MBsuPJgtGxiknYcp85WHZslwb7zYw10vodxj6l3Zd0+TQeJ+jpa/iXdbqgvCq0ozVSU3
58FnbKve6V5i+zPD0tzxxM0M2KsCgc5DCPqKORdjngd3+DTs5ss53ylMBRokEWuTG3vON275s/bb
63uCbx7IJkMKcw3rO8O7Hqp7OoLH/yr7rxRSzHq43Qtef9FbiIqY5CDUMuluLO+KeZ/4/+b5PZQ/
mfz1g+eB22tm5C4V+TXYsxsyN1Na5K9xAtzVbP0OkVfzLqNbAW3G36bosHG8i1URjZUxuSoXdMtR
Rw+jPg3dfbFcgv5R2/fKv/e717K4Bv17hiAr9JybAOuJHb70+RXgu/AeovzAPxS8GG2cGdVvFIMd
UB8K6kgKfdhmlA7DCfDPXeL/tMWZjHYLCal1zcXVyBcgz7QIbKtnnHGvXHoLwwn8A5tLIpu3Vr64
8V2Hzdou9pi2TI8u6M6fEB69JfFv6DwzQPExDg7kGFVfkmmTi6HSZeZmsaNkqgQ396fvr3OM/aB+
KxmUcgio8NmE9032t1/uHLg19nvR/l0fMDym1up9s4Gn2r9MFCcMFsZ/yRl2x9XNUDzHztmVd227
X8Z7Nm0zJnP5nGIaUNFTWJ/L/BoahD3bbngnCgQ8OMK4i82i05WXgKLdPtnRA4uPiHntgMtgvh9X
cAEmSj0g/p6XBhwKtJ4iqv1tLmKfGGfvjUT7j1ihUkbIcDULtjoTfSQ0BLFM0VwSbbTmLtOmEjrd
B0+l8F+rKvkSefttinw3UOzYpv8JqDS34fiR4/67aSQzDMVysSf3dyFAjiW9dZ19yuN56N/GckJ3
H1sQR2Iw4ypQW0JEyNEuCb0KfbK0myzYlYR0trq8s2UDisoG1G7HiGABanNFWpGzQGiyLeR7F7Xu
il4T00/eNoiI4HUHTuLtardHkB5ho2DL8gvlg21YUqyoA3LjcSD5aPNn52gHjHwGt2aM6+LByNyM
Vi7zxJaHrzz4uj5R6EeXggkyevWDGNqr7wzbbHK2/y88idtABdi1rD6T/VIiwA10kjDh8LnRFvh4
uFkhiy/Dvhutc0GMCqNd/2qphnVUA3RmMfRWzXzQnjL3cFxdC2K/lzEw1gZ1fiHQr6Md58PwttGQ
yD0Rzdu5TvVeD7wQZUoD1SzhT2lruc+hmtWSJW4mTsrYKTiWfjukJRQIy8cy6SaGZ/hpHp1LaSUE
NBY982ohbl2KKJalJdUgXTp5mRwMbDIC+jDy1dqHKAkPqlLklPQkWSqGumPbrmSf+M+AxVsb81kL
/Czdysb1qmqm2qgvKkcrWce8QtbrDaX/pAjnRrjEeTG1JI2H/wKG5VYFQM4DLdcCwOVzT09TBnRJ
9Hy3E/vrTUDLNmvIy8FsOB+gV5BoIm6MjQmGrf0lbV1z1J372ylVEfn0zy2LldLRiM0wWslpIfp8
X0wNqu+OETuJbYBr007umXRW1ptrg+1c0CEMnrwkdv3UTl3zZHODs1YGF4u7a/Kabw+2DVE+/YUt
SX8ea454l6ZzrHPYBgJ0L0rWTaJxRbR+8VKhCuq7jwVDUOJ49oFsRN6atrNN0JduTF+3B2KNdqYK
CPWasj3LSIXgZJ36rec6GdHM4YPK2ve+/dtIJgxD0OJHZCzAV1Y9vmCDUVmO4tkT4QMYlgrDIrlr
VVjdq7JtScgcD1HzrhdElYECOZqWbnUayOMyoxJ3KUyByJLTOUspfRIcwJD9b3sHr1gRZAjJE47a
YrjYnbnLV+2DNUboTZvu4Ao6+LAh5b1k5I33hd0MRHqioNpE7qI+g4czY8qeU55Yl+lO3aKZcDog
d/zB1AeJf2tKlT0Mw/JH9UW1X1R6sITrbDWAQnzxTnEKq9A/JAPBVKWKSXdBy3ljan6L38/URIsD
ahkYnGuo2WVZXo8p0ZG7JrLwRQfxx1zigwJmFKCqyazHsV+Q0i9PM1O7Q9GwTPYG8cfNowcKr+gy
1xMQFo17pEwFawxtM+EDczYFDyYAQLDUoLVkGATUVcE5IBOLGiS+wmFDmN/XF+5qayPSHDp/vnqr
ffeRfBm8AXlxN5Y+u4wMG0EyPtlVti1cVkyen8l92mFCz5GSSxfTShO5GGYtYl1q2icd3TTzpLeT
DQ8DPe62Cxl3Te4ybJzZR2ws68/OmYqbqiZUwhUd7hlU/pDz4w2JLYiNRrI4KkZhiohc5KYMeC12
zmUhjllLm+SNIRQXtkZ5hqLeHzqwam20l4zrkEpzGdyiYp3ARnlofHZkyThvesI4iEFMd93o4aII
H+YBiXyvDJh8pFWAtMfTaCp0tNnykSZkdAkw6XsmK89Z6b9ypx0o2X6ZPANcXVzGo+P0BnzfwYJQ
PwC8+vCynvWxGqgE7H8RhBmvxpdBBs8JbdVjHnGNs8z0PEDJqZBiYkoU/7YSA1dv2ErOSBBATw0b
l87XGvRjUWIhzsoJelz4GJYw3USEBYu5BS93BIoFmdK7oQ3eMp3cRo64MHcTAW/psG4+xsl9ASn0
NGCi6/NoO0lbAs5vyRXlw/UH8Hm9FX4XsH0P7pCda4fFl2A2gVoofuhLThFbXlM5ng2rT8AWrxnv
7I2PCSj2nV2t2QgoE9/KKWGYZNC2ECLPR9Zhb2SVVuj8BYo/aST+8q0c65OUis/S/p4YI2XGJ7oe
sgMpw91OdvPv+pxOo2n5SQuFWd31fuqcUgeiwECIS0MW3UYF3jWIOdWDYiQ8uoAP7wO37SBB4vhg
HcHr5MZxEQf3mWMduqV6W6HzEJbRelvWvMsF0RzxKLdhuq6n0JstCZNxb2FTikTj2YM2Hc4e5a4n
/6VwnxH4QElf2XlZ6X4US1dcNVLM2b2fluIc5uY7qQdJXAvzvTFat6lFSO5CGXt7qKm8ejEL5SYg
iehM9U4lx63IuyrikH51iDpr3DWTiid+34Ut/jp6xab9KUfmtHHS+Pupv7DBRcXdKzbySB/9Nno0
MiiPCNkDTkiyLcud6QPNy5C191i08Puqq99abCFJLg1TmFKZ3z+kqHphc91p1wM8b+mXSMNGSqB9
IbcdbkNWMNrBCrJyOEE/RxPbx/5jxHrCop1Z5x0CpgdNxxUEC30uz5fDITNRFobdMRrp3Emic7ZV
Cd50Qe5qsl8aMs7OS7Sw/YwcPk0hnec0sJJbe9ppfO0ywJUUaDLFGhdvGktJSJI9frn26s58jlJr
58abozex2JvR4WU6JAQBDj4i67rG8+cZzimDhzrgOY4c94+ylsdauJLeWN8aWX+05H9k84hmJMGN
Kx5VOMR7YPN8ZGx1DXtwNQTfsR3ua/CzpyazCvSgL2NUnD2NlWlKSsXDw5mAaperE3Vww9C7iNKn
LMW8FWf4UyHesPZXGAeIpkM/xdNVieeyAl7g9t2/tl8hO2N3LY0/bW3Kxkz4yIygmtVkfeWldyhU
NzG8gT47Y9gvgo80kKCOsMMgl30Jlwy3LmOGiDnrtg+zl7RU5GylzUePbnzb/48W6XAT21urLr8N
Nq54ykCnJ2xhJmX/DCJ8scL8IGtqThlQHLj+IeO9C9Al+eyH7Mm1uC3DEH334G21HDLMU8+RmNSm
DV7DDDgoOS8/Jmjjk9Fg5FiPr3zmCF9UzmjUYwvChySyBz8P1xQ8QPNzQDgAe5DM8/BgjAXBrKEM
yWFxbqux/xz1cF9kr8x2f5J4PKZiPJH+dvRQ1Sjr2W4xzMx6YnnstfiOhx8v+w1zh8HXwEqpxqOd
r1ODkFTQISg+St9/RULBncG1yBycjkVd86hm+MVz4LOyJD9rBLY14uEBy2CdB8GyNrcc2N5mjykB
QDOrojEx55jytx9oyFvJ1XBUdzd7qFWyWL96xMETQcDoBmPdUVPkQZSZbHwnrAPYQZ7GNYW4gKZi
GiiFgXCYJoffwfqfVRNNwJLT2k/utja+h4sGS6xCYbYti/zBi5hcZqXl8C+12JSevFvcEc2ORcif
m6MyajjIs4wmn3UvqTfk6rrmB+wUFonYSQm3oeNERhK5bUeKS2wfqPbBKzkOyfMhu1EHwlbb4+Sw
yFGULpZ6Zd5ct30qmgPH/s7qpp+ggKsd3+sFEMvoo8PU43CUlXfxFpLC21xv//8d9frHLHV2jTLz
Fkw1XZNuObwdvPMlkoM5ArcPYpytjfUxLeFnLDlnW6biN8xpl7DiqGgx5pqpPyF/4Yb1xrsCcLFN
eo1q0DlkETZqIeRzX2GjcUxF/XUdBNq7uB/6jW01r0lDaZc2ksTSonlpezBBNu6cZiB80BcZ6TwS
B5TIoWcExH6WJaayWmcvPm0rOpyv0tBuJ7+hF0z7zgF4mNBN9mQ7rQYsWDWVf/aDdoYSVak9OeCn
Xgzz2W0SrOsjqu7OZ5YZIsNIp1sI3VgMmunFWrgVFu2Dg10mpOkuEBIf915tRqC71rKn+VxoKqbv
iPF8nKBaankVJAK5H8zhCufXED9F/qiYoGb7XpUZWvaczXQ6IoIFqBH4rzq33sIZx01FRlMflA/T
GmwTFcN7zzuKvzaal0FyIV3zjmiaCoe9KACA62RZ3268Kth7/za3ktcsYTY4xy3C6RozP6QfdryT
2Dt0nzdmRIwTxc9uLt5FhEM8jV0EcTZb4tYNvr2YagoRBlIkDVhzjmCfMKTY9EWcHRQGTKG9Swz9
kQEE6spOheGNyVdHjqyOVr/ATmteSFneWM7yWfc0o2TWMNPxz6oaDmqegBbmg70doESjUEdpqlDe
oG+sIAHkAlsc9O8XuyaGk12E5iz6sFdEGvFiCJQlyQlR8GiJjEuZh9jj42SfQQJG7RWEu7E2l6Yf
qnPZtLyEeVfM/S2ISvgKMsWPbZLygg+FANju5HITm4wJRJeDZyWdasBE4SXHcSn+zQ4VcexjPzDV
OS2mn4rYyk3YStKk84e8KZ5t2Tnb3HlDa/VHp82Lfi0fqEpWWg3sfZMgawpInGJYuZ8CpNVOSIAg
Hd4TYqzffE5i/P3dq24Z3BbuVvYBsOksXxnQnALMlOHbfVVedSO7YG8y77VBv7Vk4l/QIZ/2hvpQ
SZQWi8WJ3xA5UKa8oZvpj10zbSX8HWxEJ6Zjr31iSgYEWZahsnBJXleCzIuSanqET8uoW7Bec8J2
F8t7v4IGO9nurdvPenPOuuSFdh38aZwml9hx90GTSbjB2Ahih61IuscoCDGL9DAmGXV7HV0bJ83k
qR38NcPHQzqMU76FA9NyBVlCtARZDipG7DJuIbB+WH497KM1KLHDYbgU1BzO8Do4yS2HvBUjVRgD
lo1u52qEtKCJCrMK1TxGM0OliHWAKzxb/TEdkbmFkOu7MpJHu0jgWGkSnyIww6s4Di8pxh596n0E
rgKKiaZrmeoUp46nnxbRPzTI+oRD6AGVG8Ot8l+mRma+7e04xD+Ttr5KspZs7WMJgH+SFcuLrewX
4LG0DFWCpchG8+V19+0I6sxPMcYXOKr6Gbag8BaiY+XyOBRU1USUsoxKwqPDfUKpLE6CoGxrhiWc
U89Vbfo1xMk73Rx/h1TTYXCOaqs+tS7qGGETkJzknH3TSnOp97FNyomJ+VoTijYWENz0jPyEmp8L
3d5nYrmuQrw+nvkeaAayIU9OqXhoGzLzqso7Z/Hw0oU8760ayluSsje1cthiBwGCmXm2bqoG2W2R
p1QaIZBIr0LU0Nozf00ypto8OHIyvodk3WnhPi5rvKuSyTMOQ6wDHOut0/m8Eio8bJJUhEDqnsqe
B4uylmSyAsHHsyyTFE1/ck1XrQFWo9zY0yZYv1KIty0bSfOLlDj9kFYGE6nU424Kn1rNO0K3LiEO
1nsQcwR5ziepRLie24sbZ5dyHr54xeBYyzFlMDs44oY8Iqj7jqLxto6DeBP045VrkQziPSQI3MM4
zJIUEiP2SUA35To4pISPs5kuKS5QZvQPcSP3Zo3VKJtXM1aPusdgkloO1lX7I0osWi/FN6PzZt+2
80tAmBFzbd4uhpulqfu/GD7bLRmY3ygvXzoNu9dUWBxSSbTZIqlyMsVku5iCnRibeKt/mrq+OkKd
vEAg3qmJfYHW96jQ2qzugH5jRS7qOTIxpiKg25y6dzeVy1lLbMLVBJIBrCtUCCtlDD096qA4ek2L
sbClIh/K1RM7Y8km1MFDcb0VTvQVugyIwjl+Es7RpPIFJcUvwRdqZyZ49UFPTqCLDjsh2+TGY3Ai
YlrcKJyhMzWvA579l2X+DlTMzs5iNJyvwSEzm9lRJx+Zm2JsasqFATOjbm3P5DcTJwb0JGcqM8ZX
ziqwF2UAncNCvtU20myqIfyTGE0llsK8LSy1j3cOScGIByklGmJUHAMMdQKFxUSY1I0MuoCbfY+O
795IbX9NY9YhJ1uNgozeW997s+P4kanWHaHBlzJ1Oa95xzBk3mowSrPDseQN7W83yg3T57+9VxIQ
wRveZuNddLC61h4StTZKj0+aEIbd7nmqCOvDgJPe+Go8mQaZUN+zHrF93sFUqOsMcQPgAdKkAjsZ
ofjZWCKCPEgSFMFteAvoZooie0iEO527YmXfjJvFM18iqz485kTK9U5KIRdc8L6OqNEZmtpvMh2+
cit489NkAz9wRvPEA6haoD4pmmryHcb1I5aAM+BHf1rE5uItnm+RG22ZqX4WyBx6BE8ai6N0c2Jn
25BSmsplGeJqGylew1bjP09iefAIEaCBBkntr2edc6CQG2GapO6+QpPTe8QhdMQOgMI/Rzr7K2n8
kbLaBExNbKdCX6qdIixsLJG4llFeknKW/swyfw16/1dFPIN07X2Fob+qX4dBYTWn+pYj4JlBw4Vo
i5AsjfUH0kzgV1TrThTvH9t9SKO2j4HDkwe7Kcpd2Dgv+GHxJKALqxaYB3i3MkmQUzo554wrvZ99
cJIJFkWVraxCkhVNivlNe/A0V40MaW6/84LTDPFDuMBmtyJkbU1o1XtyTdfBs5I7af3O5fDmR+VT
RbK8HOUjKOLs3pmIPREBfNfagETNu+XJSSLmPfE6fYc/m5wXwxEFWDbctmX07s7le5QhJDURI8AV
tFfGOZTMpPtoCXQqAuAfuJ15/Yqwx1dBhZllSD6WOfsE+O5Ew99lKTp0/uxjSIZdKWSgahzCnh9G
HkoyRt6z9bqFKiLTBTKicy77Sr867Ge8Gir4qGtErA3JPy1zpJ3b5WYbNuxPKpeap/FgundD3a3f
4Jcx/ntPqAeur5jND04LYq67Qx6A1HaWhQ1x/sdrGQoGKriOdYPGQsRym9jHcYDcWYZ1fN/2qr+h
CpfH2kGvlWe46StkyegnEV6TS5YeRwLGuJTcn5HTOqe+YkRpUFjD3mQ/6RsF6NLFQo/8FQ4SicSG
UlVUN1YOo6qYjYO09Twi+GVoiXY5w6rI4JSPttuOClR4PcrwJmp0x8Ys50RP923NdjkcQwh2kp2w
U/KfOy6UCtJIZgumR0tELtp4y95jkJyTYoAeZf41CD6r2nzJNZtrEqD9Fv+ZZ+XfaHwLJW8htwVr
0pLwwGPWmJda4r4cZhRqYQFzrnIDJiANE8hjq/gT3LpKdmiElu5nUtbZA7hqxyxP7ACodwa0RlTK
nANISoHM9T4q9Ufkl8WucFkgVIIA+YUbtEvqPzAKPup6BFM1MCfgU2lEQgE7xKuX7qqIKGDChjWq
7EC5dBL388K+YVMS6ht76hiODkBKBbBw8J6cvvD3bsByVAB9LzhDN3aBv866nzrH3jeKCB6fCtPv
ujdE/ATR6BeR42RolyMj5D9F4IMLw28WzA08OJuVqF39i6Lp7HiVoKhkIz4uw31PizDltI5azOT6
BSCgCpgqkDIwg6RbQubaTSYGDJRarpvlkWTuR3fw39uYGZgtANtFxicD2G7P3TifBh8UMHzXajv/
lnEabBD1RxR0NqYtVoziVTSLvuvJxMYqOh96RxwZzF2F0f2mY4aI7Z58QCLLNq4A2u1gOudJtHcy
mJ6C0IHSFaEHDoy9d9JFn50S6WTNamuvVtFGNeAWWVzmFl7WsdNTJJmDHA4Qfq0ATKfo4TVhgupH
kka7sCbf0m8tJtyz2Hasjy+2ZrRTo0po23NvSMws5nFtb3k6S3QfaTZRP3glYdUTJIyQqKmyrZlC
QM1ybJYoc3BfWA4meZcM8DixXsqKx7ShiCwCNWKRzR+7OnIffT3feDH5o36OUppZKGE5AYpfgrtI
JKWbYb9XwUvyA3/XlHm1dboo300FnoUJkItw5Hj1cJyb9DoZTx49Scqix5CRWZJvHW1iiql1Q1Sb
2hOPmd0cFRS0Cav6OTHVm63L8VT49a0fAZ5xhEdSj+0QVTFbOwI0CBsxrLXiVnwyyfvtS6iFym++
RBKCkWqjVwV0hokAH3bekYWruRXS2cAslQGk9vTf4IJ3SSz/ewwswq/RdTYTRhokBiaIANYPqdl5
2XKcaIQJa5LTpsKAkIYWCmp4o85q9CnA3CL6xvLBq3qLpFkQkFe48oOO/G+TLTOYTvTpS8uWp5yI
lv3sZ84J+eEigiNuixkbDaKal4/cA1qXeJ9zdjsbjkknmR7g+LIeiB+G3oXhGlo4yMYYsNXIXnP5
8EwbEAvVvhHA7G9Q5T3VbvE4CbJkrMT+2/vNI7lVTCn4wDiymceyo42YOEAeAhYc5uuSO1o/nqX5
Sj3zlPRI17VbPZnZffbMMjL+gkUz+fbr4BUnCnj21iOOyhZlMV82i+7ozCHsoxshIAVX1/LYDuFz
N74LMi19f7klmUTeMLqDaQHgbFBMd3WwjMeSZWviEeHZ+dhPGoiR0jZnJk0xW3pyg5ku0o2SxTP4
JInETMVWQ90sgVAsM5Lh5jAu8PTkjWbb5kQjJyaR22TlDrM51ADSMuTb5D5zQQDCdBgkiunU81Au
IBnt8k/C8igqfuKwO1VDdt/yKu5/85DzOxiYdYzspjpxluOgGbwVcKW6epuzLD9QtfWUSSg2arGz
cu8xTcu/URm/swWE+zGy2w3ROkX7mIZ+VAv7MqZkyMNivoR/FxGhV4fXUEjen1jqHLnz0Wl21Klz
dbvUr3ODF9KCOd3Vr/3ku6iU4aiGRJM4REdHitgS1uTaqf8WeHdqaiBPT+gV57sM5n6JXMlGeRQz
h8kBtFaS/1fgiLP2xis/u/RaDCMDOsysGGAGanZyWrcplh8y9ZjbftvaORJZn/CAIwNaBojQaWJv
5PpiahWzSxRA/PlLbbYMW24sUPzrLNCBfN7T1E20ph2ddZy6G0yszi5lVFyGIagBFsJNeqyItYXJ
y6jcH2grGVuxg2L3DRMVJaE7QYqkLnS/SIjZjKwCLRpozE7btrY3LlqXMt94LVuiZkm+tccYuAoP
87IMN6ZglEdOw7ihprlOGbavnMRyKkBYkwkhsogVCtF65Dd5AMjE6rk/dGHIoe0fW/HRYJLtxwCL
R7pvCCUrANvlAw16k9+viewhQtnZonlSxXnAJ8e77ZaGRXON47sY+cFYfVrBi8d0tFgzU1VJMFHK
OYdO2sIxYv/ElQXvWLXvSg8O5Usd7n2nxi4KzzMabfrrCJVMGOe7NVd1Dffzcf1agFuMQKQLDzhj
gAk0oKSzL0aDa6a6ZfaMs7q9Vd5fBGilp3xSYdFGxrzaMoJInB4/fJgTTY2bd31l43MA+oBM0vQf
dqP/yIjXYu4FD1I7H3UWQs236YyAmzRSWpvEYbRaNCm7blG8Dq6z90W11ZV+1hY9jGPAArrRqpw/
eBLUJDbClnzccNtktfcqCUOTXZ/8cWtMov4AEoFlrnjqS2Q7czEut4uHUnj0/QHVkqvPJRmi4F7g
8ZD2TQsZcgyPjviMs2F8cUZAM/1EjzO/c9hYg3n1lyx+/P8HlOHmMlLJRYF4LYo5ubeCCRsN0v6H
WIGzHMv5li1Je1lsaExBFVW39cSuy6gxv7I9Dm/6ILYOSnQesQNQOJYA97LK3tymm56EVs52dExw
iseRJM/Zu0+9RqFGahoCHrgKDGOKc9Og/eFBOeP+MX/DQCourTOdg3ioX9dfJ6xichDj+tHqF07y
f5FZrFu2/eMpIObTyVT94fbJk+gd97HWJRY3fvf/v7zkvk/SSat26Tiw/dJNS+OZJcfSQ1DeMz54
XVEpfVWSD+kMwTm2eEIcf8k/fLcmb6kN7t1OmD377vo9Waonxw7UlW1X+zrB8/z/l5nYMOdvcP1U
fdBuHJmoP//P9bM5qo5TjUF3DijQ+xmBPKbwEL7qWo+ZytvRV8OzGoXcN6ibnusavnjvBJo7f5fM
iftPzg3DWqXVUxoiMqlmJmy6T+OHQANUnwanu7HCqbvVC3KfjrC413TKvY3CifEcaBQHfm//nXo3
u2fcRkiBa/wfyYxOX63Qsx5V3oUPWd9dPQkija/83qXArq1I6VuNX6srJhq1uDMfabN8N17SXpn+
jU9taR5CTlw3YD29xIceLgjkLuPcLkLBGrOHp4L8q60S3kfTIvgtK6xxS9PlB+Wg13FQL9AIif4C
XeYmBUFxNIjKnwVZiQE8ssRu6lMv9cy9A/eoznVzyPz4eV1wHAM3Ce9MMvwJHN1fWqyt8JjmM5C2
xIv5N1qK+4E3ec5w8c7khSbecj6bvpCoolIcQqX4WywTP/M5M2CDoZ6Ji4cuhC/XDUSxDMATHvIS
UHlP/UuyAsDv/38oAyRCS16qA73vnW9xy1uRnC5+Ni77eFGg8bmDrrMrv2NgbZ8zkj8gge69kxFc
yBSVJV0QOfcpHquZp5V5VD/u/KgpuE+ke1s3DTIQ39ori6DComv/zBGZAXKGir7AADWcVUkNmLdL
Z8IALAm/ZFr2gDDgGdvTl28f3Irq8GZJg/3Cintnub4+TCOXcw5C8GnZITETZqhUf7rpwOOvcnNJ
fBjI8FGyzQLVzbrxm64/OXDegnXZnjDCWuL6PrTRqVNqA8MRUAI6duV7210TuyWlKjOjYxMmiISG
MQ1QsqFznSwbgcwiux11+ZOeqvhu9sFiq4ISuOzMmVPDPwc5ALYk0OYPKj/8ck0K+buXIYix5dPS
snupGkxIvQb466uCkaMlNxOz6ltjOMfrSbcXB26kKqOFstCiVZECgVgNtoLz7NTOkobL2JcAzhre
qIeQfx6VRGDn5/CWSG7SdaDOQCSqd4ZjVAG5/jOAoUegyzwaqKfokiczwH7qh6DeJewtWQlbepNZ
NuRyZL7NXNrP0kE4GHM/fFuyeii8bCsMcmnXE9NdBm2FNSxi7d6ImXFWi4iGJmfPH5udW3fvNL5/
S3uPCVfIYNdyOU6Fm560mvoP6cDesDBZeLwhYAh5xZ1aATX+am2HXVAF9NPxqKlPvLQ9MlRBZuJY
2cE3mTq2s8u2drS65t4k4JNsIGfgPjo2u///gJsCItRSobz7y74GYT+76QcsUByphYEwpgskW+sP
vWajLhaU5Shf1NkxAK0J8burCySd6TBe2JnRRzZZR7DjaN25Vvo4NJN7zIIhv4P1qW+Stqv3///U
FXl+d7O4EKEcHpKbBeDkqtNkYKGZDlaBJLZQ9C9YCNur8rD92arAP8bdeg1c+0pUN/6lQHcXvf5g
tQUkKEse07b0zkrZ0QkJSvYPUgBWrq4wTxLNwWHqnX/a8r7zrmwvYehrjCShRcpOlVOT9KeESnYL
jEi/EPI+HWSjNUs+KN1u7cd3PkqFm94X9kMoHXhTBWEoQ5iZ+3KWYC7Uvp899VNFiEZzacSuC6Gg
xjoiuWpxlr18Q82UMgT/lrSRk+j9iy/L+n4a6GfD2aHWnnBxAdzwbjVszLSj2RlsdHL5XDGfCntC
iH3rNZxWaaAPRbqm0T53fjrs0qTGvCOQI1YCMaAAzjd04aX2YvetIc9prLgDq8hAh8nwaSwR061E
Aq8aJpyxdYesKe6txyFaNSOE3VpiX/slEyYvs9HGkQ6V2PlF44S65G24H6poWl9rN5UV+Gys3fwS
izG/WGPBn1vS9kjkPm+zR8zOUtr1kdvpS8OCuZ8l01W/L0Hs5xx8yq0Jnw+HU16r4Tls7OYa+YpG
MKGOz+MzTUBy8QsWTfUhbnrrvqEtey6b6j/2ziw5diS7tlNJy++HlKN3l6nqg4w+GMFo2P/ASF4S
fd9jEG8eGkdN7C3cTEmVJbMy6f+ZpTHJSzIYgQAcfs7Ze21+lfAqVIvjjexdY98Y3rCXGklyDUSv
nx8YIZCqQrdW0o6/8+nFFkAydtA4AVyT8qW/GEPjnZtW39tW1F1n6FEbmC0KL9PbNNG+ZZE9FPRK
mA922VWWpJlkYX9iwd1PmCcPulUauO3o5JDLlSjH2U+eBk5q/sDrQacSZOOCeGmTm1BEKcciYyxC
k+FbXgrzLp0/NGH0OOJLWrci8Fr40vzbz+9GfQqwK/LOVHnZ7HB9oOEGtB8awPHnh5///vOzxpje
xpbd9z/8+88vTTGHEBktAduq8hj8lmVE0iNb+zQe5bGGQIu7Ndrkhr4cur6DNcwKkGcUNCTvGlhQ
DBQUHpePlMVpcnws/ZMXHIdMQ44+xXqylMmcoFCL4KjDHTz+/IwDoPZ6XYP/YfGI2ILtK1OJHXNh
m356iKqvYh616iwNil3QHTVBy8yu56vnJ9xp/sBYeVpJH49E2GXtIaEfW/pse6q2gqCaRep+ilt1
n9kopiPlskYa5YOFi23jd8+Vo/c7rYr7HX1zAfIpsV87IdkFtsqD6RG5BzfxXhyd49wXogE3EZxR
jbEVnt/Bn58185c/P6sMWjlMa0AV8jqL2Q6Zt/5WGMUEqpoPSRzjG57w64XoL3w7LnmcRtz//AAy
FI9tbe1HIbam7xUbjKM2kH+/2UEaLBLbvKvmD1FZVWthMNqy7exbRdawre0iApljfFtR0ez/60OB
y3UjI50U50p2YmacIrWDPkDwCcsaZQxj5LZWn0rU5FhwQ8Em+j2EvvHk0iDjJjDPFxVptQqza1Dg
3whq2SLJUXiE9FJ7DCdsl2EA6Djtq+ussGkpZAfNa/fdKOzDzw+MV8KlNZVQVSY//YBX7BCW0DLF
NiAcZgTpcl9aoCoZMZONdDuQSeST03wn1FxVjSHIkV62clFN7FDByDuGtzuZUv8aVX5fVN0xwkzA
Nc1qGg/4nsZ+pElj36Myhsemoa6wksC7jqg4b42G7oCZsB8Xmp3Ml498iFXGKIgURMgd7yX91Yvv
gCJKrRokUcstDdiGlhMSMuFqPdIvIdRL2BBPNfNl6ka5r5JEoYCnUsNhCf7Mc0hdc/3iORJmwXXD
PqeCYJgiQVgxtt81Er79gCVco8ha6Bm0XxeE14KIIEpFU+pbcRQqJ6/XisVDH6Pw6Gg0eeNbiRrm
Fl9HeHRAZOzDSlz4xeeok+PWGCHpewxyUKQsEzeF/FTTlqogtS49mJnLrL5jNkpod0DTo4BZmYYO
IEVX4LgI9AudkoVeuD8iVVLTdMo8DTG5TV5cJ4Ru+DZhfCbdlsBU5ygn6iEdKsoqYR7ofZIBNJ8U
kH0yJqA+JtKOt8zTjU8roqHUM8ONusHbmENpHLJEXqPwGn55k6UtVdYMKzBN4ZPgaSyzSZDOTV7a
smgixcpho2Pydrn9Qyg5p+bNprcsePBj46WzM6bbifGQS+hTAdGou2GODXaMfNe0mItSQ9y7IVWb
lZEjwq4uWEcxJUM6YcAdGakZSFiWXV0C9JBkREbKqg5SIciuQykgZ7UUw2n3IAxc9KIiLxGAZIYF
jHZIYDn60UsT41gaiPImz1tF85Jk0LRTKMIRtWIMwkMEe8nI3pLADHCKKbnonHY4oEXJ2ZOiJ52C
De4AsewDrdgOIIC00JwDE5rxJdHEStNK/ep73UyHyilUcCQfERaeQWKmm1xvIcO0fvjQdy5KjDLc
9J6k3d0lzarX3fDR1F+F0xnXrMqjRzDA+xLq8E3RkHKNoHN8CEYLKbrff08m1H5Ua8aOSRwSGwW+
n3eeXV7rtWvVBuPCTGCbKZXTuwgD82GimgbYxFio6IXxkAaoRLOSVrWdM1/XvvviYAVGfd8kGt65
ZF5M2J2tw1BEF9nnNC4DkWATgRKDwn3YBWE7rJFhRXQDlP9keLAfgDz7q7p37wfGGxdoF6+ernWf
hpiLWup1e24XTJ7xrOqWdij7wGWjJfaqQ4MDNp6YVFVoOa79jnSXbvgiQLT7/d768xZaaNjp+h7v
bSKd/L7O4pqEBE9b/vwyHZPiPn3WQQIufaLx2PnpdC21E9kSGSgH23/JSBuSk4cXtHXWtZXW20Ji
48Z7RUABOxAKDBiGhi+jo5g/oAkZV3pFqYeFEeiuBZ2jYvp4iVLNvuTuWSJzo/c94MiwSiYlRmls
VEpCIYRIRCioIRGU1flZVNNT0mv9A+vWlxjAgHR24G8yYfpXV7uZCJvmyreyL1U8uia+rt5qzF08
aGz85k3nMHMo1c2kwe+CKK2dvNxHJTngnnQD/TnNPSa6WXNyS9hReSa0jZajTKlMgR44RcOpN4W+
7rzxHI2teyflS+AjXTZGsn/cOibj1BmIUKEgpi9Ijo85fpRR/44O0b1OXbpSsF5Xumt5q6QO4meW
9D1ZhvbHUBEm4tqAKUamJehYSoRfSAOfc8dNcVETUOz32XjxtXqLdDxbhJSQ64qcwYegQsnl9329
wtHM6jzVWK36gfosvHmXAvijBYP5SIuXWWvoEsIZhDiS9E5sGsfGWBcS/QoVFB0C9jwJ+VSre+zF
IBtu3VaML2CKwtGs7rIoqEHMIbgsowgNSwjTFiiuAcDEUJ+ibqytrIZ66SayXGo+OJIZWH9QKf6f
NHwja2ytLGAI2ICo0WGLh1Z0QDhLLvVgDAs7f8qR7MENIcKhrGsIQtLsl67WqY3vUHVMI36twYkr
rnNoSxaf0IyzXn7UfZl+IgAtaBOFtPpVfhKcA1slZ1th5VxEgVwBfWa9CbTAOAwp1H3HD6x7NCPG
wrYthCpN9EjpqwGLs8qDlnO1G5VN4FGdB3e9ij6zlIH+UIDDpfMLRqimIHVlcuUA50fXqsvlr7/8
y1//7V8+h3/1v/ITRSIuhPqv/8bXnxz7KvSD5h++/OtDnvLfz9/5z5/582/89RB+Vnmdfzf/9KfW
X/nxPf2q//GH5mfzn4/MX//j2S3em/c/fbHMaH6M5/arGi9fdZs0P58Fr2P+yf/pN3/5+vkoD2Px
9ZdfP0koaOZH88M8+/WPb21//OVXwxU/D9Tvx2l+/D++Ob+Av/x6yLPmb/+e/e3f/Sr/b7/29V43
PIL4jb2CUEJ3LB3xivvrL/3X/A1d/oZ0xkEg5ApdCcv89ZcsJxblL79a5m+2JRxXKZNfEo5h//pL
nbc/v6X/Ji0XJaOrm7ppuY7z63+8+D+9if/1pv6StekJF2BT8yddg79S/P5uzy/PNXRpmpbSuZPw
TFzDUXz/8/1CO23++f/jNV2fhPMoHM/NVatz2NlUiBn6RfHc0bIwXIfGsUsojvOUWUR7BMVZMbjU
wCgbGBo6pziUJperw12+QJow44OZf8DaiEX2KIpybTuI5vwo3/gy0PDxP2JTtGn30ldNtPBZBt2y
tVBE+dwcmxZwYt+weCO6OU5a6dyUk3UFIIdcAcH7raEEIzmt3+fI08rE3NLoJXvJZUuURi9NWpB9
0Qluf/HJyQZ8aOmXUrg0ew+uTi/UXTwR1pSG+Tp08vfEJ46RIIMbWkw7d2iDW1txNYYyf83q1yGM
L0ghZzhACfor9IjagjDH7vcVb8m7VdV7WPsvDmVnjd4hTF/9YNY8qAYbTleCCIggjKRR9wo1FdNz
OcJhpb8UOYiLoNYFe0CHz36TeehswbAOWTvc6/iEV/CC6kPjucXGK7LrqAMjKuqHIIzftCp7LCkb
mrh69RW24lYTCMF6DqZjaeuJwmoMNZpMbATV1JGrGOlnwLePOKLQCzPCv+nqOrqHh7YQytx6LfSt
SfcY26InvLHZDLOdAMZsdPKVTnixogy76Ohv4Oc/mc6H6xAD5zLoXZT4coYchYoqiWudqEroMF00
fkpnlBsONlT0GJN9OKGHTMx87lWvdJSTt+nowTRw30MSBoVdHwJJVe9b8PElNZ9KSUMO8eKibnAW
jZd8BtOzE6bEbZcQv6HYy15HSRYPP8ye6hMYJuWvva7Zwa2MMLR4hURlm/l9VJHqnlhf3GAReqE+
GurmkAXDqk7JKjUCPCXm9KKcbOdbSGbG5DlFS86D5tvcj/1tYH3beqywFbKjnpCiBY2xRHxB9eYq
XP7pYQSFmfne01DHWI+d5kehm/eqoeLpkRpZUDI6ZwYSFtgvRNw8lgxvhzDv8D0hfSzN7GWqoV4E
w0OOhdAFFR0P5XMFzkeKdAPe6KAG791MzONYgqqxYN1FyD3MiI5JZIlNZLX7NtNi3HgGLhdzX1gV
+2lkL8zSbnHefXYTWxk9e9UcFxNKMbGl537q1/6hQulelMkLwlX7Js3Td8vB6Q8wP63RI8NaYuKu
TTfzk+mS6VoE0c7iDcImQhOVSBFI0M6bCIxTFXM0Q6swadTJj57zf9m0xnPUoKSC4FGofg+vpx89
MkXUKrQGEL2zSDHLhy9J7eoGsKnknVeW6AYDF+Jxu7fQflbT2WhRYXPtMHB/NuMGFLf3Whnatz8/
SMi2BGnSuqv7x4g9Uy68hY1MZBHGpU7zzTnR6GiWk8GJTZ/5B+a32gKhHDb1VUu7oxy7K3xj8L/T
u95xqMbhajEFBPra7KyEjn34zMFrUkiRJSnZedJt9cH9UALfV5a9p5kzrbTKeK8DHz9+0em3PQHq
Ru8+FEBz9J6zOlac40Gq7zAW8urq+25wmarvqSwPKS42nWGooe1sQXccCF/jZjtia5ZuDsYTOj7N
+LVU/tFiXjuW62IWVyfWsvT9lTXNlKFoPSJd0kxyfbt6wdtHxjtyM3wvDb72WC18Y6RvcjKccVFH
PrMn+hhhR487vbE0wKnaQBM223bgFY0nyttVOjCJyItNYIrdMAFM5jf13loiS0ejwRSiCthhRtCa
wr2jnyPSGC08R412r8ePjvmKb2ITZ9XabesFf9/KUGUXL4Ngsx6IUxlqa3R+Bgq7G7sPj5jLFwEw
powwRQxtm04Y96LbWsxtsOkgOJ27Ug5KomxjATOZMgjoROXNx6QtCPsLHDTXFL5DA+mfSCv21ZVe
reeHQ7O09Mk4mee+u8kMWSUsRCdgpTX7LkE1jv7vhjiPg+q+PSzDTgS57lRQ/lqjf+EyXxBOv2mN
fDvmoIBMl27/eJOzmLndDpkH54DYVFFPCB03kMLHmolDkKPlyWGblkSh8v9OC95bQOtsy5vZnQgq
fA7Y9f1HgRY9JYlIy2B1Ot51KGryGYhmip77DGRY2a/m4xrVfJvAwPk4j6pfDpjddMQIklRNOoW3
IqiWRnCfD9DWmfQXOQkFjXJxXxv7Em2NHAssn6jvQNGeItc/BpmOf1qtq6hc6tqPaVj3DjkpNiXP
qCUH1JgimTYB+PqSlcjgBiltQu3yvH3MzeTFhCRnJs3b/HUV5y+JM540Yd57jvkMaODKu3JrI6Ss
oEk0Q3pCinGKhX+hWX6qEhr6kHcNdZcDJSG9+2EiNrJWWGuK8dHNgHkY5m7OlBmL5DQTHFKHqLaA
PKyhexyl/xCziCYQ30hJWqvSezVCfm7qHjXXOFHF3/ku7kcnP0w+kPE4SvHfg/LUnwVZMMbwUTmc
Yg0D8bB+a8bkQ3nNYt7u4zM4Q/s2opcs086wdly3u7TEOmhQK0dzuJg8htZ5VxNdfx1rR/szHMHc
tsS9DQgWdbGLUI1jukJpYLGfOWeqWkbEk6FyurXicauIiSynnlGtunMSGKrpzpLwJOr2AiWuBNuA
pRbQuJXQwRVE1oZnjJq7Keouk2+xiPpPipGz0/RLRfCup4ulFef7lJxeLN/kd61y3noxZV/iFTPa
BZX9MStc0ILju2X1F4qusGjetTh4NiyHYJi4uOkBhaTiJSgWTdzsSw3JIoh2317kB78YaeNol9Qd
nskSPc/XjKPXpAFYXx6nHb60fSD0U0nWzlRN+/gW9/O1AVsNP+EgXeMD6co3k9uFF013RTE90Vx7
jlWyS632Lfk5HEIWot31ZnYIZwCVOUPYwvpOAR7QOblR2K3duf9c+MxWKXS6+hhN4iXv96F6N+Ay
TAePVnPsY8BloJq227zslyUHpRm1ywjtshKI8JG8JMQysbVBVpfm+9LNDtgvibRiRj9Y7ZMbE+OW
dMM37kx6ex9kN60qRkX6fgCIMYvdR6u91lp09sX0UpBg1BtMDdjAoHxmLBxsGF3dtpX5YQ3+Gj3V
QwPykToWZ2On2BlHWEK5OU5WewkD9IalxJDmaxNJ8uatVbEbMFOkUpobf5TFYw8YTc+znUMaBss4
eSigHNl2AOcOvfjFx8/h18W9kuayLuq72rtY6bvZ18g8jfZRr8JL2MansXIY6SHvDTh6gEBETZh8
bO5jVR3pgB5HXJ0IHxAQ4vqlzRoOj0EpCZDj7SbrrwZJm3iPSa095k73aA1cFFnD6vJdB9qVCRjy
VI3EA/cOo+0jC8g18dltu8PWwRDpGN41muQ1UOOzIWkdGgl1Pqw3gy1blJ6GnrVjIk5v9I9JjzE8
qzPSwwtM96aA+2m89yFbSLspnNsJITyWurVePxgeI4Y0nWUMOIUrPyD6mgj6WJ4rC410RgskjeJD
3Z77dhPnwY9gLLNlProOgpFCLqLYwjTNbbgu7VVDI2WIhpEcLW+r1+4BmQFHatraCYI2AgMy3z4j
hUfZlhOSWnrAdWRxGWxEwgPaGHrvIJBRkY3RTOEKkcC3FVYphdihykpjNyLDCrUhxI9J6iJCq2Qs
W/Y6KOdwg4YLrZIa+WloKVE6DR05Z8oBssJ67q6gKtx0dnnHxrq/y3oUn14xTAuzMLFLcypVGZk4
BTB1z77Tc5jzed9Z2CjuC798bW0fLdKIET2ih2pUjwMz5RtKUGYevrl0Cfa7tUWysez+sXYyeJtc
Ik2WHrNcBtxnHLmyAyZNEd47wmYp+GdQvUezD/NXYIbHYUoJZ7SSdGXp1T7TSRGg8Fp2LjfkRqO2
QWMAYE/v3j1geUzS9rVg6Clw2/I0clqODKKK2AEPJ0hWqD9r216bncXEM8qOTczFGnTtKyMKYlAM
6JOKtzkSEllCDp5rEuU741W2FSo5DK2ECGXfBini8YGbeoLncCNQ/Q4ISm/DlsTViastQbMeznh7
FO1dW3Ax3nZG+RR55rfeBV/CE6AEHKipWF1Y+HrKIds9Te5s3NcmIrKVkd7FjZ/dRVWlL3vJKhVN
Exk6Q0EgUPMNCzW5rYJyuu8V6CVeCZ61ztXXBaldKxcKBO9vv7Rc3MMojodNNWDOpCihW4wxYoVS
lESsApOb9Khz09JyVjWtHdNkDa3AHN5bY7IpKpJRXS9lP8NAgTxF5IY57GsMXOG+NI2HpKOtafJa
F1VeLkXZ9XehfnFwsj3ms9k4dgYgvVNNVHGkVys7HWP6/hCWXDilhIHMETnZCD89mmaR6Ac5pd6N
aTpfXt3uE1nXO2CV4HJSU3KqA0BxkLOAt0YZa7MduAFlwznkj+ecqd3CN4MIGGw4LESPEKSPwTEa
Hgruul+GXDa6Gyd3Rej1QDnjH36v4oXNYEfqU4P6SpabNpbb0sB8bOvQRAR9OQktz1eKekmn0Iv9
x6mjm2DC0Uj7lNGSUhSPBphtyUwfDFODTdxvSOJklBIFAdo/Ilsam7ESruPYmKiqWIBgdpIImLLg
doyi6c4DTF/Tba5v2zQCed1n722X79wJ6p7L7ZT3nvl+2RUH9pXfxGnoHgLDToYMNFtsSoX51XVR
8G6hM5SeIj4MlD/93vo+8ihQS7xZK3fI7bs+DkeiesIv1tTxnncjo/RRq5K02Rb9RjU67q6q6j8+
K6Rst7qOlKOWIW8/+p7Gy7rriOsD7hgelij37jqGfVA5tREtW3YyTZwQALdgHs59FcBu3ZOdVSsV
FMSb5j656XXcXaPk5KQS/6sFcWAw8w/sRfbVJbtIYIhUCJEdJ/7Ucpk/+ai9faO6Dzg3d92AcsVn
zngJ8wpvSeqL+5gUFYCSQHcLZTNnIO5oI0eAr3PjFvJIREye+PSnFHoLft8mN1LSiMhqSINI7ccp
aAAgWMDMAvPg6HF/oeLajZhft5pRTiuVYf1WcOYjv3zUwrY4S+NrciftzENj9GDNAFffM0L2qGwc
E61pnF2C4Lk3CgeLUfCZqUS92rb+ZDbD8FUa0Gy66ckxo+0Ir9RxkAt2Chy5TVBFRkiDMI19GCgQ
CRayHDyODjeHPNTYpa9LkbwFRfrFXgdDTvpWp8lTYYU7Lu9VXoPONfBXxEo/491bNxU5U3VyiDti
iAKSQMwKKnSmLd0CFau1k+g58LnP3hMS8crUX6Vuwf7AliMOkLq8MXJ7k1c8ANIhu9n5VAzYdMZs
DdT4E5UoaT/FRUX1lz4R9SdmShTkzEWR4pIefGSpJLZEN6BfwP6YEzkbNVvOltb1eAfxlZkFSwrS
Yol6QG2ct7KXqyQPvzWVv8nBxAx1CKdFmXQ/FGzCqqheuHEsrcze+pa7LavkmgybbvTeRg/Lok4z
SU/pO0Al4lEN/8GbhnsNkWowJdDlEUuDA3rQaC/cDrOTYZa2dfp4SIf0A5jE2iDcKMxh61LnOthO
DjSjll7m7YQtnst6nWjRdyXNIyLHWxMWpZaRWUUfX0REVWpwS3TPv7CabLQoecPliiWxxufh0xNR
VfDdzzRibqrQXr2H+f8mkQ9t41+S5Gzl4YeDnIcoseaAAwSXYznLmbnGSY9yjp6b3NV2zW5pPdk3
5jCuUmpPHKZojD8KlAcYfKsXtMFSrx57kd01rftAI+aqNDzz+hxpqQ7SvmdmD+A1skn1qvxvT1I1
Q7bE6LlOnIx8i2l6stFL3mYhZ0+evCV5szGIL9EDNDoxVq+lXwUfxmRvw5pC2Pdi2Lf9gmHsUQfz
hXbZxcgKH7sK0m2KmnGhxCOEgOlmwmJeT7MFOk2K2yrrHjSBPhKZBHjIcB5mMQXyhzFemggVb8Oy
RMsFp4yZCydWcp1aFEcivAahi1E4WJQVY3og31YfEkMRJR9mQrw4r9RVEFnD6lql1UufVBvNVz/0
0XlNefNv4wySm2tRsdPoNOTDgEOh41C1JVeHzAFo5rT28u5DD7R9lyJU0zuo66vJ4JwDUewQmeT0
dKTqNL2jRfCpcl7SWAQffW9D7Rq/XX6i6zk2GRBCGEnbHMn9/LnEdAEW7RboGMEq5bjLKucsCP6C
ojgjU/A6hLa9sVKy1aGEL2TdHyZMKiEA7qZgpwiEBpPO0lbxsnbaQ9aaZ892jk0GA7mViwpwXihw
qKGn2maGj13dxVkXn2MJCLFxlszLTK5nyYQUJOKt5IlmFtE4Jn+5zzLITTxrbzb8FAWBUon/ECFr
zHsGY4wX89TeRiFzplIPNkGG1salH6xSEnMyztSEVdLskVjEz02TXj0rod093E9V+eILzrJMS1Ez
m2cy39jMNnOvH55m63NwGO8C+kX4T35WRxK6Ozffnc2I2V8yahsGnl8xONvYoQbLix3C8g984Fhu
NQaZBb8TFnpy21lgt7BzThx2WA/lKFcMwu5MvWeGivIf2/CxIeMFkFuDmDDZjAHiXRsVelU0L2Md
fzta5y9NM3vCpHBPP22Nmk0au16Pvw23XfRadyg58HWQfJtNZuLYgDXgRdum4ikTGHcXaPamFBW5
o+oLNysjgDI7uTL4qD/SXDDZ0CgY1Q6j94c/yGNoJkurmZ7AYGK5hEBivIrIXeXcHBql7XxN7co2
e0OcczYlkfV06kqb83R04o+6ZnU1g+6wzxsWgT40dwmW7ELXlhGW7ZseLxLthlvNSu66zjm2Xnat
DOvM/fCqfLmFoL5CqrmAuf1difwdSfNNxTk9TIxZoqZ88Yj+XIO3/PgGUWY2THQ9S9uNMWp6TuZE
YAgFmYhNpjbO0nLguxYtyRmIsJGmPuuZ2qY5JQeCtRxQJ+EkqBh+JIz7Oygmg7S3iefvq7F4iab+
yarc40AcSu1h0R6kS5li5ieTStIJ+yeXhkKJiWU+GA2NUFISea4B84CIgEfO6WUFAHmqs6vVklRJ
jnuSc4lnuPdz7bNrOHvHIbkzS+QCuPxKNzw0UboLO4S3dhiCQ3hNTeoVhuZPXfDptFW8cmsWY7N3
Hry033t6vcWCwAB2dqVoJSIEk/uarXd32sM4Wse8z69d4KD/QEcQOut3v4pI/7U2Ja0I2O7EiSQE
WDkEsBFUa/gf46QDe+J2Odgd5O3+tsBZUJjOtvDlQwimYb59Q9w4WKG96TPjzBrPfkCyYmrdNsWN
b/v5SU9p3AoeKvSz0xiY61E2cG6JF7Iq1vnBH5/ZDnNNOvjr2/plKM0f+OkZp5WcvSUW78y9hMZ0
6rQxoTkpCYNDiZ01KGT9hTdwBmSlvbE1nijJ2izUVhgukbvjeaK/QyeLAktfzlmJmo+Xt+tiMmud
BwfLHBmnnsvmicQBGJAY6MBOWUOdbmqyMO3cq0/kd4R+Td5gUfR4a8GFtCTe14quTse1CReEVENA
ONi79Pjr/0+Y/ycTZt3WDeefzZj/9n+Tr19+fP1yeP/TZPqP3/t9yKxZv5lCOlII27UNBqqW/I8x
M9+SXCq6ci3DlpZhSKbJfwyabes3ZtIMp4lXdZWUBr/1x6CZbzGS5kH5JWE7zK7/N4NmXtDfTZlt
JtZCKFwhjtQNtkCCv/P3U+bKbDVpNv6crjRLk54lqnjfz4GCFrd/d2xOv0+u/36kPR+7f/xTurBs
2zA5FI4wmbf//Z9qDa2J3Zo/1WsJQFEdnWEzM2Oskz/mmB7Q6+URWpVmh+D4KSqta9IkgL615ZTY
6PDKTe9XP1QpvmK0JUE8PqOP25TmBEYv3iOcPxUaUsI6v3c07fLPn7wl/jyO/3mgdCpRZAeWLfC1
6X9+9sB3+iFMsNTJEkOWRMXeonRnF8hGEiQw93QK0vEOrUgYfVpYucNc3kKvObGXv/R0/IvkmQbR
ndZXxwhZk3yzMFjfeKG/NVvAA1oDD1MQwRYARbRd8uv7cZNoOws2IptsDIuiA58MzChlsFs5QErF
SLC0I8a97wdvfVYS7ixSa+EWwb7XiXMd1T5KolNJ21BmhF955FmUmDFSBUdLkovM/h93ORUOSju9
ZGdFruqh6Gl3NEm1G03oWwn3j0ZH+WMotgWJ+RVkNEKQ8II1166q0r9qy92P7HyqMYDP3Ob3Rlkj
0MtpNuhktVTKfXcpqLglonEmg41AqRr1+HDw83HliXoXC22tmf6rM40LtsLeDTuPfRG7J2/yt2z1
VhHmWeX3SzELE3Qs/GkAdbhD2a3lJG9ZPgg+fZvK7sbyipvWRUlrRqcgiM56pm1UliClDWhnYp/m
5MjGYqPnEn6LPZI1RZqJFQZrVcV7EoPgX3rvsSggdQfLlCmINxAUk3vGktISgDLZkZx/Ehtl7i6C
JrqgbV3DpV2FPoE8gbVOfaAMqXFN1XSMEmhttvZgGNwg0uY0GeWR1iQ6+ng9JYhQsTCUE16GwiH0
NTiTwHphcGpr+jaDDEbowqmIeUVND84GAdrFUyXx2P19GITo9UJtQzfzzRuQTlCE9pZONJSBZTMH
/9VP46HsX4HmHNIEEjWBhYBCW4meyUhp4hEbhoP+pmiZnkLPeh67dEb0ecQCkHVjB8HVd5xLbPU9
P1hR8HbYRxoZPsqxOnpYhm7SjBOW5cVfGTMBT4lhLRuiIIIe25efGuHtVDdr2yPSux1rNkoRNMMw
xmrnRUDS0TQiV08nbrAxj8zauXVgU1cetMKpbF7Hes7C+4EX7xuRNT3lnkY/lZY1PZcj/aPGp6nS
leOr08iNrmpQb5FYt2E8rAjTUbftlCyz+QpVIZoJBtgoCTENEZ1r3hlJ9kygyl41+lvK5O9WkV+S
Ngb9Y/pN5VEy+BMRJ8TQMRFstHMi0W4xU/d8tUQSy2ijHZwb25DpjUF7uM3jfdF7L3nAkRB9gQGy
3AiDVhjvdJMmeHnAz2CxpbqR8lo7wVPlYdw0GAAi3p/q11x6jADT+3aM6DL1y9ztltAGFkjQjna8
yQtKKqL27BjDfhE/VYE6yyB8oiRYdC34lIBBmaxf5sZOmrNFStHi5o23SYV29izvG0DwN+i8peyw
Exfh04hxyHbjkxvZ7/QJcXGTBHJDw2S4kbF8b2g8hMrdT6b1DsDuc8zIftHlV9WXm6Gw38F19hMM
gMC4iwDyi6b4MeKpLlyD7Nhqo/tiK2KXriSaBjt5LotzYjubpIufNAbjt5AS7i3trU2Kq1T6thob
sj8ton/agzGhYYHhX3P9TV0Jp9eEUq3TZsQ1knf+VtXYC+MS2VN9asd7bJpkHLecd5oRoN730Ycw
rK/DRwuQhY/peuyjveq1k9s3Lyzs7y1j/5IE0cGFvFptpF7vshhL7jSuSkYvsxvWcaqt5mjMXtj1
lk19TNNoP6ONszRi5zm96QizR6/aYFVZlK7/2AEcAl9MkCUrVhGcNRU91x+JiX6J1mKF3rU5JHq7
c/Fw+qaNAA5YE6U71viGvW5MBUZkJxLxdQj8SU1DDwrGOVctLRE7LI5VSb6O5/w/9s4kuXGly9Jb
qQ3gN/SAT9mTYidSVDeBhaQI9ICjb3ZU66iN1efxZ2VlplmaVU7KalCDF++9iJBEgoD79XvP+c6T
RIjQubSzRun9mkz9+P8rvf+jSk+4BoUPssv/TE346/t//PcftHrUe91/O5f1z7/VFBr//PJ/URVa
/9CRFVrCsi3TNTwD3d4/ZYXoDW3XRjzoGdhlPMfjR/4vXaH5D8sz6YAbgtLOEdb/Lvds/R8+YlkK
Qc920X15zn+l3DNMX1V0/15XCEPN1SnAbFSMnqHKtH+jKwR/afWmHTASEeO6d8MJUTDmR88nSjpH
rlWjgEYzMyRXwmieHFk/Jg02QUm6bZcg69EViZymgdYS8+OX3aXTok/HPKNPezhgQnqPkPWBFAAv
DM4AmTeMBuuJjFmOahXiB/fdn6sjmq5WJ7ojzwDUTNGTQ8pYlgfNBtTOSXU4xYDgrEzxOPQolHR3
Xnceo8RMjGc4Xe1f+UYdNy9DAi9KD4xyYzop78WUA5aU/LUdIaU4LN4LLcHzimv7Afj8lzUl8cqN
0IUYnH8lpepCkyQIzaN4wee6jCbjW6/IvHbMP1J4z2irxgNW/riEIEIeToDBnKKvhO/qgOG1LfDa
0QSWG8of8sS48IBiKKzqB6A5oEXAaXFbQRB1MMiNiLXH4CNmRgXBnza4jBFSEYQshxw8NJiM+TsM
E9pF7niK4Se4oLerMWuXOkngK40KuDVfLZD4SLCaS6qR9twmz4Uxwvuo/auFt2RRzv6Tx0gnpQNU
xP010UpatbFkmYy1dWMDMk4Ket2W1X26Xv9LH2oSBgd8qSAxh9SnBUEDAOzvS9JVT22fXjLt02jF
q8OeQm4I6b7xG/3lryoOyWQbmMkV5KHg+PcxRAIrmpz5ZCR04sY6vPRNd9R07Wgy4MmT7I8tnSeI
BOfe8ELaawzxOCK9OBU8hNn9dkidiT1gIo4NDVwbn5CfQwXXbfbl8KSpT1O3m2tOoGBk269aUTwP
bfbcDqgNnMmmRTog/quYy0M/NtCE0kwuEFwxKaXrlj9kn95dL9vbDjtK22zzcbgyPWAoKPVjpwJt
kCvdpQkqL0WlIjtL2TDWeZTTnh/8u07+CKG5KRS0BOfcomlppg3UXBwOwD7iLliYen8viFbIY+OT
Ks5dyuaAfxkyAs7RFf4tYzaBmgSEpcZ5TzOLTEWN5CcORG+Vqar3jgA6l8iMfJvm3UsXGwwLC4IK
653XfzQhKMzUDX9B0SKMAe9UYvpfRWE8cg+1GfNLGCb9ixNS8036cHD6fluHLg4rCH6ET8D1mSl5
i+LSROhL3cr+1tDRLdq+qPHsLF0qRogY8loKcCfh8Pj7p46idDcUBWbDmcBSmUcBIXndmB+A1OFo
LvSfDjxz5AdPEQpjUOXDQer+UprZFxSQD93v//j29BXz+DNoRH5Gi4P8cSSR5aFwmc7baX4NEcDS
uBkvCn89HRIvoBhmk6zbDYdrui4ub8LuaClbKU+b3neAlMnyEtM674MjFJa16QzPttecHDL/DE4p
0aAfJDIMp4+bxWs5g96MzBTkkY0QKTz15HnaWbUcG2DqgfGKngQiyQigTckRix43JZ4NRGSkk61K
WK9TZ67g472B/oAWww/nYM/bp9Ka1dMtW30daMg57TyEjEKFPIbNxYTmnwmhmjrIjpE+1ZO3FYFN
OyvJPXCF/boSzBlm5v5wIuoFHR4CjLTxOvf1LfEivEG6GkK3B7h5SOM6/TUNfRrPvDuUwwTgzucG
Pdx6TjKUDCRzhJN8+CJZBnH2xxxBwI3jAI21Gde5a8KAUpP8lM4WCImdN9uHxE3+oOUZWaCrYyfp
WrU5/PqZYAgjNbRlTZ+xbabfJewHAHD1DWkVx5m8RyWGsYyU9DK5FCYgO/DABBkV49ptimLbS50s
F/gVrhW+FVJ+zjYaLlMgyZoHB74IU70xDGAyfXRAIxZj9VEE3u+xMKDg37UR0Dscy190Tkm7xzG2
gEGg2/OZgBeqcL986kOH/MmRiDT4FEQmSRp8/F3N4gEzYv01SZDXzOTGekagL4dEPE8QJlmbTHJ4
XBRS6EiyhrPjVOpfk/2JMpxxuD4l6Capxbue/CDJnBltGjtJ1qEIApWJjNiFqkBm3HjmVM/KX+i/
Azt9FH129+b+Z/JjHIeMaeoBtQY7HmhJ3ouB73npm81rPrvGxmntY9qMj4xfQPYCO9JicutoGAhJ
OLfkSIVYjX+Gg+3SHOwF93tQUnrm9bLvcoSilfbiOxjbWRY+jOpZZwdYShEPgE3fkxxTfJm3IAOZ
d5gJrF3PouS2cYZZ6OIax7iw+THVFwhxhPWFo6NYuaPtrRoXiVGFzcXugzNz1qPlc8eg4yZIOznW
gX/0W/2XFlbfXXSAVPDbqy6thd+TY3s3A2Xz4XABg/80nJZPxcnfvG54ccz0qXE/Wmd+rWX+YQio
i32Gy2hsiAbICSDX5IsMsh9TBI6CdURQ82ok0GPMVKk+Jum0roycyFugYGGr5si93JPn8fBCc2Ct
54rEzfiaRN2ub9COlV7zQwQEKRWlvnIs7A+Irk1UUAghXX8R0qRSmoJz7w4wFAw2bFJ3sKcRqQBt
51fUzI+EBgxH6vbFtTGZGgY9d9s+y7BJN75FE7jP7FM35ZTwLi3YpGkZZBhP2cxYHqYQcamB/2MS
IkV/v4wJeUXkxPyUYr+xaMcI2FI6ti3Gk+jM6hIJkkHmCavdxVPpQaDiOA8442fr6k+kM7jk2Bdm
wqelEdLSWqdeu4SzeA7LipvL4Q7r+vFV5ObvghOmYr3eUBWcWO629NTGBl1647xapfFCY/EwdNRK
Ybtid5Je9JLbDMHqyNgKreHUaD+SN86lADokM8nBxaHYcp61de/gj2Q/tj5zgNTvQCMl7QVlC7cw
5kkvprYEvweuYhTkO9YnGtdvdlqZWy8tlnhO8yXnpqcBFEsT2Psqr/fCmLe+AYDJfP9blOX0G4hY
VWlhy4Dkp1LmmywhjjSrf3Krv406rCSXZNCgGL8b3FWVjpC5Sn/8+NWBMpZ3yZ+2caol6E36HrK+
tPPEsD5GTw9vycobQbQeszM3+5MkfOKh76o1H1ZhlVgrKM3BgnkbVGyzOpJXdas60Nc53kqaNj2r
bCX3VHnvNcCPstOCdVfUwwInXc3awF4WElgXXgcs3plEJNdiHwGFTDPIYabr2x+anVyMNvzDzrdI
alQusym/AmG8DJO8qDIR6zEBFu4Lcm/EcI5g9QCp6MaVv2CR/kpKNnLOCos0Zy7P+1tP2fjQo5DB
FIAZdLUzJ0/bWM8kGbZYWXobvWWrRNLR/NuvmT4xd1gXEcxdC3jzNhjLGxNiEslyhiGBx1Ss7Jzb
3Nt7TUbF0s90NiSZvHls7EYBv7bPtqbodk3KmF2bq9/jpMXryB26TQuLlg0whHdlsYjNBaRhal+m
0PSEzDCAd2AFH1qSx+u4DljIIh0OGp050/oxvKFGWK2JdTaLrWcY3AP9bgShvu6o5jwO9Ct4jWRZ
OZiq+4KgjRAL0EYy+Jn15YxxIs1yY4FGK6Nzgz4xCcx9TdMJ1yX5vcB2VlpGans4pC/hOCIKDsjm
baHfyFCFNozyNiFsW4wdwoXGmH60ES6rkY1nND3bIoGwhxj+JCi5V4VXA5AL8p1LJYL+N3mEUfDb
88clPg8J1or8SmF85DN3WjpUq2Ls2EipUBCdJPRRQrGcc/sOtEcF/lkp0mm644nc1SbQUPgq2wAu
umauLfNZj8oeMNt8IYkp3/kgZJA2U4aErOUohnnW6I2mEsGDTSdvOU/lj+vhjezwpdPkV2WMTURR
IeeVCLJtrXvdzkgPJimBq9xiHXYmpvtWUhH6ghJelacdfZmlNZ/GQBVAOaaZWcqlhoV8vdWRtW7s
v93oPng0Cba00rlCcqIvmpGn1G7H2jdxIhg/pCJYiFegwHQT7h165JPbPac82BPiEs+f9ZXnRMO2
a5wPx5pZkWqe2TYi5tumpY0UXV8ns/kwZ3YCrRsOeX6bcH0RsehyQKTPbHf2O96xZwbVz3EUWjhO
TZwCcOey+rMFabPitqLoaO5q9oiSbjGjIVnaFZ+L2TLlzllQ2SwBRygrsCghTdFSAn5LIqKhI9UP
XV4vGJ0OAZxgMpoC9avAISwjbRrh59E6r0l02Qm8Sj1Oj2qKPU6o7tHqvHPVYVMhnKcHRB9SX9mn
IStegy5DCNk9AZ5d8NjUCCKETlR6tU8HVu5eI0BDWtrDikdoXDUfpb1wyezUo8xd6xZkZr9Dp9Dr
FtUU7KpJAi2fcVTRqd1NTjxjiQqoLfshphcHyXAgpDLwThGJgkvTGeUeCTSZTlh4Kp2Rg97WgJSM
HncWcWiZ70AtSpKnltmGnZcRnVujXce2u4650UDO4HfAubEo27pbBEX8KNx3ORViNU/5JSpstM2x
FV5qDk0FSsUnhKy228M9cNttTu4jHvsgXKV5b6ywhD+PCYffJsOuX000QhkWN6uxTh84bZgON6iI
N1FHDEjBUSU0wHH8/WVOzGrhGTDpAuxfaSCgvrdTxJ7MxL7Ih3erN0K8IXAUZQGcl9BSgDycg0hL
w8vI1pYTkb0hrXBeZLl5srPU/czLU2/yREnvjMONEDdO2QV8bqvNXhsL8nTs1VsrHOUG8Jm2bKbq
RFoNNN2QnCM9cDdhzxgahyEnLTFvE7JtnsMurA8ciwuLPnXtJNVPUD2bbiEf5kBWQjwJcoid31En
ZvqYMVahR0qCcqyzQddWYCEphu2rab+rqnlJ6MIqPDFNgK4aCLXkoRssjlO6XuE8WGYdbizyNXEg
moW+kOFb44ao4ruYgN6qu41TvIp755FkxrvllrdWzyGDglzsq/C5qfIfq4h/7MG75b53bBkgjEkD
2kj0zxgENiaqV8IfyrsTmo+SpZdW2C7VOdNa+AjtKkbvZmrb0NeYjWvtRs2kQ396rltYYSCUnTVP
1Koh6WZN8YYAqpdXvEI4I6ZmreXauJ5s70YaRc0tAnIU8Nuu8CmT6q526INkYCRKa6mwiXGP1QxW
YbzQR/N9jFi/Q6sqqPGSX34KZb14NifUlb5u/dEc9FWF4RBfZ5PZaBCs6nC8rMIsW0clcYUt3oIe
E7ylTyfPdC4xB8EKywt3HqZ3FkKn/LA9gjO1bKo3gx9+pRBvqnpG0yu+W+SF6F7O7WR/A+v4MHqN
WLOi+xNq+zaQj5QzM3SAX9GAycqEHDGz16T0fM2B6kOq1RCz476ZBuSmWbPjcAIW5gIeHNkTEWA5
WNkgKV9EJQlKLX56jjjoaZXRSKlA9PgjJOuDMcgKbavBcbWY1wWNAaoB0No2B5W+JFUgRgNhIadb
GAkBCFqw0bqLU/RYhkKK0SEl8oWiGOlNgtw3irxdU4PixppKk4dYOk2v+ejb+5jpd4BKyaLqBvqI
vvfUJIgPvQrliwG2L2hFQU7D1KzKJK92QeA9nCbRN+YAYcX/wVZsnzONAFDV2J8ALWBspEyCTYji
JIpJI21cVkxak27p2XuUW78CfKSHXLePZpnbyMqAzMp2+ulTDXwQMjC/65F2heIFT+vbiIekKVxr
RcepJyyg+hW69Z8ZpLbtWxsDrspKpKzZjR3LZdQFSnWDAhuZYLdqGb0mDicpbECcpRlhTCuNCCh+
q4287xKbChTGRUAjcxEltJziQd5qqr8BIXSntO7Ifl/czvs0mpmUWNQbwFc7yj/d3qf1PW0qeQM1
vy9qnyStFqFuKlh/Jqd2th6pSJ3l/nizkOsiqF97O1rXFir31He39lAGyyZGXeiMOTOpydl4vfkd
TFUDELl5iaPxs3eGnLgYiwswBvV69MZ38pO6/8vQgf8HeQL03m3Xp1n/n08BngAo9P+OJvCvX/Qv
vX/jH9j1LSFo/Nt/2/X/pvev2watTAvFhi9s598xBUz0IZ7no7+wDcYD/yr1sP/5/fgzHnJbNy37
v9T792wEJf+h9++5pmUIx+dbcq//h95/20vfzm2y2qzc/20xqjjmdXPuJp3sFPO5T+bqZ84HTtIC
MZWsD5Yv2Lzo0m7p8rGgee6uyfzNSF7oRtd6JIxVc6p90oWT0ZKbuIibLdjPr5zyGykaMd1pvmKc
sEexNahNtShPzt9Nlt22V9suBn5A/27ULTYuXV4jhAVdkYxN3fXGTCA7JoMI9948vXOBOFv09E/0
ir9uYpfVsjraFZzzFjbMofPfX1KSMheGkULOhj07Whr1QzvnDzaXVgPOJq66mFyaO5zJDcHyOuvG
SlTQ1M2IR5qeYUeMDg6OZDdjRX3SjOBuG1F0MXC2rsFwX9qsFauk/DB7nBsuYxFBCi2TPNI3VLR3
5XlraoR2jSkZDF8dEPpEIZVSUZmqtDKpsWZVbElVdvmqACPuYW2okoygxZBXS5mGPGCmagMCEe9h
IHp4jsN5OanizqLKw5LKak/Z56sCEG2yu4ZQ9N6UpMhx+RYcMUxOUl5r1FzT+BWlBJF/qrAECLnP
/5aaqugkW5KQ4e6J6QVaSvkKp+eUcvhDHYriLK4NKgZxnk3/yK7mYY9B2Jdx+zhYziZDxMiGHDp9
rqUtTSoYzokxwaU5bIGhwG6K+IisYlVGE5fQrX0q61mV2LEqtgNVdgdEkNg9OkoE8RxbqM0lNbrV
3E1Vssu0p3g32k+b/pnbWmuMANYip86fqPct6n4YQghN1FFg5EyQ5beAE0LQQI3RPPtBGoVO/jnH
CLScq0AdLFBnDysqmw8rlMPWko4Owot5MH23ySOjKL5V8Jg4pu5EmTEKmVeMAyi4USzk4wYe8raA
zev02rGxs/0UE8eLB7dKibcPx3sa56RIs5ETnIRlt+zkpa7qi3DkUxT46GmHRTPpW+Wn5qB0gH50
9mt/O5McBy5tXTo2IDljlWUvFHPb/JmjI1E7+a7yyzVx6Ctgf0Bhm63Xlps+O0a6tgpM5Qp8Cfqv
msBtcAlbk8DVzn2P9OqpBHprlf5ugo1u4fXQw+RoRdiWUF4hfTkNdXTro0JVsDhUkfKXnCRE+uaM
BTnkzSpLzB+/GDZBTEyAIw5xwoM8oNvBZGUyovEHsQ0DGx6XyaGRfLIekTTo+zSS+yzG/xXQlgDp
5pTiDJLsaSz6jQ5AQjbKnOrvS4sc5BFIT58cW96Ta7Jl6vy8Sq766HPk1FJC3Sj4GFyhbyfd5yQ6
7RRXW0w9Y63d0HGu4rfyECBGp197KNwGDV6jkTuTq1VDtXPr1ylwiH92NvzQHS3PZcwMqjKGox+P
z+r3c0o+Q4ufJ1vsZaBtfPOjM6eNlWlrs7P+GsnVv/NGbkjOxFIcb5WhvI7iX4aY1GlmG1OJAaxe
0T41Pbnse0GyHhnrpr7Cz87UrN4yG2F4Q5MRfBHONbRiSMTHZeCIvTYE2zCe9hatavVJlwjfh6jc
bdTlgJy26jJvJywiylLn6h5kJnciLnCb8GFMEUeVX43BvYduRP2wMgQ75y7tsVzTq94n6acjYz5Z
4ymdnXf1KomJwifQbJmjbUixV4zVNY3cNdQ3rRK/HZ0lLYq3YsxPlrOvZguhOXLs0dtbXz0UCuZf
B6/IMQ57d4BPK2W6rmbCGSGSwnVhOsAobwBlqM07yxtXfbbBsHWky7fu2pw+wLgeqeQ8RDd27h41
YuJajUT1pF55c8UkFYQciW2Gw+M9omfmMpmScCYOUZwjUd2x9Il9SAthxgie2u6xmknv4LtY8bMb
tx/qVlbX3Bqd1SCh3nLwAXA5RNABNkmxqXQMONHdCMQWuNQ2SaxLasgLSTg7XF1nWeYnKH3YES82
yv9Zi55DnKMRWjfuosY+gum6TkSXOJ550axoO9dwdCIQBNNXSXb9MFsQYIAIh2d48FsIu3ub7OAQ
oinFrmo5rRm5LQn2U7/tVfk6yPydleBDB2/bEiuBYPLEP8vSXvdkbrGrBQJ/ASQZ/MVxv8klal9/
3iIEW8twfoO7ulILsfr/Do2dw25NT2/NjYAoJluVPI9KZlOU2YkNdTOZpEqNS0/RI6j31R8bkA9c
OfDo6ycz1bZZG1/rYLhz2r3AGg/6lPRW90gMz3HE8CBEvnfoQhK0bBLu6mbTQdPFNq3Gb0a7S6OJ
z85gXiIjfLUSaA6pxNsd1bcmpAPM00AyKHnI9K68fURaeSfKg3JKZyW07dQ9isbb+1wvh5D3Hjay
8pMjA932Fut06h/sOcM153wZmov1wRUMiOm4uKybXOxMvikyyABIWIQ5/DYM2c34opfTyeW86+tg
rDcVr9pPvzRSAGQrPzSPidvZh5AyEKmW+gk9hVuR0q+FbFpG6RUz7UdoF9sBa3lBLkYzk8U6NfaG
te5gr6Qr1lo6Y0WptqCQX/XSvxGASXgOzb+QW8YgbwskgJhuNWZKYZ/4LwXDaHRt7c/a2saS0EU/
Wssii1SP9qTAvjvqPxm8gqq0l9AhFI1Hnxjko17ktKF10TqYEdU6m9GU67LnI8n0nd6TozPFIOiK
fajJAzKJSz0P+wEDUJpwHRMWagX8ISIrLOWTxWEkjWZ2nmHdXvArrTQeapkwQVL4EvrRm9Sw1inn
XTIgfcEI06fdZZy8ioWI8OTJQbvb+fvGsDbxziFBfQoHuOLTLtQI0eMI2vGWSoSKmfngopCwgvwD
EE2Rg2Lw8KaRtTH0zxaRPDXxIbRxFxDLEeYrcJWHWxqqfwJcRQia9MSX8PuRS6MMyVceiKU2nZhI
+yNYS+4Co/mt+CINtPmS9ry6c8DYiB/ZYcbmU/Ac8oxJ3nQa4Ceu+K1eTObLpyT0VtCVOmaM9yEq
dtU4nZAd4m7pbsVEYDaD6/f6K8rya2oljBJnEztlQzg931N6BCS09zZvH2akPdsFaaL9t+PiXWYx
iAyxhcaHRAEnA6kv4W91f4MkviIDuMxd9BY4Vy2X2BlwRSXTs9fFt1Q0t8R3vqJ66/bpOYD9YPXi
SYK+irFlGCI89u5WAQ+8INpKxI+VEWB8px8ZM+DLqkNeertQVBfXcqnE86Xm/M4TMo5NSKrs8Yxw
XD18IHPFeJUtBLdeGRbL0kiOxfQ64683TBJbYiLczWnfUJR0M53EsKf/wx7shqSSTBAX7GUdb5JL
4i9y582I+1uVQJ4ZfrTIwSDOh68DQGKBcTrS1ZxjVLbHDoNDRV9tmdEMWKdKYmhaFwsx4MRLnuqj
VuFhypwj8u5VoZJUi/bI07icmvFQEeNHJ42uBQvEXBTLIQdlyDzVTsCP0M+pO5ytPECztTKF3GnM
A2iMsDAnJtYbfzjoFQwYovH8KnsHwYTXk+WTaQpJgbeAXgk6mcrytxZE3dQkx9fuXwwS2dV1njRx
KzK0h/2lsLzfbj0iHCjoDMoX16Qu02jJJMbPWJCaUV5tjzsRH+pJc4ibNu2LqaFFQJ70CmZxi0kW
QSxOe5HvFGgjH5JndIh7znVL0U8bHa4gealPNtFz+ixetJiLQIWvsZZaWghrQ9tO4F29XLUXnQ3z
v5MmqFKJ++GGbDHytGOxwVx966d0RbwdDZDw1WsY8Q9NeCXLfNXJ5tuuiy83YdRQ3RSFxAmjh18+
DAQrLskhrrbqcMozYu0eDaQWVNkTS2imeMTOQFNt6s9qI8yb5hHAbeH6DfNT1wWPuuUrRvejYvBr
RfpbaqfvUxi+yKG5B354dlzCJs1nry3erTK/9gTL2P0xrsJbNOsYz18i1zy4YuBRCF4dC/BpXnzZ
ApApw6FYoDVLu+6u/kCxKzh9SCDfaXTACn0LsulRiEsy+EdFo9GT/N2KpnuVy1MrJ2y/TP7zE3Tg
M1frATD8atjd2Z6jW0GM7eSNKBr+TKX2gHcy18/VG4nkn0OVfnWShy1xlmOdn3qdRyYNX9TOpV6n
ehdCn5eO5hzUyxrK6eCGv3tOFoQDvYD5fKbivTn41Uc736ovK/Tuob4snYJHi4zG0ZoT2cubbtC3
dUbOrEivITdR0LsfkTOjFWpvVMzvMqvvfhI8FQMwMA3FbzXsg6o710378Mb2EUfFtbNnKtaY2xzp
/dDe+zS7lpbxpU/tXQRXMxrhRESwh7Ze2b2M8QwXpDqPMrvOmf/RpMfOSUijG95yMlZMyggU2lTS
39C4dmlffk5UnFFLeqDznrkdHVyDoBX/7jn9IfbA+CDXEhlYLO25qp0Pjs73AnQJ6hjT6q7qplA0
k8T3P9THqCF4msfxuTYrTjHXyY6vjunx4sZn9RIcsnZ6MzvJ+ldqBztDdPe+c888zQ/T7wi5GZ/j
sThEqNvUn4ksZVeFuZX1Nz/Pr14d3iwAUhHIhjDDJ1cn17b5lqZ7GtoCUdhwj1zMr1r9OcOSX5pT
+Bq42ftAPKGM42NvjW+aPTxGiC18sjev3AZBdYqC5hx3GoWgf8e2fDY7403zolOonTTTWQsTdCgv
vMu1e1IFJyMOX9WbyiLCAQ0M6uFx8G/5lFzrHNtLmx+GuLszxZKG8SRzcf/7/WuB6Q81hPlo+CDV
hzx7KgR9uBrc2ePcANL/1hLrpH5UMDsoFIzrHIdvctQeNKLPhniLep77oT17OhsL4Kca8BMjx1s+
OKe6Y3RMGKe6bSo/uLduc7Zhy/gqjIh3MDab5JydwwL8D+9XB+pWAA3hWPWh/moYzVfN0R46tEi3
HQ8tKmqZR1fdRHjXDEdYFu7ESu8yem38+gBpb2USxOgWD9FcOToQLHuaxEW9MQNSW3hVpak1XfRv
csUebBJDtglldhhQvQ/BJW3fS9I8ecqCYUWnh3m79jxGIaIVpAztDQEss3FSS2Hf+AavsffOnaE9
e2RHmx0I3IjXZbmI+vszLKG3lCdSS9xjRKrrXISrOdSvFv7VOVkHqf6W84AOOncDK2htn8EEL1Oy
D+iyPwYqg8po7j7DEu7NfTtTXHHzqTuK5IBz7bSvyRDd1BPV2cFVnMiW/QislGrwICd0FcFd6Dww
WXY10QGqVz9NYKR0+LWWcVF/HkHsCXPjbbTLs1NcM8nnBHtJV7Cxdngr/PlNmDrT8eycRgKotX6d
2hahz7zDK7zOLeh5Vv0CSPRaa9Obb7VrMSLlibkKRqp9Tjrj3qYCHgkGBYyWekpnc3qb9P5G+M4y
z/UnzW5v7Z86E8+zjN7xthvBtSVATUbtCkTIl4DbNcDvUruDNX4ZUL0KvoVJ68Wg2Z3gxGg4r4aZ
D79Ze5p9/apV7UO9psjzPmzg/6oz43vVQ0GK1HtUd3YHCMES00E9q8Ta44w1D0RF8T5B5ExsmUBN
cK7eC6hlBfQyuCAVLLOGWxsJ6s2CcdbAOqtgntmwz1qaUkas7gHjTV3dyBuujsjfJcy0VtSf+F1o
GqV//5+mzbygEk4XdfUW1/XJUPS19H2mscOmB38QOhsSLVP7aSC2OdTmccEBG5IbWMrrX8yUgPFW
U/5kMN88BX+rQIHRON1JqHAWTUUYcQrapQrUsbVXLWl1akUtUCz8fQLSaGvbtDzTflNO0VEnBSXl
tqYeVDfNHEZbspDXKPmWqSNebJ+62pyenOCtpgvRdmev1T4hTOyDUN+qf+MoWBUZSqscRzvU755h
TOThNLPzdVEchsBdpMhEfMvbj7D1Whh7Maw9QDsrtXSWMPg0jHYQ+UTyhKgTEdpJQutLAfy0kMja
pn6K7cukoH46dD+tZd9yOeLkcP8q+H8CFkNLCVyO7dlF06khTuVToScSnpFsrSc4gpYE3QBXMIYv
SPTKk4A3aMEdnPt9p5uXgu6Z+nY8fqsWSiFYg7OhsIU88BKK4QjNEK7DIZbvFozD2l31I0TGgHx0
2k6u/Ijsl1HnWB8t1XWuqmc7jOC1xVujxtQ+0M7irnNoN6qr1ep8LBmh5rDwcq8+BpAy2aVQl81D
vg+GYV+mAaFhaF6a9lgxiPY98aK+knUqrMAJubS7uKQRXVDsXS7UkHbidMZxaiIVtdHj7WBWK4lv
JYUgWUKSLKaKwvOsrskAZ1KHN+kyunNxtTdwKFNlne6HTZoGh5GgZgStYBhPrnYYHe1PUFTXsMx+
Z3ih1qmRbzVb+Eu96d+0fjSOJYxtgnDHU+QhqOuR8gQ0pTq9WXR59WUm6PwS2KVZpxAJPshNOvHx
OK47U55igQqSe5FGfvqUS0kkSxIiNxIeoK3K4HyXSogM5YsTCDgnUbW2GpTYdPxIxnOeCeKodkkC
y0CG9ybYBAKgfNA41oqKZ+uoiOCgLFeJXgyryknDZWU5L0EzXJq0+9PFQbxiTuuPyZLJqbmQUFZR
xfokuWVIf+TwQ0oL/6GbXyCM0ezFn5Nw72EDMQs+QiROWUmLyGiR3blApiwD6SZDfgi9S5lp3aLQ
/F06c5bWikDlw4Eksq2frEn+hBwRwhGlcNY8Odco0ZCTquQCNEUITVDNBrn+5s3de9WnbzHg3LXT
fvhulZ9wMVBcOPckBUMmDUJy68RbhJ6W7nIij4LY0tGZ0DQsRAufiheRdgDJcJMhH2SNthnpQ/vb
VAKW19S6T6WRWctQo5Fgaj551lyNFlvvU0JklpWAQxtdA7wOfykt03dnLu5xg/IXPM+0CCw6GtH4
bRcyWzgRQjGzSrcYmeA1hQMT1QRy2JCgABMaYXw1Hfhcm9CdohmHx9Hvq44g49wFHziEu1qYcpXT
UJgjOS8Tm0+PeLd17ba/Brt7pP6wtQOEdi7H0IXxcIcSiV3wd+MdlylBgQvheC9CDt5SMwXhZQSR
uxGu2ZiPellOd9MFHlhWmCYJuG69DpxpJbeNQxiuadEjzP8ne2eyJSeyrekn4i7AAINpeI+7R692
wkopM+n7nqevDwulQoo8R6pb49LAFmYYrnAcrNn7b6zsT55K/BHwP62Zv8xVT8rJYAwa8zsNUOkN
aGIjrQG2t5D4XfRMhr7D0BJg2ET4rx31qz2kV7REAGgGSFr/fz7V/w2fyiO7+d/TqIem/KvI/ih+
4lCtl7wkUbFUgPtuWqYHftSWOmrq/2RRkQr9Hyl03YCWa7PWdWwSmN8oVK74H1sKqctvrHidU/8w
5r3/ka5huOtr7VpC/q8YVN6qu/7Kn7JNA61nneSpJWBtmoZj/cyfKp1u9nTEjK/u8ilrCYLMlajO
i5kglq6hnFbUNVOealSFPscosqnDqOir8+s1qm1cr37trY4qx9mbbYfA4DBgkKPjA1ROzAk3eEDr
55dDPMD0c1LACkjDmnCgqmqVfsbFiJ6q/sPhy0WZI7XNaAew03Gx2sOTbYmEzvKiCtuOhuGlntd9
P8BtzXHAzWa8mUq99I2WNa4WrxKBM8hHdU3diRkGB+oCeCo6x7ef0xUjfuEx+3+MYuZD2rDun/l7
wbf1zSV2WP+6zOSqpgqzw+/05uVsVfVkD0eLSFD2raO+1qrG5YTqAwdrD9xpgqc2z+QpHVLOwxU/
LsBPS1J9DgDazmkcPU8gfM9SluG2a43ys9NPn2WZJI+diyMRjkw4IpFrPGsj0m6I6Htxnp9VS8oQ
6v/wuN//WwmBh/lfzxC5edCrpqEbjivU+R84eNK2k9azpHF1MHnaA9Pv/HQt2t4E1ppFZufjQdP7
6oyqqqM4hyLv6SEgayRGkKOmMDO98rOUCf+l8YdDdd4rGSDdKe52eTjpkInJ0mPYqYp+9eosMYse
3cpFO9V2fbfrsUBN4ks+hnBUbO2SFSF7aHTkiB31Jzwi7c9JM8GtMPSPzTymIAJ0QhUBWznHXPbJ
2P+BC491QDAugQfuYgWMCsrFdgcisBBwL69V1VYUlX2wKvODqr2efO2r2SaTUBCHW+amE0u2eW/r
/eybLgkHHTe0HKLfP3WjH/HdUfWXU6pX0IrZH4jxf+sq1v6vF6mjH/p0GNufOkyldQ03ewgo+RWO
yCphbt11RcoM3jtpd0BJlWXIiJh0MsDUyybknudlJCBoNA9dZWGjvATkyCfHOb8WuUygRn9vkxJn
hJiY5ka1kTeqWZVX+Q7CwWJviqL7XPQh++eM3GqXrCpUa2FqVoP5MApUTuJWO1nI9CGaM3yO8dB5
sC1UrhBk1F5mtBfa6394dC3z7ZPrCst0GJwt4CO2rdilPzy5w6TLYAJ7fTVM3ltnDFm3pcG5GQBl
yRRGk0w+h2M1P6XVoh2rEXV97Nq8G5MI4jiKP2p4/7f2UMTsC9fDpSQKTNr/z5c2r1oxUMaTYTyE
c9w8Idpmb2cdocPAMUC/LmPEBr1DrZh8vzDAuA0TXB6bWE7WXUFlRu+jNPzYZmimWuOwn4ykCw+5
tMIrmAMCg318VTUe0F+/1KtdyM/zAndGGpJ5ARkVXus384KY63LGrTvD1a05Bis/A/hXI1JU64Fj
UabSqC5Do1WAKte6OgwH8SFN0wZaeJXukhLmjtQsuE5z3N/WSf8lJRS6mWb9z6l0GMZw/R012UL6
EN59CkE+8wBu51ql4WSZBzi1rYeTkNLeqMMWbx3sPNZeL4c/dBDFAAKRvX8zEW3R3K5Byz5pbgdz
BB8wmUQ4l9g+92097D1X9neGXTiYVHvhO0zZPJzb/yLXB61oQk/7ElUpDurqEOBqcTEqnHAIXwPj
aMLy9Ovb7eH28tPtBg7leGjgCHcVZPmXcE2QdIkJTsfz9XFErt0xTf+1qHTtW5VNLHuT17rqAxaS
xjfdX3qqRkBc+xhFwONrF3X05mPmvhQv/2nLH/vj/1I1aEbqEKJ2TqZ1lxZPkJskxTcSPhkbrREn
rsuIdQfhlzwfcJJlu6m17brp4Ewyr1FL9FSzb50miK4n6ZBWU23q6rVgOYyYgbrm9UwXpvFRq5y7
SH0MvG4+Zu2tJdAqLA/MgeWVC7O52WJ/l4UwQ9a6sxaqyitp7hneEQTpFnJZWekHdnd2EJIxVzRJ
cyOz2D6h3lhseyM0P6gj1davGl5miJUJTm29I3Y1LnWXpsTGVh+TO1XT1klAHbVxsmx+81y8nVp5
LsDK2UC3HBOVJG8dwH4YoCbPDoMxEdIfmxmfV+iK0EoRGwqzFvfrsBD3qs1YsE+DAg3wp8DysEcP
F00h0A4EERBb6LHYQ6KOxdVa6wI7NV5OlFiboy5JPhfqxe2YmtVhKcO/875nc4H5w1kdZex/4VS1
+Mu+OTNAqIPzQ3JGRkhaG3k44g9T5rjogni68dzRJZUGAMFXArNKapYNJp2GkiBf4/lpvnhnzak8
glwGKtJmom9V9bVoJvdbl9c21g7euYlPS3/SlaZoNVZ+7bhgst3pkuGRyp+0HpKA0ACnBe3dtJQ9
Q7gII5/Y9nQp9DY9VIb1uZkCTCPb+oNdecFZ2Y2i/Q2i+LU+zfW3M69tSTQZG2kDwsjINuszkmwb
t5pgzQb5gw1J5QkPxAFcHCq+jWWeKnSgh31dj9X21w+JfDuL2eg9WALbUmg1BqjLdXD54SHJxByP
E1R+7K7x8ANS1ROHQ6TIO5TtmAPZEb24Ydt9mSqiEG253HbIdL1fjN4+g9FGomitJrLrD53rzGBO
1rOru58O6uo0eYTxYg8bkLJxm8eljnxG1AJdCWpaPzA2ehV2xtSmtGwfZ1ibO7NCx021qYK9zQ53
i/lW1haRCDfcNk3u3edsCf5brS0sklRrQW9cboA6jmI7zIv3Pg8PUS+jL3FbkMnFTfzshqnxYLhx
eVOKNvri6uOf2dhhK2AWz1ERX8gVVVdE26EW2xPReAr4rfO9my+fZFAh0vW93SlIc5BYgJ6oGckL
1Pi/rjgQzXgz0rMHJETvIaIm2Qt6bxfLndCWxtSN5VSlc7ULVrnvMnQZYNWhFlUcMssXF7uMcWMq
2RJFSg58Ld52dxMTgb/arYqLCX7qhoAmLMI3n6k+TX3GYNWSRWDLRLjuPKxFxy1gSS+G2qaoNlXk
Yzx2rE7o40RYJawBhyM62pfXLqpdvF6n6i9XrJ868amqhi5Me9FQu/aDSuwg7ba3OZF04yYjPtIb
Q3B+qaozDnas1xkS49qtrsg+tWuhqlrmgTi3x3sBt/Sl6fUkUabVUGZEcfD7Ba/Xs5k0tl0DKFad
VSfUZ6rqbFagQiRrUnWiHEi2WMhW+OVgYi8igdgRjRs+zLH7qRwq7w60oXwXFn+rVmn2zVXGMClU
Nc49cqnAm/aq2lhoPJC/T7fzYLk+cT55b04j8sdNrR8GFrdo68pB7mIbeGa5nlZ9qtZaRTYj37FK
icH70IMtTo0eXJ1591JVZzpvltdmLZZVCzQGjeMEQFODwtPJs1O4ayFHQ5Zbu8dUcsxdZ5+AoyUo
OJ5zk4xfoZfNFQ1s5P3HHD8kCCfVTp1RRVeymr9Rh9NsAM8o5eeXtlnI5miYqDZmsR7BTpH7xYjM
Z+h6xvOAza/LBPyoapWDTDPfub+oaqZBYwtqPCxVNWDgOhgYRcO34lKz/xTUY3aHz/qtbYjxzJvi
uqy7LLZWS48xsU4qeNC1tbGzXvrkRlvcqxM/9OvjWy33mvso14JLU0GCcSJXe89+KTvqSPTuVNUb
gApBaLCPqmogBMv0aFlXVWV/v0Wtbjx5Y8A3XV1fVVGr8bzNy/isRc+9sTBjxCYZc1wPl/dxxoCX
2VmPzYRhnwUGQ9E27hFoGQcXllisf0mipT2iw9nc9eP4rcChFAvt9O5Ns8xP+lSbuGz/1HuqPmAZ
WuJIxPXZOKIv23W+8rI2oZVeE8NPLF6pzBo7HqC1SZ0MC2ggTWnLTSQ70NnqdBllPGVcYi1F9tLv
W9PaZ05QPW8Ypex0ui62g0LxWkAlnK6W3YwHyXtrxuJY8zyc4sXgm4O3t88JUxLi9NjTbvHFvm96
kgdtauiPqtCnduGHHfEfXduC0arveqbJtu4gVgcBLL2+hkpV2t4M0TpEaLUxCV3LYWVLPsedFfxV
9N1ftsVeyUCNcCenJr4GiVGck8adkdEplydMgD72sLVFkLV3qhg6dh0AYHqC4qhHqzZ+PHYia/F6
QrWps+qEVRIuer2iRGzZR828TP9AA6KEBe+Q6c6zyAb+T0xfyjjBFUY3/LGI/iD/wCpsjkryzU15
66Eh3OqTc7ZKUWFSuu4f17alLomLxwb5PdV5bevXfqo2r5eq66MUEtavVxKrMNOP2xAhLZf5yRQO
ez/TIG7580qiskXMNsAcALfay952wUFDaf1WRAsITph1fh4K77bPR1JfMrxru2VBoS1zHvNFFiv7
IQU4DHvN6Ka/xJDG77WImWlCxK/ddPkwXsD+YmClsfnzgMRDIRfWxRO9A3UVPfgA6LDn2cYH4l5/
ppO8QxgAwIczkPteizD8Y4S6ew8Vm/wC6Pzjr2/C270YN8HzUPqzTdMwmb+tN1tftPhHWRKn3YuW
RMoWYhO5inWnHjlW7+sCbmFRsEFKSmjoaO6KY1TqPHd6f8UrhSnDmQ4S8qdvRsLxJ+leYWyLw+Cm
89kTMbNLWQ2HPo9Otr24O20AzCWmYPSTpBv9MCks3OnAveHe+C6dvPm0YDkdOsF4mKrSu2S1/mlM
+mwHPJeEtttWN+WMjAsYqEf8cuJpQGeCOOyFXat1bCPWd6aBsEgj7ioAmlahmXc22ZaTzIqPUVKL
OxO9Hdh3k99KC2lhEEMbHdGkLOq6bTsBL4H6nZ+GEJn+YVqucpTL1V4LcO0dsjodBuis7cDtBxqw
DPS2TKZBvw6a8CM5ysPQD/JJsCC9X9L5k2oeG8s4gM5y8SnnIgIL843emtM1n7XiQ9qTBx61Dz2G
7bB4xXGo7PCpq6GT4gCYCc38lGUQU1gcJr9ZTL9dnwng8YjQWkTsMSxlOb0GzH9YTGNui+9CMHf7
OdFJH7lyPs/fCww73M2SeDDpAA8BvmsTmH2KeZJP+H5h+VRCtHQ0ic3bP4VJWv4wTd7XqrYqFKWB
uhUieN+lM7c3q6PbJdBIsgsDeIWVZL95p1Wk5ocIP1+IN9o1iMtK4Tls9n/+QqicTpoco37fLEjt
BbmZXFURxWFKbBmVKB40Z6/aprQPz57ugMOtiqfaiZot7KRg39RT/iSGqL9D7+aog+57wjUEIEwx
pCe3TrCABLEMsNKT1zcLEydP/mYSDw6GtoTGTe9a8RVbhyWekUHXXfdWHfXAvCF9r6476wlVFPWq
PDZ7creoSyMsgzYxSo1bbbSj2/FrayUaFqQYwzFjuWd+kvCBpGO5D1DGWnlXNTaLCIp3PDSDAZS4
B5Z2KbH7TLfqUBWDZyUbMzbnH9oc00bASBSJ/Zv1v3wTV+PXIMLjeBYDmGNLS775NQIzGeHyZu1+
QR7vTmaPCWorlxwJhZei8oZmVy4ApBFlCR+GzoVMXU1+vn45fc5K9I30cudoyOuRbGZdDkrCwIB7
W0QyeG+OqNy5HXj5tnZ4oQPUN6MqOOtJBV0GmAGCVHiOCGhac7LFeh2A8JTlh8Se5HOCn84h6lgM
eW5t4P6FTwc6Et5tWUl5jIzuC4oOAijX2qYKu3G3g9f3F1XTjDLYpjVOemzHWpCxbb8rU9O8Zlo1
7KReJ/j1sqdYwEhPeKUyG6QBgjFjvGkMa74W6Kei4zo+TgJRL2ZQse0BzV3GeugfQVWAI0FNaoKF
d1zQN901xapIaQSQh2akR0pSwzDfI2QJvG5AqGnu2Zgn6zOZzdqnX88S/+G1Iguku6bp2Vgn2yvP
8cdxwkC0YUTGHQox8PhkDUcYoYP6XbtGK1S9y5vmwDjzXA+oYIBTR6F1bDLIW7L25ethZCaNrxor
F28aHL7h6Cbg6UqkjXx1pAp0ROQ+cJcrBHPyIy8nusg+AAguZ6s6RE5lHsOGqXZeFzWLi/ZYE+QD
4al51+dzflHFZMj8MpYm9kC5BegVJzTT+TLNq4JAWTbDRUMB5BJJClV1GoAzs+N7hpufX4slEB2i
9RaxbE0ipyKG7oRp7EaOgfBr0xAkfYKbUfKDj2aO4XOGP4ppVvZv5mv5Jna6vlKmNJmwXcY51zbe
/BJWZ+lgq0McwCYz9nvsfvaLHcDKQmsDKIYbPgQCRazEsM1j7DntVZujQ2g76a1VDdmt1sJpbkPQ
Hc5CKPxGNTZIA96WOWCXZBzsTS9gIdmYFh/11I3vOgS/blrG3Hes7ezqQtIn9uueO2q4BSAfLBXu
urWQuVHdriGUPiyvfVOX13wJ53NhIjBVYZdjMKs/g2UYn4WMfbzT0THrHWAha+ytXANuvYqwQQrC
dQEdCM1XrXXGwySc+BwViYdhV3Nw28LA4cr2kKugyYuy1E+MCWNNovw3qm3qyBcifMyIsHZ57fz9
ekAJaKOwOTjMdlfe54l+/fVb86+1Fb+Vrbuox5u6bSHU/maBGXlWnyDwUe01nOFAUrFtN2ZrfO5L
1LG1Wh/ReqGahOG1dF1AGWxtGSrMHc4+YDGRCe8j21r5+7Zvitr2NWYmUEOfWNl6X5qq2+lAAJ+c
DDlplVhSRR5FaxYht/axwx6OJK73KGzLO2dD+yXSY5QK9PIklmk4TRWr8jX7nBZiz0qxeW/zs7Cg
6baZBvnLGQjGupHW7ua5H3xPArF8LYq0I5fzWld9gi4+IYm/4ATO+nFSOZ+1UNXXNlBAMrt5rb+e
zrr076it+hOyOO5NMjGnOV3Z7bHzwnAsx6zVtAwEaTpjKPdevDUAz93JOC2Q4InmnRsl+gmaL5IY
gdc8NKUV7ImUzZvaYaVn6IlzknoR3GrInbJjLTYsTORJr1zj0UmRTyqLz79+CoCnMjj+vCZx2WDg
Lg+EQTrm27B238zZLDu33+dJEWxkjHgpiBgZ7eAonHNbb88hvMSbmY0KuutLBCCgX6Bj1l/VGrl0
42aPUsYzHqAIOJXRxLCXlDd5Oz+WCaw9ZEz82EPMLUo2zTqKqiI20QSVdfqJXe9021XcwnQy8NPx
FmIsC7o2cv05Rz32ESntrU7fxCZohQGc7yXNy2+FquZivB+WBe/sdmzRAMrbC5PqfaTF8cGZihrS
cpY9Tijk3qS6Ba1KE4afGeiEZIv5pUNffEcQBkcwmKgweLpqhP7HqvRIsVtaeeSHAIDACJbVmeM7
636iG43QB7zkx1Pjbkq8vXyRAxAIbOib5Cp84Kj6NgyMHGsxr99NQ9zANSmf3Sgqz6gwZpdG6MhF
qnbCvwfDAg8LcxmdhnhdnK3Ph4HdmKs3+Qmv1gnvuTWA5/XIrBdCb6HUAs7sdLPZD44ozl3XklYo
qgkccGjiNwM4vkQ5BhRWdOB5POWhh7VZKNs9wlhYqBh54fMHAmtPcBeEbIpoISuSmFnvbKVhV900
smvO8Cqa8yBncWq6mN2/bJ+jWvusBWV1VbVmMZttpRULhF08sDVWPweNX/k8Ni5RrtZqK5S3micC
Ld2V/GbztLSacbCxq8VxhGgwAiFPOoKtzRTWqMMDkewQyDt5ApZKzTrGaDT8z9ciZp/iq6o35g8x
vibXWWR/oLlo3Bap7J676D35k3nPg4rMa4MPrSXs+cKyXp4L/bxEkQNkDBF5lggUZRJov1lWKreJ
Ny+UJ22Qp6ZlOaQD3qQAkhZNuSJCxQrKGEoAYzT7lmVNvl7W345U2zIO1QZFdm/Xp9A4vOSp7/ML
w7S3vVtQI9u1IAaPBbZ8Z9fJdgFzgV9hXHAt3NsQERxf6LV5XoauQxPI8qs191/h+nmwyuLZXlgk
GDY7yJXsnjUSMqsGbdn1lrumdLt9AOd90wUs334znthvxxNmEsNGqmJdl+ssBt5s2TU78QC8jsF+
ykh8kWStPpRhdU6jrnzsW3afQczwkTvlB6bv+SIbnAGQ96s+FJ0THlyJhV40RPUBZFC8Q00akdOs
/BCHoXUqQesgQ/ZPm8fweYrWIJFqStajwsk+xF6m7bm9L+dU8/dr1OeMa8RJNX1vl+tnvXb93u4A
2kWQb41VCYyJMw05R2BQnW/HWIjohDwe3XQoHr0BH545n9BuXKvqhA3pcyDvgMSlUzxWJrjkdNGP
qqZ6tXmHGUNhoz70/YOWqDFu0jzMT6pLUKTPOqi1g74y01UxhKt68lr06QCEfkSITZ1oE1Gf3TaI
0OVae+eRsxClLneRpUdP1irDXaPMeZpFSXXJxYUp6X0yV2TLphlZTYM02kl11pF+3bPkTjDP6wSS
8bH2QG4yeLB7/N0R12EqW9uS3gwe8BBBJyOtsSZbq+oE5HmMhPLmTl2VRxNm9pZ1lLLO9uOQw8Ff
x7e+6etLNQF9MRyST9+r6mS39shc8dIjtBN6JP9Uy3FuHlQ31URg7I5hpn2YSDA1Ev05kM3EMSY+
Y2uUoJTtQU94HAtiAy+nWrY/L6dUY8PAWR5UI1uX50FfPmfJ7FS3Hv6DZ7t/CNFVRTKhb9rDr18Z
8bN2CjgDh6WyLflHwUZ0jQT+EOYgqK01lWu3e6edIQ1Zy+MM1snX16JZwVqqGk53cujFKW3DSzvh
8zp35mEJYRABHSkOIZSJm9LMvCukZ/c6ycG7qiq+qtFZk2I/mLo4F5MJmLVGVVc27Pw6PJhrAL47
S0+W51hOTxHC4sd4seNLyt6cTArxwQqr3I37m3y6WH1t3oyTru3aYC0FuwbGy5+/dofuaz4Mot+3
LdoNzmKNT4GxxJdENn9Z1kDOpQZ9IXlDLGRVgL0YvirkerRoeE/q5oemcMertf6qUaZ/QYAp37vh
gq1fMBinbjLddwvybui8Msuxjva7detlpFlxyUPnj8SIsWNfk9Yqcx2Sm/7Nt7Te5BjVj4skjqtL
z7Yt21l//B9+XIlycWDyN+zrydAOIrNgrq9FPQ/yMNYslIO0h8UUEa4dmNlV1Qhhu5aYXFYlTHOm
hPCMeBaG48X4MJpjf5uEQoMzYHCXyByevAWmZNl27p0qgBycbaty2bbQVPVzcJIVolpxVucfRnQJ
Y4wob0XvoW/cABiIljp5NxK7uF30uxa2LWbrHZnB91ELU52MF+vQOETCpuK/bnKC4xHma24lfhMf
+0+PBFlYgwdCSMJ9b6fOUmShpbljtx9DAG95EVYvhRkgDWMQq90XvTv41QjWu/EajF0RVCmJPlZF
6Jz1yYJ0nznexs0TuKJicO8t3ITvOQlUqsXEJkJMQxj1/WKHzX1C+gKIF7+KZZdoIvcf3eSjWi70
aVviL8z6e0p+8x3f4tzWB8KD/GyvQU2dJ//N/GjUE7g+t2IKJvR9AA+A4mNkQaYFomlv8LlpsA2l
SEITlZ6e7/zahjYfkqd2Zm7CMcfqavIM+G3s+GeGpauNAGFRE8Ee4uBQ57dg9mzQAk5j3sDvja8V
7Fm/ixe4AVN1YaJF2c+cjF1W1sOtGaLxEoSFsylQML00TllsJ9l3u9RBk92ru/5oDg4E+zA7lml9
G1rBLtEC+//hffEcbjJCVsj1cYN+fl/KNO0L5DTa/TRyE4YOLQmMBTDbrI1hM0rjbtFqspDeVG7g
msDynTrz2AXIhUgZofmf9xhGixwYDbbclk3uligvKqRdNth+7KbbVnOth7yS+bM9fS2TSj5BTDTX
VZqxLtCWIe32SOO/a9NwOmtu1GHkop1gF+zqGXvrpXArEDaDcV+M06ektpkIu+yrZRT7Ee+nv4a0
vK3RUf5cyRKO0qcQfLBEtPZ3sfF/By/Bins6iRGPXBU7t5/v01LhtNDYBC+H0PTgKeTYYbSzvUEJ
+66U4fhUIQQZpahk1RZUqwalTV8T+p98x55kf4CLZTdBam9d7TSW0yEoB7i6cRbdViT89bD/ewSl
dylaVHAivsMmlzi3Yi6l75wp125de2n2v54I1Vj484zg6YYgOs5IabJ4fDMRkqlEX3Wp2r0dttam
s9ydpyE902S2uKB75Pplimkw4WnIYKjy94ChXgovm1yko6ITIH6WEWg93pPVn++bNjavGpBjPETj
VQvztXB7e0eaGMLHYLCuuowi7c9JFGLI0dSIsatD5Mumy7gWy4iQyxRPrMOIG/S2uGqlBr+WtRe8
+swfqr7exGEP60PYRy3Q+nObtXLbY94M/8QqybHui6oB4FHKGuouFPGyEMPZaMn8Bt24flWokiu8
UAtkvm0NoZ2iHDGhVDOgitYkfCOkuu5N4OcvRdNHXw19Sn8zQol14n37M5gEQ0E5uso98OdHqwcE
X2k88PuU2zVB6AP23DRacAcrXJyGr+YyfIxko92OnandgucNfK13L4R8xTnqpytqb+5pYbo7SXv+
giw6+iRrMX0/QqdnFYet5c42ReIvIUkArU8u41okzfxcFAJH53zur2iiRshcGwd+3hJXmPrhNw/d
f/i2IOUNpPCYoWF+vNmuWXkke2/mYR4FXKQmtDF68+SIt4ib7sPzXARYNXv533MYPaye2zkL0gR1
VAQMel9bNHFKmv4YNdFEbvGEHFp+uzjOsO/MvjwBpNsFQ4nzZu70B0FW6JyM0weJ9ug5Qi1gQ26z
2SwoOh08kSfbWDpgdQc9JRxGQXYYfdA6Q0Es1AAerkU/WB4GyfCbYjbgqijDubq6VX2dlxmCOkIn
ezF2M4oXOFQPTfoYYl4gR3fAkrlF9JQs4Ra7Y0IT3thtnWLB/Ba5NhyiKqIz5nByIphnhlPGa7rB
2RU1uZ00SKrfPGnWv5eAxKjFetNJ7QLqMH9+0qqIsI01BjW7NfNI2io66zhVHOHK7+cSPxCvNcjf
Iih+Y0zV1066w10sxKZy3L2XMuYXS1Zv69Ig1I9tVSVKsS7wyEQP+lVbIDwE7prGnoPVUwduA5bY
oabPpwEAWxxYZ63zTmI2EkSCUEFyer33gYVv6qEU+K1OYoMcjBS2B14ObJfIcm6NZqE37hRHBOC/
/u8fxXXLjHOSMLgpb0NxZpcOVYVO+t5ySLTa7ceiyXsECephp5lz6me6ewmDMLkzgszYIOLjHlzP
TZ6cdugvTettQx1hGatMoQjU0VHmCjjpIKvkEYJSNu8jOvF15ZTv7GXC5iL3wu2kD1vEo7505C6P
aiJkH5n5ElG0eBa+FOWDBxHDIbSUNDel11onTFLu57E3CL6wlYQY0x7qNtlVLZ5LWmCSXF7XV+Ms
PgcjOBEVIh7WOHE9pfkB9v81ribhA1vRdpGBLoVXa+ZWM435UI4kl/LGhvOEK9Nj4wTuI1z5lhA1
S2bzPMxzc8Xv4Hcmova67noz6tnALAxAm+u493bh4VXJTCxaq/dmVIEGmPJHiSkoTMnsjJIKo3Uk
zb01us3Vwv3jJAL9jIIGOvXSxqWnXxCUaIbnvE4uAM8OVR1jLADm8KiPzniM04XstFt/tDs73TKf
LYADPoEzF08FL+lQWF/y0o6vaajDGnex83Gz/sAc9KEBoeEP+HSCGap6dIjraO9V1pFtYkjE3QWb
ENbM/fkXa0qnGxUilKnRXtw59M5LMTxFYWRcvFX9LLFMiJN5elaFqWGeIqVAt8gkovnrZ1ndrje3
c9UpFYBYWIEyUP38aoNS6GuAK7zancOGkizxrq+Sm75HEVFL2YfEtfbX5NafytFIWIEn3OFBdnvS
KcOBzf3VHJHcTS2G5LI2iZy+D7MEpMYyoOFBjMjg+icraKqjZe0g+oJha5rgY87GAqOqmnBXjC2D
MUXM1jzpMa5dd3XaXjsxhNcmNPhVh+pr3CTnX39xe12k/PTFwat4BoI6JJYxwX27MONtKqtp4Dly
FgRxirk/T2MtILhm166O432nYRoGXmhA4HtEVQxKHlOeq4NrifEPnBB6t7tKPKUzgiWudcCAIj92
objvUrxJxtmDSDdmmJyao3OsvRT+ThDtJ1Qe7uqiqW7BdO8TMmoAJ2N7P/c10SDG0470YA0Fz4R7
5c1f+Q/ND9NibpsJThN352vbyAc9zjETyWZiNGkMfV/DdyvHJH7lNBWunftWLqFKYRazYEdm1giE
TSWbrqlBsL1IklPjegPh2vK5WVND4JIsv6tBJv76Hrv/ipiwO3RQ0uJ1dfDMVQnhHzbV5ry0CSL4
CHd47Pet2rtWkFGuaCPXu2Bsqo2qsjJBBRpggnddBLZM5oNqxlPEBOi2XqCKwG4RC9ewaH1pwzhy
V7F63MR2UjwUpi43gWb3e5ENxYNqA8eur9Jrw454anDtDQBEW82aJeKtXXdy+mK5Tz3kFll36l+t
EJHKnuh2PVgo1ohhG4c2rmJsRm/0ToejOAK+V0f9tNylrpMcXttNbCTQMF37zU77tzlY493MFILg
bZ4/Reyk9l2ORz2i9901siO8Se1leF+E/Zeya9MTLkEuaikrqlnEzQzKfkZLRyTy/TwMPasYwj1N
Hsj3izugjTaYLdZVU3kpZ/u92+iC7GyRbDIE7PxicQgYgCG8upbtV55rEFYYymvqIih74Feq9glu
9+A6uwjiOgnX3wwqxr9j65K0smNIW1/JjeItScyqikoTTh7vsc5CB8eS+6Grsw+ix29z0jRUxpnX
Pzn1O5Ej5eM5+UJusAlOVWYtCFwF960QzR9WuwwbgXzm1cyX22oiDx4kkbcTZes9TjV8eANFi0+E
kJ/nJkQIKqv5pTNUqnCRvw0Hw/4MxtpFxcAMn8MuA+moedUZR6ItoarqKUqsq5XH9a2qFX1eHjyj
W60PS7ClHuN9PyAZpoHwRUCugL7f6+WtQYbpyFMd4kySwYKswmcCP+LdWmO7lF4NhBbmWoufByP9
4k4O0rmqNho9yYKAm7JW0bv0zrpoUnQTqI6IrD7U+bDxilnce1DmAlZFf9h9NNyFcD9Z3br/h7Iz
225bV7r1E3EM9s2telmWLLeJc8OROFlg3/dP/3+EHCvJyt77nItgEIUCJCsSCVTNmrOoFkYF5W5a
KPaNSuLqdpwbCxjr2gsibWH0o3qbeIRIFghxuFOrE+ZO3XtUC6gTg5HpCwqAh4bv9T9o1qzsWHG/
GZyRF43L+TqqYZUAFj7eNj6RKdNH0d6Be+CP6aBNTDk9iFrvm1kTB3fhad5B2a4shYNMWh9n4lyF
MAaW4MJubS8Tex0w6U0/ecOBe7qzjbyB6jYgqWurNvV7fuvQi9Rt8ZxYUP2lCIW8gvx6CwgGv1En
sufrAClxy5tXagQXjR4gQFzZP3y7fKhHDdC90X5L64B65cELh5tQqwZy3FzFH1eDqNX/EQbR7H+d
76krJwiicg72NGhN/ziWZOgxdRBTw11ZQkRkBSiKDKHhbNO49k8myCuyJmE8bmx2SXxZCAVBIzwq
AIgfpEtvj8G+LN2nuiTse23Kuet5Rn0DsA5qnp+DweQZByuo3n1lV9dDn4Lv2Uf2r959ATsOArcN
TEnMuw6oSFtS8wSCq5kxlt1HY4btr105IG2JIvSbon3qyHTBvCBC/gcs/Wvi69GuKsJ4A2Mhu4Si
Obu67j8oTlKdbLNWF9JuEe+Dc1wbgXWL4VSMPOREpkHvklfj974zbqi20ykk5Dv1Fhgi38pDuGz6
1h5qdrUcykncDJCN6vU6mbvDQOlzWLO3miPLDTWVSDgR/Il1p7Ju4qFqll0sCAbJJAPSfpCUcMKr
N5mLorgvxpdc97LbTk2aB7/JleNgNtRvDc2DNDVa765HNOtXUaHp2240vVvRG4ir+Khuh824jNVS
O3MCrHc14YW9UZXaXRfFYgULanGgevNrkKX1rgzVF7VzbE6GapEthFkAcrV5PkOvOiwDEYLrCuP0
La2e3DY3vzZNCSl134hdRxE1ans58Ty2p5S9GT0/r4Yi3wokPzxO9UE26gwNzoUzIOvp6PUBmbn3
ESdr5sPm3O+SAGoxKIXlFK2a0LhKKa/lfXrLAoLApTHYRnEK3NC8LVcQxWXepjF47Nq2WxJGThMH
/U1H65HmmLGal0st6DNSSlQypBEjdkxEWw7/4iMvkzj0g5UxEA4fTFGupdEaIv1//Cr//fhBfhcs
NhE3w7FtNra/b2p5VoZ6LVRvTepzWkOxxFFs6mr0c5BfVJHFIM9N/HGKs+wMKDMFZMtVD6hd9/VN
UhrtzupRspRNrIzxNlYUNgxoqBJK8Nkay0tDiCBZkDAkXNuJ/EYa5dWAWFY3Wc4qMZMtpzLgAHOD
au4tn7B4VCN03gLf0l9UirpWttUNZ63uxf9IWWkm6Lrf97kmtyVnRmRrmsYOjGDk758Fp7wB6ZE0
2oJ1hKSpIMk0ad9EFVr3l0brNShl2YwhdIcQmetryio2oQtwvRZpc7O32GsKNKcu40SDXuq+gu37
Y4mKZ2yfe86dNJlRDPCBk9tOK/K7qNbMGyPQ6ztrbmriY3dpWt6lQ23e5JZoLqYPe5j5sz0ZLG5o
777SNhrdru1CbR9qgX+nW5V316qZs0Rj0FjL7nVgVGDIVWBor8jJ3Olxjnh60T2qnUEMcW46Q+iH
uoeUbCUvTRgGysUwtmelBnUkbbFKtDA6K50vXsfAGKECztSd7OYpdLP8LqB29MrbTEebaeJJ8Orp
Y7nk9EsKwxzCly6PVnpVB6/6UIy7AlYqkOusNpTk0+3v6hg0j4oOT9ugOqtO14dzYMysbTYaODxy
VHKHeOgibc6BVazloDRlnQ5Xz9Bme2lzkoHEPQChhRy9NGlw3/Spc5QvgLZXujW8mvLEeUnfNsvH
CSLHTiW0FafJytLDcisXCwM4BMfeAjmLJ7vjtV1U5tm1lC8TZX4UEasWMrjQVAuqT1d9LexHezAp
ptEGdG6JPS4pJ/n6N1851dCrb5OrORwVu/lQkOovZtA+qFMbfSfK+Wx6Y/gi0PDbWBSq31QO/HBg
UfOl9OBv7LTefFPTFdK6RJ7S1IWncph2tQLZneyGRg4xQjYm32xdrOrebX74WvRtsKf4Jbc7dHHA
ttwWc8MbmRABZYAShW+RGkGCEQp1VcVhs88QfVugIdHHwL7KDop7KMyntI0f/C6MH9iJfcr83D/I
HlDt7txS5S2EtuxhQYo9d7pXWyt9pGZrJqY1PoEGISidTdAdzV01JmpraxFyDCI4QQdSHmACn/yz
2ynqTWTUZfTPwJvUJr17hFozXxJtsHey28R1fShCoO+9VfnFss6K0yBQL+IgSSiBgO6mcDKo5Oau
HqMNqaYArORPSv4QweNpW2cwUZLngBGAePu9H1ACvm2pn4Mm6ufvNlZyiPAt11y5qXVo/NI68wTX
n+eeDR0F/Hyq8QyY6jIGYbMhxwoKxS5jzWj8f8yTa6rzKv9t3vzq8hU+Xk++MyrPijvVbr9O1oML
FfQ3uBKSFRzt1jGEnQSygtRYcZY3vzROvyQHqL2JkBRQBxXpuUHL8MYPNQQ/Vdt4seLqLD3qIf/u
GGX1NJSKuR1LawTjHYSwCaKJJj1yr7txwHR9Ns3JWhtQV05hD9rZ7MhSVZECc7fR3Vuxx2kCPPRn
c2peeIDApPnZd/MaTWNINO2hsz+TbFSXSgAZaqRY3kbx0ukgl7Fb178sU5qBdl2GsmmWOV6Xyas5
F6dW3iFNUhVCLfe/rIV26vtarpK/zL8h1qoVjgloKFFVmRjGMYFNLYj5/ctfMvlTsnx2RW1VZj3q
CEBBR8LWaJETAlmEnhfclmFkPFccbRYkpN67clR2a2dw5wrHbp95tdiPk0EMwxpn1eG0A+AepN2u
KPPmQTYmQls94TMPFIRlWI8W96cbe6RKTxSK+VhBAvKoAlVVSz9/gHUtfKzC9DXq9OlrV48Qvqex
evaqQCcEGyPUOg/EfchRTldepg6Njdwe4i1lj97nFk496WAqIfujnkMMx+vjpbQNVVDFKdU5sgPc
aMYcfdjZkqjcPHueXnKACPTC6sdulhLOdlAvcCdXIkoqodv4iir6PwXshg+K18CBP/VwB/BlQSBq
Vjzv42dlbiLUeBCcyh5tP6JnITbn6f6ddGjRpwYbH4mjHMxHaOz9FHZV2VUUFL17tMZyOFlq/czz
i/SAUO03BT42MzC0r1k2FADna516+9I2V0lhVV+iBoZIO0aMnTMv+IbOuA/0qtr7JjAo8Pb5sx5l
r9LDDoYHI20AHtvd8wTb7CJvQ/3L8HEloCOUpo8L6QXRp/7lw3S5uIvN2r6bUjd4HkyiVo4Aa1YU
/bHJCOqbcxdcsbHNEZABjt0Wn5rWIShWCm8fm+tqsoxTmzXV2itdYpddOdcRVrCaxx05dXRc93ES
FTaUf9BGvlBrmFJ13FTHVIvemyLKwVVpDezqP+2JwQcuPa622p5ubbXo9l3qzmW+H/PDPlWgYFf/
4bbiE3in4bCkrXu1ReLdat5tit8qu8xpqSeZXeSAx1P+qCbB/mqSV0X8rU8LDe0Fw7t4Zrb/AsGp
AMfufOoI8t14vv7ZtQL7xkTf8VwkuX8OgXotMxXe+oEEqrKoKGBfNxGobDksHRPdgQ6n7BA3LkwT
Vj8X0unQj3eksb3LMqTw2fYljUko4qR6XXvOJPsAPfj62nPyW0+PUqRXGPPQyTyrWlTfk7Op77vx
5E5sMmNFp/rOjl3vrjS67BxnrYUmAKV/kR5nZ9nUlmcfUEO5RZVpWRXG0qwd7UlEdv2AIs3SnnuF
02rcgNOdEwz6WfZEEHGmqEqeifNg5uQI3ntJspVd3aEGSIWIZpVp5asvOEOVVhpvqbgZngpd+cdW
iup7HhOb0rv6lWCOTTZ1UtCfSK3bWOEEmYosftVFRl4J18rLfrRKaj25naMg/RDbyDiVzdlTZihK
JrLv2TZxKbQzNUPf6F7c3zi1vg3Im4PBn7ulbmyHjFxkmFfDUV4FwwgS7sO5BDps3WiQLt4oPGuk
C6CUjVmOzgHtcv9UzI3foX2Xq4W9lOEEaZNXWdnCCZmFl0jE1S4HLTN4GWIV/vvatzjXzcGK60pj
HignabsMkD24rjS2wtyUgaVvyO1/TfPB/zFqKM+GvvU28dFx90+jR9LKDnn0wL0pMqfjXA12rRvK
6eVjUoPAPXB2681PwTfJSS70cpsWcMOaO9J3o1L1lyjPF4aoxs9hEuU3Kom3FfjE8bNXsAMOk9q6
/YubPruhcvarW486JKd9qtRnuzPY2U3aik+W1lTces36ZZo1cImw9m9l5K9zyDLIZpY12lBZ/n3w
4cKJ4kF84qYdQpdvWBTTutHWUa3pAGoumYWNqPSewsYFX+q256hMzuEcClaLelWKxv426Wiad24S
PQ46ymRw/nQHE+nNW70oOeRXEDSDEgDmFQf19yAPFp5e1v/Yov6E9q+OIknSrro0DO6iyFQ2djbs
IovIUlbq4xfXelNJO5K30vIdkscD0Kx8/BIV36XZD7w/zBRXisU0TM1D6XlIo9l9vdN8NftcJeqJ
4sqKsJqd3oshfC50K/3s1RHHRL0TG9mFO6YA5K8Mpy7tIGxGlVnO7oR8+iBUXpdZ9tlL4cH3uig/
dLGRPdQhYR9TG6hGiQrjU27228mpZylJ+F8apX+wyCR9Cqn8RlOrNVaRkz1roL6Im5BbTDMiFCZR
TKTsNS26g1/Z2GWm/kP26qprTVQuk+5oENyRtmsDv0p8hxQFJEpkeqQdAu34TtqJixCmgmIVBu2x
bG6gHx0/F8F3wY36xaiH8bZMGgrxZnMrgnSl51NDsq8fP8fj23/0QsXtfa1wfDO0QHnJUAWBVbUW
O51I/b1w3GBrc15cQnrACxQiAcQJ/nFz6YP5R+y2pEJLGSbnvvQz5z5EexRUinZCMtK574wWgvCm
RYuYsWyCJcGZplvFmYqtxvH50NhdgzqAkW95gI7nJmgBGvErffE1iwhEmXtvdh8CLfP5unOCXBd9
5byhr8Y5q97BkpM+V9GgrEI1zynuEuq+c9DVmtivne2pjVYW+jGfE019oYbV/Ccq7iyO3IvMR7i1
z8BDZrqGnlSu/utq/Bj9j35KZ36GmKx+DMv2U2tP5UOXRvoxyP1gOejUJ2YRLGVNmpincirie2N0
f8QkfV5HfSTRk6jjwW8j8YxO3V76265pr43atfnlmPlrQ2LKEQIIGFl4kXHkBM3hPrZ5f6LIfT1Y
Y/wyTqFyYyIjtaqnyXnN1eYtSsLqnuohi0cicr2GHrivfdvDCNy7yTHxqftlL4yGB/488dI1b3Xa
Nzq143r5ZgaK+UqUGrUlCP0b/jt8GKxbw3Cgwpttc+MboYmcWgm1FD05aFtoUsmruiAHENZWspO2
C1dREk7oKjc1ujjzlOs8OUU34PIEPl4koPBMhHYP14Z7TvOfu1rj1IdpbuSMHBXW/dRn69QL39y+
V4/8S54BEOszEVV8GOdulZn20tErdydHxTBm63AayUfOoxYkVpuqMrO17Opm5O5cxbVR88mSZz75
CIKb2GB3NK88vwZVeG+XXtm3MJPEB+k6WmCRxZxBmT2TLEifY3LXQi+sjS9QezeHliKWtNOWCrfz
neyWdR4cWyt/kT199kgssEtd66kHafOCOtlnZsJeRla9WEa9qUgwnS8zyjbYkN1P0K7X9IXlxepd
qNoPph96n9Pes5eCL//ZSTN3i+bhXF3Z6sd6bNBzpeTk2YnTgj1pPn03ODPKXw1Yu1+msxmbztC+
vE9XPL7y1JkVa0sLwSZV/LyUMLBuwTNA2AWw7EXvqn4vwlhZWnMXOJa5EbEmNnLUqKxhFVli2snR
zlScRSXp6GfnokZIIQuqO33IhpcB1p/CrEF4l4b3xKZ00aucACmGLXcTUNMTNWMZYHO4fbQSOoLU
V8AZshf8FJVOuQQyVx7kKIzQOwF77CO1BdWDTkhAmsNQ026CmJOmnCREllGprlCcPC+ZQ4ZGOWi3
FsmQIJEbkDFSFBJwc8hJNtP0qc3KAaUGLAMy4rBouP1OHkAF6uMX/9AK0oqy6E9DqA/orAQoOeml
QvbYCfaeJ1BZz6i+pm7eMk89MC6UjiiTv9oUHkNU2uvNUnqbfKAnfW7kQAVG6rY2rKW0a12pHmpA
Hn0ZZE9DY53atnFPldFkT6JIYSz3R28rB0sEFvfJQLRQjo7oU+w72w0WZttHByqKnU2i5IjyWdFB
mpQ2e7+StmvX99wmv0yTxr9NoVxZ3ZFk56tdPelhr71WcVOAks3jDfVM2qvQukMX2cVTMGQqtcZT
s8yCUHttBSW9JZIQ8En5/n2SK5/kdM0bkmUR2zVnKILWeSH6ZdFECYqC+hzNstd9oSdPZF2M8xhP
z/Jh7oyhvtPinJjy7CUnubUdH+TovydJrxR4cziz41Gq/Q5PaGdY0rUrryR4QV7pgYh3tqYBPAHK
YJU539Kr83+f+8dSFzDE/LrX5R2eKusiraFF70DrIJitzpqtXLqDOwGRhL1tSgt9b/M0DFe+NF6G
fpmQGmO0zMquWUmjbKbenFDElQuC9u23We4+FIWyIvEpxIgOX+4s6hAivMXo9eopDVz06bxyy61y
IOyVvpukvTbzcWeL/O1qv0wNWn7zvcN9zGhSyCCKtuhPVIHKjpzqGMFMCQCdIMU6vFj1sTKZga+t
FoNkmk2X9Qwd7ttR6A9hLLiTN3xfYk+JT+QhJnTmAXWPvnG89OSAbKqm3FPyaFBmiu/V7lB/fEo7
8zvZ22hnyjWuLjYf7rIMoT355SXkZd363co0Ic26el9mc6YBFWs0+uLSl6/QURV6qjP7obcRYGgB
06xllk/m++IalSjfgbt1zgUaTimOpinur7lA4G/FWk5qgkRD87x17ghAz+pPv05o5p402b1ZrIFC
1uvrIh+vYkdsZiJuq2O+jzTV3ESF1xzLxP8cgpveXXqISB4NPTSh45hHQ4evTx6zaj2PSJtsUsqG
h8WkpvDbqDpqKdnw67D0LucpkMi62zBSvlxWlTa5gnQJA7c8BEkEUPPjheWlHK3N0VhQBemsG7gz
TAPJ4GB+V77iq4BIiI6AbKWxxvGfYuTrgVA9fLyma3YrOQqs0V02YOsoUmBE2mwnpbRD9iG+nVFQ
sBFejHL8ffEQNqiJo6907EX8Qq08uFzQtI9h7t9S696cfDcpHpuMgkRNmWk6shToYVc8TRO42svg
4FCe4KtiQwVQ/thYWX+GBHQlB+Vifp8j0273sPfOq7lxICANjl/koJzkK9SqK9XnhipJ1FsIjHuZ
Q7CPwqnXsba7/R8Zra62Lnbpe42+f/j/skbz0/fqJq8+7NdAvLTPEsbyNWXv8j50anTb9C4sEVpl
E1bdyyhMb9f3fzFNrhuSzunqe+lKNfm9NMmejNxwfP3bRLmWXPljYtpREfaXteQyH17X5aWrZZWX
5X9fC7xsePu7SU6Ua338Qd1kfHHLeU85x5g+zNJT9j7+gr+s958+jb+s9Zc/6j99QN2gwvZhB1/t
Lt9ajWPeKQ0U1r6XpRtbmGItN5BKZ3n3cfZDjkmLlSuorga9A+SW7WgXV/kxH8cn2ZvIUz1W2RjB
IRO0lx1qSdhvnTYBsrc2+ilE944FwfRZ+bIZupWeUYcR822UI7Lm6DLQNDDCsW3lYSbdk0b7ORNO
+WlD2qhcSGM2j7gDoLFJ66iFsNVjotk3od54904Q0lB+sFPSUofA76dtQKR0XaBxspYucgAI9qwx
BJz9Mm2ea3r5ofCK8ShNgUu0sMxCtEB1915O0htOEvCEfLuaBujsNmEp7KW0yZltncLNGRfu5mqb
zAdfgPVzRXYn01HmNKLFQ0+mqj56ckypodGYx2TqaO6Vmf6n5yXF1SUPKN8MKQQKSTd+CV0jXJXK
5B40YO2cMcKnpPN+tcdRDD/pFB8BsEWnOlUzaiOpHxFaHZ1ko8ZBfLkSTY6eVmMWyz8HZueiCtl9
W+bXXybMdtkF3gd8OIhXf113dvNqfVl3/KTkG7m4iaQ7KKQ0cxIWaFYjXX8z1eAAuUeP9pp6z5+X
0hpFqaIvpVfYKJMN2RITLlbpIIzKR4jTa3f8he52mJcKpc0RLkGVOjJXHTiNg2zqJPEOI2DVFkKE
n8YsVYi3QDbhd43a78OMGzfolJDtlJi8HLSk2oMYmq2XMbnK5TJBHnMfNP2u4bRwqgqqEnpIA0oD
pZ1VWk3ttg2cctE2tWNvYyf9Tn1kv7sMDw1F4kqgHrtcd+3tIPKZikl468twU8b+caoOBUTPOvpW
8/ol2pOmMaB6PFfg5XofbnynS8BMw7EtbRSvvl8ppj7WCJrHn+Oot3ZVpQU7Xc0J64g0NYmF9cEd
JARgYilBu5qCwgnuymp4arPR2kuvIXWY0KkUSZj9XLEkYKmymzUqDc1SpbblJGqeg5Yh2ktjJpmL
ehncXn8MSGdXU46xHSY3OpXz2kLaPD03YfpB0Zk1pOW6Wm3ZlG255kvvgFSOA/VZqVWqq+ZGoLCL
QCK613qo+NtfbPKyGqGsjYd4KXvexzTZVXIX/EudK8u2ZgPtEJOW7AmUUIpjbHoC8C9kCtdGuukR
ZMC/250mtdbcZdul3bgVKcOtJvmlUyQu1irbtTUQweBRDvbD+yCfwLhwRP01qcflJX+ho1hwN3cv
qQ7ZtZTp1y7EJ792/5jrM6qhTYJSXRDfkNubHkkW68sybaOdagTTo66n2gHBb5gv5lFp6xGWilGG
uZMmitjNtdrYJLp8PILAaO+6vtxf/dMeIFkbqTkYUpbsTa8BHMsRqeleLQL42sIm4HNKSyc/2b6X
rACdET4WA93rwHwlRxMByNieyJet5HAnkAiOpHH2+XPe7wvG5KOWgT5MLbppirHRzMRD5G9swJgP
bby+9IVVjndTsQs1a5ZZnV3Amr67yOSPlbmor8Fkhsh3wAmzVOq3oEckq0RfHlJ8g2rbuRFGHi1A
UI1UPPUBsTqrXOh2aX5CBtjZxLrbb4CWGp98yiAXZi3Goxv26t51owqNZ6JBkS5M0reJdcoJPsyk
J+E3MbNK5wWp78mNd6FAj6zXzfjJ89/+H9CRf3NpjQH961x8VRGAbkEpWTWHnz93iPqEFEthXDBS
cisnG7LTv9jJKqSrCXWHmyz3jpHtFl8hvVTJEGjxswY39AoQis13p0SNcKzQGErq7ECwb9w2NZrK
Wurrq9Qntdp1AtKayki/ko0+BZH+pMJeA8ODRg1a1qAhPkfmbd8kLdJ2iJU6Q//JOV9O63CbH3sb
/lF5SpdzGn52m3A+2l/n5IXSf3JPRMSmhdYV/glVsenWCqFZgcy0g7mqqx9VIv5z59IY5aMSinrO
JjBeCn056hVFOYTFbypB/UPsFffCNZr7Dn4OUuT5Tr7RiFA3BCqBtZRvyRwgRK47M9nLrgUzhZwU
jknzWBgF6m68U8iq3idpnLlv2yiGLCTRrUNgDJ+CxhUPY5gHD6XVTZsSeaKVtMkmTDQUxycj3l1t
UC/cGN7gHuWsyIXgFRgAmrg/F/KBVu50EejQkmOTje4G2qoqeNBcbU2i/jN1HilCUaAC0ol0XabQ
SBC3o5CeAjhxK/sE3qGbjEigjW2GkrQ0OmYKF8/VyShCSuUgrlr/4qQGIufHMS8qPYOUR3HO5sJb
pcOX2ijaQ292fbD2wvggu8jKcL5BzY3aEtDuaZmdZeNnWnZOjXRNMKc/StOE0umNGPr7wgpLC2XX
3NoE4NxcFLRXca3tQgsFhjSo9A2lQuMXx32GmS15LZCj3BGkfDdn0XPrtNz9KgrkHZXIaKo9UKTf
8q1T/b09d7tWcU/gMnfSo+numorSl0bXCmfZDh3v/Y8GVtSdFXfrPhPbtts4Tm38sPuXhns/Mc4p
u/OzKvtiZyKFV1G/VZUhWw/aD3UwqqNsFPawl6vAE+HK0tKZ5zNpDn0CEg7u1l9vuMgh1nApU+BT
dcioA1BG0tM7wv7JRjWh/AMo8jbLlH5ZQg2zloOFaQD6VUOthRxt2ksb0phz8UtIHYxLncat03or
9kHml9atjKXfebxTHU1jsjHfc6GYXwaPPSQU1OhKpRmAgRB6NDkhUlsPeagEHprWBK0lGhWBJwQR
+wK6lo/uWAtS+AgeXkYjOSq7VqEcL90P55DU5L3oIwFHk/iRq6GHckMv1lSLaU+tbwaHMUIYFC5i
7cmtnRxRbDRF50HRYhI1+uRDYz9IUxqH30sji4+y5zZwuTPlkCVquHK4k5Ics4W6Cdokv3W6OktW
8pKKxklNjMNlVEQdikuhyoMh5pE9VAj6WkmcgbApv8r9uQ7Yb9nN9qqD5DwBWZ1kRs/n4EM7k8k2
aAgNRX4RLuVQ5mjI0naAPhKYJJf89tp9I0LqJv20Xtpd6n0j5b/QtNb+7tUI4JiGnZOyKklufvhm
ZVWDrjZc6QvA2HwuVIKUGYqh2ZxDB8i0J4DSfSF5AFTLH7uzWsRUJGauv7Mj376rTRLUSZ919z6F
pEekHoOFxFcZtt4d9QyO5cbvjGfZlaNNquuXrg/Z12KojfKIMGa3KPW42iihDV9C22v3E+FARKTC
7C336xvL8I1Pf/NIAwte06nLyD8QH0/6T3wAc90+HdnIeLiFnjwaDCDK/xiQAfRBe5GT2CQFxmUd
PQjeJ1gh+c7GjhSIVuf0cMXT17IoBqJ44bHLkDGf794mpTGU2CIcE81dZaCeC85Wh7T3r5MMA+Xs
ulF/mTSgTaMk1V0xkxJZMw2RZ4Mcir20WwWSt6gU1b/7SlJ3Kzmnn6mOCJIaa2mT3G/Sdl0HJQBB
zSgu8AInoL9q81TUqn8TlNlw50GlZy9K0QJly/ujUmC7DCiFcUqG28skv3f7u95wgtsBxeEwqOxw
PSI6vq+94BWBXSdcG5oybKt4Vh6dnS/zbKRC1kYLo6hcGZQar+aSaVtRDxOs02gc7qS7bESrvQwp
HLeJmlLFzMch/0hVDR0mgVeTXflHGl3qLDTTSS826Sz9pE1+BNIZxuB3v8vnKfvGPO/6WV3nySly
rewbpdEK5bfhralX9m3QavatGEcCtde+vNJzO1+E7lhuZHcQafnuEy6HFOoutnXdHowH2+qS3JEJ
tv5kz02iBMoqhYZ8OcoRaZRNDegGWSPP2FZZ3J+qtutOl9mG81pAXLpESA7tCVUPP1ftuYbMGYBk
pR6nhs9fmieS0Ou6KN2LF1H85zZOFNKAk/KgiuQgvbqoyKAmV9FortxiFXRJvZxs2zjbQWqeu9rT
KAfm6D2bzNkk7ZWXbvs6QYt8tsumgPBk6Q1DsyUrTJlq2E4bZC/g2K6rGDXDga82jAz3V1s8pPV9
OjfSVtcUNUgX2cRJ3C3d2IeSxxWlfZqVAp/KsIFKUatVCLoH/WAEqNF6Ud6/jIn5UuaG/b1IKE9C
ju/1P7oWvf2ioBn2nbMpMdzm3VUYFPVdV02F073Mrvm8avXvVYum95CWzJcWqIezToH0yqm6bF0W
OXvT2ZaPYbODe34kGfPTBm1CfRxRMTRmD+kmm7AcKANVilNp+87ZSANxGPL4YZgMZxPFaHcmVI0f
UyvXjnVZomstL72x95aGmjWrqvV/GlPIcY7SfYxAPxILGLbSW9p+md3OTACRpx3qkcwaQOx53WQu
6O40fUNWRzvYhJTesaOOdZs7EEYNortRXVjpKPnJHqji80lraN5SduWApqvTojWKYi9t7HGyh0Q7
cDys7525AzMENPkIZCzkmPRKhKet9DZR1tJFDqSq8qCpHreg+aW8HHZTCOU311dHrnXcakPcX15d
TvJNaohy0Yy766vDSb/otSq6Ub3gKej16SibygQvsygB95bDrMwwD+h8CPxXOLNSFDzbl+44CPUy
JaoVe+dNwSP6p+qxthGSpJQQZk0DOTJogqZgGk6ysVtvOIU5eQKUMwmH/Wa3S7FWw9hBZZBYpAzn
ZZHZHSgbNBYy8hf6bXfwU57dhoiS20EJ7Ft9vg9RjGX90vWzzls5IbKW0uVvfldbRbpBn2Yamnk5
2XTzlUulFLJq9gm9j35hEaSCzMMOHoM+zG+bcvhyiVPMwYpp9hBsFG6k7cODMu7g0RNesw+DFDo5
+ADPZmakCy9Ipy9lAwxY1/TklDS1sis7pXEpJiUyvgChid6n4bhHx/shO/VAQbq8cm07uYMofYMG
V357NcmrKY/+6crA2P1hd/uyXSq+cU+ROdhtinLISxbcL/t+U8jiG6BhuzGHL932qnJZQSWxSazY
Otuit84e1FQbM/XKJRzHaFW60BPe+iWKDbOLbAASRujt9Fs9ERTjGDDr6QVnWKkjGc7SIEYUUnnR
Gfs20UtjpcEReVJxljbpFoCUhOawdJcylNY1lb0P/frpz4hbWH6ZVL7lESyqD4A1YFatJ/0FjVl/
2dumeu/NdMGIWGRHil9ha/JrsVXVipqfiQN6alrfR+6n85ajub02aSLaW5B+nr6J6jvXN9SDHGR/
qm5CHUoPiLFvurkRfs1/o7y0R2hr5VWaJjpI95nFVg6PUF9snCR9cXqDXSXh/0NdQSoAfDGz3y+9
6pWsL4Ias6AM0qViG5Y9WjR8XlpXxy9uK+ytGxre1iCC/OxqyZ1Tie6bV3BMTet4OJcIvB58Fx5J
h8rjb2ItxwV0bitnaqz/Y+zMluPGlS36RYzgPLzWqKrSZLcH2S+MbrsP53nm19/FpG2qddw3zgsC
SCRQslwigcyde98KEg5kmyBxBaUwUERpQX7efsn7qb95A7Fu3oyYerv5Mbm5+cpIRWqI9ru4bBMU
ZJez2l1TJYpvrg/rA6jC+LYNxWYvE9KTJvNnwBBAiAmPRkZ7KGT8xmmY63d+Vuc3QinBez+N/lYn
aHZlNC+3fSoptLyf34ll6Hv1FsXei0ytTjEXvXhq0sO2JjLycD/UAUGtZVdpYq25mHUZPcpItT37
0deK07YRNTLOHUJZnzOnObdkMp/qpZGetRzoyGeZ64Q7+lRDz8kL2DedQF1tP0Vm6DyhytZeKFaC
aucfyyc0sA5OPiEdu/iuy13DeA4h3r/+2M1BjzGKwYAYAWKtVYQMyaFo4Pv0F90rZZp/yGApbqa9
GpJQ+jBC9hfliDy5gTkfcvW7GavafUYy6WEmxjkfCrfQDhYvsqNAcrzG8h/zefpRNLaUibi++3kO
/fQh4Qp+5rm31HlQD510BYfEpvhLRtKkDjyRO+lOfg86TA9Rz3CVh81FerEeZmimznB6awiWVnPz
Yiqt9Uc6ubupdo139jLqw9TZQwYBDGwZ1q1ioZo6POT92Oxh86lOGUeIGPw6aqm8+bxLbVmMm0wB
yGz3j5HZOu/GIHKeKp6vq7PHJezmJsm3RCaTyHnHJSRF8Kv6o/ejT4mDitNOTTrQBTDLC8X8tIyE
Tl4I6HO+BdRT5BlpF2jJ+SoHh3WZ+GSh+ttlCwG9k/vcfC39Uvm6x0W3BTbv1zpkk0tXNxVQ+rl1
99om0+LuaDyOvdzTD+ItjR+Abl/H8NYRj+kKjg3LZtI4lMqAnCB/gVDaNXK65MGl3OTOmYDALSND
SRJwCvSCpZnIYPD+Gsn+hNR7Qg6AcXPsCa++GsYwYFGSHjuAMv/hJytyqK540/FwrBzfuinFos41
IwBMiRKFReZJCc3xHtHy8V7XQr5xv4Z5mCs5oFc73gGP7FdHb5kWH0jDsw648M81lm9ax3RC96VV
IXXdyZYQFVd+VTyh2+Q9tbr6wYa842rDWPskzdTEMDXqyQVEIv/hYuvNDE24jvfCK2Pj6R9CokJX
GLV+vxbs7UGByCGJHuNGLQ8ztRkfnTCHKgOhL9+qlY/U1D70nTU/l2XOuWWKfOBaGeSRlFDaQ2bD
kJU276AxqS/VOBTnzom1D3WpfxcPSg9vpNGylzDz+iMCJMbNzsKGSIPtmHe17zV3v6U1WRlO+oUE
pSanmO8ckOOvSFFk5hUNiu00hNtDj/fHPx3nGPqXyouhNSCPc45b6y9lYSuRxl2YSrah9Pqmo1oB
meg39s3Xoyb7jGj1X2KKiLGTCxcGlF/b6foA5BMibbHn/vDYjB1ayk2pPbfUBB+awk+OMqQETXvO
EISiCLP6czNJrx4nlMg5HYdIraETVcz8vgGvnMvMV5/FBb4OHgHc7vYylAk145XgKsZBNjem7Jyh
GQzML1cuURw/W4t8PRzG42Pl5iDvloYHW3JAHlg7qFVb6juZFkdjKq/5CNNi6ARfpzCBhnsR2csc
t7pTvYlIFaNpUWCtRHIvy/yeyqQFujeG1njfleFLQ1bpwQId+8Evw+BgzEN2V8Vz/yEaJ/tcZE5+
kNkcJY8HPfX/lMmKx+O9pkR/ajDWPOmKHT+ZSzNwKePxb5fQCv2ckN5YT/ldPPG3LUNvRqpPeuGo
2Pcz71PZBDkr4PuyVTeHZ+RRwnvQBdZDF7+U+RTcXHhdbvbSSO93tt+5jGlHZWE8H/7/pWMHr0Ou
60cRDGl/aYlsQ+mt0iIyLWPi1z/kRbJfvW0iU+seAWINpqtldtsrVid401wIj8PRsJDnUt3iEvYF
aDaYlPejOmec2axYuevmKrtBXp/dpDcvM3Ben0wHDLen2c1BU6HwrpwOsoE8T/VHKs2WgFxWJ849
ci7o9JX5+0mbPigkEL8kjmYch2SpWx0YEozfdalXUWjXBze4cJIDombe+3y2zi18Qbd6aeIsn8qL
jK1BhX6o04dTNOjRxZGhOGmh7cOBu/iv3brJPxl2Ml00rSLXl5Y+efghcYAboGHFqQbKharJEG21
/Nu4jMS0+cnQ6qx0r9h9eSsz99KUVvcJwGJ/p0RLgVFj9l90MO8uB5E/B1Cgx1atlYUSxHjP7/2b
h4DOn1lb8K4Ix/SZXNNOzZvweXZ8Cu1VPc/3UHLMhyCI79esabtkSCXdGRcc/0dYv2Qk9oAr2o6a
pWLfGI62N2xIdoPEn/4o1Ga+Ua8Lg7XqvcTRmDwB6bBuE1LXO3Tk2k8EFyLSt0FGDpZhAh3LqaYK
BAx8au4tdzJOqVRhqSpFlHnW3mVT6D+KTXpZpn0OTA/R1BBQsbO8eqylqUzPfbL88VOaDfl1s6Nc
OdwrvnsWB1hmh0uvQxRv1or3LvABFcYIRhAoDIad2wxoWC5FtW0UJuhpKF8oKH+Ckst0DnMZ2fca
yhtkGfz5xAsjPAjFcFkY9U4NKWCy5lb/OPlgM2S4zfa9297LUGZlqLZU23SFncT/oYaiomoi9+8s
RZ8PUtTputkAbUYeo1hJyWcRGX+NkVs/aXmXfO7vxmEuPtuaqRxVjsm8Wr/NDvghYZ4AnEo9kjmf
NmqKlmTAVR/AlQ9TALsFcn4lVP6I5jhea60MGGkwQFwXxGjtCgNGWNcWx85hRiEFlgwr5fkXhObz
GHsh5bhUiwdWGX0ErwXR7mILgmCEgfrnrPTEVvgKFRAOpY+JXvj8mvVhP43zeHJRPYRVLEDxsw7n
CKkChbH7vTdRWwvNuUaJsNUvbaedfN/s253YMmqXWtifvHr1EaNmafqlx/GNfagdmB7RjqyqXY94
7NlYaATKZn4HfyfUjX6mom7mhA+Ah5JjgCr8XgnS6MFuFLLmqqFF1zaJCDDmdX/KMzX9Y84Le6eS
n/jLU6KjD3nYfzzHeGhHLwZnYJq8QviEyqXonNxkexeTRHyI9SLd922YH5CXR0G1TErrPJHZMTko
X6c0AkFmL+8+l2/Elcp2hLbd6XFws/xuioxkHnbU8AzcskzlKW5b5Wl0wpcoj9FqWkZiD/PEvsbc
XJGULNAF9az4PWCGBEZKtOq1EQzN3FR9so/cDwYcNs913j8GqqXdhRVKs4lVc3mW7qsmLD7nHvfm
zTTNnDyBizlLacMNsez5qQl5trixMpwtNeriY+hO7xq4IK7xMisu3K0I8KkhmIQOnHPrOhdEWx4J
gU4qybFQpXRj/gA3Ecm09sTDUnlnBor/DqU0ICG69lVGYs+qyIRx1fH36K74q5vVj/1erfL+LH59
1fhPPbXNPMzdP0wLgYo4zLSTOfnlSzx1p4IM+1+hAoO+HZnzo+J59QPVw8pervdJ7+4Svo1fmoWu
3UAY7NqlWXej9uQlUFDryszR+LOI1UsjqdN0hgAaZsjvbZSSnfKr4JMWm9phAtZDUsLq7ua+NJGy
iOBLHo2PjWlC4yUqEmgsxdcWpMduzRV4E5Gwt+N+mVfMRVMiSYiDyXrgy/axnP3sInnnSEsfXW4l
t1xLeLHYna+f65r0UudEcJO5Y3Bd001aoP9hU4l8aavOdg42lExno7JRGqoGoHvakB0QcUWxlQMZ
Uca2ALCpGy9mbFwGJYu/9wZBrjbIkg+1EkznAEDmJYvn4FBaXC5E78AkwMxJHD2mq4yll5NP/WGU
sTRIOcdH8DxPFQXnU2G69QqcMku1OChaHB/yceHnmtwnaJZ8yCH7FlTEmMzXYWmkJ41nIJxsx2G/
W4VXKo2gZYcylOihDNRurSIqbcODPHcW3jqIC0ZhKfhl29xkldiXPYAKuEAFu1O5HGGyDjk1VZTV
ZCzNOg7tBmHWpP0mmjYVvBD5Tl84r1aNG44jV51f4A8jv3r76lc9v7sJfVDQLtMhRfzgYE7h8NTX
zYBEGz1EJrj5G51yFFtQqegb5Oo0wTUdDefNUby9sPiWN0l+eWMn0vRQmb15Drz5ubDLr42Wt1yO
A+OjU+ZfizGJkFkS0U4PHa04GM+Qa+pPZMesgxJGxgfwBKAg4Lc6D72mnoIuRpiJ/MJX6eUUkq+9
zVZuNqOB0s5SEGnpSu2dl4yPgV03nz2fXH/vIAcoQ8hYkIBJYujUMqv5DIhi4QbN+kcZGj6gqMT9
5LVZ+UQA77usqQ2bZ1jt2gdxgo4xRsyKx50MG637IwNwH+ql8tiOevwcT2oGTKJ5kZE0eZP7IAEN
8y5Qeu+au6Z3TZfGI6fIi6U/U6RAAp8w18mLywV4omkfzEXvzDXSZC+zeahaj3mgvpPRuuAxdZv+
Q+hlxRGFvwHpEs167oDknDKqnSc/fAJk9KCosXeuQfY/lUujz1F4B+FesRvtLrF2BD3LJ0ONx0vT
qy+iNCGmKve8S6oZX+0qLQ6TGUFsmVUV8D51eEw17b4hgf+HmHp/gkbUdcOr16YRcJJ76kYS/eiq
VXOVBpp7+8xdGpqUPL66dfl5qNX+BEqoWUnqYRaApH7KPual5l27hbdeGl5c3TGABZ/nxk9bWSPY
Uyb6RRbNy0qZLFk+ZP5/LSddUh+IRXJNjhGFbWPEgaRxVYBcuyqcm13Gfzj0DcyAekO82OkCplYH
MTtEN3sd/KTUE3QWIl0+jBdcQn9y97yZ6ANqpV2o64esQfdPbhhzE1X9vVw+5J4xG5XLk8jud1NL
XK3Mkl1k5dNz5dQU/eU6AW+bwuEdWk7hg1Xmd+3kROiO+/3neuZEtKYSi5miYStVjM82h5fQLK2P
OWXgT5Ou/C1mdSYQCFzCOM7mOB21PIwP6hLDz2H7uqNY9Aui5MBrwl8y4DKBvNsXcRO7SIFLTyZh
Zf4io0mSAUuzTUKDsg+m9g4p2+FKafRwbYPgR0/rxtdDrx+I0MfRe7eeHQ+9AKBFCHW8hPVUXVK/
n57L/gM5rB7Nn+VEZ0fAw+Zq5vU7ubzN7OZDU+bQUBN4rC9xFZCKLIzh1AHK4c1kxlfKVC/gD4Lb
AJPorkVI+7no/BeXQssXkJLTmaIU/vBaL4LLX293KEWElCYm7acKSAd50+jFLbzpNoZhC3CZVR48
BYfeBUg7ReEHA+2ww6SP/W0eC3JeS09dms22DdM698rdNma9a+b6btY/lk3ePiVKWfK6r7JvzYgA
sDmNXwlmxcfCcgHbqAkHO/7k004xObYCOIiboP+QtCDrugxGvHUWrej3me3tZFJM2hA9JqmVPfqA
mJAhtuK6OlPkntfvFLdtd7oBWaA7kCKVxgFXiNq2w2dO1X9ikKrfAK59aNR2+FgUwG7G2GnPjm7U
V3/h2Srj77NrJ59ixwt47c0LTqYyPhtzN5wzI/eOrRZHRw8Cu0M/O8FzXRwaVDSf7MZLSJnZk3ZK
lDbfd1MWPjtdjlHt48/VqBSE8VggjZaayhVBgXfLf2R+zGPeZXWdX709eDolfA8NY3EesvbPAJDR
TavNc+MuX2tJYUnza2KWb3/p/8xyxRywbjMrJLU1p2p917vW9/VtXzblNz4nuQwaGDUKO/45rPJr
W5kN5I05Vc2OUlsP1tJIL3FD68GbMvUA/Yy1T4c5nXdi3Bx7N7urQ1CWYn/l4kH9fAY7+V2NdQty
YbZ65dJrcPLXdqaftpnAJIMyzjxi23TudgSfIa8dy7uxQABNRkY/ucVhnTBMfBat+gZE14UHfnw/
qed2VYQFT41ObAc7RwyHsRhhnqIL09N4P0b360gmInP6DEkG0C3ouzjmJ93fRXJz7Kr+Hjo1QafY
Gd87gzacfT+yLpPpFk8+D68DlMXhV8NpLrImjat3SVnx9wbdbuonf1fd1JMo9/v3ieF+z4ml3MRk
EV19dG33IqMJEYr3vg0NUNNb0bEam/idbv8FDld9p9e9f9TIzx5kaHOq3CmGkVyiRaAteuCAbr1L
lv445MpNa82zMvrHzKijz0M8O1erGfirL/tu7wWadSVnjCiLOYZw2imcVNGeE4W5XqvJvybukw+l
xNUr+vxatvXJgrn74mcITKiaX140yAf3RY9cPTQmyHpA6Tp5d40dfZpMpz5mS1IT/GyLSqPrHGoX
rhOQNT7SRcslSpp5uSFtw80WNE9TmYTrnLZ4/avrm+WVR06zDJd4SnjzFOfR8RSXJzgBsOQ4xWZ+
H89hcS+9vDDI4csYfFlxz916vjk5wmy4+a0HanCbXNdaBrcIS/lzoIK+D5Jv2tBqgPun5Cmo3OhW
h7CItpmdfwZs+SS3AGj2Xhy+ah8jJAFPYRD7F4gIWuTs8uSgpVP/eQp4usM0Vz34k9J/zq1g1/WD
/bGHqu+p66cv4mWYjXcXO7DQydDiUn1wKee5yLBPAA85WvluclqqGCdv9SLdWp/sNkQrC8KymKjj
xW7N+DGvguiozIX1kUMZmM9yzP8eqw+8Mq3/uPH0sard+qWO4D1TyixdV6ujalwI38SPHDN/rK71
KOU5HRTL6iyF0iOyd+Zcfk7yLP5AsXJ4sbLYOtUWL6RshlWU2uW/yo7if6fqrUcNzsmHBIpsAHVM
NPxFqnlQfJ0t1YSls6yvjlt7d+OYUB2V6vqhmsz+Ke165byw1xIASMp7OynUkwdA5F3m+QYi0rr/
2Unqb6Cwqr9DYO8rO8+oktvqjOhqBNNCq1JwRrbrabj1ozPcFG5QJILni4wssFswDgdlXO02n3W8
zmVGMt5kqtE0qGdCCAJkuDrJLn4JP0IzoHji91YIYxINf03hoz0+KW6UP8hgM4dAEx7DGXaJJnP1
85sJcUb9TD+MXuXs3WU3x6oylWxUFF7qJO5RA9fbyNjzNnlAhtX6FBRxcx8FVOxMxCE/pUZV3dlG
D9HsMutB6XUs49k7y2zU1u4u4Dlxk9nGcREkcvXnxutIT4dFcpc4fGlKNKGTRg8hlD+1FqQ8QINC
5+i1VJPmSd7fB2X94EFwFew7o9SffA8oSBW96zQtIthBk6ANG8Nu+bh65Vb5juCgc4vyhuLtWYEW
U2mM+CLOspZLEMT9rWmetl0MkljHodftg43ER8CjKMzPaE2UezKA7QO5VvBHS4hpHlL3GKMKdfQh
MvjDQd75eQr6I+l7ePsmiwxYOrj6RZwVrnpXQ4VFr4S+8N4vKaCGL+N761ThZau3kJPyYjdtfvdi
3w7Pv+zZ0NU3L3bvTBQvbtLMTUga5zfDwIx1Lj1utlv9rNZY5DdZN2/dVws3Y+yW+hG0XbaTzdUC
9pYKNYvDlkHgWmXv4zHO9lsK4q3i+e/H4i/ZijWZIWM1Q6E1JcBeRAFpX0Qud8MinmV1jVefp9Fp
d9oAWEUjl/vgJxrlXtIVp2Q3BrkOsrhObzYXPcrAfxDqBZ908EX/xZ8HK/xIwY6FaA8UbKeNQG9b
KTYK9udTMfKHKxO1WqMD6BXapeC0+9RFzkdBb9VJw+vBMteRzP0aydziKbAvWFNXT6n+/OVZR5l9
BGHhHaUmF8Gnu6mJxiepvzXSoTp5RugdZNLOsuw9pFgytzaLPrKhQ5cqpbq23yMvbUd/yKSsSRwk
jnLPzG+IjH7l4fpHlxgKwP7mR8PRjiB58yDmXPFtlXi0pu5iv21O4qYXBlRDMg/b8HBq0arn6ARZ
+T8DMm/HrwI0MiXjfAnl9Gbv53Cp030V0KHcw//BkW61UIwRiqrgq4Q4nrxUbHGdiTQbcpk+u6Ft
RTRFul6UkaBSpwWaS/rbae0WthUy7giT1vpCP/6LQEiohLahuXARbQxEigaYKk1CZy8u4gyazQcz
6E8HKes20Fp7Nsxva3mejNTy21alLfmdoPi+chNaP7ylZPsf699Y2GOt/5MdSSt0mgsNhtq7p8hp
HaANhgNYgV6XRO5Dj25zHqTZdbMPldXNu0HvhpOhJuNuc9420JZdlrXETzIQFD83zr3O3ZkqUc7M
yfxHZAPKPdksiryXYd6OgDGXXuZN6l1tJ39T6YaSgNhSWO/BCodoqQbRkKCYEgaPQWeq71N0t3Zc
4uHtrxLtfb1MhGp1Xy8j8XDNST+kuQ8R1rJAGlIau7Ijl92Pqbuv035cgyB2o39MAsO5FmVYgjjI
9P6oVkZ1cFWVqy9YHbgSvfpCkoIQb6GPp96vAGYJN83a5XcTr8w2Qm/zlsVGjG+YboTexqaYaV90
FKq1+6CkHgteyJYHS2EsHIk/R7M728PBCSgiCMk4rs+VtDGPXC2tqzxCfkfn6cVTu28BZB7kofPm
GSS2mRTTnY+Wm4xwLe86G3jBdHBCPdm94gGV1fP0bIBYuhfv320K0y3i0VPvrc/KRh6I4pgsZKJU
BVxhOHpAVJaaPCd53AD2i6lYTGsMfRmGypA8qhmEkn4Ut5THJ+391Dbf1/yels93naZbT5LeM3mX
HGAl5C6eg3MmjeI9zQseKZvAqeXaR7FsZtvsvFNM7QDsSLhKk7XTn7OquGcB4CfL/72KpsdRhgLc
l540Kzw/DSqi/1p9eGVDvPFjrZga58GgfIQ5jIOAzfdfhmGRntag/6/hmiNwKIc9B+oIGWPL/9pk
KvF7aazQbGAXQaUhXYT0xGZTqGN6dfIoo9BAzZfa4wuFFD6ntjHmb4WCco7AQrzJa1+9GQYlWfKl
+jV00s4/9JBB7RtFC5+kMaYgekoCQsKFo1unNxN5Gman0CDv9WZigP2EEAZZjF87KVQv7bwRwS+J
T0lAy27aKwn3+SqjTOIAEsdymYhJwFyK4Vuq+9WDNERW6rUnw0DtvhUKcJg3dhlmplo9mD5npWEA
uf279fVUxPspIaIDbCjYL8eQb46PqMuYTl8ytGaOmg7nE8XX6bPm5P+zh+sjOFNYw3MZuIj+meBT
0P7pT33TDldfV3dl3lLrFY8pKfYajlFz4U2Qxqot41a31kGlumE1iR2y2J51VJbXmlLer8NtmV1a
L35nUODyz2XawrsAb3wC4NNSj9uCza8wg/I4kM3Yy6xMNJr77AKcvGyUrcVgk6XO4uvK7LoMEV+P
ruuTSChbg4XflWvrOpFJgZnYZNb3TGh/y72HggYoxgpN0VB/qO1We6iz1ph2cwW7GBy4e6QusC0T
Otyr007GWq+F52xEjrrqCR4fZF62MFXV2NduTEXhslCasUijaaG7eQnnouY1wmYyse64jsu9xgHm
aFSjd9HaMXhvu/4HtxzSL4WJwKI+jgUIqij9MiE8rJFsIQ4Zxfc8C8nRIhRwytQyPVdF0OyLdlRu
yLrYn2cI0BfyTJhxFeiKjU+dmb8bHYCpehSjLZBW88XNq2gnNmn8UG2fTahpWygFVrtm+9+8gSSh
OGhTe3At16IAhTCSK7GkIqRQaxEH32zSI/BPLEkArTK2FkfftX44vkG6vlkszrKrTrDwgtjZWcJ1
+Ragm7I/h36MKZYm0CyTEsKT4c+5Ndq3eaTan2MFtF3cN7MsZE722+b+e79BzcklGPlZM90fgVGJ
jsowUZ0oOEjXb52T3/jhZQSKWp22MOrv1m2zluq+XmaNCbcXmW5rgxI36fpmNB5d8h+7snaJ7lOa
Wt9PSwP/QX0flSVGGZsJcQVwmMVJfGR6c5Th2tgKgmehcRqJmRLUptGDIlp7UIv/l+1/9QsDtNk5
mJ5lu6B1v8+O5Z5AtGQPXcPBYSddaUyAhIWWIcJme9nDZpee2Gbk369WFtyJ6e16cWkjG/p+0pck
5PiMba30BvlIjlO7NDbVm8Wdg1QY3HXuNB8qI+WqADQQChN6AFe8YiddacgqwLECeXCxzG723zrL
Nt4CIJPpbdd/tenI0u/UCCzc5ixrZUVhaNnV6r9xCFWVPZQ38w0ZuR030f6qCwQMJff5lpbaXF6k
Kz46b/mDVYHAqQfEFSjBTdXbOo0w2I4C2uK4FGVfncE3rpWuvW6Kfw5l9o1tWya7iMsbW9ohtmjF
GexEy2eoPpXku9995ra14tbFEe6CYecsLBiWYtwFGYzrVevmj6A8FiqFBS9Wzfo68dq2+HSNddc0
owsJ6OK2mGQn6S2TWjjCpINoUp8QAhp6j8B0YrfRwkSb3KpYb35002CcocIul1yjEVJD2qC226rQ
i6vKBH1/WCgasJ3c4bo9jtPZNtK/YJlmxqg5KVtL88OzCRWKisL6uK6RecfMYXZeGPPk51Oi2aas
p7WhmfnvH1xmYUe0IQblXySNOS2cIybACvD8zKzj7V+87fh2JlXibBeDBz7BWN3e6saBjnZA5Vt6
cano5U7Ga1essx2b5W7zR/fxe2vF6Ulmxb66yLgeEKPYr91ld+oV2tvoxpdpGqMrKtLBIXD96jAu
IY9+9CgiVCTGUWs6QsMk8mSmq3tIDZcIiAxha5wubspRfLEXEdUkMGceK22wbltj+RZo9T75DBgm
OL+x/+sQiLt1k6Xi4rE+BMC2rt/siufAH6FTJTvMCbTYkdnzHXCs+lzXPXBaPUT5irp37xDxGzy8
MmqkHu5SE5Jx8UE8Kn4ylkYnt/gQjBXXz0U1azHZiqvegiQ/r89zt7LIF5Fx2m+Pbei4mvWZL7b1
bSBdj1LKwxQr8f7Ny2EuuMxpRV8dRL3d4APgA6jsnUdW+Aov1MihYh7J+SDrbnFezA8yBlXg7oou
iY/xMi22V9PiPqpBeU7j8avM5g3olRI2UeFmyhfSJumB60RXDmoeGJpm5Cf3cC3yIZpTJJyaKPXZ
iZs0wuhELVm+d009PKSKBhKUihAkOzQluElv1vXgRn5rIS9dZl51CzePgfnKKlmgBGaza1TKtWOH
YgdzKZxY6GbWntjmLPKvI6Xnb+zhsmBbVY5GRhFZCm/8PyfEZVs7kRshL9CXx+3DBquM7yhC/iqY
n0Zd0nD28CL4IApdBjS4FptazC/iMQtm6Jffv9pkg3BBGRHTfbWnLJhS2D0mLUbjCjo0jn3zh1ad
BkgL1f9IlTQKKf6pT4b5pIZl9OLD4LArNaLLBB5ywAPhocmT+EUJAvMado1NLCBWPvbFZy9dlAi4
PCxtyPHIXxrqEP5Wm9Q4ymj1ccgrWnsxbI0tC2VMov/H6m1abOvmm4+S+O76MZstho/hrFDMLyar
bjX/uH4sopdqvlv7MpkqXX83IfurlA4CZIHXaTdjCRFLTxrUfr6iwDOfxD7YxU+/V0v+q/tr0eov
S61/7rt9zCsf+cTWs76SqgJGu/w4r/b+7ZJ19dgFASWKf+gO4CtFGT/ktR48hOTo9m6ml1/gzSGB
bmvWvTnm9geKrO/EnvsK9eru6B4Q7AEL9HVA1oSqYYDVDhf2hVml/OLH7nPlQowLnUPzqFaoBYvd
bjo0f8thuFnNH6ljJAclj9WrNC5in9coG4ds93YsU5vnNp1A8vFjzeaz7rGNxd0xovHHxtvybctg
+9xX7lUSuPuQCoZ9oI8Oai2xS72nkR8Cu7FgLccmTTnZznVwqw6lyMUoY+nVy4z0Qg1Nq7drZEYa
s+2g6djG/76l+KDMAppIJVyyrds+ddvm1afKj/LGZ52eba+/kHhDI7TTr6mt61eTq5axl26r6naG
WmDhZKuDeOWLl8xvQ+lVqqJfpSfNuk68fW08mF1j3MkyMTUQbnAV/rVEjE5j1aDs0DVUAWF6SkjI
aWmkJ0hM6RVWpV234epdCnBzW+PLHuvcW99tP9lqG27Lndk4V30dgLsGH7q5BbpNFt8x+/0EnKbY
DURLScUNTXTzY6WE6LvXopu9NGLUorEqdrDewrIvBp1o8ik3+6+vVm5rwOkYPxzX/V/tXFKleAOa
YgBxGV/agNRW41TP/DkXD9QUFw9ZzWtyt41z/kiJG0bKabO98pEdUOtZdxAXTyAa0pVm9gHL8lTx
UUDhA9Km+xu93+rstk36QFaPQqGlCFCGvTbP7YGkY/pg1Lztx+wiA22xTI7L8Vb8KPfOqEU0FBiQ
y4ljMtMqsCrYNnV31xZq8TBGhKoHa7T22w8uvfWnl59lCV+4qXG//bCvfng/B0oZR621f2Wcmqrq
Dnl2noZJv9cR+WnycajKE3W0/oHs53TL6g7BXOlKAyB6uhWbUcYysytjY7xtTm/WyHBdCCf2tDqK
0TCCstq9Wv7K+maTdX2gdYRk1P5Fh7rxbCw1PckMRkMacwENWtAArROliHHWEBi9Mopju9jeTGw2
cdn2D1Pt2M5UFZSOmwOWoLHr+UdDLXKAIPkyJtQ/U7SEhLVfZcXqM2U90I3NHaLK8dDaWrLX5Zz2
29Ma9XwBT/OJgpvlnCfHuK77B0XnNqQYzroQvLfNuyFH4qImhYO6tp/wXbBZLd1gaDka9iU0p3md
rj7EMBNkRn96S29dYkLv3ewW7yaNf3i/3THKqhJtaEouxcdNsoqKv2VLiKZHivDaj57dURiWa0Bi
oxoi4aB3ZuRFSy98nLtu3uspFaahAZvqLsmK+b6fAss6EWlpCdSaFFcENtrzI4pz91kX4qXWLanK
of+0biIzbW5119wYF5ZINpbPkIky+2LCtgNh2LJLtKj0TWl1ie0RgoOl6T0jARkHcrtBZKHdifFV
V2s6DatP5YymEp1f1hRF8WN1wk0MYsDeQk5gMRrjI8c97SZuMvlj/bJs+1AT3bS7NkhusmhdL95v
tu9bOKJRNzgBFCSbns2lfkUClzfKPxuSCfq1thC4lokqc396//9LZBYElMlbR9asfdnu1U6rdUzM
m+302tlYHuRF2vJgb5ZnvIyltzWbzZE3gMysa7Ypa9lo8koXDFC22+y/20Zs/4PLq4/73TZuCsvq
0CX/kclXzr/v/m6LtytVeZuJtR5SdO6HLuXL9PMX8++/qFcfOdRUyuZu6ezyFMYVKp+7q4WgRgpz
IXQS9q+GOhSM21g8p56wyU66slymIx16/3U7Gcu09LaP2PZ5te+bTxSfN7Y3H6V1pXOyahgelp9z
+xH+9SPFZf0BZcmrT98+bv33v/mohkw9HANqYwbRzlDM6g6RYvtmL/GGWR37i20NkEcw2hoj0iiP
krE4t79WqH3EzD/Xrd7qTBj+tM6vFvFyjH7dPdDzot5xSQAD4mvRcf0qBxqnH+n+H2VXthw3riy/
iBEEQYLkK9l7t9SyJcvLC8P2zHDfd379TRRloaePZ865LwigqoBuWxIJFLIyqSnl5qSWjUG/IzRe
aIuk/MDZRVsjg/D4/RplF7fRjqwNKy3hq0nUW1eiRW/WHwCAEVDB8nltA0uY4HaKmlqwt96/21gd
gXiTYvgU/E9T/tel7+Luhv+vb3k3926oltKh4efHsa5vRBLukOhGubM+gBwrt/C2ADl1CZq2wgMC
GAzaboLaeOpSTApuqsMyui9LCtIrb5gzXGnLydQIC2LCbQvaJ2VbV8Vd9AClKsPZ0FpaaBsQMKJP
aIu/kJIqNkUMsQe5e6Smlfu7FQmMbVgDHI7xJ9l66agT7Hk2lvUD22brnPAYBbnIaapCXyFzu80y
BLhFAkeEdFKETgneFhwmFwEHhZGDesSsTLP+vuRaRvzuGPti2fMx/wl+FCR0ZcNSvd21rfgC2n/o
4GgFErvkqIpxiHdUZLBauRZl6xzyB/U5qCFy1Nc8eka+VTtO2jBLamGwR0WWvU/BarEHYVJ+6ZGw
uoRajZxklnsA2+F3mWzkRVXdWwjZVvdou+k2GIXhUYw7a5BdVYvRHDWkictS/WjTzNmRPdWRhOo5
QN5jYgOhyN2sf7RwXdZXS3XWQbr+6ABJ9kj2sB2Hiwa27js7OXXLgSBbDPkpNaGxB4tJqlZj06Lg
ZLMGykVtyzrpYQRG4L/fGanrort7JBo6JlhugfkCMS/ul1Ssum66W87Kiyu0CLt9NFT1GVLN9Vnr
f/UmEYItCmJIL6LOgx15KU6F3Ng6bIMdyAjziZmoZ221nWEMwTrUu9C6kkOUbQ4m8WLe0VA5eG0e
x8wIL8qk28lycSDpiGtRLy2Zc6IEGPWooUSVK7NV1FOOu7jQdBYQfMpAirmbopZRq2KDEuECMKpQ
ZEDl5NzRqh3pMY+gznqoBAOB0QhheCMAIQVgd9e+NjJkHIpxp/WueUprAHSMEuVXHnWpgUYHcKnv
DQUCjfRmU/PKBsIyTTNFPtkKDbdinnKrtVBb/ctD6wB/UJ6q+NjgFXCmJpCwBOFkb0OyGdxoduU4
/8VmbjWgUUMIOVTc72zv0/49dv1EpL3xgpWfC+m6fuO2sbMjWvcwr7pLVYQ/aUTs76hKuQrw+YGh
ErzvOU6POInr0UoUn6II4QnV7utsig8Z0KO6Zk0nmlDXSXyskw7cJKlYnrMFunZ2Vu0hYZd+CFBP
e40DA/lwVCh9BV8t99uwxdeCns4npwE1wFiwr2nqzLvBBEsVheFk4JXl1Hw2264HzmrDrAFy2+/1
OnTRXMYzEpdkHCP+6y755loZeOFwo+d67VPQjec/ujjnHINWhEcLQisXavh7z2Bt3HkATEPDNQTs
QjrYaHQZeKneu3beQXCgcnS/A5dJ54UNjpo3fupGqIc4QdTdjwwr6jyy1eGC3SmF6zVefmRcUKHu
GT2rQDyAddYYvc+WozU2NXDuUCZ8cGsXSJTYwO+q5LsqBhHvgPIRK8EV2VbCq9TKggvKBshEzR3p
FapEEujtovz1hiHr/7OogwtkfdOx6Pvg5oBvmeP4qeiy8lwHbgRxQtmlphH4q74Zp0NfnnFn1vnQ
PAYq/T2QHDSsAlA0ZahXWOtFRDa6qBOUVSMAHCUof6u/a1ZtucdKkuJ19cRR37UEUAutkngNLKRn
tgwb5dgo7LrQbGocVJ7WQOfvF+Lbo0BaJwHX5I5BrtRbpUgWEjORzapwsmQtkn+ka1LZqB4D23iB
ciD4SatkddN41T6h8LeptMq7QgrFg1Ljl2zKv8QLGzx/mQVuHtZMJ2pMa3BRXtICaw1gZprjv0r6
RKu/BahQskEgAZEqZh1LkUk2gtlrXQ74vLfZrmVwc7sG/eOadx+hhusXAoHhBJ7BXodSyngs6Mgs
j8fUo2akw7Qap+/uVh6hGzoJKzf1MrkO9cBKhMP1nH0HxRZf16dp5FRL3c2ioQpJFkgraGUPpVG3
Q3JNQg50o1rOBDagnh3HyGoJk7l7ofcPdyHpLIY3+ALPjVHz14U6iWdY+tn02gTMaAmPLPxRs6EH
h4Z03cbSp4xfnUleVdPXoBBaQn2Nec4FaHHkZDLOCShEYzMGuJsWJ+Pdl+NWbmybGswHjVVEfFvF
CUjhTWhpXPNWdKfATeLxD7KiTAjYcm6hStIU2bSBhHhnhFfyAZfVn5g5uMdZa6MhB4wKrDenoKr5
QwwIxENXgSqnQmH0KuCiAR0J6i00IC0D96xhPJBYS0zyLmtMH/EIsqp4bI2hBQ3qODmBH9mzkEKu
PG4b7RkaDe2ZyZ4a3rspJmbZBEUnHgNGq+Nm7/45kyTD5zS0IXAtHzPqCXPzZMrpeWRYYeUpv8ur
T+Ctz/fgSg8vIMcOL9S7G8YZ3rlJ1y/bLA4gr6BiqBeMuGPcqDkuAK7mPIP1A4uuM3rseTBPzR6x
lTtX86HrRv2Emz4dJA2dtm9dc08jsg/vTmWj3u+GyNOC2E25fxdzZ6P11TdQc//dtn4t1kPTgesA
mAKGAqVJyuZSIpfSvIAbgRFEfyQLNZQrToozKmWX1awSwFjEgSjM41A2wAuw5kSnBDuLUQoJmW1P
oxOGOouow8XdWaPDTaCXFdhU3hxkbk4u6mDTOBE/O/qOLNQYaQa+MvC52TEOYnfJ8CjJm2NRp6jW
/YfEO02gDD2eLnhsoZhhT//wzCo/BRPI2+jfa9YjLsvrqFlt6v+HvO+xZFf/p+92ZYKaaLM3eghE
gUxfPxsZ5Hr9tVvrYX2k7thllwh0NofJbibUFMnIya4tzQfHPqAadfDLGlSyC6oM4fO5HNeVIgEC
2kkCsGgmNIrj+ojMpFS4X4IDTvvJR+gVa+BGzvrDJDHWZOt5t03LJrvSKG2t+CHTgkcaQXq7eogG
1M67s/2A6mn7gXqmxucT5Jmxqms/QO34ze5kA4olWFZCQVn37Q8u13G1IyWI8x7o1lGbuwuTQzxx
P5qGnT0ZUEN6ZZbuZY3oX5gxBc9hpENTAUFZl0HjRps+0ZRstMMLSxeOAxWcwPeAb3Wcmg15zWA5
OD3q/UswOw4eax37AiYF+yISnEjjBOUMGJDZEqK7jSBPDxQYmGWCYaumkkPNo55haeUhT62PNBJy
URV2F8tSG6I+hnO4W9KM2Sk1IdJV05bRLrSHJQYTjFWjMisCOWohTdSMDKL3HOCAHcWCyhT1QtQF
1TCup7oWzCvTjvOkuzqxDboIN6o/QMU2CvrI7zToZlt6/T0NFwZpiQ851MOsvRM53S7PwHCIyoL5
kZoMTEpQQkuR8+6Nlu21uZ/PY8lO4F23XkXZHEM9KD+CawZ/DD2k2GPx6mSRde0X9koxGmCAZ22O
IJg+MOt1ctxq35kGoFNyBeifAtjbacFBt/TrFC7psZAXItSAryoFnxi76HiPHsg00v3MXQgw/G8z
yBFZy6Wy7R6ab+92Ix7A6SyQgLT0oUEdY1lYD47An1gDAoohM9vNSgBA1f2d0R1EYIwXIgFoJRNA
VhfOYUbtEngZJScAGXMHJOemg8p4xQzAi8V+KBmHzlSp7wEHhGB5XALTjfqH9ExNJXtB1tQGJFwg
wSpyLfS7CUCo+udsW2B4xR2Q4ywGNpSucUbVVB9uqJvIMfXI3dqRAwlHCipxlEwzpnk3RgpSc6x6
gDDe/bgww5eWF+VerXv3WX2TuMc65/7cpeW8M5Nx3s6pi01INqEKGs9F3AetF6Gjxo4cYl85sES4
y8c5Ed2lL/npfry6yHoz4aZLLppqsbnZggMh8m7Wu5nfghD+7QN5trUgFQDQeLDcNK18PU+2MeQA
l8PzNv5dzC/bv4eYUOlZ1//3ODewgElZPxP0AxvXgEbO774CLVgyMM/yLHjmrZ3tsjjnB4F819aJ
LcvXcRAGMM95rGLrjVI4kmU6Q1YwFDOBC6sbokOWmTmiULFHZXrUg7g0aoCom6YcpWzJ3pKE87HT
fahRHvJAI1YP8RFvJODGpPM9gpfmn5M5LhtUcUdnxcRJPbIZQPOAwufdPdT9c1KZODcO3Xx2ynQ+
L51p+X1wCFtkrlCc1PUedVkXPzjmYB1AyRzGJ6jSdKjtLspNI1Wr5rjtTwZ3PRqpxpTiWP84JAd+
B0GRmQ1AGMayJgo8FCA5nKDU2nJU0Y/2WRT59GAMXXhCxfN5wM7xqld5eM3qydibo45DwLuNepoV
FxC9vtyZC8OJtiwDORKVV66VlmU3Cj+fULG7jqkcE0pnQBDKGk6KnMJ2F7nYo4OYuj8GFjDhuJN+
MABMBJ+t7K5jfOyD9e3GnEop5lg2FJBhY2/nhnVUJoogJ9mMSqsgWFkyIM9+LUuOru6iS5OFryL5
jnwXKsOc0L3yhQUbLcDJ2+1nGzy2o+6nY9Zt7azrOerqXftRr1DlNVXuhUYUFw9xcgCJlrsBLZ27
76ZhOdVmhg845FqHy4J2qXW8+bB3ypjlbJnUecikpAY5RtYFvmUGUGyJInZOqpqdqSdQWoKnrBlv
lY0ccVbip5RSS4bcnvZdZZ5McxLQn2pBhb7XQlc8hQu0ETynzF6DyAnPZIOiggDQDBWsSGBtbKGz
7UCkKrZAgsIIBEPZ1Ag5NIH7IvAC2hb+iFDjiL/EGdQLD42zx2UzNLqXZf4MLbd/vCi6uSOimJtx
OkHt2r+bCc7OdJOVPITKHWgtAEEuLpqRljuUKadAbvyykaMBF0QHQD5iqLHiprxwFgJpM2WHcQyC
2uMBSKBn6jLZNSsO9vUJpIYSs9W2C47o1FVNKiFayKACpyVjaMhnkAX0LgBCzjCa3uhEGZ4JYeJj
z8j9Mgvx435vOKircE/+PqYed8vlBG4AbBJb45e7guJOXHHrEDHenjQdTQpMO4gptL49zfjnnai3
GslPkWSMnBhVr2v3bjoFxbSSiqfl8FeO5dXHhdFOL5GkD5p0PNHlGPXox0K96P1eUDn+0UYhpTNE
b/eCd1PU8LeB6uN/6w5bx/Vrs3YA7nXZQbOBUAmh4+nTj8k069LeUrcm5J36gd5E0Q+TPA1B6H47
xuUffivIlRNcT/4aIJtTc1+NRQRwCfZNxzWaHGvM3cQi3bVBYp9HkbdQ+4DuQsjDAzDKE//8PtTS
MO4+asz8ZgQNinUsPUHS0QEizOYu8gtoBh3VEus4LKJgNc6xAWraKUUKJ2jxGlThBfgtmnWsNQmC
aNIabwyJuXPG+nvRBH4395C7RoX74HFJgL926w7iCQKcRBn4DI800nBZdZmdlA1Q30aXjMlQpb7t
jsFmCrR6B5rGrMcd5hhoPhV1Ujkn9Qr8+HbWBC085VCloMqrCM4gz1IdBtuuwD8M+dRp6uttpDvT
U87cAHl8lAQWgQG2MTF/JubgsQ0sFNJJOmEGUh+GEpZLU1a/bHgyo7a1Rz0IkQ3zyPzpdE21A6J3
PE2SHm2QDfXIdjdUIZqBtVERg3mG5FFTKyhb2GaXoVleIYTcX8A2AzlJqTjSjlP8I867l3kwpxcB
dr9dPyS2D8b2Enw32tcR79oziBkBCEhKoB8TqRBCY9VQzPweaEJmF9QqyeTXdRl92Ot4vXygrq0v
0QdUHBxR+Y4LYul1pSlu2j/w5s+7ptxjE8/dj51wIP2GPFpbcgNgp6Sxd2CzT7d1hKw1XjWg2lzP
20kQbqI2RzkxHa/pZI5NEgTV387n8qi++twzCvCblUyTdgD08lfbALPV99zI6sOdfeVpUHF3uwei
dbibQrY+3hcdBx2dzQvD52U9n8A7UmEXGS4zaCSKGtloaaWxkMbVT0bV5DHYadbI1U+hNs23Z3M6
pI21IRstNKMyBRKkcjka00I334E8utWY/qxDvhjJ+65dgDaQt5dCgqO7pn3rKVtg5v3GYZqOq2Gc
50H9hRgweWqmT3NurDReXRTFzAQTghybTmwvtC132DfhuMneqJ3mAuyBb2goDMbFNzA4dXgsADug
UWPbGhgbaq3wqNtpxU5j4XR2IGOTAjBwwanHAXs/tkbUJJxJdbdJ39AwKOKBe0ljuuc4Baxe7pbW
jROuqoBRLWfbT4G9yQUgrrgxqZ+oyRw33k0F6MGVrSiBzi0mwIh140pmo/o8RG5/mVoQiIgldLYx
9D0Aix3bB2RB2wdyUI9suMmYgCF38FeFiLswo5umCcIOw37UskcoKIp9KMs4YqrlCDKweLX5R2z8
Gizxe3uhZTNutmUsGO3xB4TfdBpRQwvJNcgO3brBz9ve3LRaEF7AQc8WFNi6uHuw5o9kAxBMax+o
G5QCmudpcWp7KB6ZOfLM1NCwKUCVgk3Yj/WmoLCB5ZP3ErXogAnvVkSfNNAVw80YktHGaR2vsTSN
VhmLGe9R8DUum0ELfmam+JL3KXsFg3t1rnUz9qOK66+DPjn7xa6Tber030zwWF+KHox/E/vERxSN
06ACuRvu64NPNGpBpPUxTaplZ3cj0swynGzhpGmgiknaQ6iXLwKoF0jPzxCdTFnuBRAIPNKQ1BTB
zpV7RczebEQSAW2qN5vijJhL62OZ2gOYDRjAL3nYnHvJJTpIfjhBVKJqTG7y/M7mln1drUuk2shQ
d28MvktEpWrOuuQ/j8lTQevZNsKjaYxQIWi1FGzFergd6qTdrOPatmMIXHMByWDpdzRUtY3p1bAc
ZF2T4BqhCASlBFHKTwl1LVlASmNq1mEjGZhuxjKchjfTmWaIA0pQNyoOQraoymmCj4Fm6lvW4y5p
vav/OzrgdzaTrvOLRNO3bd7WHiEA7gNFuWyWBjQgrmVCfRI37wV2m9BD8anrSo4+lM9AoYTGscOL
k6M5fNnehM7OaG5csMX4XcKg3ZLq46auCvNVIA21nXF82zUgxnoKkfb7AImL0MtcgKJ50yYfqMnH
RfPqQJh7ZdPqqNpwyExtizmyN8CXuhD2sIKrFWs1StyjbSdS7UomasAR1W1BEQC+tTF0oO8gg2eT
PZUOKPso2HKL4WAK1/amodY9kNcMl0pm+9pMu7Bc9B9YZZevC7KvMiXYLSP4diP9g6CRXWQntwg+
5aHYmtyaL10pN0w33TAMGuCf+8BrHCc4QZFwuTBew4Zd3nJxZUPhNGxG7etk9yDcfrffrLiulfSg
4IEEMSDRtPbdOmu8Df6JbTLGSPmpr7XGk4E+d9E0/GgylPapGPVdbj7YeAQ3Ge7E6R+nvlom0nyf
gmcT+cbxoZntedPrk4GCkRR0N2RUHqj8GL5FeYwRG9+xM/gOTJPdE7IR3bEVLPLAkc5cYOBgFON4
KnLeXWK37J5w+O6e2hxvJGDKyw3ZqOF5vDxWkb1Oqhg2mt40ggw+BPp7r+K6WYeIcThGXgzC1Cfl
UJ/zbrfz4m+fIx1aAUxTA2IMFFyPyOoXwZ8FFI2fE43NBxGl037h0fBp7swXcPDkP/Pe/m1AAt5m
ywGrpV742TSIP8IY1/VgrQxfhDnH+2gJQXxcj+xqB5B9ayeue1EGSggrlrlsB9mpvom6XZy3P2ik
7DSkJgoq1FxQF8n1clOJAERJktcrmO1x00S55mt6gyS94vlyIW9/ckwLhfF/4/+iCLItxnw1jHI+
mmVR+thjJDtKJFNyGdU5gOhYEF1awDpLpjKK65ORiFcyqeQ0qpELnzkcV2EyV03esAz0azv6a7p6
ssF4IPNwf6fspGG9NF9lKTeuZ38xexINpxpS726qssn5TQaiMGWaYjvYRxquZqWGcm4sltTZ3ayk
P1MeWI/j2N8PV9KfAJq/FEyvPjNZujOL+Ue6jWikqG+VYgN1f0MRJ/x5zPh4jE2UA60XGF2W4YJW
w6ZmBmeIAAPMmgEsiijdZpNTAgaAv7EUjFCbYshm6CoA42PIJuDgUsEWHrTHcqjAPzQkGJDVJvtB
1MkFCED9GlkgLmxr0KzScLYXdqVeMUDCxkJq0w4rdnVlU1StCwxSM7euH0cxyIiBfq2AQUBdMi/P
bQs4JEqlX/SChS9aMaWPEas/4rEbraaxKY9pCWU6JLgaPx5KsYXQ/HiZBLQXSV0xSjNIaGXAYkqt
RrJTkwKFAPUz7GfBkn7i+dh7PDbH8zSUr/9+YUwXy7MsZKurLvL1smw3NzwrSkdwtiEI6uT5siGS
FmJXoSYF8/Aeu9MvYVkXKIhAmnrJI1wx/314Y9NATxxqBd+QjZp0HNOd64wgRZcb5zHJ5O65GbcW
anxRVILtMjlwE+deXd0fRAQif7dNQSMFJSrVdHGzdSMBtst3u6VB2KrmUhx6goT1naNppXZVDzgH
Oews6vaFZo+e24z11QQd9FbYgEoFRlqDyD6262tSZWwXD4W2xlCgY7f1FtXIM159s/5xKbLOr/tm
2TbyJdZUoX5hcYO6HTWmXj8Bk9wOkN9cyC10A+Hvc4wq+jnOvNjRcdEpTQYJhTzuUdSLOzZsGSw/
lXln0zBxk0DHxLnp3UOkzxsL2dJTGI3Tib/3aEgOso1xB/CSGpNbTVErKBv1uhQ6RLr+551Zxd99
oj5G8/pVaIaapmaAEfnXV7mLoeHvviPZDKcXR7258tTFP1Q2+tA3HpSYRYBD6KT7jOmdD3VLXBhD
2+A5Kko8eifWeFWkL89ka0wDRFVainrHVn8eF1Avt/Zc7ciph0XmNYMDTm1Nz55T1n5jXTJ/d7Dh
8lqQHl3BzacDhnMxc0MHoLP6sZi9duBsjMDG8KsZA6NH1Rkq2ZSNehEfxMEwg5/KHlZ2dDUrx31E
9gDiYgcptAAKnjh40qwueOrGQQNLiM5wI2xwdBu72uIdyzZV2JkaSkLy8SDKHAwYMpwmQkp0vjRF
fCkohGxScS7Hn9qYOJ+KJM8OlGpWmej4PSdtOXgEDwb4h2RGmuwUllQpuJppnJeSttkKHQvbO3DF
Tl0WoFYQcOJQj4onajoQ+5541r66s5GvJrKb8kBiIld/CPCSA4kiaAugNFO8ZqwtnjKRTKexwP8w
KnxQYGhPzQlPVMDlUW1+zmb3RzJXeembA0CgylvOkCTrbWdrBzW2rRBvBq8TSQerxjWDGFeayMUp
WyT/90f5SCgLLdncOdoCb6PWDF7JPk482pl1CgDE+65D7S4gI5OC07jNxCargXunmMqwp3V7Mgu2
7JYg/trPUX6ea8hlQVWjSbwpMuZtSKJy5JpI3qGTKnKDbPDndAFFJVDviXxggxr+0ZbAg8I2Q/A2
x9ED1OD6cC8dtRXggpslXbhXbieDnm2bXSsDtBMLuDPEhotqOi9RtbfCxoVuXI+dlGta9UbgShSs
isJYHsulOhQzzptzzyex0XFdcLBHgABpWJSR/shGUI9CWLbYdeMyQIRYzqPGPPa2NTzemBMkNwH3
Hn3OyuyIn8J8xd9utAE1J+gCdOthZmXwZzi2+P6T+BY45eQng4UXB9TFvBs6cOoSV3jWgXg5sKA0
8Fs3GYk8fBiQ5AvCdMeLfGPP3xyzWl7TOnBwlZZXR6vU9I+WUYGCYgEf3BxlpW+3saxn7ecesCqQ
gXemfplQE3bp4pgh7WGAe9/N8PMeageEWRGAKJ0wQ28CJ8bO7fPhUjsOMLHSscbY0kieXnTlyXE5
Uk0wKTvN+J0NWnGgk6vBRfA/BNNH4nGwmaeoPt19FfUR1NN6YF0do/mTtQOEByOhvcT65HEwFp6T
qcxfOLjctm5b6FsD+NmXxQ3jy1Qw7HKMSoC+cfYE8mvP4mrqXhzbxkHTwvRLUmsAFEOgSeD+aAeJ
3Rs71IhHgKTcAshxM6s+L3kH0do2Ao0ghDb2SLg3B5yRX9chc7ri3C5QTU+W/CdUZrxQSsiYgGXJ
3Ld7tuMBjEcVX6CZBn7I3dTa/bmf0uEM0Maw9pStcfUywH0EmBYMA+rDyrPYs31IeFsnf2UT2N91
DRJavLOCZysRT9A0m7+NBqs3ZLekHenO1Q7F3Dd7wDMNCjbGIWjqfaO1/YOQt/B9p8XH1gApHqnG
ky0Jpg8UQSZDXtvj7KN55KQmdIcPJt4j92vM0F82BXRCZ5k+LO1wBIOenbWeiIJhpycdGDrrPim2
i4tqaySr2gdXNnxNFMruEIPipRfBOeIBZouxafdDVv+Vc8CUqEllr4jjaodSqcFD3Rb4n5Wbeu5S
RA+le2/OJB9q20vmZ8iMlZ6rO2xHxsoa6oebpTK5fibXp/Uohnrr7LCfoofOul9/SqMIsApo7KwF
CnekeNaUolQhmaI9GAdCsGPLIob7eoY16K7egYbQJdrXFWSUaEqRp4DuRs7RqcHXBUKuCw5o7CHU
IuOhJ7bHdumbI7Jd16yJTFBsS/dbNwhDZMjAExHL8Js5FBRLeFdgNeGehihQgzJGDvj2O3R2JpSs
qJZ2yzowrim8rIqhHjUErL0LuYtbF1Qxv1ualrmbR8NwqL5BbrjauXnKIHg6mdl57SZRnyObVbk4
S1e67Q/StXZb+a67sYqaB0iQywBzHLJzVS7DvtDLR2X6j+XJ1dLKa1euOUEFG2gVudD6cRBYTRbG
IFPwa+08ti0/DNvGnwOtO2co3au8KKn6M3PsrNiRFZcJYeC7Q3WqUKR4KKfJqjzyUHMzXiPJmshF
EloP4pSLj8384q9j5b+ff7OU3YP+y9RAAFLpiQb2TogXpEHbPmrAyjwaeOEzL4jS3rOMMNorTyxj
aJiO/Nosln2kGU3F3+aSk+lfqx5VlORTs91FE2fk97fKtH6U1ubsgPPoN+WgTwosFFtFuOePDaCo
JaHROTO/5BVAU4tjIw0hm+m9V0MPr/bWMECPa4/8NKZePIFMIJriq5qilrkJkx82ZQOysMqtvgHv
mnSTOlXuk3cNJDeNaZ31m6g5vTVmPiBYeMEtqBJ2GRDkpNa8CjNDwdNA2i3aiKBpL2RbxZt1lFQc
ujz5kXCr2gdpzR7M0Qx3sx3YR9E4xTMP+U9wGxU/tGaUmH4B3C232GkIEhBmIUH2nSdggEMAVJ+x
L0wZO5dVAUZ7F5j8XP+5WLP1kgGR+HG04k3batYLmSqj3egRuFxplC46Uok8e6CRvUyTz50hPTZa
I/BObrStprXutpfTsXEqjmGt+R22/id6iadpkW31qAdzbx0VL0MSC1RfCuBx5DvdArPmR8v6QgOK
j/Pxp2EW4kLv/KmJsu3CoK5GEcgoQyBwMCaPFsP7FFq2tuvhBrz6zJ0CGSENene4eLQOMeo0j0NV
Bo9myZFM0Efx2lr6H+U8jX+5T2U6mn/1g/guwHS8zoVcS3VNtFDczGXOtGxs213n4pcy8IAIQcZS
op5jXD5vxyAPtwr1bAqgHnC4zlEGbkBCtG63ppvPH2hCN6HuPGms72xIFqDnym8gKot+QBkHZKju
FH/AgdzA8yXiYPCAowm/JG2jvYBakfts0ZtnUH6457Ay/8xHqaIxJe2XYi7NiwPU/LPOoZ0dIfH5
FittRud4eT/WH7LWqZ+1cEH2ADxYW5rAsHt4StJmawVd6pd6EGytaukvtmxGWUxVyo0k9cgWiIL5
syy9IkfiuFBlMMNJdN7apyjcex/nfKqOah3qqbX1yJqPMe4N8Y0rEL/icnTA0ycOkCrLYhy9qDtk
Q9pBPX2qLjS2ZDA3itBL+hbgZDkk23/MIReqSbHLspBiuZkt5/TTAJW2zjgQ7x7x8KF6JTxTj2yK
pY+ZfQVpP/vLnZ1ifzf1zmZmX+Uu9dyByHtEMt1E2gjod29Ma5ygTDd8MEo3htoIGLLXsYohG4sy
HPmBt/pvzGpEv9b37ivuS4MdNOVjQAd1EL6bOpCa+ZyewsSGOJ88z1Kjldo34CPzS8adEHBNkZ7A
EPoWYWvZXhdlnX7XoZfjlcCNQjixSrC7asRBnUaMjCPxS+N3Lx1ToF0NCYiIO/j9x1865Fp3Bi5B
n+gvN9Q6JE8nVoJxHc5k5OY+TLMMwD88JIxgZI9A0VwHoLBb/30qxRb4fffTriuP6zMAf8d7La2z
TckERA+17lTGRm49YM+wTZrB3pfOsndtx32iRucNiLu64Ks+T28mDsTbNTMHjwIgC4bEhjZ0e9fU
wMUtZ1LsBGkYaDK75bGEjOG62hykGWi0DQeXX6AmyJ2431IxE5UsUUWTa1k1doL6RpmoR2E2FULR
WMdjdK2G0hM8wgYRgnsmbKFAFyRb5JATnL7Bn0Q2qq5Z3h1rOQnV1gjTTLaNgHJ1NBZ+Leri6qZh
cQWDRXEdR8gcdCF46LmduKZXSjevwFFeFMkPikOGFg4tb4yz1oVHNZd6uazPSZ29Mq8LQZt4k1uL
daEV1adqWv4cQ/wO4qD4Dso+L0XrcWYBH/ruiIYg3Ws5VA0Z17VznlbuNky7HGUljQamfdjIQUPV
kI28ZKNhr1Wzb4a965MNJVhasy5D4wY6SW9jNbFGyXbT1e3ud0uDXanfVjkDX3sKELlZie6L4eix
HyzZ/NLFbo9cfxh/4NgA7kTjOg+Qyi6g9b6AiwRFLIeANdeSBbZX8aF4ipiVP4GPpXgSrThzHN0v
ZLfwsN1CDQmCXKRm50qW8pDrKDiG4ud2Naad1W4bHYAxAkf0KJR5TH8hT/G2dx5RMDWDTBWYYjmq
7C3wnfaqsQL11m08Lt9JR0VpptwM7/RXyNMuyMfgXw3tFVSYl0DOLM4mjosZdFEpMpFDNbU+t3DZ
PBiN/kg2akzpxdcZbJGuZgoowIT8CGoAEJGCIcRTtnU1uUYdIVGYQjWTYgFajH0btx7IBIENjZql
dtNq156SmY7aZlLthhInAEdUGeiEe/MR1U3ISoXBd5aAOlmLU/NR2ZcA6MeUxz/JRE6Kp163hD+4
nKRMFFZWfGfbArIKMvWVyyRYEw3h2iMbfjj7MgUFMDmpUbE0dCvjs1EOf+BFVByXPi8hzcc3pZ6k
z6DaOoE+QFxC3HNdkKkdDi1jT2RSdupp04x9PMUtOZQ9EwFOIPKMYV4DhCiXUXPskA8HW+f/ba22
TlFFCobbjaYV5xVPuVgoXhJz8qUxccUVTgHSpkPi5E8T+J6NACwtc1oUTz0oLp9S2y53FFctOi6U
Ka7srTUOtAjWJtBmmYv7xYSh2DHwxAMnxh0LRj1W9TYIAggxShoNNY/oMUDr+zENULv1GqYAT4ZG
ezXC6f8Y+7LluHElyi9iBEASXF5r30tVkmzJLwwvbS4guO9fPwdZvqaubk/MvCCIRJLdLlWRYOZZ
SmsVsVzATpS3ewe3lL0H4wnQmbh9pWHSmhmVhbZriVbg6tOCYXnfTRaOe4q7vLSvuQKXtsWvd7S+
99IwtqWNHSzvvfoONGBzZ7asgDwXwZZiNITG6yhDeYO+oIQQ2pY+CvqkorCD2Ksb7SlEnxvFyz6I
AcOd/icX+oKP3B6ENuDqpQ8bDFetqzasd04VW19dzt7gsp4/VabLX+CKiqpMZ33NqszYgkwP65Px
qe1heiFI2BvV7fNDzRsCDekZkIFwOzWwSXkEH8LflEqDigJ0vAe4vz3WjalvD1VWH01hRScl4QgZ
gQ/4lge+WEWhlPs8j+O3ctKg8cK9M7OPb00nXykLSKBgm3BYKtPUKvMJUnVtf+7kgGeSkQZ7l2c2
gC2F3D722XqzDejQOcJG9kx7bc+2vItqyo00gxau0kWT78owu2R+f4F6NKTPnRKyFvNesqrKiW1o
Iyhh7LrhzM8W8w6ykUZc3BdiZLCBpFRA7RZZ6Ij9/1XhhQRfSAlmThnhmWD0JXuIy8zxf8ulWAdv
uqCA3DmU1wtuH90GJV5rgMS4qIECRKHHvXSW5V4EjGgWsCltt2MeexdaoKFspNyh1JQ8kuczGn0a
tDdBwnC0pS6uRAOdH4T+Ba9PU20uGSCXGMx4Dc4ACIyFhIWaTQ6IrvZHjMuBw06cwu0Ar0SKPuaw
g9y47RjvKVaq4s/q4xzKpiCDo+4aZTnU6XV1z3fiZF9V6go1uokdKNZlyd41p+jwoUr3ODS1DGeP
bs6KEt08RtWVec8mXuJW0jWqPdR+rK9+61+HvOO3ruPy2U2KR7h0WX3o7QFKGjorHYuPJ6nBvfqV
Mm9BUzxOCo08XsCAQKX+FjpKS46y+juIa+3CqW0PYod9cU+S6KWeWPEOYy2xdlBv3k06TYztAva5
7BaiyThidztYzUW606YHavNbAAXide8KDivypv+S8fFP3IV4FUi8bFVHwj60eugU3B0eR14kPk71
Qvcp9mn6N+XTpf4/Lk8p6NbW+E9uRdLbVxqY4djXpsHuTOK1avdpIbR+FW3ZXeYwjJLKw1C5LxRq
UQ29OuXuk4WHTGWxrTLxNuvBPzTj57yq0kYhGbBBWysJ3kgj/oNcPM3NpuuaBR1SYs/dR2Kjf1W1
0bXbyWiiGz59cbEnvozx9L4NOkRHMbTVQxQ9rnPIs+IbnlOwpPybKpmNnoz0UFnQMRrG2PaXeJXJ
NzSl/0o59t46by2FpkKXhkuwW6td64Bua9eHunOOXdLmW6/3wvM8uKWKUClv8Yo4xfavUPF8S7Hc
cfBySIlVLr9S+5JaldTXTGqASlklI6AT0PmkhcEAksNtUvBqEWqZgcdwXWCvmpRVBE9R3fV0RoCQ
IZiyx48By8GEzPla6E1V5yY0V1wq7+RrloLtdd4piosWJsD9vc3zXeY46ooyanalo3FI0+uvORim
vXqssMnfTjWwzHOI0oAC+emKALhpfSUaKGNo0HKGnBCEHPTCfFYcRsMKvhbjao7R/4BMx35TNV24
nC+V6nOZYwa7oBY/eyXQQqdkAIucI8xGdp8u8vgH2G0LJtsw7mvN3Js0m88zXePSlRJ099wvd5bs
vF1h1y9dBGQoDWHsT9hkE6a0I/yorZGlc8Jo7gcnylOGwhAHF8DO5a2H+9wObg1460yYvFHMMVPt
OlO++TxtDlLaP3OdCgrKcJaB3InaT251NCa3LnTbp6bawXS1DYE7RFy5AVDhiVyqukPNDIi1zh4h
qR7ll5kMQqQRaf1ZC6ybiqsvTuk5t0LE7lM5Pdlp2ySAMuC7DzzL62PaB6WzrawsW1JuFWTurapC
axUUnbWmKS2AOTugXeqlewtiywBfp/kqb1t+tRzIAzdt3cCKAVMjF/waFRi8vp1WNU+tlchgqsNr
CHtUmjuhgtBCG9PxgGTRc+yh1C6y+juwu94+9qYSFk0yVeaijMP6CGzTsONDtTPSoj5C3wQIH1O/
sNCcBsprvGEoHqf82/IcU+xWKFARUliBtAHq+gE6ZudQo8uzhv85CuN0wEK7NBQkZkBIxSpweTik
nArGfHjbdvdmDYghPLLeQQ2NnotYfg0n3z34esslJgl2AHhy02BVZ+Fa7bCgQ67nfcnDpWfJeg1S
ElYoiJ4kulx6gKqTsYEHmAQ18j+x2tZ/BZpHDF2yLFrSBEBLIOP/ptE0sSM00eMxxVshCgcFjO8X
E4+6k8qr7kRH8zDHIKuXbWKpQIgEJDAz09/AH2BjEtbi2OuBjgyn1U6+BTCBmRULsAalvRYo8GBf
xVLIeergY6D54/QmwhId0lKDzwb6Dm2xJn5gaCTbLNNyf2UPcgnFuAhAHCFWoK+pgXRks3Y8JPid
mgq8+xnx4sl42sD0EAA6jb6gBY2bX8NyO1nxckqXSRGbO+zwo2e83AVnYJEvxGWuOfw10TmBdlcw
7qC7lQB2GjtHP4P+aTGIZj05FpxwdcxWBnDp2Zme+74JCnfnd/zJdE28CEeQUIBi+viNFtys6+C2
FG+b2oPMndSSPRGK66DM6sM8Fp37XAEXvZisNsTLfGRAfRYFg8M8jHHrQR5TU6koiNfGeJFx3qHh
UuTHwgs/Do0dQ6drDn7KUfqUqXM94NuBcwEbbTqkwh0PUdlM0KjBdI7BuwOfCM1zmV+bCFSRf8ub
Y7IqrX3ufS8ytz03edae2TDidYrmVYICu1NB+jgb0H3WA57M2Rnys8DUJyMo6iEQOlWEIRrOGRnk
pUDKnAPLFdvByW913G08f4TFQ2zUzx12CzCcTPo9xYASNw7oUucguBXrFEanZ9kYMEiyYvhm+y1A
+L4ULF4HErvvAW6NlRqqCxBYAP+1XbpoLDfdMR6grDje53IHlSnAnKsOzmSdP1VAaFpqANAwsN3o
oZZTQg4F3WXV51dwbfpVXUZs1Y8u/sD+kIg1nvv9ssod8PwMO9unyhB3kXnhKsjjFBWGyrmLJDRv
U/dCE0pIAOxeS0Av1lVX4gHvQ/VPw3UTJRR+U/ow0ghdD3uErW01T3NIiQrSvCl8ePd4F9uQfigN
kYQu7mNeF95L5ofykJgqAYAAnCc4iNdaNuTPY0lmHoALXvVCDymK8ywad7EPzyYW9niJKQP4CKHq
LUfcmuioSc3vwqrtPUAH/tryoddqdoa8wdIUz8VcmUsz7L+hblsAhiKHG3fs/uaKzIL4Y3ppuG/t
wAvslxlz1MarmQIaIez5Firvwd43goOqRrZ0bP/Fd1WnQew/PNtlb1kJiYTONPgW5p7pPYjlEX7C
fJVBD2elTVmukR7GqO6uMHYAE45XHDAVxBLDKo7SAH+gS/heGYF6GydAjNzIkWcWq/RWh65cRCb2
zBA0AWsls095yawPQwMvj1OAD13YbnWcFymXhzxoF6p3S/g+hGu6p/re9JulAZrH+g5LN0e6t450
x5xvs5+XdXYlnYvdyRW8SvnWDL3kMuVKXuiIBrzpgkoiu3DN9KrVV0CxOiLbohk1nPNe9djnAp3V
0I9Q6h8c2VJWFahwFm+Da5Ep3d6dgiMN3gDg0J4O4dEMvXn2iMc6I5gXwUIOjmWI/Wk7JG8NK16I
Vlpjuw2zOwnv1TEPtrLt+JEoqTRQvAwsf+mBE7qmWKZzaQHcVGtvO9ULxYfa6v1Vj4sofRHKmK80
X6T0ulXJ/OYucg6SZw8DQvjDGq8RENanOMvHhdJTsJD9Q2ZAPrQWyYS2BiR2AM0Y9EBHNpDbEApL
1HqOxSxLTzlYGFDK/JtIQTU46am0xxv2OO6WFuc4HdkMt0ujApUZdbl2CeZ8t4IIhzjJBIRXBoHE
rPAr6N1gIHY0HeG3/9vzDL75FMe3uW8W2AlgpCWVtO+eNLPtfO58SuxY64GD2UyMkXDs8AaT5Tsg
2YYzhT4MkEw6U0bhqd0jDkzVCh37ajU/avHFQsM4HAsYM+PxaxipshfMBvGnZeaxh0O1jcZA/+fB
bLjJutcg6znUq+GbGOJqLwb4PAW8b3czU5BIhrD7/bNABXJapQU6A0d/zngwDynoB/n/XIYWPFel
gAJ0PlyYtNqONasv091xIGEer0SNERh9iHg4Lu69lsS7Am/rPXzQrWM0+daRjvCu5VSbApVVqHFV
O4o50JOoNgJf2UdOl8X40FDYWBIRE5Bytkb5w108uJaf2JlFVsAXXEKfJCji4DKU/hr1QHGAaxC+
JsTWJN6miu1pkdaAkGLXdA9Ns9hZ3YiOHmD8cEONauANY9faVGDW7qntEHiKnx6r5IZKc1r577wP
nQpaXXV6Y1O6wx78GYZfj1KH7GsH7u2m9bJcrRuAVgp06M9cG0mTm3TiWeke/mWAOlJKYIXdkklA
OykndWGythhtFJ/x2PzX88rKl6u+gpol8UVS127OacP3D0YITXEr2j/oIzTFBn3/8IwGWPV/kvW5
dCVgbxfQxV1MusTtpGP2xNBcKyc3v1CIBpWX3po1wl3SFOA89URHfZF+yKV4klswtoJSk6ubO/SR
PT5v/YegDzmp0A0vjJ/04c8fO00fqfpP49RQ6HEF+lx+8COCr+J5HHP+MpaA54eGO+1o6sKjCh41
U7ymKQ+qAGCjAdVcoEFehMHkU983cA/HjDKmMoNXZHDlokL9vIp/pGmxzPGEep+6ot+EaZru8ced
XgKevlACBFDwDmaW/tXOLqKDRu7cZKFmCg0hMJp2it3W3FEZMgUkkgyMtWcP0Smp8whUGBtgwnke
BZAkr9tftGgYJZ7tdPh5ntN5SZ5my4GJBXCc0GkWU/8ENmKxjJI0/TmZ7xy3sl8ubmiLPCghOCmM
EJBqP3qeuA2kADYoa3pBS9KQn3zfyCXurSloIRpI3RHPC1uqKDXElmY0hETsmue2hmfTNGI9NO/B
FVpS44d32J03vo2XiP/tG1FsTutx4537RkPsh1sIaINs0xn1qQ2m5/GvlTmYBx00nxRU7vuml0vQ
B00UzCpYr+gc8jdHPQJGhPLGWZ6eet1i96a0XLJaqn2rp5aZu1se+gl00tGPj3MhLpGqrzQz+buI
TW+bSDlerdCOVoXFi/eh8c6uERr/ZF61m7zM/ZZX8bBEkdTY+HCnxvWgd1lA3ng3gKqHW2gcDzsP
5dFFOQrwBynoTiAfMWwnRhUgBw5OzirmqbcSbds8AUXaPpUm3hEyUNsUr9e1gW6Bbp1+GFq5HVhg
nAqzQzXL+1rw5CsMJ5O3pIk7NF6qZIOnS/wWT+gDT4DQXIRq1JcITU3g0OM3rQ1/VIBzLSktTcd2
xT2Qp2k18YddFxpHkXr2ik/xDe/l/AQVRH4CABhVCIfg2hQI07jc6RxoW+CW+lin/ADC0CleluB4
48OFa5InX6awQE17M75ANMmwf9kWv9a2GT45OUDOHmuyM3wzrdeiQG2fpiJjH6e0OicznTxPo8CS
W+wcp1UxVM29YEMPzsLE9swy6rvfg9Qb2N9oDdqA9V32YQDRuLB0Lo5CHSqO8jUUSrsXEVjtMewA
eqVp1Br+rVfOkmZxJbqXuIRUwQRmGhpd3ctgxemyxU1n96frLLiDL9vfzi0d8RJSejHEJNbgLI1H
ODqBHgniJsoJwHwZML7zxnXmB80igqPrmYbCKcszSgHdMoJc44piDP/D51EP81Rk3N1nlrGnOGXQ
4qcpqDnvcNAN4NuM61LGfA3KbaCltplqfHCfFmgaqAIinjBnG4AjbYpkGWYiu4Rxa64MnkxfVRSh
LymCf1wHRn54W/vhxyGqdVneXkcZf+vt8mXUD0FSYWP6KJdFBkvyMV9TbF6AsvUed6ns9IgztpZp
z/fQ1eDHSTRAHdPhY15H5tFiDiDQU6qlOZCiQ2GpTSM/n/L57L4EJTso0wOdY/MwXWuK9zKvIT0B
kMO3GpicjQQyY0fTEE38LngPa7PcGczIN6nZxt+kE26SPsq/QOpiPED4F+9VOp6L6SUcjfIST+O2
Egl/KgOAD0sXzUVmtPzJSB3+JKAbsB8zIfH2+58YHeFNuYWB1ROdyRwb74Y5A5lDFqumCmFxnDT8
oAVXvmPfhMIZNOCeLcjebTjgiicIN4bHAtawW0vK4qZCly0znnUrBhrgkj4YbA+fZKXQ4XXhOFaa
LfYro4dHnp7BbiZd+dpmbCKHMRV2ag1NOHByyJCMsmi9wZ8JfOBIrbzEblatssJLm7LqWAVBuEEH
JfxStva7U5vOL6ecsKP2rPeh8v+kpnFVwa8txXZNp4qAv1eyqFde2dTrRovApZqMx1kEjRFVW3BZ
0UNrd8HH+UTrlGqaQm0BQL5S4nwKLT7yxAC3dZVEr77h/5MaXXYfppgfhxYvRp4v6+9D3WwG3y2+
QhIk34X+oG1Xbft9qr7RemeBR4lrQQcr7pqXsApubjvV3yf4ByxlNW2TTDQg3kw/HWhcHtJB1TcS
04yl+XMMHNTgqoptbdF7KJ7H8JVI/Mw70Dwq2JtpJt0Kkp57WVfRdXK7Nlj5426qgUB+zMYG0Mwx
Uw2+mrh94OlUnfNx+mIyGdybIctOOfy4l4Zp8UvtTT+pGkKDkApfUxOVrLlgEqdWsyrQQMUHD8C/
NgIOyP2XDhvtDUdHuNPnx7F4pklRdOm+F9Zrk3P7dUwNaMx3Zvy7/9qIuP6dtOx3CSeLL2jYRri/
jd65a0V6aJpp2lZw0rtFLT4tLmPzW98BkKdPAgNkN8GO4js+j3xZdqFzs4IIvL3MRPu2MGBWa3s1
KEseWOhTM1RPNHhdbB0zOG7nftD6C4qBaBSjalqW+7r3/uRB+r2CdhokEuYYJSeBgt3v5J7meFb0
DFrjHMoLpaqeaKHP2Y+pKgALg37AXnTALScQXH32axAXhFBaqI815Qpd0te2EuaiAKAXbx6Ruial
1GSyydgBphFdVSXR3WFu8KVr7J+WnbPf0zLzcuNL1HKos0MVGhWhur5NTQow+KiOhgjrG8VNJ/sQ
AuesQKMF2tTUZqhHvvK7FKaPiTSvgR5kZIwnjgKfL3LbWVAaZA5R2HPQTaQ8ij2GFE3jKBUOfs84
95Gcigj/0r7b5j2YdL4t8U4s+0vZdigYO2CgQYWB7/MsvqOS8ic0L1YMntQupESWk1UaEOP9m8M7
lMgZyoTbVigILAfyH3pKixb/rVKBaUpPcBokvD+BDnPiA007yEY+MdNa0IzOKmHosQWP4+NZhYKM
q4ECArSWY28LGri7LbjM9gMaSgvXEfWdhgmdmWVeAlvRsrR5xPpql7ipeaMEdNXV3pxwB3RAMUyX
ahTpsjHTPyekY/JPUsB03rQjLQanJeA+HBZaHvAxdyoG7qv1Dv3e6a4aG++7Lkt/Rn28BFEA3DzW
vEXYR+DRlD6ZEZyLoAdXmCiUN7Ae19MYbbglHuf28vGjJKdHpX+0pafWaQYBNpjTA0NBP1xOy0UC
edAhs5bFEASgcmW/WIu9Jv7Y/DI6Kb/g684vqCC0m8CZ8A6qY4/cLGavrlc+eTWHxyFuFKBgooFW
5O5TERUjuq8mJJL/xoQs0m3lhzfTm5ptj6LyV7uBKGTrRj8s8PuWdsTsMxSkrUtY1BCFtOroR+EZ
xxJSusuoafyDUTK8TrA6vgamgd/YtE+6NF7jhmPLJdxQ4H7kDFDBwhv3XeWonQbFrdITisA+q4Ji
tgRTt2TFEo4C7G79nkx7/CexIB4gI6d/gXJ2vPHx41oG9qj6C3czqAPnVrtpjF7ta2Ps8W5gv0wx
Azi9MDmqEl0P/kb89qimxAKKIaEAvfahhIkKaLTgwfi/c/xD7oEAUMZJXPvk6ALpVBegY2XNYJ9M
qKMpP7AOhZ65eO0tVpRD2YmHbaE7fRf46aI8YxblYTS7bN+k4Im5Bl5DyypfM3OAWpSeli1YPnRE
A0sH7K/ypltasswvPLCg9T1VIOA63rhDRSlbcT+0XuEw+XHaRJAVmVcj0L/XSTt+b7uqW/SuZT3x
OLGflBzC6wDlgTlk6XhZimcUuoZdk3rOmTtW9FqqTck88zXuZfyaq02tJ7BPne5D91rX2dExpPck
psZ8nYz8MTM7x3zNRPph9nfNkJZ8GcGCyIGeqizjSzEW7tXpUX9hMvzadVF78HiHQq9e7PMkh9hL
bG/AKv5htp6zAszSuIHT/ZO54fhN2IauQvXhmeJOKX/Kzv8Yn3yw/vrB73EjQ/NMf2hZmBl3gM1X
ZsTM1zF0A5qBvIk3F732N5PW9MzE/vWVoQR2mkZv2w0uXzYeNkAhcGhvbFdVTfM2tdl4LKAGjKVh
fLMbySF7IGrg6jFFw0PK7m0y4+EoMzktw1SOb6aBVxaPh+HWqg284MF1A/wqIISONJ/w/TgWMKGG
E4Ve/zBvzOglxdMPzj3VuxXL/DwPDHiPD1MQIt6bMMJN9L/jeKOK8bCAVyE9sFCA68AmnizU5/7z
EJtj81NsGiBs7GbD0oYeyHvla88Js/reQ79x3cZtdYBFvfEcifyFtlxR2edL5jjpBQLWFQDeobOg
BTMyfsBRlt0dfK5HFoCxH+g9HPzS10lgPTUTMIUNSpXnvhV/Bg7K/Tmp8EYLOsi4SavCgD8fjZSU
H/MxZI8T6NTKwhbIqLvHLZVuu505JacjHc4bpA/33Q+HpfSRmo7qzzZqzhfQg3GZDY+W0HtXcd+d
8wSNLhXZCYhJLNyVeuoPdQi2C2oWtOrEXot2a/SNFhOeZGd7ZNgcLbMpgZeYC/cr3SKgoSONy6lC
1Teb8PbZo3O7oJWggdWTHSfRmqZ517jAGBpgVNlsWPZ2l+xCs0ufcy+LLnbGLqDRpc8+uoLPgWzc
RYzH5Z5iYoqa0xTKb2gGrEQdeffeB3wx62BYYJS+9dVRQbVx8a/Y0hRUfBBWwxF4DTt5g2ZxDBcT
rzzFzN85PPevzHeYi9tKV66BY4TBsQ7OAxitr6Fh2qs4gTq/ZVjuOXYbF4CE2HscpdnEIHwj3VVf
Cvgp0DIlpn3ypqBxvEzUlJ5qCO0d29C0N2DW13cBGdBlKkTyXTjW3rVz+3eguk1llvmPUVvJZuXA
QIG2OqguE+CEBmkxvu9E9zSrl85olDbJxa43ut9OmGeJXAwMbtld7VXOBWCQBDRNlNtAWe5uwaRB
PFNRisPkTLeWY0uUh366K6cJ+gCazRLgRiZ5al+JyGL4fr0dR4iyzlQXnsP2DP/310iTYSgjs1Sw
fMg5/D3/cTXbrLefVt3EAYEPTbLlDOM1OJpiubKqDUF4HwuT6M7hUKxnaC8dlZCYeeTS1IjaZgfs
RbeEPxjoM9gtLuI+Zs8OyvhPPe/2XpscezsvvrTuVO+CMI22vRfYb57vLsvBEd+dsGlX2HeEpwkS
srfQraoFJIjCjYMK3arW1SmqSNHgqWQflVG3n0tXjRYVoEWKzVOdm6KksZ9DlEaX7Cv+u1J4/UMr
W/M6ihjWc/BycReBC4qDABFMLCI/LLe1kAz7Hz33ZVVdYeVqb+HD2Tymnk6nhdxQ2a6Bh9GCYi6d
Eo/cxIudE368hCeZ2uN29oMS6T9IV2hqx9yj7Pp1vijFM8vODmIKnx/XpFg3JtCy6K8oiqhvUYHi
BUBDv1ob+4hOBOJZNO2wxT4g3Q/dmN/Q//EXvIyrX6w58FaUP1Gpa0G7y8TVgl7pwYCCDrhkrHt1
VfUt1BfDi92pV1P5FlyNDWmXkGrJ5HnlrkGNfFY9+SC9TSm4/2ZA3qA8t4iAql70FkQqH3NaApSv
XI6TL3ZlOj43+Dfc3SYKzvmA/bJrTOwdikrp0shcdRbeODxHUBil+GgCHhLVyt5BAYy/YwuQ8wxb
0Mq5VjWK5nR/b/WT4HHXpzmEab7FEX5p8yPi8TTIpc+PHfcepz1iTu5sCsGCU1HpPYFhdEvSjCNV
N5670FVaidGxS1ST/GYZGTk+N5KWm6ZKHIA5eSVBOcoPsjQ+GRFYmxpfNA+zHQDFPk3n2FAlEfCi
6asXbCGCuFSiqdmTU+TpBVtJ+MG5EGjB3wmbv79H/RguHXD0Tp/iZWrmlzyFOoJepPy0CEK+oEPh
QpzJF91jobIHY61shy+BZZeXOBCnzkrNbCnLxgR2rjS3gyj9e+VyvMWkbPVYLSArt8pFVuMehdUU
urn30QV1EZNHpBjsde5V0dr4TtIuvW5G0PCYDhDLfYjLfVqmHNcSNegPfr7uDNhx4/l/jLSoLBRG
3ItheECJc6hDGS4whhRTWp+WjuIwbWGD5OMbqc+gZFqgaZYbSxfiMidZWoDL0EJrJNkq8WILFBJc
2W7T69g43qkoFQOqqPhpq57fw9Zmd8mgMuolrrulaRhVzi0Cx0iv0WABnb2Bg0y6AlCH35kPLe8u
gs5uZE/VqYmgkYpGqdKtb4rQEAQ2XuAjd3wN0WLj0MFk0LUKkqI7GgH2eXQEb0e9GTRhIulDkXhJ
QU/nPLTU5rnDzR/cLAA7o7aNCd8f8OPyXQ/L6j180gBlAR4Yrjpo6swDxf6mRQnwDfbAyzWU+KYl
a9HkIK+02UONjihWwZCKJUAZUIic18iDjaZe4zq7qfOe5zgrGuDJAcExmAqhlTmNlx42lV8GQBY4
64MXDxI79wH1wlGHlQnGJ/ZI0BjT0wK07q03eN3aKACNigOj31eaXwzPmRMYovbzaNbexk4ttiqH
Sjz3WW9cncjd0gysL/H83/mRC4dfyqfFsHIC7FL8Rz6dpPOlvj7N5nx3kvFGdTmsbnRFPvPbYlgA
MPgTuWxLMWUzyHjoVdsGx2DRmgBTQTyILzpmYk5L8+D0IFL92Qbm4tBkmY0GUDL+KefRPvXD/FEV
AJ8ZoqU6ldYfW9YJkB+Jxjz0UBvoygBUk+8dG+LwoUi6CG9U/z1v+qjY4y5dLRruYH3OD7oYG2zL
cHaWrg7UPIzPoQ0hID0bUvydFrpYk/rgyFE5oXQC9ylNwPGfFEQ5KUbJfqOGFRuGZk2xwePnHDC9
p6bB4y33XvEBZbcBKAts9owvLSuBVR3wRaQpGyHznTpjAG4pVqN0cCDr1keHUdkA0I5N8UdhvoIY
Irb9p1lvXtHtrwuBj/MhIvcJXUx7PL0oVMlOXWCmWyBXUZkfEoix9zVk2fURDQFg0Y/YkLFhG/fR
eV78v+b+W4rn58MmaqUCQMbH3r0tQHaJWb0rYo4qFwQgTz3Lqo0siuje2sBqKT+r3qIKtiVDY/5j
azZQqeCIDATyfqo9vrWj2jz4vQcRGTa+l50HF24oOUM50apf4qp8ZaGMfyQNPMaszC+f8qArT2li
VCtaCLBzyJka3y0YPWxqy8nBbkma+UzP5gwWi6iaVTUrD4bQ9s0sVN+york2bliHMA55BVMW7jlZ
9qs2WfO19p1kFQV5/VTZDd8Og8EOeB+AklxkHELlo6GYZCZ0hCN2THqwIe0aBuBh3PT7IoTVVKHZ
arFkGIRV4ikFLhvFaEjrlybDfQR8H7Th2uYGUelwXcVjBTWsGBvwDOI0axR5/zOf1yfhABHmyOHM
eqBlXI67Smn2A9wwnWxro6X1lpjFfcyH4FZAIxlfaO+dwnNWA+nHN9Ou7saUBjcnHi9RUrKfFbTy
ro7F/CexfA6CKvwCoaTybPp416W3f47awArNGbFnvdWvUtZPx6Zn/0Tgfz7bwYiSS+0P28Rgzatj
+ODrSvXzXxKUY2ujVIYaOup8pzH1wL7tUcrIugCqB3pKC1Y/slOq/K8GS2CKFwzjmmEHD7YyE8+q
U+4Z+vL3enLt58nNxLNTdk8Ww/exIKUoBqOuHUxxIzjfeLJeQEsuAn4Mg82T6GRWgQdB3MFefVqg
KaVQcidaQCVoDn2P/BBaAIyWDtSSQaoZXBlt/D7LXhr00Y+hiTqelK56KR1lPyd8SWsUUYkJlW8/
SU8UM1g0rk1VRWjxIX8+/XG10bGeJ9hdWK164UnbPcfJGvtGeeqiegNpsXGv9As9vmzyRHGaApKA
W64awBAG/6ZblLqqN9Rmt8J9sl3Cnsc+cQO488eKq0uCj3ntWTeAxModxei8kcqErq4Y0jz18/gg
gOqmy1AoGrQQHmwbVsWUAQxWGgEk/Aog1M0gR0cgSm9jA/Rmi9fEX1YG+bqu/+mytllmI4AsoQ3Q
0hQHfBNGvHqdLPndAEbqV1HXR5Q/uzdnKNUaklnVCf3GBlIDyVPg4IVzsjnAqKVs3qH1lkKD5V0w
P9mNBTpnNI3raJOgqvelqxsbwFTw1xKdBnXMtz52U4APR3H2RBMuKR80U1P7rU0XA3SyG5D+vyhe
FXAbTcyMbThP8LKfDYDJ1FO3h9fFnyOhY5BH7PZQBfx/rQqdR1dhwj6npQmRFl3Pqv8Pc+exJDeW
tudb6ei10D/MAXCg+GcWANKVybJksbhBlCO897h6PQC7m+zWzIQUoYU2GQVbmTDHvN9rCjIxkmTC
Oe9PFAyVfIRN24/l8bVDg3m1rekTiD6FVYVXeVcarlNl3W1pd+KSWY3lJ6nVvz7bdtC+dmoufWY6
OkPRElZuhph82yxaB3Jqo3zC5FIeMr2Dpr10AJWJvCzm7mYGI7/dPswoF7cyrX3N7irw+j/W85YZ
DFfH6PhjHRByje/rILyh0a+rbH7eZH1ZFj4lpWXe6dQUbxxFw0V3lfU5Y18hIh/0i3xYzKdMf95W
i7y1j5lujbttcT06tzPrjllYc1Oj3P/paJvvf+HUY3OV6suzWWntp8we9rC16+epSohMSAd9r2RO
9TwW3SXmCCE21QK+exPiP7GuT1qt82yDyvV2ONJmoFoOrxPZ/3Q4PPpLjBfCx0VrGRUDHJSKjWeJ
mh7S2QifZeNcisxUH9pcr85FXKNIXtcPvVH6rRFMF4o9ii/t67Y2t+f8wgEA8LfFOLCRADi1cV54
rnFSwVNsQzRJ1JTXSTVjycul9hizyOt8Xg4/sMxtj8ZWD+Yyo3jQhFuXssInUr+1cAq6hNvzZNdi
FUMkQ3UpRfPUFqK5K8y2udtWBayq11WLXQUuih9oTD3iBHucy0vHjFAxbH9mS0CjrbXPP63bdvxp
+fuf21ozTxvpydkuL812cUuBoMJZLP0t6n11nOO3xKilF1NxP4fYI10FOYIAtc3N51bDUL9v9Lcy
sGfXoeh3Z+VdB1GojQ6Ir5THzvKI+WogC5vJHWy5kBkgdKIs68yXHBPFOQ7NL6kKnpNQyIOgER16
R8s/6Wp8jyNe9epIHO+DyJlvi7K2LlMLG8ptA09LBPH2xZ6yBrXZqh9ijHqXdFyFbYcs1Z9tYcsH
vkhzinkp90k7KF86rf9+hjxoLS8Y8vmaBGgMZIO6QRPbnG1a3gM0fITzJhFnh7miqGjlVUauzLps
hpQLvy/PVFEPxrr8fRRIvhmE9AllXl9L9FvBstyMap7doJ3SGEFSRvixAapEdpMEveY22fD7BpFW
y022bvjbEduGMLDZUDUaBnRUHrZTybjT/AbPiVOma59mRbGeNTj0Pq43AFIUbZ4ELBsj7u3nfqya
QzKW8SHOpf08zGCCRLd9bjBIvmg6R/W39aKevlRdEN63dZGdER9YblPN6NIUZTyqhlCOCN5mb5S1
9qjYjn4tgvR5Wwo6c3pQoUOtm7aPynCuuPzqjdIZ2mOB6b5bJg6pYHSSp16X89o6TtfaYDuXloTi
vi5995tEMkAgFbqG74t/3U+YynhNxOlTOy/deRpjcYxXnYqKmOeLxiPs5s0wXunrImWwoHOwmSCr
FXF/AMN6XQ3Fot0BVdXHbXEa5V1k2c2elLbhkG9Kmo3Tj+Oqx9R9vBxybSwPcYn80MJzFPYZU42g
uixU+EAq8Nz9iPYK+3+7vGZqrp2YSotjXwftmTa42sHezB5NizxYy1iCr22iXNsO1GS3mQ9ZVbW3
2QwEigQQYeQQNLe5I6ursUpbfzHm+DWwbMY38fKsSO33sXfYJsbtehXmEL1UGWmwQ7guPz7CpJ6v
KhP+XTlxfacJQb2V8fSuf1qG5NEbs4aic9G5mt4rd50+iVPgoCB1IBY86RYsdNkYrwkuvzlsGlzT
xWOPO/9OJ2PhqlHC/KrXF2eXRLn96GRl4U6reey3CRvlD6eJSldXLILRIwhYU6V8zsJA+Yz2b7go
Mx6ibZHkGrwMx8TYb4up0eP9Hvf1Htwk83Q1G3eKI+PnRJEveZ0Et8ngLLd2Urwbukiek66rdzYY
25Feg0WqRPaQJ086DzK59ovwtqOdsZIuLmHjdW8X/eNk/75/1xjdYapSdb8drqnZTU2n81CMjY5p
CkUz634GcLyPhkHcDwTLKENrXW1LdVgik1kwid4WlZ49JikkHdYQnbajptHGz1xImoU/zsF43fGV
DovzubXF95NPpDU0eb3XowirOLF8SZZx/qrGhelZVjlc4SCo3md/rJ/X9fLP9ev+gQzmrxNsd2/q
5t/373mTM7KRLhisN/40dOSSCYnntjEqnxN6ES8yRXRZrPeEdL57yv7Lbd/U8+eKEde6tsQk6WYO
5Pf7Ns3DWSt4h03cY556qaYI0HQ4AKo2fy4SPFh140nXmuAq6WMESetiXAVwv/DMIfmbxcZBDvBv
DuqNYPVz5tTbQWZvlfQi1b86iJKH9RBo9rGQs3IYzAj/qyRXboY6NLyRDvBrZev7eEr6D5xPP1X9
lD/1SYzpQppm13kZL5dJJpJ9m+rxJ2eqY9eg0P+RGpnbV4qyM4uIEolim7hX82F2g3UFuQtRGhIT
b9Yz68oJm7r2t83quqyoNlR+CHex0K29A751vzQjelIInq9innYqtBMcbdNzAxPxuVGIpurzcbqt
zCI7GoY5wbFvtfNYjrrrBMmdzIrmJreN8ISjvXYsQVJvcMaO/Kiy9C+pRpSUOrffRo0Cr52Xb3PC
gYGu9w+UuGghAJFdrceLaG5DGXl2NnkLbRMhVOtiauOBV/eEW4zDnak35R2+f6rZ38VpNtwZhLDe
FkHI1GtdWtcnKnE6Rt0xSLOOQpXNI0q95rEV3RHzmPr2+6oFfrcCpeu0bYwk+XyQrGx/2yrsgomk
Gn7bNlroXh7ftw2EtTacIL8MuuCEi2j3OdKK8dgqib16uxByNLaoIbrlpSDXFocQLbhgYiHuBTPi
bb2z5KQbTGEGX1GkJ0gWOPd00+N3vElVhXqZq8vvi1U3fF/8jlZFkkrdurMpcbeZxtE3zCC4yNRZ
u0r0ztml+qQ8dBYjEVFr6PRz3bcMDBMrhxdNNM1XR5IcoUXlB/HTpdtKZs6RMLC40LQnZVCM+1Xq
crWtL/tq/jr31pNTCHNvt2Puz5nD5CexvvZkNxBXFqTM+QdnP5Jicsnwt8H4nZfIUOX84HShcIWi
6vdTohL3Xjg4eOvdcKnh9YWoZP2zW+2W5xx5eZcpvTuUwfNWs/pRwvqJo71tSVW18xGs9t62+GPv
v1XItsV83dnQk593/qnCprc1vpNJ621qt03QVg24Kq8VdEBxpVX8Cd3jd/3btjksx55M9lX6Vqz7
yHWfUcsJHLam1AOVMRY3iiznevuoO7KBldSedsytg+tEbdi8/dlrdnvCMPv2p3Xf/+zEeA8qn57+
fjIGtAKZQxF627mzah6vh2SnrP79BkY7JKvWH5tp//axdCS5NzJCyGA43w3+t/W1jHdlnBTnH7uO
EVE+VZFYp+1k2wG5AZprZ2a139bprQBEzbGSR99voX1cLwEvVcA4iJmmbdTO76LBbYvIlCX2f2z/
6SCcmE2vlK1AG9gbjK/b4LJSo/xWOMJ0kZYMr5ZWXRu4XnxWLAovMzZZR9H0xiezSm+3HTpkna6k
4b4NihzjGhkofjt8C7VW3+lGKvdTo1PmS1QCnq3lQoWkdrEtmpGQnuYk36p6Tt0qToxPk1qk19ti
wCvzqE13wD5IZYnW8rW4iJ6XMGhdHKGss22MODDG2jlAM/Y8NpW173Q1P2yL6TBSJWHkowbEk36/
uGShhGnZfr/U22UVBWIp0LHgFC+JufplSOEtzhpCtC3z3U0Nr75p1tAtF2FGbEVge1aqwelf120f
ml1nN2GSzvtocgL3x4btCIa26QUz0PttfdAVpts3xbwfmPGcLdO8QDiiXUzr0rZq+2vJSSrKS39b
iPOpO8cAp+dtccwT5VRRD9rWf9/jz41cGX1PjiJW7n+u2/7adqatS32nwFj+x7rtr6wlzlXhi/hE
AxSuhTnrYWNSqgHWxi6wHDRMu3Ady4mvN/Ll9w0oVvUT5ce7VVRp+tsWTpPuTJFAqXXwPPn1l//6
53//19v0P8OP8raktF4W7T//m+W3spob3Ei6vy3+8xHT+jLfjvlzn78e8c/DR3l+yT/a/7jTdfzW
lG35rfv7Xuu3+fPM/Pffv53/0r38ZWFXdHE33/UfzXz/0fZZt30Lfse65//pxl8+trM8ztXHP359
K/uCTI37jzAui19/33R6/8evtr5dp++XaT3979vWX/mPXx9esuHlvWz+fsTHS9v941cmGb9Zjmpr
EFuEcHRNyl9/GT+2TY76G+RcBgmWwwf8GvPXX4qy6aJ//KqJ34QwVTbQAwg+rV9/act+22T8ppm6
oTmr8bvQVefXP375X+7gjzv6S9HntyWh8S3n1XXx6y8Uiddbvf420zSF7mimJjipijujXLe/vdzH
Rbju/z9ssUyzsVjmPhmCx05kr2WkR277JBXrXOIG6s1mQ/Nu6+duop8PxDkHyPKCGI6bivwoTbLc
K/Jsh2qAWdpk4D6A7VQ72l4WjarbKzUAcQJrIovC1RCnONhNNLvRmPZe1uS4+i90S07cX4yWreyS
WFewLnBjrYxcjGxwSDHfTToJV6V6OykYzDFBfVRk8FxY74sgMqptWjqpwX5cf4JRam8FLFvMHb08
xEC2TGEMAqetFUhXg0MbRgYi5sL4VvXnZtj3WvS6bdPr8BMj/1Mc0J+BjsTgzeke92vUTjaUtn7N
rUwszIcXkiWzyUEtw5mSSvOHsvSHzHmU05C4iZEv+67hO+Ixp1vpy/q1JtQ1bqqZp2WRj9lQO56l
194UzWCW8hEbsNdEWxbXVqsRm4HqvV+ir2qwOB6IkfTXlOE6bWfXQOCXRCbkujh9jfoC9k1uMMPT
Wlch+NCr86+WRSpKAyk3rzp+tZHc0JHDPAv3jdrWHvKVt6CYriqopb3jo4zoRPNYV+GTNebxCmtg
u5EnX5VYfNvW1E78ppRUjzBLKQ31S82zgmzkPlwIw66D8tDn4oSzzAibMTvPAz6FXXQ2e7S4SkLU
bZfUJwEBcic1a0bXmO6tSP1CkGV2FM59id5oglnjQo/fY+evui06mtqBTgQN4x0b+KuwpVFT1eDW
Lt94gBe3yQXqv/6LltcnPcsxbk7GTwDR2KMlz7VsJgyEMLo1nPHVdviXfZTCLIgwTM0Dv0LCCRo4
3eOepHp0W1lzllw7Vxm7Uww9tiZ2UyO3xlD0tSPPTsWQLpeBXaJ7qmLVLWudsjsKm/Occ8HWSlCz
XOoxIwBb0QgjU8L7kQ58NBeG9mV74czq4Kpt9UqwAbglIK8L9iH3Zdlbrp3eW6jgsdTCf5aEHXcB
OXfrHhuVqE0iPGBt3rHQOWkmTJ+k+qYmyAiyMsTx2hbPg9kiN3C05wz//V1elLqfIPN2K+a9twhl
HtS5oBhOUbBKlgQYWrs11em2m6PG435oXt84uAVKxr5goEjBoCs58s5sa3OX84rCJ3mSjvU0dTFB
9zCyk+qdIOrpJiLXpDjqavSuo+mCrrucGIs8T5EMXKOnU7daLgfiTE0EdL/OGyjznoxwHmFI7oUd
cMfJjgl4gfSl2dVRpvsqA/FT1XmhFo3XNv7GBS4ZTGoeLG2cr9tKrPSWsCI+E9TPmUzlgF0MuVLO
5MaBExMSSN5PMRinmBLHRRDAaWhQZnHXhdsUDEDzYXqkNAmooX6B618epUwhTgz5+whFc6+0pbzs
xxYDSCf8NML7avpI+LmwwyMsQKBBQRXBLJaD3Q3tsaxzHjKTMDa0kAxlyudumHMfR8tHLBHGi5yC
npdaXrPeEOSn9kOhVr1b2OZlFRoA4cMDHI5qjQZ6atPgq20cqj65iQ0s1xyFRhdnGaQMS/nMuIxQ
768oE56dOQz9OvTVmCTmbsF+j/wqf5yowUYW5s6QJXRUUFOJsMjZL9GCa8ono25NF3voVxzlyXxU
aMRkEmp7B+Came5JSDVyAygUbl1POYlSwvScajoasrkX0siJ6QkA9CPD5Djn2Bu65Y/KIneS5CFX
TPVdYQ+236FxF3r+rg4ro1KrHzuZcbYIU852MC5QrX0CJR9JaezuZEyklQkXxnZsvzTyAWnDx2DF
hHpke4Gb02Aa51YnTS7XxTcF9ylXy5W9GPt4n2bLidTvkjX8dwmBQesWl4nqZyvSgyuL+AU/rePn
tjC/tp2JHNEEAOgYt/lImgC9sxizMJRtFlRkRkpDfwQoLr0tODKeCZpRZ5wZ5qjn4aSH2isf2Kce
1JeUr6PoqeLqDnmgFUhoFTkxzYKDpknoJso+nlEm4Pn0GfYvNj9zdtCw2XErYvNIr9duIzPu/Fbv
hSur8LZxCCBLjIuxjiN3seQ3m6qaLzIJ6y+3Ci+SAyFTPEWqSr7s/FDXxZuFWkFHBal01VGRhXUh
oyLYpXHgZ2O34A4okaGABJ6RCXOJnPTGbBzcMYXowRfGq7AqAj+pwks0HsV+9ehJc7QqTnmRje+V
ft+NSncyo3Q1VUhOVEHnh7J1viSTIn3cZwD7+2mf9rF+v8wj/NOhxk55tsr7NIT1U0X4QEI7H7Lu
PKvjJ0urGeZnyn6qDMOLwyTzrE5hMGC2MGvz7DMavJ00PZsOzSUB40HE5eDGwO44fOst6VnpV9hp
xbFRm29NWEFZoVM3c0K722XJ+TLOTocvcazllBxSuRsmwkkCWT83CZ5qjTcE6oNZKXulg0eFhyYA
BY1c30PTN+koMSe8emys+NyW6e2cJ9dqHOIumEfPnS0hO+nlwRw1DR/L+NRWyp0ew8xVrPdKXeMG
1kFCK3xlWmBUViPzSax8KcSg0Ykfh52AIuyLWobnosF3ScVDK1boi6bZazWxoyZ/oWk1GZb40iu+
iG7nQt6kWrOKuxm5mPGwCybjIROQcFrHvEIk2/qrle5s9ldIKlt/aKKvaTQu3lDvCaZwjk7V7Bfd
2c1lFF0FUUH5kckApvkhqiLxhhZCO2RuolbnIa/udauu6I4t7UCYwKnUc68stdCHD5y3yj5GekME
9+KPA2Jqa3hKBYTGRnO+kOOM29V909Z0wlPsZ/p8XQTQjQggG32yLp1PJnZ/7kBXLKfWt8dwh8Xl
Za3PBLZAZ2sWN7HNyIuMEq55QKyIEpJLZCs6HGq9HD0bDb5fhvgryPxZX0WRODupwGgQucmYLY5E
q6GZx0h8muN91pX2twIlTht1EAPa+na0MPwFbGz9OA0Tii1r9V6x1CszsbEa+SSVcQJdon2lRjwm
0XhiKok3l7HXe/meJNymsKdVMc9TNT+GBS6ZGh5p8aB+U+NAerRMrlkkwUVQROZNPmnnPllOvGj3
fRV8S8rhCerc8zJha5eY9+BTyCCGgtDWTH9fTI0ohA7vwYYhh9l8yDhApNq0+37V9WhC+KOZx/SD
ljv0GH11KQiVI+Z7fRA5ymzFjemcxjin1DbQshvxeKgFTmldfVna8dOYhTUjDodGvZL3SH69qeH3
o3kWYvRDhQQw7CQa9bFxhmOgj++aZLgugxJe4GhFrqo92LN5G0XkGuTiMOhW5MmYexBlUHpCLT+O
Amri1HlGjruMBhDmJY3ujQnQVR83PBCNgYO7s6+65Zpp8YcDXwDxxWT74KCWqyg8+amQO0dwwsAe
iVmoIj/MIesUaGSxwstIwqs/51nhLuyNqkA+9TdVHz8jh8IbOZMPy5S8CplejYF9xNQCDf6N7Wjx
KfpqWs1ZkcNNn+M8XJXylMj0UwMjOltKN1PK3G0hZx6LgC8fBt/soLtv1O5YVgytyjZwXLzM8osc
X3C7t4bzpCGfD+mqL7SuNv1EgysbDT1j7/pKz/r0Iq2tFy2L8mtupo81yt2GlQaGUx1Uk8bVtKov
zm1hY10SSorREBsQbkaA4E37uWoj63oyxOgGFhzBNHpuwzYgj3xQaMf19EIZmksr6u8G0HFF66U/
cY+9mPgycBv7lKXyMRDMAqJkdryWeQcWgqiGVFo3Zbgeg3EPq/6Iugb7KeZzvGiJJ0bjqcwP9jpX
0Mc4waBxfhPQkfDJbH2TsEhPhtDyMMB5xQSD25bzMmRWxFBjlDgW47KoN6C6SN9XhRoyNcV4rANF
HoBN/SCkMoxBhbPjpfmEMRQEqrI7C0zQaeNxrkuMwRPr4I8HvvVFBwfZGO19M3aJO1RUWdaMnSyK
fL1PX8tAb1w4iDdRSyBCLeKJHwYSJhqHwRW64MahdeWHJxr2VCJi6KR28jF16gTmu4kRD+YOjFI/
5LllOKSgLlDn+mWKPm/75hP7bVdigHrjavhCKvHrEjTPwPrIq+LXEHqMa1V04WjBspbp4XbMgDSa
4X78miM3dcM5p2+rLbcK0+msKpMXOxpZwaP5VhX3GRLhuwYI3EwN4yJe9WFwKhclmy+1DpGSsHV1
Z2npqxmLHg4PyrxoaDWSIQXZ3N3oReuUIKjD7r7n9IM6G7sA03Y/k8ptNgn0oVVEvnt/3eSp7rVt
mnHzlk+ikBKrC3GVO9wEFd5b3ikvQsmHm0XB1H4VrlWD6jpE8ajY0F4DkuzqoeRUHZBUz8hWDZU3
5gu1283Z6zbf7KUNX4COzNG//XndrVl+hgqVep0GbaVTVXQ2PDOkVHa7Bg8918ampmpmiNDzeNHO
9VVVFPCspkMf9dN5Ni+QZKII7ct72MzjjIPvyNCh6JwrM2uujZGpe7LiZyFCVxx69PKisfVT0/Oe
zART7LO6sXxzwHxqHo35XMJOQchhpYfFCsMjziC2NsGqTsIv1qwGF7Z1ZS6BAkAwD56VLBcT6KNb
qfLkxFyccL4LTGbIwa5g9mUI65Q1CU6u+rSLsuQ1bife3ug+A7IoHecxDMvrUm/fx+Rd60ZrV63Q
yaDrN+aIq0zOI8PkrfVn+yrqLHcGi/LotwevUnl0WouvEEA6IO5E8eMF4wml8+Myxk2GS52HvOrr
dZZqDwmuHhqv5V7AooTZEabIpUobbn2E+7N8NALeijBSHjNmH8Au56UAeRAjRfkm5Dtp0uIjkWeK
AaHXfS76l0BrIteJ+lsTmojL9ID6PZCFSR3K396LRGNJx9tGlSYhrDTyK2hBDtYZb4AmmK631wF/
msTr2+zVbq2TXtODxnVyiguapn4i3i6c+RkMgYxcNb31d63XWrJvHllvyoC7cVM7h3QCPZG5GLxM
Rm/RVJ76lahia/qTmvStPwpxnmHg4ddvnnJ8JecEchMJejyc63Op6vxSwrsIhTqi5NyvDaKSLOcw
TfY1NcR9GDDJ0JkFortH3zyALK2nCsLuWsl5x1Q1fVUZ4Hz/OsFiMQ1ZWyXgnWpAG7EOkmhhASwK
T5klhs4dnCyEJ3jLMAujrstdXRuEZkHHwqijKRJv6Gmy+zx7nW2YOjja4CLEnBt+jFtGcjkqIW0h
DFNcs0kA5Gcoxpr9Ir7UCRlEVNNXNyFuh1i/cxE/it54qSVfa70RdWs9aqMCNh4i1dQclDGZ4Q7Y
N3a2/WWDzJKc023Xd14Rs2XEwigR6T7v+vNkTvdJFroZlEEcRHZF8uQQmmQszV2G1Z8PoWA5ZhJD
/3J1iTZHzLdGCEerjhWNcjpYeJxgrbLgRmBPPMTW1Cz71lFwL+RZWxvIreGewpUWNLxZNmBQA43b
xeWU2791AWimajp5c7/tatjcFSnbW4ajR8Rs9gm210xuxJheiJaJEWEjAawnmHN4rIVHmvOWfhlc
cn1NpijYm2VjokgHMoNXg+avpql1C3NoiblxHtVgeKmq9lOKB633E/r7O8T6M6RqgA7/DVA1NE3Y
tmap0DgsZ93+E6BqNXZbhQF1QrzZ3FWsNfbYnKVEYhNNhhWzVXRvZCuexGTDDqb/3UBDBDmP6zdT
igrcMcToKSRuVz4KJ3uXWOjOiPzr2zoxTzUPYdzzVFbKboUznUodvJE33wzFOTH0ez1w//NPcv7V
LzIlpguObpm2A4T98y8SiuU4cMTN/YoJ52PO+B1kzIxfO3t1Hu2/QJrmK+j26T//X/1f/WPdVG2H
xkXV0J//9R/rRRHPTIK4lE29R7dAk2CeVxiYkKyd0mEISrO8tiLV4py1tcvv+8TNl/jVlDYTfufZ
YPgwq5dW3H6OcOHv9fwDv2heRd7mKIyPsin9ni9OneB1HTPMNZ1MaZ3/8w8xgOv/t2fC1gjO0ywq
MlBo//pDDCilkJJjcz/qvHjrN1/f8REr2FbZWTJ5rQb0hRRC65jX18acFEva+NWaY4A9hh6C1iHm
a7XAuiR675PyvDbxKS1wb4D9ro3crBGHSJ9ZQlq1Zw4w/hgICUFruo5jWkM+zMUCJItjHfcy4tXc
fun/6xrRvy3//Fz9+beVpP8Pa0QOjy61tH9TIzr0L91H/pK9/FwkWg/5o0gkfwMldaS0VSmoFDkU
Yf4oEum/6etLZ9s8stJRLR6dP4pE9m9AtJbuCB55FBwGJ/xRJLKNdX+TqqmmWsL8v6kS6ba6PqA/
VYk0yyEUXbdIiQQn0qWkVPVzE5COeToYENEP8LNiDKOYKNXMmIxovFecb/k6kVrLVcd8nVzlzLJa
ZlvI6D6N6/QrqM1zEvY3lCbO8ddCceJT5yw3QXYmiulYzvkVSPErsNeDXCd3NbO84SZgxkdU9kqP
wREq7T4nRXFO0mJwYWOHOwIlI7/XJi9SB4aJXUB2/WRclOv0UtBdLkiFUihQ+keWa9ew5tHWYFwY
jQQ/Tph0DJnhRfWAJ21JWlm0TmYnJrVhecxCTuis091GBBHYp3nIivLRYka8aA9Jzygx7Vt8gTSC
fINueYcUSgf+SVjFWzlaX4HiRl89dPpalKGb1LvgHrAP0yJKIQyAsicVu/8aCjaE/vGAvazphjpC
9Bjn+jb0gsnBdIvZvgnNwF1UUUJhAVm1a4AvA5AxNAAJwrndSwN3lan/6K3+FKyAwgyyUEvxzriD
8psF+NuAPmBtzvipfgZZewqSiPLCClPM6qlvDdSk4BdiRTI0IA0kAxi9rSAHYAd2NKvRn/oozgru
Tu6Q4ijMBPS9ByVZ0ZJpxU0kAEoBkCIza7rsm8/aKI+5mmpXhcUFqJMs8fFR7fxwiDW3Wgx6MTND
pi+PUSvsb5qe7DO721n9lB5aBVBe63CDqSj0Q8gFl5bqM/ybwbVWRKhfsaEiQ2mftEW07yoGuRqm
TSdFOmDZxbC41ZU1G4pXJdOlMka7IDYYNGLquOJRyopMRStGVa5oVQ5sNWX6mhxbf+keB9xn3BZ4
K1txLkx7nyaAL7BnP1mRsGHFxNDINGPojwEjPSAzC8OrQ1BP1X4ETouB1Uy3o3p7GIt3CBZOP7rT
aHjU5Q/LisipQHMBEN24YnVjvYeEv3iLnXzVMqAqC/qrgzsYSeSMUwD80hX5c4AA+xULFCsqmAAP
TsCERnS7KL4GdEhGxE0zGhetwHSdQWeNzo4kuxyZILkDUx5BAe9Mf9nX2LCp6AYVwcgwxHU6WHHL
RvjFimOWK6IZG8573nQH7Mnugz45dTUYJZzuQyRiqjRa8qwGCWWCIL0mzOW2Bjh9MIFQ+xVL7QBV
JeJ9dwBmDVa8VQC89gCwEnxP78iZ6J7DPL4e4F95Kuquizo/pgXTb3ScN7FUcs+Eip4ASlttZe7T
BHRLM1IH4DjKrgbyarukcDkVviYQno5V0jwH0RL5JBDCV61xBp+x6RIV1oVV50c8vL4Tu4qhd0cr
ZNJQqtV9rrVM1Enl8YwGB8lGg9M+ZMTQjIQ5ILuePSsww0tLHzKqK4ntJm1Izt9oYZFFsYWHjvdK
6ow09MKejtjkuoJZvWvLKbi6TrvhRVvKhzabTjbsrsDO37JqOUDjqI6YE13IyXgfMg26aYksIUU8
JI2wuKQAvtN752WZOwaqqYhP2jD2rkjktNMb/BlDlB1VFCRYKc31jTTUQ6zDmw8ggPptY/fHJB8O
sp9vmO1+DiyKYjovm28lFaUgXKb3qtPv6hYH3Dm6N02l9IxeOTWBIS6alKJvXNulN+fhVekY4M5R
aR4MQcTtNjXIOukWTvoxT/KNdih2ZRhCqOpo6WUKOb+ZI4M3tL9PzHTyp4wqAObyOyEWqpIOIC6e
dIDDFcEZvXoR8xN7Qk2vQyO67lo1vTYjbThHMSNaS4x3VYzwdy5qikL0R8d0hto6BwGFqBSgh+a8
R7L2PDS55lVhqNwCChtQ/mPclomB7RNnuc4wHYBbaN0rdWx+xl+aRlepIJZOewgGPBUOjmlQ2L41
ZpBeNg6KtYGQy7BJvgSlM1+WKdXpFCeCSW+vFTwwuSdx4EHFNmBXU2WrGyyXqC7nyiI+CluDIFRY
N2o6YmYWzYprmlnxRD+pu5Oh/i/2zmu7cSzLtl+EHvDmlYSjEyXKhKQXDEVGBDxw4M3X9wSz6mZ0
do263e/9wqBIiiEaHJy991pz5eHcEg27gPszFc30pAGGnDyre5plg78KhIa8zyFHZ+tWg5qfTfju
+7Er0xvhmeDZmFMZmdGGo9wuPntlCHSaQStE6Z1v3Vy8dOns/ES84JLr/rlMtrjlSau6UZfr4G0M
OCqpvoWQqG8RkvszRey5XfPiKOzqJRW/EptRZi1l+3UmIGLGRgZQUmUovami4e1QvnsL5v4hXchr
ECQRmiytaZHT/p4CsyQoi1j73VxAr5aWfSNfKjM/aCiu9iAPW056TeWmZEIPfGvqlveo6RtCbBQD
JZXzHI/5zmjV0osH7W1Y7NUFcFdBRiufpGW8daPKFBYZHCaReMPfWnwRIjLnc+NZ2YZE82rYvshK
IGKVqp0WKYlDzUrmc1PxQURRQhhCbr/lrJteX8rfGjOB9bQ5OxiM171Sf9aRvO46GeFttNiDq26s
J5wOVUgU4+CKQf3UV825EYj03DNsfFiL6UuzO83LnSh9WDtnCRcEBXvwLfKubBB9Fnb8plTl48hx
fjEazQ4L4HEurOtd7LRBl3Bal1ayHWZpSv1kjR9SlRDVZewvWd9eFovK0VlQ94kKZGfnOEvAOcty
M8lqd3VrR/sxtadgqFe3SaJgrBOK3Lp8m9ELemB51Z1kzh8YKtiuDSvroriuIGofVGdSQtoTXwnm
yJOdGiuAqVT2a3r4SRPnL5qzzT46wqyLHqVD27aAVGLkmo4KzdSqpZUMS+0PwgbnRzZivAiit0xr
eYC1+Ws1lW8W/CXijVpfGu3xouHmaskhc3G3p++tGuV7gnyJ3NZQVDpRkj2pvSyApKzzV8WEeyeP
0vQUNXl8hlYCeH8wbq2U9xeaIMbjkL71HU4HXPHJvhJtfk46TjhFG6cnDtAXjp3uEGM0DLFRfLJr
JLQiJl7DXpUf6HwPJDvaR9KhFksRQZOdjJETLO81yRg6tBJmv4G1JA+VLn+lInkg01HewcF4KVrT
hyRIM9TJHlEjbT4h1AVQ8z0E/kcoyazlZQ/5c9z3W6BOrgTCSfie2C6hX8xwxatstFehqUdFY0JZ
o3KpHFRX8Tt7km4vKvZUM3/3NBuIMKX9Yjbf60b3LDPaCxrvuyFHGrTmSDCRBW1epetsqtc0sZG/
6N9LhaMGzLDmyatG+gjdFVUYtls3DUumWiae1T4PUfeyhY3kK1OMUQkxu/V7eXmguHBN4XAAW226
U7LNQ05bfq3rj6Ji9KRuQ9ysl1/Sof45Mb1gTta0wTD2T3mzDGd1MobA6aO3tTWTsxmV57mv+iBN
XmxSTU/3C4fBYoOpZ4DMt2S5+9uN96tJrTNN/vvVP3+rBQjhqJoa/PagP+/5++PrKOV/UbFOHVf7
x/3eP29ifjGdfvv13269P6pdMuugsOjWtJKOzXaROUlH4+Wf19Zq/f22vz0kTaBvQ3vlV/76vftj
7s+wqjK7sr/9zv2B96f9H909KTVhod0WmWEY5XHs0op87Zr1tt+u3n/+6577bUx6JFS7h1ax6QZ2
UlMd/3rE/dr9NmQLDr3UvWNwzkMKwAjAMbI/7s94v6jVMWXGvP03ZjnxGJZkjJcFc7FSj7Kt+FN/
NC1Bt7mtVUcSjuqjbQxxwV7tM0azcxgJzP7zT0QQ+I9rEcKisRmRMiwcfDXq8aNTzuXxfk1KI65F
sbGHVhDtFEljZLhd6JWT+tPYfrv/VyU4YlCPA93t7T+V6pE3ZfsbpCJmPC71xA/NrTgmiMg4ECxR
sDl2UnGMG7M+3q/d78dyxP33G+8/W+j+wsHmtLs9+LenuP/82/P8dX/drfOhywp4FObI2WnQxXFI
k+aYtdNRXeMqADVm57t8ewN6W0nWfSEsa780G+9/+0jxDXB/tb3N95/v1/Brja6zFvTOt8fcL+Di
bTNQmDvl/eOAlaG42ggBogQjGTIHub8H94t0ezf++vH+NhE2phbMuoaW8Pf7p3W/uN/314/3X9JT
Uf/5gdJk48xw//l+z/2BmcLQMUIIbjLOjpPIKyS8dyW8TafdRoM2c7GV4MFJwwbRnc28JBAuuurK
F9OxsFrHc2PyEVXKQbXsIO6WkFoylCNKmVzyLUdzK86vS0Uglf3AwIQlQLkRTBK2Vf0oG+qpSt+s
XHZz2QksqT6KJD4Ivf7KnmRJPQF+CNHRBqYdeUnbh73R+r1OMKVCGKA8+cnOaHK/rSg1xOixDF5b
vXEt9Vdc/epWSC76prVQXcPg1U0TM2ZkIzH2UrMPkAfhZVZ8i/1cNaCtc66qtrgFLxZ3QgueY9lF
We9Jc8BoN4q9ZIgReGBmbZsP3TGexvk9khH1UfLmRXXWBsuv6i6gwQCuoSHuqTxB+DmBF+1Pc9Y9
9gMbQa0NyBU6WGXGi6CCqb5NsX60sPlMmhGuUYfGXw1r3SZeYw7NXg2jTPljLpcXIgA/pjQ5r+2X
NtC/jRPYwTnt1Iw5+UpFQEBEp3N80wEVRNhUkwcM6DwsfagsathCJ1nF7A99fpxmTrnFwzhyKpH2
s5LfZEL8kM+xD7Bu0Wq/jiXkMUTBImmQi2FqIsbgmX3wJS/X6/YC9Pmtz8kIK8JVds7DbB3qcvqZ
F8qzqWmvrSNfwdM+qpGKPIkKDN92ljD6xGZeadqPOY4PcgdDPB/4t7oKwIkiHZAWTXuoao+D7ct1
cpj7JgAf5IGj4mPyepoxtaeVdpipzJguM6I0oy/OBYKngjwxYTV7JqzhOKBh0fojnvy3eJhPNcpJ
U0bJo6SBSjrDMj80ZnZKMzXUCRHodYWOyvwUYU3P5fWo2JDnpeqCRS3YEJD2N7vPg5pdQGVaQFK+
JVgQMkmFeB0xcjL8XrbgeWrPudkROy2CHNMmAUMnKp7Lor1KYx6mtnrqY/mxydfrkGXeHJu8WNXr
U/KRvhL0H9lieK1seN0QRM7qmjMfjNzt2TYSAwJ7OzoOhnU27OrSasW5stWDOaQXwmBRjLygLbtG
IKDN2AIsT7uhS9+HIvk2MxiXWWoYrh0GXT3luoo/uYVHrPm29VFJmssxyERKh5OdYzBpJ3oB0r6P
ULQaXWjp8Y3okUM+vOnzd3VBmtn1ZE7EQTLjBSfmvu8GN172sRbtm6Z7lKuYNTP9o061hxHeQW6b
hz56RW17kCebw4Ct5rycjK27N/bHSaNDoZ/kybplw+Dl5nhYs/hzVmFV8wy0D4CKRB8EId2oqHfa
PJ0juoBsXpi+rk9SZx9zPXuwADn0Wfw0NrIvCjsU7WGkT6/OhmcozYPd9m+ysE9yY91WgdUzznYC
hWlvtU9QNZ6HeAjXCRFsEwq6KqZgtapiYoFritLhMVnyh7yavqzk19orp6ypnxRkwUzKeWtDiS+f
ucZA08cPJN4n1SpcpZFc0as8g/yGM/GjUOdQTuGWruu+Re/YKvWtkKNX4ume6sz45pTVR1aANlij
EIDJN3nMA9qW+xEVBrHihEhvUNk4LGQ6dDMtR4Qbdn+V2ppR07SzIuas45td9q/UDaEiSCtL7SO+
P0s1Doldn3v0t6MV3zCLH0BHpTppXczUmcljeNGYBa1HR7C6Z/pLLvWPQOizbD1DBnqS5OpVUBzk
dGAcY30E3ezXKt8kScENnAWREoeVMDcO5LHQkhAozSWV+qchrbwcfbSmQQtq8oduNq/maN3Yvj5G
iv02RtGLblc7K67CeoWWLylhJEUksEsvRp7vEOdemsgJdDVx14GmRy8dcvQoQpP9iOR61rf8gpne
vFlyEtZ9cqyl+RHAJI1RQpeqGIeE/WBWMBwLsrqTLigjGpJGmLDllzOU9uv8kPE9SxWSzKP0kk05
Q1IjmByyeYz0Mk3ZacH9KUnVK44ruuKF7lvqqTag8ajCTW5a85ZOjduZFHooa2UZ4asah1FUhPJK
PDE2/GL+kNoxnMqnJlqPQrW39GPOT7J//4pr+duSJrAHEARs0S+I7Kz2oNbDhmLyzBG/ggJVQl4u
Ct+CaFwOcrYCcv2I7OQlZZa7YGClkb4r1upWp/BTECBNIOINqTv0z1lhhCgusHmwbsLJK+PKi7y6
7E9T91wO00k2rFuT6BfTnILa6cO8XvYikve90R2Vgrp8LM9FFcPhSY8oELysj94NR/+hx/k7/LVj
1FUH6F8ntOF8pwVLd3lb0/o1o6OY27oPUfVSFYGjnprsRTYCLJU7Z3qyv1vt65Rfm4iJ5N6YPENA
qdU8pf9sHN+aAtppKtw+eOympl4r52YUJAMoyhXF/S136qemK17SOT6QCkhJQkx09gB7yNHIVNYT
tvFbx3VMXoVdf6sFwfEleLREPYPoORoQzdUlu9isJ8uCQpi28EWvcfJVlmfhgZukZG+sWE1WVoRo
9SEd800e92mqgh7wLV182mt1jZvUV4o0qHJaiJKvmsSNsZuIAqOvz6lheP2hskyviS8Fog/dHG6K
ZXFaYoupj0dTS6+GfmvVab/a3Za25hW5Huiz6k1q4RGq4c7dfKAeC02ZyQL+MJ3OZcKq35dnvBRF
bgRLfkxn81CP4qap6PrK4lG3n53W/pk5V703rvD6jrqc+3Zru43Yq2L2ouJ9mRFIJ0iGyjawE4I/
y/lEY3opFxbgdT+ZxzmqOAWoh2pYLqLV0UCJjy5qvqiaC/04A1g3MFLYAZiF/UA2YN8s3sIZLXJ6
3yQdNamq00I2p9xIX1STXmo95UXnN3Z3GERFH3z2izkslCKIUp1+Ou1Ke97XhIg3WI/wv/mVzvYr
PgwJi91Qu9APQ4cA46r6bsewHWFal3TPQUK4mkbeZdQGKjJ6x478ulgfVV9DzQ6Dwezkk8WMpjai
A65FTkUUznHtx1gdre4RlfRpRsAqLfMfyD9vplQfVuUNeMZxSRRsnctLaq5n06YxSx/TzMy9Bm8r
kfJjqzs0AowDSk1PWy0Gw6tHB4w280O06me9/0YezxkjOetRTi1Brlep7UG+4rlRgkiaDzWnxtZi
TWmfrApiEbyXEYBTTCjryiRn7q/TqviKXvtSsoRMMdCLRQFRDIFqlq4usXznz3OpBLEUHeS4gpnE
5jtpXRpOr4PeBgYpM9UkrkXN0Z+8rnV/hRDxPoMftiOsWCbZLqJ2bcvaieFzQ2GNZJD1FDwN58V2
8qVoORrJ6o0YbSWZnTIrh6IoB9tQXtsMSXqMrmcV/MfwkN9hWRz0KA5V3QpM7RfdPFeTy/OSJSct
W24JIIQ1ns88IaOU+CjHHCq5Cyud0+cUdCUjwTaIcyYNY+cndRzMVu1OzuT2MzMzTEtJou5p4Xh8
y9zVEPTUVo8sFXexhY+pvqCXX+bNvkKCZWjzSba7U25P/pAbrtFLyGNSNxeypykGW/nSG/WUKVzz
WnMymlePCKFAQkBp9lvi6Opp2ewKK+ebZJ6zOT2pPeOqKhinYp/DxB1lxPIrcqUueZ5nwt8nzlEd
3rgpA1cioIaYj9IrzEQ/sRFMlzJt6yEYDCZQGnv8Dtfs1uyNEFuDKZ2PfS2BaBiDVZO9CkbINDfu
wAuHpelPBs2g+iNXhafhz7Psk9Gl6GBJYKqEFxlOwCxsTAyP9fhIp9Kfma8Br/EIjDgkBbLXqT7E
qFDWee84ka8VCjRA5Uwi45acFCA/ZPBQHwoIw+XPdCr9qLtGDpYLVQu6PhBSE+gWAS3S+JwoyXtd
02YV8rWx2Tawua0FqzhVo8glr9l0jSSy993sz0rv4RPgdRS+srzMluU3KrMgRJxjxxwtk85DSYHT
8iKwnwAydger8JamCHTnsiCu1tkvKqzPkb5eLTkLyKwMtMIiFbILCgNZ9/wdfMYbuVVHuW2/ifJx
2MojGc09G/ihp6/tDMeIfKbJmffzZvee9WutZ9c4NR/NRCJqd3NwcABl2QXSOq9DuCWItO30p2va
p4QEztw19M9bRQsiY2XnmwUSBF8mzrATR5jjbKISM8inbRkzXTr8YWbLF1Q39DRgpJMXHvWs7ayA
ONPdTEuJQkx89ihnUqZJdPLGJr0YgokvYLpFURgLmF7djEHndIDhgoQw8FFtAwH2QXT5UVnaAO6l
uy7CJc4riIs4sNWZwsW80UQJ9QoWKfrziqVZS5YXvdF9RZFRpxf+gAyo6pxdOX1GGJZyNRhgi2yx
0irBHxPLbyVdhlXHhvZpq9ph4oS1Djo+u2WfVg1YVLoyqhbq2O6IpPUzQQe1nQlU7V2UqUjMpr0x
Tr4QSBJ5Zmtr74zDMR3p0UqPsYCTnUB3GHpPDLJvSFUAGfMhmiI4yVvzB7NVthcdI8S612hAMZCq
j4gQCSG9X71fJNuNlVnZrt3CNpnBKDCGLUsef78LKcI2foik1TNLU3Dulpv9oNcwtqs4xYk/WcG9
/fG3bshft/2rLko6Jl/dwB8i2So7b4b1bjR3MkO5/LNV1fxgTHSH/l8DraEvv8e8sPCG0EpSFoxa
BH8EXaf7ozRYwZ8dNr3raMvcWzf4uS5ZXW8883/2fO63jwbFu2lVcD1ryesNMTNWMh76peS4bvGX
ir6c3skSI8zPEutlGjPzNcal4kjN+J7Ujn2Y6mJ0MYeWT4C33so6kmjssCXShNx9y8SJbVt0XifL
3g1SigshShCAm2P7npYSX8y4so73HxOGRwS1KG8NeJdLl2BMo28FxjRzkDgSFXO4PwxiRmDOEdjN
WuCSHQbMq1cKa+W6Tv2Ho1OwSYWSH7rIzoKSPZSPGb95t1YzWFr7kFANXq1oSl8lLXYtYayh1am1
Vyjou7pxRTRHbdESHHDLu4L9ipm6fTzhb4aPszeVKD3Dtzugwp6e5aoqHotYfCehm/kNUbgHrZyA
cwOt4BT3YBh1Dl8lzgOFLkWREprY8AqflKZ8zidD81paBKqp+Dms0xdt6X+q09JdEgWvZkmkGaLw
6KOwMOIiBnybwP6EdaGsp7kcMcIqOXpnytVeIR8Oc9ug6+xTsbGavG4WPmjvuwR/kkKyyfI24n2N
HWZVZ2WTpBxredfE0Ft2aReM6WGsANQGQCTqrVOK8tmLFIanV9tGi+D1isGA21+mM3AbWlfxHle5
O9H8EKgKaolTj86C4agBFrJgqtVnAsN92ZKPjtwzv+R1j8ZBrtdHIgA3O8ZhaS8jigyE06e1iXbV
JsvJAGgO2F5ItCPBY18ZTP0svEksV6JpjgXIuahmcEyWTTEdhqJyC7D7piP59dgBWhkOiqQzoFv3
dpd4xH51QsWm1XnLwHZFCR3sSENVIYdHcrLCALWw13VJKNG5SS3bW+UW/kO0p1lLK3AJy7ELrJ8m
1TizFUTjbxHHN7D1R2B+u2qtPYvg+YjhLch4H6KrW7Wxm8kleYrpAYTHfkDWXcefeo9fssGzrndt
mKPi6wCWohuAqsdzV59NiYQbwcInKTs0OYyPMvpAvmriR+zT48JZVT6YDcm6yylW6AKmpTthhpLE
q6KehHaJ8LLFELUXj8DJOWV1Sny9pMnm13bmyy/4h7PkpTUf+Vt4G7r8dXbe1faFEyJe3mSiiSaJ
/TI89xUru/KegenKMgydMZYY0/J7ojui5QcT1n0Br0jVv7imvLKXLlpuecDxoxrHLUy6jb8ZHFfH
tE5C8EinRbbPlbq4Wm2hDjJxR7qCALjVsdip68TV9IdZ6N+JszvSt/5FQYW93lbOyE1fi4dJs8+G
LgW5uE5z5kHreGePRH+FFmODshF1RRe99sqVVLpd79g7q31ckAX1NrKo8lPk864IDTJk9Pr9bu5k
m5+QPNCn2mYnowrUN++8hjJY2bLOwpXpFUqz1uJ/qWnVwnQi5WZ4ypWVCat2Mct3YLMc2dKjbn3K
7FWI28m7jspg2i0i3w9UoRp+zSq1XuxFRZ7fnux1Ptpm87RUabAmVogXD/PBMng1XVlbP9RM3+UF
u6KhXRyzftFrjYK78Ay5CYpVforVKZS7U607wZrLh5WvP/62gwOiN2sVmq7zCcPvJamXkCAYGPJm
7PjOPAKPrHcmlbFwWWZyPczY8mE5TsIUjQwz9HKlusakuD6Pw3ehBqsa9O3byGIaP22HtqIGBdSR
EfLhiA5AfkEIHivOTpC68BDpM8TuB0i0KMjSP8x8Pz2LeS9Nni5CQzn02gnQYB3je31N7Q87+xjz
n4Q/u52seqIqA80wrtC+3GrZnI9xiK12c43kWD+FuyjjCwBLNyOsqxhetXE6ph0Hrhz5CLn8sVeZ
kuhgUK/tvF4AD54LzDXsMEYp8oEXBVurQdKN97KSwD0xOMnR1YrBMz6MZqdgMYwyhEnSHrvyJVb7
SzTZBxmYlpM2X1hB5VfFaj9RYzIf7R6EtT5omF5rqFN0ayrOFuPQPrcYNyGvBZQfmLQqt5nZ28UT
khmDb3P2MKBlGNEjMPcnaFEJrRRem30rsstQspB34yNZxtJovYpFdXPAFYPZxy6L449oaZ2brU3d
0bLGmSXMkL8sWrAd4fO6NCwUeSoo6LY0zuVAa7k0oeJhVyj+cKwz7pL0uyMg82TbAyaF3dNc6yep
xKLFMkyztbjcgaCKxNZlggvLqJjs0KjG/J0jMnu3c+d4f4QJnAkLlS6eSeEgwwQGESlBhXUqB8RY
lhqLYzFaFjGiaKQiJ8KU2EXWS2Or8oPmLM/mlD4UqmbenLarg0Yzbcbzovmo4YItkP0gNmfFJZbh
tmPObz7yAlYgqAKFuDQ1fiXPNxgXS3wkffNsm+YQWIX9R5UW8S3uDemJxi3MjepQL4nMN1oqntus
Kp7T7iTPSXO732LIWu/Nik2w43ZfMZqkNRTxo8wZBRMo4WrW6FwqtaAs2K5RqDmXzsS2tkjGFxOo
7wPbcgjHaya2VX+7lLcYzW6x0gCk4Qt8q5heEZSJo71d3K/FUv6gGY0TDlJFUHZpjL+AcDCdzEzt
aCpJt9dxl5OEV/8UFU24RZaQm2rqWWwX92sL5rZdERe1b7QIvKPVQBTYtxLLHG7BOXUufC/oLOjj
cmSTy1K29iOI+Khjl1uUM5MBhgXdvNysIdYPOYP//d19CAhu5EQjBWzt/oF9YwMIcW9ur1l2EpkA
U6BZBQ0DICT3H1VJcfySfFTWb+4Vaf/yf+rw/wlBCAX2v5OHh3X1Y2i/ut/V4fdf+ac8HOSPplua
ociWDkJoAwX9Qx5uO/+hYZCwdZKoLMOyN2fBX/JwXbFMRcZzoBtIupW/5OHqf0C3c7a0rT/ZQ/r/
Rh6u/zebhkrr0cTpYtj44AxZ/q/icAgRzIrgmvhOUQXMBz29gbpBitJEsTI72LAcdmmph5UJk3p9
hoB/Gp2I4dkJFt61l7MnMeTXQUmvabq8JSX4Q2e8jNWT09jgXncGcAbVzggmXLx4Tb8N0/iBouam
Qbwg2dKzS9iRyspUdSbzrP1eA5dGheQRued3WEKV6i1FoZIL8motwwc78ESSu1dq+CuTn7Bhf/v0
/oUFyP5vb4hm8Hmh2Md/YlqaY/3XNyS1ugmK7RgH6dKiMm+t4rxyxtshD05jWf0RR2wljEm/YZOM
LwhIK0bZlK3Iyh+kTLFcRY/TZ4Nd5GEea8K127cZ5/xHJhsfWJgNkMcFOH+pT57SAY3eYjAskpNx
ZS+mUPdA528hHu9yvWlvSg4DHhyJltRnTfmllQvZXIpCfAEdfDXV94vC2BdEC9QSpoRtznizqsE7
6Mei95JESIfIHFPw2FoWtAZ/eTVW23h+YjbvLBInh8ZjwYBQZliJu+iRvnW4sEePVXaS24G92GAq
t9JENmpkksNcRnYuGnE9hjCTB/6Wc8cgd6/FvXNsZG1lLoCFvAVNQCMBtvPMWI9yhFxkgiJ8U6BT
HIq4vK7Kyuizs8+quQivddKc/t+oXKk5fhiz9KmZkfJVL/17/O5U6NmlBvKj3h7+/aetcxz97o1g
9k+oqQqli6++oup/90Z0SatBVyJKGpcRxWr+SUAVZUHE3FrImBlnBVxk3cx7KtAPW4UEkGflpwNF
oy8mcXPYcRwY/O9XeYpPTiU9l4X12hVD94hAHml0X1m7pl1/jtuVOrX7BwW5Lpk2zrM9ybqnlE7D
HAzS1C42b2nEmj8sDoMllR5JkhS+WNmUNzY2xC6lXIDZH+gyZIp+hZJkYqn9//jF1M0Q9ptbZHtH
LAMTHMvC9s+28vzuFknsBgGakyaBhOvDsyeUOJCyCAk0Op8EsGU/OynbOGehbOyAHGBx+YN4ifQB
e4QPDakI6kFBrlTBcREL4oHZSADCqN03PelJhdM38GD72kpK5EVl6Rwm+w978/QaDBvo0gn333/E
nFL/hYML95uOyQaaG96av61xVVcjGG5jDfQV+Ec6532elEGaNleTryFxXCo4T8RYYne/igUGSJQ1
z5RqkX4qMzQBiTAQbvb9UZpnMkiMDOh5JcGzLozKV5UFMwE4iri/yv0Er2OBa2vLlpfWzpMODBpf
ihwOyVK7RnVlV/Y8mYQl0Z7tAs0ab1n0K5Yziq+ieJHXMXAUhPQt2RYCnkrVybceCFWtvqJR8aum
i49Z8RotTYJ8Y/OdzPJRoKAImikDoxUT/qq1TUOF2IVOpr7Hq/1dNq1nEVHxirk2d0VGONvG3Uqx
vCPWehnNHwIeT69073gr3GRYznAtWCeKl8wiwxHLAy3b+bX7uTJexCmvutggITP1GtgybBBZOVVh
On3X9GbPtBovKfKDZNUh9I7J99iGM9ORh07aVfowyyOm0tq3N/REXRlP3dRBucf2O5AmZ6e6Etp9
GkGBo3iX9C8ZAu08plA+tOJjJSAQp7VI9wSq17usFBmz6N2Sze9NOqjfaSzjGci177QSf421xQzK
8RIZ22CzXmmVIXMYJKzc2njNu+YKz/aL0Ypb1UBrsJSk+I9i/DDjnBLPa581o6aqdPotvnp+EaCU
cJB3nyJDFoPgcm9LjulLKAfgIHw39L46lCQs09FDwY4IIcP9bKM59vQ2fdZL4Y4c4qdpbWnwq7Xs
yigFdjSFqVey2D43csdYNEGGpCXxXl3HEtZOMZ1ytT3pq/zVM3CoorU95pWiPa5tTDDFLF+ARzzJ
MR2g1VSPUT/RpE0YOkOWmVXpvRuVG4q/HgCcjmTDCHQIArfFxFkeydcyeUI53flOXz3YDXSxErmo
3ss5r7MpDmAtL3Z+mCoj9riVInqe011pTMZmia3lGEOS3f/oU4Auttx4cyZP+Kkx+QtTsk6G6ZT+
QGMOQ7XEL/dkkY5m+tTgmduhMURLk2avFJE/Ko3mch9TmEZ9Q8Bn7C9govbiULfMnUnW2VVQ8oUY
4Y+lR1NlaqRVpddFBIN1FXMzo/g+tohml4Xml5z1yw4MAB5ru7H2FYUPnqCS1DPaZLMV++XiEHyA
v3SU/FaDObX2ztecT0+qYwBFrpCPWR/KJu0S/eLpNYqSqKplwuKrfZPUnOCQXK6J/JSn5MGBnbCK
rqaYTJyLsS2URkEVVEH+aakmyS7FLI2DauraxUsVys45wonW5Fsj2BF7rSPsrFif9EFncON0iDDE
o0IIx9409OfRQlm2zDKmPBJ4c2uBtkiHnS9Q7MtT+9wonXNahMIooT3GeVgqZLcuaklrv2j0Hae/
HymDP6x5yvtIne1J6AKKOPtGTfGoTPTWErXAF4es2W2T9tGcXuVItXHlL59ttDzlNRVwmVxtC5sH
Ldy91YoPIyq+ZvK6isZpOaply8+6HtsScVLVQmrTqAxh6kiwUADtIU6VLlKkH4a8BauS46dr4/hi
sRPziRz16waIELaKxrdssj21Of5Amfqca+lnrErqrhzzQ6PBzKpX+bVXM+kh77VHHSDlrhxkOlXL
Xreh/yrogCwNUKIJn/uSLrQHoioeHnVHhpykRUcBcdFzoqgEdiV6X2WntRsru3BtrZNDhwZHY1Mj
V1Z8aUysB9UAa4Am0ycsMJO5rjrwpzfZ8CMxUN2pUryf5PhTmebnUpMR9BtzBZBA2SUpbQg2/z1r
Q2UCq1/ZwwnVXaoo8WYkYypiLFj3+BljgYkcTT1CGrFzpAp/mo0eian6qqdPUmL96HE87JoSXa/r
xB09mBGh3ITOjE4muJuOD3qd2yO0yMmLpHJg1yFfov9k70yWG0fSLvtEKAMck2NLgjNFidQcG1ho
wjwPDuDp+yDayroyy/pPs173JiyzKiKloAD3b7j33NiBTjk0/tBUhd93yY8nkR/a5Sfw5XHd94QF
p7P+mI7dg9bLeYfwP0S/XzKZI70dDVC/UQGieAik6yJx8bYE0Yuu7LfIZLBjTLVChen+DovuLErv
Yx6B4EQaS6w0j2ADZcPgmyR6ZSMvoccnqAwcOKbzxcj3lBLUmXhgKAtyHYxljMqJ6EKjiK+2xR4l
nJMDc/9tkBnmnZb+KvB5rFLq183oazGOQD5TwdanxkIahOjwmDbbOqi5fmSenfmDAeR05rhFn/gb
Z9cqyLu7THc+2NMJklbFYQB3QTZcTH5eZa0bldpsQxdOw/DexJshDMXRiaJrWOI9c6NdaxcK46j5
PDpnZfLylVYNLI7odRxl5odlZk8DaTa5pn5Mt31KnPI82Br+vELdZw7+AqI5QSURBtUL/WEQXwik
yXm2Q6Ln+99NOG1UG/40MWl0MC9Hv+W1XNuOjFZj6hBt3PX8oONuX7NHoicaJ/25diGMjIP2CMKC
Q9EZvpK8TK4DHjsrBz0K7ng1GPqzl9ckQ/WCuVD5g2FSrWTM3DHBu8ScGtdN5qFQgQ9qVEWFew4F
gJN+LVsEhE+PaHpNt/5w0fAYeXwsxBKXYwJWxBaluc5r8OORrsPBLnPyxTEueHrxo2vNYSqZtHb8
1o0Dk18ro/OYsSqWwga1WSabgYXLseF9Yhwb3jS2Mn4H0c51qMsgVrVjy4JD39U0ShDpG7QeaUOw
2afpZe8k5uU40/J83ehWdyxYl9ciUbtAVT9OkfymDccOg8vGhuUmKiCPtWutOA5QWoTFrZUJwge+
BXf6LKdtpXnELSJkH8ZqlTvqXc7la5sOj2leIpmegjtUZq91U1DyvXpMSNdchOVKVfoDmikqCKzU
Zqk2sY3hkWUGlgsb8BwRaGggiAcPnf41Jq/BrQ3Gs4QZrj3CfC0FLT7Xhwejj4/6FHi+oXN14jC3
SM1zfnWSf5OD1mz1eH7S2faKkE5An8PXUWPmN1jeib0s0fNk9xGm0zQelWK5dQvOyz5hGaE0Jum2
ZaxLtmFcQzfHmb+TNI63Sd3vlYaOzmpOaNHgg3UZXupeOEiE1G8NO9vaFcYTaU+aTxDgobXRUfU5
2LhGf0YuPHHl9q+ROXN8sbKuNFfcT9lr3zd8lzUiVqQvrmIHM00jj3p5kyzWjKJHCI731vEobjoP
myBNFd7nYp/G04fn2g9eTWxFn9lojIR7Jxh8Tx7uGVHg/izq0FvRuviDy9HSSG6VWqv2yw9slMW9
U4qf1tEPzBHxseWNQSbmJwxM9MIdZLRyHLe2ntyKQEFrA+hB4jFyp1gRd9LtohbpT0NcoTGhjU2x
0BgSTYpdhHck1zzNOXKjWdygwT2UXWvuEsv0VdXXfoMDes8OAf2suMNamVHRuS9OOKMWW6dDsNFS
pD1cFksfVGwQOpKwE9F31AGlWPdLhu12bpNiPSC25k0wPyBmElCTBR2SqOJX5W5mTN1JPA9bPKh4
n3Tnt61jhZOutTetRGerhse51J4CpZ1zbXjVFa+6JF8FRd74mHbBKcBjG8XAbY36SMjbs1a2X7RL
z3UI0zfo8JhhK8dR1eSvKRw/GU2cb6OB4YLLTtTioWoFaAqr4uZpQemZaeFbOVK7Hr66JhlXV/zF
81Gjgo6bb1Su8IDm2P2Fx/WI3ERW9ffQ2nsEENyHCj1e56XQmNrmwW61n8wxfs1RcjTA2oaqeOvn
aUCQUNP9Q9w16rfUSn/kROvdpO25o26KWy6/Loi/A696yWj7eNvVKpmjL0QAdMXVBgIP929GQpi7
l0X0ViTt0Uoia1EpbtOu+0ybDsQtGGAHwimqOTikfV+vbWvepcm+QknCviomHWWQv013OidFfF/k
3ZUZ12OZ/AoJiV/n/fSYTJhahktuxb/c3vw1ez3rzv7LiYxfLYLJWNLhANDMJRqkDA9ya/3O3OKb
YBechs39xMRlkxPYidPBORY1cGiSadf9ENqrQWuTXRsstIbMvsrK0nG+zZc0EikSqM5am153mmQY
bDuo3lsjclAn5cdWhrja3ehOd5f1R02uUd4eDGqVVSWNj6xAL5fJF6o1F9RUiMoZZqZS/OEumD/G
FDxByv5ijHgouZXXWicuU8z9MCD5/nOeKFrgtaQGJidvReo1zzdBcUaUnzFSsSmN+PEPRb/xyAZb
BQx2YNrTBc0OSnHMCWOFW17r4h/av99Fl7ecW+m5NpRas9u4uFYBG8GK0ACmDykUAD9rE4rLZNu5
NFVY9Z9R+x5MQZUpxPRkQ4b061T9lO740ufRK333eSA0nVWYfsPBuOocUcKdZQ+Qlo+jae9kjqiq
NNUxgd+0nlncEcMwbix7Akjc1Ey/EgSAGTV/XY/TNtbqVdtDmbbBWvia85HHUC2MoXwjfuHqhcWw
8QdYACs7YnvaY1jtSNLQ1e8/H/rgEtMIEtEf0vtKdD0ZZ90I+s75jC0Hw+zQA47gL0ZnBvhWnhK3
n0BKcHgaTgYSo0JynZGm3KBC1uyLcLqVzt6ALiS+5slAwkpuIe4gTqCzHiOJhr3Ro1NZUDvkFW9B
nlvPccs9H5qXvB8ZbID+ZjRHk8fu0MiTp9lxHmAV3gdCe9ZdXjrIPbTjyTaYWCe0AxYNBZ3JM16Q
Et7y2ftsS8vYTFG3JwqV3c50zxD7I9VsYzXNN1e2S4TlQfIjsHvyNXDvbXsPQHEIrUvUd53xmLI6
WZuB8cESdz8nkqxZnY4Nd1i2RhZ0lTPFDXKszZSm1+LRhbc1G4rRp7Uw31jX8vUGHiPW/jdVhB9N
FO+r0MZagTQio8nTwvhnEESBT4SQUZ70r5PAr8Jqy1jXxVfbmJwxVVOuUxnvPZrpXKb0cl8hAF2O
lvwwVMVw5KQ958n8MWRlvOZaeixtw1knTn7N5+6lr4EfGOz5TcN5FK79YVgQS+fPdA7RI3fg6dwp
/tFALfczwIF4LD8TCJFCzU+JGst9bnNdJPMa0iXCcYwSiViPRX6xDfmsJvOS5b87kzwWT0Y/dRgB
Z8QSGqUHF1OHHdJgxJP1Gs04kcZnBy/ZCo/Mde5bap5O37r5SsefovBsjNI5pirkCpZ2tta/S8G2
GKgZHaE6M8F+58LHFZFYLu9tXq8KUoFWWrdzJhzfWcn/nAzDWaCZLBXPTNQ2ILPT4HuwU7nqVP3I
av6a5OLRHOPR71uEzMLeto714cSQ16NSnKOYq7Z22+s0M1qdaFlwbiIqMz/KokLjoSOHG16IQPgM
pM6xXyBvfv3zpbVsPGYTUWK9OR29RL2nzQBcmXpg/BgKgxcZPGHCvqw0HNsnA/6lk9CKa2rcPhve
um48oriDcNa1+6Sd4PAOKOJR1Y5T1uC74+TP8rNqnHDdKwtdq/stdX5LbqbXSAKtwwJSUre+Ja7+
3nTywxzkzmoNDs1hKyb1w7w8XvVMSxiQEFSTYRRXnQlgviIbPiumlch5DV1vuHrvU4nRKRVogoqG
sXdROkxFTbLQB7ibBaqICYE/2tdzmFAYVNPZTDmdUT3CbgE44+vhtWyMKx41ycwoIBtj6PBxTsnk
bh2Ik4SWTbTWeruxw+guMOFio5VKgx6jiMKpjbYuXM3wy5s4BjKFTN+DMT/hCEIRK30RnIbSCKk5
povsTG+f6NNDMMKB7JpNFRqvTQyhJRh/W1Xn+UJaz5lJmjtCwrbAPgBredf0+rR2vXtIsOhYkHGH
6peum0uClXgpRiovw9UIu9P0fe2ADCkyVAKJl/rCZeNkWvFL3PIEN12Yb/os9aisALSQTCrXhWU8
0L+Zx7nB3mLr0U4n++3auw5RCLN78tySzcMSJ64yg1Zjdh85Ds1tE5b904xaKjWm37KT8hyHfXfL
UdqO4w+ihOgxJ/2Rl/IhszJ+KkHKPdBG0X7wAJUPo5G8lpZF7EXhJdCnjQSrP3/dIC1mn0lNv4f3
l+0daS49FoHfKCK0r7lYZgElGvtBZ26+inSs9iHyUQRWPgU/dUht1k81a25fdpG+K2RdP1UEju29
qIKHVMJFNBHRc+9CpciTL/KafQMN2cElxPDktlTJY3XXhCglshgqUB5oznmQyaP0g4xtU27b3mZk
y8jYxLbPCaDKlVvllzAYcetNwy4QCdaBdAIALLtpr8Ilq7zp4bd6BIHSpDNh6PQbEwZkxZxlpyjO
vPMwTcwzMxU9S8EEFnKAeTZh5m+i+zphe6MM5dHiqflaDwYaLa+vUasn2jVD77FyW+F8Bdw32vS/
fyfB2erBmG9hNOYH5lTaH0jlSyz1e46W/FOX2p4MuODoNBMjGtdA81oDLI/07KQHiuO8JgrBnorq
bKW2d2yZlTNqye6M5Zc//xTV7OTpAR1aPlZ3YXVRUmfw2oKfuVjInra66YKQyG9m2eeXNFfZ/Z9f
XGvIacl7WORtvh800UMXV8YNMnJzatvkBya/uKWm9t6HdnEeRnCKck7aQ4PGiCxuO70zIuPxz7/9
+WWyo3tvCH9MxSB55pPkPenrE5MFlm06Es46XH5pq0d4n+leV7J9Kqb0t1BVtbUNDcRq1yEYdUko
z/op2rvp8mjzdwmQMj4yg2RdpUfJxssFNpcJevRUeKjrZTGv+k5xLiCNb1bZxB9RpErA22p4e5JU
3DcpRgWgmBXSQTkc0/DmaDuEgk2RqkueKrSuKalrEdGv7P3mxpeKSDDNismwEPmDJumQZl274bhE
iJ8Lb5uhuX1zE+crJjxja2lUnLPNY9TWkPPIG4iDub3VWmOe3Eb8YveyZndh3HE3ImtknG3q7XwZ
opFoFTEmezlBWp1dAFpOBlg2ILUDdfsMcg9/nx0p75B6yP2Zn++YSGHuKero0oOnl119nlrGr5XH
nA3Rhi9LBtS82DfiMLC/yHxCrR6X7BE4MjutC47dnK9BRSA1Lzmbo5pB9Gi3DwBUYfUjqLGMKD3C
XZUX9Kleqb9VMnSOTmjZxx7gGw9T5Pmmw3lJWy33TT0dagajJ3b6EvR59WQ0hflM1YGjvR0vYtbc
FTicYJ25QrsM9nRKSrPYKxUIHK82D4su97MkihvI2w8GJzD0YxRvXchUuwEBEg6ysQQ+X/9E/MRW
sXDBDgmNEi+pp53pxWe9SuPTSKyHMjtG83V3CdKwvmSFlvtuCP4lp06usEXfQvvhzytXj2N/Vzdw
3xmiOejWMviRdQ0cLi82MWuMlZlnN8p/dOp1P5/cqAZ9q5KGpy4a7zKv3gGEmfaltLxjuIjmG6WR
xSaK5G5kdTkxwTyFTX+UyGPfGWYdvZietNIU9rbC1WDgECnC3Ga4eGX3Ihu4ia1qvvmsy9OsypfO
cRYY5+w+EO2RHUzJrV+NxCQE+oeX9e+z25RE1JBpgKMLf1trascWpRNPCTNwWTKHDJZfBPRkCBPN
qp8stOtaru2nOEmvf35J7fzT4AafdXTleBqvXsUrAEBuVVZec4YttQlHcsezFFky684jBnBQe8N6
COV7ruZuxwA9QbTPhl+7RyisNkaMnTdQ5rlNRL8OpIz2ScOWZDBTd6fayniI9AQyfXPhreBQV6W8
Eyh11xU5MxSgHLkjMxcMrYBXY7N/4OmA8Jtj9HIsh44+mdP71lRnhZ4IKYBhnUC5ggyCL6zmId7a
Y3fWcrauuqFtBmFN13hinmtdlMjjH+yaFva+FKPnhnatXI92eKyDIjh6zeAb9F87xzCeImvGTgyK
BrFegN1NRTnIoMrYsa+hX0QPtdc646c36s+KodHWMoEm00k7UBWsR5DEcZOLmw4UdUefT1C8hptL
3KdlE4GLTTYRSibfwOy7LQ8scJ2dVyYVwIxFNUUkxdHi6/UZG1CLxw1/Zl5erFhs69aLbyWXsTWZ
vIKYXUxJDgfOHHSS7BToHsxmmzqYtSsod0qr+6NZ8hIR/ueGjHfcxuakamMA3ll4mh3jgfeuYTvV
i+0Ymdld1ca/SuYVu2hIxK7E378Eaq50TeGdUN3NCNJrP2fHY7fwkFRivGSTQisdcMCE7uKSv28W
hlKYAM4dKLIT8ErjwlkSHcMka2EvMRY61PXdACJELWimhdHU9dUx1/pdArzJXChOmKxYYMSAnQA8
TRhVktbNKXVdIB/6SS0sKHNoYWOU9G8mo+Ha/s4Ew+pIpkcRZmeBWuNMo/ziaDgum3Jg7IYZ5JzO
ZPrElqpuY57/ykagFE3kfbdN8mQloffqNfpEVsjI0jsgwC/rx2YftnKtVIePicyBW50xKk7CLj3n
A+aF2kr2g0UcfVvpZJmYxnq24BxBDnQ2DtQEKDV4p7Mu3XeQnFfoxvNXiOQaMMqWzKRA2vdJqF/y
KrW+SXVYxUzfyjINnopsNE9JBe0wKZmaNHOLpdMKMzZCu55ymG2eF7/N834IMTholpGi0S5+qgTt
Qlw5OsYFtW37ofrmr/s6p4b1ojrrVvGkkIM+z3c2IUgOC6WtUSGfN8QSZmVGzBdNNTKKJiOBRior
AJzJkfQfUs7Jxg4x5HrEr8Co6NS1YwfdGTXrs7FO75Smkek+zXcOXJd5UVY3ELzQYNm0pAMU/67Y
tF636WZMo1qvKT+u25vpemDH5ACvreCUAyUT+s5CcxvBuuXg3dKF8xYtxDde50MuwsXPPA4bLJ8n
CG9YBnIalSEZrKMbeJCbea9pd69ODsoZiGNVY93h8A78vp9qP6gAKk7IvOWo7gev2zUNnDpvIdYR
MletXFPfhQvNrly4dhrNhbGQ7syFeacv9Lt84eBNCxHPAI1XRd1GFybllCm7dbDw83pAemA/vwwW
ujbTzT1Z7DsP5J4Deq8BwYeTGlFp+3ujJRhUQl4SaDMcNv087t2F4dcuND+1cP2ihfAXL6y/YaH+
xVWVbetwDE8DlO91SH3FSxSv24UXaC3kQHdhCAYDBZI1Frd44mRqoqHbMwrlFdR90QDs9tSr6ErG
vFZsIA1HyJ8w3mH6/66YS+8Tg3IrrkKc7ObVGU2A+J4m17JqbObLcCtIfKOaaA61gcp4ND2ONpRT
TrCbF35ib0FSVH14h0eu2CZyU0nsZcbgRXv2PZtmicjBLjvS7DPrDonPqcnRgRsL2YxkHbHQ06I/
YTsxMhG3qR+dJYjHJamaXJ4epdxLSlIP/kfI+Ut4j1pifELGkVzYIaQ49Uw24yV3C9YhmHLS3Nhy
Ile3wuzLddGzsJN1L265TupmJqJdvMQIYSB70waChVwShqwlaqhdQoeWOpgsEpKI6iWSyFbrcIko
4tM5aSWhRQ3pRfMSY5Q5FhqiKLmfGMfB3iDsyFxgl+kSgJSQhOQukUjBEo7kxqDA+pkALrWvSE8a
LQaucF4sBsVyqPhwoIkz5QVstEQvTWQw4aZjX0AqU006k7ukNC1xTeES3ISN56Fcopz0JdRpWDa6
OjFPsJ9efrol+6mysBQj+sUyuyRDEV8+rYhyhGGbcgxVBOy+l8O0Y2/SI4/mmmG7NKOKxytA7BSG
rAj9IWpHYhn7vU2zuC5tgqokiVXt4m5oK0KsyiXOqukItoJc8ysh6cpeIq8YHQZnkxQsTQfWyt5i
Gd6QZ0L/mZLGYLFa2+pkaJHoQzCzcn8aQZ6Vq9sXNdMoMywImHx34Tfn0HCgAnV9i2gU340fdBK7
4oFhhEmGV7iEeZnMvGH8Mhsk54vJOqNykr9aCpqkQ8CIw+nqLuFgwzK76lDg+y7JYQGDio07sIQq
BcVx4lQ3WKd7qKU2gxxGHJ5cZnw4y1Y68eCS499dgsqsJbIsWsLLUmtgT1wiwXieIt5csqqxvvoG
mWcuVMYQRShu3Gw98Eb7y/43rUXn15lvDxnBaRDNZDIChrsz4+a9CmoBU3CAtm2CmCxJX3PMXUMW
GzPM11jvMCm4j4bhjUg5bOKCKoCcVMWP9RLphpu7NygKjLFHD573T+NoIg8Za3gjuBESgswUdvUV
eQrgiuJh3o097sZll8SWNdqbHlPXkPYpM6roOehwJZujPCkhCKXMqy+JppJhHowQPr+3RmIuI7+u
XoLsjCXSribbDvpgdBfFwEhmpBEMkHMiivLk2ID/RB5BythoazuKugZOAtF5TcVDahvgPJwlWG8m
Yc8J3jU9Uncllp0lgK8eUGbBSN0ENV9Rrw88YGxGArjkzjKJ0rjFyvBrhLSpYTI5xB3gERL/1BL9
F7nZuzWwQltCAQ3SAWWx7zLs+N14P1hfnp5f1RIlCIbvtQ5eRYbdzmoxKBlacAWGynwXIImWRODb
SSZ0Weyv24mtjqWPRNUbD+w2k02RIQYlJfNQtOZjuUQdxssPBEozHoslCFGTxnu/RCNaZCSmS1ji
nLAEoRj80clRpPo4mEuwImkKyNmWZBUktBiOPAIYuTV8soGdE6qysEfcxvkJTig2iXxYqKqU8qw4
sN5w7BwHe0YMwEwiIvXRBBO27tMCp1t9gtL8EFdJvHLckHlJsqzvRABFcQmSRIxCmD3ZksmCYoqq
AdSBxGQy7ee4PbQ9e027cesLmRkNKxtnuHmMM5m0B/6wBFmqnjLQpIRxq/4jW8Iucc6M6zoBIUMM
pul0z8htmfKTkOmSlEk065O7RGdq5qfOAFCjvduwWrtDpPkdm7BZoSwhMCN+MySHM6tdNIMkc4K8
zJagTjvS30oHBVJiTggDyW9okxpNLvGeZNyYW/xpDpIcmODJpdWIAh3IBHUKKuJoFsciHG6YV7aq
mt6mNgIO475NZfhZz3w8bmn8MEL6pXpDbNwpy07eg44YzYbk/TZKLfGVm9Uor4S+gv8GyVSHz9fa
ZEHOVrvV056dZQF5KWUf2jrpNo2g28+mvV/a57Nhzc+twv6a9Xj24oz9c9r+xj2J/dzVeEnkyPQc
aC/dXYBIo8q/ZKV713ZR5/E6omdmGIREM9jppvbZ65TnjosbUQgdwR4xbmueuC9XiRuURqYaVskg
pSyn80ih5YuayyLRI1JxklndRal2PzSBfZjinuoWI4frIXU2DJzuGuIb+NiwP8OekVfkXTn+zX1s
wVuwPWIbgVwe2E3wbVmo6WJd4zNqK87bMbmvmu67BPGdmgaoHfQs+mht9IquQmutT2NycJCCMfLj
d1ME4xMb9ID+aieL2MMGTnhGpdskUbTGuPFYTB4LpZs+VzxMqip+6Avx1jqKTNShRg0Up+797KW3
xi7r+yyGZJTFaz13SoDmrbPqwML4TdWRJNxgqVPe6+TqxrkS1bxVYqTbRIs061296S1AAwVMi6Qz
P+KIHVmoNRaZqAxPhr48xVWBe2vy3nBBz1sk2I8wUsV2Jk1jyypXSQnAFnuAHKZX1FzriLS+/1n5
a/yXlN+C/Enji43V9oSu/w1875REeVJSUYeVJNKkMMUFPwacZPMmRQuZe5O5n82lNNBYvfQj/ByA
LmNGk0ksudyIhJtp8qY3pv3G2WAR6uk9UaI1gu8/3+r/j174h3huQ5Kw8n/PXrjEn7+b32H/l+yF
P3/m3+4a8S/XJHybZ9DTkaI5PAL/dtcQ3i1dVN8OP3hJRDdC93+7a+x/6cLGQmMJUwpJkPf/cdfo
/0KraJv/j+EL/G3+KqZHo8XmHuE534Bw3L+ZSdwMZryFFRa5oYMfnvfPazbkJiBdQUcV05zmH2EY
+xFCviGtHwxjPCtJva5LCcZbvcducRhmG5imOIHFvtCQkcDW508B9KL/+GipPJfY8P8Mv/mvtwUx
ro4eyGJChAxL/5vwv3TMyoZsD9/epZBA65BUkMiKh9oK71WNbHh+6Fxt/z9/UeO/7AbLzw7nhXAs
3fPY2/7VbgCUhQI0Bu0oIJxrRulnyOZK8xzCjGCgxjgftHr7CyC9XzGy6O/SzHyUB8dkLzrHm053
yEl1iuIfPgxj8QT8xQaxfF88UBAXCR50/m4MGZrWbiYYxluAAtsJOlceapcCzHCLyBnTzEyDr6GA
V9L6BwfSn4fi719aSExZWMZwp/w9cMYG0pdgvG22LapcZKoHiJorXDz3vdSZ5weRRQucb6Yq2Djl
BJkWxTSzmmRnkxcAYyv6hnJoQ+0htLxpr5IePVHqZowTFMf5vUTD3z8PTnuXwEUxw/ghZ/JGCyue
GLivmkkCTic5zdHXXssoUTfA6fMEJwn3BAZdjAa69xwbiJ5ktHZ6mjU2k8PsPsvJ3nVAUeVgrAoH
cT0ARawhO6KkFo6M35b2M3/8VknUmfWpbWgR7JKE+LY6wFzC0i3VHpMuQ/6S/4Kuztx9mJ37G9/c
i4Wh1REB/ewE9tqZPsNWsJqsasQFE/mzA21nBZlh1f36h2fU+a+HwcEkpHsY+HiFF9/dXx/SROjC
yLhbt4Nzm9JDFvlGeGuGE6J4sJJa47uBj3AmE0gnVjDk2ucoWk8vDpBMbwMcD+lO2IHrW03Pxoxo
4WkhnLCm/914K3oVfPEsq/Fml5DUNiQbYY1JSl/0vmfde8d0Ietdc7Cf8y5LAElReQ20gWFdb3DM
bkS1HfO3wLrEMQpetWmqlTPdL5gsZ63F+AjixzS+y8R6sO/1/BNoYwfoulq+IqCnTsPbtM2KQwUW
odnC2LDcQ4C9uNtOxVkkm0nfZvnOgM1EQle+c0j5VD7rmKh86OVhZAgAQkO/NjExRYe+vC8KZLc7
3HxBs/HabQA/qPIt+mWdcnolJN5UaIE70Rz1Ct76dGqgHHhowI8VGA3WGhKDQb9x4/3I36fCeG6d
ErXWAiBqMMOuI5q9lljIXR3f89DF1QVo2ujdmvmNVn6MHsP4MPMpEQQTE+iLk8Sfq/NYirWGgGmg
kmTeZKir7m3T4TI1J2fYmhZDlnX7FVXr3v2no8T4r1tgeXw8ikoGClxR+vL//0eq2BiS/1hmMt3q
9in1Xl316KEeBiRH7soqNrWVM5MwJpFOT3dMbTB/iXUsmDyG7Y3Zwv0s0t0AVtKZOHfQXtUWqXzd
s0P5pI2PhTb4Yy22lKHIZoAvDWtDvTqGIETmGzv5WpjsTfuHOg99+LkgmXV/as19SbeOJh9TsrYx
eV7H7FtHnjV1bA+zb5cGMqdtndPUDwzKPrWb6MKGjOzDDknWVkvZG+zy5skGSDf5urXXEGIU4TXp
PlBx6vpFFNcxf9TcBy+DSrVnG5umW/CVfYNnyJegHOgE++yeCQxzQB/ojLWoVSeSLQuxVahLTe/B
9C5D8CBJbLf3WD/n+lnvHq3p1UrvG3D0Nnpm1341488Ok96I3Fa5gFWKGeUUDCt2ljHYR63d2c3b
iDS+CsJ/+PGa5Dv99aZg+OtJQY2JZY7C4W93fCyjJLLdPN/W2vx7zNtm41YC61dhGrgPsC4GVZ0d
rVjj+cv1e51jzx+DRXgKjdKYprOIyqvejXde7324AUjtBjVbYIt+75j90W6Dz2wIzrYoG0JP8sXc
8KniQS7w+mTXRS1iUJhMCs1KkUzhri+MD01qkKy06B+y0CiS/n5fU1OZAhOMjV/Y5Nr+27OccDRb
cQzFG81wzQVByHOvEeHaYGj1W0vNNKFfRDGSeTbo9Lgjfo4h6NEPOAx8nOo4jAlS8ZKjv7K/gOuS
xF1bH1pk3OktCTqB+zEqqCVuPpMUW3f9uu5RZGnpIQrdB81ScEoMsCGFdvAS6NOeOe+IHDGIhvQ2
bSq3k3gvQjB0tlN2MNKg/RY5bxTxNFlCe5Ll+zoxNnYN8fSSQQ/GEcvqJgs11B7lnnHq09xGsS/t
ejNUMyBeAuDWnkXWKW8UWh9wZgwAGCJyZuuEI8GJyc8RkadA/hoyrsjXdIcnPU83iUgDOtZlsoLi
pqj5LV1Bn1iwSWN1qOJDW4PeaGAUs/kkK4A8BrsJfIMUh0tDdAq5yh+lmHpfayvp51nlrTzWYVCN
1FVoujjKKse84GnZqVsGjDI27KcJNiY/A604ueIjX4KvhC6TG+Zdv5ya6Cw9ArAZhD0EmS0ebCGf
ndBJ9zWiE3ifwwAzh+BLjEgdWF3EOa3WcF1bCFkTzeZjtdWh0zXnyCG0pYuX1wTLyYNCd9Ub5rmY
Fdp/mwROEqzYqSPa3oBtvQ9N3Irw4ZksNu2rmZNjOZr9pVNmxcq57G7uXHdrEXXerq4jwJpJeh8J
/Tk0M+MD4pt95ie0Ct2wJ+ZyXxpmg3Cc7MQ/K8I//zT2gmjtWEVnLWmpS7r4uxiTfqsRD/JBCPd0
yIJ+8aHZ8Vaw5TknpBnzHIXfQ9Jj367iZhuFSJJcoeoz0UkvLA2DbdK3XBhl9HuSE0RnJs5MI6Jp
09mOtgVxUq+ll64xI8C9diWrHJUA9m7yXdF4X0E9kPHYlHgd021bJd7OIFCJdKyjldO351GLgqF9
pIhjcCka3nETyfEYHUOnBUw0Zdy+9secWeip82RvdtGzpU+THwE1XRVTcbOHdPCRPaHxchtvZyoG
XaUdHuzCHtd/JhM5xFTyKeGkZB68i/ADcUK3CRlUrhAhdoiTcm+nxQU7VkrJISLqJaPwKALMEGNw
tUa8PjBrViQbv5KufSh0VIuAMV4Upk6CCM1i3dgIa7TuBOzwrDLuT4RR6yRFwh5NjBwC+14r3Wpd
hC0aodnztn2JeFxLvl3ZK5izCXMEZUKT+677nNGsiapIpM0+NuLaF5nxM+mDsUuG/tznS1nxv9g7
r93KkTTdvsvcs0Eygu4Ac7O99pb30g0hpSR6G/RPPyvUMweVmTWVOPcHaCSqq9Eps2ki/vjW+nKM
jSRmrW3OxYbJyGmP+WRfI8VPeEdR2GnpcyZHCe4NX/KwqbPoavLAe2Jcq5vQdljJm8V7y+d0CghQ
HvNsUKTkjOKuqpBj9d1lMPD44ciTW1IWzhp31Mck0+ysmJiu8Vg4VpyvIp6ztlkXGGtz9m7Cyngs
6ONeCY5HIInkekh5eZYcMu3DcLit29mD9940Hssel8GCSBC4Lcs+ZBCxi3peGajJDrHQpWqh6nYJ
+swVvVisyduMbBz1rm1POr0qCBgUUfPkO1TQkJU+8by2tpbv64B5sSmjnNemuE8hcJiSPw2Zyco4
wi73KTNMkTbOsraAd6tGeeLYEvdIQdUEjcJuKx4pknc0/6olaWreOVmf7jnSzpLM3ZOhENxZ1Nx2
CzI7jz/XUZjRWTPxkBzVrBh9sgJM63pjccy0dPWxwTiws8N8kxrYBOqudtZ5OA4bDE5GQYtRDMPQ
+la6m2r0cpI9xSZtGAqAa63qZgYXsfkqI9czc/6F5CWEWgzuQvVCh8e270gZq9MSQnvZzTxsTCpZ
V3NgQ+u0Em2YqxjG84KNuvuAPh/ihx21FB2r0dRtz8B+DzIwXqjuyTZTyRK9HRWrZCCDpD5Lk++/
gVLgnvj1MBL/4z3+UMYPUw3rZIwTxYXe+MRjG/gQ1cMmEZbYsLXb2QOJOgMZMeawZg8Td5YwIt9H
U//AkoTmlgnpM+EpINwOEatLQSPm4X4bVQ3ub4kraiy9kyBuG9mkP5dFkfCZ7ZsAeMkgso7nmEcy
9oAzTvB5rNmcFbvSvuM84zmfZ+fAnHNbjyo8M2gWNrkXePqXZ0rUnG6USlElbt2Hg70zqWPn2vxw
5sjYKIrOTTcMt+yFCkRC7ctMKmLXNRKTw60Rxz8IwWDCZOkYuyM7CoMtJCer/NqL+NB2rrdOB6Qe
eeuxc0wKRtKZN2yKCshUFRQIkDCFh9sRdiNu65kJqVKQZ4+XRkDSSeviNBXP0cmyonrathCwEvOi
GtlvLh3wIsNI1DrnfiUJkznb3n6gQ6M7Y2Td7oRf78uoK1cwY+FZPAwupyurUJniQkahWE+p5Wy8
SfWrMRJwGrx/2XgSZ3DPraJaUGRyAhYbvrn3ZfjaksXRg9bgIBJ8Z/GnaeXGHQ1O7F74tWLOMo4Z
+8Wr3Bk82jED9zTnySn1xco3mulsynG/hu1iHUmQW9qZRMPUYMWnzv8IZplR/r2Ep+7DZQ1ybhA8
PP/+J9bZgCzGtXLghWOz83jqb2H0IDohto9OTQZnMOvtMLsQooFxS3K8PYEm38eZbZ7lVetdfv+R
sVy9jOgbR/+paFnPmaPznNCXSldcdPqP73/6/qNJUbSaJGrF8thIhbmUPO8XgVHLXKet6W47CIPT
2EbLBq0LVecZuuvOBHBmHXQw65Ce0DlNzsuWk/FJXtqJsjeynHF0Vh6+vhrrOTFdHmdzWRwpBudx
OywhB1/NsrWbAlualFs3ySqc016wc2KOVYsSC+Qq5ZV7Ees/clPt7SyqzuMC2cLQRMPeHRtO+936
VJkDO9Kg8tdRlLZX/KC0kAUDoY8uWBvoRdY0LCKSnA2tWMJTKPsWO4MX3JVdZFx4dXxKDUoxzSp7
6wNd26RibzUxmDqko0WsmNuTyq78vszUggWtGV78qL6xRL2F3rUR95Wc/gX5iW49Tu7MhtQzeOhN
FDsobOrRumDy3l3yNAJ4pPw5mxHnVKx5cArg2aN2AEC4995zfgdUSNFcPxk8qoNxOUvQpxyLcibW
Njgfk4pH8obtcuUVPel7IPCVrRL8EJlHkJQqhmCOMlZLOe9vh7gulk2etAbn0pNXphuHY0M6WYxz
dnTLuVdL4hw5nUFZu1wWswQgj+3pNHUZKSirvSFRew5Bz/JrNN4LjCiHfo78i6JW3kXmmeUhTcVr
P784C8oGtpZcJHV94peE39xIndvSovg81a9IhdUzc2R733cz1zhy9cRp+k0x18MdHvF7hfbbzUnR
ex0Tkz6M5C7lVZDQYEeWIrgsRXs7N0t0VjISY9mPYiDVSXFJZFzo7HiiU+TBwHRsTkhb9Ox6J3R0
XhgtNAqYj5x1kUKPXzlsipCrJwdjvjI4fUCiYe07nV9nDbZ3QPFtHC5RMAebZjLfFBHO3Jyflqls
t32/MszxOtDZeJOQ/KjT8iI8jTo9vxCjj/PirLUFh6Zhy+Z83FkjFWeoXmoyTKTwB+L43Oxrl3i+
0jn9RSf2PaL7i87wjzrNH7rFJ1hKtQUYbJYbRRgwYITSpngIvcr3cJyN5zGAAAK+87lpXmw09atm
dAhEUUfLJvVpGVTNOIqT40UTB+GLD34Q1hNuPE0kgEYzgJrpPeTwYxwEZby5UW/VQH95KLuvCdpQ
Ew4S1EFp5KGdXzxEIpqEiDQTEdrJTaApCQtcYgCbkI0drY2sOLcHTjg1WVFyIKo0ayGs8dwEvlg0
hRGTLO7AMmodYdKchp2Nj7UmN8q4u474XbU1Eg5SG+8sUDXpAUT/wpLvyIXic/I0HLHuElR4ykFE
eFZzqA00UvbdY2TP5yUwSQxUwunZOpngKmQEbeI2N3yazLwmkxoAjnB5D7Gp2BVVC6mimRUjMu96
IJYemGWxKpYN4C2J5lxqTbyAJWwzEJjvL+1pKsYraCyqw9WCMBeyVX9HmqExNUwj+3MLnAINYf21
fMbCgrlJSR53jXMcWeUvYDkuvDWQzqxpHYpzb+gEIFmQP0TgPClYj6v5Htp5mWjybAT8SRzWU6nx
2WsiqCjeWP8SXQcUAhhKOb1CavBgO/gq6xndFm51UtR0fCz3wtIYYv6j0wwS9T5b4RifAD7GOtec
Urr8sMGWOGN5b0d5RzJ507eElIq6fRROdlNr4qkAfRo1A1UM47s0y3OiEcNRgUkZLPxXafJBCe1N
CEYFl3IQmqviwHpg0/BDWtiuqPCEj4jVE9RJvBo1lwWn/OnYkhvZrQg30X0DwjWBcpka6QLtCkC8
UsFXcdiEG4RaXCCw4m4CCENpvvXt0F+5oGKVZsY8TY+ZmiNjYnFYmuU914RZb90FQUXDAzAnS5Zc
k2iB458UUHGsETVQtWW5zTW5pr9erVE2n6Wa3R7MbLaAzN0fVaEPax8bzcB1wHCGpuIM8DivHc/9
euAK7IIHinSvDFdew93cO5qsWzRjR3r3WALdSeC7FAivBMbrFbdhrfk8BaiX53Ry4/a5K3l7xwVk
fQnUB892Y2nKjzQALCxp45aADUDDYw0QaLssmzUhOLCnoBvDPdWd3AiLxGKfs7yJAQsbAEOpScNK
M4cY2hLNIC55Q42xBnXBE0XnbrqZFCHY4qj5xVWoWcZkZsaaFM9M1VFMqHdLsbT0fR4bM0nM2Wxm
srMcFPA+3bO27deO5iZRYvFjSHgdzVTWwJWBpixncMsA7DIHv+S1VpFTSpEn2LejJjQ5uT0fQDYj
GmxYzn9hMYaDGkZ+flrCRw6tsSY+TBz5kJFIdX8e3UuaCAUN9TQj6gKLmrF7CQQNbAVGWmieFGfx
m2can1Ziq02EvmNFfS70KccSBjgqxV5chACqvSZV0xhm1dbwqqZYA3BWpbnWoNpEU4dFF0+pZ1A8
5xpRwVzFJnClqVjNx9qAsjwSt9NsM6fhXJ4wmL8Cktxnmq4t/Mfim7atlvfvX3ooCOSo+tp3cJH3
WXSh0IhzmEJND88Ih3DJLoncAD5fndhDaRhtyjZzNF+a9gLpnYobH/EG4HKe7m3wK3b9HJY45rR2
EudYao540URx+Y0WgxiDGs8gxwWPphIEuSb752YMOwzv2R3nVw9UmcAZdID5WoIwO8MlVz3eWfNO
Vl66HqfXpDTv0nK4yQCgJSC0CxDtlIa1sjKIbA53LCJxUYZuKtQU9aJ5akG/WAY964vmRy9ynluQ
16SkcdeET+VyaBVOV6mhOGArTWxnoNudzcbaoZDOAOqmlOcz1ZR3z5pRZYrUcMf4MIy//LJ65jZd
CQDxQZPi8Vg+24SMoF6It8tXF6RcdPW1Q3p45Q3Y3Foi+OiExSEARCfjmIKlG0vwqnw+/l0Jsl5q
dl1oij0KpvcBrN3RfLutSfdpgHlHz0rjLRi8aJiZ6QOYiJCyGWLVyUHmW9D5Zl8xLaApYktmElaM
rUlUqw+EaA/El47IrIib0kKRRLC15p2nCX0Ffr5mfv9kAO/Xxj0SoWWDPpuTN/B+YrBaee2+0UjI
Z6YdAAwcoSi3NWoApR0BpbYFSLQBCIHwB+RMOQOUAo7XvCZwPe1k11pxdZpIn9MWS2gqx0fAOHlL
28gcTls/lI+wgIS6GMDapNGNlIX0mNXMZOjOGxNOaggOXc+jeTujQVDoELoxPJ9wBmyzGpqQQlzB
1qvw1kF6Vii1r3A0NXHA8a3PyqttcKtRWs18b9oNzrDiAeAfQv9dzjRAx4JGL9Uu9JktXyMahxyd
Q43WoUQ4uCbcMhDYYV2j3Q8hI+71TMfPykIMIRFEdNoU4WtnBNrN6zRBIoFMokUqEat8XrmUp2Eu
BnmtB3VhcjnEqCgmlBQuO1vePNEt7vh+X2h/iHwkIGJfSbY8G0tynuFRUpm788ZK5gdbuy98IuYy
DA/ukBsb37buI175awNhhgLx2QbaoTFrm4aDVUPbNYZQEXn34l2TTJ9lGt9KszvTz5NBmzk67ehw
ta1jKTFdItNcLc1l0xyVtnr06D2I1SKersLHEI5nZXI27nvjfRay1XXUOK5HT7xi0JFrDJGw84YM
OFeIjnVSD4gVSPbV+ZGbIFoPwwxg3YyPVa+ePBM/dR7iYrOncm+MNQ5qg8AyQZhxWxn4z1vy3shN
hLac+Np3Ej3V2n7iokGpHP/CZ//NGcVw5yFK0R9YODAs1Mr0gBLwiF7cyfrhIVhpmVXQO4XWkCZe
dhGMEpGxSGKzkbazWGhaHHQtAdqWmbrhfWpyjhxSDVcIVvABCpstV+NLGP2QyF+QZ9GEZEi0Td2+
036YJkJ1wYEtRx47ZljjRqKSKb024gnpke+rWLVJi2gu5SRrbzFOpEzhN3HSLNpOo6bmbPKyryGc
SPC35D+dAhq/+FgG+ZQF+6LymeWYWrNnR0cji+/pZ3g3mwNypzsXQU6LKMdDmAOMTWIIGgWBH1CL
tuok6HWyABfMqI07Un4aJCHXvnbxeGp+EFOarkYG6x5rAcP1QfkR+JBkG9bARXdNyOImqOcH4oJN
RpaW9Ug7Noz/PZvlZsBlb3L6zRnypkUYpMC60AfhNoGXV28OWqFU+4XS8qMQ87Xt4bUacK3XverY
N/dXOsq/zpAUSWRFfd5T/YzSY0rve2RG8YDViF8nmVqPOdjsnue9eCCxzEkbKqTRb1nKGdceBtaj
gEg11MusvI0g6UJfFm+t3oFKaDkPHhEt5ePASNsQ70bR0apI+xRKJkO7mUYtaULWtATDkajoV8pm
7KwQ566H3qpnWzZheYro+l5n85ITh6/BBewXsD9x0elmnDw5yyU0JLbkG1P7oxxUBFDZk4MOqbsF
lz/PLPPkIp0ayLKTeHl1piHlqKq+jwMOm3Ntqkq0s4rEHctv032PpvacNp03B0pr34UM3gmPPrOY
eEgDq+V56FjryKaQAZwhqjCrL9qY1Wh3VqgtWmpur6mOuiuWmlmSm+DzyIofPuot1HdfvXZx2drK
Bed2pjrzAtSsX4UiGLYi4tafmeQbNu4DQ/u9poHfhDZ+6fh8t+21B2xp5McgI1rQ8FW05SbUxrCK
VeEq0BaxOiJiOOMVEwjGZkRjizaOSdRjZJgRXmQtsjDlMVzmIl4lqMrwjZerUtvLnHa4G7PwxWWB
SDR0up1V+9FPvIEd2T1N+Z7EzOuSFFB82o3G6PSCKnOXcX/Gw5R58qhNaqLFqWaxR6eqD8i5WTCu
FajXyGNZe77Z/jrVXjZPG9p8gavNRtrmaHubg8bNHq3tmPCXmsq5dqreuIx8+8FtLV4JSOBibYPL
0cI56OHaNHxGKQ58X43NjkcXb9gcf422ynHqc65KvvU+zur9MoizOgqx9fJWcSsX36Ps+oPBXbPl
gW1QOMj5Px2ucSb5kNHaSfR2uEhfokX77hDfdQ3SOUM+lHTYTTHTnYycTJI9iKS+Nm3gyMBJ2FSY
s79iQHEdW9FTS11Ur317c7Q8NwjPGUxaH32nexV8PujQgscc/f3i1JTccFTdpAFlBfVd2CbRjmOc
lZ+BphFmPbq9ys88O8YDaNp3dR4H66IqrzGTXEc0AW29bLpJQfHNvKaJCatgF/MCchUv9KjN562S
IQlcC4Zg9Kg7dNKWWGz6w6JPg2mFf1FCl6BZ2uXaZmiiNVTab9giOqwQHoa0lzIlZ83fIEOElSzP
S++lSMBPOQ8/zRlhCvSJ6tujiFBxCLL3cuawq7Ci3US2ogvyDVCd5ghYJ5RQc1Cp2tCoXY1ji7XR
zd+RLmIg1T5Htk/FlmM4uMnk2NSsJ6rp2TVxQMIePwf7xCzFuiAp3CMbIxBvnbWjxR7WTj4ydJKu
9krOxI25TiMky1W6Udo+OQwEJhjUclFqN+WgLZXBwj1mLvW2BvfcM7f4kE7w5YttqRWX88KRRUV5
8Ioi5Gjr+4fZsi5YQ4GaakXm1JZ8SC2v2yW/NA1SEVgGiuZqpuJ3VcVmceskcl9hiyIAwm2DiXPE
yFlrNSdGtpsAV+eMs3PR8k7Kgm7IoF4QGVA7wFxx3dZte5wqkOp4fktxgGZaBmppLaiNQsvTotBa
K0N7LQ9NtEZ0qTtbDwVNAllaMqp1o4KHrWiTO0+LSO2JFDhmOMlmsYDWA2Ag+xMZb2lL+YqndaYj
XtNKR6gjTKeVVp7CNtw7ARJUzGbiwsaLSutBwvsBhUIhERovinVoYQWbSk5vSASvkrQbroY+3JDC
nI9zdQVCCMSkO1ws+YY25ouk8ruhZa1tgrZ1wd/K8VWmda69Frsmklzy4KDpi+v0xcJvR8yeUENn
v81EJPyBI82MsvED2owLtFPXig/wXObixkyRJXesqUY8sz6+WT9wo01kFphh/PDNitDVulpPm83h
qY0aFqvvYq7Q15rDsjZmez0nDCYcSIpZy27bzwDzbacVuAkuXMrn75Xhby3o2gBXrrLUcwWrk7Yf
i+fdlxVuE4sMf4Zjt9Ky3UprdxfXu4Otf/dT+1mI5uDFBDmITCwrIm3e2kq9bm8Y89HyyPrZ5Pg4
A0LMw+Q3xFzmG8tDrFZpPd+SQF6B5STbqURahivYNpJ7YGGD88svT3a3XURfkETeDCsXQgAA0KMd
5sF0kFhpD03h3Zgwl4AeOZMnNSBi6a7g71cCi3GmdcaJFhtPWnG8+C3bcG3qsxZCh+OSHzs8iydi
edOWR1K9GuxuONW1zdXy/Y9J2y/cRtVVnbo5C7qM8ZbKupfavBiK8CMa4oTC50Hty7T9qqeWoqAk
2NtRRIoTtC/2AGwCftIF4Xlaeq/p0qqzbyB6ViyayQAyO66Sa2LyGB3EdBksnXsW9hH2PyDybdcU
X+xqp8s+k7T+1MOBvIpF0yDDgtCf1PnMO/SbI+94ybGRjk5+GT6Ct1kbUDw0SX4SHTt4yrUk7x9E
1YipMnjzMZMdopi0QoCrZmw5l8Tu8ChFat8+JAXoDlbscutVebNH0fCptLqit/KHZardU19nWD4T
yr6pWecE2AX2cMdiXgXLlOCX8n1ycFlwr4iszGVJ8RZjCHpdgVNzp7j1aSRa7LLbuL2zbANizRtH
HgYzPtKpw0dZNQudgw7u4SFND42kLbZiwTE6PPOSr9Ql7ufnt4G7MZz5GBXmKcTdhL7YPGBUPrNi
cyU6UhUjJSG7OgEflzN3geu01qEvnKcupcK4CrTtuLYwyPuNdW1QWWhGza4pavmwqA6J0nRPb+G0
dXkta0NJzalPez0bkVhNo/hwClYJdhHjO+Awi4ZFE9QFDOgw0CTIsj7PH4diImRSdPdQ3s4BlZN3
TyD0rmpVs6fOzj/OLBJKEm0PHAmysq7sZ99JzUse0BdYN7I1fdjM84nThRU7+bJ5L/OZBRiHPltH
ejre2Lxy0HqLg6hmiE7XUO09UStLEV/P0aAqa35r7nJZh5TV2AnDLKnN+Az7z+HpN/UgxxMXF7Ne
DhfXZnayHRZQLsgzydXh0U8K+yxrHY79XNqxSPpMw2Fmd3fP4CwlP116m2WA0S7MaSfMNt57fmaf
FxHiL2KRszUYr7Jmau2nfnplkLJzLFYx+mTbWjCyEKDjWH56bFV2MSxi3Ead7e6jpR6eOiNgia96
f5NzwLtZFPCPoonZwgj40je6X9cIor2KvA2chP0wDxDyPrvwAZnxqqeBZqnGmXzINF42BkayQaUb
OzbyQ8wb7D4NQ4eonXOb1365bTyreSj7nlJIThM2IiIqJPnUT37S3CgB9RnONu1JRmKe5ymxUIEQ
RIipvZKwupt5FF+eO0hsQOwi02jvNYIpVwz9543ci6lRAk72/avHGpUxqgs25+cPRgLzVbiNdWU0
SbY2jP7OFEF71TBuNFhuX1WDZL1VFZekP/R2b67olQOMaWRpb5VfV4fF4wnBsCM5sBGmgx1s7HxK
H+MJwUOGBUYs4mMG/3tNkuVKzVzry4SVOSmJkU6GSm4F17ByiD8svE1uvan/QrmTHAfgvC5PnLOl
qjpeCHl76LEJcGNuMjNRz248PY9NLzZBygMpDnOmYe3EFVyW5skovuO0zpYGGmwHip9trrhXB15d
q2iKxflCVm1ksrHGQZqc1VO/GQzhXLkU7u0U35pRVPTLRD4rZ9bAq8Spf9QWbpSvsfO3c9ItBxRs
yyGJyIrCihuS1JHZs7wcPAJ0ft9eZdIUpzk00zWRjnA7St4YBVG8S64o8mD8UMEghuveTKeVSV9W
Rb3UQAiX+E+0aTvTuyyjsyQJiao7frgvCx0Ab0hPUSIc7QxpmESAyo9A+u+4Cof7GnfBGefjq2x0
rZU50C+bx5paJBDnUZmzKqC7H0yHvmAkFbwa8LavaMoO72Zan09L/9JyfBiYozas5mdBhWzDrlV5
ngMSmS0rQ8NiXIJrdtepricDyMCyjBPrZQzJD5DU2vNxBbRnzC/K7xnB9NGHMPsbjteujGApLoil
dxx1BlCOy8GplnMhnHTNJKy+ZGR2AL41NzGTOnahgjEjyv0ehcMwJumtLPr0dg4rArEWu63vf4cH
LDyUYf5p1G51lEFSH8k7PFlehWXNb+6nLDAeFsvLLsc2+/Bvl3Ap7yltV3fsl3xrLKgXoUC5GT69
mSMqCJJNOMpLwwWIkHN07rjhsB/s+bNUibMnp1GvDa8MbppxCW4W12wIQTEq77Jy3vtLqNZOZgQ3
fkF4JijD/tg4DUKhgNyFJ6fLnEtMld3AUINA2NolvBKKbBeamU3m1wqfOrTrDNNA1b7/a3Rp5e5T
1Lrd9ZwE9YU91U8Qz5hcffHspsayibvRhdkQ8jnIUUZRWKxQtiF7Lgi9pdDmA3ZUUYlDG6bJhmPD
CINR6z9hsajWbRgK9EjUq1ZFSfMuVVA3uX0e9ESM4rnN1wtShWbApJcbhk2BXEwj9DwtkM/3FSOi
1dTkdOF68Q/h408erVqew364O5QvJf8CwHZV8rBielO/GdRcrexjNCdsMagw7q1JrnOEEUFEnsZK
JdWjTD17hE8rhiQsmev+qKzlKPW9B/m/6wOSWwEflhA3YzPelg4XmOUyuCni4rGCkaWZwbyRmWfs
FzAQxrYduRU9aWGc3fR0yZgG0zs7XQ60v7LCbiwOD/OZ1hgPa73ZPFbpFWPUGyvVNjfa1LZ9/TRO
DFr8CQzXz1i1mn10cJJTvNASleIZWScjgRqp+uskkxe1F5LsIjo0XoXFcgUIch/ndFaEJmRn+JBj
DC2G6S5xvbfGZCdXWxVe1Vtzjt6i0OEIFligmZsnIruYhJ2b3EyfMknDFVmmxxFZXMfpsi5QePb8
4N7IyeIjaPjROQy9DWPayZk6SS/NDrmozikDeBgKDmjQZ9/k4nPGDcD3UqtXBlfWKbS7em05HRmW
KnzDanwxp5gDUmGX62BQH7zQPkKJzodRxVnEOQideOtyYn7F/MFeTX52Z6jgdjH8QwoAtWoSyPc2
4oVp+moNIE1UM+ZAqJ1Wggk5+4gD8p77mpnEpo6HrxS5riNzomIe3YFZA6bSiK9+MN+bBiDS5Grq
rPbSYCDeKY+JOkvlNAXV5kPEeWhT3JqVWIyYWDDfWymZPzqdfbGwdlm7JknkpPh3JP3/04R/ogkD
0uj/O014/Va+FT+jhPr/8N8ooef9y/JsjtJ9cC+Tg0bauP4HJRT/Mh1TCAKzjmfbrkPBzH+jhMG/
XOk5kqGlrak51yL9rwiIxv/5H/x9jGM5FZDCJVdFkdf/U1HXb8H74Bsv4A/KuoTr/BK8Lx0vUHRk
ya102fYTwsHz7xBCtKkXbgKP+zByv6ShzD1LJlgrZ6ZMEOggEtRoNL1/FZAIXLuj+zn0Ij21GiBI
4ekpBR+3ZGWPhlO/uIKAp+UN+TYzQnvHOTmyIUCz1RwO2cqNqicq7C76uGZ93CtMVBR/IFtGbt3b
Z/Ld1xuAhEzwqixYuxFjNEjFMATOWUvHwxivK8kYOaTNHe6FCZVFFwlBZvee5cH4h+Ify/yVzHAD
uFzbk5wFCQBgoXuB/sLdkNdz+OkCsY0E5HUR1Lf4vDgJ7ZwXNq9sA51dILpLfOdbcsJkNme+NZpq
It6QewUEx9p/XA6TzeSJMxZGvBEkF/ustOwswACgSGshSdOEJHMxM/VYwmZEIavY968bxk5VJD4j
02IbQ9nfLKxHeoM/bZ9Zu+fsM/e6MobqRNfkJvVrxJ7k7ouCcJDhjzXTCfIGIecE+8btfjTMDyz6
QX1v2c35Du16zhO1f5WOxiVZge9sP9ngIXhWzXS5FHG5T3F2pMUgOf2i3zJv3c/AWt5VQiV54gfk
ZM9V1rza9WCAAvUn4QOlUbwKHJTaT2E2pbpfHDVIkD51QZhtKUAIgU9NryBfqytkjXfnsVz3JjNt
rwNmbwN5kSl/15vGvYl7gQJDSbqouTUpJD8wmnUYcd4zWe92agIdnObu0zWvU3rEKu8sUvk2LpgR
yih+yyxEZY5195fb/W8IV831/oTq6DvHMoE6pRcEtv/rBeG0LNuRinJBVAlZ0sQlhhzFN34cYX8p
G+rU8uzJjRegpfoUBDcTrcdUtWnez+DYnCwQhJ6brhG91huKx1El+hgDJqRAmDGMTUNxBtL4bjuk
1zKz+nOWTP9+tv+Y/k/0Wf3dz6Dv87/SoQRJeT65ZHmgygjr6+fEXy5qdlyFjmBZZO85BpoVY5rB
lYfWb96CStwy5DgkekvZ5QutwmN0U4/zbsqbr2SS0WZCzlAzY0H6SQCIvlECGiA5pdpW5Sex7KcR
kdg//9Z/w9/cwKN0y8N/KvmtW4IH61+/4yquu2yYfEYbM4tI13w10uVLeUycnYTb0izfXWPqVyUm
DGFyqldRKBHEbfKH39zvH77nO0ypgTgd1yT9+vO3gWE/7LsG0RVpPHdtu/4zC79bZHJ/+kLff9PP
HxFfybU9H9UIsM53xeBfP6J6iEpncTsgTohDo/SjNSYYUrPtK9vpi5EIHgZ3fWxtN5f4X/huqOwB
w4zPZjHy2MCxlWGQIf4JD4nvw/23buB/vYis35+MrLt4Y9jC4dfBJunn30XIBRTVdd9tF3p/ZvUS
V2JaF3VTbzMMUIy+TBq6I48+X/i+dvmKO2ozrOWxFPOnkZz+cIH8itdygfj8B+oeEZ/72yejaHTN
wqHttu7MUhbVphlWb1PjPi9dwavODQ+8kDo/WNdpxfv9/64A/uZ2+v2typPAxAHgCl36+OvdlBjj
aJZ9Qv5VLBzddlW15hJewKLtZYX1DOAS40fhij9A3pam6X++RpjasTCwbNwEFu/znz+BfpJKlQhE
CLLBNo7Nfuibx6isrjyr3oUxxZHbyB2PyPuuaMa6/+ef2vq1Ec8N+OquZN3iStpEv+n3v1yhHj6Q
DA9Lu7XS6qof+/t6pH2M07A58ClPlx9xstyGQfloGVQ/MKNyw2totEfQObLS7W6pmj98S/av+gG+
JRsLiOOzoELK4PzyXFOSvRCXK3oEy7xFR8zcWGwFKSJzal/J972KqD/EHQnTZLpyjf7CmOlpBohA
7aev4pG4HznIYajvRXJR0e0d5Ojcuv59VmzCZH6VGxNkarvr+I2XSKs6v/nDo+73R8zPP8Mvt1WH
tWYII34GDxGxXQbXAa1wfNKHP3x8+lH1y8VjA5zaJjyYJXgZ/HzxuEaB1sRe4Kuj9tGv5ls/X472
upPdYaQvlVbjI6uND0nSnSHPxuTIBy6Rs/J1ZQ3v+QJTHpl/uqL/9pvifcSay5XC9n7xR3Di06UV
Hsgt2jzM2v1+MQDmEOxl3F6dPd3CRh7yuHyeM+9aDu5axf093M22Y+zaEO2ZymtjqJ//+Xf1N1c6
uCprZm2ZMLnef/5VmVWaFxwEaYkUNYpL9dwL60JxQtVOavvPX+rv7mkWmVpiwdPf8X590ZHPDswG
SmWbZLUuMVdsIktfp+7ICWBUW42Jd8ibgSooRrK0LsXxJvFZdf7h+/j9eerbAkzXtxzhSsv85fII
WstypxQQWQThtQVbFh+i6T5wLwx/vnXj9r2T3nGIxcc/f13777+u61mewxeVnv7f//JUaQxKcmhG
b7fR7Hx4dflaAMJwTGleFH3zbFTF1TzVV2PYbNLN4iH4kukrT2Vrldshu4uGgaAZcyTG4dwXcyxy
Xu2jPZEZ++fv8zcvkH7U0ALKb0f60vTFL7dpj3zbbLqm3YZRcG3J4T2y6mf0ihQ3hCsAbnJpFP32
lnsdmehYSS89tCaBKSKg26VTP5gRb0qBHCXwrq2sf0+G1vjT96g/o19vcfn9OmSKzQv6l0UTHURV
Y0OUbZkkPgCWCWHezpZ9MVsgI1b9CJo9Q15Xr20xb8LE22gh5T//nsTfPc6k9HnusmT2uXt+/jx5
ehQ9TjfuaLP60Y6c8WEBI43CcZPbqJtxsFDXi4aD4FKdCAjt6Fy7ishK4R1L1nIZbpC9ORxRU4w1
pNauQblKq0q+ngyLICcugiG9YSHkrme23xy2/Bdl59UjuZFm0V9EgN68ZjJdZZbvsi9ElaqbQR8M
Bu2v38PaF6m1UGMxgGYEaNTpGPGZe89NGBMroAbFYTHlASRTQEilyQImVmmwVcjtJnshK9NLnPi/
3+u/D68oJIbAozbkfVrOb4+MGdaBQEhrYZlzn3zLm05Nyp48CtnRzOwBBmP8Uw22foP//Ia5eX1K
Y7ScPDPub59uN9o+sXylxazML1lFsZrwlo+UiFejdkZqEUR79jLeV7Y3xXbVRfvQFpdFtrBasBT+
9/v3/v1dc27xgkz0lLbH9POf33Weo0aZ2APsSjFcArTzSZHdFB0NX/YCt/xmrjs6NcZpwwhVD21/
PU03xU0FisK2O0onM3ud0whMSXjrDT8FnN5Nk4+ImEoPNwPVPJqzSwFvbmLlozv1WbaexwrE2TJl
sLejgytD/FUNyynM9Kvop7shCnESsfwK0DpNA5ttzgZzIcoVZeeTSG9lx0eEXJHtzBgOW78tnsUI
vVHqOTZQDC4peXsBHudCnfIqf8aNfvffH9s3i+fvX2LAtsyhiKNqXfvK3y+9JbdtpxGY2ESJnrkk
Qc+azOe090FTuMSMGpivWhm2G79Iv9heeUdkIvckpq+Lgej/ewH976sJLQcYBaOn74HI3w5gUekc
byDh6fiG2M6EYHclUI6s0T2yxPxqtLS9XeQq0CLYNl5GrAlDqH/+94eyVmq/fyYu4s3QjHieaIP+
+VOCs0tUIFYxjMYL8j4pPgO3wvnaHojTeG5cBLLt8ofn918cKd66w6DHDyhmHRrj9QH/21ufJAhL
j+SqHXKWp0CRee4T8eVMTDnQ4SfIBnwrO86wM4xqJudB8BD9ZenwhzNF2JhKb0Z5iQI7de4LK8z+
8LDbvz/s68uj1XLWPoO0cfe3z8QjYCPXIWjkqsJiQnRuFqUP5fQYqOQgC0YKI5AGRg0kIqvGiQsg
DWQS7Ik/PigzYZo/3OazV2zK9tNfqg9E+y+aXD8csna+yd0OOKhz+u+v8feCnJdMB8uxH7hgweBQ
/faJMsfo6pTA2q4wMM8WZZxMqXuC5/9qReFLmBGgPMX1LKI/VNH/qiP4k0PP/G7UI8t1gt8O42I2
el2SzLDTHhxvrJeIxOzqVX4hcbufK85jhvqoUBfrQxMxEKIsZ5P1ySL11YWPjZ62Zk2LgJKRB/11
eIMaj3HY/If78V99/vfrtMGDcVFTh3//Jv/2m+tbV3gjk7Id7Lf7qBtucWns8zG7T3sa6MY5s1RC
24UyrcWOR8wVPnnnupM9kDP/RN8P1mHV7dfcs3+oH2z3Xw+htQ6x+Q8X29rZ/vPbYyKtGvgXKIK7
4hd5odZNj3UDAJD5TPCRezWSEbnBu7+Hb/bBfTjiZlDZoemq7MAxRQZewKFcA3JUzmHoSCi1Kmlt
DdzZ9y7Tz5ys3bPny9tEJi+VFOWfPtyVz/fbMUIRaYUuR5HJxfT7r6AvW9aAvTHsOqRGgwX62DNo
yRF2uYHMDpgzfpUEe0MTUPmBbBCT7C11bakWX3uZ7Ad0igjXsBji4MTOBYCLOnw8N6KPXTufY1gn
49GLBPv9Ag+CXLaDqvrYtAj6c53T4MgvQiyiU6vLF7+Yg8NSVaT4rZkIIh0pFFqxyybrMLnlhPAM
Os9UkHCK8PlkNlMQZxVzc9xSZNatH2NeNmFstuYd+SzRpolGAvLAbmyDNDIPGdrFTc4oANJKw45P
YDQFi3dpiVGKgTbobZhmO+TTR4arV4SkdBtfeQ+mt+SbYGaLK93izdQWHmlU4Yb45RnNM2GEiGrL
+svz7pDqATu2q31g55+WtcvhD+ylu/zAEnGPvvW1QmXp5GQlaMtytkuOfyLpobuhfewcfhM6i+7k
BJAC/YPBigCvPgIJDGUs8tDDEm4go5soMUA1aHeJvaGOmfpFO8wVYEBxiBoOaRMRwncqWvPTMaeH
yQU6PpVcSZ47nXsigVgRi6vKDm8kWs3Yx9C+sZNG3XqQHiSFxMZOmbImJqRT1xC8vMIfdo2r273d
iVPapgRKoZPctJVX7Rl+EH/lYwKw7PmjX/j4k9ltzt+/Hk3wHj4YbCVDpup9LzrUhhZetc4b90Fa
96//fZj+qzfEVsHkM2TUxAwy+NcFYMztnHsgpHdp7fzwUvdpUsEnWJT31b01+e4XLpiHIDdjWol0
Nv76wx//ezvBH+8HwMegN3FJRu5vLc/S5qFblGrYGWWPjXNyKOBmDx1iGlfBXZUD21C4iM/lsBQg
wKS1lxaYdRrW2/9+Jd9znH9WB7yS0CQfxDLXZdpvh3uVLVgf/XLYedGcgQbcrSzoZBhscno42TFF
E8O8KNZFdX5PrNS7Oe9qJ3ROoLIyQBr8rIyTl6jiAYXrplx/Xv2outtGZ/tWds1NpgoiMyMMxu2U
rVE/Fj+eiJDIwMN4nzmFh+3A+Nn56yro+18cYviy+zfhTvbh+1kdK83R7AgYOmigV5YdmNz+Mgqc
BWpBKDSKO3QC/Y3fH8B3tiBUhkM2mpjQSXFhKVASsu73p2UynfsIoaE1hue2aWEh4UE7pAHPL6v4
7A9F/P9xIbkc7DYkzXWq6X9zDP92IVHEzJEax2FHamiyc2EG14F30/gNP38PM40d/opyURwdeOH5
aP+Ckhrs3N7HKLG0YYxirQzd6QTXBCzW2I9/GPSi5/h3UUH1E1KJ8SojhyL1n9eSsNCSJwkDodZo
nUPSjXgCktJeq7AaFu+4VYZ/LwkXu3EUYV+pjcTRHw8kZY2gI4t9pnvz1k6c6TagmHLVVF5PC0rv
3CoOdt9222nFqKN539BAUyJQA1pTG/0YSRXZRo7qDkil1WZi5gRRTu8Ja5V7k2pig53SOc5V8ZGt
qlqGj6ia+8bbrv9tVTOx247CioiLRw/5TmorIjdXc6ZEmPPoaT7n5YouZyYT6qaTTHzI8QCevrpG
EbEeq75mV7ZewUOfV/CFSXjI5xDIHpkXqDIIUjjIpmkRz1DW4T6c9wyPkn1SLPxoCiMOTDne+Pg8
hHDEHeQtCHKGBGgTujbqjnrcl+t3aBlItOyG3OAI/LZoqI/AUhw8TBU3beEe08A5tEkUXmwHC9SM
nrzk7VQKYWaTT+11A9hoK6ezrU2JYRG5fi/D59XJArOiASXQVfZWykGfvcz+WrrY9EvrUlfhF3ZC
YgQXeEttzfu1c4Ymf7Uqqn54dlk/Qmbggoxif86tmy7yrieZubdeL7NdWjVPkMycU0X/GShcb70A
DxhxxZ06D4EPNItyl9qoWLq6hFzgptVphqm0J88dRwx/XK7oN+vI/BKegsWu8ZrMafa2iDddePO9
YXt/Ab2Zwb8gbes14pSGr5kQySzccbt0R5Zj9Nxph2pvbZKaNl9uUjd/gUH1yaCufioHYuLKjmCm
Wb8XsrgbIEVzFFU4uPklmOBU0XpuUbOThdwEiIOW+SLmLznjAh1ThDpQPcOUhypc7L+CIcctJUgX
Ct3xrrKnbusa463tL/S6K84W9V9zyty0vtd0I2EQIlc0y2fr7BG5dWGhoOJORUvMefoxr+VmNzre
R2kHBMgEOciYQuJ/WIR9sVY0Q04OdNelUPmh9GV+frXgCiG3jWxpSEVnmiZ+gUKcFy96HlnKLp5r
nMAs4W812mArsiR6rjbdPPpgavyHHAv3oUiaXR6tUKHMJ4WBdcWu0no6VEFsOW6/8Qov+1GNYX9W
tfmQt8F94836rQb9Ck31JvQz/hwUvg8Ms6kv5DbvfecHuCL3vmjKa5ECfDedKrmQF+YgAyLlIWkB
oCuZx7otphhEi38NCnc6q/VsDVMPJ4zyAT1U5RjXIYoelgnVuWgN6qVDMRfG2xImd6BY+KL8Dk8R
mjuKnPnNWpxwo3oDyRVqD7SVxpXbL/6ViQeeskhcWgJOxihz33jG7TFimJWQpCYcknJo38QJg8Jb
Zcj56Nl1jR2vO4ARRDbnkyrRLvuqHvZRWnj37TwRwcAjzrck7o0QSksgjBtvZM9vFDDSUQPAqoCP
0yyvLO7thx7zZO66P9qpGVY//C3s12xnjDYuV4442tmLKPPxKEzr4mKq23S8jRgycLT2T+rkobn9
/jurq166NbDa6Zi8kG1vJGjR6oDxSjSy/9MJ9yMPyLZY5vJutPpNw2n8gCTgFGIEDKxwPOPdgmrJ
mv5k2pxQVX8SAql3IDlUs7XClR2mq0ZMKMSDO8JkG1Jk0cNqh28A3/ZNOfvbVqcdeoPm+F2KzTS+
Y04pCEwv3AGzQnPgDtbRrg+za9ONCEG2lCPelYHDstRXARlE12mHf61IEIfqBRuBaElVD5zqya31
cRl4I+ZSEr4hcIZlZpKSafQRoWq/aHPuuYrR7dGTXbz1L26WXAbcc0fRWt6ZnKU92uEJZ1hYHa06
9a9pQP1rO7e96y8KDQ8z/nUa6Okm8flLykrgKinM606THpDWlnVqOTBWyp9zmavlWSUEw7gRAgos
Fw+pJDk7Lcd+//23vUl0xYyKHkBmDXavSOWbaqYttAZsD1F/Qz1ZbX3AI3uX+22fWmGw7fRZj9c6
pUDLKSsPi6TE0KNrMiuduFYKATGDf8mYIBfqJVk/dm94cZ6A2eXbcUqGq0U93VXLMm6aYZVCR/K+
DVKQh2l2AJ/gngwDx1QKLGhD5QMVN8xxxy1oRzAxd/FgK/iu0vjgHjtMdJiL33i7kWQn9BXJ9ZSf
A59eKMwiHOXj0Ozpy9+SEB2rm/eX1masIUki3LRkem1C72DaeE4NoEDnuiop6tigqfbN05IYm7a+
aqynasZ/gGip3GZrmT970SM3FB4PFpW5k087ZveEbDg15K0MvgPpH1+hb52+GxR7GJAori2Niobb
CltGA6l6bU/KvH3q59qKmce4J3IPyrYaDhqDK1oYYYHo8O9L8hNDh2ot67o1vjylDTaQtswCrlZq
OQNW2lYdgbLFWVI0l6JLACgR2+UyUz10CwVN310YuBWXaMgudtQ+6JX4M3pJi7T0CzDvmTTIlddk
HP1wth4zhLEgnnt9KEfboaMiBArbvI8GJyNb+CEaiuM88PKVTNz1hN56SWAdoqwn7sIrRMxyp9+F
BeAdMf6yO2BcKaRQt/XOMvG9Tacw8uYsvB27O+lmOeL6+JKO5mIGq7axI2XsRyKnYzOjc1u6BXpz
MBfbQBOGVMprWdXPOp0/oKkum3lCEO8GqJ+LOgC9K6PNhOv6kHuRhxqGaYdMBpLBgaqhjccGN1nL
pVRIg4wq4jE1swtA9dhUGbHxg9mSBK1eSnxrEMF3zITvgQMaZMgwzyFDhVjPCPOc0YH5bOgHyrDe
y8beR0oKcOjktitqIkUiSu6+eGHV3X73kuEe/BZFEeSwPavmZR+6X30F9cX0o1MStD/tBctxt2ah
UX+wwOo/BMF8ZzuglDQni0MTYnbndfM58JJTJ7S7YxwNWbYq4rJG7YTQrD8UGTLffnbyU54vl6EM
tl4U5A/Esr8oE6kvPFBk/G0THiuDbOPRTF/TDsCT9EBPWYk/7ZQ1nccO02hRQHIbk7emaNGb05Uf
cGETy1KfHzHRYooo5m3WYy3Tcq745S7YK/BRRJU2dq792RFPhGTtSPnB9d3hswPyCQOKNe0+L83r
PjCaxzkkxNEAvtQU4NfSopqPzez+7OysOkHgBFCIY3brjT3xHAP2rO9uK4jAcqNnhoqxJhVZPvAx
8jgp+dqVizu5sKlAf7v1PeYQRPrPowdbavaB9kjKwU0jE4MkR9diIX0s4Cddvp9Ee/bAM4NX75oz
9pSDGNdJsUNmoTHmOW9wlYYIYKnuCw4RLOWNgA3ELCLQ/DNNNWq88P3DlC6PjQBJXlvlbZtkNSe/
vbdta1tHEuBZ2k6bPlTGaRL+fA6Vz8NbJEB6yoMeZsmklaWsDAuY4Dp6BYW45s11+aU3fOdkl/Ag
TeULwtBtNpz9eDs1kn4Jzx+Bk/4dsF5ubtBXm3Gc5wOzv+h68LPo0ip564WZcyb9+qdUkEoxAMIn
zdAJSFLRuhmOXRiJ7uiwMVZpkR1zBA1JcZuaiXPk/g1xj8zqWHtvMihZqhdkE4wCjGI2Rm/GWIA3
V251F/rvrYtFqTEhdyxRSsBLf7bbiNi5Scwces3zZLrpZTFmDPPpgg4x7E1AKbg0eSB3YmUkUBMy
CmiN5BiF6q3OIEfxtNF1SCBhtuveNjiDcAjv+Oz8C/rQ8JqogLepFdg1MUMf8sB7EGy44EOx6aCV
5BowGBQrhuQbTsR5vyzwDSnWuLiK/uH7F4BR55jMmihK/Wmlw3udwaN31llf6fqPTvbQDxwRjS6A
GgWo/SHQzoCbPZv46Tt6P2ieLv7viEgNJ/XvZxcUo0PfYkmim/RUPDtZ3pwreRSYUh+Fm9ubZuxv
fTQb+6WzT9aUPLUgHmLiYvAsr9dDJIFisoj9KhY+wTojpTTwnOOzzDrvWjg62WYzUxOcc2Accpki
s+TuDOvSOjkLgU99e1iUkZ5mv263Y6vSc4Z5xWicZT/UjDPMunpJUadv/IEQRbgm6T4QsC/KHG4j
KEfQ1kzcKOfQbXhIhPJHw+KzFKmDI4842mAexrMBfOsI21046kr2FWnVgnGc6Q571h2ck4awdxOw
sWQe5StuiTkhtJYNTYzbq4HeRDppFZxFHkb3ZMGd2lzAx87qDMKqwFU5BgRFwISqVX29GLQNY9ty
UncZZbpvO/ddjcyjnOt4dBLa7kYcearM+9RMvavQSF5nmRcx7phnxKxUkUtOHmLD6HvYB4HrXRky
/QsaCTUKBA7qnjxl9Trt2iFqz2i2PhKMgwftjR+u2YabCfPbPggD3r3HQNLIwwOTXwdcN5nJOr90
YHYK36p/GPZy/oGRTu1lhJt2qYeNqtJrF60TJGQ4VLV8H5Qy8TOuWEkctrEfZY8Mfj7zQQt4atiK
Oxu/4K3pNrgkycojlgDGSz8Wf/mog68myU+vzqanspn1xk/H4L7D18RvcNpjkGEIOk3Bw/TEVBUK
mKBeDXyYnrX/i12ivmJV2e0HwIO7Ip3A6WfbwHaX68ADZGJove+djy7nW8pBeAw9mJckM2+SSD+o
RVFx5hiIQ5DJLP22bvraF1Z+irLuIVQAS3o/DfZtqe8WXx5GmUPYaJZpszDp2PhavabS7XArONGu
6J7h1AGmTdgRutBfiUTkajBJqwChm5uN2OWQanMBbmRaHh34BwDOUWjODfardh4kZBpwahrVU9h2
88GBW28lSJk1y3+CHu1TAHwy7v3sS1b6wxWzONisTbaWpR/pXDuMx97qdUy5bM33sC4CBi/eTRQO
RCqLCFXtMLyXFlWU71tXllkgtMZvDWTOOIa9ez9Enn+VRRRCvSTs2ZzGUzp9Vnn32A1QSvO3bG68
DaIkan4/gFNV6vsh45axZq3wcliHIDeOfEmfBKjyqVTVMWd+QOGMSZfoeBq0yoGHYXGFJjZMYt4N
1yg4ufmOsesI65FBJN42XCc6gmO2MglL0kVV6wHjwICzIXF6z84MgIo0+lNIJkNjp9OmDUp/v5T9
az1jrGsGp4lzs3yyw54oR2Q0vf+me3zxTV/f5XtHgvqM0r4/BL366Fpr3hU01Niae5LPh/SpAjcp
YSrjiskW8hWsqwVKMVhuAUp1TU2Poo5ojuA9ZeBJiCNOlh6PL3hO9RYkBqJHba7m2aI8Z4q0kbx7
0w0NTtplR0didRkV1rxhsoONzdAOS6Ta2UPJGaiA3qtQ7gziezAlXVSTQjlyqceV42+bcZdnDHAG
98idS7QrA8m9D5KEC/HBGSz4YyljrNwLrhIx/yiXn2jFs3ttQ2RG1M7z2ewRo3IWJVzUIcIgNLeQ
HKjSoUgTWoY7tUdfbjCsyKO41ppIXkceEljl2ODmh6VXh0y4D7TD77W/XDzaP6XFTTuZR3PVCvj0
LWaDy6m49VR4TZ9/W9rhBdDIkz2kE3UhAzYsT7PTjXvMhmEMYJbzfBifazd/SG3WtkhoeYrIPw+b
LL1jcfpmaLCcQSbf/dKxjxY8jOY7rZ4sSzzMuQPc1nT1F0QjbFqchC014YY+51kV1Ak5KHobMQYD
yJHxLfONZCY/Q2Xt3Sh0tGtGxAYdhGk2Vf7PxJ3lWZ1J0unum8p9LQt+S10yXSXhEtwlFOZ+VKAX
xC27IxYt2U+63daZplBlY7YB8AFBLfWSLeuQSyMcUA/aR4KBD70GKe6gOnnRk98e/PEHFFbrqFqq
BoPooV3GFQ8XHS1Q484EPbLa4epaLoYZiV3FmP3YWvaNAYR9J5doa88kWnc44uPOT2FMTFeBlZzN
itygnGWzdej8VpwwgCbbplQMUJcrj4z2LWQW+zBEWTwGZg/gwIjdAYO8sowv6M4/Xase4n4xo60u
gy9ZA97Og+JxHuZ4Sp/MMH0tSzq1smMraKnmlyus9y65mwAaD210SYMCU/qkMYQ1/jujGfymffEE
AejoRppZcUXsU9c6/I+5jEOnmbEYFiAVuBWEHqofdur8FXTR2fI6+1779CDVWsj6hfl5Ivv9bDXg
b1smsqLLjz7bZDwU42EZqW6CQj6XDmco7/O67y26uQKtQkP27N4p8j1WJKD3zfhMyCHcsKh9YcYV
3QpZ/px8IgojzWWkLZcjJAnVjpsxhMjXA2mHbb0FfFHculO1p02U4Nkj8TQUMylB7fjTo8Y5BwH5
vsKFZLL4zI8zliCsaF5y4Amk4eLyjozsF6C0Qy/na7CdDhi/5pcxIKMgj2ig09IucR8GueIx088R
hot3ZlgnbnKo9G6Qyhfa1PsyxAtRGzPrlJpkwdYfbjz8OHV2sGbzs3egO3SCCiooG/c8jF9M5ptz
2pBVEVIYcQMPNrbuQUMYiHrjmPVgIlq2f6ulMNG4HIFaEaE85biHGwOEt9RXOGffvjfaJJTwPkjz
3qZARL4rcsnU/cDcCjtSkdwQqoyBZ8ixl/rjO7xXwj7FS2IzvRfVnG3LoMMNywMIRMCDJrvAOzN2
Ck/xBhppRXh7f/DK4XMy8JPWnHxDS86SZBDhC3pkEnPVxgnZQYiHKNj7LKNlA3XPlSMJ0oUJS9CD
QwI5ekEHzTaXgJxs7LYjkyjiZNbb4T2UqYqXzL4KFJsIWUkCp0T6ZAGprV261GbmmlL8YJgCFcTB
TnvVP+ZKGzGSfmh0GRzhxv1KmVnbyLkdTzjU0S4KrWAbONBZYAHgOC9auf0O8kqgYC28NVONbzbx
v42pNlY5I0bBRU7lDN6DXAW4ZXEpkGkbpqs2WgNxEb58cln1Xzkm2s2qL35wW9yp3MxYpxGJMjvG
jhN72qHEo5PUxFUkk38YFFHStLeaBPMw1b/qDjy0VKR6pVkD+mZAPDOy6kGGte8LsJsW8z4W7P6R
kiNgNgAyLXQ7rlY3waHTosDCHA89cx3sMkqGbURHpd8NDOvwUDy+EPhSXFzBp+Vg3ExT2Hp1tSev
cySpxju7TdfuS4+Cx+wxqjgKcFwpmatk+uKbh3anqpWl0xTdvu48HG1leewWfHmiBzhQwrPE8ItY
kRdgp4SPM7E5DKAA/KybgECUD1UAhQYj72rjRy+MnO3UBeLJRzx3MGy3PPfNj061zTUyqkB/zJ5t
XJqsOLvjMFzZ7l3p7YecDAndPSkgXrrPxFWbePGYROp+UDU6zIFGowzZcgd8O/S3kmgs4spKzfSv
plgNOdcITtmv++F4cKzzVBrvVmZ6R6SeH/mSVmwKWK074jHIcvPkeP1WO+l8Ur0yd2PD/xsQnpbO
JcyQ3qRj+FWNGQm4KYGsYdB4H7bngBZZUgEc5ZWEW5crjsGOkZUrZDWx2Y1am9bqyF9f0uekkreE
8Pr7iYLXSuXZNMYQ4UOu2EpHzslf7owAbVvalGUcAT8n3nZ5mhw2G7gLrG0/6FM29vYxbciCKrDT
xdzgXyXEFrIMcSHTmTI7Jz2i1jeiqZrdOjSYLSe8LNZrz0B9D/WRI8Tqg4udaCDVujkPv8yRawMN
5GPV8CxFkliUwnbsa69DRtO66ZfL685Vc/ZN42hzgx2KoYXElFUO8mv+PW4DQMpqnB8y6lmdjGig
HT6itnfFXgXETWfdexEV59TDB51BYpywV/Zp+Wjpsd1202SBIetPDr+KEE2GmlGtGZppFnG4Tzap
NCTK3IDIMLZL9dVnU0gxii7qkpqRPC66uSlFe5yN4Mutml+TiQVM0/FWcol7aPxbom7WmJtTyDkc
z+1Y7x3RPDRlTqeertPz5FMrHqehSMY47WZm0myQTtF9la9bmqwZrm07s6khTFZRQN93Zk2TYJQ1
Y2EQJodiovRmAtFRA9eIkdj3MTnMoO5lfX2afPoAPAJctBZfbI21LpbNCtzE0reVZGycckSMRyFH
8seiD3cZk3thF/tegs/VRkC5KsRtYxKhZ2faYZbMaCoKG2BkFeHLnWe5V9qwwL6QR0WG5o1FftKR
H5i5ykl6oAF2erei0YPOCc++kezkkBkrE+PaS6zdYMwvZcsLUBO2Wg+kzq4m4xmcOWrmtjeyA9BY
n7NuWyfNdDehc5SRMK4m1AFAjZJ+V+XFGqjuH83FNn/Y9vBMh9+lvXff82tPKosfYMM4PmnHYheJ
megWAK/HSANINSvSVWzTUfvco0Tk/LJgiLJzYwsXYVgHxqAFZAQSYvI4SUGaQmB0d7lEyoIn47zm
7IbjJG4Av5Yb13L3jdU3T/PIME519RbPK2dNVj6yj88v4ZyNlPTgLUzx2Hrp2/dpUdo+/VMS4t/v
s6MZ4HdNq7euC9RjWnkXw4pOpZLTXSbQwU0hUES/EO12mBUsXMfbj4Gw2V2mLMdZBTHKIp4wRQrR
Bc3etKoP8is7uhe8irzlj0iG5VXW9UcvH93bXomdUTcYayPsmofF5xf5rdMooZhsF346NSwUdEpw
Dc05vx/MjwGS0ew5TBFTFq7BdLS9OjqIRkAzWp5F1DQnSrcP1xoFJb91kjP4ZgbOPD5mdk1kjTgF
KodybCm9zh73pZUFd/NcPfGNQi/2ejpuoIqjWbwRFL5+75CwG9sCm4OHeucvKwlmNkwy2cr8nPzv
CG2pdjUBBbcI0oh49bQHr3sqT4b/LrkCb500pcn2Wu/GSLN61e9u6HHmr3KufhUzHY/Tmrd6kuG1
t8JeKGVZ7ERJ/N0PCDVCE9XibNbuR7jiB4iu2lo1hU8Hwx+jK2TbugtYplNH+Yz4t7eFPbZH119e
u4k7P7BJLOisG9xhMBF0cK9nfhzE2hhgd+dDMvPmoKGCXlDupZAN53ceAgJiWKt6yq6kY/znJI6k
3KGS6X0Y2AYIBHwElKETUHkrn8mGKcBcO+SvtLPJBJtrKW2WWB9Mv9Z7S4UHthNQ1mXOr5ds8D4Z
EhpvP3aM4mfdotMKx+wFCuhDIIbHWZvQ1Y3xreyyu4IoN3aCBio9xfA46fOXVhYv2oVRWId2PNnA
toYJC7c/b33ieAj8aq2dn7GfBaO6ZMUPfEltjPP21yR9g6j2+spR+VPqtu+t11FUZS8mU0AuUHzr
VcrC1eftdpB1rIb4+TldvS2p+zFI99Vtg+updT41seiLRJ+e96DL8451R27R25GWCYjNI2AavHlN
qq0MFm8vqu4v7mlkIZA80ECah9pT7E6BmNO6n5MoeKgq7xf5OkTweOQUeOKC+PmmH1jMlohFND3J
zpDqtgmoDJllW/COuHejmCiSU1GTS+UwMdsY9mmsrAeZFo/1yI1q1sGXZu1dD8gs7aCKiN9FRqAR
WSwJaAyf7kkiLt+kDotK1xbHVvU7J2gbPvL6R2q5Oz0Fv1pfvJiKf3ZwJsE/Bh2FDG6eUH7fJt/V
6HcHJ0knGFUVyY8+cFyv/Axld4lszAaiO5u27q+6kUuJARRbr/IaV9hD1ls86sAEDr56dfrSv9Y1
XagWVjwVCKP9qOz3pozMGFnUYaK0cdjFbdAFtzts8SO8y+HWQJIDXk6RNJKliMsgl0MZdCQ5skLn
t50dPYgMZB+iVOKH+C6rvK9RZZNpAbacpPAWNjTKFCnzWxf/U/ztnjcNsCGydXTMooOdBet+Rl+3
k/cktLfAOECR4DnmOQN7G5cY8VpwNrVHfQOqPVtm2Gn1fLGsOGzzU1/WqEBIOAQkGI851l9HoeYR
wAisYY1IxepvNAyuUkbcFut8qCkUI+ZYTXEARR578UohqEaiqhSnuNOx/5GMpMo0YOIkCetK+vKl
V9Spkc2MiT+PBjiOEoJ8e0CSWzNBDZXO3etI5dX5gbHxBBYLUECC4yQx4zTkXS6hv+9NFr8WjzpV
jBX3Ca+aTQMoRAdHBhgr5wezpIBRFvuf3B1NTuPoktGwG0LSQzPbcSdAaVPKGFosSjMNLZkyDQZj
mxFUtl0/KMtF3FWnA0+AYcZBBigQw1FwM4x63pW1hRzl2XMsTroUSYP/K1PGQ4tVA0nnzPy41fta
lT8jx4Gz8zDpOmClUb4amHI39BdIDVJ9Q9qeu0116uznS0HbtTdU80ZyzVZ4zqPhb8s6PxRpv+uy
hbysCFOuPFts1WVp/sxsDBZosEnMaEkWAX31kC3+T9hgzB3q42AFauOH/0PemeVGjqVZeiuJeqeD
0+UAVBbQNs+STC7JpRfCNHEeL+dF1FZ6EbWx/qiIyHaXR6ZXoF8KaGQGItw1mBnJO/3/Od+RLxao
6q7aFpzEqVIxpfaCmWNEVGQmEH8CK4IGYc0n4BxHa9Qu3R3GrFsRlKcM89nMnyJN6iE8VpbFNmzI
dmOW60sRV9cQTtHypB1V4qlSM47XNsdy6PsLRzOfyHOdI6EtovpUNcWJSEe5sFKOSB7HMA2snWoQ
OpcWR4LqZmnLrXKGHFBdHhwdMTbbnmJkVGocrQWtHDtjMnO+5Q3KrFzEazPh2KVT8mgKdEW0MfKr
KLDkbMgCUuFiiMNDcozgh86GwrjEsvW35MkVsYEgv8Agb9EE06JMZXLTYxJBB5qBckNkA0Mm41En
kfJVFndOSn8Lkkm4sUPVRDEwAGWC/jrXx2DYBjHucCRyLhh9rBPjKdYUbxGy0xtazswsP8jgC7mE
q3BCHxlvFCAZDGLB0bgJb3V2eUsJ/XmelDixzDBbxTqbdPyDNiXWgWQ39qoVn6GKmD3poM7Ziz0l
sgVS5PImnK76lpbt5WP/UNCuBfl5Vaqott0Ek08OO4bBm9hro7b0jSg4+cSaPW71mh5caA/dq8Pa
PbTxDXo0thJG+QawzPhGZCE0+Tpov2LuGxeJPYzXBZZAQ7I9qQi7nUu7xFSVl48ZqYKTErxYVcRM
iUBci3A8ZpJji4dKao42BdWCYNuvd9DREvPFseon1PfPHOurORlmc3Mg8qAbOA3bDYOMJmftRc9J
7o8rC05BpBLN5NO3KRp01fSFN8wlZ7XrN44lvxKwyWZV47K21sIh+dMnsWFp04XuuuKqjs2nrIw2
dT/u3abc6E6/8z1bzBRXXNtmvinQhU8neLlyG5XdZ0FpLLyEuvMSGCwwLlIqVcLIlTbxgUh710Qo
1PuBrD4ePkSNBXmbZklpBaRvwWVYOk39oEO/KWxt4cVy5zNyEePQKI6e2ti96crsvuwLAEzfyE/5
Wk3df9+UZ3jGqMxtJjBVh/kfoBfHw0+CWU70Ba1lsnGmaj66jdS6gUh/rBqyY1KfVnLhPZt+TB5g
uGhTZs6GDVkxMIuwri3MrrqLVM6KY6meFD22Nj0NUKT66HFo/e4IZ0G9ozd3qZldl8rwTbbNygpW
EdeRPLniNTdVjnnWRaFY2A0kpLUO7DbOhjOl0I9e6jUzGlMqvmv280W/RRYd1N6lT+tN2AJdLG61
UkWEXz8FUrsLffe+GJRjNtK1HUAMEk6zcVx/k0qsARxcONHLU1mbzYGrNSfUjsyARD0UqrbODIlO
sNffS3LwlkZnOOPcTMHs952Lq4IqYA3SZtPWxBBR/vbSHaz8P/6TrX72+58p+xHj05Fxrw8p8Y8o
S2Z6rkHT0RCfpbvBKthwaelX1YcCAa3+zRixO1SOWy8MV3/Qg9YgYw4UXmBMO9PuFUl2+Qgic+Lz
KRzOgo2LdOPMyXjG7p1zupa2VxkFQfpjirNz6LWIEO2KQDDeOlW6U1qQKi0be9DXVro33HJhF3U9
H/0yQunTuPNKzZ8NWB1uzbzmDg25ZpS7yaC4cT1W36oq2TeZKBVtTjKOJlKWM9muxeQCCgNyQ7JO
6HTTkpvU9GnAG+hgtADRiGZyZPr4O37QEFDD0qJu4Y4uM83VZzg3BqqfPberLuo1Kl8y0OLsClLp
lAcTEszjKzk3iqp5aMcIMGvWfpC7oLORYuoYwfPcPdVKPtKhF/uIDCZKb+malnHVGNe9/z70JN0G
ta4tsyEujskabvVsrFsPPFD8YqcoRwUfYHTag5fLfC5JG1/oTfCAnjmeNwExWn7EAUbY6pJjMUGr
Vop7FEE5IVPpUgVRRbIrewj0IzCG+q+l1vPQheEaKMRazUnw6aQ7LI1EuzaKNx2VKSYSwKcSs5K1
D5uRXFSSUtF/lTtzhW7ma4C27VCDjpuVQauudITQY+1SKalGpMjVc1BZa1HYwT6T/g6X3GM8hfMV
iNGwQ6qLQsEMk2H8wSy/NXKTLY/AVa3r/ZsBevWqIiKEWBgcumScfqVnfdd0OWHpERWFpPfOFCw4
ZjX5SxBX71E/PNst5Ku6idcqo3OeutW4AC+JIRVNdSsxl8s6qAlIJ6eKNYHgYYtSLJnwOaPPFMXK
JzHxlI3fLOmNS8cNvwUxvoG+BxAr6M+FoyAqRy/xyoTvnMWnwHjpLcl90hmB7k6YHc1bzKYdUlhM
W8m3MoRBT2euJZxddY55waqGgGHXdfp12bruhjTBYYFtJCL5iHdbgdRetab2yhMIS/bDXEHpfG3S
maCytdNHIh2pbCB09GhNKeCRZ3oLvMEWSj9XQYosYCbN6BNi18ZuhADC3w10e9YBTrOaMk3bRxbn
KjJCxxagoZ5oO1XbCkJblwF9ibWh0qd26z5do9ylPuEf09yCXFyJE9kLOkRE523Qs3HGLBSSoOzf
mbz5SNNe2Ap0XPiFqtviSrjHMJfeqS10atTZXk/YTosg58lja7WXBh0LAxwUu6DkhvqM4PCmJfp2
iMyvBQ26omuz2wjD401f800de1V25dYqktG7XmTxVjRg+8zAG3ZlwHWt71EEDosiQtufiuQ9oToq
BnVcEfK+EbMk58E1czDz1fDi2bB8pWPNM43EgIwUlIDdB3k7qMYdiSoycRt2xWXPHcBcWLTiIhGM
hKEYFmiaHXSdGPBGdTiSXgPFFZXuLHXCi+FnT0Q9n3UN15qrZBMSvIpuK5fZsYebrtls6IfSRCxn
wq+O7OANzba+TMfgRlOBXDVsewmk28Curek21jWNfBpZoV8FK/CWK4GpB31Ke+D8sbAhKWW9v6H5
fSwh9s9Tjcl7NN25XZfPg+BjKbFYaejIlpPU3rDORVe9AmtOKCezmQ2puFW0P/p277MPnRKjjUVO
c7kTzn3cEnhRVUCiK4vcZ/D1qG8oONZsPMOeFTYiochQ62yt9hda4VSlczaWg0YxKLJeOq6yBpt2
6IS2pgVS00PAhh43BOzGI1wZUi7Rr39FORsvc5uUeVfpzwG5fKxjfjsCfqTGFA2QRG2dOyKSPKL0
jm2mkxbrjKnPwxrSOUp6HEXoYwuTbx2CoNsNozasg5b+P+UQHH8AYhegtilKoYUdp/NQKPRx1ZcP
KCFQ7xkriYFCHbOT8IsXWy2RYZj72uqiZaMBEYYmfIxHolCgBc+73laY5rpjQml7kY9kZ0mHT+D6
d/T5wE4G5A5wQ3q/3ObZVDBL7TdH8pxNWsuaBZ2KalyjOi1Pba7Hs7CMKJP71cVrgh0mumRpJrwO
xV/2myAalqp01z2bpsJfViuVuMNlUitXQ4N4wM/J5U0TRDtCXvM5cSyKfRqzByQqd8Z2vKFW1JtU
IWiALuPef1Vdl2OXQ6iTGr5bWrEVXFabrTPGmrGedbKjKWO6l5r6GjVyzAnUq8oOF4Lf0IlTrfit
caxikaWgapNuREJYXg+xoFud+gmBcf2V9IaXIhfKtnRzwk0ahCiRUM1VFbVy3gbOzEa8ZNMjJbh6
uAM7Xh6drgxXlHuTfdXZrL1+t+tEfx3lGExMvzo042vg54TEEMnBmi/Z34j40MUDKoJ05MThaSrW
eo6AWjY3pw6859tgC7KOJ59q6dZNmfcGjuWUesc1qN12lQahZPNTvRMevK/7VtuhRF4Ola/eKkaD
TSWmB6U6HjUetz9XpMLO6lR1bxqJU9cfDX+XDblcSZCAH0K10PO62zInlREBRMqsERaZf+yYQUdB
53mo8I97gOnMULYEr5qPER78lUECGFr/1xZZ+ZwsOR2JR4CHsqlvdIGOpELdU1cUPHQVab/W6qfW
d25GRWCsMJEAe9lr2N7SqgFcCFqnpnA3C0ZUXk3vajOHzaQckmdD9tuENohykGb/qNu36NAeqOq1
iyDVHshX58hjSZRgJuGlk21h0kh+6LZJ40Jv2e816N0zKosVuDqaeIhdYDTiXRh0M94q+eQeKklJ
Z8mVGKSmnDxA4uxvEnloG4ounF/m0lfUWS4FUhnGfRS/S6XciIq2c+ChpAh6/6WhuWmX6SOxJbuR
HavXvbq2etURT0R2tUWqZVO2N70LsjZkoxMq4XMYEZPjBnvckveWozyQ0nYBreSrFi6Adh8T9an4
2tdKqd4WRYmxqCvH15zVci73IBarlZKWVP96+dxzVDLjd98Z5YwOkv+saBTHRIfEBaWcVL427mMY
lM+2Vr8MfvWi9urO1IK5afQ8G1oOvg1mQEuyYNgSY6tj0/pgZaRI48aR2k8bciOtXLmL4YdmjjZD
U7ZuE3VPQATJoF78YuoeYtfmDc7FMo7wU+g0vfxk5xMjqpv1NyCotHToH5GGt3J0EsLVyf7LPoIj
3RAMCyGuHfEaUgyy0+JO1QnqxZZwQ0gsF0Z9BifC3FBU38hVPpuUHuoR9n/AWrgINDxAknLgyaWo
znEntNJ1YETdrElh59s89tSJ+nEu+vY8JjDqpquvtCwsPncaV0o0z/JIrAlcnJWgfSBh1Au9olyM
4y1cZRbLEXuWDXsJv2J/7qNKXIfZcA8z4lRGYbUxLMR9Fqp/zr4oy7sEyLLamHtRdecYaOypl9mu
1dE/hLaybSv9Na3aYCW6gl6akbNR73p9VgqaWAKtUkpWttHztDqOdWbhwZ+UObcl+debIKFYFdTy
SjeaklYLoWikEaw/zBtEovAg5OJWZo61xcBF7a+ClE9cNqmjKUi+uq9vTd+YbyKTsFXkUwUV7LPm
UcT8EOD0ivumlUq7pjHtYctCeoFXbtl3mc96RZFlanVEhKOtyVNc55rUNhlRZXN638TlqYSA32lh
4GzqScmf9SHfPNjJQkfmt3Id31wqbvisU6+by8iLmEwIl+xHSihmjv6792h8OHp4HmAnb7KcZIpK
dZdKC5TdpXa1KBCbLkpM8h9TTVc448biXs4awUE/5Ni0Z7+os7ML9dVO6DQlokraK7tRcK4oneRZ
cFalYhO+xHloKF/iNlk5UXrxSAFY1j47CbUflaWkrD53NJbsxgy7rZagb+uqfm5WRBPaZUxdJvZZ
IAM3WpaZqS/rzvia0LSbOU1IdAADYlkoPT0rbG663RgE/mZLF48hs7O88wxqeKQEd0sA4fvRRzrz
r43S5s8EhwkhhrzFsi11gkD9aJXtFAMjj6qXS8jZpE1k+s7opiBVzIGd7T95LWAXYR88zblN0yxY
pFb41qcmttQKFyMVwrsoiU+UTVbTPwQVdLNkfCiUyjpWBGnUfsupLfTOlJy2VUDdHMH7siWTljpl
+NxUBTafnOC8ruYYV1u+taT+YU29ISK3W8b/NRoKAUQ7u9O6KN9JOtyzOMyCdcPkzW8ScxgM8S/g
IB9wrh/948I28b1RsTWwWmmfLouJStvrjEnL1jrKJsnJoHfcgvNPvpbIHtJCfR9F5y8EagBI/ieK
3ux/yYVdtXbyAH6fJyOn1J+D6bXiiRECLD/ttoQp3VS2/tQpOaxiRHfUMGF8Ib0A6AdeC123kdk5
5XjrPS4INhbEpjhRwvns1Zm4B9mUgJ3LbO8VAHLb6hfm7glg8/lzQ1BFieCafOwPqNl33m5DzUp/
xL6wbEzrpI05PV/Hv4DYx1yFgmlWSt7Dv34EceT//KLQhEBYT359y7EmRsd3L2qTvawT7F4u/eac
VsVbq2KaHMo7ZnXydvEeQFqYESJ0rjw9ozCsk2fMpqXPUn3Vp5gMpmxtIMQzU3eYGsHlK4QCqyLd
tWqNUEldEMH9ppSWJBA6OkJwwtlgVh4nyPbAbnGkxm5chYm/TDy7XdW20ROGRe7wyBSslmgI/fjZ
J+FNuPSI2R3LlT18wzP1qKd0E8lK4NXsCRRPosJSreuUgi65WEqI192rNAxEvdYvRE3IZlIcesdN
D355B9TMnpWOcQtPEDOVu4JmNc5EGzS08IszvSbCp+JDnBk3pWPvGzhl8+oBfQwRFi6apqGn6MEW
ZIqWe43o4eJGwXaN24odae0vgl55ohoQ6QUNypzaiOVdlamxJx+EgEqu1xLz15XdKadJagWqNd7m
OsEwdWjZh5M32u69VR1pKTT4aqS/knm0SUONE0yePSoCV3bWqM5eMUntk5yvKV66Tm8RFMqFJ9xj
Xw31BQGpvKuqw79+Zn5iLNsChivVC1ejTYo78dMj4w45EMiuzFkmkNH3mXn08/jB6WROhy+oZ46O
GSy024VuDjfUcuItu2UdBk55N0SLyCJoovF6DN2odVKJvyiR9aMdGy9tmC7Hrje3Fh3keaCM5C2P
hE4XQf4LjtZP5BmgObru6oCkdPpLzqeP0PKVIqTKvRTTMUVFyVia5b4j5WqGQftWKCX0jiD/jbf0
l6j9x/Clonb2Xv/79GMveTEQ9RfU//HvP/xp/ZafLumb/Jff9DVP+f/nb/nh18r/+Pgy4OnFpb78
8IdlVgOYu2nequH8Jpvkt7fw+3f+d7/4t7eP3/J1KN7+/m8vqNTr6beh1sug7n98afv6938DAfEP
Yu/0Pn7/0vQJ//5v/4tv85uL8lYrs0v13LzC9/3hR3+n91vaF0tYNtRmw9YE0CqWhd/p/Zb+BZ+I
DhTMAJII0wqQFZLZCdGv2V9sU9WgaFvgygDicqflb/R+zfriAqpAle/AwyMA2/or9H7382LOIq4y
HoTgnalM4p9WrSYKHBi65bAgMXxNV+ww7JJDdrCvioN7pVzFp+A6PaWnnP+VJ283Hvx9vw339ibd
5Lt8J/bNkZ7DQh4xtR3LI1Kno3LiUHKs97QEUX5jXt1Ai1h5G3/b78Itk+8uP/DkHuQhOlFCOWSn
7mDMqXMdlB3B6ttk06+LnbXJduaeXLejvo+vsHYew6vs6F95p2YfHYOj2GLD2aJk/sVy9icXBGA/
qWQ6Oxtbd6bl7ruVJemVhkM1aZNjNy5inSCd7FdMuF+9xKdhrBn9gHeGlyD7eyoqzQMnn333MF7/
tvz+LWvS6zzMaskD8xmbyH3VPj6ELSxHU/VPr+ERQkLuIr13EcorNSPCN90xpwhax0TGd8dShJc0
ppPklqtW765rt1kgCtyK+iVwMx72fwyNP3k3P31g+rmmI2yhMwR4oj8xv3JKm5wa4hEZJvKIhCLl
KH6BcPnp8/ISFrkWE9jcYVx84rcoVDA61vphkU6mqjpDaEcAue78Ypf3E6DcAahmQsdkf894sczp
fXz3eOh1EDapa3SLPMqIPyyviCN6CGp/k2gxcxY4qaKet6CT2lTs7M4/WZF3W0n1jsj2x399VbWf
0NTTNACKlR2dAyITJ8+Pb8YrHctIYgYvZp5XShW3Tl3eCiO7Nilzj+oJ1SuKidA8YcpEt16vB5Y+
Oo00S3Bk1qzWiR3eUVBd15mBm2FS0BODPUU/cxadYetEl5iZKzLVn8tOJqup+ZTQEzMIaCQjHNKN
i3h9UeDsjlWiriKdMrYkd4o2nsUOYB5HDvJNlyqo1j/xdrB/jpyy+b1aKW/x3m4Ziqxi3t51bioT
sXDUU9HX6U9VHgB8OzaBm9gI2NgwKZXx7jk27nxlfEJG8VxbSJjtgPcbmT13gAwdtduSCmla/iOp
p7eBXd3iLia9aDKsRmzJKen1bnvbNDqC86ntlesUyvd+miVga9wGAs9VoFSPY24j5h1ig0Re4lbb
ZC4IYYMpqQHnJX7cxJzSxT0wkXbAIGA3J22ge1M6KIoak44YmbZRxN90BEfR/JwwajZEABOUEeYK
7D/8rNKT7e1Q4sXDVjgo0mzWqpmRAY+IW/WlVptFPkEOPMu8QQ+mOgQOxSUFaIhgDsITYsfBirPz
z9ayM2+zoLkFcHuXtzm/qjL3cMxO6YhJWh+bX0yTP483tvoMZWBJwM/1z3x6vQ/snATwftEr8BDI
TwjyZBXbxS+ecX0at9+fLqbx9v3rTNym78YbhuPMd+T0OkTMuWl0SWt3HpjWdY7ak0iqrXSqvWyC
TROMB+SE85ZphiyvRUz6Ry8eRb7WUGnlnrge0kmJEF9cCweACH/bJbG/YXPxJ3PcxKH96Y3aTHCY
IYECf74gedISZqcCf8FOMPmrl96o3lGSm/m2+out7M/T6TSPgndk0wAJ53NaSK8GTpHBWaKM5MLc
KPfAGH71Ej+R+KcLL9wJea/qsLvsTxsDzsxRKBXKfNMCYjjVVe1WZwq0eA7c2x6RAwWeo48WsC96
9EJ84K6LkLgjxkB+AehqotW9kac+Yxa76z16QYUtrmX7JOxmVSfe7fTuvRIDWC83fqCcx/TJIt1a
9NqBC0yVswCJ1JoLx+2KBQGj+RzyzbKtc/LBEV9bZvJVz8qrtKz26jgeUq3Y27m8stp4VVf5bmy0
OxtvtN499EgwfDfapSjjSDl8KwRuyyHYZEl84Xi1w5I+q/A1igH1TeUuvFTucwZpL/2tiuVaaZIV
u+05A3PRJPqi6tvFmDX0R28dI5jrGdL76XsNKF0Fbrts8Jj1HsaByVZz1n2cP9YFvYJBoeMSvni4
IBEyruLWnsUcwhB7FFTbgjNNxWQItzRv1tMVV40SrbR2N9aQG/0OwlZJW0tX1iS+qWFzduF/t5Pq
SlMIV65o87EAXVexdY39CjG5tqFfhnA/2NSWe0zdcC284hx36S4cqitPI7mXhsVap+BX+v6q5BQM
+4SM1yt76jv0RD2WjzQKJsUevJaStkwLaxv9PJ4SkT4NZrGApI4IfXoM1UM46HepWz4lw6lQsl2n
In9UnOxxHDCaR2TKcmVkedWzoZqYt0yRL9PTK7FWjLGFtO5gGdxLdB3MOMgCilVUdg8SILsv9TvL
z3aZrr10cjyGHpsmLAJhdI/odFX0yq2eUyVsRfPg9RyJHAdDlXPsG7lP+uIMY2VVdMEZW4yiqgcn
U46u5m9j2FxBwn0vklUDLS+s/K+s05dpTlMb5xqS5lHeUL52G/dKNvVeKeQ+q6NHB9yOM7WpIrxo
VJnCbTZWoMmQCcECL4fh0Ar1EEDIUQ2AZGmwSbVwa2jFOQqDdYuxJgpytEkd6Hbubet/lRm/Lc+S
XVb4p9jgViFabHVjZ7WtIN+pRP7VPJQVMYGXegi2OlM6LlaFIpOIQLf5ewV2A9qlays37hJzBH32
LVQKZHbAJWLzDgUEJ3j7NY4zEmXdngpHTqwehOtCE9V85D0orbGsA5MikYbvNMm5ofHODBSiA0Ox
IUoRky4ax6Fix991D5oy5jNIDrPE4Rkgxrn1b6c5VpX2k+60bw7hBnlYf8zOMSt+lea3xKncqAXl
6LSu9pZDaqjj3o7dsG7jbjXdfSVOVr6X7FKo37PYjt/Cgnm/Vw9Nq95FWrvrym3ZtddjC8OMyWgy
c1hNsjPTahl0cl9p0a520he/z19t+c00k0vs1WeldWESMZaG8tZtKpqk3lQNWiLRvbYkqwfPYcF7
xW76UNXNQ55jW2o5iTCqxYAkZQoG7YL80XCznWNsah+5wagdjMC8Hnu5h7hxiM5JA4cmLx5RbCgz
vIckBQzF2ZcZFe1Lad7VxdkJzWMWGFR6E4LKI3blblg/WGxcWyXZNS0R4h48IMilIe329NGMs9X0
HTYmNC+Jd2yKFrbeXHt1tJ5+wuqgbBEIAM5vV+X5DrEMic/jAdrbanBKqsQ8l7QoRyvbKHG2xlD3
rFEdBbVyZyjVFRiZF7et9131TMFnQ7rTx8rah+nOCasr0/aObVY/KGDuLXeSUhLdbK29QL/HtXKw
vABqSUKeCG8RR+VX7E+r0g3WZhRsKnPq1ERvbU5LiUgqmq8riCXroeP3QsrquLgz8KfsX4DlMkJJ
HT8IxkMxlFcuD0/i/75l/kuljD+vP/xQx/h/q3b8DyxlGJQW/nFg+6mWcbq0Fyl/KGBMP/BH/qD4
QjyJ4KhjC81Fsvx/Kxg2XwIzbbmGpRqgM6dowj8qGM4XU0PQQnyS6lD7mLKm/qhgOF+oFdsqmwtE
ROzl/0oBAzrrp40XJTELtLrGscyh9v6ZLS85Ggiset7knkPH9FxYm7w4ufkN4KpMHAJ5lRLW0Cq7
hmCPAXUP4Xho3Rs1wW/rz9TkFLfPlrZx44ONGoTONtohdxKmZzc+5hY1eK27UyDxg8AD8zIYWyV9
l4sS3ZiAP2qfbLkn29xh6Hbol4kdDajK2CTvRXosw6eaFr95lfjHQl0b5KUaxlpF9+bcTybR6e/q
E0lOM+gas7zfO2w08ivf2nT9XtGQfW0k8X5ZdWeZV7SIDQIB05u2vlI1knNojaPmsqsnZ3zxnZ0X
riTeq6zbSAvYx9Go7ip931GJ9J+69ChTvHtvRvYsm5OtbVr1m1HcjdZ1CdLLxfO+Y3dW6hvLZRnN
5ywSaoiY83YMDcTEOxE/fzxif2ko/vfG2T/9rv+BA82kXPTPB9p//WfyJv82v/zX/04vmfy+YDj9
3B/jzf3CMYL4Kw3uBZxxm6PXH3mfGoOK+AIGG5Doj9rfP8YbPyWEzXmAciKNqOkg9cd4c7/olq6a
Dr+W0Wva9l8ZcLr9+aQzVcYsgl80XZC/8lPJEIxvNKq9YyCJjpr5AMyPlRcjRiNWsWcdynp8NUww
tiV2G0Q1xYzmiYp4KV+jPGBbml4addiDIveI1kMj4NfDfszVe+aLNbGYt1gGL3gaPQ7/6p62HgGZ
MSf4mBO3IfAP4N25abQKhRLZleg2E+i8RlDt1Mg+lW2B4/W2jsEk8Nf6IHe0ZkuWUoBcypWpZtre
EOUxSdibI1I02FPzFppqhBnBMlkM431ZWye4Qfs47M8jQKm5jfiNDQB2rwooIlZxl+L/cF/E1bCA
1XLW4U/aOclKRQQnkJxCobWLFrx5mZxh3aGCKNBapn17cHG4dbVLhcjg9441uKC62etGex9ahEuG
1kmNlSvXvvUN0nNkhS6jVrNVx0JPM2vpJP25mdxT2TDuPZroQZ9cDBgY7Ozkisn2NL26TJpFyjd0
ojoMHs2LJ1n3qyAb9z5kvcZuzroBYVK7T0PzgZCuOx2yllWO96r7iJd531r9vQJPTpfhRcE00Grt
Oee6iFG914DUfyhgQOqsypZJSo8vadmsnMTYWGZBPTMIL+AHZjS3kNN3+3owNw0E4yjvzrBrOTOJ
k29051zHLWxn+j295PsOUUCfXSYq0sejVDbtIue3OxnAXx0GO7TS0oFf1e8t8AV+b52CuEZnJk6l
5AKbMW1H0b2GwXiyjPBCYXXj8wmnHxh5LHoWwMw9TR3KsSEtUGnOgdqcq4xxOnZnSwK3TSLMXZYN
RIjzJfg62q1PcZhcPrDIaaI+6dQMGsmKUEkwlU1O08WN3oeiPxv+JGUJlrEk+ohnuxrkqmnGvRk7
JyVKAK+Njw7qY/pSBxBLj4EazYDmXga/v7e58NNtHMzsZDnvwkrQ5omMebxJvg7BGX/abx9DGfa2
dlSt/jjdnEEzT1Gg7tVu3A0wUqaXwxp4Eg06UASmM2+wtz1AH69yQVkVHI+hUypOdOGwikWl2Hdm
+C678JLwGdUUtrLs1r1Rr0Qf8ef2bCvWKVba+wSjbNeyJPbjcbq5001SSMycTdE3ufE8KnAVeeUs
um7YRBCLuAetgY8oyE7ESRA7PnmLjdPHOAzoaM5MGPtaxcdSkktfMDrVELK1EkX3WruNqugdy/7Z
J/HQd9Sb3uGhkqV5+m7i/ZNyzUfN+ft6Dc0TMk+ErhMGg23uc8E46BKRJ5A0wfH35ziPL75s7gJg
GlN+gxur97Sh7i1dvy+VfNu6+YZzEBju5N1DkGlV8UXprFMRO89+Ajg2s7lW8XvqgouXkgGJ4B1I
FI+mmwzfBD77psVEDRLvSoWUoSbQ7FsveJ9efLTEtnIriDjJO5Xi+4J/nJQZpO3OdpW+o6Oi1Ztu
82mynOYIoss8B1O3RigCiXELQJcLOWJ9r9Gdz7QGdA8KyI9JR0xTF0yTWzQ+c9zh52kamCavKlHe
qhZFXDVYCyqYXItLFtdMU2H4Po3bToxXJbv8lr+bJqhaaRZWw5jVUp/OLy2fuDunobFROka+MDe/
uD9Tfenz/aH1BQtP1SdNxadCO7Q5P0cJp66m5YEiCZR0pz2T0nrjWNXWCbiAHRNVru2UxL3LHWOL
UXje4UXElsIwZ0HplOE5waYeTZO/CMmuGnPuSF8hP/cuCdnIevXQmf1Z2BR+uslM3fd03nkYqNn6
lvJ1uv9Wa9MI11xUeIAit5JTGfV2fo+ds07Z/Ecdp+RaVKukYmQN2tt0j/KuvYfAcdG7aDWq8QOZ
J5s0FvfTfFmM8cVyg0vpMswDLNSRiohzGvOmL7bJ2B6V+m5s2tuPb/CEILtipDwgPSoQNnyFkDAU
8IREB338ltlY4/EPlIhfgA4cqAd1hyJ8dxL4OPzzcV9zVV8T4znDRLUoy/b813dz/z8erKbE9X++
35s3zz+cqqbv/mOXZ35hM+YYgibjdxs884tLO4eSN9XdaffHqen3A5VufNHRF9Gm1W2kDD8cqNwv
jm7BfyaCnaMa//pLG7zPJXdewdA579kU3oVBN42R+X3Jve9g0Rs2ciobCJSCoWCVeIiW2A/NohoS
FY6RYa1UmjsvG9JZhky3YLX5zcHFj3kKuqK/74OSAgqyyZdex9Sf5dBPsD8JQFXl3jWRNNtTqMZ3
F/dP5vSPOfv7OUOlkW7QZDdMavA4lz+98yDMIml0rr9OWfhcK9XWONJaNFYFpSzhLAYZtmtbU9t1
jDAXfz+4ITM6VeCk553tUTwZ8m3vkpzupPZj7F4ZQQEbv0leikLlK7GfISYsr1UXVoOZYkux4m+5
niBfBiVCMYmv62A7l4PT3QoKkPOuk/IXn/InIQufkg9nEaBpiSmvZJo5v7s/JdIyyu0pbJzpTZWD
XhwKA1QIKKcIpzfxMw0wIEIJ7TUakWqFYx/GJ1ZfasvAEDSyfaq6zLe2UZztELTZmLnpspvevFr2
2G4VecZVO8kw/MpHVUU8VMGT8K9vluCE8+MEryGK+D+EndeynFjabZ+ICFgs3G1mkt5sK23phpDF
w8Kbp/8H6JyIblVE9U2Fqlsq7Uxg8Zk5x2S1AP4GwZQrlzbjPz6GmUtyLnIczBnKzA0swcgX0xHJ
NuErzC2zvCJ+ADMqyvBqW3fe+CjTe1m1j3KK8pdMIAvuQZJ1tSSPIKpzhlLde2qExsY0JhyOC8vW
VDT25tifUom+Okr0I13SR22QP4Rr+LdRwoGauu6jTnL9Qqj1967Xjc3c0Eg4g8UPVbi3WVzGukUD
RVGwX+9aLdG/ht24i2uBYaogvUGTLuKpbkxPtV7BakHEiyfa7rkJGPvXMCWaKdp3Wof2eVK3xO2C
F9l/inDX/I9v9R/TECoZaUppGsvju7aB//mtTgr1gpOO6Ge5xjv0w2ia5Ag4gbvmkHST3+bB8NRo
xvTUGdqBihwTrwb2qdSqF8hcYY5ow8AsY2R6txeQCG9ySqrj3GnpxaNMxtrQQJnYTFP90rErGU0U
5pbqHrRZO9CBwwGCzo8+KHh9ZXm404vg0hqxcbBKMqnWWy3M9PYUGQZZc+zK3Dl6Nb0Uvaqwom3k
tM7NmItdA4fLNPvioMFq3/ZZ+IKnFDdmS/BUHTnC7039979/eZyT/31L8mS5HHmgtVmr6Qyp/vuW
HMmLyOdJc1FkCstn2+PtkVEQ+x1iPA7dXsMMl0G8ASS31UU/3ebuqWTvwlBHMx5JW4AFbFLl96WE
ph6a7yKHGVZi7hrHYHpLXNZlFqLQDSx3Cm03YMGNwvU6eVhKW9F/VhWjz0SDAlIWJARVk3ZPCA4A
fgamI4QUs23q8mNqRXtn7j2l/I9uNJ29RcARuwTpWFm+x22O3jVZBOND23zVBoAoQA2Sm1vM7yYB
QkRPqi8EWnEJ+cvq+VTnGBpxapFItrj5uhipon3Olgi4ls3dNY6+RNxYbyV7asse5ys2RSHLRbv7
q2PCbrQGDJ+SnTRPTIZ+sTbvuZa8SrdpT0Um1E6y3LZxyN+FsvXtv1+2f8TyMSpxkUihB0Xi58m/
k5viAkn7kAIx4+S2GOEzsm8Dd+9NAdiSqGJS4E3Ojb1ZG7+1GDoufMOkIuEcQgkk9l05HtfTz0ob
PzaDnkgdLlSR+DWop/9xeiPQ+Osms3Rvnd/YOo8qDchfha3hlGHeaXn+5/U688I66L2CCaES/09w
jqoq7ViQqnAwq+F7B0fjaSrjY6oXx9Sy4FImA+y5YbJu8Fo+TQYlLhDfRR9goFTXuuZYaF8n1Adb
5MLaPmJGcV3fFZMt2Of12s7NR+GXQbA1pQk0nTz5S+I09rHOTNYkQTIfCg3olpjGT2k685IZSCRq
WLrp8aiTkAFAEwrU4Kc1MDn2uMGOvy0+oGCr2NgK2HE6aBtn7s6d2W3aisecx+HC8+69LoInthRM
/UN5tsq58nOIh5vGNr6w6+kPOo7jrTVF3bUMtU8mnpTdoKz22qB4tlkdbUsnanYiaKqnknUUX4QL
sxg+h+vpOfkXw3tixXjbefzsWp7tBFdxwcrj0oz2IsvBtdFnmJzmOoj20FTjbUoAie905MTKPj2t
RYzdKb9QdUrbHH0CSFee8toS5MUQ27e+WYiG8c4N26rdnydNsAHBbk+oa1ZhY7AiTZ5zq35x8UTe
rDGat4kXhdvOSyg1isT0k0BO4OeIxbEVsDlLLwoAfhi17CK2rlWP8o1PMEXm+KQ8XCHKfUZpUhza
fPqpM6awKsd5hv3wwzFrBipu9BhivnkjU9O57rIPNnbCqY173rUwEPtMYFKA+lSZriQ3rDR2ZQQk
T07yy9JtOw2vJljZuOxJLkCf3BQ7zdWa41r4dPDMrbkV75r1MeCSczyZXJHMHHgcg4trT3c3lRhO
8ejgHeWrTqqsAXyAZINokff14Cpl37CjDB4il91Wj1T8Yc8eiFpF0lfNerBNEnu/yvgzmTBcbPoj
n6W/2q1hQs4s66daZt89IL1LthAU2UpDkYsXOSsg4XaFU0HNxOOhj4WzE/BpkEbfzQnfpNnCQVvP
htzMFtg1HEBFIM0uqFo8906LleTfjyTz7zcJDzmFs1wkhDqyt7/T3afITREH9ezxCQhj8RZJ/KCB
iRd1enOmYHr2sCJNXnnCZcHdjjfE6qCSEeZhMUoj/WitJYtshkI60rg6hs1TGPXnMHZA+qP+8zMP
tmaChMCKMj6w1Tnn2Jhsn0lDR62adI8Cn+PNSItXZnC7uguag+T4PM7O9BboC2aR3yaw2/z7Zxd/
y1P47GhXbfY+QgqTY/m/36K2TJwiJA158aVcRRkV+5mic58QOsl74tyaQ3KmnU9NJ9nmTmAcelKv
XCdtn9aNYOWYznNs4hAk5IO5iYsBrWLmem6Ihdl08Jw2Y1CpL7MjPtejnl/zybL+x/ThH+oXllmc
3A5tPfMh0/D+Uizaw6i6MRTmnpUTx8c4ftVSEW2ShpSb2OA12IJOX18rqXitzHmrNTE57d6zNxLX
MpSmeZJJ7etlNf4PoeOq7vnPJscyuKU8XeiOjVdZ6n+9Pxjy987c84QMmhv7Y2ldswgdadubv7S8
u+bOAAXCdKoTHc9IOwKWn06LXXvJqufJlqVzU2VyiTidSHmd30uOhPPovbWhqJ6NIPwaCb0gzjq+
a/Ng+RbG0X03omQpdbn1SMjdV6Lr/XrAWl1J/T5GSN/zGhtKADtz10NQFwHl07/fVfY/niiDT8a2
UXo26w3v767U6EzVOkVh7PtKvao2aw+zUyOdEyZtZ3coynEi26Tc5V13Kc1CnrPAhOscoj1C25N0
e9UGHnE5lbPXMsUiPDXwAFb5jypW18AxvxlxMjzpCoazCaIVOVn7GOztbDJV6iXepLEtjyFcbCxj
cX9xQ5uxLO+N9W3geXl5ynLz1DNrecNqsG+IUNMBBRzxtSJeytxnCEznooExTeJdCdbDCU4SVRqw
jNLvQD/sY8IMGPRZzGla3pFk9aEZ1IaKLSQhPXA1pK5FzLAZ+fdw2tgTOQcrab8xAi5IvGUKO1Xj
wbbaowNPdduQHvQ/VGHW0kD/173H6IFnwrPIXqZj+ztBO4W7YA60jHu9BVlXj8ODrMqxCEy8EgOI
HxWKo7MEUuQMba0gVxdGTvuB7YoTef2VPNMk9K3MNnczCeSHAe8IUSflo0i7N4gphg/pmNpVccYD
l9OAlKQwgoxGvnkVyiMVOSQl1AFvBwtx6DSjQmUzTH1cJd1OyMH2Cch6jXotuDgYK8OK13Up1T0L
bJIDKvvD4Pc5EzvhrsQECwzqJrqhJx1rqvDDNnACFuMoUYPxZRQZtGrrf6VXLzvxf3yH0mbUT+Ip
bYSx3Oj/0fcaTO+N0RLjfgAVfZiJkdqZXXoKdfMVHpUFJnsxkNT2pyBh/eOUGJynIJKnst8FrUYO
VRzsUmyCB1FVUBkFaKXJHSmvqwxLjt68pk48n/IuwQudkozc5U61b3o8oqoBR1zFtvCnAkCRE6QJ
qiJr9lPVqY0Xa+BKwkDs0AHNAJ1DiMpYWND7Bi+qC45aOD1DgdY2cAkwXYvUd12oWkX3Y0A/ZWfe
QLA9DTFqLLmj8ZUniU2mdKjwNK94p0Dn+g7dlw7VIO+3//+jrS9mXGTlRjJqovePfZvUTz+o5i//
foaY3Kr/+PIpSRj3SxPRgO3Zfw0dBjG3U8ubcG8ZmQGsV8lNPAXpITJmewctJaYGS3eyg9DhRhSz
Y8hn8UwW4kDfvKtntsW2Hxz9BAOWKDnGUGclRHCvl0TCGVbBiazAcasW4PzoAMHIrFw/rbmWEoZe
YEf3RqJHG1jKxW39HKoGbmg8gl1cUq670Ybj1WFbB7RC2zV5u3Qhi4o45QJNOo3wOMIkW2Pg8Noh
Rm4rJhxh8X0xgF5L/BZWrl0kUU4Q7HPo0PNCRSylc11/Jnay6RbbLijBHoA9DqwbFVr70jT2LUmM
YJ+Z4Ax1xch7smvMh1Bftyz/6kNtih8EBjpPfz4bE3Sf15Prj8jyEaLCYimKALYCRvirU5IKSTX5
FPCyzucliqNpYravOm1VPY+XhiXTcf1G64bQnnBIr7FKNGBmoPFC+tiIYrvQymNRTQNCLzTgPJZF
Nasv669KByXo2hix0d2tX+8Q6vUxdWR406N4ge3TdfdRr+BZwV5aPiMhxv4wIrUchjk4ktWaUQri
GoUBjRpSD5w/+aP9VL7Bjmru/ZKspAcL6zud/HqJKeANlF7D3iy41jE7bTryvavGazAF/ZENvHER
0fhVB+B2GGfMnctbUWbzfKnT8Emb2uqooXz1gXxnC+bB+3NRQtNMzg4YlX3TWsabalV+dlodpF/D
4pvKqLmEwDq0JIY/mBAqoyKSJsNcBzAfhUxhl9jUMrAfg+i/p/QRAy76l5YcnKkyCr/nSd5Y8i7V
XP32AE5a4i6awcVVuMQNRP3Fy02wOOA+fJ26mFJC8uoZFwS+LR5tqdyDptfPDpDWHfXqde7HbEuS
RnLSrELsC7cot6k1n//89LFxJmK0vmoFY4j1MWkt6Bp5w2go8LxvpowxVZPbANI/xm7JlSkoiBvm
lWenQhDPeA4AfQWDxMIfvl27x1lvtxT3/cbzCJaAtu6elNlal7YgB8SDuu+pz1zGOx88BauDVyBx
xqdC0BULstA3tJM8XcsFbRCJ4+vJCw79NOMJ6LOdFuSvXRvYPu+8kdyFsvBNlQd72Q3JReuK5KI7
Xe4bMRAmACPO76zQsOSn801qXOHGmgHkKNs7kOTwiYurnSY+1taTkMfdXrfAMduvlVZXV5sX3nq5
3LRuaBCdL2OaiBcyxH2DBelOb13jrgPG0M34EldT8EqYQ7bc9+vd2DFx3M8j2Td2tRjCG/SDuT7y
lpvEMcEdf2s96a/PidKzYGckjUFqUXs0gRk8uHHvRsdswagwnVc1sqMxnT50oh8u61Nt6Kq90fpy
xC/HmzkTMjoPsr6aaXOYMgRf8Bl6HN1pb8N24bcUvfNoO9t4TpvvUr/1kTJfIdAVHFaSZ7pLf1Ww
7WYWXK9G5mikVCDJtufpGOGifkPMcs4Huh0wNtJvyJP3Rdv9DC1yxMxKjk9tpwl0WMFnK4jAyrgU
VggN1CGPCJmDl1EccosOjgRSdFAs8Q6I1pGlpCmm8S567UztS2u4c7/Rirw8eoGTHi23h+BWEgSn
2epit7Szym3yQ2cz3huPgWjJ3angmKiMgh8/qb73CqdgjunkYF+Qs9iN/anymGBElSyfQ6jfpQje
w2EoL87M2jd3M/lUzz+JrG53sT6os1exxyyc+Gum9/PNUhW2X5LL3GD6Okh32JlAfkkD7NHY8g7u
tKratWY7AZmCY1R2gvtXUtH1vSQsx1QfRqdHz73Z28hvAcDxms3u9L+/etMq90SRjDt6wOASWO6z
0zFvy7CSXvLYcq9Wbe/grulXogYfa+mqo5U4abn7DhKYGmoinLnU9GrjmY14NqZy2po82mHvRWSi
RFP/HI7WS2k/BV6CLVCA8COsM0caY+vpxY3UayY0482pATJGMjaf114NEwPsY1t7gdmS7Uf2Gr4M
MnwFiQ53p84KyHf9gpoilwQzMQDJ9Y91SWa8GjHY7jG6wnErNgycvAORVF/HmozP9YfSZUi0aBGJ
uxnMZxHaAPbIbQLz6Bxqt3SOExhiyF04f4B6FaznOQCifGDnmhLrHfdvuhsXRxvIEjNzChAreqSx
R4DyECU7kr6Ls860dv1jAEgyeLLY+ePwKPSbq7Wgn8oEmjvZce+dl342Qv3IhaVAMrVHzKDlOGqp
vht0RNKNIFIo00Lfhl53lzgM/U4M5p6w3oUthipPVI6xVUk++I0azVuGwX39kOshaJnj78RF8k2+
jPZSgPiGTvquErO5zBXmupA+2jHq9uCUTPwXh+NpzTXpSzTvKyyd2hm5osqP8G3HO859sZEMANb/
FAqk7+PQaPBwGKZVrbObukHbxwIKyp+LaDSkZNfd0SHr5xgXIfKqcRPXM4OaWf1scmaHI7YpBMAN
P7eInJ3NZmmr670FdTIfjlisu5NJSh7760M495Qn5TToF2oI0n8I7qhsTm2P4LCx7Sswbxg/3Iyq
ohwkqdZMEfy5AqKZLPHiSW7C2NHNd+rS9g68/6utB+fYZOtSqVrSdTREuowgFOekiy5NSsMV6GB4
UCoRgWN9mpL8df1gyug/ukgfn2oH2iYoPerUtHnvNBAGq7qKpF8kVmOtdhGAtu36zarWc2FVz+Sb
NEF4KAWfFF3p5xj+kl9V+PGE+SmX+Re9MOPd+keyUpCmDVznNBC3iWZLC1/AEbftaw5Y4W2hBGyc
rEj3CZlpW6lD3W7GQ2dW1s7lrZfYs3YyygCL3nI2Yrmc7lBCcMDNAPmmioHLNP6Gcx8dOPTqbV5p
0RNVtPPUULuB6h8PpTMs2WgcAsyYYPxl3odkrzPhjTiHRaHtofTyMor6701R/ChTZzPKXvuU9HvW
Cfgpl8wczwVOgXqqheAkvesYAyiFvrCbYf18ZuDhj/n4wanYfQ6HRmywwgyPmlgUnvPOPoAMcY95
mJwy6Uw3z/rWVQ6mu6rvXmIt3QqHJMcWguZOhbgnJreUZxKI2kNvZZo/9MfJafo3Kcv2UKfNRykt
jr8pbcltBUmbxRy/onIN3gMAeOw6YyYoOImQ8gNgJ2lur1k0PaPmJLeECGS8TR94fMOrOzr7knjO
kw0KElcBSzzplvk3oucf2Bwlk/l0vsIcosFsH1CV7a8CrEYKUHcjWgKpyuBTiX+BbhMZblXyULUK
bG1JfPOJyYm7Lxvqosj7icVpusQRG6SRBegRdMY+TnAooh+LX3QytzZZdRZETCdV+WQM44F9dnJT
UZdsKXR4GQ3mC3aU4pWqlLo6EjevTIuXtrYevdbV10bpX/4c9fHUHVPwRdiL2cdAFyfhtIwpEuNf
tdSJCouIIwHkB2JaM6KDCQy90vGHdrOd/zDjzO9sAkKZt51zxrknoEn5NiRV+xoO8kwma3ci794+
rP8WhmSiLVO5BvyakVSoqfbW5DyknctToScEcjpkfo0i8Qn+gkIaCyj9ahbHUhuQGtO/MokkUCWY
BRA2OLZkpDEgAAaGG2Wr9eX0uQjaeVOEzpewyr3rYFk/XfNr0GTlTc9ogrD2IYwqE+wzDvankuBt
rJ5WeQJOwpKHPpVs0kSdQB7iDuzl4EeVRslG8tOuSOr4PKVdwYAg86Nsfgw8SxeVYPIsc0E4avdg
lGcdyeXkbMzqENGPVWCwHdzjYDXf11NyStIH/z9+MgwuU+p8DJxbt4o+e0vGFeoj0r524M4BETOI
BfFsnlHiNKcq4xVs5nB7coCeO9JpBPC0KLo6brifl1nQ+jt6RgSnNSLK1WN5YjaovmQ0qIQOl+oy
E7Ce1zmuMpNCJtFZezlR2x0sERu+gxLtmOSQrLWIRNCYhJJ3y8ZIqyf1b/b7bFjhXBibIrXkQSPn
ojJLQHHLaGS9lxx3CaCwyOobS8K6iI/eUNRz2NktcayEzsfcwYHtenhVmnmXzLMfqiL5PLvV53AE
Js2Jr/Ea598srg3yweYWaHL2R/6OjXJVtvVYFihDr1/RDqOeikaiqrNPWcvIgsZFHlw78icTU7Wn
JZ8at0FpkcTEwhHyemDYzflj9cSSBrXJDiKC82+YRXZKVaKjXnSja64NnximHlQRBScshY/BC+JX
slG5SdSXvBqjV33Mhm1mKzY0MgoPKBDZlElEHNHPtVQCUqLLEW2yF+w7NXyqkzG+h7h7ZFUm+7Qk
cCY0bY/AbYI4RMfbfDYfzOXCUTofIzEACFdeEIARUc2VNOMZ+3Vg3imuv7IqRJtA8bMe7XKYCTa2
bPPIM3T1EDZgvCFkqDIu9Vhbr+iWj2s90sasW3XX+xVPo75Xy30UDAUBZyh3KGXtm1U04m3KXeMt
TGMOgM7NHyZjpR5f9lMAdfBP8QaCdgbAWAwPVLe/5jZHkWiLgH1y8n0I4SgttQTlc3UJNRu0jO5d
6mwKN/X8WH8OLRHXcKrHPWA0WkfshvpJh/wyB9dyGo9zUzEOWY4HF0bPbNPHtnSh516qz6Nain1k
TycA4YfMo7pf+8h1kK6UvWyqSZ6xiULyw2Cg/FymGqtQb9UnDbpDmT7DRZRh/91S5cnCfq2NTniK
IL1e/vRNlcpOU1r9NJ3SZOzIFzqmTXdOQPd26DYOoE/lNnf5gt15Pmskb9xaWF253hg7syH4lG6A
qKI43a/dm4Zp9tBMg321hnjcZ3NFjknlOb42Y2Wfu2Qvkkqc02ze9aBkPw/NwF0fZOINzL35yDzj
HYY9GgJmSrb+NLmReS61HhMfegGOl+wROM7BqX/MJNR9But5zCeGrJI6JpWgPYF8EdKNH6UWRNu0
gh+5Evm3FLRqyer1C6Em30Nf9sn0JIMBb7pwpo2ezsabaLXfE4lYW52NOpBX0FiGPcs7oqqnOAiD
Q6Nghuca3D578BQJtJIZVxDj35yC+WWtIlnxHSZGrFPHO1FUwPT6oWkP5ayT1a3a34MRD8eOmBei
seANEi6l7/IRoGHaeTTQiGFjyrgnzO+bdYUS19I9TH12KoOChBmEjwpc4cltsTi6vcXpkrZkFMEK
8kZmClpxyrXGfhuXL9V1068GqOQH8+TT5ETh0SO+al91ZoPlAND6mJXljWSuD6gN5mE9Pvl7Kc6b
F8d8WAhsaXUYDszjxBo9t3a4DqKn1A3wiBvdFaEzcQPNz0avnNdsCSvj9XEerSF9sE+gms0d4s5r
E3YnMNRtnaDi1F3lHZRa5uCeIvF3tAmWCLeWCJtzNb2ZGYuGmhpkn8Orr/dhykB9zLPi0PWTyVk/
mvgRoXJmnb2Pc16ISizqDSv6abIzeyiPE/3/9T7Ci7YJ5oaDGLRw33P2KnYohEdMLKtLXvle2GYP
oyEiT9HONhXG1aoof2ph21x1Hc3qMDCSdHWEQRHpp1M5f3RDM5FTF4YwCSyePCURgOkcbms9UPLA
+mXVM33Q7JwsX09jOtTmdHBY9A84E6yXsR6RyM6+hcPbzcV4d2lV+0FBe8asWlSS7Eidja/didPQ
0qKZi9LQLpa6dNbGQ9oyYEpIPDmvS8q2L8MntyrvtthHtVc8CkFcilZHI28tEq8Ee0hKcRKvsmn+
NpDnETr9s9OI+pDWvNqCoNdR/AG9tQP3mzlSN8ccgM9VR80cK/WjDSGf8n5v38ceayW0r92YvBUQ
tm+F138rMcm6nQivSZ7fK/aCT2s7JvRhAPdkfSny2TvkunlP7O5ThHoCMKFZAHHk/WTxhsVTvmjR
lm185qrnwTLd0+jUSM80k0DWVh5EY+RkqZMBQ+Q3feA5Sof6OLRfemOgWojMV3gLv4oZm2hXVvV+
HgYgzwSdbxpD04FJjzV5DNf1a8zwRSwDVamYAa+yj0JM6ctQkxVjOxfpVe37KnfR7KzeKhtsXzkL
VMMZXGKW/FwDOCvPliHJz8Pex40dNO9KCgo5u2v/LPjXvzH1TGZByxqZmiY8Jh2ZvvW+MnsLC+pi
d6+eCqnGJZhrH2Qm7RcrhczJT6oqziItmrMiI68mGfBeht6xmD1nN4KCdk2hfLMrBQbgWD3/2bd+
Dm2hDqrpK0KLaI9wojDJrcIXF0TGSweOzLR5Xrkzvd2cjl9hxj2cNLV9RirWnoKXcUq3bHTa8rkU
e4MdzAa+/nOcIzjs8a0U5nAxjbHawu0yDm0zvoV6VDyVibGTAThb1KXRdr2SjqcAlsKb30RKw7Zs
iVOp59FuLASh48zK7YpgsT+6kIpuaq+ZZUJXz5HetHjlE4iRsqTHYU8BTj8hJkck0yeTY+wTMpTP
AIKsjc3fb4TYD8rhmbPhuZ4mhBKJBc18FddkrXWj4Uh2nQCi6Yj2eQgFCYsywuM7cKjQgtRVmACX
M6xtxt669JbHIM9HhuNWco1l/MxYvvOl7pg7K/8FvFt7kPAKoYTwmKMj8vKuaSGlXm1ExzWRzOPH
x4XEyC3RXedqUR+Ps+HtCcxzNhNlpV8urNNZ2A87IAIozV1Kdge8QuRNL/ynjYscFoHkckvVy+OX
LA9io1vhzlM8KSFBZrPKrXudB76XG8MTz+s3RrDs+2vFRGumKSQ4+lLootzS7k27YWZxglLwqa3b
8GyE2qVkZH0USrKqqSub6owIW731kqNsKXMsISu/9cxkLwmaxBg6LOHF7rO7jPXdRZVsDSAA18Zi
/YejepA0ufWq9YXYOI2LNMaZCz/Jw2vnBvLyS4+Vd4q0BfI3khmcOT1xdr2h0DlY/AoZB1NsTt7m
A2Rhd2Ly5e3H4qdchrJG924ZKr/nVX7M4n0Yq11ilNHLFMbbdUaWk3+5fETbgS1NQElyHkr5Ahgl
J5EgBVxh4XudpEgffd79JNmVdto0s0eUkrbqrskzWZzvQVpl2xFR7yauDOtiSfXO7kQdzJx2zAzp
7l1Olh3vRfaMKd45hy/mNgXjuGsGPScaJ2sIuUExZU90wxHKovA42sMeCYe+n9hzMTMvtROBcqSX
GEbp55q11KsZMk+qAyPoU9+CP/RS75AAfU+Tcj4uAB3bKL1Hl4f2dhn3nQJ3WNwL0Sk1p/3gZFCl
h1LcnABeFoWRtUMDAFWHdbBfeK98npCoXad5I8Itw18XMROjp3qzRECwYqH/YuCw1+w+/qizftpG
gYqACbULPFGQ193FyZHk4W4X563lA97A6UpTgyyTn2cexLuhWmvH8v2HUfX6iRSCfusGlrnPSDDw
tXSAYO9G1i3/GTMa3Ix2xiMw2AP1Tkc+VWJWh8DoEGAhbmU8oRncP5SvVZ/Eh/UsaRpgP67n/oza
/m1ULiHAaduB7HUCn/UPMAmcQAFbisP6zkll1p5CDPN7ObyRn5NewAHH/mwTtLAMVO2EeCNpuWCI
l6ucW+kFyJkDoVX+LNMhOHTVcuw15T1WTvzQYhorx6DxX0Q3oeGEOxGW7L4jjUozUGRkNXPs14U7
3AjUJNDOKVOfgTB7ANMno2Q4d3rxPCqKL3qERx43+s1OILQaxHOszzYD/X5XgUnfW20BQr7wkAg4
9rus9LMWZsN5PWf0snykhICci1G2t/Wl1kiHGPe6fLFLVp5VHhKc3dOZ8otzE7snGt7mOWy0XTV6
3dkryQju3bE62n3xu+7FfNDM+MFi4QtRvbyhOo0VuRG6vI0cZ1/EdeMrG9tMm3qUoWZe8VuC6mCR
S6ONAB9KfbIutdbf67IPLmHi/BzQe2CrQ2IFcwSUkA0an40JAmsVN09zXoZ7hbqX28aGkDVy7Yao
QZBpR+5+bMjzkYC29DLotuGQEG4xpb9V5UaHKMEZZhKHtYdndFtvjTmejy4Y+YsT8AFXRWJdwc0M
ZuO89lG9zfxkqJxd6HXGZYidn4RasGOwSAdYp6vJbHV7dEE/nEpZl0gaTwzj5yt1MdkDbHQwoPjr
KVxZlJBZ22QHQ47EfzAGuHfw+K+FzYI0io3wZg2czE6gRt5p7o9GecGZekHrOeSXLUtlBW/aLIYz
Ay3wvUAb8RASd1AqpWh5dSCjkY1qdWwPkL++olUY9xxTzgUE3oZpO6OatjwV7LZ2IoafLCYLmk3W
Vo+gax6JxYazNzz4HI2Zg9Nl7Tq0OPDpISgouPkHB4NAFlY/utBOj1ybaNtV+idd8owZZvvJCHiE
pXk1UChfwkVI6YqQsSEKhz0DL3IEY8Ani+nltJoJ7FoSNyEJdZVNdall9ajI37rChy6t7RJWI2f7
dbRq41Xjbt5ORvPaKHN6rWzupnj0ySM+en3ffbbt6CeAtRku/kLst7RjPXIqcThfmtD6tBZh6y0r
SNFIB5pr2AVRXpDrGyWFX7so4mzeaetBEbpdvi9EfBmM8qMI+WYKourDNEt9JljNyZudN4UA2Meb
8rmi9LxbCFrA1AW/YXwUPiea4Y8q/DwIe9vg8URoRWhG43mQR5qjXtoLKHu2dqoD7yNtTexnDnL0
Un4hALPXMirPDKk4Xxe7iOjy11AKdktWMb0o3ALbvvK85b2CQ0AjqXVNBNCi5FuUg3lmbE+g90S6
hQfTeoe74odXR+rRjySW53hVV6GpMQtkjiQiuXkynNd7kZOzP+dztVmloUT0XHPF+Rp77q8YNs6u
LvE6IK1KSg9ymxVeZxXZ3Iof5ezod+trPeGMJSFgi6ibhtRcwCOkux1X2ckQNks0Xkx602zBsoTv
fI8lWb2Dck99ZmSn9Rkp4/jkQC7fGcyFdut1I3IBbUehLmxkyUfK1RHruvWd5Qxs3x25feIrHkUY
eiYDF+lB25uxugRoKnjYYrK3sI7ew5DFgZW8RYFp3pLlHw0pKmrIQGNGenivnQuytg9CEOaXuCdv
pCdYdtvP2yZ9rWPxuiogMpdIWBPlW6hCdrE6E047BU+PkWavT+1t1TgEoPJutfV57QcG9y2L8kXD
T4ew9gwMCRaxVP6muY0/VnC56mtkW+TDDvwakpafrH6CjiH/vdSHN1H18r0O/4+8M0lyW0nv+FV8
ATgwI7ElwbFIFmuUShuEVFIl5hlIADfyOXwx/wC1Izo8LLz2ojvi6b0Si2Qi88v/WL9xNa93opNE
6IxLJh3OiY3URgqbw5Q7AMe/y1nJMWiPOQ1+Un9jGKmPoS3DS7cIVet8+tYkNK5WgDWxn1rkdHQ/
/Co2XlPsWXPUprQ89wOF55Z9YfQl9swfnUfN4DRJXfeehnZzE30Xo23M9hkXgFtrfBleW1xrE9dr
51baXvgADrVpXFri3qMurZ6pHeofDFc+RZ11MdlP34aK0HsDMcO1iSn/IgTqOIeyeYjz5q1OVHua
ITemheWggyDImMvG/GtE0XRfDzrHBXuSVvpsxvIpJUvzao7qHcdeRUHg3F3E55SY3pOgsMNp9+Go
rF1vLS1w80uhE5cmTYfxa9F01Zl9iWZFXEDiHn1CmrthQNYiB+dSQSRrEzm/hROKYwLWpsL5c6Xi
AW5YbXH/0Fk+SlW92MXMmb/t5rOhvg4ZWfXeRFkwOcMizU4imjWB9lP2lU03zz6wAL9pjfopn3N4
NnQk9L3V6lRYi7RJ+fbJM3VKHIrou91qZr/NtY4S86wnNGWhqqoxb86aOV3pdX2pVknK3MYBtTMb
CMB0W896ebc1Sr/05V4c9+21j8TPVEQN9G354Tj6TP9LFh5dQ1zzfm731ENAjtsMHv4wccWmN+Dm
wcXREsA6baWxHN/Wn7DwuoPT2tF97s5NzvMReqH9CeJjpC9cJujpGyj5xqg13K1Mtie3L3E4qAEw
iuv/lQaYU6I5gFRp7m0NzfKu5HMDDDNGMFhwhtdaRStSjejDWWZ2Csbm3cRsTEMN8W2eLsCABMu9
j2PC6yj6aYs7+qC8ODqNVV8K4Tjf6D6vNs5ALlimI6fVXCP9ZlPHQzZl0v2eBjd6Bl3KoIECEPXw
6rPpBRN1rLu+o1aKfDB3h2NR7lMnmTahlpY305kjMry4wCYVV9qCAI22Zgd1wuGZLEsV2Ko3Pkya
PWpfsc0jfzEc2kbmtqdBGgpkH5ai/Y1XYgyiKSpvVO/tii7rLzRaQFXy6pvQLxFemq55Wn++mSAy
oiLxH8f+GssB7YaeffY6Io6KtpYPp27pHc5eKMDyLzRhPqDa9vdzP/UnOUbPWc3VR6pVY2eitiyc
vTXYSL0XJFRqA+wvpNbwjtTEfdL91Dv000zOxfLLRYb6UC7ZZ+s6iFIu7UUtslPlkxhnCIcaeSu6
6nprXukHNB5bPNFl9BDqY/+iqHU5LVpp2dMcIKnC3fYp1JSiEjtWxYuh0Mvjrf3DO9EOlYZev7Mj
JAt+cRqijo7FuOh3Zol8AI/OFg98dFzx3LnlAuhbn6aiwoHDuP6oe/U1cO+6Wwnzc5s55lIwhjQz
Figte8M9mgiEt3aRkL9WlwBPaAyvIUEbaOp+5VrZkGYyyUsxa8A7aU3OPxjNljh452XOgFJSzZK7
gupPfTDSByS035XQnTdlkcY22LvJK7xHF9RwgpF/HlLryUwqVh7mwzNl5kSORLmLaWfyN5lma2xZ
xqOVFe6jsWyCscyOnFfWSUKoFT2NrZe+Gb1r0wwtBRQJ5ceMnkEzN/Lkx2hSqkYEMqIRtVGvIQDk
rRtIFaZNXB7IIzvZxqyevBjicoKWzUd1Ib+U7ANL0kRqTIFL39AlBTP6q8WrAVROBvhYRTMjL5NE
FGIvQERihdkNomoy8/uKy/gT1O9fMmCG6tk1lp5ewreVO1BcJbb6YqoakBb8XeSRGOHGKmpd6Wj8
NGaPxq3K0t/xEhOAEPn2luazt/W1mkbi4AllutfHkVtin5czhdqgNn+VcXHhantvGc95Dqhxmqx5
lxO7d8yG7HGi7IkQDC5jGzWzfm1O/FpDCBNT8/Co/XaEBsLYuM+Qpz8rSVygExIsANsPDzt4lF47
BFRl/Smm/OSiqYXtcNzGQFwAAurE8U0P8/5uhT57P1u5hWzzVcuNI70iQOONuABOLNFWcLdK9Gyp
MtEeSDXU3r0GIs6b2LqpNEyGkEBA2zYx8YxHrRf9sdHcN89I/8oLcHFap3XydLXwOJmJd3VqroL5
4KFDFuCU0unam6xYka3FnizJs9hmi+KxyAv/G+alXOWvvuvdS48gIMlUsCOdnpSKJUNligyTPBTk
l+t8YnCwk7SL5LruO4Gye6mdWf4POPh3PYbzY5waLzqlGnttxIJJBBJcq2NdLfprLETpJx1EdQuF
6z96gpCudR3QVvVMB280Ovmn0SVvVT+huQu7UxtRlSkbiyc59P/4dm+9hKUiR7UOX3N/QUDZwIlu
2ChTTvcE8ywqg96+UWMfxKA5VVLx6TYP9WIsnEe3PQrxkRTtp0jH9NJV3Y98MY8hT+gIzxhr3sec
t+douZMniMJsNLplZczbdBqgCoaPCgvjLrLM7uQ6M81PdRZReJ58rpzNYJTjzepDyXhgFce2FEgK
rCettJ805SP5RTi3KRbZeC+q3xrbw8WNoCUI8PkxO5XxZEjrk0DGOdajX37UnpNlWuo6LkGzP1Yf
lIEf5uVSKMOYyqIwySBY5DZXIE9T4p+KUv2GmJ5OKiYwRDn0LWZ9mGwqA8wkHdjW7AZkbAUoqjxz
L66i75qGhZOCKUbwE8+LHTmG49HKncIedGkWERYCqGJXFiFbQ3QcU9bCqkJcpZu9TdI0+kkMa7Jm
y0MnFlZO+bRqOBd/QNnV25SH/lKqdj8Iw7hGrmyfTKzfJS2ygSsQCg0TxsW0j6oDAG0SqEVxMbro
eGTat0QicYzxFT1lyaG0Ui6kkcieZnXOFxlxEzF0DXX/nS3UxPXnQE+uMkockenGihCR92Y3PCDD
7ZjQFsmsbEoCVJAeP4BUlIiyiC5dF2K8oKVEKvA6gqhWnRwo8m4I8YhNl5Q5eSUViHDFgdL4VEJb
LMUw3qL9nbT02IepEyB0En915DQ+HT3/D/shl+OyAZRa2Me+QvGD8Ko9STO+NuY47FEe2j8salzt
bDoShx4eCxH9RkWMHXiwxH0a7HqTdsm8GTItvtoVFcIZobAvXm3/kZ3+yxYiuZlU/bxBqP8iEi+5
CflB74r3NPUGRZmdeCxslLlmp7QXL/pcHz/71gzYKDPX/KV7TXmzCBcEZWX2wBWl76JifOuctDgC
KlqbzKyTe+XVL2ZNrjOq8C9nHFOcGe2L0lzGkOhZL5ZwokVQ3yYYo5FxWbehuKxPpokIcuGC6cw1
sod189FYiW5X2Lc6pvJy/TlvqaKZPUHZlhyfVpY8YxTHVuFhKEdHvBkgQ4PB69FXrL/o7D5CQSCW
1z4ag3LvHLHDPjHM5uzrPcCg1qNhX7TaCPZpnV0oy6TljpNQTBVG2o8iHd/DXTua6rnR4vm2CsHX
qcPOLAedBrtk2MdM2PomNe1jP3TWuQhpLysb/K42YPW5HhOU3sv7nhTZOyRB9HvHdolLIwqhGPvA
X1j9fjI/tCTca2V/MkuvutQuGbCNCIENJu2jcHpyBV3JAwCSdOUqRHONnQw7O7WNh1KJJe+IcaKB
9NriAGMzBXh+nMfkeylkdoM+NDapPowXE4tsSWzUeqyOvvZLH6fmMBbReO3tCZXHclC1IxNjnAFz
dnVrPxTO8Jwy6N7Wt2EoiikNrnLorWHCJb2Yz/UgdNJtnWK3FEnmRb9PI8+6qFnPOBi8aJeIwduH
SWQHsmjd+4B2chkH8pleKH1WQUs9Mj+oHkqTguek9tpjqvX2vcSsEk/a77gl0VhRuj518Sa2u+ol
rv04mEdtQNtHszMxe9otTYioR5dwGjrDQ2FivJnpVD7GXFl1b5KP5fI1uL8EpNM9tRVkSIMuQ80v
CKdQverkJxBTeTXIA1v+p2wPRWznOM8c3M2Tr4gPsJWT8ATQMpTPXU18CiBInUfX0X2RrZncaZ0b
fLe+sJOR2CRojepnQSmQSs8F7KymRdZbM5ySopgOtcreUFPD2QlME2ESGte2zNvNWDUORpI5PC01
om5kX9HFd/vS4TJYpao4ZSTDZklHw8df1AMb0Pzdy9FYVeHTHArtNa+Juc6tGXx46Z7WvxzT6k+5
iSBv0WZK1HcFGlJM5MOVx4OCUTUZQeFnTKhIw7et1eevQq8vqkLT6iJ+POVVrN+auHxv+xC3qpG+
+v6UXNMsofgn5S4Dm1DdbDLZlIX5x4eJO6BFcTcWzN/ec5OnFJfCaxW9MS2HD21ix/9wavj+fr0Z
INxrA7S48SsedWL717VoEKG7dRIZ7QZ+YosqCoy8KT36XNNbm+v0NLEB/B0Oe2wFe63FNFwYHEwS
m/epIQ535SY0d5wO+pAzPKmpeSqITvn7Cgrh/6FMkFDovkbWr4GeZt0uvY6zeF3zqhmKvWTL2kLQ
yIOf0NyFNGGXZupH0qjq2ciJXyCT4rKORiIU4pqZNNGGFXrGWGHiUnriXIsW63fs5+oQD7hbuO28
mQRI7rma0CUf5eJAyprvbFt3cdGksXVP+8klkFA6V390Ke7L+yMDbhcMWf1tyoR+8SG51gFs3cis
jwjTFLWsU3z2Giab5QLvtkCZBUofZD/6rViE6KRJaIGOuOOihx+JmwtSr1Bc62007tdLHM4SfeOC
eDzFovzuoDZz3bZ7qKOLmDXELskua1335Ojhxcid7oX54QqosuSxdugfAV5iBGiQfL4OQVeVB9lc
rXEkGNB1MhTEwMlypJhGM7QdUEpK5MW5y42f66iad+U50fLhUJi+v+v1WzIAGlmdHgaTYZYLTfg9
zzwsLFE7bJHY8SAWk3V3yveC45h+wAjewyle7dHr0PlW3snMLbHBCNKeCKj7bYR2/6tqG5L0ME2R
0v+MQgnw0qO5EWfCH1vl2V3BLsW1HjCetAe3cjP6tXGGxdqIrF61xd5BwXEgiPAaWf58G8y6p2zS
2SkMa5Jahz5oWnwOo3xNOzN9crUzxNqti9P8U0NQsrHDOXrouolLT84sWsBWUDIhH8daazd6aH9N
qnIveheqzTiWH/YY7eIaaEBHBOWRO31uko7EuMr/UDn9o1NBhDRF4n994P+ngNf/j5FgLobs/z0S
7Pnf/63qf2XQvH/+5XeZowH5/BkXf/45C3b5C/6REuYSlbykWTmUfvnuP0fBeiapzBZuK5fIK3og
BEFA/xm97NMQRUYrmnEckCQs8ff9ZxSs968Oei0MvPwQtUDO/y17mU6h/+KndJcQJ50cM3zy+LP9
/+Kn1KzWiYcau4Jn9PVJL9J3Pw7Pkd0NF8MFc0MXC6eUU7zSurZ9IBQhp1FGT8+pU8I30AdMegGC
zbS1nylFaErzThI++2nTbtGbuXtTr6FEtPIJsQsu1piBLWdzq6owcHob9qVNvxyM04fGmGn8C/vq
0uH3cp2B3a2ztEM5dP2xz5ynfoRm04gwPA8G4MWc2Jsq17uDhIS8ksKCBpzG0nAYdOroJHyDD0Wl
Jnfa5BP4SUgizwYPuca5zN8dDy0ZLMbcgM4NpAsmdXM0ZPRL98NhU6Y+70HXeb1QC7fVKI5zXYCO
mwNRtX1VnDsdRqNvxIdXacwYvvjmUjwF7Wv5O3epGq4c/ClxaUMao5dLJnwGKGpVsP6ttL7ghlwC
PV2oUT1S7r6ZFNr0vHprDftXtABpROJ+8ztmHTk8Oi3i4qj17rkfaadUJ0smfdM82f6QE5FgtfFD
ZiWOqLiad8uXOBsktqRG+Ch9LDUZkYN0yLKbNAA6GRXSopo/jKnRMKGjJV3CNrxWg9dX+pUiS7Tv
uvlNzQjv/djcAvmKwHO5Nqem420LaN5NlvbIGzSZ0BtDWGo9K2aymSkB5Mln7NqIhW4pjcUvY9PP
7M7yEJbJqbCx7dKMygHhMQb0/bNT9w1SA3n2K+9OaiQt0V7qbT3KVKX/Tbkp+ZiM5+tF1yz65Bga
1XlVxOq7vKxfq6ViFYZq+cL7h5mz71j05EWCEJCXmtXIq9PB3+HOIQh4wSvmQvyy0CRcWy2+lBbo
KPm549kYzUtKAKTl0g1sFo51Wq3kDOtAfxnRwmutbBu2ZDbAGP0NEksr3vv0nkfL0JGYL6GDIKJ1
J8QK1dXrkvJhZdFaDLWBbStMD5JhY5QXJgMC+QbGnrwZSCRQ4WMh83Tj+NyohZrwzFOaOs+AnVOL
XbDnartfL90pXVAbnqGPaTbJcyjcZutqrNT1AxoNTGw+U81Y2xUfMW9cmOmXmYIOuZaO+9Iqriqr
7n2NshfzxaVASLNx+E6hDPmv8c/EEdKJSXcAr3voDz6x1qweet8JH9dPso9RGBVojRBe+3Qpe0sy
KfFjW20/t9gVU12jy4pqzMFg7kJTvlM1cJ4vy+YY9YSB0C8WB2sFPYGYz6NZEw1axF9pn9mn0fUe
cUv+0YjFYwBvyocorsDFCCfSEfr+fSgle9WWmfyTjgsW0tCQKsa6a2X4iXSzA1A+5e0cBaWeoNHj
GnQZ5mRntQPwP0qcIB6Vv5M0C3nxWB+Wf2fotrfpIw/tUM8datUDh74X70KF7sOatWg3Sq77Sdg/
kd067ezIGLZ5YbcnQVxQIGIo2DByN/jjqP7QfH0jZKku76vE2dCyF12W3m79NMfKWBxuyRBgu0mQ
OHkvccb6aLiO5lFLGC3GJzqEi600De6gaYPJhEDoTpzXRnZXVGweevqsSaVtNJZQ5/Fs/3VY64gk
10m0GA6DN0671co2Ig3bogILpiUO2xpI9133gyKCeXcXPnd9PNypPXWT+K35sg7auf2heF/Ylqv2
Ts652KSaV59nb35uCvzPKRWiWC+ne6anj8ATBUQImgUzSz7W5QAc8dyZkpa/gfb6Cd86g7jcpYh+
19/Vc/2veW7+rL/unBpvXWk09NL4ZGQ7i3PJ9AweTb4d16XqhAwQzhvm+qWOa5TObl3w07A821ly
76ssPtvLNsm2H+20Nu82rp37XLy+tAEfU+S7MR7KRz8fbjACtBkXFdXuEJzBuqyNDvWr7U7PvgaM
sH5vdSzAA4AzTTSE8URmph+RAlu6z/0cRyfK1K768vpWGV1ipyNOqyA6anVYI+oBpPHe10+igIMn
zJvrAPZOC8VZMLvzQkssEg5ip+TQpEGKbHTXIZTbGLY5g5KS259P/X7dOzQ18fEN5SnJfUl8U3Vs
M406tzIBpVaVtfei7KHMF2PMaI6Y9UrGVQWTm4/TWY7mjLtWb4LKKgl+8elYDie0enNB6aOr/Ux6
QNh1bWnUmxkluGLXGuhiaJjH+IhoHai+YUdH2oHMXmqwCOsbEzkKQLdkPwAdnoNJADknWUamoI7k
3G535Apr1CT3SBIZbrnaTgcM0hEG+qnBZSKdQ57bSCC5+zY2TXEOty1EDDW0G02sGOC2MtYRLAl+
3UrPG5xnJnIrMAF2SoYGtolAjxJxsJRWB71tPk40eO87gu13ZQQfm9UQRIA/uFuGNuNJ8X9k2bDU
baOLsxr7oavgP3y97fa44a4FFRWnTjgGaRySILy8XkOpNutT1NkwkSQzFr6WIxHFp9/Ohn2UgIRm
Si+S3yKyT4hLLJbjgHTnH2GRfTNnvKTUrX+psFUblD5HFgj0/sJeje2pSgZ93+lo8NmCisAomD7I
KDxJwhwCe8jwq89bYyF0vFD+nusaFBTbZmAajrUxpj48NGpf5jo+5ronGmrEkprZxd7Isl2l6E3P
nPATcXq1nYEr9gvKWWpk0/dzD37WNfRFWPfZAVwta4ntT0GrLKY4rDxwd05cPSSm3Fv+4gtTYNyl
KN4F+GJspD4F1kwGslokAw5uwTS6Kpuk8Ugmx6UM/lAtX4FbXCyCBJQnLkkI/u85zYFszXZjLkfc
YMz+Lp3OFdV9wAoRHk5szIRq7S2iNbZNaIcvuaJPL8Nx6bKDPLvsvKFWPOUQeUfXNL1TLi7FWNpv
iUltV1Snny3WauaJ+Z04UfOpcP2XAqVYmkaMBY5J/Y2VUbqDJaqfccHaIko26z9arTxSR3bqx7x+
WP/EX1Z4EltB1pf5iQ4mf6tr5HxxAL9j5HDRFLCjkufAvoZGCFyYG1yXPOOrJ5E22s/NOJIARpsB
lPXG6kh4jnF8lcuEYmMJbLzhj5wqPoeKM3yUPD+yQwBK819gjtbj2LJvJA1KGwAon30aoaAgl+3g
NzQptBaN3cuYKjq+iHqZ3PTojzZQtQ4Y4G6IdxCg0np7UEn2S5bgzE41RVtRlefFMi5mm1eIn1uT
YvekqumN1Eb0dkD9TCPU0E/GhKh1+Fz/qNT2/mwjxKm6pdke1bWw4wu9Z1QeRdOhafgJY3kYJb0K
7bJdDPROA9X9iHDvPyhfwVXaP7jpIrrR8BJ42ZO/FJyvMzHSD79CTqNHNDzSnrCpe4L8iwr/2PpN
pFo27k0z/e4uI4koEIfp9l06XnSZw/ZYSS3fzr3n7vxUI+e4LvL9RGmjbcErA0nWzDfKftAolCAb
2Nk64N7B4AgqI5a3izSN92wQbBMx0+Q12YVzDrBzMobl1aT23c2rAf3WfeTk31hAHMhQHHdbctqg
Dk3Dd88fx+ekM96FL6njVS7mdIPfWaKV2Si/J3xRpMatSTXy+PFbO+TBHycM11vPnLahjIqt0VHk
DeuQE0pDKXlq6fSu+Rg3uhq2ZB1banfoNxkSpABqyd5OE44LZ3zGYynjBNvhymOspC6PYvzAuKka
IPyE0EBHvSrhu9uqZqxa2tSl3n2kXfPdZRJ+mDv3ZQXUDUmWf891SLdVTZMC1RexEPVRr9QuBKvf
+hnjU4hGRR9JD/CEindZxEjp0aGuWZzAQk7xjtsN8KBa5vlGqU3YLZcuCapSZcuIzkRDOHKwLhqR
4MefYR+x9OYwIezIuaKjI4yao7dcpqRm3mWHES3Rqgsy4Ilkj+plKBx3ZxkOrp2K7akvJoJToG30
qgooN6RdTrKso3Zb41I8pbjRN5aTWluqjRT9D+0x93nwJlc1u4aWHa4P5YNbRljT75ZntlSXjL8x
ATHYml63MTr2yNFJqzPBjz9YjeB0aE/PVpV0u9Vk2c9Wy70lJdmtQsuTd/D/qDdt9OMkdURc6m75
VN8sUzbHld4FqGqeUkRm85g7W8PNuqur6FhnK9kichWXrh6/F2V/d4B4dxbq4iAk84RuUR45lpx3
0bP+Z4kCeS8KrI+257102LYQC7WKqSSHxB158ERJr+YYUwbGWYFhhDc9GmcoA23bejTMrmez5Uza
XqtquSEsd1sAewWNal8lVsuTausfS/rmgTzoflP5tKh4Hbn3DncqnVv3JpvyZj8YUXwwq/E09yH/
1cI/D9gapox4GQkdtrMn+WvdatBaXDPRdedV6trhVuMjcLRNU6KTn4lEJF7hZ23YhIy6njpm0j54
+RDt8mi+r7vlZJFBs9qli8E9iZzv0QR5HRjeORKGCzIV+hdQEcBRzlxPzMEJGqDHQLPQimfG0O8b
nRFWVx9T0jV7rmy035JgcGqSsgwEaY0bbwAYzkmReuAOgJ1/htuS8XxONS0o5rg/llaMo2OgRyT2
jHfKHuONnsww1r5xHyaUhLHgb80qxha05AIHza4NvZEtqf8aoBmYMWp77yO0b1in62KFlxZYCBZR
xyBpnbXEdr1ors9Wny1mDBjHrcPuT/Yo2PKy3p1cds/ipCc8ZuYyxU66di01D4EJHbtRvAyKvnN2
Mmx8iTEKYgaKPcLlZrOeHYPGL4iSg8dSwkBOf2aEoEFidkQdJ9m160SCwN2tN02VMLBOxp5DAK+y
k30VPfeyebZzQpQoDQ6jJ2vO/Islyjgwh1NhaN/DxuAXcgVi6uV3jdJ5D2BT7seGEzmx+h21Ovoh
qV8IH/zC8dtg8pi/d3NFyx6tLqHT7NA+PSeJOZLeIq1D3jDpZWipwiWp0QdOKEUDqaODoy87eTOI
dJv29leVqVtSO9RMwIsc5gqBoM94nkIIkhneDYcKe2K8XFwTV2wWQ9RxGZd3tWQJMtUPkVeCuTRB
2Ji7lcfPByrImhQJbVLPnLde80ShBt9TYb+2NiBK4oCWtY3D6tdabRuKRxT27Y5a5rxkfl9O43V3
662JNr3EI8CM6wcqB8xbnAEOiXvktHIiYiF3frotQhzVEdq07pIxJJQpwPILzfk9c6MpCr4epA9H
A3o6WB+skNR+h06LrWKc5vPCMA47SI5QW2anRYtThMG6oyKofRx4A9u/U46XIPZqw6D3icJc/8hr
bxoZ5ZuZqXSfEsq0+oRR2XLlrOhjW3CRICVHiBxQY0unxgmLAjNm9QuNKQu+ZfNLO9fZ6E3ZMeqo
n+tHUragfOn0YoQ86bL07cD+G31BsavhEuFW2S9SF3awLAfg9E/FlsSP98dkYif2s+hgCa6E605B
3MdPc8LzaIz3FWfhGGBvA1EUkMTbaCi+qQrljYfHsGdzAvGABhzbpDxqUbmtHfcnYXrwTaojQ6qz
fq3PGlcyO+D557EibUsLTzpYmlFZn75ff81T+8YiRWIjQUpG/ZPcWrlDzgi6tyiKzRyuvBl+2mZJ
AZ1eEUCXfozAATGnEzqkL3JKUOXn6W6kYtLLaRegL5fcjHiHaXzvoVQKNNIBA+IL4NNrCuqKlEte
UTSnOFTf031chnjRRFYEFGy/Req4ON06v3gfZ1J4vK76Mt3mIOnAhijelLY6a6PxNObDkh4CNpKD
dhaYG8hDyY5GSQ+Qn3XVLdLaN65UV7gMjc5zQ231ziH9b4ExszYGHiJ0bY/nJgPFDaONlVI7FzeY
IXJjhqKuobAynqM5i5uAreaj6/OYRzfhwKdJyzC0gCICcC3wIIKJT3pMxxHG4vgmqmancuLknMki
mqb7bRoxT8H42kZU20SG/wziB9ybvHmz9l5Z6RGvy952s2sY+uzQeNSF6n82U/5CXcIxiSky5c1b
WOq3Vso1B2QiJ+1wOzlx4NMwvEW0oHb4DF+wHNnbKqbnPC+6bWdTSWVmYrnAxHtNvXZIiyHS9E+V
EQWCaYgFS1EGWdB0KXsbQhf3ffpGgk1tkWBtNU+ObkfIrdFlxUSB6eJPkkfYBSvxYdfxl5c130Oz
NwPM0cfSAUdUDp2Z3VNSVHcV60gE52/pMDNxayRedRLEgDGvqVHrT8YnHQaXRrOnXawnP0QbEyM8
1LeyIYk4cuKjNGjFjrRbIXlfdkEWhEx4wtyzGaFkdZYoCPwmv0g22kU+e79DkLFyj6EonuWUYezR
O9jz+WYzPOAwcpla8BGQKBkmivye+Nx7w4eMiG2t3Seeznejrt7qiL72vlXvN24sOzfq/uSV9pRH
otwNdUEZs1dea5dqxLxFCjC8jQWDmtfzb+qxP3eGfxwi9Yc2DGC8pgbdiKPtHH5ran0ImK4TGnUR
pdPH8wVCRjaf9d2IBSQ6KsixZlH2ZI/6ojTpe6yeGDOfZKwoGvY+KyJwuaafue9eDT4zVR0JH6qd
5NmqKY8gTCVwNTAIlXW3zm/BrqKSxCfTAzRl6MZqHpi2fTehzJO2/d1L8xCX2WtFN1mjq8ewdAzm
IFZDgcTJytHQT1nyQJLxPV72WwAyOuumbqtCluKAsLxgOITYteeAIAkvsKw2AXawH4l79U5DgkBy
SLotwcvBLGv/RMYl6wHhdpMrFH5R/h4a9S9Ltcm+Q2SHpJrBhctFO8gtHJW6bH3Oh0cTdcGp6OZP
zrdhX4XVq6NjlEpuVEiEh9D0kkOaWx2fBTJxYoBaKxmDLpLzKRua+aLiaJ+0PW2WdSo2DmXFGiPX
poltMnjDafEqfkdEj/1edJDEHZcBG3n51uYw2Cr0wxu/dvfSFT8RlOFTHOsn0hMeuew77CQWI6Ko
LjhSSWXBIH9QlEFsx8Evgh4vgMCzCH68qVz5Qx8N59JY5tICWByXvoldcTOznnBBm9cb7ZQZrBqQ
t7TEEIgxyF1r404WavzC+QbouGfXJB+8J1HEFIigrYHiLipj8nAiue0lmzNAq6jChE0D8LuRiwcq
PV6qxpa7akgQu+NeD+oq+in0Ob3MUjvACzxJvq035Mra3RfOqRjJIo5EHj1AnP+IE8l1NfOLh27k
C2o1IjqF9p1s+PTstAqwJcb0wdrtRfO8/oMxenR7NplCFdu/GKkJQaHxC0QIcL41A7EauiQrohM4
coyQHAmh/aQmrqMzqz9aswc+WDOlU+JwL4ckyPPJPrR+x1hHP89j0sYfxGO8ed4ilwv9byTQMdsQ
zxu2DYlKf1Iy5zkDw5a/JnqMxpzkUurA2KTpy9a8kdOHUsXe+oy4/7IAqEi5tLX4HlqCZIE2e0A7
SU5/uEQ0mnABTEul73IxEEyXlhMYY3XXco/4FtO3DgrNwnY2up8o1IjhGSi5Ywqla4CwljwjlQFW
APkRdwZXzC32akghdLmoVhYfdCMR0KE1X6Vy2iKYN2MQj0zH4z457xj8gdZW9JH2uTaKdlSkHZKI
aNyVtVkZLB4Qf2eP83OVFnAmfYpKF2Js4nbexaQlrQO4kTCjSeHuWq31j3LhkEh5R6lrbQfEJFiL
yTE1ltdWOdcx66SMHlfHhGaONSoahxNroiLgb6gjYLoRgBJtexNsZCSMZF9F+ikEGlnjUUIjZ2GL
/jtOHy+bXmej/Dm73CMGZ06ILqA8pQ7TfS5+kIitGH2Hxb3DuI7KOw0KN/okITPc/ROf/T+1MP13
TpiWUR2+GlTxP9g7k+XIjSyL/kvtIcMMx6I2Mc/BmUluYEwmiXl2jF/fx0OmNrVUXWW9b6uNypRi
MiIQgL/77j2X3fWtP/RPgGO/LuohjJkgbzJ9rp7YQaF9zWOKEotzOm+8p8Kn8P0mSBCl5FY3VAPK
Fpfk7fDYhNiEb+LgxJa0au21R6TdJeVKdgSglqRxjrjU3jRcdbWCLAV+jP6SMWn672U9MS3o1JbL
Lnwmw6/9B7q/If629XZM+Gg0IhuO7bnOX3qm2km4TPxWvb5NvnXT7aWLba8xLDYSw1en9im2hgwx
tGQNCWpy0lDKLtDXmqVtMqQPee88tma2kzZSvkbt4L//EJy/QvjJyOg+uq5vGK4JLf0vVTZ5zw5q
ck2ATcpyDZbTxIJ7p8+dDlwMWol6EofM5cuAWrtN73pMoQ1bmaSz/JfbLFBy80CXDw9hGAOByCSP
MiPnnY3175L91UU86ahSu0RUZLB+MarzCWj1u6u7B2dy95x5WJKYdahgeg1iD2F7oUgrQ5anS8+Z
Pmy4SMd8CKKVgY3n6EF4ihxnT1invM7x522LNvl8x0QtxIr4hL46OgO3eJtSDJwFENFA6qGsMLPy
Ni9t3GS/0/b/38TyNFVf//zHZ9kVspkevsK4LP7sQaFQ+08X3N8aw3dUGMv4b//BH912xm+qFpi+
cNvybYe7wX83GHv2b7Zn2zT20FVs2MLmuv2j4E7/TReqbw6n5M3vAhj9D9uK+I1CCc9RzWfsEyjN
+z8V3P0NAu7TFESIxDaAHFnwqfl6/+kGBVp3CjQ98gCNxAhhkxlendJcSy1dxabu7G6rIX0KN97M
5ooDP3vSAJX0Lk/dl5Llheda/RZnTrDgop4Rz+AkDYSWqySm7CLrrqyK6fHo+6sgyYCPGAYrR1lr
JegkuN0Vk3j4T2B5w1Of0f9Ey/uOp2MWMXxem2XdWi3+9MKaVJS6ls8O5/3+XKDpUsCXHEe2pIs6
HFRl1oOho6LMudyMyeTfSX5xo+d8PxTuD7OsgLHqdYbkCzFa99lzsexTvtxs3tWItklHpZ6J8XBR
cQ5ajyBnYxgcp8YmD2/pBLJipvlTaLuYPh1zOfilh3lT/sqBAEMEzu8J6oXOTLCkQq7VGrJiBUio
wekr3IOAI+w0fOapugk6jbFE2Ofee5eue43KSuccbF0hJJSLQuytrP2II+wxIyAKq/yKiQIjzm5N
SgQ8osYiew8giyaRty8881KS0Sbu3Yftg4MlMp6Sn0apXRm8HpzRX8xTd4Fhfi+MgmdnjWLnXZJM
u4IkQnV2vX3r5i8APR582BNI+huhMRWWpbkfxsekFk+Vy78rhkc/5NltRCf75NjxjuftMW7rhzkN
aHq9D9KSwLshP2uvgkFJHNmunPssp06ka3/BcWVd5b/psnpp+OwMKDZQYMqfTMIJGx8oBcTtVmLg
uaLOvKFRxQtzDqi3AjGhLCchb795XwbyVLrBuRL+d1tJfB7ZQ+akJ8pe36LukOEmzSkXA+ZEptk4
BYYHqMF7DQXiEc/zg5Fqh56ZZsU6n6NNxKHZHaSxudbMw6HGGV1aJG/79L6JBpXrCT4oETj6cnLI
y0U/PXeEXC3WU2M1a6h9cNXG8eIhaC5JJqH1hp2/jI3ghyN+pg7pEoDmZIMOlB+bCXlGlkqfATh6
FiVnRqQnO7Rfg0B/lFOGnd08taNGQA5KvYwbdzvB+iYfMW+C3NqgzXq6t2licKQUnYzrvAh2dehM
SxbEqedZByZDcOmWhWMDVdme9V/kOz+Tmr5EHONrQhQU90XGfgwTahVcFl5lWYI7DdwfZVZTOpTS
qlWn3j2WGwUZ73iYm9YBE8wEU6bnPGvJu8LTyxXhNoOK3/ziayGphzLJ2bkCPbcDzrZOLfe1rub/
pNoibHqM69Alwwpfd6aBSg5ZsTaN6/8eH8E3oZ8plTsMOu1lROvsfW9NXyxMqC43lAU8T312bxYK
+6T+REVbCL7VcRfp8ugRTNr5rftIMYMHLDatzrbNhxGTKAHHvDPTecdH6ezAxrPYBnxQJeWHCMp+
O0SdYlc22po+lIdeSni/2fg+MjJuO9VmaKtkvT1XJy/NiQZa+FD82V3H6N6r2wsUQH6WNXpBkFO2
LpwOO1bEIaD1kkNMJ14/FIeW9gUGVeNlmCpY2LXaHiN3Ysrfplm46wzKHYtOf5ttnC/JRLrLDESy
LLp0wkhDtmymGm7lDPXFJwQGR8t75wRJO5XvbvVasw6a+EpxxR8r9N/bvcZqFLDPfhxFyrxk0ial
1dXaHMwn9mjVNfHIRpZslx1mbRJOs8bAKcS2cgOmfBAoK86xyHbg7IljwCCaE1gMSlNZOlXIKoh+
bXb6fUuypC1qMgYWT5XS/pEEVBiazWws9exr6njW9D5/eV0XyV53STK0XdhuXKUO0KqTrBmoow31
SBB6dB9qhtIfhUnRypCbG6aqTykLjWaQ6FI5GbCHtr3cjNsGPyBP6O808ggHF1Oz7pvHRhA/68Lq
Djv/uRv4FHKbtXlYNSEB+Rjin+0YO7AvPOS2uqytiz1Fr2CwWRdrxUshbXImAtHCcAnjiA7Hkzzm
1ZTsSKnSKMQ6Jg1XPE+5AmlfcCOdKzmhqSjJG3sFPQm3kZq6xnunaqAx1Tp0kpI4HEIRW47uRHei
uQRlAIcfNF0DWGhRDc3dREKz4PfbAMtd0ClZLTvar2Np0EChcXUxS2pqqNRtdVMJT74aN5GHe+uT
Wnui0gyjNU1VSyJ8O7o2uCPlyTXuwC1naojtvjQ10jZquHWYciOmXaHG3pT5N2UOriQQPZGPzYK0
rQ2VNl2ZmrjLgavzLaV8KURHhQvXvei4wwcreOULaCxa2gHWPa5rcO+T9tpTrrSuajdbBmpeV4O7
qUZ4qiTSx1SN9W2/v/0fl3m/VoO/jwLgKCkAsXVbKnEgUTIBzRnv1D1G0CGQEAK0hFqJCjjk5TOu
gnsdvcFXwkODAuFGGNuhT6RY6PgFfHQKE73CUcJFjIKR37QMUh1K2TDQODQldtRK9gCVsy2VEKIy
eBrKiKckEsAwcDQQTQLUkxIVJUu1YNUqYcUsWMAmdwA2JAWy1a6v3Xmhl5rDKjJ5TyOTER38GGrN
oB5hvRJweiXlELZlQTQRQWwC7HhK8KF/5xopCchCC9Ic8SHQhuwU6qhtkTa3lHDkKAlJV2KS1Ujl
LH6zDNOi40YJTk46L3ynRoMq0QCVLDWiT42JMZ+cupz3dNDxGnjiR7T4CRFIiKlxurXDgnDelXVx
uzbS9qmL2KXDKybi3U/ARe3yuomZ/05pHjH9Az11UNM6paopeU1DZ/PR26yBkctnud8pKU5XopxA
nUuVTDeg13lKuAtQ8Gwl5aGgemDrkPdKJfQNKH6jkv4qhx0m0h2rLmTBAn1w5ptmK8EwVdIhyJWV
pm4XvdVdjSz8iOPkqUdtTFEdLdTH3DHvpm6C+tPOe1MJlA1KZeQQIxjRLt0MAl1VtyiOMAkmL3sY
JZSYnYnm6aB9jkN5gHuDc9n/HOrpmRKPe4FWKpRoGhT1FXQZG51eoKemw97snR8RFJgExbVQ0mvl
QMHsQfOuivZHUfCOuU6zn5Rg26HcjrG2m+LhIJSkKyvsSpr33GGRjQOcFXKuATHwbzp6BdhyRg8O
CrEkLAZ8e3qZKjHsnal59lGTJ1RloJaUIk1vQ5ge3KJCM8MfM+IDBcxTzg1vK/p0mfR7IsTcvLSK
dkZ3505PsRK0NZTtUPN/Zj59ETlAG+gB7gEz2zZVcriXaZiIw6umZ4cQvbxQwrldtReR56jcaf5e
K3EdgvKpK+1PAj75Oi5Ws52yJBvjYZGhzBsRvmihL62suaPr8n5Cwa9Q8sll7UBqmCyGJSaq7Fuz
g7c+zHELSe2rZxsAYGnhqvVAzJ6gYV9gkK8en5mRCQWy8SZSx+aN/YJrbUa1bmjYO3B/to7h+BSz
j7DUYoITQAtATcL5YGmRqvVFwx4jVwuNQK02ZnYchVp2RMRM1PLDVmsQRy1E0njnsR9p2ZPoQfMR
4C/IE487JpsUwUalZrNCxOdFZ9OisXGJ2bxItYJx2cVEVN0KtZtRS5qRbY3P1ob4fXwx1CIHsvke
B866FiFutdqjG8b85YIEWkUsj9YQDN+KpuBKxdZhW1JApTWhVzsxW3e1SGrUSonSOchTas0E8YuF
U2H3aAMsoUCSDsvct1lMsaHCavscqJUVCiIgAg5ApVpnsQTFUlX1e9YW47aZrfuK3VdNi4VahVns
xAS7McNpAJ2yLevYmkG5bdmhwaAoVolaq2WUHA4/CKnvuWu2iFKs34RaxIUZKzkyfTOnlHnTlSDu
IaL0I0yFiT1ezD6vV4u9QKu/azz4GWfHrM/fqrHmANoCTPTHj1wtByO1Jkx7Fs63xSEbREetEkt2
ijq7xdGS3ya7xlQkeJKwgMqJESmhu4bo4lIOYIBdjVO7lXXFKWnypxYqASsT5mCMxGtB5/PMyJTo
4Q+8kc+5TvNnCE2Tw9BeDjuC5isT/TAh1ghPmHSanmbsmtriUeSUNXrttIF7f9GzXi58ngiLOc0o
pwknWMNtuQti+Rr2b64j5lVRhvGiTlpy5DwXqBh1KSmi0pK+I4aS+dpIn28RsMjWaH8m9UC4zR/p
GXE4PlvZvWv4L958Nr3mjR/yWOYZpfPyi6AaIiFlHguQYSyvOUJ49VNn4BaoS/1X5/eUDEHXLyiz
940GY2DYEuZWnpESLcD1YCPklMbFJPj84TR5zjdgm5rJQKxkUwhO1P3HQN0IW2jycrrm0yC2jeSi
PPEsThaKlyXBhrUA8evZf2wskHNjVZ8GHBPgkWpzPdogzErjtcshenW8DlV9CvOgVj4BKcm0ae5n
mOQFmdty3sRO82UEY3YG6vw7CN6OLCRFvnndNGz6gDbC0Eg+NCqWzZHZPCl1cw3nVAd0qG8jDfw8
UJhpy8U/79rGf7JE3W4y8it6z8+vMv9tanAfoNDxTazCp6IUKXYX+g1Eqj3MoLbIJHDsmOkPgDSK
7kZrQIGVBElhFoSs+xzYQNbf+Uk4Yzsz9IVZkmyOlVVzCvRzXY3VXpftsqs0ZzUaHlZLov9djpRb
Zz9grZEjVb+iAm0NUYQj0p9fp1D8dKFEMt8mj21YV1u8Qozf3NGnPvToduWr0zZtsEnEtI+KgG9h
5zIS2DVmfJ9mqkwKjGYVoIlS+3Yz6lzKnNKmYh7J6huUmPOW2gvnwfI6a9u2oIk8oiLo05KmRvxQ
1MXc5743rurnaeRhV4ePVmhhns2lfokKFAqN0hITlxrZa3jN/RwcCnPW9pr7FjR8gJFZP/Qh7Niw
4T+tXW5K+Xi28DLFmhmdmQD4WixDjgjcQkPEkMSGUw4rG2ZWUS9rV7hbp8geblXEERNrnnWCMCa3
BcNx5L5oN75v/+IOlZ66TRChD7ADWYWx86GL+cPFTBPEeX603KfQksM5s50lYk1ApVp78bD/rglC
ctYXxXawYOvXNPywt3HwrA0urd1Kw25mb5eW1CTlpD9WOSToI8LKYNrpmX5LrAKu+GH6mnvAxm6s
II5AbNGARRA5qZd0Q5ZbQz9jXKLJKBjFE5Vej/3AtyktWflXk6g2cUCgg5K9Q4etdc3WsaE6qG9O
wyAfGTKz+ynVFzJo9pFnv/quU2/Uh+A2c3HKi3HrNEyddFXFy5EHJk1DnC5nvksRM9sqqPR+Gecm
myB6epaF5QaHpK6uTqgV4KIJz5gZXyfunR9+Rin2bLkFjCz2DolRQETx7I1i6d/+Dgc/zKoh0JX5
QuwdyCuLUdLTZ9hPQVXES2LPKNjA2iPYlfvY4xZmJafRYstfRldmDqosh2yV62hn85Sn1MenFyzX
AbVLUDZbD2xuWcBZEYEHTs7yj6zubyCujh5MBjpNZ5OS6tvW7T4bnrGrUQ/mHYgScx1X1rksdLkJ
O+NbZoTNhJXMG9d0k1XyTPbkye6t+GHAkVYBqgYefHtnyFVYi14PCGOFuMbrCBSTqrGrUC3Wg0Yt
RwJf+D6zOlV7f9erEVBWcb1PA8HVaDT6bk5Tc1mlcsEdY9yxFRrxbVerknbne08TOx1U1R1WrmFB
FcBIsqi/3Brme0PfuS5E62TAb64G9ueEuklEkociD7TnwsUaFWfTvWm34inxol0/6Bsm2vhkQ2hc
j0EA23S+C6bqgY0MLs+UqyqK+JbrkX2iwbReRBbSLWfd4iRARsQ+W71m4p8E/jdHtOOK5cglDzoA
zAa9H1prbTv01QUw+VVglfE6zKrgIHgehPq0bHMqM1Iv97dsfX92PjniODBWVWpbqw5BhmBQc50t
H25cwxKujnvz5FjtyvZSbWHaSbdqmG+9qOaX63MKtHN1U2b4SIbpqeSwsMo084XH97BoRV2vO5ye
68Ro3zQQXtT9DuekNNo1DEQ4+xMeycZTdQ4tp5eCwouUS+phiuOnPkk+qhrfHIjMV6PgOWhWLpag
lrszk9zTECBGyd970bLvzgISFGKTN2GQHGwp31sazO4iYKd8sTbW2NvYiRWADMZga+J3orkDKKnJ
iK/Niqraj+aWfoJ22UJt2RC4eCvxm89zXDxnuXmOO3c4Ov7Jod9HuMl0KXpw/lwaBByHyllI3QrJ
U487NG33qmo/HQz29Gnk34NRBZBs+2Zlg1DD30wC0pHyazC7Z4G3faE1gBPJgu1uV/McesSUrN1g
eefWAbcmSy7o0QOZ4MTNspiwcM2afl8A4t1b3JM53HFAivMfYURgLxuLF6tvnAO+wjN5j/BEzWIJ
6ztBdzwK7mEIGCjj1M09GqaUD6WbJot0Jtg4muFB1+orO06i2eP87mheeknbfIXJlzemH4NNbbvR
Y0z0xQAEXttAaXrbFhttdrjB0d6t1QQ9HRvyq17T8Or5my4AdJ5Yeb6dp57HQWgPAFr5FA2hHcYe
XdPHVkrWywwW01QTUqLgdFXLrlk2/sgDaWq+ZQRV3bU7jp7IoKeq6oND92bLND3YZHRqfMA8+rKT
NwTWAUKidaBUZOl0qftYHAUVBNhsIPmk3IIjI43vk6hqgLcHhxr3wCos6V6eTdhnFZLNtk+Fd6cV
/ddkNM/QYOsTXiqy7DrpdPEZdLq9mLumPWdZ8EPLmpoHPl13Cf7ypT6lCDxJSW7VP8zwUBYVEd0N
3G1JWeBwZzRJdYCOArrHDQ/RIA/xxNh5c94aVO2ddFojs0RcJCfJCycu81D2LugOP/ap2YF4O3O4
mAkurXnTDDqdyfQ4unnUQa/QTWtvs1YZGvpEJzWQX3iO1keYAdFDzmsaIihFQzgeNZfDIESsgMzh
7O+cDjEkEmDQKnHEzsv93aV8ngs6hoZ+IOmyuHW8TID1aGwc7ss5u87svhOfbminsLxdUVVvN3az
7qbhZtSpn3G9zuciDl40tMyVl3Q1Rnp8xggytMX7pU6jq8Cf6UnvbGU9NjuYRrtpmOtjkMsfU9Rw
96Qa0kUX0ML5IPLwTrKsW8kJuiU0jEscPaVibI76YU5OXY3iEU4R1YX+pEHIGtZV00cH6TaHMtOc
x1t8qYnjeTPj0c+GIjyVnRshUVDp0hgVuLEoGHEgYqPoQ+09iBxEUOcXV8C4zuQpaeeGapcSCoPq
dC0hWfkRuxAJygL4WbVxKRhZKE+/wZMjpu9gl2fyCg3COZViPBZzNJA4ssHF+aO//f2vHZoCG2Yi
V7WtHCpT9GnHrng09xbH0ROK63QSWbqLo8EG1ad1RznQuOIV95wD3ZODHX0zuCXy+/DUxlmzLpOo
2Osa/YK8d8QeZkbgERfNxYXAGduRdzU6K944Eq68DCTGw8L+zukj2ICgaVYcJeXuRjrBFwCIt9l2
TF+ORZUELq7AXcUG06GfbWOXvQ4DDhQ1TlcsHIIVFfTewgwtb01Q71PMVoIBhHKH5GY/NiJC004S
HXo/irjVHOHTYPJr+u/IhFzrjnm1TOL6QzNt5CW/3NAcRk9YjAVLAizZzTzQfHUMGtFtd9KUz1bm
zrs4BfGVcCEnjXhh7VohqFtPbBoIc6MVrEcNNWE2e3fjJ6zycjQFw08hx3ta9RY4RrOZ5GtZkXhq
9fhsAYgcmFIPHob1RQsWgJHuPa0gcemy1I5VQUtg2ILaE4O3wb2gdGnPW5Ko6PajZjw64E+3ZRVT
Xo9csS6mlMY/vg5TjcoHYM/PgueqRmfogAn0Y0i9hiPUxqFAFXC+bei+h1GDQJpMAIbImi17sOpL
0YSMReTGttzyog0nMzpFUEKYO3ChZD+nrgj3ml6hT+MqiYPC+sGJJbs3/HCmJsM/hILmCAzM2Sko
/MOI24aoI8Nd6RIHiHP/zSmrdl1LudbrSZx0pv3c4PnYQbIee6gtJN+RgSDG2+h2+N1NfRJb6Rsv
mk91dxN961X/aZouwS+iKbvcpKfFCwNupoUwzwWv70+b+n/lz/mre8Xx+R/5PoZZw9UtEzzEn9ff
Jjio2qpcex1MtQ+X/yzsKV8FLgCtMZ/WBu11WEw7np5gl8hJ00LTN/IgEo1XQC1kplxKCe54X8sm
slbjPd8UP2jnXeVSYWLr3fvABm6DR+iQCP3xVqGYCJAjmRhfuyAg9zdsnQnt1+NrevS5FrIQ/SKj
Ha4QWvEY5LtxqoOjHxmHf//i3b/u/l1YGSZ7DsciD+k4pvLN/GlF3gpkfI8rgFB5wEwweVu8R4sS
3F5mFukuYsQxvHnAO0mProi+u+ACQL2nyGRvNlB6havtsqj2TmAX5SLK+p/witxtrVsfkiXfxS/5
QhSC/4rcFRwIfEyAfzZ40lYilNZdcGPrgGKSbLbN4Kso4+hQidA9VPkvqjTqzySL7swrTnnrIlP4
EmHoD8sUmsLKMRJEkMCaj97ECWog0792c7hWSVMW55A8TM//vcR59+ZxnFyJVP/ZNak81zmF1JOZ
z2dKP1ZmNyd3QajbF1d+c/fkVAKIgwNeQj+iEQflybKjjZtO2skhYu3Md//+MzBuV1hJH1hZ7H/9
8x+O4+p89SwC2q5t/gsDRuTPPhgj3mG9tn+2fvmMc5aztsUpN4w6zluZCtKVe5d+oqoOrmZAW1AS
hT/tmQm3Efl3b/VgoSe2iZzuCdGIbOWIMgXpdACxisyB0wkXckJ9otaRUEpdurC1+MkfIYj5dKOs
qgrLU2h4uLCGBCeIoOJVdziv6fR5p/WwyipKSYfBIRBfpp9GWNsYG+QHS53HrtWjS9YPB42k+Soc
qPDFJPapsSdfa4YxbSzOv/pYB3wgmXbAHrruBr4REZwguqd7NnyFeAhD5z2fzGHZ55DeSP5ECyeY
E0qkzbeccOC2cVmbVY5B7BwGUccy5TFgp8562wKl0eM5pX9jpdlPHAgOnG7WReBD25YwJNj3hEtf
RxWVMxZJu9SMI70VnwZYRLDVNr1dUf0zTFx7b03ze8v1e9QcycQEyGVvEnJZTMVMrRS4FMglTB7J
ysAF8BxCt7BAvoNxxH/pdlRPo3ggKpcA87RE1TJDyTrIpD+kFHW8UVQYGXyVRVrxgqBCydiMjppZ
XJqIJpQehtXY0TfFukqs63wc1iD98dy3FDfertiO5qyxk69yTO9uY4yIjA9SE9nvtsX/d3r9J6eX
ugX+77yiw0eO1wta0f8we6n/5g+zl/ubAUnIx/KJc8vyeJoMX6385z80D3gReA7fcV0X65avAwf6
A1EkfuPWq55D3AHUzYCf94fXy/sNj4aOhUl3fB2el/V/8XrdLE9/vtXwM3TH8l3T0V3H9by/WDW9
BgZ507KXS/uc2dwhsHCxk/KtTqEB3cwD+6mQD7AfHwIbO4WrE0Cvc/vBS4aL2UO6mFSP65/ewn/x
CP7bDZDfivy7z6PIJ6Xq2H9xZ2oAC9xRQJ8cxp6b7y7Bg5TjOco8nTLe8cGCDex2yXfixmc/ux9b
8PAYJoldviiofACDlrEZdLgTfpth+mEHzEtobRQnI8a4ZCMXYIQx7+z+/S8OnfdvFjPdsB0ceMo8
Z7p/9c6lEy+sLKxkg8kZ7quo32kb2I9ZW+1ygUWsK4cDWs5nqmOfaHLcrplTXZLGZdF0IV1xsvzx
HDFXpxXLl9Y60vh7TTv/x2BYdzgxlqDgkeq80xSnR49ubDPSXpG6Tl1FBE61heQTFXteEk/rnHnd
toOXKIXEPpQU6eRk69s5fJo9tvTVsJFDiCEFt+F6sLoHv5QbhWd0Et4o3YDGlkE/Qc24z4JD0GVn
jZwrBDfc+9UhqqJHs/vQmU6mGOKA6wLCWLkZxSeAF8JCX4z6T2TolU4dyCIU4Q8dwAZSQUdKFy8z
C1Z2LC+ptPeGRETkfAzVlTYP0/YWgF+wR4AxrnsaWQVN8lx6xF7Q9FUnQ2O30yqcp2cnq2DUZ4Gx
uf0Je8y+6/plKimVIi/Q4UJvz4UonoJWZmu4v2CVNZZ76trGMPbOCLsnsQAWSE8uuGWutEoc7Sr+
4ejDzXBTtfpL6bGA8+n66DF/hXr3QFIrZWe2093qKaGDLXJ/VXTMmFjQu85xdpZ7J7GVL/SZM6td
Q1ntZmwDE0S93At/tWbx0dlMRcnVaNxdCyI35mUA94I9SvAU9CUBv1vR1jROzJwJ5r+8mZ+jHEEm
GXjEJkEFNRDsS+y/GjM9uI58j1Lh0O245CAEgSfmBRRhvA9K470aio/Bsil3sgblIARVqUHvaxJ+
M+oXcBjk4xHt8LkYadBC+9kZKnPoeJ+ej5h7+1m82RSbqF7StqWvxRuqzaBPb3hZIUcYPEV139lJ
mX/54XA1Xf/OY71ScUJfF7Ltz57/YmUQLlLyhWiLNYaJ+It/8FGXvwgwsbVs+EwGUzXspPBRRJrz
ohXBKzDGk05qsnGBkRqC60CUOOJFnH03dImOUfiQQ/zGt8Fo3KtXyhIs5Qy/jl3AzjNODz/iQEjM
IRym/Q2DSiCeyzTC5t2X3PqaYHwCcMGWNai2dcYP6wKLXRwVgzcMC/SFklhR+BABLyBIBeCWU+nC
zrgKxUyPMMrCsodNvu4KiACAS0bNfrEb+VIZqD8Z8ylwEABeDR4tpzaXZcWlWE12toroLSSleleR
EN2OoVeDPkDF7SUOeauQm77EADMC+1wmJaJTdZV9uyun+QXdQQICKOiYBeOcvw1l0mwCmaNxJe0V
Zhymq6YLKMtmxrNRRW7QLtjO937hvYqiCJYztsk54UxDMhlgs+tfYNEQVyz4z9xhehms9JU1Pe2J
zOGx4Iqqf3p0xdOyoP6Eln6kM2yuvsbuYuPiSgv2Y2Nm3kUiPksnwRAJRMmb2HhjnIcHd2506tWA
T/DRWucmazsMlcUHFZE7P4w++OPjmi/OsaFctSm0fC0042Ue2KeSGuxJVb4k6TXET7RCc5fL3HLP
SW0gUpqwOpiMVVIs8xdNam8CB36t5lybIv8II/9XSPvVlNNdV8cddATYbAsuELLaSars/yp1ABAg
xskJvgDucu7wZ1NHMDv4JL74hTI8p4vUzwhcqPhCG6XfM0ShiBA60E8LfogfvMQ2iFcElWVf8sBp
vASJw69J4KJF8yjy6vmlSMH7O+pua8xH7hl8flh73Jg1c2wML1Gxs1o+2pSIPiHQ7qTn/BLp6P8o
a5OnQsgLr532qZ+NOy308nUyOF9GU31kJCvYZjcB045+xkJ4V9l8mgY/XkUNSc3zAY5xq0xypfo4
83VgHJ2ywXdJl1GN45vVF1e0NlafCCzEDr5R1yRdUbzcUbd3fc/fcMM8NEn8lGbUVntWh9VLXlHU
3WXYD+tJPWOpeKwXZIZA4SC93972KsjOzNyUXlrDg5H3D9YwHSMXiTjvDyVbnpbvtJ2WbN7N0lzS
Mnaes/punuSDes6XY/tg8mQytWAdjuFP4kcvInNpmtJffCv+LGJ7WQ78ngmxoQ1OHb/V7HUfpAFI
wtc5lPB+0oLZY365+SxtikskAliXcMlKQMWLCPBLyIaXJ9XQb8uuv5RfYeWfR593FDm3OCTtUU9Z
8435/EzGih1cbp3ok9wGRIYXUcMXqeKLWWT1p0PCiqabD2NkVQFh+oOznlyWQK+NOvywdXOTWO6+
ycn6R3yCDXpf1qZUReoglMzpSbd4CWNMWCttQqhYrVgkKW9LFVIRRLJ3YXLIYgTHcdzTGhEgBQ2e
d4cZOlAt4xio8MImmICZmvj4VQ/xIkSAvF0es9WXhNmKbagAGreyKtazlMbaVDmEVluuSqwQRVsc
ZneoVoVXwuWNIPR4BOezkHNFiNkuo8iOISZdeDTnrEQWf+OtZksFWk7dLWN2MIuOHygrLsLbBWGV
PEcrTZ5k0qx1At4LokOSmxqF6Sbf6aBiAtR63Lr6CLo5sR0B6KP7EQ38vWUWf/QssvjLdlrNR5Lp
fElukbLE6c3FrGsPt7+YGmIJj+LDKMv8dg17WfZhtdYlj4P3QVKOVFPrlVHZhoYzbQPaWnoTigvw
RIBwgi2+lse72mY8plHgKlsDM7b/HeBn/v0zGJP6OZumPelLmj/TPFgW2VdbVTSd+18efx5/NNey
5wenQerbG5SgpkyctMLWJd4aR1zk6h/KGQ9ziT2Stax1on+CD0OyKYIy0XUc4XoDVTupupccRt3i
5rVOtGpVt9av3KN+oE0qCm9Gmjjpd9jf8AF2xXLPxqtkJ5N3mMbwMo5Ju4PnScVS8xYIdwKgjpR8
K6UdWBCtrRCByaR8RuMBZMSkhRIKXmIbh3Y0GDQmZFQPzPDAjHI0oF5BiTK7i2bY5QpquoZbLv1O
ONxkFQWqDB58stljOAMEu72+yZ/vI7+OGFgHHD5xuej7KiB+SG1qajkPeu98Q9x5LzQpd00/c3+x
H4BNmFSBaacpafutaT34ScFWQnqswTADcnLBkKunHnuGbZxhzL5d897QG5shDQE88imG7JDUs8ds
QGOwgWSx2zbVhqQBqcgWLMDUYp79YHUG7gfvG4nGYUt/y8QanyvIyl7xfirhS8fX0ZFMy5W9nRKN
XzY9eu0XN43/Yu9MluNIsiz7KyW1txBTtbmlqhY+T3DAAQcBYmNCkITN82xfX0cRGVUkIjLY1b3p
RYukZCZJwN3cXE2H9+49l/l5ZJWQigvCcYJvC9hcsWIzWyQuWIwREEbt0pXjAOIHPJXvD+MwZV+G
qTomeftmdIKGlfT3hVkzPRID20pv76XDm+EidlDnBZD/XxyzNBZa4l6pPSzdZOChY1CTQE0QqOF8
bYsBFizfRa6jOG/bTTamxboyaubR0X0qQp/+WgGuxb4f1TQbOfyLyeS7TCqcKn16zBvKXkPPrG25
BmldZFxL6y4clMhNgcbz1P36jjMVLVfCtLqsiFsCbsrHB9X8xM71cSwbpLEzM2g+p2g/g6NBmIQ3
u5fRQrNh8PBHFIPQnsBqQV9T0nKsXuo8fgNo2RKoBr9It7NlFvGp6dn2KwdPezrl6UbHEDNG5QPJ
DrA83QAjq5bcWEaBbQdKmxYxtU+Enq29oNdRkD1JtYKmnSgRDn4ax2oCMXnXRB6apHpcAdj83WI6
Bz7nJ8TVMs2nRTzRLIhzBrZbEI1hu92ynAkG9KmL0+VcDRyRFmXFRx6ZsReBnNc2QDq/DZ/eDau6
NowLx0mwRLEGejHlW1dPQLlaT64vl4lJbzvu1KU2OYFdcf/i4D6F+sKkXYZsotyUfq0VuceuQO+D
wOkJFfb7RtiNXX/p9l8H2rmLbOCwYFhMvS18bDSkkRe80VCgKO2Vd16CsGgYwafANr+GgXal/Xwi
eTkC12jyNHmMVlNDmjLQJEOHsgp7eRNk8XPQ6mLjpdq9HeSrRI++BD0nGsMsNoCEj5TAtaXNTMGu
ZnroMXZYKQezZoi+mCxwvtUeWAvpbJTM/m6Cet/UE3LGo6WmKduEDhFuQHzlk1GGiJXNTZPSmZXL
1JyO3Dk2As0zAksNzyX7Kf5rRjuCxPRqViwj73/Td0JsNNuZQbo8ow1kGYNgvBxhN2ZIyn0EAmZX
cDI0YBfLKSaOutGXg46luJbfe5smUmV4CPNS/mY0CGHIIOWk7Id1ipEL2xPjGnVdtCuchA4T+QI7
SomLDN/XrcqlRssHxtBkw0jeTUtPepXiAVrR1dkkKToS0aFck/TJyI9UNT6opviz84OX1nAIkw2B
FoRq2KnY1C2hWJbtnsKUCmaX3I0D0lUH4x/ipfkaeMGmiRzSVk3WxCDrr1Y0MGbItF6IBvINvWCH
MSkwOtG/d3GbRD2OAKDrHJ3K8dkTOFdJskvXsZwMjvysK03eX4HjHaE+kmuG++zvSx9CtUU+VJKE
i/vQtD1Tt4Sr2io/dA5ScHOlJ5N4k9HY00X5NPnDqqYWSk4lY4cUr6cGkcI6DNpxM9XQC+fkC4ly
xDJIKD3B7AHcYEC8X9b/L1v+qmxp6T98f38yqN58qZEpKMq6tqm/5F9/Ll+q3/1H+dLWf3OUSdrV
TeF5CkP7X/VLW/wmoX4ZnuuQAeZYDv/0R/3S/M11KSx66Iwl0hODwfJH/dL8zYB6TcvWpLgHoPR/
Vr/kyn4adYQ46Iw6yoSeNHhDVY/7YdR5VptqFIDylUSw+uLQoQRqmyrd8ksxhcw7OqNq+kV9Ul3+
n96V6qRDnowB0NL8gHVPyjgTmkbQue09ddOjI+8FB2AzIZkqeQnZjXcbEUACzh9L5j27Xhbat5s4
Q6EJJ7la+6w0MoT7Z35vskfyTLzowQNq5O9AIVTObmqunessrOqxGqcFDF83/GyL6BdPrPIS//lT
CCGoPFOf1oWyy/5w72pDn5iToaLmELDz8nnyyP50mWL1UzJxlULfdE1w5+K+Lwd3bc2fUJMg1mVm
4dREj6gC7ElKgoM1xCZDSMNr2GNelCYeoewQJvkGzXBlv8r4C8FsayMZCa+1jqkBuYjQUY20sBCJ
sZV+maBShv598goeDpTbEzFQKzMz10Y3rH8Y53e/T0j/knfZXRFRWvr3f/3Y4FQDxnNtR1XODYvC
/M8fOmpSK8gqRIwdJ/QIKU/hAR7B25g5bwP708x3llpgbf7+XeXHujBvyx3WXeXf1in7fxgxCD4i
P+qMHJUR3jmKERb1MW9n+sXeG2lithCRukOWOTucQJu8CvZeJdYadOzG01jLgYp634bumnfRzjwR
8rnMQLTYZ+nAcGm+WLPSMOT/B+Ocq+bphpBAI8L60B2oh36a+Vw5zKwNUcAYDYqVn+5H4Jaj/UY2
MiDjVe+El2ZENkCUiW/im3wyimc6aota/9LnPqLxh6i/i8xd3U0czB9bctqMNWIpxStZFspRpXGC
sLNVU18d4xqxEmhlfSTF/RcjXvzFly90CZfCcRScwv6wRvVtOI4OquVVGEk4Okg0qhZ+lbkawPzn
hbXwQrl1kwQViL2P4v7UmatG+zbmT4KzdssB10LQWY7LYhx2fz9CxF/MZD9d24eBORT20OnNzMCU
1zmEdYurdGZLhgwY5hVbifqmTdyV3oe/+JbFRyDJ+9j877viqCv7YR5ouKyQfneOazNbAbZF0hxR
0UW6DJQmwXYGWTcbqDYaBMfaq198bjWGftw3fHz3j7SBuCfLvOHdkzJae41Hd+lO5g96bdCI/oLy
bEGiEYwkf00NdY0C6hcXINWj96cLMATQBcVOcL0P0yAV7TDTS248CvDFgNkc5SVEHzaEFa4ej9Tv
bJXUdIwAXJd+tjI0ufKpJ7bOC3BiWIkg6W4FT4eq8TpRuzKiZ7bb+HWwV7VIowjuQKr7i9v2F0uQ
UAEnLu1DB/nLhy+t74Dga/C8UZrQNom9TRUX2xsNaWTe9Ju4nXdZhsbbQTHjYlppXkh9ILuQnjzz
yS+uRd2hj3fQgNlqIUCFrm2qa/1hAHW9R4GWAPNVVBkb+DqrbngEtO3UROnayM5xU8TPWt6uSoV7
vPXH8FcP9l9Nr6A0TOEiifEc98PdMDyUr8GUM4h4Yv3E3vYFGeh+fQ77cF/OJ0hNd5QqHjyruMn9
7KSFh7nWUGySGOKHWwFelUCpr7+4L381tOmeSRZYV9jW+3T0w32ptDzB7Yq8KbOadRsO+7oN97JE
yuNYN3ZdbUpRHCXGHp8HbsirixnbvwNavo7/K/he/MVy95cP9w/XID/cGYqyTe303Bn8KoeSzF7J
XSHk4qkJ8l0/dbeGjc4NHneXXFGm/mpW+x1n9GFwsEMioId1RLpsBn8eHD4hj4HXc6YsR2+V++gz
wAtntOKQeGujcbRDgX4qWxZmi0qag0CSraI5IMXKOFVTu+3oFXhO+jkaxMavH6LR3KNvX/FmS4kT
sbhQjlx1AQRhNk+29x1gz9qGowFZZ2MAZ1D/ZMX11o4QdcNgSGZxymPiG7DiupO58pj2haHhzbsf
cR9YSbAvhUaVMdt1AfxltnkUxrOV7qA475OdcNNd70SLfLDYobn7vBPL2jUO5hzegezaFw7B56nc
qPdSyuwaHVwVQKst/NPYZTsExjvI0xs6oGR3++ta+mudllfRkAEsKODo2a7J8EK5D3jy19MAYNMX
YBTpy3H+y9IMdoIJ/rDdEm/r6ey5TA7uXnUf2Rwme23dOvKInpsSRoKg9HsPzIDfOAiR7WKqA6bY
CzfYUORYOJaxUvcqDE+ifdKTb4Rx7bIhvmBnWpq8vDbb+4CGlE7xIsHKJKGA+wN7Q/kytgYGkWgh
Zr4X+SL0mvRmYLuEmAUL8qKXkpsPSZlQe+Jmg6dpJDL0RZUSswSp55TtHPnYBfVSR4Dtxy+VADVr
4ufStTXqVsryHlo7sRxaEhwmuQQhTi+YZTtB9D8SDqBnx2AOVm44QInrCYaNwZabq6zoEHtnn/3h
Bi6oVmarEVi8Fz9NJCcH1TkpzFU75EuPOdqnuGWXFbVFQqi5Y5JGzeBny1pdC3N7R3SbuqtU2Qk4
JZqQos4IyIbDeNRny54QkYq3y7NvSVzuAIZ8UmSJUBY3FDfpyTVXIR3Ot+iW0aXelARs+zr9YNGA
Wp0hlkG7Zicyp5zmCTnO7OdRDxbdbONPJub6q3Xfpc46DJ9FF/Gh733knyZ1B98grl1HsS/ZTCLi
skRAbk9/yDqBwSVCbk2ZFo2q655FnaMhZniLo9MTbh1ToyLPIutWpWBga+OmKqga3dn21ZXVOihh
tABnbKjE5SyFEXk7CTDDfoXAGhfIERMNlOc9Vez3xdBB311Md/k8Y8puuHHXiryZkaFSs8dWZS3h
ZHty43YYK0r8R1o3QwkAmGXf18Oz5chl5SmenLew6J0lNWcG8uBwJ0MWBwjuUaqUw7rNS2KMKxQb
8doCttIGSAmwE1agbHpjXjj5c0Wg5QyIoSMNnbiAxlvWllxr4RdKMNSIUE1AOHDcx8YlnwNNe4rl
YC4Idum/1EZKP3Nc0JiVa7N2ly2t4Rq7W45Psk4pwNIkjwjOddiGVxgQpzsrXatvMmCw+Omh5ClU
OToG9uCK70c2OU3FgT5WvnTmYq2jENa9U1aO3Hln5XXmOgmNjT8EGzEbHJhMhALBotL2TfKtpicx
8wupJGbA/VZS4jTmb2yXJ+6q78IWNF4YD2C2H1scpNTZUeVDQZfBwsB2OuIB6EJyt4JbvaUOxr32
t22frGUMYL9lL1AWq87/ChoCwB8dKGFsLbYLHg77ngtDM3fIaB0FaDf6pNiOSNuspthUQL29PiZx
FGAyIdeRzf0bDwNyDX/go2I5szqx0nEoG9ObnuArB47ikzraM6NpreJAJTsLQqHeHMgB2QazXLO1
W7sU1sE2McB0nGVE/TF/NJghW1rrKTlneOuoS9MCoecelv3RBZ5LTXZpwXSpm36dkOtEs4h6+U1Y
gDPydGq/IBGic9/pqFWvTQD1v76PzE+W/+DImhQFouUtrAcucINRX5E/uRXEi6VkUAB8fZzBAAwk
+lqroPY2wFroGDunIgZ+vdHq6G6ctY01WlvS2pb0p1W7cDGEJJLy1Lh1cRM5wzofB16r3JeokAI0
z5OgjyI30BP2JoU7eCiViyKxAQbJDbXx9JlkfA1Td5SmvrPArZhzRMxBBjWUyapKty0G8DjVdymO
4VKHAQ2OSueThJCdfMZI50Lifwz8J7Spu6Hk068rkmEaLML2/DgFsAWMDJcyrQB0PB1R1R5Mmkpe
6bb0kYpzILLETNZ5VK4b8NGV56OtsTZFgxOg05decjHKgAUJg1+wBX+yyjXxlDUVpv5uS5DbDjLE
ThbpakYQFAUusHd5kL6/Q8yvOstxLzelPFVMRRTo0U62iyHWH0pQoQ2DGB/8g0bGk5zvyt5eGamP
+5I1OhXHUPf3kXG0agcaLtr9RKkxfQxvxqGuzRtUy4sEp6mauebK2ROgvlHLMMWnQ9ob+DSfmhTC
PwuaWpXpDR9FrvLt2d+j2Heht+eFOPaUWXLfWnW1ua9FsgOTcRiceqsJLiqjtqMbh2yut0bUbsug
AnHMaiO5cHYWgh2B+rugUkAslmeuXM2RhWusIJoTSgObGVM354eGs+X7r3fBngzDU8NbxVJs1EKU
Y7ixO30DbRllKw10Rxx1Zok01Zfwnzh9Q45SuyU2UWRIrIxwhTe1qp4yaB+DWqXK+aF3tZ1psTxJ
bad2N0MfbCrt1LrGTZ6KU/XSlmAlMoHRnhneIKW4rddtRT6GAYmj1TfEaq/LQa7sniXQ1daud0OB
ZlOU1l7FjpLle5u23m3XO7ddqyFjoisfveh41dRGK0DEP6xC3d5LKU4Z1LiiA31QctPN5DLFnK4H
8IdJeLEH46j+HAmD9gqmWdO7IhLAiLi3qnQXT9YhBEvRSf0YhBobR+PGqVmZ6/KAVCTutLU1+TAR
x5cEDLzQzHMWhHvsmrfj+C0ozUuVO2syZ9yGcRIaRyOG59W32/eyD9ekNknCxd9Lg8NPpyc053s5
ajyVDxrtnZmNR1J8MqnR25oFsDG7CI/oIoscIdFsXdL3bMZtOMsjLup1MVjnHitm4RbXwEpPU4vI
xXevEAR27Co3sjIPakgApiMFpV47k78bQZbGPK6TifLHchCU8414+gn31UNQiyeKGOFC0MhcgHdg
Wwg/mupExf5U9/1rVST4YKt7KhbwszvjhoEXESe2LHyESizANhWuANRR23DPqycZMxdgWMWJ/R0I
uyfiDoIDodOUSvcGNl5EbOgasExtqZ/dtEOsAaMYsDRYJLUEz74NWIEa19EFxmP34iYPeHOyw4tD
pPtvRskeVNOfOA3uI5rTKMqxl/u3xBx85/x97Gz9K0zqkwzGTUwZManHcxONL8Ju7ptkfEjZmcFb
LWj9mM9akaBtvI1nfR1N+tdcm1+GsL43Te3ZcxjTTAdSVcqy4VSU00ObY60w2JezZKg0DOW9xOPS
TOaJSuBXw8/7lW27n1qyWVjtTqVjLHU5vky8OS7H/qXSxYPPvQTaRzDfGzyZO4R/ZxM+mDu/yFh/
SoV97qPyXq+qxyDlwSsN3Ffy4MSvMeo6rHMPhs7ZxZEHjt0g+GnGNECETFr8RpZcQj//pGOWqZ3u
2ajnB7tGaDTkyedJ/2yWQFqZbxqybpigUvOmsDhu8HyGA+j2/qHlMeS+wkxgHqo5fdT6xraSCwmG
a8zDLO6cpBhQrcSgmDkHPRCbqo5eUjZc3jXm20GlfLKKaF8yTD1/An1ds/gH8xPanuPkUvO1GceG
ccw0/caN6BrpkAm0gWT0kb18u1AfrkCJn5FU6PUYwnp73/PEdmrvJ5KNSQnEYrCAWgLxoC9t7Gig
ggfa4GM20vgCMP8iq0PjRkuHkB9Pe7J9Ki3JRlQv5jjSTQtWoVEf/TjdEkmaXfDofR5rHR7NFrPs
TiA9JASegtTS1NpVE75GpFeb7RuCtOUwEp9E+CAIJ+pU3CKWGvqkIfJUK7oMZbJTU4g/RemiyRuW
bB5/WoVw2LDnUgzm1mYv82jDYdBVWvxWvZNNepzkbKgmqXD+WnTtJkEbJfTVUAab9rlzWOwM44CM
am3gD1VTd5b1y5BHJsQSm1k0/jgjxNa+T6ircaxQJyi1CKlKEspqjnkc0vhfycySlGzwYhzwntio
dbTW5M2cddsu1tZqOYzJKiu6ZktTbeVV9VbO5g0ppNdWY1M4+Ote4NVK6q0FUUn25ZpK6sbS1pEB
xUL3bsfC2zvs8RuNUxbLs2dcDN05F9I6G8BpbDatrhnvqrbZJnaOG6PdWA3zVZntXEff5I62A8h0
Nhq5OgDqOAwdDfaZrbGF75yav2vQtuRSRJXstPk8FG/q4KpW0IB8xDprt0UuTj1nKrfmiybQ2eGP
/HLN6dRk1lNH/Lng1MkxD1Y2JDR9U5baVUb1fT0SBlIQNeVfvRmT4kRXp8janebe25V1mMm9MIt2
mwNTWhBOtZdOT5q0T+M+KCMGmX+y851LhzosH9UlWQwop2ZhZgUxRfIZ+gDMNKq+7LZGKZazwf9y
jO9KZnynxSvMV12ANA5ZgDglzw53ydwEVbSpsDHzNQBlQr7FV6sKEjoPf+mQGlVzgkx/P2FajCZ1
pC+wsMZqrqv9HTry958JyBvwAA5Kt94O0tnbjnGjYYvXB2+Zm/Va7T2ClkI1FQLVnAlYSJDq0FZt
tuoui0QcJ1QyPKjbKUPETC98kgfgQbcQZk6lZOnGmtXRiW3zR+oreyI3jnUFJs9nl2MZN5VFLdPh
0fUkIQf2fnhlhLFFWgcSkrFt3GQlW5manQLPiiGNo5OAGYWclaqaDi9koydkOewIS+Fxd2LtbkrS
S2xNL2oUiT7jy7P2eM5W6oocpHwAabZRtZJQLdu3UiELce4O5h5qyCpsInWa9Gdj5cHgTpLbtpwX
6hZGHO/U0wRMdkmSHAd1dDYYGEMKR5pSMRJN2VL0UcsJFtmlegIzi6ehIgmQXatDd1092OoBF2Tw
1j5FIZ68IDQOU5tRAZLvr/G+k6XuAaRymfrncs5OZqgDiqJmUxBTKMm96K39JKYX9Xc8HmsN+6QD
YM5w7mJyOprQ4hRnrb2MyLmaK+Od1BWq+9DALtB9TNiq4kIJafa9dcunMe3yU24xtlRJTltVbATb
Kdi+Vyb/R13xm+hrXTTFW/tv6te+skjWTJftf/zbT3+6Fhn/+dsf+acv9NPrNv/x/iJULVUz+qc/
oAGP2unSfVek5aZLf7+Gf/zk/+4//sv391f5ZVuc8uM/d/OAAGmb73X9pf3JzkMM+H/1w+VvdAqE
roNll/9w5vzDz2PL36QpkHKSn2PCIrFoNPzRD7d/c6VBBqhFk9oR0qW507BahP/+r8L+zXYomhM5
7hg0ynHovH8F/13e5c7983Kv/bEW73qOIN4cMYtHTgvYyp/LrQ0YH3oZybjq/fqWJvOqGvFbo37X
wmhpMKXDnwIg6LGT0Alw+ETQMA0P3P0hdmhyrMtbWnYFGhU5TTuHULByegKjvquH5jYrBsxBnM7T
8jhUDbxQVljcHZZ8ndNp2TvNvoiLmz43ViRDn3t6u1rq7h3mL2wH68hFHAZFLqYSMH1L8TM3wC9F
Mz5NjXXAsL2Z22wX2Z9bUFC12+wjCdMGio3vd0eA1IdmJtuPpKFdFwG6NHeJVS300bqR2XAXBnKN
BmXhsolxg/s8Dh5KJ3grnZtQw7wpp+AZiVxMgSbmpzTtKK3+OBHFrPUteHqcJcFxojRQeHg7zINd
zucKYoIR306IB8eGc4acD01V7Ge504f6GJo3dt6s0BkpKRR0i3Av8OOk0JFjYqYkwnlRrA0yRvq+
OCbzN3USKu0exVfH6tKTNETdS89OYTOcx8Z5TDLtKeIUlLPXGnMIXp794I3adZDeI9YX9DIzigHn
NuJ2QgLdaYlxk/TD1zpuL62qiFMTcwbvZDoIt4e1HfApqvgSpcmLhcrGl4QBGPLZ4KjRiRR9sVw5
SXurjd59rcWXqtU2blZ/kXl2mYrxnLvRwW4Q6DLt0und2n10P5IUsSiz6LMGp0pUzScn1BBoVWCb
pxMFx4f/+TT1fzMB/TSTbb8X5y/Z9+bjXPb/4CwldZ7afz5L3RV1W/zLffS1+HGWev+lP1Q7FtIc
oSYT+T6nqKnoj1nK+c0zTSYn+nX4CN/h83/MUrgOcX6bbOZsTHe20vr8MUs5CHqg2wJQd3QmF3xv
H2alv52lhMks9GNTCIAB3iCboy7OYfRDH5q+edQHfRo3WDwqB+Ul44fGMunZh9y1N3VV7QWbC8gB
cF9BqtWwYsPpVlhErk7mumkCkkIrGOflDg35viFlbhGY8Xe7809Vd59N01H67CRY3KkgLWTZ7H3X
2fR9d5gKeyX0cU1lli5RvwzMjoFcbs1aX6XDpmvKU6gzGwY0bZw1Ors7E6YCVqFtMVBnhWA5wyVN
rRwINBrGqj6wG90FbrMJ0vQgMUg7dnFny+RkDxw3xHj0CSmcrXwxQCGd2o44IPfsdPjv8gJDn3dn
Dv5dEg237Xxjt65qEZ2GML5qQXrXu/Y+T9haoJnkDL8RwzozLQqHMWE96SkOZ+Y6c9t149a72J11
JtHuKOON3hLRx7yc5Hc1+MFEw9GQvuFh2w198TBOwPCkszGmDnV/egKnhukaYqZnnfKsYxs/bDxt
uDXvh3A8dzC28sHY5UEPXgkGWVT+vhn5p2uWoVqQPw4GWtiufJfloBcT9LR/XrKG0sRVL6JsPUV7
8gQoWaeL2aIZ0MHqNEgiLIOVpbeLhh/xwAWGOB2b8l7qDYjIZJUayUYX2Jj4cRDAO2CodO++Sffi
gyAYp2YZ1fwC4Y7SnHEgOKucWOsWU/YPD+FftFrVZf78MVyD67fx87MLsFnIf+qCzwPeQsyXwboH
S8LJ0mIJThHo5C9jYJ8GdBszGUS/0AF8FC+4KLJ/fFPVGP+hxdx540zCQBpA2CjvO/N5RA9UqTKP
m3nXv/98f1KoqPfizWhOq7mAlIqf36sF70L0dhRQpYRBjsp+5Q97JJ+rDsFdZY36ItVi+JzPttRe
//695Z+2NZZyTyvXM9OPEhv+/N52WOrFDEuXiAjtwE48TPVDAidUhz2jmsVpepxLdGoBlbyIyjyH
cavylsj7H+tGrDsvvq2xeRRadc3ka1F1pzC6RFp9ytzx7u+v9U9KWO6TYoiYiMyE2oN9aLnbRS88
oi5ggCVQL+kx4PTekrB5mS33Go6Yg9L6gUmJ1Hb36DTes5jcr1V7bGFP6mPyi1v315fjshh4NppL
oDE/37qIPAlkRWBFKo3Ti+k0i6KKXkNomcVUP9O66uAmbfzUufUDJM1p9taUHAOD7GRhveK4/vuq
/k+fd+Xk5i0/PCoeIEJXsADwz2o7/OOoNXIMkrPpwzFu+e6qT6VVndOMShx2lKdWKkj3G33ca2Gh
twbNNkNgXSa2deGM1mBgwIUAWum5MEhrN58IMy3i5JNpxG9GlHLW5ewdZFg8YSZcG9e8oO/hyNYv
rcZjHjbT7wNZEurc24r0NYytqwiciwsoxC2t18JYizg7VZF18YS38YJXV7PPNR6VHnhvQ/0jL5dt
P19IReu5xAnbBiSvVwuSHaLyG0l70grzc2fbp9pJX3MtfMvicu+J6nNahtMC8C/JfTV+HwNMmvhm
qdVBaiDNm/rZmovT5BuX2UgMnBToQvmsBPSdE99+/yxFbV26AhtON5gX0wkeO/syjukpIOBu0Uxk
jHbNsc6tc4g/DvDFIunSc2cmb+rSh9Ynio9P1ojgOOIg8Jj+6avbHXWvTH5rBg+ZhriofCKRs86F
fD1F9TqPRG0UztlprC1ZxK99URiIH3ApWan/eZjlDSY1uUQtT+3Lt2gymRe3SraVsPFtT5Qxe9fZ
u3X15LrjctI7mJNpvpwT62rH3qUNw1dtap/90JnX3IlFHCMjNRW3MmoYFQBUTxNGRcMA3tTwQE2g
FzHemDciCb4VghVTJG9RxfFFOluzoh0EQfM6zM5+TMxLl1lHWVa3yYQFRJ11kpZWm5x3bd++EDeH
ziI4key51LFVuR2gTKqsAEoI0VtPGml5JXW3CADkukD+OvQJDkcKdYQaQK/7ohWtXKN0PlcGO4TZ
sj/rPvU8J9HJuQct9X6trhzXPakBbYvHYWppTuu6fsqcz4FpERUfcoZIegPjF0WFaqhusdKbYfAo
saUt8ip7tVPnPPbuuZiyEwjd2yZ9I5QZdLPEEYJ8GytHcdGccA+y6DZTmeYQB9C31u2SWubeYQRL
Ho3EoD2FDoe0D9yLi6DyVDhEvKRjDqfaljhDbGrJGPAj6uXsH8/Ef1OkzsaT5wxwqJxxMTugn5Ps
/akYhq8cCb7xioS98Lw4zXPpBdOiNDySKzp2J9M9nQC+wQLu0wjQBWQUDBXkCFyR78BYbh20AGbC
zScMEsBz9NZ5/jqNqZ216aSAXSPEfXCS4z0Mpee+NLXfQy3MZuYl1UDUUWWUGier0WROJdt3WBne
we6TL61RfS4Ic4PurgLWHgKS5NdOwxSo5tqJndwQwLgyg7fMs2g0ud29cDT23xato/TNjZwze+k9
rPLXAS8GnytcUmxlEDjfyP9AfzDZQNz7FEQWrWE/P6lrxATLs91by0DkLyYGplpM363YuLBcXPvQ
OzcuuhmXvRxTB4gfiv7ciSoW5IP5JEUC64/vvLB9Zt/HSE6BrXnjZ2KYCT1VP430+hHOIjXAmMti
igvTN4kZGuLIvZUTNTS1dvj7pdV++mr0xi1K26OPBZSUIXA/buec5rR7VnOKn/G3U4XdqkWI3qTn
2TQuVZW+kZx4UnteCe/6HQTSp4RJaPWwJ0X3oDM7aIh3csA9uHMuxTh/MTLSFBF6EVNCMVC7Wp21
7S1nr9vOGWzVq+ZR8oaarc8MWrWl9ksbRh7fmZE5d6QXJH52SIKBCidTvR4nb5493nS1rXE3RUtS
I6G/c3yP7ZkqI3fDjadq5/CQi+oulsNX8tZwH7eG5LGF5zawlS6DuV9OVDDVF1MYzmmMz4laaUrp
8cS63BEnupRFfRjnjH1wTT1CIbcZwLoVUeoXLCYFepKJrkUh+MI6u3qOCl4gRHuCXwvmefPg1e0N
/b9lqGPNZ1U1WG3iND/DvL+ovv3o2qw8WlouwaMS3emB/oq9nQv3sfGiEmKuuFSk0TaxuO198xz1
3AUtRj5Tldkpb7PXyPTBdgQE6LlXCJO5Ex/1rnr2Yb4t1O2K9XRtkMFaIIOaegP+tqyWXX2laXSl
gPycxnzoAKMjcyziuyx5s6jX4H3kpWv7jNnzRv+i/l+le9ey67+W+U0szh6RJWzGmZv6MPtaVeeu
NS/q3o1MsOqTur12zTrror7oyJcMhq4FOXp0w+eyG4+tpR9FDFekV3dVTRuufTYkFH+fB9tIAiTk
uXcWk3F5v0JpB69ewC2aHH5Bj7JXfyZix2dllMXJ1MpnTQOrLXueJnly8Tb2sQGtZKhg8LXGtyqb
Dr6tKiE5q8DkEY2YWQ99030i/KXl2MejOcHt72zvtvaqY0olJNQibLGsxziTn/UgfM0NcQmyGWWR
sNEyudc6qu5wXwGgz7RrRxYo5rSF+gcjKN7G2HjRH+OSjA9XPDimc82G4nnuvjhjdFRLt9puBQNG
bDoR1NjcvVro44woKlpx6uer1joTzHIpSazIh/J+tMWRkxn7CvuBJR1/P70fAiKG3Lwkl6pOWCH5
9argmiuLAZp6410V43F2SGlhoJb4q5dzc1ZnVcIYiQo3A2Z5hb0oKgFZi1xnW2NirxRdm43gzIUY
dP+bDZRWgjZNAiCiBqWdPZg5zYxg66BsW/cggTSUlqV8MQO+H474K3PQHt7Jz32AgzaIDo0Zvloa
aI+BpQNBxxrj//MA227Rl+mr2p3HsfY9mZ2jBL3b8dPvU7+HmjDT+XLszyJneVfb+qxnQFm6IDAp
THDzoU7RhhOVQwQ1c7iHW30ZQ/PilSyTrrM0ic1QBYHaCV97o3suBu0SB5e0QAaTmOxCHJs7EKrt
oxtycUZmnmecpjnIceoQgl3n+3qklczTmnsdI+8a6fqb5w7bFEjyFLHaVCgstVFe/HJT0BNnmxqr
muRrrlbdsORr0fhG/IwOShy8VFutGRfqIcGm+IZa7twG0GlqkANDTWfU6hnryaQ+Zp18nXPne4On
ksAc9rkFHZcFqTo7J0whVwhF766p0uqo0nzlL63t9tLL+j/ZO5PkSI4s2+7lz41ifTP4E+/d4Q0A
BxAAJiZABKDW96bWrOjXOnJj/ygqKckIZiUrx1UiKSSTDMDdzc1Un75377mf+hAi77IZNlb2Hr3Z
su4n3IpE7ORx/JkF4ceIebsY/CdBcYagbOtnyWfVUAxYBWvSFKD98ABWO9xHLaThUDfvMpKMsXC4
2dqka1EzB24sbLG9eM+G+D3L7O0Ia5Rn7i0MKMl0k0c5dKZ03VZ3s0ANxUQ+owwJkGCEk4Pg0USp
6lyM2LiNPTa2SsCaCwGVfd2yRscbyZgeWhkcHDfKCe5I7gCm5lMCFqQaWpyq+EulTRu75s/akXMv
fP80NIBXwE7+8Bqwkp5K73AwsiPygGRU4U9ppqGhPhDbrNHe8jbkHo+PdsqJwvJz9LaF82zCaREe
FWwWYrrIYy5EtGvy5jmKk/dOf3Tb5myOFg0dnVlRxuwNbBxS5RIRUU5P2g7xaVqhc+fgZVg7cA1J
Z0a+Ws4oJW1V4ATNJk643YOp9DildlzaQECwM+ixBv7GFeGNOZrWIokJ9dB4YmODMCpXY/hYzvZ2
rnR0ILRHOla1QvKIkxB3mybNAaJuxQiMWw5FKnkTsCJq6A8WjqAVhMtmmXQqEMe6KyeiPmq1HYLH
ggnhUnKNYbnUHLHuZMK9wjh5ZZgkiJONYjHSI7sly/UVaPB7DQDDAeHSjNLOvTqN84ZpEDe3kbcr
I8yI1GFE2soqgOEaHjIXDrWvy3ZdZgRdtGMNlKMmLc8kA37Z1BGKe4DWWxipQmc6l2Dww7rrvJBL
Pe0xHRFhCMvpSGPrlA3B+9QGJIUN4VvQstuR1MHcs81vJfgkIqbOpkUWhfovMyWDodACZWqvs5aP
+vWv6YdGS5OoBTQ9Rd1dEkaf3Jg8c7HMHqk0H1LXuLOQ6S2ywomXLPqxmjhL+84NA8aQPWsX5KED
1Mhm1Xt9i8zafhuBaC6ESyePoSE5j2BQhdpjZXg3Fe66EBwYTHAjK+I6Bh8ye/dsuv6HU6JWyKN+
EUp3RACXvavjW03xuHArduR6TnUEx9R5Fgfajvmx6YWXSjbPX6c32kF33Mhn/sXqCzEQjuELB5RT
q7M4Zbn8HBxASSxlX3lVkMPStDiql8h9hB9d8q7UCGlDJdKJoz13zy11v5T+ITTa59bhbajdQN0x
tRV/6/Sd5yTvqrTVTHObZeXBVwfNdriow4VqV0y5YDrEaj5zb85qGeiL6HNs00+p8SnUDjgIrSSn
CbrTIEJ4tZhCtCJ598b0iXHEOhvR+0W76i4vo1Vb1z/cyN9a0V1c5t9jTSMPCml8UhFmUW07OrSS
CBgfcVFEArwvTcbZ4Xe98x+QwKIDKQ4imO1FSxOu0FkSh9e+Mm8N0nMTnIxemOzKrt7pMTLWxtoX
OPZBedKcm9l02hEgOvfWdoZn77QyWCZSZ6GN2WkZK4sgoLqGIbHoY445iB3uOs1jP0dGriErr4dv
SGcRdejkWvQwmfXskZ4wi+OkeBKrWmUaTqOaFPNNh/k1BxXdF/KtN9ydY2xakX9jY92TjXdF1Q+7
oX4Yo/BgQZph+V2SFMxbBJECKvxHJOm4NbWzNAcKVXtifybBoa+q70XFrc9sh6gk7cGXbCUmzdJF
yKOJhuK2CaP3TPIMpAIuSeMdBEFfxsDxq2fDg+eHroZ9Mm1iBdgDkx6OO6/ur1Wv777uQT3ktQqj
eZ7c9B3SPtpggmmylhrDrMI7qJX7JviIJ/H0F521X8cG9NVwGluWq2MytxGq/9I3yplMFCNmuAom
qd7rcEU97UE1AOpI7sOuoyC3t6JcenGzG2I4F3OMJCwZOeNokDz+6u386f0QKeXhdtd10qSZZfzS
xxqnou1ppbDtePKSlMYKbU8XHWKJFz9y1rtE6BcyAC6BXx9wCBxKZPc9jYecR86gzwB63H1vYuRs
SJ9MdPaFz/pWkteNFlTjUGZT6id2tHVa/X5otW07s9DnrfcNCsi9OqmZvTj6sLa6HKQ6gvSpPhZ9
vcG858KXc8EP4RmcW/S6WYKV1EeBOqPq53F79TPSNn3UOt1FVcVqaolEDey2/l2Lp3M9NVc9SPY9
+SxdQiK1hrgIAUqAnrphdQuXTanf9JNY9Q6+2XpErKnRskBJUZj9kmdwkxDg7fUlh0H3qKfhxjTl
sk97AhIGeNW8H4QsVha/96JmWUX9PADxdTknOBGYWu0malWRS+eg9GkKoTS/SfLnVNFQ2ErZ8EoE
eWN78Eb/duaIlxrOHqru3iro/TBLMFJSIWJaZRbmwYrOiZPYhPFx1I7id2k41zqbCFcpYMElPbtH
OGwU8qnt0kvDI0p6C7EqNn6HDsg6z/58EJZzFQ42JQKLHZvniny5LcG9H4FeAQ1C7d1MJ6ktRFKf
rTFbGuRCcIbF1p2xuo/2kajKY5pomM6sU6+Zf0Fv/tMEwtVNwzQx5WNv/TPMswSf67axr60gU2pr
mQE+Z0S496IX4STfkooyTS3Lf/EUKDXEz91cXhYzLboG0+CxtH5pMJvYmgEecjeRvwfUOZysBZO9
+GxGnMy+Gs7ZRL3n9KD7QApNvIWO2PUFLTsONTjd96o3OdXKfU1ZKUGQQiPaTaFyeLGnOEP3rA7k
fSK/1fwWQ3WDv1oUA40E9RSowE7DfZ+s9D1FX6c6nM0YPORe8ywLfz/FcpVG7TO6ibtURSfkXo4Z
I9jXFUf1gGi0KGZrsupnIPp3qlMz+moboxElKs6Sqj1jqdOMOoP2alMrQ/ksOQm7DR0izH3pHFxU
Swu/1Fmd8NRn1JjCzRTVqlHbQ4Gzix8t3TF6LGwdOfrsVsrnggLdC0c2VswPY/08IV/3SmfL8/VQ
FuUz7fdndW+TVnuXZ+s6jd/NuH7uSOmQ/E40Ttx/3sPAcM6eD65ZPbf0fvGbEtpMp0D9+NeagQ4N
UBlnN08N0kaYx2j5P7+O3OzCZIAQMZGquugrdYWQV0yl6yah0BQhdTF6GPSgncBTY99Ngp1N05Ed
ekzgsuASGGa+rSx9L3RKN62jhA0I0lrGKRUO0UEJ7m4opW53lIG4C4vyYHZ8hXHSPOEgu0kl2aw0
vN8bJnmTpHQT2ofqiBA//qxal6KsnvEwLmqSpoeSnmqRYayxY0S3Dh808CWEnvckaL9FFCT/ucr/
W1qp/5kiBJ7j/1qEcH2Dr6ApIW3blVX0oX102jn+23/Iv/2/9mdZAr/md1mC+RusYdv0PYPt8g8o
ZKRT2IaZTZmBrSAj6j/9LkrwfrMN6K9qNEwinuX8QTrl/aYHNtPI3wkk/r8jSoBq8Kd1DCWWQYHB
mJHT1a+7+SRFbY4Y4ZnbmrfCxOYyYGLKXxl8VBrdm57zDBQOgq+Wbv2INrVJHj3+T2DfQ9+Enoby
nKJTJ4BBDzaeM1CGQ8DrVr73okpX1EYY2wgL9Y9VqC2FpqDtW2m7PCMwQEx+DC8PsTvrLpbo7B/s
4YyUfaXHDyI3iOH5LN/CNlv6VUTPG5dj6qwr78XQ34dUW8KABw6Qr0WIQ0N3VhOCVrNHFF8b2Ku+
OefBvKaVS3OZBrCPokLAOWVwi6zVoP/2TSKsbe71/L0BHS9bwLYo0VlqaZA+MCNbiUjQY6j3REJv
UbatTdhR6Ew4sYKHQIc91WLlpi62FXpKLcLHES0E25xZI3bmsuW9fTA9Pr3BuRdxV0I9TG7JokQO
GUMsfG+c13DKWRWODa8uTgb9KFOuu+q5R8cOjqvvXmV06dz6Pp3F1hbk+mEzLXpBBDVUuCw9gpXd
moQ3Gc5bNJxbjDOd3S05be+y1l3mPpJfCnkQYtsBDlRkwRmVzcXQZ44VIC8HqFbtQJJRs49bRKmS
/n0RzJyWLXEfji1dA1inJRW0A+ClvakBspKVdz93zSVRwOYiKoi5FvdK+aauQSn7fW1mxyYMT15O
8725tERzCPw1SoDucYYxe2fpyRbbWnBVl3Sibpy8Y1LZx3v1Zue8W05jT6jJsEGZuBNucN966at6
G5Wct+rSF5G5nYaXZLC3bqRtO2tiMs8VCfjG6uBYWdmuTl6Lobn0s3UwNG4ua5noyN751FNC6KsF
mRrtKlSBYxqg+3LSI0RzUktgsaGPnq2Lh8nJ7pPXxOnXSg2XggCzQ2rdoLtJ6YpE9CxGf9p6Ucip
t980+OlovlPPZSuldOvINkLkv/VqpnXzSPB4AmcFbUuBDlj7jOVIUp659RJ/xa/Y+civE9o2pwF0
wtBxYGp+xJ1c6gR2D+GKL2VfEqtSzPoun/OHtAYQDuXWp+KckhctvRnYHUz/taudTZ5Fa2t8BPu1
0rpXtI0dEgluPGGfEirAXjpX15R7R+IZDvd+G9x0c3CvhbQBdA6a5s6d2z11z2mMPW6i0F0w/n3u
2/GYE3iWlBbvOuDtAMXheQo5sJLupPi8Oi6R0nHfHPubNRqkl4HcK8WNW2ACK2bel7FqUyBtqB2j
517/MLqSIQFB3Q45XZ3cjtTKdv8xm+m+dkxq+wjYZL/0nIlkDTDYgkBcny2diWRjfSMeejGRxjXq
0TKJQL/6H8lw1yX41T7ljPmCfnv83cE6N8KQBZydEBAmKI9j6kLm26H+rahOpKGefDjEvfVQRqc5
WuWTAguX29w3l7n+aA33kXlBCbIN7I+6WAfU+1aSnromWg1Rvx3YmdvSWCZ8D3KrYwBJs3QvgU5K
reZwURwcZYdjoaobeHkzIJvsDhsJ2Z+vfcSyZJIzPb3rbbNo1ahKf3fBcJhJuk+afhFIrJOc4mUz
P4uRoI9xYrEkE6f3t9G0rYxpbY7jeiBEvJLdhkPxWo/6HY2BdcOCPVKPE4DLmHNeGFm+9TS5KyWv
UuUnaVk7uhdMPYNNq0b8ePYbm3mQn+5gy61z2a3JbcEO+qz3A71Xlrum3agfA994FPp8I+MY3N87
4pDVH7bWfyItMmxVQ/+kmFCiFxtZPZsdWuFfOf2mQDBhxSPPU5LvnMHZMbB4tHMaaXlxG9M21YZo
PZq4BvlyC2S7Bohpv8AtW4q1j7kgthlmTUhdG2fn8u9JMFxBzzuadrEI4Wl6BGaNrn2K9R5k32tl
Aun276dIPJFrtYrFvM0km9nsQuzj/A3Y0O3ZvIwIozGnPZp7moao1EjQ2LvYlJ3lrPMuElYnVpDB
FlsTH3eEnL2e+wv5yuB2xT2lJDk4vAvfPSVzv5EawIaIHEiyhEpxTY3+Ru0b1aAh7IOGiZDr6w2q
ubaHEdHY+ix0E1HuuoR6wlrYM4XrWPhKM+GPii1qsIPMn2tXnHyGBDkJhp1/75PJNWbaUc+0O8iG
nArg1gUn9uGjWmxDBCOtNKAnZ2Rc9igOWbBaFm2Pxa6NCTFNmAtN267sCTFKn0yIoyaeYs89uLp2
ByPwPtGHszF7j3E6btsB+UTPBDbKd7JP79hVjwoIKkfW83FTdrjEq2ynm6wPtLQguhwEvs0W04Uh
y1sy7WFiRVtlVRkk2Fveqz0vazZRssAOubWztHA7WTbzDZpcJG16WXnbVeVty8pnwFPAZXcWrOdf
d+X/VsZ/YSKgQP3D46vsDH83Hyh98f/9P1+V8Yd27L/HHz9VwurHfq+E9d98il1ua8T6PjMpatHf
BbrGbyr6ItANNLK6wpT9oxa2f0MuZas8EMek7lW6qt8FuhaxID6xICZMvcBA/P/v1MJ/psaw0Pg0
BQ1KCssFNPRzo20wO9cbEoBH8+Cs9BQpafJcynu8lzCNGJQ65OQa1Kmz/hc9tV9rcCh+P73wLxrD
ELoGGkP1wsHFpmfRsU5oj/hOl3/4Sv7Jiuqa5i8rKq8UBJgl+ISsp/zv54+YjE5Ml5xX6hXOzvHv
NZNemyWeKjydnUllZSl0kXatquKWte7ed0liM9jHsoIZWnGsjG6vaRTxgz6BAsg+Q/C1WPwYu9A8
pdKWHuPDKrivJxzGklG6vSbAaGlk+hYB9MZtgA2n/cVhulpo2dEck0OLQ0g080oO2lMto+eCSHNr
jBHfv0oHX2C8BA239U3xrSpmjGLJS+NRrlUEeGJ3G+hiiVaeexO0TmKeGEwcJRSWQKFqwvam9LSn
NOhvRpMyD6OoCaE3CeydnlKThdOqobhqelbsIbh3h/Y4IYeIqO8Syz70ZXanHMpTxiEG1H5tseTn
dX922pnAsvCYwGVVSz+222vLAhw1waoRWKcKoDWmsyBB4v1j7RG3mNUau+ou8RmWYJbSW4xVfnCf
4sdUzq/QsHcuwcNV6d09YzfIXGge+qrH+DzQpYgU3gpQGWRkWChiFxFln6y1DKSwNkJZok1QRejI
/Qe1MalNKHHlmhhlO8/Xkio1y7HajkgJT51B8MisLCcs7a55yotsl5riZdDT3RbOytqWw2YcoFh4
14mZRUIdS6znJagh25TlURn/bRqiw+wfpY/7NUy3OH9rDHIaEYkFAIU5dG+SmooxfWvN9DO1ohet
uOnSat/aeC3AG8KZOQqPsX4cbZNIOxaBdSgc7RgLh4goB2zvNmDO6NFcb7FpII1cqitVwgsp2RqH
ip0A5EZNmc2mi+LvZgIjn3vOsofrnerlbWjjufbHVWQLgMg4Q0K5Qc2030aJizN2ZAA7rAcRbQPz
ZkR1UBBaJYmj5m4b2QyzzD3okhzwfDzr5bCxE2+XEX881zFBj1SsWa7EIXf8nblVt6/a6YznHWzz
XgNV3AZYbyuPqGLcw9ht8umsftIOnaW6b5Ee3ZQWu3FObVMCWCjC4+zxZE1yncEFiKBG9bo62kG6
4Mkwuvaibrmkbt6GgPyUHPMlNACTsUnd2Qd29d04XvuQnQ9ctOVGd04wc9Lh68mHRTWwBUNsixJ0
SgOUvdDe+d1DN4/PnkFY5BS/SItun95ciJ9/VX+0gzOg/MFTwSUNSMjVl2EbPRCHAD+Fh0+DNk6D
3fEAiBjxPZlnuyF1Dib7rowdjifelcn00WuHdThM25mDZZqf3cq4pcjw5Y168hySsRUzQEDuDnzm
h85SOZigzx9T0SzjclyOBLK6OACsOduVvA9EAbtOfXiz2lqMgJUXqxg2VMpEKHPTx+IEK/7713dL
+vNGlVdmNW6bSF/pmQD+AOB6FIestTkdNnvmpneNlu00Q5LtZq2QcyA3FNvRdXbqM00En2lxe+n0
bg8zbI07CqyBToLGwISo3VtDu0+pVLykOA7NuC0wY5f+42DGG7++9SHsQMaL5EWdTrOS5RUeVsh1
K9PkEIvhxcuvlQBUYZN9gG6Y5cFZxsMdx7DVGCYvucmT3YTeY9tq37qS8jKUZKginGT5rLryrfWK
S2x6p6KxTnbg/fB0cagrcV/lylrV7e28vBVa+I2NFVYON1P8FU139gUHrhtBcevUydHqs21tYiB1
9ZWoX5yEpYOGiZZmNzgyYTPh8x35eyMe9DS4d1jyrYHzUx5UhAiozIwInKgZfUb6UcP1PDfyvXEx
NBQhOsLcPtRptG5Z1fWCWNv2HLGEqOFAGw88k9z+FebEsL7EQOgz+CSOinwQ7q4Og6MethdEE181
oMR/zdH5qCrkqJswtSfY/DNrkxrEyuKs70dgGNoxYmWelRK55+r4kIoMPo2sg2uXtAQu5ccs4w6M
+hsjns96TB2dDu+dRyg3wI+6tjdcjOvsYZYf9GMNWl7biSHAAxYu/EaDEwZXrCy4dCGwLpYXzzwF
nY0oL7ut4uGsES2t7sr4wszlTtW8mZbu6A+c+6G49YoPzwKCGsFdgdvdeMPCBXSSm9VVBnjvZq5D
ldxNpnanBf61daLj7Gf3ZpMgdytv+8Q5Od30ztQ5b7ayat81bTqng/9YAl1bNB9G0F/dgluX76TP
XuvGPtXi7Nvmdo5aUCaofILqYkzOCeM/Y35OQoyoRbCVWbX3ZQaaBhGF072LIHnVU83nW0OIU43s
ZsA80nY8Z4gA2cRviCDbheO8nTyOWyxTMXb84DZoy7cYmIMXg/imf0Qq/Kbhm550XODSf3Q8+mgx
Ua/dfNOEH+7s/qAC+BE48T4a661R5FQSxkvhrIq+2c8N9uHsjZCelVdOW2VcrC3SuFtrp2qTGkF7
2Xj3gwfENkbTm0OKesBJSOZwswIgsaohzPeC1plm7/oyOjCK3AYIOxKb1S2dCQ7mlDdLhmZ08aOM
LKn4NYIX1LQ1SVLVW5+gb6iUNCn1qxdKGjItN/ZFJFhsKKBkjsczblfpd/U9MAy8mOQgyreQAzyy
17f/PX38dyzMpkrL+6/78mgRi7j723+ofvxD+f4mfjYJqh/+xxnE5qRgeZZLP+E//cr/OIMEFkBo
ROgQRsmD/cMZxPiNHrxDzWx+FdDKqvj7GUT/TQf0iAPZAgIDTtX4d84ganb+x45HYHq8ryAgnNDX
1anm5/rcEEjj9RjsvutDCWlUjpXTqOSUpyzPXwnZoz/L1sVy3v7FGcT4tdmiXlqxYJHjGC5uyF/G
+o0btxhUrGAJN6eJtGvsoY0wRmdnj/VVkwQjq4SjLJ2eMruUCzEg5CPJFEkPYWDMkOU+z/Es5v1f
OIu8X32TLsxqhHhYM20fIzlE5p8vCoo9L6uJel7SG7NxMk93oi7FJnCmbBfQtGAGgTaK01laMaVs
NO/Z6c23GaqfERFjwWymIymrJMYvhZ6XtfXKtVAMpYwlO5eBQeJNy64W4WJHsgYp5GbZszq0mwgw
0KrBZ2Ptk1zcN8jJOzvbRCMbflGx2gRddokjBhxOv2/L750z1qtsdm89X5zKLGsYE5DpYMXnPhAm
A36kK2U9sGFo8z5FZ+p0ASlxzdniSGKZxA3WybsRYFZs0CPV/lmNb8dRfyIj4S5Mq4p8v2DbrwMD
jKKup+/SK7XlbNuPpmJYBBWYsXm6+HVNscWZAy+hgjgV32cTKsRQkPlbudTS8Y+UqQByTGQVnjjM
FnVKpBEkYenhUwhixC78cc/JcFe2aHBGcBJ+B742H8jpcpDTKOmDa2SvVmt8rwB85Uqbp+bMUWKj
iUbqERLFreQ0Ht2fZWDQ0yxvPFG2q7xytIWcPcBuwMF0vEEo6CIkWtZNl9Cxs5NsLVwUuglpFMJC
46NEF0YOIi+vAMa0glws1KPme53VP0C4XsIGXuY8W+iDKj64i5RjQZogGGARaOQB9uYu73wabAbC
Ib0/pYESn0JV9mCiL5AUZ4vKDR68cOK3lj3GBSRHCT0l6O2HrufWilLElt0Iic1qt4hTlq6sAH2j
cDfbJj2LJ05LtIyFHixbs6LfhlMQHk8VbnudA5Sua49JgqchIrUWYwqvXs7EhSAbcAZCdr7k8qD/
CEl7U66GIC6veV1KIK4xusVWieZK5nN0xvaAcA59K5udJsXJZGB19IfwlLP9b1PWPMTcsJBZYeKV
04VKGARjDCBWPTnd1enKQ57AnkyNtUAB3ro3lW3uBnd6apsW3TXJ1g7fft9kF2uElBeW8P3DLAal
QD5HZtjLuqmJk7cn1CB+520HV8pFkaIEIvId675tr6tI8NpVntxMcXtOzNlbugG5ljUjvNCrpkOT
o0Ufm3kpsqszmFuRc1U4oLWImLPXDN13N34fR+c4DdN9JfjMmZvBr6UBU2RTtQqy/hoUyFccH+Fl
OL1UbjGvm3Y2SNIR7XlSf+lM/+xaZr6DyeCqE7eNTNmfEtiBMXwyxEmF4248M/vezeck4L50qnTi
udSIvzEI15P8kBnlr+qGFjXA0hQReYiMMHPu2pLFNxPWB60URDlOuRxney/Cudhm8Vytkw5rmxFr
DEycxxY9bReje0syb1NZ4kYG3aqrQN1qBlz5vAVaGrnes+g1finnbGQ0SA2lSRpP2Fe3TQrah3Ce
HyY5oh3SbyK7Ki4pj27aZUcjesndRF9aqcGtAqANs2d5FXbHh0QFXITjk57D3x+057Dhcags3jte
54VMupt5lqe8nHQuCu+YTLMrPYBtZPV74h+QKptRu2QEyYA1hMmj3wpJzzjIb52CikjvgccY6Zbm
8pIgq4fGsc6GZ9zpM6oX3fqsreKhs6FX1pIHvR7AONKGEFoWIb/GQ5AiPJwhZ3uoWViWHjTH2ZgD
f8RX92ZUDOd6TjZma6GsS15pJpPwA1HfLcKboS0XRgf5KWY6AQNt7RasHHkmbp0g3sgCk4wVIRA2
UNmmZvlc2ePTVCGZ7dTkdmJhYK/I4uRHrKP9gIM4JCWmN4f9bvReCr26IbXNX5SdgHFmHgjOeeqU
VZ5Q1seuzak0o95ftb1zP1fiRtc+/JQNER/7RPP9u2F5ByUTDFO+ZN+9d5KZlkLIklZ21iWPpyN7
yzpGrI725qCmJ6D7GLF/K3Ju0nhgixeWe55y94zg3vb5ur/87o6eLbwO74kPkcPiYJPC/QX8dOuZ
w4bWqLZode+B3tyC5ZbXIQQk5V6o0ujVM5P3KYM51ALg0/hOApbV2n9Mu8fQI7Q17aMffshOKMbo
vZpgBHv+8cuL0sySTK7KeM2i4likbJQeieELAl5fRXhwGBV/vTLR5f2mrUMeB3BESRSt4tFqdwni
fc9u4IQ2ySvaA/LKy/YSCJe0JPPJEQ6u94L36433U7Z0m8BZ6gXr8dxb5xF4oFM6B7arDuGQuyHv
9HZ03AFnxQO7SrSIBfBZX8aPo8eWLpnW1TAC17Ke6NdiAYvht/o9QLY4ZHuaIZ197fYVSAIMYXA8
o08ZcbnkGD6YJolnpr1CTAUOLHj0Zc/xKNtT6jykFc/W7OC1gfknaWoRJzYV/gr7XtokPxIuXkgz
DB+4trGLpCKJL36v++JVKbKGxD9PCSWCbkW0NER3U6fdTtanqaNUIT9vTC4uk96CyXauelXDMH6G
ucOhu0fz04BCIWriRxqUt7KENR/Ub0lWGQC0WQFmiQ3jy8jnSJwCybmtO3M1qB+EzLpIDIYhSp5O
htSBCvsaB3eFLf2VWfksBb6+NQhvRG4WWevSD14YtZUwPQlaz+RxRlkRVv2JSpljlUW/oPWbY9ur
GMfyVjOyYzzDLfWK5Frm8LlimH1LrzFhO/fM2ciDnVIwXi9lhm1MllysulX7O7sIrXe5NDSFfBjw
t2nGwhbRj7aLPiu3P+VQ9mzCjVNL+26qIV4ucI6Ojf9eMr8G75+6ZIeq0uhLlssqyFoaTw+jcEEz
ylM8c5e6E2ucV+RbaPQRtx9XxGuz17Avbi3HoB9MDVAXd3a18wrjgoKdHBpsKWG7bcrqbGrFfeWy
48xeVK3FRCs6ZjA99awehb7OKm3aTMFl6KzuYLao+/vkOLfFtTRqDVX4zGxuoPOYsgYl0l76UaT+
ocyXqGGDTvuRAHDwekjAvCADOwhKCyMk9aQI0tuks9ZyyO5FVjyST8KlGFCTFK/5fJ+EILjnmb5H
kQzLNj1GPTZmvyztTVuWNVDw9sGv5j0IRH8/MBjvfdIeWRkOcUJGSWFtokE7UIE+paa5gwxmEtIs
cCU6nUnysyd3+OKJQZ1PWRD0ayMknDuv2htqxdHkL1XCzd2PyNsMLXjrRUB3H8Hb2MbXQztl785k
3GWmieWJYixzwh/5vs2yHnGIW2yxPwIsIFTXqFp2OtY+NVDRFj3owMVwi4mRGWDH02iX+zxGGCjD
joo+GlQjn6Rbab8D5OGbHSmV8sZ7da364Q9nxn8yHvn1CKR0zY4JkspjHuNauv3LQcMMW1RSfYOs
iI9KVLCSNbJ1uxbPWuNczDlFDU8fkyXKqLNbb6Q+Uhqn1OkOd55HMBBHz4cohJb9r9+Z+YvI9e/v
jLOPjwzcsH9NLQpct+mcsoflJL815fCtmcUP15sClCT9gv7HOqVkJ0X6oY+wc6X9cxySr4rA+m2S
w9Isy2BjD2qixTJeeea48vt2N3fs4zFVRI/ExbFrFKyqMGmxYMFnRoc0IIg0jPEvplD/9MPYugGb
wYQbwmT/5/OcBizPMTKOLmYsNrNytVe6vzdY01dNT/nKMz+HyFNifFN2fltgSqyb6MDSAbvPvdHD
aamEzWnNVpmOCC2d9ug6MOTr3OQD+eXzGOL+18pFFfS3vW7tBTwtaYnqLz6J8QvE5etrsYkbBOag
0A72L59kkFOsyznRlt5oIZsO9KcZQNRSugctc+88DU0oY+8JRw63saW9/Ou74hch/t9fHQk+nV06
D2rS+keghI9IsSYBnDBArTvZHMwqzTr/65dQd/wf+hFfL+GBS/JMT7U2fk0am/pqAmtAqIsif2eN
fZa6dmgla+q/fh24cH9+JV7CRlRtmVxO/xc4EmTmnMUwCRFfcmYmBP7JcB7LaXwhDIdYZCBJDCxt
hnwLz1RLumljvqhbn3zVgUzPgLDWjPshg/KNj67Yth6YM682ntwovGZTveUJopxtoh9aZt9VBjc6
7v2bSMkPeAWX6jeaqPpr7NgoCpZWO+ikXqefWXvpdYJB8Vx5HQmxiMwuhRsyV2RXT+B5ULi4m7nn
XMOG9Iz1Ah9ci5MZWOai8Hx0xk291wMgEWR+u/iwgREkEXEGxqd2xVu3VNWNOvq7evJkFCf6+lc3
jOYlwBB0e+iAkdTll7b3OTyoKU19nWT6KUT0WUyA1bPwWNgdvnZ/n34MvkQfRqMGL9wTLW0iJefw
wbPgI0sLPLM3Paacp+P+OcICWwUcb8fJ2/hsEgSb3dh9fRUhx4JUO7iWtc0t0ERKNO3CRBchGtCu
pMksRjwNMJJwIL+2fnXrDP4+D5i/Du65QqBDZEF5xSWC24blxcmIiU6j9Ja54Na3NbotxkwQXCTO
5VxfA4ZLi8iH79v7zK76Ds71QY0TlQpOg3czWBBMU4nXIacGZsOIaFsoUeFz0LvhElmf7z0NSfqg
noGOWK+F607n2E+Jm6TYDXM+JGyHayg5Y0YfSV0c55ovCMELCTTGYkiR2yckb2glOm87Y2YmPsMy
X0c9+bZBWD+Luj9FlfZRjDgwOjE92jYsA6M/mXZyI9MMX4S77/4/e2e2G0eypOlXKfTVDDAhxL4A
032Re3LfRC03AVKiYt/3eIh+qXmx+SxVqkOmVORoDgY4GPSVSkUxw9PD3dzc7F/i+b6co6+hgrNC
ixhu5F6YRvDok8b3EQyNlnPBc+t+aRTfuMg/4Kdh+h+yjoVWGd2531BrrwV02zZnAf13IZFhRHBG
o9nlBozEfwix0GypQoSdc5f0EK5jAON9/EhzOuZMIjUI5UIVFUh2hdUJyhclBZT0SjSKMCG9Q2ls
h4o59f6AA8TaAoYYFrXt3MUavxaiT77QMyKqanGD5Oqa9cInFGp6XUVfO64mbv65U9vPUVbf1yop
kgHG3kIg8KBZUVTOxRTEj/oIK3rUuP8UWDuoJUWD8ALpvvcpmLdKR1zvED7+C5TzFihH58T5+7L4
//pPXLj/uOvqpPnjqf1j+YB6XvMCnSO//2dl3AGC4wr6Bjk8LK3IdP5C5zj6O9OlVo5snY2Wpykn
9p9IdV17J+cChWPHEsiMuOX9WRnnR5pLOAedgyYUNfjfEc87OogsTC6l/G455GiM4RgKOKp1nPYN
nRcyuIQLIk7uKaRo3ahuO6nhTlbyGbDnvW2Oe6z0miA4NawAW0wdXXykhZLS2T+byl9ki8egHRmR
peqmqZv0BHA5fHn6Oq46tbqDy4AHud9uuVa5Sn/vTOyJyhi+o87+Vj7KZBqfH8SH72+pkmng9IU8
gozmmeRZ5Sl93Q4a3z9AFCTuYBIF1JTV3NvGDYWehkpGO7YYSmLpZGJTGQbmddRzSLrDeG8OnDqt
Zb6HhXw3KR5Ib3811yaOJcBH+oZtP07Zt7kBm1tNm2qiyAveUTE+NBba2DaByVFxJcnoqlDTRS4v
r78oHQLklgH6coLWnFrxiY4wp9WvwO5cBiFBV26K/zeTLimP4VAwOFZj0/uUok+FSAIOiv0iDqh6
GGr8rW4v/aJ9I7s7yki+TzlWRRaOc5YJx+xoykOfgD2y5Px83TbYTyQT9xrKlcBkGyylhvHL619O
2lLHL9lWVccywDpT0z9eUnWCmp+l8kQ1Ks+9RtkB2OAGPyWblNitZiGcwGAFpQ31fnIJ05yn0yhM
L8uM48hI+vNQb84zFV0YK8LabLip6vMwKDZjMO7cdN3swMxWS9kbrw/8uEMjU/Vi4MSH56tzaDwy
EtGuQP3mInSH+0yJvoK9oCbpk5TRAUSIR98XAwiHynGpr0qZPBNxDaDq2lB8Pw/+drv8ekASlFwN
1izNvJcD8qusUKHnBps+KO4IFJgL9YuoUk4oF37N6Y6nDtWoehrvQU5j3jyd4RiwBaN1U3fKG9fK
Q9PuWRJ9mB0D/1XPZjFZlLleDoYkNkJxE016uyrfO7oCOzY883LtfKpSde2Y/YcxMiGTwjmj0RzR
4kFxH8ga1fz2Iw6Z553j3/jtGY5nbVfVyz5LH+lhfmwpa+ktG99Ha71Nh2FveNlt4WD7hB43R/NS
87gNVtM9OKIKNC3l4Y7q6HJOEUyw6q9jY19AU3jUBsTOlfajplPf8rPks2vQhenci0P+6yPOnrc3
Rad/VnL7XqeMrKhgACAB4bjBOyf3jidqewEsCCMeRCAq/1DaqkMtO/zWOf29XVvbNrQ+Uo6jfEfc
Rj4hXL2+CGUWf5plMDKGjhq1gfbYy1mu/C6a1RS5imjKPlNNh5lOQkbZi3qEdGVEM6VVST5ff+zx
HfD720VpihstTVOV/u+Lte90ndHERAaI9qt4rt93IpxAmxkin7MDrHXS45PBjQRbo/iNZW784gxy
iIOg8y3HZKkfPbun3VDlFNmh11vpaZO0qy7GM0OUrax6rujNdOdW2qV7zep2TnPn4Fh85o8PU+c1
Sx8HABwXqGbOcXFWNrDZyzqZFoZZXmSxvooxwzHGy3RcjbTXFnXMGZLG1IGUJquWbqJegnuoxE6y
XXfzaRw0yXpq62Ll9dO9pVGb73IKJ29Mt/FzkBQ5TIekg6oHcUd+/uwkDJt60IGKgcHQyLOrJrtT
zfPO7E2w7BoNDmwEqJI7Gmchtx5kalT/sVe2FVccXJasvUnRWrE7iJp1fauRPxjOY0lzZNONJVI/
SXZVm9a2UtPPB80DaOObmb9x2YxXuVPvDFL6KnEusqEd94ZLJ7Mdd23oxVtdzHQxtNqFcLS9Fjly
p9BxfVdOFFO9VxoE8sAw2k53rs4UKuwouVbU6qQaoq+140EZ8f1F3SLHTQnW/+Lho7pOWm64Bj0s
kclYaV70yQrhcIE03Fq58y3lxsP1hd6Ih5QehPrwtBx4ob1UnEcVBx2gjTeQfy9SLm8of6D+n5bm
XTNPa9+0xj1pG7SYvEgQ65pPYlV5oPNnrzE26L3J5wqLlGE48auZbux0ZXY3eYfstwZPxSK7z/or
Kat2mY/3in+lD2QliYUSln4CfMwvi40BE7DtPS6zN2FjJKuxTL3NOHIohB7YzRw3s5H9IleQugSD
NxlUF0MOOAXd25iLeVhBlLPA7jiIoyxMBCYWFgqYGTG8i0Gz2SBIDdv+0ibJ6WShPtIk6mNi+5Tn
3RC6RXaTtcmjYOusxATOBreud1PUV4zr11emnHEv4w9JLjxKNqLU6Lyj+GOqpp+C3YTcZXO7bwKq
bXZF4dcokkdCxMfU/+bHiLJLvvK7TybsIH2PyD7JCtWglztCoCljPEFPsxpaZ3V+bXTdWV2xDhoH
fzoTTUbH3GoDJ8XrD9aP6l/EPmQWibWo1FoWDNYjODn/F5aa3nBzHugg6gqGdn3nf0P14cKpKUtb
WgjBMCXnoPFuWtV1RyXgcIG3Q0oI5kzLTGneA09Yl+2MhGJ1NSBuqevz/esjNX8xUqHRQnI1KfBS
13o5Rz5UtJ5tgyxTQWASjdqmpPeu2ZRKGAkSUZgXorSxdvBOCelPOAHFF79TLlLLuiNbQwjPJbX3
VeR38ABKKffLGetorEo1I+rZOQ1aV3nSh+q6NfylHo7nKmCOvujPyUVieKmBaPzRu5yXbpP4K4Wv
3sCScSZKr0PmnSgxLH0p3nhZ+vn1Cfg5mQXagwKCwX3FIV3TX37/hhVQqb7lrC2zvMUMEegk54Qu
LoYIXKRnrz/t573AurDlrqZhQkib4uXTSox2Cq+fPfhn+iOB7FTY/SklmFpJ1sKmt0lCxsF/Yz3+
fDS8fOzR0aDOac5EUxUPPTrWKT2JBY3gK1ejBfn6F7TUX0yoBo6MFQWrm6zuaLsjkTg2da156yCE
ele3nxTrxpoasDPTpu7cfYQkQxdL2gEyIerjTx4WmdYwbhA2SNahRojzqyBaVFSURoUqYpBrn6I0
20Cj/RDSSqCBc0vdM12mPXR/1eL0tWtWC4DpXiciT6hebI1Auw+6BBETw/o0K02P3NxYokPiFMs5
VpEOr+dLvYqAWzioJdgFhhW1dlt5LqyBFCzAGOAogcx7S40dAG9QgncI6X0G7sbpjP0YFum+a3N6
/xVNtepaT2l9FwqupV7kbJ3uW2Lr1ilKy/nCM7ex1XQkQd4ntfLUVU71f+GmGBhLyphc+VNiwr9E
Sk56UoqFzmYRwrfuzewrEk1RTcWWK/WAzBfyJ5a2xC1JDc1tGdDCdE2EvHLYKUCwQyYyv1QngceF
TcLkSM9mbuxVHlX7VB1O6WrkOPOCbZBbSWQuIFCACmUX1jW9NAGwTQZWuEH+QRBth7peFZQxJo94
trBFEl9tFt4QP/Zh8tW010prI6gtiKnonCJWuQ11URs0uyXaG/6J1FGLGI8e1FXKZRZUZCa1idK/
N9z0oX81+RyZfUkvlkYyF9cGoBrS9Kd1gf4QoGB78EuO03iD71Y5YwtGB/ixCaYBCb8YR1nltJ9S
JqaLviXuWo3SjxGSnExIDMQ8hvfmKSfWTJrgD+Z52PLVahF5bMZp56cwI0ZXPfEa40qEYNxyOMfz
7nPm0ZqLmtuqs5Eem/XLslx7BRTg+6gBdEjV8QpyNY5v3l0owtKl7fMKGjXBKUzBArnfdBWZh4PI
Ixad1VXuIcRnZo/NAE7XC7H3MdzPuqJli2jkRQCNuorMjHLJuPXaMUA+GG5+odwEZXnl8rGrwese
O0D2TpJsWzA1yz6kZI+T7pQSKNXkczaC1DFHZsa4SFrPvmg89ByVkTaibnZ0BrxqpyhICeRa14Ey
yy7bkFPQG5yLCkazpBNtTNSvLewAo1y9bGBe4nJKaykYKIaTiHRO995GvLCrietRS4c7DIkebkWX
MiuTPXCKcxGLxlqTWquWfY4V8z61PBBCpFyiPCLaluTF51icc9FSTnoFWIeGUFdgkfWMuWEtmzz5
GtjRtxIK9bZEvDMYkLhy0XQM4ZchZEsYiUld7f4p18YvGBitSLxxjKShPFoUIeqwfapQLHYaBBGd
hnzDrKy9PnFk9aG9cUsXx1JXRQcJsnSGEByQJ0oXAY3LdKge7PY8HKqPB3RiN5MXK8MINXxSbvR2
Rg7AZCJCH7qp1X2yYDoMva5RgKYyPcX+uR8P574Sf22Mu0ZzkQaj4FvkAU+emk03pNM6S1WMsioM
Kd1VHFhf28Zvd6IWfVDTHVPybGXg6jB09JL94WucYuVoliqlvGlrOwPuBv19aSLrEjjwi2fcoKC/
sy8WTYMopKmCBqkABWAC81Gf2/POu7KN+fZQSdcAxNh9sLQVWArmZUwHBvk+FWa4UVM41OtyEzrB
VTiJ0R2K0fWdalkfD70jJ2xPUEbaK1Z+qzTOHXRUWijFuaGj4qg656iUY/HXrBWbFxRUAjVFGzD2
jOu8mKMtSK1ThebHsqjAOJjkEFxVzhGgSziFhnXag+RJ42FVAkLIFPhxbjIbwCTh+LiXbTx847bT
ABzT71vdfxCdaCN10mX0QMWEQSNEs6ZCe2Wk0wnzuKsS91OhwbhStfdwsrzNELRglNrolnI8kpVs
HWuOL5wSJIRZedVJJw4NQ16t1NK7L7PgvHeGDxn2R3bLnnBbioAZXvRk9gRzguyjOadr2pfBKvBx
Bml0UFNev+7RY51mIDGdDSsuccQjtr60UFd1ajwrgO2D5XUXukuggFl0O3r+jh4c3egxvZgKhjCl
p2PhPNgdfR8tCk9dhTZLC9WuCbcwmQK+BJcoKirfW2OTAcIjU7KHBpVozYmXtg6MoKvZlqbGLlQs
WMFcdWojMBcjcLXk1knDZOOZX5B7nRESlfZJq20RIkICYN4V9PowVliZltySIkoCbPbP4QhAz8tO
yqy8UMtRWVjI9wUD6jyBVX0ctfy2CYCnqWn3SZ+8224wv3m0hKK0YT/FNAzxL9OTAnSs5oObjh7z
engEfbps5m7Xj/NXSAdfDWSsFrYFINlS6j32vXyzLsXk0ubK7d8hoY+dg0fosb1hF7fvq552m9S1
vTi+8UL9oUuYNLcFbFH29OvVPCHJNmg0ulRBJwxBfFj+r+c6P7lrSZavU/vHBMei6WcYL7O53Ddm
S9FqD7rciDaUuxlz9SZN1Psi4RI2pw8tTthfUh2gVhQ6W1t7SCZ/3GeO84GSM2iJb9y9J6ldRosZ
qexD0h27vE38tx6ohd6HFTDhw7Y6qDsOMF+TpG8WQ4NoX4b/sYrDLXpnPRsT5YlC4Y5g1ahHNB/n
yn5KNeRFPZLoHncKauKEuaykpyuQBstgwlJjPjPz/lMUonToyHIHG3ibezafXC2nHgRr1F6MWGG5
zvgZOfH1JMKIgrsrBhrDrsil+TfOVL6Rlv8kv8Pc0j0wbDreKg2U4wa7WRho6eaFt84A/C0awM3c
oXKDBUKbbqWigb7QR4oN5A7LEa1/P6ivnNhEhTSmbdijv2yqzscYjTb6oMP9mMfU9hG2HzTzop6N
q3jOr303vNYj1CH7Dq1kZVLXry8Q4xeXK53HIFSE74dUZV4ukHiO3bbPQm9dqfY+7IuzOiOoZbCE
AUdcNQhMl3V1lbYAszIUZPT6Sg9s7IbIgbk1kQ4l8W7MhwcfE4HF3KZXUpZJhnmvh8FWmggOSmvL
DtFJXS1uraK6RW75JMpA/RkK7DHS3te/kfS6ji7zXJdgHVA9BghkHxf1qtBDPo9y7nqevAl8qXoL
9feisICWJlRJdp22TZrw40x3v5pHHfgcsGdVD+8nwQnCEicyZoWxhDEXx4m2hcGBTQcY0tfH+cth
uoZOHwr7Ks2VF/OsFuYMPMQrGCZYyKtqZqXPVPRAL6h69kDYcpZTDWZK9srvP5g3bqg0KUhojnnk
ZqvXUeTNDpcIdN28PMGJLYvv4z45MUf3fYAZ3pwhIogmW/ZGwfUXFy8geqoBP4d4BLz05XeerVgB
Id06636k0y8q8DVGHnNHzXEEY4s21RvL+yddAPYofS2qO1gV0OU8VEGezXIRxhWmBY2zTivide7x
Xz1U4QgIE+W+8NNsIn4olsqH8NOlHv4e2dVhwn+rw/23npP0Rb4UP6ws/xnZNhnOX5/0r2FeqYsz
1t+3uL8rst1H+ResMIX+Rcdb2dZP+cPXKH9qXjS75ZN+0MDoTWsWVpYmamSqQf3sr2a3rb0zoRwh
b0rZUNcQW/ur2a0Z7wx6STohzgYThSTNX81uDZU3eufC20JG7dAH/412t+7Jmfq8mojyGzr7GnaH
wK9oxx9VUCJvqBRortjIYwMTaS2YXRucYbZUJ3trAV/OJm/fo9U46P1K/gQs6Sr6ylPMrZQfSm7Z
EVJgogxJy3IjwD/5VYdOjAGoXu3tLVr1uGY4+7pw96FB5wsnXkrPB6P42rqWX5kBqeY+XIgUkUm2
GjcyKhN6tCOGW0NxFk0t+Zazz0brOresCzFFyPSMzBPNyFlkMXcyipguMRb0mYMcKUCymG6mjuqb
DBKMMAo+O6ctzqjln8n43Dl+VD3nIu/Me6s6EXCgR/8fpa1+hUrGo18iMz+7MOHq3eTY28I1tl6J
2JLB5zoVVuqmce1NlOyY2Wt5oKLq14qZn+nUYkVfFaTBNhkuh6S8iXGlCwfEor1wG/AZ8oE4nexD
p8UdpDjL83zZgn+ZKXCOVHdlNDKhParB8rtiMzE65oUMXvouJqgaURIrEZwveXepoGex/RHjBCLX
mYZwdNGuxO6oCqx95Fh7m6KJHeAFwdNr5/Lgo4ccJ1LiZB34ZFJCmZCyVkDFsyj3gn1UC7gf0iZo
hn3e1EvRE3XQ2c9NZhj1U/l5jqxo4O4KozqNOBLAfG/1HtlQFLHVybiuy/ojBaxru+9WZmJtrWxt
gGIqGgaEh4mGR6DkPwPfTf7kvLyI4vcatypcJCrenBv3kJqfxNtinvhHHa9ICz9qZbYtShT3+fJS
Ka0qtEkBCODNbkXIpOHhNyT95Ygxk43DA+ZNjfUkv5ArxlYPD47GlJy3ExmMxgoVSxb5KjmCxz0K
oKabHL66/LaJCXVVtXw3YyuqoDIlGtYtHZ4L1Rx+U3XOIZzQssnaB3ivOIw1GnEHkKnpi43QaA5f
jnpwzxROvHiZE/kMWW3RaG5F3VSGN2MOBNyMipSo8lJBcfYGUyd7T/Znj/K1rHzRT81NxBP4uFr1
7gz2qsxlifxdOxjboAZEh1MiJ8qqcgHyZ8DmmF8HOSfZfeI4NXX+eiohDrA5xZJMHJflq8kQCsVd
SztVQC32BOoMrLfCpp8/9eZ0G6g3kXojz5PPlNgQssAGvhZkuIdJY9PLFGFkOg8oFm/VYjyVieHa
y7Zu30hPfspuiWLUm4mVcmAj8KO/PKu72lBSLcBiRuE2m2nTbjZqKhOYpijRo4w8lGOzrt09GPH9
d+Xj9qxzIGgSJWoT6Wdn1YuoXoMXCqsTe++tz7dduEyXNxoXLuLS8paenSFX3+PsH3mXXRXoeTb/
/m9SKD6Kvi/GfXTjKcu+B+zNuPW0+ijbU/xColF5eP0x7nEuc5gf0mZ6NkJGNo7mB6+MsK/GPAEc
jKlH/BA5FZ5t4DirYIOWcwvUZ4RrKUtd3r/MWMYO12OCHlFA/IZKbFTETEYsapLYuLgU75wa2a6S
4qECJ00KoIq3StxwM4AART3mfU9mGqj9rZDTBop/c5cerJHSzL+Tfy4BFleOvazT1vIfXKnes72k
vKUrrFP8aqrBukgAErUJxM36o446WzCbG68HSyhuZT+2kYwbubKDmZesydab93GxkV3nJ2cQHKdB
v5VYJEytQ2dFTqoheFJra2XzliXcaQgES8jRxaZI5PfF7EQa+qWmXFXmFoThhZgzRTmKoVr4xmo4
RhYcv6Wj1VAYzp+rWKZW5kdwuRJlK5G01EG8mNb+9ZUh3YPjBchdm64+t0JgZjKkZyknrK+Zm5ET
H85zOW4CPIclylW4FL7+KPOXzwLAxv0BB29Etl4+q47L2mhsPV6JpLwc5D9yBFqYeznuZKnJ0SbH
t4SahGJcIKSgG8k25JCUAxPQ3kVMIKQwAssoO8OBG0uQvcyPDFz6TTJfMZtVzGblGKpYpjKPhzMB
3zpuOtjaXDhqtxArBjnQxM7uEE4L7w4FDS58EI84Tn1O89fn4cCh+GnO4ah6jkvahwbZy3lAMi7I
c1eLV02zcRznQcUkJ8MaRU7yqFeXXfCEg/BWBqsE9j4gaZCC6+uj+NXLkBalQAppoblHeZ9mdJXR
dhZC1MyXrDU5+eU44obyxrL+6V4j6xpQElQX6d3qxz3RhE50CNYiXul43knWB5V62+5MrVsV9GYO
pz8Zj+zgafTfWHbOcdFAnu4BaBRxN4cpPyoaJFoPyRrBwtUsWtl4QmwkPKSZt5c/a8NeDvRYU7dd
G4MCFzo7K2BVymqTtFFA3LIu5WCRY1LOD0mJO9PYjeinyXoNBLJP6LIQMAfafCZOUnKAGBRUJDzN
RJUZURJZjhLk5RnzQApHiAttANUl/iNjaGzjvNiO54eQhdOCEmNPTlYkJ73wfUqdbUmSIzZDQj6p
NaDyNPYYZbiBV3/XQOeXZ0m6aBRI6aisYQ43Jb6augulN0/EgUfWlDiWvL6efkLCMc22C4ODdqzr
UsQ7iiSJAjnXy4gkcpHQtXhLW5BeWYK82KE3JsOUOF8HnLYYXLBzJX2IGOvrI/nJzfb7SIAYuw6L
VQDBL2Na5UcgGOx4VeUgxnRtm7aXtVeceOEEdmqHVfuFZACy5WRAsvjxxjtzSEYlcNQk2OJlIAmT
JEUGo5RkJi6qsxpHkddH+4uT2SYm0i5na8BHOgqKOGrYlTcy2IkoQBOVy9KdJN+oE6/T/I08wPr5
tscetGlDgFgk4h8jOJIQeVHHJ/QU5MC8reugtE6asLzwiktx0pPLX+4gaUnrXN4M+l9naclhzd2q
i3DgAH5AHG0T72LO3ItGTy8VxViLQ5fE2xLWOp5EOMpiy1vlC7FVc1JvhXOMXPI0OKqSXKXquDRa
ZyFHvSRfcj8RfxxZr76Wn4kxqkV66qnGhYRtxAsWXmPDGDc2bm5KjZ3eibJPxHBTDdw3uEi/WEBy
Iro60REtAVU/QrsVsMOBKzFLh3vkhBgJ7h3JvE7o70n2LkBsMW4cOTMiNmOGZZdsYcXA2zMRMTKO
bC653y9Kylq+T5Mp68N7RXH79RX0c9ZggwPiBOdklaro0XLvAZembjDF5K9cSIL6Y0QFPfD9O7Ei
OtwElGBzeORvFYn+mfLP8+rPf2yfCpH2bP7ni6LQf7z8679IjUjgLH9fI1oUOSaOT//jj+/FonXX
tA9fwiehRNw+PLJXKR1F7bT/+u//pssn/agRue8Q3wdvz/GEgj8Qq3/UiNx3Joei6tAS4S0fuBI/
pPv1d4amUwN3AFbRNeHzfigF6e+gC2h4ZJPvWw4h5XcqRLLYn2cr1KWFjYFgv+k6FpTQl9F0HHW6
77OBCW6r39t2+3VS+hN9ts8FKp7WzbfES3SI89kXXcOPeR4BVPS3mS5IRgHGKB4QBH9KN2WKoak3
37SlanLZDpeojVmLZ/P9i/sUpbWfh2vSsWNiVEb9E72vwwKLvZ1p2AIkO78WT2LNd5Zd70XrKYzO
8YDycmRagmHmnI+XvoUDbGbgERxohfjjhWs1AbXc0pUTx72tK6YApdoBhffmy1qvdPw9UXM2SZD9
NL6s9HN1pDXo+rMONsuvlmia4RLn1pt8jrFSjGEhJToKlU2wSsNxa2nTGbjoXe7gbAkyDRmF5kOV
YmE931dK1y8qy+1BMaTdRqmX1eChJI+/4jLtnnRPA3Bh0Cq0mcgQW6IFawopMWNC5cz67HQtvlmD
/oG2wt084P4XFMlVUKAvCf9gl9TSoY+bER38mssFrfwgbfFnGZ1dw79JjHaTJhgt2CgAtQV1tB6J
m3aoMCMybzM1rJZlOK58GjDmVJ/NYxatIof2oJcS7KUOArPwStWwOAKDIXr2JVdqCoxov4wleDxb
W6SjCcPfWHnq/KVLg6cMBP8CS88EmSAIjDruqbzYhVLCwfdwBts2iXvSqZ/yKu5g5H+eXO92moPr
0roKAiQA+0G9i1Tb5ebefNEjNVr7KNAHc1yflXW/G/xgk1bGF9WiFRvOAGWS4CnB68WtwY2EapXR
PtKCpZfsJzWOFr2BbN0U3qAc9H4YDO4Hwzc0Voul3uN3BJ3epjoGlBCZgdFML0KgpF6Dv8QYolAT
6Crq0Cg/Ife5TJwKQLhb1ijuD8HyvwLwITa+xUNzuKf8fQD+Ocryz39EWeOdromAGoV+9omqcSP6
IcjGj2i72A5RgzuR81wU2nkndXtSSWxSaHDb5G8/wiw/4gMBwpL2kkvRjfyNOPsLDXqL1iwXQt0Q
6eTjONsGTQGmg83udAuDjv7s6le10d/4ZnOi5Clg949WBrIz15IToB47ZH8QlnBQVMA1lhQX2wB4
roYyYEaW7PDgMvMPdWDt3BoGkVrfeDZ71KJpb8zxCUv+LJ3aE5Hfj8roJFDteuEjSJwAQYv1j6ri
4cPV7pH8uQyNZKeO9aPn2xcq1oFluo/ox5tGdzOiMYuM/+B+D+O/lV/8nzWhPkRJVD59jR5epgv/
otkDqdlri5caIfXa70nDy2SBX/yxjPV3HlBXEgIOY8/iwvV8Gauq7lH9dFySfC73/2goOe+QUuJg
/KE6yI/+sYxNbgSoDlL+AbLM7f03lvGBPv88XXBt2/RUijsk5pYBWvxluqABzsv0CZ1uNca8C8s5
IAPXQgFXArCq09rsbnQFLaq++9DBgJ+D7naGCZ3Oxa7GehGtfyS8ndXQ4FVz3ese6J9lhE2uFlR7
vcaPorRWnc+dAY+DPo+4FHc3HVTn3DcRDJ6XYzfSDcg/Y9i4cZ30TgtOu9lCt6oE8IW8TqI82Xwc
xxaeuf3NnDkbWjorbxqWfk8Hxcs2rGpcOnEQG1IYLjQtlGaT9Mpt7iMh7EacTUhbpYC+UK2ojWLb
obZl4J09twCwbaBdnbKB87JRA6CW8fyeNOBbXDQn+WC/x9H0osch247mS8FBGdEKvumJYiP45kTr
XB8uf/+k+P9vK5HhSSR+ZTOxl/44f3io26f8j//2PR8/529R/t+f76w/P+fH3jLekZxwhyLUk/E+
31iSSMOH/dNBiyvYjyzcxU+As4RynsvlnfT9HxuLH6nsUdJwSpIGxaff2Vj8ylFm6wINoGpqkdh6
lAvUo3ueH/qRa2I+v4JHBL4V6algMSKq9dFy34uoga59wo1lg1XuuqkRQHLE1tVeeCFSBqgXNAWk
v/5K929BAMHkewKluZjdATjxaWZZiyr6VuAgGebvESSGaeDD8AdoOphrssYFvktIaLPe8erQsvc1
h1ScTRDw0HiwLCSnoRWq1S7i0x9qZ9706tM07j1INHg1kR9eJ8EljavcQNY7mDHXShZ6+T7u4feg
8asjHYgp3jJqyZ/KcdcoAOhaxMELTHcgFJKlKcjLJKG94oMjdFtAqqpICDoKYtEOYqCOj3v3h0H9
kIZPOug5DxitSzYGwnE9996p59ONmG4a/8aFI4SaSo4isX1Zj9Zj1Gv3TWpV68ZDb/2LNjfY1ohB
UGwC59aQSkaWDk9wbTz1Ro18Vs+R0lM/0dcHBgLwaMHLB+FNSRkPTROjorJ8qrL3dndl4TSWcAZL
H92r/WVUJSczSXBME93Q7vuNPftrO65Whf3Y4s5lWjU0Fk50+86Le3Si1CVikWXwobFvECJZyv90
1CdRjAJqg3DQsMTUbCHKJNTxF06oAJytUe98KnvsDLOtp/i7Wps3VfuED8PKa6e1EYNaDncx9e1x
3LvtST0SaoURmuIbPDzWdHknMLMQ1NCX+ZCnH0r3SjGRqFQUtERgeike2g1PCBsuBCdgecnJ1D6h
qoWgT7jXIcV3PXl5Ui8zaktDttZ7/rOagOLCKPNrLkPjump7IOzXmosBRgucTztvumqHn8DSzNKN
V7yf5seImajKVVpfdWMFtvvKCHlrADDNdNjVzQfk4U2obqGCc1HeLMe4W4WussyLaCuqi1PYbFq/
PtGH+bQbn2YPWazaXK73eJotbKg4Uko1bvLiQ1w9RZV55sYWs998AO/RBk//r8LwP1NXeVFB+dco
mUgX6O/D9DKM0uh5QJZ//iMa2wcQjG15FLdsIHKE1j8TdsAy76DKI5B3QK+Aw/4rICsaqY4K2sYj
q6GzAdD1r4isWDYWia5Gqk6qfwjxv5HqHBoH/0h1oN65NC0s6rZoIpHpWFKYe9Y764py7OoJZ6pu
OS1RujqxT+bNvAqX2iJcNktljU32ip7VclhpS1AkazAGm2DJTlt6K21v7J/N3C9qHy/Ph5+Hw3Q9
Hw66ClqojNp8On3TdChuiOKkYbSIMRWMv18//5b2LkfNz9+cl8Ikg8o7buio2eAXVoFDGNYJE1RD
VcnG+ZOi2lP53rd759vr30x7WdT586vxIPBxYKXQSHj51Sw9s9M80OfTMKMggV0isGt6trchJ1Vo
fUrcO394mMdPbzz2VzMK9lK4h6wz95j1HIdIeWH8OJ22G+2Le2Jt3BN9XV0HJ/ku22vfOGS1dXii
7O31Gw/+1fd9/mCy9eevsu4DJ7cDHhxfhV+Nlb1vNt4WcYjrtzrOB+mu52+SZhw7C/cz8nW4Z8eQ
69gIDWRzUhc0JQK6GO65E7QTfe+gCpCquxCupI7av5Ge6GYB5PMunxyMu6iLoEMSWZ8tEoDJ1d7A
cxx1DLk1gFPmKkw2hhEiPkLyZp5vLd/QtR5zijX6KwaNYfUSyI6xBJz7CV6ENa9xRXljzmVOn80E
00ARlYqqhBtd/Ql8PpZ24RaR26L34o3rFJ/COEWheRihXkxpdl8V85VuZFtV8GWzdxopYhevTyeO
qxRvWE0fLTwgITSENCRYdEuH+3cskZ6mVjcqWu8jBYki1KJpfL1aZiOlu70RduN1NpkW3gZjUnZv
LD0C54tZIM3F3dohnQX6RPNZfv5s4u0BSbK6A01Xaz41uXFI3Wo3Zd6EhmefwbupG2hMr0/9UTQx
QapB0gCS7vLWhQDw8pk6sqdYoMfzLu1t30WZtcIvQjFi5UPo0Fn5vYd9f82C6RV/KrDkLx9WV0Na
VK3Xbrmb7lOHBCbThi+J496//pyfXiGFd4r2QCulbsQ7fPmcyNF77pEVuSz8xQsvcQVoEwwwaVzy
PNVpv+hGmb4RsQ6dqeNFbLkWqwbUKS/w6EhSnCAaw7Juaatp53pWfcti5DkHu8RrMEW6DHPHeOyx
tNG0U0Vx1kOqbCPVXM814gsRPhZth8NgeWqp9qWnx2el2eDPpPk7PTPfGOuBCfx8rLrOS6ATSXhn
pqi7vZwhoKjzaPlAMmMY9ZoZoWFmYNKrTXeVAedpnNIRdAZOMC4i6J7VX3oFea87UsOfPH1RNMmD
O5vF2jFTpH1ro13kRYuPZblr3fl9bavEquoWYQzlxKl0dzVONHXRepj3dpn4Hz2FZFCvenyDPOtc
T7h++EN5XUdWe1NBpVlEijtuHKO9r9BbWZR5egGx6Awm7idDy2NyyaK5CbX8QxQn0SqZOA3C8n+T
dp67cWvZtn4iAszhb0WWSrJlSY5/iO3EuMjFHJ7+fPS+F0dFFYrH3Y2GsdFG71lcYa4Zxhyj/xZ1
KILF7UOlT8+yoIDsivBng9TPVkGLCR47ZIqosEPFithtpnzOBu0sCjc55VADb0cDkdJcKz6ouWj9
aiasU4yW+NxBAKeaxjtlkn7r9n4U0VWpK4a8eSiiFScw34E3O+P9/1n/N963dOvALqIcLSfGM60Q
LfaVaRRteeXnvQeHNre90KVmTPxy79PaLt08s4QvY/2Rq57fMaX9RD/mYxpVnxDuY9Y9Fd9dL37o
yvxJWPHnYKS2P6XuD5Php10zaH95YeeqKw/gXAHjSL7x/55Wq1qvOsiZxkH8JXWCgkSmAe+w0bw8
IdwYlGTapW0v156eNz5XZxgLuAKoV52yw7Ipjx5M2dUhgk+Z1VgvPVPU5CdNYxYPaq+W7UkBT6Wt
PXdzNPh6j4mOXY9xDt46xjnw+Zc7oPZ1Zosy1/15UInWyxj1dzD4fMgNEmWl/6KTe9bS2+Vp/WGs
c3gn0cFh7Hyetmt5EtEYoLMmgA59coKft33nmwXhQQBEohtEfDArLUFpVlc7rbTLERLL5L70clhL
YOzPxXu1jh9vm3rjpiGSswgpmRTU0V1ZVt3FEOhwqytAseHxJCme4l3f9TGFijR6VKqx/YFSQvhv
Te7/Gj5TmXUMIPygkqC35wfMe/PqkcWXGiKbxZXt1EWx4ItGahoAxb39abOvv9jh2YpNpZj/EtYs
UQx6GTh9lumqX5rjTkPbNY0/TcN4nOUjyoadVFY+6822zQZhB6EEPGu8LGPJvi9gB7H4rFKldMAo
/qC+eCpTV8pwuP1pb3ZtYWn5iAsRD16CpS77aqC81J9k/Llzzxn409uWlo6KrSI8gQnQcsDnkHBe
bpUGlWwBmmj0EUJjoLL0pnNXe+5OGl12um1q6XVnU9485AQhG1X4JSLPiO12jGWNKStFrrbN3nep
F62s3JU9Ij4AoqXSQ2DEZBFrWWXVx3qh9P4AZ1qc57sgT5h8i2ETN1fI2q5sEjYYVKEbQIn0D2b7
1SnPrbpWM1fvfcuzzfA4TmX7E/228TFAuAsAWCODcG/3erayZQsk2tz44EXR6WaoKo0NUK2XexZN
lhmYSdP7osj1bRkabYy0MtwWRXsIUpSbyzL80LcCZgAoCkA9D6187LuMMiL0crheyANkPMiV/Z2P
yuI+AsmAuGfOYiHvWcRmTuMALJjHgp0EkrLAuGtNCwLf7tgX3SH2voVD60O/uAJmunKAZ+QjKSxd
TJ3a8eVitDrcjJHb9agQ6gXT7BmcrFnCUHphhc3H2yd4Mc34Z+UdKuXMCJI5gL5YBL116EXoMZi9
rwimDnTpQBAli2I3NlN10iWgaZN60INVCOuHaHN+FFwcZ834IrpQoHun2v3dVHkhCpujKzamh7QI
gua0JQMKrkL11tz/m9WZUw/YlHBZoKfQCr5cnUTqXeD25ui7EVVX1eXhzZKGblGurFy865ZmKbCZ
TXIG5Vz4fNhXkqIdSKzKUT2V2XgAyrGVwdqg5pv7PX8QxSg+ZWbSXu5AowaJgeQ2bBzp8CFP5T5v
QVNEbfg0OeLn7e1+c8EXthafhGo5Y1eKO/qhkb3YwntvOfJnFGnf3Li9l0m0kiYuq0D/5omvvm2x
WcgKTZoQLKE9au9tZSZhC+sDYeHLUIdn3Z1gNHHuCyE+mDl14dsfuyxJ/GvdpLsJtZE3e5bLDRQB
SHFT9TgqAj0RpzY8VKtSEuIIRcZm5i2BUEd96WhAbjUT6U4BvPA0uoAU137KbOrCk8wLT4zqzayw
RKzzIXjlWTMBO4b0ptFvxlaJNmo9jl9rx60+CCmRP2n7c0SUeYgsGX2gOq758ZhZuzHU4vepQlPE
ipTxfqb6XznjbyKOP79rdjOIeGvQgV3+rsmQagmqaPRRElEPZaVn52QMvXRDLDq+9PQ871CSRpJi
8Gr/9va8PYsudRsXv2pTx6LRfWm6TPUskPRpQDMMCGHUdIoyZUg+GYnJ6JOZ1siMGeLpttE3Hp16
hco3EyFQrcPxXRo1+ixJDUVXfKdttfc90HCY5kbgYn3RpF9Gu9IPqFR9RRVMhxgnKHe3zb89Bpif
iT7pPZr4lcUxaO04r8CuoMgLyeWht1vlKHpjraw842IWp42qDOedcGFGANqLFwTGb0/2mRqexomC
1YH2qci2MDKMzaZGjKTe6hWx0TGgjxVsexlb3VEd+bchhFqGEYohYV/MhOKa6ss6goBGc4N0hPJl
mn6apBj9p9vL8tbT8ntneDOZjcEbNO/aq9vhQhg5FjlHIeitfR+4Zwu6OOh0kfG9bejqwvyvoT/+
6pWhJrDaEJGj8NQaMbJ0AVSKiaNupFE9ZMGw4v2ubbYGmI+y1RxkLyui9hBaxeR4CoSyiMSpGrzA
HT3HlSN17UTTcwMIwn7TwFy4dBVG5RaZvPCUTL0Bfwa0ObBVKign18bBQs17l5s9+qtqCbbfkubK
il5x8ewdTBWkRpBdMyFzuXfQyArhRpXiF10pi21qSvliFJpabSu7b8yNN9Q8meqY58BMCzNs4aI3
eySitN473t7da8dIB4vFISKahH3g8qd0aRolYTrCjUy1cKNB+Ae9a5wedU+fVlb9mvOaGR1BCWAP
l35pKrFytc4hB/FztSz3ntKGzN2W4QNRXesrttl+DF1LHP7++6jxzngH/uBmXxqtKgO1lqTgQNlh
/8lOG/Wh6ZhTnryqff57U/O0AYOZDnG5t/AgqMOUmlEDA5V6nhzKPofMrLQqTjFEHbdNvakskfGC
nfOglneJtMFmXH6WV3O0q9j0IBH97CXhNhzbvW320CpVG1dGB3hh9gOV7bDrUZQWm8z14Mpq92VZ
vS8JyVZ+zjUfwYZSzwdZSE68uFCN4fTuZCQwEzlyY1XZc6lJ2v+I+5B3xWa9a+P4oJs/BiM8hek/
fZlvYZQ5NFBdQtS4o+mwcqyvLhAwFaYFKD+AIFsskFLWRe14UeBrkLcxQgfseKtDA2mF4kNguFsl
/eUFj3n7I6WuODkhLF3GPxBL36moYa2sziW2nHyBzWIujG1CC3ZuOlxuVpmlIS2XIPBNZOyd0Tsk
QEfq6HPnec85JHOIwW2N8qPlZWeKnyu37kpEd2l98XyHtUgEulKBHzvZOR+RfArkvdC994WA1otx
1xhtDNtQDnEQ3ucQPt3++rcOhjCSTheRAym57i7eqbLWWruhteNrUahupVqXh6iQFcQLQbryeOhX
dn0OFueaE5hV7C5Q/AIqq3KIPM8ftID00yiazddzHbRwkoYhOnUJxHobFZG7XYee6paZJ/dcR06O
TqWD6DnUtuWXXvPGHRCKhkKhrm+7AP3s1uwh5w81cRIpsJh6Csp7ZgGQFkmA5IhY036GFAF2mds3
J24/sCGmxMjHdWpEkyftb3E5Mxekg2B8PMuYRZYI12pp2kuY2qi1hmiIbZmUi+F1DeXdAEfmAQ4x
+1AB7HgMHaG8N3LN/qf2oPnMZQcg2xiHo9GhMe/FUXym6Vf+qo0C7YYKZVevgCJqGMr4PiBi+wpj
RuNbuWv6IYJ5lNPpRvg21Whm+XN5l2cyu09zbdx5qTm+z8LE4x5DDfM9Ibg5Z9Y0+LCp1swYR949
0Ya1b7zxi1uJuNo4sJwdTLdK9zJM7HuRwpKboeSyrbLmkyXAzhp14yL7XsNV1cezBlamIxekaTUS
nFw93cpFBoIytO8RGIZ/eJglRJO0zgikM/sc6A4s7U3BeKEZW/i6pnsSSS5qmCk84L5UV5wnKzKD
naBdNKAhmgpYnhPT3XZdU+6aiQZFPkbNSbrT9CiDiZ2LNVH7ejPTfoCFOhZD4ClbY7KVs4LeK0h5
0T0VkFvfa4oG26IJS2Yr24Qh7QT8GISZ7lnCs8XMXGIyF+J+NeOk3ut5/2zqUXwUAdKKcRg1NE+8
/ISe1bQxDad4kRKV99IRNFKcrkZqNAO3kIVWLTYA9qpvQeA6e2UM7XPCPdlyBL9Pejgca+mOu3ac
7hkXA41stfpOoZuLWlJU7rOx1eAckVQhsbYzTHBt0JFWd1qd6I+uaqaHvi+rvZePTw6V90MFhRiR
jm1+AIdQ+U2QTx+CifbkQQPHb+ynIQ/sXQNF6bQLtBLQkpUHx7gEb4V6W3dn9M4AZ0PfPPYFZIaB
phTZe1dRkXK2PBqbFM4j9YwqzojerBqJ42iMyXQOkertIep1kk8ox1rPieK0X0Ff6M/Md0FkMTTj
D8vNsh+xGXfdcTTj6lwEufky0uRibo82NRxBCmMLUA82Vr8NQa2+C5vQg+qbtsIxzVuESoOid+5a
Gea/k5pphT+TCvaGbilorEbLP3np6KERmdSMpcjaBk+LXLeR7zotCJKvymjnD42B3vK2QnnKWXkO
3ryVdOAJO6nGazRC3hSsc7pNSgdno09JPjgmTW5t8mFAfTKysn0xGPqKvTfp6hyMkDoBf2AknQGA
y9dHb6eB9K5r/VEV4jk1xvyd3VYZRB5CPOQUGDjXIv5MZXTa/6XrxzI57zyvpwI5WHYdSrXIhpEd
9hsOkrORgJpmVtZIqYhFYm9tKurNS4M50OIgKcjLdQLUyw9tC+qCxGeNn1WxOHYaYUfSG+UhmKw1
QrMre0h8p/HOzF19ujeXpiQlkLGxIGxJLKukQWR9DwPl3kSIVVODj7dX8U3YDIiLuvIs5DaPddiL
SEaaLQhtmXe+beT5dwNWMpjpSRxgY49TiFSSvGFaidZbvRZlznHJRQFmPqksqMqaznD3xYKmraXK
FnIZvw/jyqdZYe9jI27Xgscr++bohkW6RzzLx86L/SrBjIiPupJZEL8Ngu4ziM8Byk0RfhjupPzZ
iOQohoMm0x0yzBu1ADlvGAEt7jiOtm6JAJZUg+rp9povpCsJ2RwdFDRL7sC4gn7e4tPVLMk1vYt6
f9Qn81PSC0PZpxQdraMTDdGINrbW3aOx3H+Wihg/ItdSfNbsslUpinTyaz61gnfILbNz75Q+fVgQ
vEXrIvta6XHhPt7+uVeOCFVQ+PUcRiVMvMvlCjaICBBD6mxUkyYfmxBUv2tG3bFsJ/k1tGL7K49W
+Om20SvbxughqDgMe7D6LYwOutY3Fmzsfi36Q2zpBy/o97q9djyuXLU/4qHEjpQEGF66/DaLNshk
Rxliql2+/cOuQhqnA/xu5Ob2B1097oCSGJuaG9XLSw1gu7YjELuU9Uvnu1pZ3kMc1PHhtpWry/bK
/S+uc+8ORUzHBvA1eRTCnFW4CRL3qJbd/j8w9Or2GpcLV4u2VAcPQ73Z/GCy6UHm4KqLQbz8vR3K
UCYugvogRbpLO9OU0CRUu8536/6otTr9vHBfVsMKg8C13eEBA7WmUzmhFHlpJk+Ao1AS7nyvbtWD
mra576pCWXFGV24SWw86Dh56kjVv8VgGowshu+62vktgvQns8WuIUz7UvX3Q0/4IL/NKN/naZ702
uDjeACBghIaJxY/y+qXT270u1kog126Qi2MFKQXRHo3KxcpJJdZjT2/9OA1leTCl0x/COok/EnuE
1h51anUN63El5qAuTjUV0QISj6VvUIoE7gSUiH3FgdznmKrqFEG3pcBqUIcxGu12qIfZITaGNEbk
HeDQyuF/s6zEtIyH0akwNST2looJVetBbsAMhG9WmXlfFXp9L1wlXrHy5i7/seIC6mJ2fI47Lld2
nGpk0F04kVu0687eaCsfOLvKMW9L5fvtW/bmYGKKc8Kq6gy/UU24NEWu56HyW06+pYxMP09dVn/v
C7q9nlMF3xTXKZOtGMPmy22zV74Q7BrYFIMIjs+c1/nV2ww3WC2gy598Q5TTL0RkEAmdyuJLMiJ9
/d+Zmn/KK1NRlcDh3EWqr9syPiD2Lp5Sz01PjjOO8Yqrf1uBBRkwXwhnxju/xd5MeuRK6Zj00rJE
h0E3Datd0IAq3FOyS1XyOzPtUbWhHo3CBDrirezC+LEui3DlDL09qaAQZxwER9UDGjpv/KvPnprB
rtUaJTddsZ3tACcqBGyWsbu9uNp8FC9iOQ4PU5Q2ENSZMGY5VtWUzWAJtzJ8UuvjWJm7bhT+NP4I
1fBdoMKWPW61KD9YU7WrWwUk3l+/4/P4MLhXENh41jcQpLSEZVmowKvS7Lej/FPE2l3n3ddusPKl
b0/spZ3FnewlMtkG6ui+SLvunEWk/kkhlRfuSezfXtS3d/LS1OKFRRTPM9MZMWbXcifjdmM1v6au
OKJp72nPt21d+yz8KMqgDL++bTrmqtUleiUMv3InxAm1/sNQeD+12P1w286bx4Jten0cFw8gLGkT
4cho+LLVqSB/aZgiciCCkKL4Lw/+YqOsBCWxauTgi1qesmk8jEa+Emut3a3FBrUArdFiH4D01aiI
2cXZrtairLX1mn/Cq+tbK23qwJVq+JE6bKaCoTdo/anLl93v/25j5gPyypCXSJQKEMbzE5d59d+m
pVFoh+wVcvLbhq74xssjMH/yK0uOwrCdnWOpLPpnBNHHbTlOu9ZTj6YxWpuM4ot047shzkmts1+3
rS8iB5tu/+wgyCvmWVTEYC+NR1E5hJNqRacmMqYTAyKoWzdW6PPooXqcCrEzIR85mom5hilZ3OY/
lukUAIODkpgxp0Wh2qyNHL2QMTwJDaGewfwEkutrMuvQGsGJp3ftDVqcnH/tEZvARTkz1S/hDbVi
htIWNETsPheHQMAU5dWI4LRjhWTsVK4s7IKPD34bVlb/oyA1E41bS9wibT5BPppFp7TWx3u9rJ2d
rCkFj7YZbBQ3cp9iJAfRQumLI0o9UB8EZs9CpzNhXhzuajtca4Qu7ue/P4ldJrVj2t82Fs6m6apy
tIoogqqUYddEiz4GarfWdry6zq+MLPxMpIgQzzIbCQXyiqXbbFyzOYdF++hN0d9l4v9+EQwEtHZJ
JGmpXh7f2uSWBmUczazCQGW0/jHTYN/LjX2X0KIXxsqzcO3j6P4DeAMPSD1qcV1knWtDMHjhqRtd
uzgWFhyAlJ3NMDxUYpzuqNwz8n/7il67KDCEkPJRrgFPvlhQNPnkJFMkUyoDvbkuER+bpP3cx+oL
6cejK9c6SFe/ERZwKokzknhZ3ejcgh5CSN84DF0thdJG1ocQOZ1nRh2OcALL/0c7838FLv/ZRFqH
c48em8ziXW4iOFFpDhU9Y5hKIDwe08oPB+tT6DnB8fZSLoAIfyzNOZIJgBSo0/LTJCq2dZtqim8H
ttUjDWnHuzIpiq3XWu4TqObmzqGrvKuUZvghwlhdcQrXvC1oC5pJ9G7hx1xcQAUpSnMy5pZ8qtMc
CD0Y7IYsuVMnQ7kvIwRwUrcaH6HxTE+3v3zZlvzz6Uz5A6MCckxcunjPlMqLwqrCtNf31jMqVN19
0xPk7AkSy3fd2IZwjqvTr1Ivkf4xJi34J0H6V2FWOpVrGKNrRwwQPtMCYGpmCOnljof6yBUVcXjy
IJxUdJivG3EO2wjBmXwl4b+25c6fMA4mb2j3locLek41VhQACaH7M++gLaimzJ8JD8wxv/fiBjIr
GvSaE6wAlecFfZUB/FnwuajBKASIkzd7XRqm1KesCU+NmMptHqN3FSgKvSeH2P/25l5bTo+XjYWk
zcFk2OVyjv3Uu5RRwlNdUEqJAzi2pVV9H50qP5ZVuca8es0hsXm4IrIoOv5Lc/qQTZGYwtNQlwiR
TQCTmmLvOjbMEc20VfV4d/v7rr1bQHfgkmGwYYY9XH6fnY5QahlteDJlKOgJywo29sHwRmUlFrti
CFE/5lZpDYI3XqbfjW2OkTVNuFpRxfd6rSF7nLbTynZdWT+qF5RrKK2Bmf/D2fQq4KuTfqq9qYe/
LBw/qS4JTBx86dN4rwrGsASl69vLd+UKXNhb3LaimdCbCVpQjHX0lOXyCED5BDQa+nLxPk4H+LrN
T2O71o5aBrbzDbiwO/+uV98pJldFY2R2OYVb7lpRhluwe7uoRvAuQhyxM+JTohTvzKhFf7c53P7q
K/eP8ihxrWHOlTh1cWhozlael9D6HwFIb1LNHlH7itWNLWrnP9hQY36cKZmDT7eMyw91prKm35zH
p9JkvLRr6MXjyII7NOUhjah1a2/1qlzxL9dOEe/YPIdD24QK+qVRta+mPK/a6NTb5j9arHyeIH5O
dAnSRWU4c2hX3s6r20lXiiNLf4xezeLax0VhQsxCqqArec3wtAEeYAisTSUtFz723NjkYmwBVYCR
apMyhqA0d3/d3tQrno4GIK8ndxPYib6IhVQdkc0+VsJT1UfoJ2VdaRobBzl2eYwNNYBpT3GbfsX9
XHm1IZ0CTkRJBw+0lCmqHLWkJdhEp6kMVbST5hwi9R7dsqL3mWXK3kk08wnxtfj59tdec0cAgMke
PI4xrd3LLQ4re8yokiWnSATtYzYJeaLznK5s7LXPo/1COQzeObBkCysiz5MQLb8Ev1qfafA9jV5x
n6npbwo7P5UyPWelubKN1z7stcmFZ0D0rMrqbkxOemVBx8JgnvUuT6ooWvF8V3wA5KcUjIks+Yc/
OdorD2SakPqggBWdUOrWtiDU7rWwm/bFuo+9agmHTksQmBQzkJdbBc6CEqfJbVS7svlmpFX62w6c
X3lZ/CVLxuxVue1EMhihi7sEs0aunhiOrMivqo6zH6oPoZZOG69b496+skkz6RvhyxxUELJeflJV
O2WFIlZ0Gmtduzd62JSqkmmf22f8ihu7sDL/ildbJCuZD1WGlTxMTBhBxYRkqvysZ8ZjrsI8pA22
f9vi1e/yQN+anHcc2mKrnCSya6N3xUlpXek7ZqIih20rD7etXDkQ8Lgw7kBGA+XCElmtCwd6eujI
T70JXhZYW6s+qR0DjnRkWPOVgw4SgnVahJuUmgFi0JDmvC+PurTSOC0YbzqZoTo+xLbSfwVuh0wy
s3LQbzCQVtfNo9GMJcyh0DJqTAGCa/Aeo766V8xI0O+vJBow6E/UsfGsTZF6H6vhN6PJ2mMzIP9c
hlry3inlM0q0w2H+/7VpfieTiiSqLb9UFmik1E2Yn6/faZXNGzg8VKZ+h17SM5pV9qfasaYtXSmk
Pbq0ZxZeduNhMrsJjUqJ1rJqVJs2hR4jhqJ1V0ax+pCb7bjRChi7tNoIfoZ9dLJzumoNGcpBSqC4
RaEmG6MMXsIa0qq4lXccUnjAzLI7hkb4LQkGbdsEyDEathpudAe2hK77HbneI8NqNMjcSjvnpr4r
He+dCod8W7hoNUAJI6vRRiFuQvOzTL4zz599tKvE3oVdmm293EJIJNE2vEnedkRCkyYbiupqGT/l
8ItA8vIJLRRm72ACDhGS27Ry+FUF3VeilnznFqB1C0f5MtR4vbb3PuTxeG9F1Wc3zc+Muz4VqocE
FvTebRfPKrxfu0b95Kp5vtfLVsJFy8idmpqPE9NJgzd+V2P7PlHqXZRZ/8jOeyg6kJOpNIGsha6N
vBXtBmYtOrgQnOYOX8noRWA9TOXwEPfpj7Fj0eI4VDcRUD0Aiw5yr1PHNDFKeNCzh837qO+gUqyC
g5dNp7Y3XpwB4W83UtmwqA7OHDJEf634U9rPO1GIs1X03ykJv1fKqj7VyvQ4BX0L5ZfVHkWqtget
8LydndhMEZci2RYtvV8DaSCUt8CM6qgnUGgBUo0+YLsdvOFbCJxvZyNQuIdX1zvanAykhxz3nEDD
f181yaOaoQekmVI9122BErjlQTzWwcxhRQM6r2phQpGMJJiJIPXeLPVpq+mpCjl8kt1Z6thttfmU
aEV8sqypR5WWSXZTKR48FKaNzP5eMZDh1KXpAzX/OsaQkOEdy02djupBseSOeST3XvHy7ByrEfts
9R89b1Yq6+16l3cUHAcjNX3PzR4sUbxHWfld1en/eKWw1G2su5L1b76g+94cgWC6iEtq7RendJ4C
R99UZu749LaQ3R3Cx9gCb6sBCtkYRV8/JHrT0oUBrsRlRRS5DbS9Pho/K0X0mya0Hw0vkAe3skvf
odHnw3ec7FR3FuRWtHwbabAkUyv+YgzGC6rw5nGEPeXRlMgwugUSpXYhHuvMOStpgY46KoJ2x7zE
KGAATDVz2sQCDevC8L66owNrcaQjdFr4VDvRALU0vp1DUUL3jAJO079vGv53kYXDHdPJxdaJ4LM2
yNORRFTLbaeEP5wisbcJtN/7YFDLnV3bz90I00Uu4y8gZYxdOCgAuBVrD13eU4cSfDBLVdAjEhuy
Lz8M4OYOkl9AJY+uISTTFpV5cAtF3zQZy+LRask09UMU5b4xaNE2FhnqASbkKmo3cHW6z3E8BpvG
FfFxzJEhy6wvXhp/JdwMNkM5g1otKPyKwgh8JTDeybZQ4MBGYrvIAvVIVtVuA2ZvdmpRy4Pt4Mma
JP4W0HTlEUgPkEP9yu32JUcGtc7lqYuLHZOe5dGS7od28O4Kx6wIqst7ycFEd0JzN4UJ4NLouIhO
XyB6H2QoX5HmbMZ6EH5rp9rOGWtIWsJxmyaRfmhi/UzIcG7T7qcZ6c/MU6W7zMpS7myg02y1fklh
PaYoiBxnGYffjqr8LvIIEj/X+HT7TbwSaRK0gDsD6sEYxbJaG8TKoPRBmp0MGEmPqbCfnWI0No3T
WAd9hN5Ehx3oVFLw/Hbb8NXH+NXjuAgysnYcQCh44hRUBfSQ1rNWRu9GT36/beZKdjK3fVHcZoKf
KvuivOc6eTt5TpGfOMwDOOvcLBJAtDopAvB7kyeg0CNtJYC6Es5gdK6kUbGF8mMRS6tWmdpOmOWn
MU6Gbe5G2YEpOnMlwLj6aXQOiKORFqLqcxmmgWg2oTEBkB/kdf0QgXGJNo2mijtuZFWdnCGJ1/Cl
VyJDxjd49OdpxLlff2lSNMLo49YSJ2+q9rEMnoyhexD28CAae48g8EpYuGQ5mgNrBGYg3gOPZtOw
WXximfQEhKIgLhzHPve1vGkIptrgoybM4X2ZQeOp1JV2Z0dd9tOKw4C9ZXAMgHyexu+NIsxeBqfv
o92ok2dt1STnkahho9/EoxUhr8rbnaIXZgTNMU0IK6ANHi19pRZx7ahDcgLwlk4B9cBF1J6jlVjL
oMlOUWNNO6dJUMkT9rjL0nZt0OaqKQ8RJNoEGonxYoOguDPcthmyU+hG2laJi+wEGX5L7aFPdrdv
1jVTlIopsGCI/dEvz4LVDw70MXwVgkBwm9Q/ZKF8qwtnbfWueqgZuU38w7FzFmcgj5MoqmDQQpCp
1g8g06OXVsPbh0Ud7TybP1wL793XYbSCt7v6hZRUUZXiP5zFyy/sU7VO4R/MTu3QItU7Tcjfxc9j
xyz67aW85i8ops6Ev/DWg7y7NFTFqA3pNcoQcEQ5u3JADcdWB3flc65aYSiISg1VwDdFBZkqDCNM
VXaCflugPqp9GHLtP2gjIAD2v0YWB7CqkymLM4wEzKl88IqcSxYo0bHUCdy93m5XXMQ1jwSryIwa
mqfMlkl+IPF7MsphqofljemGz46Xn3OrT+Z3ONw2KWy1tzfrmtvltZxpng3+XDasXIXh3LSPM6Q9
rf405A4FadcNd1bJnI0Vj+OawavH8JXB+e9fpePaWKfTNIY80Q0cwZ2KPJGAJrFs2pUvu2JoLmQw
K0FtC4Wq+QC9MpRkFJ8bp8V55IZGl0nkGvS5bYuWZ8k81e1lnA/CIjm+MDZv7CtjqK4VaQc31Snt
4XmYqnNswJHmjd/syP3gZdqxbHL424T1986YRwVmHNpuwN+WlEydUgyUAOD0qYuMlHHSjHvgsFCs
mbI4/f0nQig6O2KcCKPWl59olQPaJnJCcKSWenEyKplMp8oVTXbnBkb2jfkd5WvWVZ32lI5hr3/s
vQ7Bkts/AoTZm5XWNMYuCb/pVoPonw/0q5VukXYYXMIe8rZs2jLy2O0JBKtjG5rmfSyj9EUVZntw
h6Q4S6cb3uVULrZeF0pUeBUEdPQp2ZaOLMnrHRcq+2CkU+e4BL2t+cnLNePM5Gu+RTnT9C0ZMlk8
KTpViTAm7/dgFJOQ3qtt1O4ZLrR2sUA7OAotlEiRltgHeswAiRX15eNgq+nnqaqce/L5dNyQIzab
po7HbQ85zJ6BLPVAZmLukz43fsVs87M+xcU7yOKUd0qddUfhMXk3MC/im42tHRqnbl6ozlRbpetg
hR7VcFf1aN6q7egdSYEMahgIYbiwCOwBEFe/O01hyi0Jky1mUd0IXLIjDdLoXSc892OTK9PD6Fry
BeqT7nGi+wX+iAQ2yo36UMzsF8whtxvYj5SD0bTjjkYnGmJK90zSXe3yoXx0e2vAOzn9Xhb2R2b8
JOXyJNtSuBfvMQfSLNXLZ7Vum4NpNaE/pDBdzMxLJ8OIjS9ukKknVSr1Vpgpo32RdH0vi0lWxipD
hA+WdgghSYJGqgAmZ+xgK2TKrqnkB1MvlSOKajbtkC6pq40nzQbmpEmuPGlLXzKzlTAUpM/qnzAn
LyuV00g9LPf04GT+QespXvlrVLTysQNKtHLCr5iaO55QUMHdS6w4//2r850qVQODbO6d7CA2d0MW
KvdG3dk7ilrpy+3LtHxC+SpgmxoqMRTmIedfOC3RD0mgZb13Uo1uaKB1lBktloDq2X/wTRbRDk8p
5cM3c2MV86V17ibBaUyd6Gx4bbApmmpgTrpbi3KW8dX8TVCL2B7TXDPVzCI6jTpLTcYiBeDVpcZ9
1CNt6Y2O2AMLpicYKdkWgkbm+At1dbDlTf8K2wAf5tEZyGhnUO7l1jn1EHF1HYiVG3u4g35E7mst
DHd9IfAGGrilDYhkY5dKSQVqSJwexpnG+HV7V5cxxPwrUFqhMAwAmShiXqFXB8gBh+FMmaGc9CFJ
dnhsfJzq1O/1un6iMojwpmEYK8/QMor4Y5MJK1g+mE0njr60qYZV7bXaFN4VZhrf0RIpj7o9MiAr
MkZ2p1JbsXf1G12Pg+sSX6I+d2mvUCG0iy0rvEMP3tk0EslxhsnyjQCnwHBoDcmIKd3j7YW9cjNd
yNnoTJIzArtYXJfWy4O0gWfybtLC6i6nk3+kftbcwx3UrcSBV02RxIFImHXyltA+xBs8RtTy8C7s
PYF0tcTFRkpwdIW+Jm98bSmpmMwwbsbi3sTRVUeAWwwtx0XN0JCxuu7dYE76HXqnSNtqvdhljamv
tJavnReL0Ucbul86EsvELm5ERJ2iUk7I39iHMiIhcRvlXVX35W+mgqjS/w9p57UjN7Jm6yciQG9u
yWS6MiojldS6IWRaNEFvgubp56P2wdkqVqISmkFfNKBuKDKCYde/zPuf7mIn13IWXCCMSszN20d3
aiGsJFWQbddeyFHChlC0P+XQUm4FwjwXcm4+vd/mxW/4R5ubZ9Ao8olKUKKcVIEJAcihDN1GyyBk
1qSevN/Wxf6x9jg5Vm+M7TWw5boHd31iPEsgZS1N1F2eJJXv6gty/rwdfcL3rnHdLnWQogpFa5Ct
Vfn8ehFmqYIdh6GTZ0q9xAcAA4PWCQKaolq98tjb+kBAwLS48uHIuNIFoQZs1p4xooU3ul45OTkv
I8Db9qwUqEb90fCk6huyUbOgJ7Ppi6r2XeyPkbf6+xMgdjMXRrGHxvEAwPScmOn4lCJZvrIhXRyL
VdG7is0Qg282JMxuiiRTougUW5F2UK2oDypnqV6MJb7mVrb1ifzPWFCGx8YILiN+66/HHfEO2Sx1
rpwGK8IUelTxW3cw+m/6eKcAHeEgFqmhPrRfB6hZO0frqABALvHLtp130irwySi17vHvp6DN6Y5u
kNKxsdUzeUshPSPm2JmTwSZu0H6q7TTaGy1GJIkVq6EglPjKqF847F3Myj0UVODtHPqvR6KXy1Qr
s6qcZDnH8MNGqFuQKm/6pZkDtUqGX10ei8AUbXul+HppA0O8yH6ybp08Ml+37NSA4ZPHhtIpE0bz
0lj26qynYb3Eza6ox2vl10vtYb8JZrQK/9msX7fXwAt23EkmZyCJ4kuOm/OTkFksg1wqaefXWmWJ
K3vKhdsh4jRUoFj5kxS1vUfoLhf1ulTjc5b00Rx65pCved5DfEUmdmHvWlVEvPRY3liFbZZOObHz
d/UUn3lK6p8Qh7lB5k2UJZIGu4uIxAxtuOpdfemu9qrVDTpgNXExDIuMz0okeN3lSh842Fo8DtgN
BnpeErM2GVIEY+45YaO0/yZefA3evDDCoI0I8dBwQXraVvATzDuZRVp8FrndIUFXOZvGLLW/vL8y
L8wd7kgcDPAOoahu9ws54E1iUtE8t2OmwJUfR7Grh1oJinbEyAlx0pUGL/WLaYPmA7v01Tn09WR1
eJHNi2FGp7YR3V03J2RoKYS2vt+t31zJPzEXzgQ4+aj5+WeNDtwcsPhXUmTU1QhMWGsTDHpG7Ych
1Xg46FWSLju8a9pP1BSVkmSpTPx0cKm5ldBMPo+FXv0Y9EivfKEkQ++P2I4c6giCgT9yaERBr8az
uZ/VfEjwQsGQMnTNpcNpF6LDQoSLMR1qo1Re2iHTHnsFp5kmz5LHsq1NX68G80uumvk/iVATavPr
ddHDgWDx+9UAlU3aRlH2/misY7odDG5UHP0rLP9mLjVLHymGlUQnXh3DeYwS7T5rZHb0zPmaIfDv
2/y2LTBK7CtWqvebFVtoYpYRxb3TMKt1gSfwKLEBMbWJIqFVkpjVW7U13g4Od9aDaaWD4TfjkpM1
TKRx43PlnD5LatoVjr6tcc0p7OJIQPlGz8AbDGr069mnSgQb3lB4p9ZUtOPoRanwh1yKm2hy9Y/v
j/qlmU4hDstGyNE2MpzXbWGhI0ZNAReIp3Te9zYpzGiU0yutbCGvdaKTxgc6y2FDkvXmwJ9re1yy
ZIpOSpNWeDl1TaD2af0Zsr1+EyVlvUNMHAfOnBNWpvZ/Kw/53TxurezNcATfFB17R0i3kEV0oiih
+Ebqfm+a+jtrwNmRckqsTqLXu/fHdatu5Y4Dn5ZsKhzuQcKB+V4PrFarVjyrrG0zt5cjaiOH6Lxl
8ZVCdmFh6FmI7drXSCvGnVfr9bme0qOdZp8ivRRP7/+Wt/NpdWuB8gRAsr6PNvOpl4h3G6VLzpPU
n9u+V74mY2H5sSXkw/stvZ1NtATuw8MdSjE4xutOF7qIMIaqkvNSuN6LLjRt2McywiT4/Xbenrg2
sewohwkO4ujZ1j3LUsIdQv18tpxK9TXch3daUVY7HdVWqDaZEkSdVlz5pG9PIW6rKPFUggMoXr+Z
xH2TG7Xw4vMwY+DXEfYS2lP/otcIlDNMvq69GNbd//Umtb5NsGRiyVAm3DrHxdaSCiZKehaurtxb
uCYdW114IdemPOiyIQsVhPD7TDW7e5Ua0k6xc9NvC/sadnip49jhcBi6nPVvuNt5KsehwYLznFVl
ea7KRTvERL35bdoQ155Z0xU9yqX5urolAX+xabyxbizF6Jo2fPyz6Jsvpl5pj3lLdrmWKc2VS/Cl
lv4jAIfoiJPoZvdr0V5iIVul52JyICB0zXDIuEh+cvU2uTJ7Li0N1FtwH9iH2AU3i7AF0sWZpkvP
mimrf+EakUZJHTXKrlx6Ly0NPPipOfOpVlrq6yXY89go8iklNXJJxqNZ6vkx4w4Ae0s2Qe7CqysW
dXj++/W4JvFxEaRVZ/uMcXPsoHoizc5YILnhYvd1MCSOGnjKUt54VtrvsyW1T+83emlaMj8Az8B9
7DflnGVy+s6TXnJWp9H+ICZjKvxGndVjWy48IU1HXJmXF4cWTQr6BZv9bXsud1GGF5qiJOfUtaNb
HICaQ++ZzdPEiPikLKORy4zi77dUVHArIIu7tk4g4+vvmcLEy8a2is+F0pfnKGrbfWKMdvDXY4nb
LlRp7gEUo7ezxh2WdoQIwRPGjZwOeX1vZEcOqVHbRaOO7ZzgedZd+YAXVp+GTTYUDND71UjgddfK
vJo7jZCXs9Mm/xZeWXxLq5pc07Q3rgzixZbYUpAc81B7s4O1ttJlM3fgs17m9l5O7ninRlLsFqW7
Rsn5fcZttm02Lo4mSO4wZLYCxlHE+PN7aXLWYACOASXUNgknxe4LX04eTE1qetmTa2X5s5Z08XM6
mpS5llJ4GNFJ9TsUUfffqlqyjylj1/jRlERqILtk2uutoz3zFZevSqVNwq+zzPhJxR1yYGE6+IEu
2N/0SG51RQtGW8uVH1qUes7O5Koy4D9pTeTWDrntHs1GFD9a0w2HvJsw1syF3e4m2NPDvpRZg+2z
bEUfYM0Q177tiMQKelmXi4/GPvN8I8O6uE3Mhrxh2XNrVsVyU7gapbz3J+YF3Awl+pqbgsE8oWVr
+PSfxQCWVSa7aXZPuRC9EZb0YQ4y8sfi3VRS6l3RMZ1hjhq19/WsmUYcrLh7HUkvm/d15mkl/gCl
/Us2SnWLONAVuNQX6TWt/maKwXXASZZbAXCWgc/Q9rQugNXMDLPIo4D8tUSPEN4/l8o1mHSz5/2/
VtaAO6peJGZtlgy+cjzNYns+Ku4ynuxO739OZU0QcqK4Qa8l9pUDcjv8vxuEfQCEgnpyrZq/Hn6i
4CBmyWk+Zq2q+YuSF9N5yeLExI88y+4zjue9p2RR2Cr1rzntPjSzl+4w6ckDHe/657IyxH1MwcXh
fTXP0d+VGf7z83hcrFAi9+yty3OTYto4U1A/Kq1efNBabW4Dj4iIz7lcrr0aL31htg5WNAOPDHsz
E2FPzLGeleoxmsfbZdRFUDXOl+Vv5R7/6dMf7ayY4R/lL2yr3bk2CvU4tZGOtaxW3GVOvnzKkJbt
EqyObvS4U68M5OZsWxvFcH0V6HF1JzVxA0UURsfjF2YBjodxsviVbUyYcxnxk+UtpEXHKpLLtDcn
78p15cKENlR3RUDXiifv3dedNdxuGoEhVfjWbekFeqTM3zoZ4aFokvP50yUr+spdZf0b/9iff/cU
eiYEVHxkueBtehoDyqlmTHiKlWrtU+ZO5de8S36p6DPOy1LGe12nDi81c7yyli7MHyrH3FTWjYKL
4KaE0+pNNhVyXI7CclPfjGbI7i5YwwJl48pxvrls/qePvDwNsmUpaW77mE15r1kd784GzzMqG8NA
EkSdiVi5sj1fGsy1TAtOZrrrU+z154sHjTOjq7QjCvHHKY7JYMTe3v0Bv1LEQWdPD1qJksaCebG/
cjDoF74jL03YUTARwXE2W2HfwfgQdqQdtbSKptBycoGIpVMcb5c1q5BWKayy3Q0KIMpODmOrI3gR
LsHuiijToOsKIs7rqSivnQQXBn+16iTcj0vp6pH2ekw8tynNHAXtsZdFchiVOdtFTVldeQL/fm5u
5jEcWSrVRAmA4GynU+bFpORlpMxxK8C+VjPLsfsHFEFo/jBruKjkKUoJTeiClGyRJsOOgJ5p3nP8
NzLo60WntlFhbhIYiu1lp6lN9MehrfPvQ5bN35NKKNfMVS4sdnDO1RIXKjaA5zpyf+xsC+7C+Fi4
KkaTFZ7LCSEEsqTaB93G7yvv8f0ZcmFuAjkxMpjtIYT9DaC/ai0upJ7UGjbh9WLvjFGL5B5DXNMk
U5RXKxSzYv63a/P2I3FKpGC93/ylzsI25/m+llB59r3ubF/KqBbApEglKg9Ft9b2vplhpeFbYsYx
dnZs+ffLfnUowmAQu1Cez5s3Zu6KvDRGzgaFFGss4us0cc4unkn6la3s0tCuGA/Iy4oKbKnus1q1
EcUxjkJHeF8MVZSocKKUKm3kZN1dY5njv1Hew6+as+Tf98f1wjbK4kL/x2WQnm7LdKVb1aRwWc6R
yphfwnNDOMZr89pYXmtmM5ZD3GPBl9KMAuF4MfoHoXv+AtX9/d5c3CxQP+qrER2WCptdrOoinLex
tjkKO0WO5f5McDf6+5kIfPPfNjYXF4waRNxUtOFosU/OpkW4QJb+UuvD+325OGScPd6akUU1bNMO
7oWLoKzqHCf3REK2n5rcy4e/pGKtZxvbPldtXGqo2m+PHBDq2B2s3jlakTjFtviqJQtd6q889i92
BlIARzbtQCt6vXzjsklTCfHqWFKNaCPvwO3oBnuY8O/HzEIRvbLK1jLsesr9sUkZrbYUXI+dY4F4
s/cnnS0rcNuYk6vQS8o77zd3YVPi8fDf5jabkrCbQuupYZAoS06XTsmOpGWJRM4Zr7R0aWLj7A7/
D7QEBGOzftSlqEx1YjJo4/SNVxxR9vp8rcJ74daKdv3/N7LNnBmKulpE7TjHyK6XXdUqN8U0/iPZ
58vJK/xiKq+AspdmBeQ0uNgcveuz9PXnGoiWs7pJcY629lFNp1NXfiyaa0Dz5V79t5HNBUIrkhiV
Ko3kQ/pZ1xRMJOzplxW3hOYsxYdysP+Pvdp8K6SaczOmiYudldzl0Ox3qpJ8ynMQrfen35Xh236v
TMILU3IakmnhuwaaS4xjvfTH+61cnOTgL2vwCtvedh9KpA6xWGGSayk+JmmmBZPp7smd8PwIGeTf
Nwbcs14wjPUyth27PpdGbxvOMZaf5voJSRTGlC/2cm2qX+rUf9sBsHk989DuFonZcx6NcJMap31s
qv5GNu1u9fx/v0uXvtKfTW1eSIPTFjX0Ns4kgHHdCDBS8OK/NIT5vY2D7PBuUNGUYUz3uj+cpk4U
g/oc28wkOkOMn3rTQmDatT9GGBNNXl7ZaS8OIBAg4qEVmttyFRotmgexcArqenLfLm7geu0De+xn
RLD7vx/A1X5ixfsRfm0xW89Dkt/GBXeHsbkjMeTkzf1BK5XD+82sU2vzAmB2/7eZzT4RF4xagYvC
Ue9EKN3vin2XIpUd4Empn+blBYXe+w1emhgsp98Z4SQTbitglWgnbnaCBiOu7/N4LPPkYNnK3zfD
cbiSKjEyX9Ver6dGRuZMhjsIR2+DD+vcKf8slR7vjVEmpysd+g3LbcaQ+j/OJxrV0bdOfoPSlUrb
5vZRVN3yoGhJ68dFHGPxXBi7BDfIIBeqy1WmHs9G3GMWQZTOTdfnJOIYBS5wYwGHFw7XKWlk8VXP
hpnoIkf/WJlRtZ8qO7qrvHnV7k7TJ71ctfmFbfKVSLn7EctZeYzZVu6kLYZvc9nrH3BKlJ+jrI73
GdqDH8PUaZ8Q/Y+7jD/7iKh9DGrXNEJoVFyx5lRF3axn7XwsEOXvq6KyAzM34hvMqtpjqcCWjsrK
CfLENu+muC1/LnaWHeC6UeoarQVHSDeR/2gAL/u4qrVHtzeIbq5IYldH6HhpFeMHF4u0uokomj9N
g9ZS3VWIUCoYvF2UldxXYaD2H4pOmHc11ggPzrREpd/jcXljaZ33NMyOcRgWZ9aDMhf5E1HE3a9G
TOltX+H6kK5ZqkPel/dq5DU+x25zMjBJf5J6BJeJuEflEX8BfAVa8xA78NHjaS2BKt7PRmjVc1IS
x4HQZLiLSQj/PieYcxeJQCfPJPJrqIz302QUz6hBFiRoUZt80Lq4Pk6Ok+6lYrsBzgIVfMMZn7E5
BxPHCNW3xn6+wZBh2PfJotxxMytuU0smX3KDKxv6xjrZTallfzNtpYY8B13xZz7YyXNfd3rng5um
N2Mm66ORK+lxyZ3oCZeB4aPlzUY4WIifBwPJOlHx6q/RShVzp8OBEdh+ePWhksVyqBKruI0Kr3ga
TbAxLyuHh9HotYNwZPNzEDNjA+CU+31rv9imVYdpIatdEjXxgcSDDrV+DQwAqHuH/Vf9GPE/f1qy
dAymLu0PkYydG1A5N9CHQZwqq/F2lQWDa1o8NTRj3QyqtCYqBN4q0GqjETECfwN7kD7fWW7UkptX
LR+azoPFuuiY9vm2i7yvplbEHHSI/sT44jNLoMWdgsnaN4Oyk+ZoHtRuVgMwZztgaSbA17YX4Yrn
kGhFRag5tLFu+LM31l6QZCNJUblM76QqjDCHAfoA2Smb/UTv4n2dZgVIXmI9JV0rPuauWsf+rBna
bQnnQ/hOmqWhrS3trdp49X5Qq/WpxSKNIfO9pFHbPXhK0R9T2+AeJxPdwn7WGufPqMNk0OYQUuzB
HA5Rkdd3kdHYj9liWWGxlMOp04t0pxi5dmo0c96jd8LcX6jK3q3jOPXrqYbYuKDov7N05L62VKeg
HkYFXKzFO0CLhyBXdOfbMozzl5wI9PuWAlZguaI+KLU097XstdsqndQvGG3b+dEwGy8+wOzvD/QG
vqg1NoETicZ3yuKlM5IIUvgwQ0uI+WKEUX9kSk27uEjnu0GV2VesZ8abZc0kHjytDeI8eopFL/dJ
vtThkC6o+6yGhecBgUrQCmRJRqtODwi5pw8aSMLdmNV8jqmxoOHpDZMyRb/HVrCUt/riaS9qNLiO
n0aTHTaGWI6FLNUD3LRlb08wp9JOn/XHVpd5gppM0R7ZU6JQqSzz3I9Lv0M05j7WiSoCDeuMp6yf
lC9k9QFyKZHyfelArtwsMSjptHJ6sQa3PM/lZPzUi9U0vsv6jw5iZDakLNYOgKv62a50M1TSZb4f
qkYZSb/N69Pg8jpolGI+AGumoSX08YeaRtFdVlsvGdS7vbfgrGGlpXoXWZXcFZWi3Uzxit64rTsE
xWKMux5t95GQXtefLA23xSx3gnjiz5ANqj5BbdlHw0j0cDGrhsCJZroxEjU+IP4pOTVL+TIlZbRP
3bi4SwxHuTF6d9zPMbwoayyKM4nixLYz3YIEF53PeV9YYYc50SN0/Oi+K0lsw66vyJ8l9e6Tseja
QzkP9hfY+e5e7z157u05OonatXZj6eUPdoW9hpLLmXuwu4r4skInzFVRvur9nB+Kue++DSPWKtOc
anvHVpAfUUPcF2Sc9LBZMXIReDSH+lJoJ46N5dds68uN7knhL6UxfRmUPjvMjRWdND5IOOWO/OoM
kf3ZwlX6l2m1juW7hI3dx7g8B+nctXsSWmQQZ1F8j8FzfBJFm3wisDQNE9Vt9wrASzjUOc42VeJ+
IdUPw5JpEU0Ibhj56dRnYdQS+ba0ZhKUi9l+NJR0+Ez0ehSayyQ/479jH5RcGQ8DssOH0evZfURk
BKKPsr1SGml3288AngHcluRjp2gsaSvLzvHi2h9NUOPQqPo5lLGn+9iG6AfRYQs0JkN0JMCIc6Al
xkSZp/xDZGB6HEVVUQYeZ8Tk282gH+faGXYmertQxAJ6u8C3uu3sYjc37K2Nngw3FFMNEfSNSRk3
s62jwQIIIkxwD2VvpIcJ3eApnh2o0pmeB7OX9X4lSHz1+VaIW3Jy5q1YmfdOrTn49YxdmLZqunPq
gr+hcOZds4oYi7bVnpKYeMmijPqbTC9bFMyD2A1YPvgy95IQh0mVPMWivOta2/LnJjKDpbLVymdD
7QNULQRI2mlihGglkg8evL5/q7F277w4685JZhtfXS4num8gEDmpKSrQpWiYHUVBjoVfN0rysVFl
9b1PEHAaFfsHUsHsRAIR/khKFe0iMqRPkd3Gt7UN38nUFPk14vj9MmT8Ftvr67uOE3OHdlEL6mqc
d0S81uHidh4f05peBq9Xfmmx1h5S4drPapxrfpdODdeAOPKNSBuoQy7urkmHbKc0S/H3T2nIDKht
kRivHhmbO7mKe/osZWse8wUVLVvKjfBwDo2MKwjshas4bwtKWDDggJe31GHNimJXlYN51Kv56FZD
6PTtoVqKK0+MC1AEFhm/tWL4s73loDH14BjQzKQZX0XBudNVU9CUI3xo95fT6leG78KTBkrP7zAO
qKLu1uLBHZWlKaeU9nD/uSMD0tLDpI1Qz+Jwwq2rBRHMdmIsl5eKOmaxiwDZr/T5AnJFSQXoAN29
vhr4vn5+9JmbWU5Us3TLKP48tKS7d11b/P1zFJ8EDxwTmuTK8n3dCjYWCXuyqx/7WF38ZHTqBzt1
bEItR+tByfrqfzGya4kcGr3lomTdAI1rXWiYlkIHj5vTD0PRZuicewInk73RzfMU8BhzIl9XEhUb
uNES1m2tjMjM3n9xrfP/9XuLxEOyibAW1PnO2zqzk5iVq3C1PBae2CuT/rXy7PuSZV1wA7HL5mRP
wLnvt/l2rbxuc9N1k+t8O0WqeeSCY6SBiOLY3Lmjyu3M02ZjvPKofLtmIKq46NhWCiw84E1zXt0Y
eocZxRGVZd4ETap0lQ81v7bCWZiTG8ZKUSaH2O215gq+dqlpKqJUBSnlw1JdMZA/0OSko97rDJ0J
vDumP8tFUcZQeth/+H1kUiS0NCF5uHm2uEYgezvGMPZd6FyAo9CstvrEJJozLdV694hGUb1hqXov
3eTZR6k210ombzu57kQMLawBlILbTtrTOPIYwTfQ0cbPZaZpvl6Iu6ToH1Bpc9Yo+V8XEkHMbWib
1kqR50a4GVXuFlke5e5RtBzSx2jknnlqWgiI+Apo9aEee9KAQQJKlNLN0HpX1sxmbBlMeFesFnZg
na14G3rJMtQ7tdSNU6/gV+7j6DA/x6YW7ZNCXtOZblCy321RoOXfcJgwbN5M3rgfq4YnmXnCp3ki
DHlJx5hCgSWSYOAp9V00GERfgcs2G+7vNleqHLVaS8UMZ+3/H7O2EjO5Hk1unya9dg5JTYE2SUbN
f38XuNQz6C3QKLGgpnK5+YoyWmQj6to+5dao7D1R9VQNjSrQhV4GpZiuVXa0FSb9Y6v73S183NYW
2W6pk77uluLos9kCEJzs1uuPSlXrftUY9lNvKPrRjpvct7LSvsurZNnj3tH5aqYZIVyn+Mr+t1kw
6w/xVnzawUwGOdyWKTBRStANodinZO5rEKW+OmjaQOZwVkSHQu0TdKdqd6XRC5MWOg93IRYOWPx2
uD1ubmMFhHhyUuJaUUonPJC5+ucZENj7X/bC/AGNhPxFtQ4xwLYabeqj0k5L5mDWqbUzYBRYWt4t
+BK+386lL0qVVmVpoJtcuTWvv+isKG4xpNI5qQ1j7ZvSqffq4HIhSa0uaEZH8SNkCLcdedX7pYvt
UHa2u1dj6VzZki590pVHwYfFagkrs9e/JLflwu0JSjVp0CaR09I+4ghjBVmyfB15AvkgB9Px/e5f
GmbkUqtCCwAdteqmTSKywQIU6ySnyfkyVt3gF02i3r/fyoVluloGcE+BEGy/CVdN8KrJVOCDU96i
SWN5gZ7zuNmJiFxGw8nklc3nrVCH1UGBEgEAsjM+7DrUf+w+HbEfDSRYhnIUnQ1aCnSRFnMW+Vpc
FNaNgLEy7LvZcsagkFYZ+/xqPOkiZBGTH0F4N/0SvuC1/WpzFf69ajnLccqGLoaYaP3vf/yuWNXK
GAdZ++S4kTx72SQfgJS7MBbJckC2/q2v8vTWytUuyEqne37/M1z62Pzm34JL9o4tIZwi0+KKwbVO
Y+/WL/WIC0+pFfqX91tZ99zNFokuDOm6QUV1DRx83cciqjhaHfZkELncX4o8P8TVxCHetGLe6RPZ
KlVs1IHVtdeMyt52ECMFTjjtdyInO9Xrppckc6s8c6yTMi5ShqPAywcszZJXeARv5zOFEsOBkcOl
F+eGzbHTagIUplf0U21P//KY60BA7I+zwpubZ8019rn2dtbgFMbbhQc5d09125wlIh6fkzBOetnA
1lY7ey4fAISaNqwW+5+qwdbuYdUS/RznPP2ld7mpBI6y5HXQ2KqyBMvUTH2YNaAeQMelBMEEt9T9
0VWr3Ddy030EhSPiTUwZDsLvzwcW3JsZwXDhlqijiIfTt73reHOXAUSnxklaGKt5fXkzx3FYC/Jg
zbHWb6fRsW+VOjc/WAopTzMBYEQXo3+dcxBJa84eB2DLnVHa5kHOzmMy9s9aNJRhQXbOvleFDEt3
/A40WYelFxcoPTFolkOuf1hsT4axWuCVrUnF2tW2pEgIkZ90ZCNscDXCJcrr8G5UQbm0BKhehUae
V/ngd0pDbIbrVaEYZXvodPu5spszj5xhl4/tTVs1NYxWPK+q2f6BQwQ2pKN5Ho2yvsemW9upTaP7
muJ8EMaoYlIt27tqSONg1tq7tun/yeJuussS92erFjclKr/9bLr9bhrUApJ7/K+eVJFvSS/1Ewsv
iziZv1Iu8+6mKPq6JMl31e0JETA6GFoyJ+BIhkmaTGFjmmco8/UerOhT1S6jj9wk9hWcs8IF1Gw3
lF0aZIuRBEWtHKRqn1UHN+MFi6K9qHUQNRdOIfkBnZ90ldhlfIddZ3ZrjolVB16UfVp0F1uPpZzD
yba/J9JTkSWV9UdUqWNYROUBR+cY8M66HTGaDzCAgKFfNQJjY3R9vdV8LDUO0HUA+kK5Gz37h2N1
90tXnYjGnn0qAkmgd9gne8BLSxKyoFHF9XmQRN2yz1qhHN00/1biI52nTfQ0w3ekyiSJX0txggUW
jBX7OI7DF2ue7gleQOWQF79yylKhrS6dn03abU65hy/lHsy0FL7ZpGaY29OjM/QvILj33pQEGina
vsluRnJYdHCqKva7Cp85b7R+maBtUe98c0pcVGaoV5Vq3RQEbt9VWA0tmbKXtfkpKXLMx8u08SuZ
WMcGBI1qn13hEmdhC6TFXwcpu2DQpNzVfa343LzkrWiz7+mgart8GM6zELe9k3xzp8XwxZA9p6kg
xivO2gBduLFr9XnBKrb+uJhcV2SB7EQYeRcOGLXuJ0gTSP2QeYMGhM4weISpwZRM+Ca+PqrfiNog
hNH1UNFGktGJzPY4ai5O9IONvfWUfc5G7z4bnJ9ca21/cLSnwZpvFK/dcU9e9uXoMAx67cuO8krP
hDtGairJFUuQw0EZVizzU+EZP5xOq3bVZGFXGTcPszZ1R9C6G+K4/rFF96lOwA51tT2rcafeyFiL
7uK6fOq77os2qy+yGT8bqYo9I/7QoSAQxNdIud9NTpL6a40rUOgclZ3hn9SQN3IxPlCDOSvWPB8k
oG2sVGfDLJqwtnFrK4x+5xTJGGii/DoP5ZOe1zPIpvxhV7MIdVjcO5jjVM8ifVwdzjH9r0Lk3UtA
pHQTTpl9Tisl85MoSQ5UsOBcYTAIHqrlO/zpvxils4tdZ3kGu3mcCuc02MO/eY02qVIKJ2j6qL4T
FnbveVUWOCRHd9R1o7CLRybKEn9GIPSTk+en4iovw+ToJ8/JP1ELxAugkvm+17VvXZOV5GqtNSSw
/BzxSKHF9/yBdRht5cFQZQP5jJ0jKvP50OqV8cnL7fEO02/s35eZ9677YI2lfs8b9Y4Agmen1kto
rfJlbJQBQDb7pxjqb5G39H7huMTrWPNBtcp7MVsqKK3Xh2xMv2ocCiikY3hvLNaaksAayYy9vTR2
MJJocxB1egtV4nNnuQCNlRMHdRw5mJ+TMSA6vPCbwVkN6bOvltLc4KD1vYyWxh/xkz94dn/XufVZ
NbrjPGSqn8cjAob6R96AAKcmx1hbtT9iO/s2Gwl4qcBvQV9TBnTvFxWx+zjSv3MAzmGRFC+x4nwp
SvtsZbq+q1J89pv2LhP21950PnbaPFB98R6cmFiDYpHjJyRWaRAVts1Djqu4yPuvqT09YzUTWr37
0SLsJEQyG/ljaU53qHhfJmH2CGuEvrdae7h1EivB8K2esDqPmls2eWzeGgoSlcnf18SJuysJrDgQ
1GLeubIqA+Eoz6OpHwiVxTm70D46qfysK/DSmNF96cZnb5DPSqze95QLUKI9c/R8GczJ9N3a2XXu
avSoyQADWq61bZ2GcPnNsGzT72aGXauFG+GxGc3HZskFVa4inCE3TSlKR9U5ONILeZLh5mx4eyrW
VDcNljZUsmLfm3GYLlntT5o2hlZnTjuiB+rgfyg7k6XIka3rPpHM1DdTSdHTQ0LCRAaZpBpXL3d1
T/+tuP+kErDE/sm1slsFIkKS+/Fz9l67DQikXQorAiD/wya7fuiGawYN125eXi0W4W9ZNtzU5wwJ
nGWvuvTvVMAyJKcWo5GfPvRdz6/ynEvVBD9qnbGPxSApJBkFv1xzP/fFj8lvS1go9WPhdcQ0NM24
0TJrl6367cpgkHUmuFRBN3OfeHJGP7jKqmrjruuRYdiVa9iHMSt+gSK9ZtT3O6FJmYC3R435Vi1T
G2oIeTIneQJV8loNwZGJjxFao3OXjPXe6aoj83G5m2wfw5+t3TgpuwLl2jNaN4nYrSG2ovuTpKzq
0jVfGdG9mBMLQZvMW6OvdrYiZWKFmLrra44Wej/tReecOm85MKN5aFq22q5jkuZ0/j2NPCuSFTtS
V4vLyZtf7IqBYVKZt1XXP9e5dkq1wt2N0F3xy817xiOnZHRXrI++uQsUe3lrddf+GDyNbUDj2WZ4
2rn3EgtoqDn5SGwD32ZRNTeZl6VR0ie3xFhbhHiYt5lotj3beOiv/etcNgeD/RZPckw5tJ/tnCQB
8iiE/NE1apcuDtnAo33UDPOXKeUvIhzVftI0sDkafSWzDm0veQeHQv6ZrbW8K4CycxPUWAtC4WQs
5XUqeAzHxjsCowGJ5U5+rPlThSiEBGCzWm4yzu5h4Tvv3DU/7NPhaknFrQiCiH3pcpC+EVIXt8gO
/B35X2NYaukf32pQNRTueFkGhHWVqWtGk7AvauJwIW8MlYj4brTLltTfCGuSvE1NP41Gc06i2ZT5
9VgNybbWi/dknYsLQdsfC0r9SM1VblVHCqDS+GoXVsakHNmaJ+lsOLchfYM7wWEXwtm0ZKegdvMH
y7OeHYyd5K6ny12nxki1db5t3OI97ac+tEnEJRHTKHb2MhoMRGju8gi/Torb7s7uRcs+jTrFLS40
RZbMONtFSFjncVJNH02q0ncU+i1B8l62LyWPAwT5i8ozyl9L3UxMxfPxYCpffwOEIm61wRy3eVpc
CWe6b4Gq7km4GUNF5XtCJ3JVjkkAA6Bs4P4MVuyCLaPgCdReSGkdatN2YgP8zE7l5WO/pFaY+8ZG
65rnfqyLjTAYQmSdDI4WPhkOgCMQEJdlemjMZkNhP0e+GLa6Xt6tCNySzuoZs0OkaVH1hCSwqs2w
Uqmsqf7ureYfp3BuRxNOy5ib46ZYKn1b8IoSJbH6IHJW/AoBf6TldtE06sNR1RWwWdN9K/viwhRp
ETZFzaczkDcJJzjRSlmpe4xfy1oGYdqth0QEx342rgyp1yFnWrVzbPcgCo90kMXapvzSzu2eSuU8
41x6c7q22piJP10wvZ9jp29XWFv1pm4wwazIHXOV4cvRnusa5Qwz5rvRK5sw0EaWf5vvxlvaHei4
8UwD0++dxSH+x8uv1wmb+7K+9/4sY7rhN3Ac37Ry1aPKLdMd6Pv0QVojBzYS3MNlzI0wTVqcvCas
Xwe2WNCX20rrf9CpemlT/7qdYSrNsjKiKreuGt2GL2hIlkjPfFCt9zNoobK0yK1ueRjyyGyD21IT
zHSNqYgWEzEJG3B3cPLgtvBb6i7XbHaQYPfoK7D7ZEebyfeVVwaEjFiKEJzGcpJolKuELdzgxVmt
XToNCBA67bJe6RH2w9KwcYh0u6r5F19hEvWzlkfTZPlbe/DyiJ54F7rA+mICwDvK4/5hMdx0Q1dX
I7qjuj1jp8OJ22t31E2y77JQE15cO8ONrjcb+jsFPJb6UK3GglMhOCyBbA4iSYzjLO2FdIpebXLc
0ksCqbmC/7YnhpbonRT4hnSb30EtjL3lYLaqpzMniRPXrvTmFoXccBGgeilDDkrQ/XQVC00OV5Yg
H4Jh4ra01LuQdhuNHKYjp8ypjzUeWTMf+L+CHmWf9stvigw1cb/rAgAg3cCylwZ87Oltrte3hYeN
jSV51wKlKJX6vasG9yS6ytqXDlW71av2ALdsMwytfAX5EutDQj3eHtZsJgJHl7eMG4q4xObCf4cD
il7jnSmcajsuzmvlUTSJKrtY9aULiybYFcpEWuEY18aCdYBNeK8rdliGBvt+lS9VhtvJq+2JjMWU
EzfL795jNFNP1YtDBNBeDujRghLN92SM/kPDTDfUuuK+kOTRAN1Lh3Bx/T4ORvmulTV96YzS0LRO
9DxePcWwA9czC4B8TQfDDDvUU6faDK7Qghh7es1Xvl2eJJ3bSNYpZ06Vzexupb4btNHfUpzfKoXu
pepmtql0fnHdXIbUlE+ewjb+TSvjcyMDVyJNaZw9zDb+10v+T/uuXhk36LNOCpTSLR4+EVxMFjBs
Iw+GaJqzBdKe1uysZUg3ZOF03/TvvmhrGroHpoJjFW1iDNx/97fy2Wjc0h/Mw7KKOjiC5PbqWw0V
hBc6Wqr5p3oa+aJKOFtAY0b4J5eE63i3JmLi/MT8jiJu8Bb7m7/L+6LvBs4CeQSuOIw8HwNu0tTr
IPC1+sH0GkQiRi4dN7aDdJ6jqc+9h/l/b5JvtcjKBtGrh9EZWjqABrPosBS5/jp3OkAs1KbmvJ0W
kkVjvc547QePzlfoFTXpaKplyycA89zLaX2Vb5MWWEpoTNby2vR6j463aSDWVfMAl8Hte7faJHJs
+KF+tm8tN++vsjoTb65R6XPop3r6zFG7CmK59BVZTMpEqikNWSKgtedWDwOzml85GCY/26Bw9HDF
zEWV6xZi3baTBVwByemPpUqHMlr9RfyE7z69C9+ubFazQRCXlAYJ4KJ87jk8rVDx4wJGOYthgvuo
Gc3x9zyv5M8Fjl/u2s5Xu6aZx4uRBDH5ulBdPFGvlU+2mANtF+B49WhcWFUT56RZHOu+sReYT9kA
JoJO/nRptC6ZcWke+MemYaWJW1FQ6mRGn8r43y/DFzcd9CmgFtQUyEmcc5P0Py9DWpPuNOQDMqbM
yO51wbk5stJJud+8dJ/7ybxzjIZhRVg++pHz3/Gf6/TBaifmilxq1lOQoY4mL3KjTO9rTsZooBOm
OzHKWIwnfTtW9jccyP+Ztf5uZ8MQouynr4zLm3bf35d3bIkYdGrtw6rZVRu5JF6dfGMUCyoqUAUb
p5iW9pLxRvnWYufgVi7KE/uxFeuxdEt0sosNMpLjceZv+jQY8RCvmWscC70tX/Ry7W7mwZ8Q33TS
z6O6XZL1ZhgccZMktBG+uWdftJKxZSD+QapB8unHqCZHtmU7qcw5zLYtsmvHHZILGyF+H5b4P50Q
TVvi34CuN7ILRp3uY18VSKaV2QxTXPUjBThNU1VHektmllP4mbbNW91ML+DZDFEJ8dS+BxZZm1GQ
ojhEcutUxoa7Nj21uWXc6V3TvSNXKarInLO+p741qiJOezW0O4cD/JM+MwJn5o5kGrWaa1xLoxyG
y6lUtha3w2Bc0tJxrlYgBlRXYvafnHFJJfVzndw2kObMyK5Xr4oW6HFoX5XW5Fu5qhQNraF1UDws
13+TNPmK/WR3ixvOAz/7zTDvi7eDbj0ZongaUY19dKYo9nx3mSuLeI2k2UmElpe5LaxveuufB7KG
hVqMYfAZUep8JHmMYz46FMzToRAB7UMw7iLYGYPrWaQyZmAJvnl8eNY/vAtwM5l72BgoLT7d3+/C
SJWo+13hHDyzajdl2sijXyIw/fdVPs9B/x9QCx8w4gG4K39fZcLV0FYlZE7D6sfbxpbNdTZUxt4Z
tOJhKVrrGKCu/mak88U3+T9aL3Ods7nx44ylYoFfmUg4JHPLMU4NDRyL6f3Jpmn85sn4NDzymJ+j
uiMvhFjBT5zKdOVe6T6T7dlhO2bRHrclm73k2R6BTxqyqr65bZ9eeq4Ip5qcCJxSgGw+TENX3UVC
rFb3UKMl0yhb9OGmCSrCFRLK/SIUme9eS8/Pn1nOaT96Zpv++vc9/bSI8ycwGOKh8cFzfDLOa9ra
ENNS8Cc0PmLYznmEMHsxAOQIKzN4wYHi7FYmofG/L/vpUfLAiGFLg1jv4Aj6CPCRlEaG6pR1aCkk
Qq85RzGi1kiKbDoaBcEnZF6Yu39f89OTBH1Up2AGncvn/MSKWn32QGos86Bq8L1QiuuwNtzyVmaG
9c1D+5kXzLXscy44LkWWm+BjQchu1A9tqh9wAtRhYs8BdbemwlRRrZQriO0qQ3dtzH4Wu3oe7EfZ
Vt/skF99XlYe4qYREDD3tf5+XWc1Cceee/0QUIbwRGXDsTUpk0QSfJcK8GlR5ePiVNURFDmUHL7x
96XafLEcLTOMQ41TYgnNcdaCeBGu8x3C+6svlm6n7ZmkJyJo/LiwJsyKGEim9mFmSg23vSs4igKc
EPXAzKZLurCCKBcOzvxGN56ZnQ3X/t/P0RfrBE+tCVnF4WH6BBuFnyPp4DXOwczzGRH5OT2TnTZs
lDXteOHtb9alL+4jIZVUBWdUuut8lIIUmk+SEvvJoao14dD+rssLY1m9p8Lq/r/TQDyqRpooZ1Jy
YBKL+feNrP3ayQuoHYe0x4a2y2ibDAdlmOqitWiibopRM4YNeujuu0yQzyuCic+bRcFCfkdR+WEt
dH1OBB0kigP6HbFvBzcBqrhUP4LZUHG2mOexGm2Ef9/Kz88tlbIFbQseNKqIj18tgm+yyunqEvpV
zafZDfqjmjj1/vsqn28gV0HfTMgKSqVPb0eQA10XIrcPre4VKkRnaYuwqRvBAapziud/X+3z40lR
Dr0brBQF02fI8Eo/cVlqllakCY8ttTkwooEZBFTRG9IAvsvY+ryDsH0gqjbO19Rp6f39yDQmlWiK
vuAwdU0W6yVjDnex7a1T2W9FKivSfLMgBmuYRv/+oF88MWfE8TnRD40Yx4C/L6wJEXTmXFoHJVW+
JwtL0TvlmGlxqntpdbc7ofv4Tmj4xRPDsQMCGpUdXr6PpIWO6Myud2v9UGCrrEMNM2gbrUW/lt88
NJ9rA75P1MW4GxBpEMb196dLOqwhUzfqh4VBl04X0GiZrBhN6DIjd9AOzNbR074LpvjiO0VyxpeJ
UggOx0cztWvknjSt1Dg4dMSjlY7tMe/cllJ/Fr/LjuH+JDTjGxXaF0/QXxc9//v/HCSVGE2q6UA/
GKuXHDFPFn7U0IiQkcyzFe+hJTg7FwqgeilJaD78+zn64vVkN+HoRV1w3r/Od+I/l4cQ2xVtr62H
xW2EoiuonBNhSB6Mi6SXN/++2BefFUISAjPuKlXXx/3LFPnoZnpDmtk8+ZslILWt0PpnO83dLc4o
j3ndYjzJ2VLfvC1fLAtUIojGeVVhrHyk7KfsmTyyq3HAJEhQu1FUG41q95j3pR67ZjZ9U+F9eb2A
uoD300EA/OFbTdzJ8KdhXg++l6xx5gBrJKw73RIQg/Vzpef/7y/2i+uhtiWXDCerzl754XqinkoM
f4NzaAsmag2H3heX6HW14VztvXSLGsQ3n/CzQpXMNQcFPncRgPwnnBA+YYYUq0K+Pdo+/j992Qqz
MWMfvOwGCQBW26D1mN+rKpLzssSrzZRBS9zv/ABffXYajzy+YAWR2X1YK3IfeWTprfZBczBsh0FV
V8EOblQKRNIJDHpiA0ntu39/4V8sFeRvnNODzgxDup9/vzZZWw8ElVX2wUhSnbZ0S5fBLOV1wwCV
AZ/zahJxuf/3Nb94VeGvcaamPrBZ9j9ck14yFjZTsw6NNxBFLqw6e9dhoNMjHCzlf3ODv/haudr5
ZMSE8vO7mnQBccITV0sLswjnWXS385KVAOaq/lDriND+/em+uh4TArLCOOpa5Bb9/Y2uCW+9VzDJ
C9aBEQR83pgWkHXtull2w+DYf//39b7Yy/A3ILFmQsWA6yNhosaiXumKJUFXmj5Gs8dbGanR/u6M
+UXRDh6GjsH5nEuN4H94PhO9nLMpNVjgvTWxtxghp2q7tHmAXTpJW2LgHHWB97y/b7vJktHaKlHv
mb0TWP/NR/78mS1KsPOBF4Qsf9OH79jqeiIBnN440OjystAteqnRHQuaE0GW+dEmgzND9B7D1nro
aldcZZRMPzGpBsADlHYp0vLRIrXDTjR65mOSrO90RiVqgdJ6zJrRQUfFoCUjkXfTdZlcIj9L7CYe
nQUeWA4BPYmFLIJ8W/tY5iNPtn4d9vwZLy79bTd0rYrABtmb661TnJ3tY++uvxB8FW+qasYbzcc/
u7FLLaCGTKy8DtWYk2iwBtaJsIXqwYKdhZpr8o32m+eTveL8gv3VaDofvAi19LAAUJN8BvCQoaLE
ZJ5XGr6FAp4ow10nv9HtvonmmaGuwoO1N/FsRxrGNpRLaGo6r+visZxQKyljPtrGyGhKJ9C0A7sf
u/bY4QPWYByc4wc1z0gib5nFNX+f2sEbP6HpRQTn+d2z23Oea1gCI4unKuLPnV6tpL4T9B6rcKnQ
yhY6Bwi/JL+X85J/qIa8OYxUNTFrGIQKo2TsSu+RIViR3zVVGUSLv6rfNFfUzWpqmM4LjdGuR1wq
vI0brzTemiEPGET2RmT4QxElpZW/MXkU9349vrZnXQeSqzae7Pal1nv93NucLxtz4RMN/bLN58W7
KapxffDBcAQJznDSRbZ+1o+XTdNe2jIDhmEWSYRYoKFLWsuDCMzHNTfOIr30cYU3sgECkV/OCp+v
rPOKmasaTqOf+ygUbVGg4lxeXRtM3xL0+Ixttfx2PIEBDlR8iLuSJzP1CqaR+XqQSWKjrNLW4zIb
9xpvJd9L9Vhr7VthMftt0AVvykJHgbWmrwnizI1KSK7KG25rsCb976qup2OBRuaHMXnjtSiSd4/E
ghe85jaKGcuLlKchFfLMpLsyMH5HiSqXd8Kbxc80sVdGc/rPjiLhBHOFlAe/sy4rn+bzGojnvB8X
IgzzgVGoL/WOgAkxocGEF5uT5bYNcEc9F+X0vrbmI151/cpga9jwZD5aBCFGSFi77URe6oVG7PCh
l773ZPh1emG54q3TSj9GJ+WEnFeu1hzJ7SLG5Ih84gptZkdtlDYbzdXym8W3261HvYus8h5banmQ
c7oP0gRhnJtO1yhjzcu2ZFCwkKPWeLpiNHVuthRl+Wuomx+J7+W7ZsGYWGSVvx1TLd96dtYdqQFu
OYqVfxDqG3tfOtXzrIQ40iY3wAut1XJbuUH9m9icOwtA3YGeDXCTpu4Y9gePElTLlUimZJvSb7io
Jh8CpSgtXiMSEfaM0neabSD3nDvzaOXip1531R884jdS85zfDcfOi8boxX5a8WfFCevzQSLvLZAA
rdXezhuIMnBKwzIB/2Amsnu00ISFGYfAKLDbx1KlTzzH9YXmuh1itaQHnaET65PqYpsiVz3AC3tj
kbrvksRCkJm8Cj9vbpBqjPctXeRNYfVPTUqMNwO319lzOpt/8u8r3qMQd0CGEgRJb0libh8mU/lb
q6cF1BL/IwJRb3KTFxhwnxWZWSAimofoN+a5v+1wNTMpN06a4SHkGzHNvA69UezrDIV3Ay43aXRB
tCp3+JT3fXOLWXe+1Oelw1Tf+Q+49qdN4WBeDT170glr5jgCRn6NIKfa8ZBBmio9V4SoC/PLvKh/
mKtS8egNjyZxIMcxtfNolTDJst4t7lJ7vvPrDu1BHzjHwC/Pc0l5M05IWmxm73Fl5y8VYG3CRLI5
ria93BYSvDdJeGGPyqPw7FfDbF96QzkhbdXgx1LX85YEw/lmAAi8IT+h3vCZ9CNirf00ElqrlQxX
ARCDZxl5Bq5nrQ6uAsIFT21loLxyiZsMoe90TD0JIRpX3wzB9Y4seHV20REYtVWp8Z6k7F8jsvUQ
b1Qdt4w17oQjgwuwDEj77F5L93mRJts+9d99tHTc7VTEkz/mP93Ef25zKjM9RxjlLDpYF2IqKlg9
7uOkt92DLpw+hqqbX0HSb+I5McZDsoiz5r9qi7jtyhzIzeChkUPlFXNWKn5OBUPaUuriQki9b4m7
KJiBmdp2SnQoD5wTGTf5qA5lYLP4TLaMy7n1TkIC1p6qonlbHG29AwdopSH9L7zCwN5S3t3aJ4R6
0eQfpZsJhgsGcE2UZNYQO+kZhW8nc2TYoxsNc2e4Yalq6k+oB/FCXiDa8JXBdwhLpS+jXnObbRuw
LLlaakVpJ1DHl3OzGXuAK0sO3GJZSfut50rbaFLmJ2IHhz18XWaX7ACxj/TxwrIQSRfWAHN1CKbQ
1NmU1jz506KJu5djDnaJjhbbhtNFmi2cB6UBrGjzcg1bt/N+qw5ZUeLkGKbWfIxqc2ZTmxqF3rEo
fKLFq8SPhclvla2qfnAkO3tT7OXZ0kkvogx0urBTs/8zaSuw1pqb1u8gTxDgnsG6Jz6vOq3U+PBZ
JiT7Te+a147ZSVRtuWs9rKJPo95KQXJlhfmcL9r4x6kZCTeqsa8qW1s2nlUVR/IZCFwLKmunLe78
c0nS9al3UHfVjTxr+t3J/En3z7z3erQwU1I9kztwSEtNYwJVe29kpFbxLKQZF6p2D/qMqyFvdO2m
QgbLrahd1AHNr2Goi5uKTv0TRJNpa9baTeZqwbZDGfDejGCb1wEkFYFYc/3qrJTDeQlwLZxKfr3U
jHKTlE5wAHIzPpdphmstmZER9e6FWv3smE3zy1QC7HAYzuI90d/TFE+BcghB1IyCyYbtX7RL62Cn
GbQ7O5nULteqUx9Q8plpB/iknYybnvNd3EH+jjUls20xIWecUZqF65y/Db1vxM6QlMx7l0uvTB+c
zjGZ8lp3uHrVhlNJv1ny4WGZvSmmFlShqdECT9BBhYO5ii2DbLI219K8db082CTERMIbdGoQzemx
mhzn2RZJQ/ydN24TDb2W1en+zqorpKHNMG/dzKGhyP7mD2LZ6uNEbKnRYge3vddWzOVGR9USmnJC
1J5leBesWQMxhqvtavSLOawWrYZ22dkb21w73LCBvluqcwSp4aiod2US57YzssUt2S3KakLl177Z
kl3iXRZT8RpMOfHNpW5uhXLvzC691PPsJs3GkQphamM5ywdr7EeKt7mMjWHqI3NB1G6IwjpgsHtb
PBSAM1HsOyebJ5Z6ayXIyTeisoORSW3RUQsIhMNgzkPNb7ZOx2xBQxHpC/EwpcWlNckceFNpsZ5L
c9/TZrxOlZYccDbfVL1tbq1Ae+rQZsHPMSFUdVdT5liItcudn7TdLfYCa+NqI7+ALg+mER5ax1En
pHhJBL6niJpJHGj4sXJJ/T7tRcNtGIYftG3GXdcP93RyUJLQ+mWQ7g/HfqqtnSTU+n50ElALM9qv
xaxOnd0j7uryYtNLw/gz9pm4HKvxt6xcbA01cyG9pQ+dwlYJXdZ+PERckx3RD+vefGurBJMVDNGw
sN2atBId5WVTnQto2W28sV8kOSmavs86Fo8BjZ6a2C1Q6rx55J3y1DmoRvUZNBFpynM8uvmPYdDc
iN9ZR8l5Tt2sNRa4s7bHd7M/iCKT7TQtN11iLGG+eG088p+GvCHtkR1A0B+rrZMqhUk0oHLbK44R
bEIAdrYIRSlQhnqjRreOJjvv9kZLEoyS629nmgVyVH3rTMX0s+o0764te3WadGmhg/PSO41T1OWi
cXgKgfekEWbkHssSnryim+atswwidO0iuQ8Wk58xVhFsy7Kr94Gwy1f2cBMPWjc+Cm9MY1JsvTBF
7xQufV1cSels+WDmXQIEB9DmcP6X/Z3vLv1P5hko/GieTJqNfIMVwobQd6NLCa7OqO2wYZuI8xJl
qKeWNwuCx0WX+f0BThWt50ypWyth7+/xT9+1eZ9vgHnaYb7ihW67cx019deDIYdY9zG9iLULdk7f
vZj6hBRzQHrMyOXRwnIRIZZB3zXmUHsWSbq2csUR8cvOKYb0OpEcmbD01OFqtOW+LMl+snEq7REH
qrD1IUTRZOIw5tWXxYJnSBvNUBhFCzV6eRAqazZNkQeRvQRvQDP6QzGsaufX9fJHNNp471il3FZz
Vxxcsyuv6MXQBW397kkrBjFGK2vSu2un/AhFGWcQzE/17D2V5BHs+rW/zzkrIVSx3ahbrCUGvz2H
EjT6QcL5DhdhHVe/L0IdVTAvXSZf4FhoN96SoHHz2LVHPHshz735o5rYVjE5qddxZThtJU0Z2Qlw
w65OaenNo4Z8kG8KHthW91V7V9jVRKo82fWG33AqTqnsSlNXMFbdQyAq95pgeE7j46zwu7bJgRpV
vClCES68ovjFRi82Xd94b2XTBGc9pogDjZD4RS3+1eI0yXWRd3DPUkpDsa4tGvTaIpK8o3zRVTNG
jRifDEuCLVu19RZpPGo1nG5hjTojrM11QbC8/sQNcm+JVMV0tcmGMW1wDH4/xKlbDkiLsiIeFAZw
TxL4ik805clpDiiXQdQQtbPJm8yL3KbwD2QbUMZYpbjU+qahkhDzkdr9qhp9Y2emCrXPQPmF8D47
kd+FqWUqMIF1Jp1Iz8Lk0LTjqRgadZXkpXcasuWSRBIeogVMQ9bi8GzxsezRP0vUD/wUgiTcPVp+
4P28qQKSJrLWk1Gn7GWjd1jIx46Me7ea2S05rsWqX194kZ9ZEJ2TKwxecaPTYyOz3q1ZvyD09WIa
eMKdmjVKBGQD8Adz6Xn+xZblxFLXK+ZlenBIg+7kTmn+1szVT7JNSnyI5h+xevlRc00Rlk1h4vaS
f7Sx+1UmiOzacl0v0AKfzTuEiq9d/ZD2y0nOxW3apl1o+YWiNnF/U7lO9CoQRuKflW8O+LWtmXJo
QkmvokJJRIJs1XBsgsfE8NdjL8vsNCTJj1ZT6U5V06WXZWaoC0MLK1GWUTBUHUY6M7uZ89aMDD3X
LujKX2ZLZlwkakUBKDw7Ttvktzn1QeQViX5NvVXGFLvrS1AhNDMEj6BZnimTZ7Fq7bFKLD71U9Jk
93nR02nSGPv6A+eVQD71+InEIp3YdfqyDevUsE9tKYvI1uo6GhzOkaPX/pISmWk/XjlegRicVlWU
jWA6Wrv6Q+XrUnaxxrVjgfyZu0FaxJgXu8kAtJVq81tp+Ddz4e+EgY9kWs0nX9X1Bh3wY2vU18Lw
xt1kT2U0puajphVFbBpyfNOS8rYpigL7bcI6lvjIA5V2GllBf0yG+7La0203jEeHKGn6UE2N+10Z
D2qdtFA3O8CCLtjQbLTyeFoDHLo1Bty+Z97X99o9RjJyaxZEKjMTunt4mPAJMm/doC7d+b7SLyc1
2/ueLsa+0B3ropESf+0IakmBdKAvxBY7VoWzUQyfo1TUzzRNkW1h2brgCJkgbzV8zr/DgN510u9w
T/k89v0eM5QRLa7t7loCSGMp2QpqTqc4BK2oRnm6aWe5RjVYz+vC0tnXF/3GUOOFk9XkYid5F7U9
WF0nJ1s9hYmF2Y1yuUZjtZ0XrMU6Z1paLNUFC8xLVlgJ4kqKsga06XZwhjvJ04HGX752NmTxcKqG
5Udaz5t+stK9WzmvfTplYc1uGKbzyto5thVd0rycotRaXmaj+k3O3XPQUQOxQMm9OQExNL38sAbl
up30zIuJP0OS6/ZjHGR+tQXA/qbMkgYVpdKmCJIlphOQ/UyGxSL2wuQtgS6HCzLYa21z1gzOvxis
3naoNX30IHec1aPcL/Lt1E/lq2EMagNXZI5MjRXSMzXEjAu2ijYH6tdOgdp2lfukTHVv6r215bS1
HOzMLMNkkU9579uRmoLq5CRNfqFRGYbKOnfPYDjEk2NsHcmRHiPlIS/TcW9x7NjZy/Su5TY+1BSL
Bq4ets+yr96myS23eoaAVtkGRJNBPp8PwpdDE4yxm+rzBZvyK9FFLBqsMRzG/NtqOduVVSNvgtb1
wirnlGvXzNZAXjVhn2QAFxGN7kzAmTuB6T2h4ROmS/Lu5rgFheZNu8Qrl6iz2/XUKtlcdWJ9Cuj4
7JdqVchHgbrgAC/pVVtmrFsmhmSc/3EpvOta1CdN2LB+ec5CtyWzJvNsCw9YYGym/AxJakYYGnW/
xRWN8l5WV/qkiXiRwXDRQyzUrcnblCYeq1y66Ei0Zi9mGtVtJoeQAdpphsaGKcyGiBwUL7XRFNgL
EokHhmjtZaj0U74SoYfpVMaB/X+cvdeO3EbbtntEBJiruNuRPXlG0ijsEIrMOfPo/4sy8C01p1cT
8xo2YFiAq4uVnnCHuNuVQO5PkdlQxQq0L43WGke9U8WD1xTw5gynfAo8R+4DgQ5oC1Lqvsbt9MNg
Ot8V4cczUIgJQlDcsDHY+10X33Rt2O+zxpzuiyyOCLUT+6Yye/vrMBb2U0dxYo+uZ/ogeiIkMg2M
wqzwOTGyLzYysxuh1nd4Et0FFoAZWbePFCih1oMApDTd/UEirIeYhQBukBA52UWd7KskgFU7NfYm
MJMKpm6MFWSI/mlbJhQL0qh4jlPFeDByqB5orIodflr91sxB6A5F/hpB9XYLQcGuRhcLGmFCgOKE
jdiS/uiHonWi5yTxQzRw0XflLPY/+zGneOYkYfuQ5F27sYbOuPUijAkbUDpkUGgI97oV7jT8/NDm
TbuNHs8EOT4/aXVsuZrpIyNimh/iNs8+0OYYH4wRspGiUhltUALWR5WnyFRLhDGxjMlbWJhsH0SD
eifYBvy+PVAV9COEp4WbSuMellQgkGH1pyO6dd0POdXeHtq7f2/XUmGwLIRVBuhYz+3e7fzUeU1G
mT93SWTeW1S1+GrehwlBXv5DcNfw4u7MpHuuwRreFvrwK1XrX9kwThDHWyKfoeYRReniJkVknGCQ
HBm0tYICQJ3R16ziX4M/cKkhPw13RvjD1mh7DR6Q38yoSO8IujP9AHL62UbuaRu2XECFMSE7i0wz
85ffQgcTY0RsKMZ2ZkyRMownT+6tpDvZpNT7oUJsXdB5u1VhQN6Dd/nK7i1ewmly9gib5p/ocQoe
OAdRA/aZkm4qRKU+iNR6DqT8FWX1iyY4+x6NjSehNeIh6/Lvtio9l36xvGmLPDtG9TjdEyarL0Uw
jFQkJE4QpgZ9BzdLKDWvteH98rJIf0y9xvgQqxU1TBW2x8msg+BQ5PFdpdYa0MFQPGPIjAJ4j2Yx
ekjZZuiRI44jqNYmCc8JGoVEV1pPdqVjkLr6g7YhG/K4HSmmDoMJFyqNvitIeN/mTat+80MkGdNi
qA6ZUiaHHC+1ux4K+b70K3Wjhql+svr8G09Yt8saPBiMdDTokXjwWSvIKoXI05PMpnFPTY4gj9ZI
rFXNNiOx36tA413AfOGGbuesqtOxhKH2kHrx6MIZynYOnUIyVLvc6SGWKXbfFYfSdtRnpYvjTdy3
3SnX+85tc6M/SGr0O79ujY8z7eQ4SN4lnIu+JbSlDr0WW1jvDpYbaIX6ETem74gPgqwtjOhgTtST
rSh4lt1Ub4uaeaOye2iGxLlXhtzHhsazEQsM46NvE1pQ8wi3SjHwokCnPpCloyucjmLrlJaGtPR4
r49ZOaeqJOOSAmTXVdk27IM5hCvQwvJ405jGE18Bi8hRiO3gF49aPMIQ488n2lo7DuSHsRxJKkp4
+aVoTkaTELu1ndg50ejMsinJRhPJn1ALv2kdfo+ZUxXbvJhVSfzq10SguAF0kd5rPORbipX5lg6Q
SkSC1HzaoS5u16nnQtgONhG3A9zmjMqMAU20NVGN6UPDP6pO9VlR2w8yIZI1EdTfJEjw7VWDNAWN
4JrSsPiZyOZ7Hjfhw2DYLcreKdcf0QU5Xt0cwaPfCzjkW62myGM2H9JQ5rtGq70HPryGGAeFi6zt
aZHmVHv0tvAhlup8hrwWnI66O05dTExEgfBDPCq3cZh+xfL8t1PyYtvqx3FqE5LY7Es0FtHW8jzq
8m31W+ZOtYf44kPBR/YiSmnDOOh1eWlAEwjZm2d4kuWTLrMvvUZ1sdCbj3XtNUcpAnZorf3Bj5a1
00i8IZ/a30SW3uTsl23TkJMC2etmoLKFQVzhf/UxATuMQh92tC8NNzYDbydxUtgqnn+63idfgjvo
1UtQNNz0mkZXVJuhCv9goqJWa6xMhpA0lX7TBid7joI5LQhqeu2q1Jt+oasMoGOG0gDxB3x2Phrh
uBWGtAhOoRAUucCC6WLW2lDhfSdODl0fcjFqGbJP8gMkX2FttTLBoHNSVf2hbm2YAXlvmu9EcYNP
R10MBCWsg9mmWSy+AuR43wrtVHHpkqml61CHE49+qWCdkinDq40WzhwF9x2vfpRadnOg3kXZSC2i
oF2RlP0L4vmn9c6PAUfFzyGWstiGS5BPP2q1j6Feeoqc3vQevcoiPTCsTJgow5UBYkeKaaM6Sm0+
RNKaFHbWak49J97TsS0/Wr5eJXd6ncXTCi5ggcqZfxlSh8ByBCg6qZoL0DACEA5tK1Vx0YE3b4JM
EFfYWVhsUnWqVrCCC4zM36+gzaJ4EnwMwsELDopXmSKjpYZLnFmiClPN4M8XxDNv8pGY9V2H4O9Y
JrhS9KU10F3LbSnohI9QzKJTJqoJ1Z2q8Cg0Y9/tbwbHQ9bWCZOqAeaBOs/K+VvAVP4ODTMCLzKT
3ccRPD8R5ph7ttlEtOvRL9mlgrTMTps1H9oLC2cD3AdyBAnFkEs/WDipsKzNID4FbZn9JtwJ7qgJ
xJhedfm7JbQFBkSmCgtcUCrW5wn/c6HEcZXT4Yjjk0FbZj8YOaiI1kT2OBuDz+9eNoHFhgMoGSQ1
zjbnQ/WiboI6tKRb+MazKEY07W1yI2pIYVi4IvZXIJ2Lu3JeK4EJIvMDbQ2BaLFWNlRzChwjPlsG
8gmE49Uuzw3cWaDW7E2jrXeF6N8Jr/w7qMBwU6W/j23P0s4d17WkS5vKcbl3TtwErtKAC25M73sz
ecHKQbhw6MS/gy1AU3gfTIPsascd8/Jjq5rfgqB9tAzxAeLl1+uLd2HjS6BZbBCed4hJi/NdodgF
a1b10L0ykCeLLOuLKco1fs6FjS8N0JvsEgkregn57aaYWmXWeO7gi1ShO23qknxpzjh4gard++dk
IlE9m4TOqMXF5wuDrJLo4HluP6byTzTy6H60nUk2K0SRCxsRS3XY70g2m1yQi43vGWGZlKJV6Erp
ISX5ALS4VVUNbUqiY80JtSNVuGGFZnR51Fk/XhgQN+T8rf852bomuDzKUUFqg9sZT6LKL7aNjIhu
g8SXuMbEU//TKAPj9fpnvbSIvM//N/DydUbwxSHuV1wroJURmbWx12s6lwEyNyuwwUtDocEKS8SE
SEXh43yOhIuWDgjUczPak19LxBmLV7uLe3RmCkOsLOOlIzBLUM/4cAO1zgVaUqRmgCFcorh21tsH
ohOdvEu+k+04XyCU7iHAolA/v26LW2uIEwB8Wa64OPJU0yH3VHHKFbRauiH5Lui4l++jxP43oDWb
iCIJDTd2ESWouJ5UIdpfrodH1CGj/ommREs9piH1vr4zFiD7/4ZCzRaYu2aRvi52RotOeGLqI5dj
jn5TUXR3RqEcAmToNkPR/xm6ZjaC+XR90CUc/L9RCRfBQGEIjNbL+SaxKa+qULC5JZsfU4V/baDv
ALpuVNjokJfCJy+V9+gnAxcvb3xU+a+Pf2mPSolHHfQfovblnVaURScTlOpcTUbeTxIMcTOhEZDu
Jwve98qVdukLOwhdEIpbholY+/lcK25W2x4dx9VSYAKwwg5Jkcgt2dwHM6Tn1MtHHc2P988QsX08
Kwg34fwsBgWUURZAAh3XH2h49Y0lj1ZfhUc004z99aEuzo+zRwxmQPRZxhBqHcIfVQvPbbNWfrWc
wFAp2Sf2S0CdK9g4GWqdNsZKj9ZUmr+vjz1PYxHoS8BBuE+RvQtwtuffNvByC+CWdMiaTbFHFKDY
eSkqClxr4co0LwzFKlq4JwC1QDh9vor+ubtVDWkpG4cedwqdJN4VJPDqzo8cG+XSBiTgyrm8EEc4
cyJl4+fK2RSLa9SL+h5IHZV6M8AjSInkS+fEyWun9C0FCdrQ1z+kfuFpcpgYInIwFQiUFuMVMKnT
MiESpGMdeNuSHsw99yk2Y46RDPIoRuF9aIc41G6LwbeQv8RSrtv0RqmBjumzPtsa6NsBwZakny2a
W9/M2kNgJjHBKqSUpjDWUvQKsCI6hpiODZMo7qQx9T2Se3pe7B3A2wmyOUWKHooWKi9yUDB7DXFx
Ol6f7KWlJB5ECIPvy1u8uPM8NP9HA307N4RYnGDul3ZzsUDLui0GdtH7jyL1QS4AmD0kfUsiRpR0
QxzFgeLWOm1kowZm6oWTTp3Yblc2zYXnkKE4i7qqz+di8W7YY1kNfmd4rh4GxV1RklpTCdDkmhGw
duHMo01OVslWsQzYAeeHwXQq4mmD+1vrQx37udD/jN2T1VAVovsAddufxSszgUgiQtMvMrBQvW0o
Qmcu3Uvdp0MUaI96ZwtlVxmCRkQy+rTXgi6ytSNqHQ9j0/YrZYG3yw4XUQjQtKyDBSPx/EfjzIGy
xIg/R5DoHn0uhH8FG3db6XVxuL7D3p4mhoIdjNMSl/sbL/ixbLsCjy7plqZebdIKwTBN/kFdiXaG
kn5EUHYlsXo7N0GZA2aphDWtQTM6n1uvapWie4Z0K3TJkcWl9j3FLeCxyNBXNtmlm0mHB8OOhsvl
LPn6ZhYjHTg/LRYIsRcLiWq3or5Gc0AWuOdEysr7eWlqVN/p/hKH8VbOe/Gfi7fUSy3TzNxxG7QR
kJIObkMANnAa5Mq18HbRhPOXXGnpJATcgucDac7QaWYkJPau/o9OGJ+AHn4ODXSMNe3OKfDSvL5J
LpWpqM6RWHErWDjULGbW9ygl1kHkuHHpiWe6icNJVbPkpYjiGykHDV05U78hFBwR5Om8g2r76Y2P
yY+bGFHp0g5bs9W6dK4NRII41lhMvTEIRt2+aWuU69yqRZZ4Gw12eYiVLrrrIuEguxknuzCakt9B
a+Qry3zp7hJwnoh6Bbo+S1Ufc6Cz2ygeD56OqsW2L03u/cSJeT2uf/a3A3ExMo4hiRksOJTny9wl
tUdjykEjbojr58LxYySJAU1fH+XtrpV8R3ykTaRtIBoubsiOPtCgVpVwu2gMj12ljYdO7/U9Ts/T
u/ft+VCLCVH8cpR6aATux+qzLIwTucJDFDX3hSY/VDr+fNen9vaczOMhPEQBE0758vlMRBrmJngS
N7Xlh7isk01FI1brnUe1MB5jS1/Jmi8tGBUICt6cEnL2RfpVKtAk60EIQE+VfrLLQT+kXtGvzOri
gkmkegi6yIOWEl1qFtlhTg7ojpo5uhrd9HsAoZBwHTyUrn/Ay0PxUrPdKXLY8w37z40WSNM3UoGI
Vo/wOfjM2NqrfTBug7g0Vi7rS0NZsKglnw6yr7nYhghEoMjqsA3RgK5RAs39Y2IX34le1wzULo/E
OhEO8Lgu0xwM21Qnnl1s0WRH3rNCa0sLwy9eP65ZQV2IPriduZ7wgqKaRyX9/PtJAPKK0hqWW/nj
w+DFj4U2C/60O6N8Nmh4p8oR7P4DPgN726g3KXEJ0mZ40YbbFuyUDD8WYqZovLtue/7oL/ZpkVKF
LqxSun7aaL+wqgdU1MC1ghkxfHj3DiIVIa1iD2mCS+z8C2AhCX7Zi6RrgRU/gSb5HWA4eBBiXCue
Xjh8ZyMt3qiu7p1ETWPpeoGCAM809fDFWiuvtJVred7056kcbEkOHoEFkjG8i+dTKnIjt/1CwQVZ
QVk5Myd0FcSLLYxvdFDXttDFwdCmoFlFJ0Zdlth7uydaSVqJ1q3dsSvG0UFrWIO8h2oimIiNA4kp
cP+HRSMhd5zZG5N6wPkMnUp36PcU7A+0OOZqI/qNHc2otvaz978+MFJVMUtHUXkwFjdMGBvOmBiW
cMt0AHgETRfmhJZALkvr998wpDY6SqLMDCWnxa4Pptqe8CmWOCFL50ttdfaLwPF0I6F+r8zq0qrZ
XJqI0MCppft5/gFB1iEo22oEucgXoLzvf1Ks7juE15Ou+t/fv1g8BNxj0L5J+Bf7vjBlUantPK25
/AQtGQSwKAET5cZagejCe0ooPWvq4MpGTr34gmNiRuSNDJVJZEvCqdsEjrGv6/Ehwrja98LD9am9
DfLYE3TK6Plo4Jed+cj/+/wYegJjuJ6bPl39m0DXdxMV1+KpzeEzaoq8KTIR7L0pHlYevkuXCWVo
noe59IYm1PnIljFzmWoyMKxExkMVahMSqWmxsk3evEQUTLFPoqRJDEsHbfE9MxVZpr4xDFd28Wsz
hHDJMzxcHASvrn/IN/vxfKBlFbMY4i5RLNVwFe7GjepRK82DStvrhSTbp9+8kuRdHm+WD6JoQc9o
cUVqXWHbEIZQUW7kvQgr7HhQi+/ltuzt5+tTe7NSf6f2/w212P4T3ekk9Jla7c30aZBq/rSyGd5s
w3mIvzZxBtmWupRwsHlQyP9Nw00bsZlwXdE6unLVi5V6+DLfVfD5r89pXvezF4YBKVXQw6VtNiuE
ne8+ULOAf/zEdGHl3FZtDZQynz5pk4UVgbeHGHGYHBMTAQh/1we+tG68aPTD+IcHZ7HtB/xxSsyq
TBehzheggK6neR4u0c1HosCVe+vSV/13rPm3/HO4aXfZVkE7z43wDdgNuX4Esvvqa85B6+P7sDMe
FSj0KxO8dOJsxFTwx+JUg4Q5H3SUatrC17ZcpcOMCgibvmlk9YHu8grM5M1ViUQOnWqOt4GC5xtl
nqRQaYsgJuhaavg5EBKmSnfyy/4RfY4HHxTWuxeOt5NYBDyLSri52DGmAErYg31yPaP5Otay2xQI
Tzx2mOp8LBNjTTRiMTsyUro9lKjIwMETaZZx/hmR/sXYrHKykyqhVjH7F1A8j2EgTxFxXQXJZGXd
Lg5okYGwbFj4LF8exZG1jRp3dspzCaAVV3QrF9veqz5pmPFUvh2sXM1vGz8S6UNAUn+/KPHJ4gpz
8IztTTUUboTtr781e7MTRMmB2u9QYivlJq/tTsHPcOxjpLtQUt/EJhYkwLxjWwZrH+DCxkWxhliM
4hnQjiV2qwo6XQRqKlyCm2pHBgjdA3eHLQbza2ayf2uii+tnbuehaAVZGhjEInrR/NoBOhnYbtNa
VFF+jV21i5P+4CCEokjTxbB+rwfJdgQdW+KGoPvQDezPlYOXfGXvEvnk+2jET/VeADD20fy9vtmX
yuzUfAwkBQ26HHRxOMeLtTEU1YeP0tpu0n/20hrrkSEBsfUxgr2Upj4s329q+QXR5Z9W/5IgX7Iy
/oU352z8xWlD9zcugqy2XcTHN35/XyjFMUyxBxtufP8hsr7FzU2pDd9R/jfCW2laB71bCzH/tlaX
q/TPR7AXxRTcfodQzxrbzYsnOX51rJ8aDxFg8hk5+KPBP66yIH5Z2HNAHrIK+2CbFHVLpKTKD0HR
wPZTQT5D0SUf7a0IloB9m2kwLmCTO7q/pVlHnhpvVLhfLcI0nv07iL5Nyc/rX3NxtP9bTPrHQLFm
+2J9cSWX2D54auVZbjFC7KtQAXMtJQvctq6KA3bb4Skzq9VkYDHqfzcYEEDANhQ2EVQ/v8HUAX/x
Mmizk51Mn6O00h5yz3xpJwrsyI3/Fk3nfLw+z79B1j8L9ndIThTMY4pDFL4XE0XpbopRcUe3hhbW
Dn+A+rGNimA/TIp6X1DT2UC0AEjdyf7e6GhIRZ2oXlZ+hM68/vkR89dGop2LhCo8f8n5z/95dc1p
DPG9ziw3a+NHyoE7u4Sp5bQ7J60PGSS8Ji0OOOvt4FDsUexACMhceasWp2f+DlTl/3YLGR+u4flP
iBQ8e3wnSk6B6ecf7dx7zXutXYlALw5CBE/SgHQ2cLjzQdLc77Qm65KTij7EprVq7WDYmDVf/5yL
W/m/qfwzyuIdjCu1jOtxBi7a01fL779nuvYMoS7bXB9nEZf9HYd7n3YZVUy6NYtYCWKEYU5Kn5zK
rKq3dm/h2ZkUqEBg7lJgMWO1a/CmRQj634izZD39DJDCS6W/QFURaaDPeqpE235sQovUyyyh8ZCr
T85mCEoTRxM1IzalcpE+wZUUv69PennN//cbLFS0AUDMworzGv+zV0vo2Ar0PWaN+tinuhLIL8Hc
oyGGh0/aKAYY2EDbtCMmpGkz8+eD9ovZjSFY2d78vPJr5rX85+TMvwb0jikEmK9ZBHpx3yo9BmBR
h2WmiKxj49+Sid63PL5ieEGl7naMUbVKX8mlduFMMUQjpC1WttsyKPnvN3Bi9FkOkR8032r/fBHK
a12NOVB+okOIYq+qj5/UGluhzhlm0v1M3k3zYtN6uv2SJR6num8d7vyxXCumzId0+TUoA0jKz8gX
v5GZM2Wpzqx7IsCmRyXIPpgdv6N0rCMAtZ+443619Gol1btw2uZSKlEzzwQX92IFHLNGpjmN85PS
SPOIpq9+g/YBHn55JF6ur/bFoeZYel5oS1+in8e+SrLQGLJTDYtuhz+jB/TOJgSqaHZdH+rC2abB
Q6RJsYid/qbZG3m9MxlddqJCiopW/atXEdLSO8RY6l/Xh5q3x2LRhGT7IFVJK+9N73XwTdy4qqo4
9U1X7mOABxjUTOKm9nkEgLp3BxAP7Qq4+8JOmeVC2a9I8KMnvgiWvLCw0gH60slW+yfH+GHk9N2z
sr1D12035v0r9b4166ALy/fvmM4igvXHpvQiDycqyKbfoci2G6KlUx0kX69/0AtrR4UUZWZgkrOc
9+IpQ+Zj6LK4xKGWQt+m7lqUyo38pjKiI048a1nXxVlZcyF4bpTQ/Tk//X6O5SGemMyKG2bv1U63
0XpkyJKc9+B/mBjJDygbsi1y2POhFC9Ho8lDY681hle8S5C/SS0TxQ6EA6hHZCvDXdiYhPRAnkG4
0WdatrSgPGZqgY/JKcxUy3NtJfYgUit1ZW+7OJzsg5c4aNsOfj80n6/P9MJDB4aIRaT1iX/Assk6
lWWsd2hancIgfk2wkdxwVjEmnZla2GAUY3RXZcWjFYe76wNfmjNRkJgLf/y91O5t1dHXrcHOT00T
HQwje4kS+5ePpsbsw4Lanbq/Pt6l3QOoTyX0MynJLSPemNIHRYmsOCUYv6APkaSzUzV0euSTro90
IfaSKFxT1pxBWrTzzjePGVplkyGdcRI1qjBq21R7NccJ/PooFxeOSBJkJOVoDsX5KEI0pex07pVU
hniextYnEU4/ImfYDk3OhqmPttOkOwzo/lwf+O//eXGNQgGdWwlUh8ESLm401szG22vk7StiOnXQ
YpJqi0wQW8agt4ZPDj0v1UWaJX1O+7q0tlU93ddjspuo/Oz0Gh6mZbZ4d/WWlTZYHuJuudeMtsBA
UMUj8/3RI78XGBHy34CPl3CRzpNZ3Gg8ZoPihbuurT9EhfrFKJA1cZTT9Y9zae0hV3KUTI2mn1zc
vFkvpyBBp5Nvk1UosyQe6XlkR7w3/8NAiENzahG/prd4vvx1ZSEvCRP/NATJtKtaBMcQllnZyZfe
Lijc/zfI4n7vlDSusBLMTopGrUM1wcNrtRt3xk7v5X1qKM/h+F6nL15IKp+U1+bQm26VcT6xFtOY
Kk2wgpVRpv2IE6zfe7Wyj//D56MSyjNJNvjGTyxClJWaBBW8zkQHKMDe7xRZlbVyx106o0BewXnp
HNA3USJEcFEkOlEi4KFgo5UauG0cHWu8oPHF/IWx7b72xBF11V/vn56gLolPigoTZLnlVTiF2Mz2
2Ulv+vBXOEL4gropx5X5XbhTZ4gtXC4oEhRCF5uw0fVq5KjnJ1h8Lpqi36kf/J4iuYKy1y6cKvBk
CFbPgEnJtzzfE4ndYGQEduXkADL9iaS981R7qOeaHvBMewKyGNr824iSz1FaxVzPSVC/UANtm9dd
sGvq1Hoc8m6NUXpp/rAW5yCZ6A4mxfnvypXcr3vPKE9dXUD5V9GeLFCDxT9lDFbO+9pQixQ48vW2
ZgXLUz/axRHxN/OLpSfBTQWM+3B981yI6ojnyGwob5NrLbkac9UxNDO7OgnF/40AUY9mD6mVjWpd
PTjRyjt2aWJk9PT2oYfM/YLzb5gh58e93FfQtK3ww6iL8WAVTbkzilasbNcL1xkcS2bmzBBMqC/n
Q4WlLIpmYmK9o3/19OgTUtpHG5lczFD3nrB2PpzSlcfnbc7KCdGo7M2wYu62Zd7co9ZRqb5anNKI
GoyUAchI9ZNjvwodN2WU5Pre/zHhZ9yBk5TGCtTl/2d4tiYg4LmttXisU5mmMx+yOCmD/VO1xl2O
+K2aJl9UD2qDdpvX7cMko99696WpqpXX8M39N5eoyZF1ki3gk0t0Q5/Ch3daGJ9Kb+4x5HoC4jQe
/cY0UJ6XITrIJQq3avwyaN64sq/0Ocw6C1MYnLYyjzFpLACBxczzwbEqVB9R2TLS1L7V7NM01N2r
VwhUkrJhmAkI+8Z07prEeMoivLOPgxEhWpf0PgF/Y6i9+SATJZtuwnhE+UkaLfZMZigaRCwTBeF3
TBp3egBKngsIltqOoreSrnTS3mxaYNA06ghduGB4qBabNlfHGvlNLzxpHQXatMNZTLG+qIF+ioLp
Lkt0vKOdlYPy5r6dxySoZM2otJAFnR8UzH2ysbcYU3bZdHRU2OIIF6/VUN6cfEYh5QCERiuDeHIx
imf1PH5BHJ3qQSoI4KIohqTRbdL0a5nj/I0WWwHuJUm/CYYITOliK1TZ5FPHbRHySAPwGio6mGn5
1ZR+sQFh/NEb88J95x3KjMhu+HpwFGYvgvMvqJtJG9EmjE5GVh9VjXQV/fmNGKc7v0k/Xh/rwinT
6YTwMKJ+JoCVn4+laKnfqJi7nGyjyYNNo5T6z9xMBtQUMznXweSud2K4HtRgnqOwGE/Xx/97RS8+
LzecakIoxYSARPL8B6RhB+25CKMT8t5unqBwh0jqc6ioO1GXCOOrG9laCKBb96rTbPGpdIUefoWx
ttqZurDQvMTcN5AdIA8sSwRtldqDVtZ8ihRJit2EUDSyjrJABKouR7VA09avBEL1sPVaTUm6XWWO
6FTMCC2kJcOwfwhEXXQbCf7AR2sPS6FN5EnrUzlSvkIMBL7C1+uf79IBdwQlVZrJLOLyhvZ8BeXy
QMSnFJkjbWdEqX6w6sBP7kivBmeLTk8nH0Os4SixRGOGUtT1H3Dxo8FhR5uEbA4c9Pny1XR27Rgp
4dPU2Xulo7Q4JXj7AsAEvokonJm+N8DgZuZwGESMVHHevEmyEzpK5VZ8qmoDWwRv8lM85fPRso+K
6mjNDHBKVg7Jm6BmHpPXhvrRDFtcuokOsyeKnyKr5SWIr6hN+UeLytvOc5KdHefvRPPSpmY0yCuw
lqnnALY7/6Soe3b+pLYoAxjp76R2bifqTCjhjObK2l24Q4HGQyuHDEZXfLl2KQqsmpdr8Wnseu+m
HiPzqVOm/lbVC7HCyrnwKDAUp4vMTJ1v0fM5lfkU07kbY1TwkYYvUVveRlQIVmL9SxOyJZcJhQ3Y
Bcu7hGAB5+22ik5e3kAPROEIVzKgTdgVD/vr+/7ShFALoh+I+AjQisUdrVYS4dmeVyF3CKlzXfi7
wKZ/8f5RBDgmWq1zMWj5lkZGAiGvtOfLsfAPahygbWujSn99lEufjUY6lwjqGuhfLOaC0XNcJ0kd
npwcGc9xlNY+Ix7cBJMt3v/ZCEhortAKMnUu/PN9gIaTNwQYtpyURE2OpaboNwg8lit3xHJCJrcD
NcmZc8OWY0Ocj8ItLFKfIvapw7/t0bFC7wnZajTEZR+uRIprQy3iEMUZdOHxTJ6aKUyPOnmiq3oU
7UyUeNaeyjdd8HleCKsyIV3nPlqmzENfxF0TS+9kt3q3N6IJZa5xLA7UzvvfqqjHI0Fxcuixyrsj
JG1xYYnnvmNkoMFJg8Gpjw7C7F8MrTRdEEEDPnp9d4SpPO4GBJ0e2G35sRUc4c2kpH6ytZp2RFMY
NdFokweIKKgmZiF13s1660X+I8vM/HvkOdNrE4TjK0YX+Y/Qw6WybpzWja0otncWutI6kvGj871v
KgsLg9aEAO4rmvaL7oD6XKtNtstitLyCAu81GDXFrzLW9Fu1zqOjXWnYheWjX92oI55EbqU05n2u
JjiERAFC6kHo3Zpm1eH2UIkbgdQ9ynVJhE+eBL2FsCphbpJYmVs7XpLteRcRnkaBwv8weX2wlaHZ
uh5orx/NYDVIv7dO9dSp4FFSBweZNDK1ow9c/aEd7OiXXiDaVjZG/GqaXrYr0Va+hQ4Z3ZpJXBxr
XS2OjpXa3xM5+A9DX6rqbvRRdD3YYac/ta1MX/iVanTIGmVC6C7wwmw31lz5aAQr5kOBNv6vBqec
lz61vKfKV7pdl2IbUuvp+JhCyv1kILa1FaMUn2n71m6oRdEt5Q/zBnMFvdgTsOq/zK4Vf7Lad5BQ
A0z3sQiwm6izPvVXLvbl+z9vSRKMmbdH1e3NPYhLazp3of2bSEErAQGDqKmQfNGTT01cVQ9VaNbG
ple9tZLG8v79Oy5ZKcWG2QJ22c0F96GNoez9m0yUwcewbW1628LIpnfejfM4ZP3cJIgIEB8v7sa+
R3bQ0Cb/Jval9hgbqbHFTFCjPN+uXfbLWG4eyuEl5u0C4/JGXckoUEysAQzdVEoQDz5ezBAD9wn+
CBEGBz3f0SrV8FeXtEa8KRwv/nn9GVhGOX/Hn3msM1zAetO3GqtcUlCZwhu7TCiMtTvFT580C7kg
01ohe126NWFE/d9Qi6ixr02qKI4R3hh98Aka0MHLmlupdSsBzjK5YUZzGQpAMBzAt1i3JE9jb4iU
4EYao7g1g6Dc2bifPFBzQURYxMZDmg/JtyGcnEOdDqsZxYUvSomYfAIIBs/eUoFC1ElUJp4azFYS
ATKvTeG4dWmojduWAvis1WE5tEG3LbrpnMb4MiH4/McZUVsvADEDDPTqCKMTMGn9bhhzbBKDWdx6
pzvKype6sPf+Ks1BmSampnR1/mJmTVWnBWnYzVCb2d4XxvjaK8ipxZju4Q9hotdo6l/qaGpWOtwX
zjFgRAIpOl4C2abFwCITha3loX/jG6p3b86WAyxE/3x9a1/Yb9A0/xYJTZRWlkx2lJdt9OcTbLVS
6r3DhCg82pYAD1XPW7kQLw9FsDYLcwBYW2zt0dfSVodSeENF0tsbPGsfEbuPt5xubeVuuvTtbFpp
NEIptnANni+a7cuWAnWlnPIyqL47ssnw1nH8cK2h/Z+I3L9J+nyQiPiog5FiUo5brNKE/m7bmLZy
SguqjUegm8Hv3oGFvrWMFi1uHO1HNqoV9u2zlpQwJLo4y78ZIaqaR5E6arWdRpn8aJwk8DbITmBb
4kUxnq5RGWMqAt/nSZcwVTboW/lYPLRJ/SAiw3hqfRhcW3xi5McyVNtPCKppD1ggJcjb80ZXlCMj
8Wmg7eNt2sbrn+kQan98q+LSDMLCucdSZ8KCxYmLL0rfIL/uN+HHEp1CfyNkE31WyOxNzC0UXFw0
vUl/1xGt123VWtmw8adiNuMJO3yuumS2X5JtWni7geTt1SlqHrwy71IeOIqFAEJxBJj9ImCyhYbT
eMiPFeWL1jaxv0WVv3yN00o+dV2Jbmg1NenrLBSsbduqsvst1IJ0jhsJJzd9rSXZrlFDzKNKVWsQ
LAWoM20GM006Doha3Gm9hgtHThpZbBIAJO2pbCs43M4EbX8/RW1oADmIEfXNG6cyt7zhJRl6Q4C4
H22/ddtONOoNenGodSdKHSq7Zsqs3vUR9wXQGjTyC1dn2u0z0FrfatwIQ0oIiXojWb9s60SD+IF+
ETO2sCcTaG3DC9hWY9pXlJGMTj9IBws/GlaTkiHfOrSoBIqgp1LgKE+QiNPh5MeyF+iAeN0vq5gm
e5vAbA7wjjSMx1qP8YhoTHTLN3HXmXdW3f8/0s5rSU4kWtdPRATe3FK+2kotaSTdELJ4SEj8058P
7TixVTTRxMy+1IxCWSTJymV+Ez0nUYidIA4mMvLLrpl+j6XanyPmNmLX4ob68+3A8WpezcmnxzSL
Esw9KnA4t9+YE3G3ZCnxqUrC8f2goDyb9ZjBTw1pTVNgmucS5n9DjMA6K6nwg3pSEPXXmdpVAk0B
NKuPHV2h1NciJ/kVe1X0AFOE04eEVr+F3VnCz5m3WhQ+c0CYKbqvQoJRhSrMGpld0cIdcAUZJ/Nd
WDfhrwhLRMR8NWe8t3FsQxQZae5T2kTJYdTDdEQZH5WmxCi7yHfCBNkr3WxDa6+VjtvzqVX6ozHZ
rQdKvxjlEaQJ1oRDGQ9bJuZrNxHeqNo8e4Sfv9S4KCY0yTuvC68IVsOqbSb3lx7L9ls96Wgrp4BG
cZ7VYvN7N1b6xtteu68Z9YOkmVnv9HpuX3YGG6qQeHZelTgoP9dZMjr7Vg/Ldz3t5vd4oSCetXG+
Vh93bmPDEUfXYzloCHLoF0TX6Cpwl4xPuV4a/3Ru0N+Hk2Pdm/BXL2bqaA/uyF96yj0j/1rirfhl
NJz+OSDjvxvUyEKr2HBAFslcK+K9PUTqxw6Dre9Vq2DN9vZPnk/84i4g3XedWYqTGtRaNGxJEkPA
8XwRSCt/g8KAz1gxIexTutaLapdfXRBcG5XvH9TLYs25T0URMwN+gHDdvhhRI+8ohZJeB33KmCYW
tePsA6tUcTQqXO0eSn0C3LqwHZwpjf7etdW29xUDDeVBM2AXREZpqPd2mznDXScdffK7vIg+9Djg
fcoKJ/vBjLrBb6YwEFbByZaJu2gULyTt8hKcDZtYxUOxi8ALMxC/dExWlJ0X5fTkyP8q5kFBBnki
pygxcPWyze/CTIrgbmDGe6a1rsV3Qdolig+DOyj3Y+4FzwXeJZ/seCrdQ5Y30ttnVu98Ep0FjFHY
dCoGT+vVI/boXnUsY6sdTvo0pV9QKQWPhxPSdzf0zF8GLQAcRpvMlBttlLV+g0f+qtJTY0jNkOF2
23s51mkq4/jqRfClfbVQ5TtvKqNDMU2TXzG8/m1FXviS1Wr32HWROHSmaM5vn7eVj5KwS4sT6P3c
hl18lKTAndP1JPFahdGQWsMj1NMERfCaC/lD77kf317vFWCAkA9uewZd0AqbZ4+3T10w9Zeml8RX
Ieu8/iiCqDs7YlJHeAfW+KNK1exDZFjRna732WORYk660wxjcHwPa8y7Ks8S4ygRva+ZHjT1loTK
q6ksvw+FCjQRwIlRav75/X8BmR1pVo1D1+NaobQF6q9USMgM5eDWTufjUNmhy23WZ3ojH1JPfueY
NSiD4+Px9j6tZJ80p+EB8lpogy6DZY3rCief96JkSvQTfx/zOLp5sPXpv442jGIAbdMAnUvxRX+t
FFZP10ehKDVUsUsSzXx08v53Ivp+oxLhLa+sxVSB4Q+kB42p2O2Lr4Y+6brSja9pAxKu6eFjuQqT
nIASDisq7HpwdfOg84/w1Jrce1GKpnsSWdshBW6WO4DI1TWG2XZxra4/pH2KkzLyQvtSlbQNEtc5
YecJ8FRY93WffjAQVPqABa5zyBOJ+HyAp0nY18MJ8z1U5kWUH8q+N+5TAdg4RPYSgydm3rldPgFv
AoJYC9UP9OG9E8rxLh4nnLuwGjoK6QzYvrSz0SPyFEqsiEsswuxxasLhOoT2dydVhq9Kpssd2TUW
waqJU5pW3olAfKaX7f5Eq83d2+ZgnyS2lftCCbEfnzqxV0r5XHXab1EY1smFzXYkivXwGCqE0JtJ
fSQDGn1dE/GDUWcVTa3WedQhHFyTwkGrXA2d4xDRK8Wfq4JDZUpMyqIOXXNppQfcs+IndPZVHCWU
Ci9ZV+4623kaVUV7UPTikyKLf1LN+1J3Vf9ohkN7KBIibsYv/WzhFXeyC4uhXcx+S1FhEwfG6Ilb
bNhZGnK9qjd+5qN9F00ppqIKBqBNrCGZT+344mRdsBs9LQBUgOm2wOnpsVJTzG0LyF4UO84/k7Qw
kO0jPigQiMVHYO3tByOihUECuqvqCGtgfg+cRos/e6362Z06ZhCUhAcxDe+8FvfjMAdyqUh3NtpK
1OfMUe/wZyswLKtTBw/TyTYeK9frjorEjGuMJg0IEjTfHX4/7ndeXEPGFmhUSrL8oIhMw1Ki6q+1
Y2JkoGOOmmIPVRkm5qu199zNiHE1a5v7GBjjfT1J72D0uLuYaNFQOLatb0zFj6DT9T2zTvcxVVR5
xINqOE8J5oR5I77nOfJitVFYX/rJtQ9ZUXY+13SxT9ysvgYi6Y5d2U6fvU6zvrZ23J/IQ5AHj6re
3E3o+73HBrW+n6PnnVMq/XGq9GccUNIdPUINfRxeWdjpP/EgrfYlduQXUzpMOlKBw0lZatdRK2iP
0pLaAYnTdp2wBt92BnXfNejDIK+BX1WBUV2Gj+vOBt7gO1b9OemyXxIOFWP6Xl6cutZ7xrGOvIDy
jfYwmqxTG0V4lhpUGKA6g72gbfx7EFga4dynXesJaxPLVoqjy/jloRoKhdseV8ExD/NDnMaYTwPk
fDfm4sUZKEDiSsPDRyD0LpVa+5mYwsHorABdWRf6niP7rhnt7KAx0LtaYYfzeSJ/NQ3/bFrnrp9j
w7froKr7sRZBzdBynB4QujxoTnJKqTtqvEVc18fR9quFmKpftTi62gKjCa/H+EV03n0iY/YwTX9r
COFcSBKKK9GnvrPa2LwXYVE+jtLg7pT9N1cWv6yi+yocs7kUWMNRMfPX8JUNvzsGDe9Cpi2pysjP
Cy0Tix9EYcZa1rsmoYq38OQ9JYmV7cqpCw8ehxSF11HuaFRZ1HvjZQpNPmnF6Z6zvP2k4kh6j3yI
dhwMqzlOtvKFQWN5iMfkTji4dkCPTXe8S7pcyDWDqwySPXue3OsV3hYd8qpfws4ic9Pb8Ksu0+Qh
LrzmbIZpdI7zWN+PRWagzZCrDzhf4I5Wmphq5Pmw64roJ1R1yKwUsemekRpkzzioDjXCFCGbX8UX
p2zi32LycD1tWvooWvaDttRXo3amh0w1quOEiTj9nGokgubqj7zOsOrtzXNuI3rpVlN5MrMERmJm
5XtQylCHVJi8WWcqR88dY/iu4kOK+Me+U4UDogDrmzRieAw9OzpZ4YRkEe5/+wC30wOyHnxxVvcc
k0XubHg7OFhDupeyfQZ+2r9/+yp/3bMCo6CjpgGSf1aWXDSSGhTgYj3PuWT1sjohAa6cAkX3Dmrh
yMPbS72uHmY4BATGGd+C3NdiKVOQqocN9/lku3V5ooNfvAvk0H/W9FAZdzWeMc0hD2MgVv92YaoH
KAoz34p1l41GCyKv1WhNctXdYXyIAA1iaT0KfHLj9qnPy+TSlGN1envROVVc1C3AE1EXIG/FO+MV
SqnM0tpSPAwSiyDgWKQScWBR6bM1TDeJ6KwjrdoBWUji36piF3COC6/fqGpX03ha2jThyGlJbhYJ
bVlwL+Roj11Vp8aLdaCV8yFC1RplIlxn0ShlOoQlkxJrv209CEK0s1C/fvRg1G70/ddyeWa/vHky
RpvBym2GFbS4SvVtHl0D08hPwqhnR9kG+pbw5GOO584GgvH1aTNBAdATBBaOOt9yYDpWagtIY2Q9
0SZHRGff1Ypj+mPr9hc3jfITbN14I49cXZO6GPL/TK5YzuzJDrIUI+3wShau+alnDUe37yyfjt54
PzhDcpfb2pbMytqi1Bh4EqBBO8vd3m4sUzhkMsaCmsBUp591Eke/U0vgNd3bRvjdSCcMWRHyxDvt
7QP+OnJQi6DSARTCsWgLzL/rr1pElUMbqLqMIRNOXPlW7iIeaQCLemhJh7ZkzF+vhs4OODXAjBCJ
Xm1tlpZ2XChZdkU3SrwUHrZskV03j4Fq1v+6ugHmg54ea3kGUg6LuoP2rcjR7UyuBazZO1GNxYFc
YdgIvK9rKEsFfAMQjKnEaxRJqsqQs2LGV+nV49mgrXAcC6vciLlrq2DcM+OJIBMihXH7khoFw+3M
G+NrUGD4hPxItMvyanx5+yi8/raJ7CqDYKhvFKXLAEuNNla90cRXN3OjO4SL6nOqWgmFzKi+ZJW+
JeX4+sgz0jO5ryg9mVgtUSsUHMg/YT5+HbDqcHaVkdZP2qTUvhulzaPVjdG9NMLI2TjxK9F0XpfL
ZG4S6ACTb3dTMTshnIYjX2a2s8sy+G5BehhMBW839mCn2O+wGtKfc/QBfSPBROvtfV6p/5m0czDZ
4nkqs7yt3TKWjLi4VIRM8QSvhtp7rJCYvZuEQ4LKdn+L6RFgTh6E+D4PRePOSEWPOWcemqe3f83r
Gw5NYxrkYIuZW4NUut0NZDsdqxyEd3GaNDiYKVqrolYOo+hsn7Qq/towAznEmlU8DKAANnpDf3Bj
txcsYkR8njSpuFXgNt8uXztNESWt4l7IFuUxrnR914TVSMY3m7jlVGGhJ9JdBQUEqz2Q+kUaDTt3
IL22tXbYOxWzDjGMI/aYYX+WUV9tvK6VYzpToAAPIpsPgXgRSHLPaYTRte7FonFz1yVVeK6pTM7Y
lCk7tfDUY1gJdeOtrHyL+ozmJSoz7OQw3G5LHA565YaDexGqUd+PKPcdkwSsi2WbKGEPwRYoc/Uh
XRczLnIcbvf59/x1DQiUpyT2O97FzPXqlNUBEij4EdIirQWVeJ3aCN3YW7kk3zr/7vL1gwIFNQGT
kY704lvklIumNgv3gqFX+RBUha76Y0SbAu3MBOGh0oQe7ebR9A3GZYEwlpMenLhyLkpXm9cpz9EM
0SfH+dimlOiBVRvf8SYeXkJ1kheRh9MRk7oq3ZUFkwFfeoV84H87qOgp+XAKZTi2CI92zhF9BxoH
ddPn6Y7yRF5BoFlPlaFHuyCL0kOgtMMnt8YT0u71eha4Kd+PRjv+kxelhnajV2ofuip6FLQpqG87
ijwAv75Nh3eXh458GNJ+8rExQ4GmT7HXbcF2FdMOa/jipCYx6EOlFS94mITFp8wNqe2FHdr1fcDw
zvzV9H1Z7zIJEWpn2r34UqodU09Lm5oItxi35WgE+Kte6Win91hoxu6uc1PxJXCc+JMwp0T6bedp
7V66ood3ZkTejjEDrszjGLXfjKFrv0rPKV88hOmvBhqxGNAnQ/1NiBzGeqmDp84yE1tKl6lUq1CQ
lqX6nIjB/YLtcXi2zVjbD0Ps7RUa4vcdqc6x8cb+MXYdY0/FlZ8jvdXCw2AYPyYXBmGiT+LZkp5e
7nqnHZ4rt23OdAvDfwoXkH5Cq+1boyv1IbQnZ2dV4/DV44z+sAcMn4HtGTTjolA/ZUkOVRsECUc2
0vKnqNLHX3kW/7FAZgTiRzhrm2TNMeZVIeNGnLNGLz5MqaXeCSsxDhM96nu9BYPMv+s4Z7UftOe0
My3OVosHJcIE36ktqpNmieFBdLl5NkdCjjb0RKkhi8wfAl9unMfxG3ONIix8NDDjF7wbi/veKuON
LHzla51zYm4x3DwsoMa3XysylzYS4FEATNYL74FHavtJ0dOjG+nOsXcjZV+ix7IRqv9oYS++VVqU
kLSYokJvWOYH8VRD1m694KK1SfmEtDPdjdl6ovQraxru0S2yx12T2Xq3j/EJ+JxhLf2xomDudnqk
TTSXp/ZRRW2OifYUx8GubkrTxi0cwxAG5i0YFRooYfXJlFn9y8HiiVapsErrNFWJfhdYleHRu5uC
7+pguV+QYEeHrMRrOMrMxndHd9gpnWK3G8nXygU5s9RnKWMGKa/oMGWfINgjCwUarDtQ6mE2neAK
oUpzL/vKeLFFkv3OnWH6p7XGAqxyZ/bJxm9Yuw64nsFuMDHAi2fxwtWhT0FbOs5F9KGQJ6bz9ru4
F9EpxYSVhrbdRlsM85WcE70RdO5mGSEEEReRWaRGbGdSA5vSpkXugxLRH+iFM7x9O/+YL/hXp4ry
juEgUwgwrLdnWQwqAbkFAzM2+JK0JL/SDxFlvofUssVVWXsmdKi554DcQD9aPJOWgGTx6GyiWOQU
35R6SrI94IBkCwi4ts4sAjBrPVkzO/b2mVK1iPoCCYlLGFbYXuNs91ToXXz59ztHgQP3lCIVOe9F
jqBjwlFQFCgXKFPaxXaV5k4BRuk7dqhvnL+VkZpl8DAgKHDKgLe12DkRI6FahTK4REFovY9J6Pj2
UqPs/cbprfHCMIn2SF0PiXfnyLBNaFUq3dcch8+PLmG/O2oDarJ+pSUjGmvNhM3xv94NDPD4Qmem
MMqZizzWjewul24YXiX0i3PeGvV1qKvpoQLNtCGvtXJkWYrmAI0QBEKW7RjbKD0GpopySXQ7PLne
NH6hSRneja7MN4LuIviw3Rx48k6QIBDJsM+8PUlVHLRRbueIDku9e5z0CJ/oyS38XBusUykyeZRV
K/wBNQC/jXNMx//Vrv7P+hpfCz54oOGWNnG2XQ6DzVT7XI5B8E5rMu0oU9W4QjrbKkQWu/pnKdR5
KIrm/BN98dtHpb4W7oiY+JmmvfSDNLsT6gQGwBOf336m+ST8FXH+LARABYiN6lJ4mIuI48ZGLTVp
OOfYQmMgMIf6uVGtEJ2/uEI/msFv91FRygZUWGo7W42eRWz4n9VhCFFpMRHnm7p9TAJgjPBx7J1B
8Wi0mGtx9sIu2Dg3q6vANWC2CzYTC+LbVRLwN1I2eJaEAHWOahiIPRT+YWOVRR7yP8/y1yqLnSRA
T2Y7Rt65zs33VaU9j2YaI8DlPeqj/OYGYkvMY3XBebTLt+Big7UIrLqVBJo7IS1upcO50povog7v
JgBqfqX2d4bITm8flZVtJOiBV+Hr410tL8GUDndKrw9ZfbMJn1ywjQcUSpLjf1hlBoyDdKbh+EcK
7q/iqzLRGNLHAfakVcl9YxbZKeKIvry9ysr3BV3nf1dZhPAga7PeTFUPsXm8GpmD5YhR4K9XP3Yj
+OSNwLHIWOajAf31j36+jVzuEnCq1YwtzSHHGzHDGK2isj7hoxk9kksMLzHA0I09XPmoSU2hMsw1
M5/1IkPq8jovisl0z7lM9c+ZmJJpFxWRa+9qy4o/e/hef1AMfXpK6Oio/+VhSb8QwwDTQd1++7V1
QRjpCkCWc1U4QK4n/T3I+e+97n2kPNo4kmuvcfZD/f9r6Yu18EKLjCbgRmg6Oh8xI17Yej9pE2+0
3pfIyf95hXRn5sYQ3Zklf5/aplfKDqOMGAzl7B5lp+BFU2CSsVfQkOgac6ywDfeCszlUdNJ0V0kf
nCTOp1OfFoirhlilPBq56DE5axXTT3uH8fsYRvXnxrLSLZjz2teKqOYMRidPp/t7uzX4w2nTOKCY
3yeBelAKVT2EZv4fHFSAVAFmoWEBK2E5HgjCyeyRWZxNPdDk96dsQrWqzCT6Lt2YFenG2VoJeSQZ
s/0FE6i56rt9KL3GkxEjSucsXMwCzqMZd/0uHOPsEwk6XCwVuN43T/EafeOLWvZJ/7x/Ln511mEn
h12GpQBltVjSSj3XmZS/6m5MrlU3/MPNj2e4GaE4mQXhIc17Ej8EMV8imGb7fx+zuLxm2ilsQyLw
7cO3URUWhs5hF61WI0kWXG1MSXdVumXCvnZ0qEAopWk1z6TD24Ui28jkEA8uCtNoWffIgiB2NPxL
xNWfHQXUi6MpLS9WW8QJbyqYi0b4aqMQ0z1aeVSetEBu4TvXIoSB7AapqfGHB794lj4cJsAM7nmq
za+4/H4KMv3eioofb7+btYPJXPQPCWjWb1y8G11lCByGuEQ0WvgdXuMzKuXniAigG03tV16/cR5X
UmHMhP53vcX9lcZC71WH9Soth+Sal0+TVt6bo/hMHnKvTq3qw49E8UD7+PaDrp4NG02B2TvVeZWx
hcWgZqXLwj2WUzvm7HKnRem7txdZe2nIlFG94ERIhbr4zGXUdYVjpvbZGrr02CWy87PJbvx07LXD
v1+KoQMuyURK0sPFKVS7sq/hWdtnt9dOXjOUvqjb95rSf3l7nbUXxrie5yGlmbUNbs+hGQ2DMVis
I8va8EtXeY7D+IJE631sWvsxKB6SJrz0EA7+Q8h08KzAjMWdRfgWD2gX46h3MrfPzFTQvIhcyojM
a+KnANzQxwSTwgOETOe/ZAEMdFQOCfelukRGtD3k5CpBmL2xovQRXXjbh8paPwEkljtvsLd0WpbK
G3/CCccFyUhM3xmrzgf3r7xRCerUMwfFOnugzGMfi98KcAJchz/ihuP3WdsViEyXlicgji1zazx4
vX1bWQHU2l4Cp6rcQP1Wl2W38c2sBAc6EvSPZolHvplF3WrpNRLbE5JxgWLaPxrRje8bEqT0bCdm
jmUt7nDWPlPUQNloja7eWswLaZRR4c1KcrebIvEFcNUG74ksh8MxeXTYjyCszlllUyRM9y6KhHM/
z++m9MPbB34+0IvCEg2UWaOMGT4diMVDUz1S002jc7aMwANgB0gJ0jPerp1+iL32R23Js2Jv6Vqt
ZNro6MzHgJEmLNdFXAxLtUgHGdjnsYqVa9HVpV9HQf65A4d3dmRfb4SPlXDISIpvmiwU2u5yehko
MdM3XvwZXbD+4Mpa7HUnDfdv7+VKPIR5ObcEEYPAA2lxu/R9U3WkljaztvAnDQhxBdivHF1jqN//
31Za7B/SORFzoxATrkmgMJBF5Ydm6pKz56X/ocVBaKf0Z9Kqz/Zit2fTQj8DRIKMLs5IeSDHn4xs
PiLzvRF4V84hAgOkTDhHAbJYtlTH2ukTMxDRJQ7ylzxUjr2ukCgK70gufmf3zaFRlY2e2EqwNwHq
eAwlOIuvujc1dP60U6LoUliezD9ao9L9gArHJEiAp853aq/Kdh9bWescJw1Clp82QRxunM2VJ785
NYuICNY60uyId4n15dlqjN9pm+4GdYghbwX7ImEKpEQbu716Uqnbub2RaufKuX2psex7UU14pWRN
Fe8TGRon4K7NQdXSaCMFWouqlDdz02oOrcsCp67RH0IWPrxUFIF+Vhv7qgrfp0H/rdT6nSji729/
GmvrkQuTsNKRo808h56/LphG6F5VJGN40eocJFIWou1kJw9D1jzFSXRO463YsrogZQ6jdvgCUEZu
F3SHpFELBnkXeoyHIQjkLq/60K/BDvhZFH+stejnf3hEmFvAyxjuk/rfrpi7HkKmRU8ewvjRT5UM
7C7spIMGK/DeaNHWyQwpz28vuhayZ9lM5MEAKL1SJLOz3BRJaYYXpVT+Sdvhh233H7qmuiTT/3Ep
Z9FurDVjymZNgkvRgNA1Eu27o6bNw2A0+QH4zX+IpX892LIRIvDxlGnh8P5K8Skygu9G4j1npb6F
I1s7J2RasyseudYr0QrKbMVIap11Jm/A/oBmfxuZ9i8OSpTty6ZzMl/Vht9vv7YlcGdOuAhx6OzM
kueUxovwMgSFnWWhp5w12JhXL8/zqwoHYY9Pi3JV8sJAr0btdrZd/4yHWvEDFM/8QQ+S09s/ZC3M
WS4EFyYxf8wBbw9tjzfyqCkImgor/9QG8S8SuveGQyevgMTRV/s8KLdQS2tnFlXQuWNOkvFKYwic
vj0ajHMuhWZN8Sk1J/t+qFqkOx1EXvCFqpJiSyNkiQ76s+HkNUhq4N/LaGeRzPW05Ycm4iZDJS2F
n47mqXrI44Yxew2mwXkYLRfhicSxINLYbnMw7eRdn5AO+U4zjfKCcD1AC2WKyuKUi6GJz8xtNMbl
Q18W795+K/PbX6R/9A4o7mcYDdXH4iLwIotyh024qHXRXRrXE8dewVP+7VVWjv7c/eaemUfBr1B6
ToTPuKnH0WWUBcAM3d7BPr2GvS5BnCQPRqhu3OzrC84jNXpqszrz7WFThzYeDNlws9t2uk+G6aMc
UU4cqmMT5jb02ljd//tHRECNCQlVFNJ48y/669qBnG45aRcrZ9CBngbYq5vgZsGZN/zOzjFJ7QaV
09BbXE7Ht5deucxnx00qh9mUkoba7dKTjBQ4gINyVpiFYqelxc+ukYf7mCxmo1JZ+YgZnWBowFVH
rbScImZmGY10eZWzKsRjnXVwffdxgH5RIeS1lGm8Y6C5cfGsPR5hk7dICjGn1rePN8yJdlE2yjnU
I+sRGbuSmFE1mrg2Hb72G0oar1264J3Su7NIi6hMsPi4Xa4MbSJgrQdnRUu5y5FHxbXEKLCsgc+r
tvUOINEs46AFKa82Upv4QOURnwIRhmcUF8PfaZHZuZ9SP55zjvd97TWoEEC/n0CF6InW7IVp1y8A
FavP9EPLJ4lDfbJPA1caxzYKkZkNCrUqEKYqyt+Z58WaDw9FNXzo/Uayi8c48vwpKamFa4Bov94+
TitBk2zG9ogJ8/R2aV0EeNbOSqgDZ3wls1+eNer6OenCqPIN+i7NoZ3GWtn9hzXxLwYubGGVswQf
5ElfS5pzwdkL9NGH4LJvRXUosw5/sTDe0KddO1DU2UDIUTx6rRWbaSPQUS9BIbb2vpt9n/mNiA10
haEDvP1YaysxL6XvTi4K82ARXZU4NjAFpS8bKbmZ449hDqhnILEudqnYUlL609texHKwVeqMrUDK
/5WIAUQ+eLuxG5zzSQUeIptW/uNqmC34vaeGuh806URzLtbiK0Pq0PS1PFMelB6Fv3sJS0NerWEY
rI9v78HKDcNVOPsv4WNGBrLYA1tDE7ShIAaKRItVT8LsMqbJdHl7laUGxXzrQjWhFwlfd8a9LoKg
mTT61BW2cm5GLx3uapyuBjwQAWAeAqOsPxNfeszj+RTpuZpBo3tHiFxKiGWal3zsMyMT/yQJ+ZCv
MiJ4yjQrzf0xyeVwZ2OOmN1hWWycSqVVdEivbpXumdXbysYtsrZZFNt0Hqm1ZwjTbfDxRmZaOQrO
57Bt1AcHIY+jXtlbBKG1Y8lVjGQHfa7X8KWA67G1HSU4S8wwTdymTOVzgtSDvutN5Fn8t1/N2l0M
SHb+tEmGqHoWz4QK/hjEnXKOilx5BwMtH/1psir7PFW/m3ys7qmvu62R41pPDdIGACCwhhz8JTq4
tjh1IYJWZ4bvOwUtnCLXUjRz5FFRql/1ACoWvzkEapXykqbxRl610lqgt8moDV4Ck6jloIHmJAo6
6ECiEa+7eyNKQt9y2z26fk9F4d3lZnrRR+ddEW51E1ZO0Mwh4evX5u9hSRQIRBenijHGF7XCAjtx
B+xLzCjduJPXqgoqQVDwtMmhAC0PauKGWgcdGo1vO20nX8Agyw6hgoLEBUWhQd/RxMibnTC6/ned
p9Y7xdYzxMhMxNtlMVnxxrW9+oMIMbNctkUVvkTiOMwnGpQJkPFBoBcI7PSTnt8fXvE8jtiFTXHM
VeusI+Wc2OhnWGJDBhalTw7yIv6iRkz84Qb7gwe6PeiFqeVWHJrRBVZcEe6z0XI+en2jHpIi/ekN
mf1UBJZxN/RoNw0TYjfY81XfG+bUX0GAhidULuuHCW8OFGcSezqXiR6915s4e3JHqbxHDcLEE6Mv
sCmVpgrKCL0q7KuCeGaPps4hzCo40S0UUdIl7zOuN1m5A+XQvbNlU93LVjR7/jSpx5z65aSEXvXC
L+3KnV70AZlbGg5n7ohYewJl6J6jxPmhI7C00xNJdwo62T3Zq7evkT+GUg00vLbTyZeFHPehxKlp
p8o+5XfihdDGVv2xUyvlpDT6D7fT7AdZSu0igmYAABo8oIamfJIx3DBhD+kp1Sz+e6HQziABuxIj
9LOJTM3PsC5xOBiDGheCIRQv9WT0vxV16OAI07ZD+kl3PiHllfigAFvLb/RB9WcvrDs1rZyrKI30
FBjoHwxeXe+ZrON6USFq3uKVeACD+KiSXv1wk7oTUDds/VdtZuNzVJjtB4a74THHTeJOc/DJwH89
u5SOhrRSIvWHyelKWgVOBG+9Fl8MLE+fkJbN77UxKsq90xjTpUyrXtk1ZDYlBoyh86Mq8cs6KJNa
/9IVvZUb18dKYGd+ijSGC7xyzqRuTyCad0LrodVebCmGfVmUxr4380d1yjd6JvM9tDzqc/senwKG
m/QRbxdykgDCTYWirmlXSnpM9UhUMIYV5nJGraeRH/Vj6pwmxQ0+S7C44entO2U1utPTADNDXQ8F
bHHdx1o1zWDf+IJowUXL64qqsv0Y6epz4XlPpa68d3P3mJRib6JTt3GjrW3z34svttk04UYID58G
HG/xCA/68Nm1w4aCv4/+eftBVy5PZBsYVQOKQ4pkaUEbp71dK7UJU9xWSZ8Gphi7CJ+1F/Cz4RFV
h3zPeGHr8lwpAW7O0WJ3E6tlXu2wu3Hnfau7Pt9VEimIxIp8UzZbTtmrsRuoBio7MFj5TOf9/qt2
doMACid3wmUw7bt2dModnw1EF4E6QRh/ExnMcEz6XDN+3/b2iYvk5e1dXkKF5+wRCcq5HT7ztc0l
Zs4c5FC2SJlcQHt7yrHwDDkcEJH19uqYO/qudfUSrZt0LD9K04qPWibL3A/KQtV3s/2feXIjiVkR
Qp/J14IZlLNRIK2dg3l8xY0LoJYM/3aLcGlEsMEuY5wn8qes0hCx0B7ElO8Tk46KU3YbQKq1u4z2
lYcSE0y3VziaNCzgvUZDfGmy4rH2UHErqv5+UoNvQyMf1XY6GmVxB8D2sPEm5t7uMrIg+Tjjgihl
Xvl41kHsTe6kYuQxaF/VHGgSlMZ3uRud5VTi546wNM3tuzzq38dqsnGHr517CjU+N8pDg/bR7S6r
cK3QF1OiiyhleHbzJN45k2o+dQAGDq3wjI0wthZIQMWRqeEfBkBr0WsYueo1LfWiSyOF8x6oIBlb
bpqf6ypsNmLWWl4IgZnpGvmw9WoCatF2MBDn4wCpbZb6s69ouGfuO20ErNUtpP6EXQwBBYrk7Rbm
yoSfAR2KS17Z+wS+byNaPIjr5MXNp49vH5bVZ+JjAJ6Epx/4wtu14PHYTW628SWwwYfMiQS1ruEm
0dbXt/KeIBCQVML7nVFDi4GEauuVg+g2fWRdWgen14M7V7GM+8Ktuo0juPJM9OhNgy8dYCjf3u0z
ManWOiUT4cWue+GbTRo/1FHkbgS8lbdkc6Gg1jjziY3lQQ/qUXLlxOFFAiLeCUe/Q6n+mNOwgImR
/Pus5GaxxZGoCwzXuirlkUY9Pcjeie8SZB1PFSqgG3XJ6otiLkbVxSiZAHa7e3oeiFrLwvAS2d5k
HvKmQfCY9CwkCSSX2TLNWN3GGTkB2nqG8C7OhZKOphyYrlwwr3lPfx3YxJj8P87OazduZFvDT0SA
Odx2UlPBli17HG4Ip2HOsfj05ysZOFtNEU1osAEDntmY1VWssGqtP5z7dPhohObX64t9dWgvYi3u
ZFSSitmomMUsy8ud1+dSLb891kn25z8E4uDn1fyMZVgcgpIEJKipK2dnrPN9YHsNZQ/hvY/NUf15
PdTKLUPbnao1fQGb/8k088XF38aWGw8zDXhXzUx0sBot/Zwq8WSiZxt230U+B8XJiMd6PmEblbkP
LuIX4X/4ERTtPUPWO4H/LD4ipc6hLrBVOSNEi2esqyi6eUz0tNH3SADVX7NZw7R7GvMGNSisZzDH
jKYtstLaSqIPz5YHZIkA6eLrlmGOr/PQwErQ1OL3MImsvrEsYVk7Y5rb/miEw7jVlVmNaWgu56eN
sqa9GDgkW1rTERD+2u1OZj/chhWtP7CdR3vqP17/0murF0n0/4+1GB9+OblSaAPcjlbVDvaUzTcp
pBXfQAltfz3U2tuAYiAcJ4lsl9JCl6sqz8NQhxHundGoOnnFdIcagd+l+SlWEIVq8/foJn9QxHiK
9K0H2FoNVqaS3LIIsEunoMvYsxZKiQjmtFcC9RDqo3EKUGrYRxF6fdAyPX8SGLxbideT5Irq6AA6
37PC6rPQ82Gj0r0+FWAgKEChwPOKqp7yUGumlmVldh6lzV6lc9GOXXQY1ak4pKHA/b0qw1NWVajy
5aPx0UZ3fePkWp0UeT2TXpPqvLIzKGMDLjb4/zMSWGlzyFPKkvtIzEIcqzgN/pmK1LYP9aToH9RY
GfOjMtUUyp16ngt6tHWVHd2kjJXTxkKRF88i15Q5LkVJLlwHPMXlx2oqdObL0PTOkz5Ozq5znUA5
2GgxuseeatKnBoG0adcaPdVD5B6y+1xPikoWSlTtJNrRyHZmVGJYEomp2UoElt8OR6ZnYJ7sIEvi
kCMzhReHo9rnzZyruKAXdfGliI8AiFP5vo6Se4Sf7tum9Ic5+A2A7o1g7OfIHMvMCv1rBJEXka2h
toYmQHGatgYmX0aEwaUZd8eBp+hGbrA4g/6GkhBiqnakjMt00aYa3NV5MfoUiZMdtgW3NVxJJL8b
kp9K2zga5M5/8cFfRVsMLAI3lBppOfppAFNPL+5b0/4mOuuAUPunVLd+XV9ga4NDkBTRKbqSrym1
IoqVXmvmAd8hqt8V9RC7e+wD8x884dv/MDQowtR9abWwmOVvebFaAhThLa+pJ1ityimwkhgVTzU8
Ro2R72qdOlxtGf+8eXhSMxtbNDjDMNvkmf8iZNXCtlBqk4rv7EQ8y7wu+SiC2jspriIOQ9Rpp+sB
F5cInw+7VRMNGqiIMMqXPfahw/aqm9vaD3OlP6BGkewKE1u0eWsy5Tq4XCcykGTK4DEnbeYuRxZo
CmBKhUAx5oNo69j9A6o2ycb8rQ/nf1EW9xRtAyRf877G+i8yT3FapBXNwdb8TMk3fuMT5u/ckR0h
nKOTaS31hec0ioepL2ofrftPtat98zLqLL2X/P4P3+h/cZYpcT27Xd5rVe1HTefTeDhGZu/uq6HZ
elWsfSPYNaT6Er1Oxf3yGyk1plSKwADWTA293meVZRcH7EPifnd9RMvy1PPUuRCjSIdZeCi/XEaK
Ch6aYTXUfkvhXmm+JbGJuKKDaGr6MR3EcZgLdNaS3RCg2AFq57gRf2WkkiIIFgG9dvqCi5GmlLXd
InNy4H7xIRtvginz0VE9d16NCouzb9T8piiSnePcpQjPVr1CayDAnlDbWLBy2S+2BfkpuAD+AMm2
5CtWijuViMgUvt3pWDFg3mAq0fvEcZ5iy3ojJEDOumwb4/IIHED+7XLW50C0fBKEU5t0CqhYaGXY
oaqqeH3pa9jIk9MAfOn865O9sid56TNKlhWydksOAAC4vESatfXDQk/v9Kl3jkksLHzMinQj1Mpn
BRBLh04eaVIg8nKAZmIq3kx+xmzGwb0rGn2npab65c0DopxGRwAEHCe1vTjK9GEYJjO1Gh/sZtDu
iiH1cPrg55ySfsqTjVtoZUyUlmgKSKIzRO7FkwLbUqfjnzZ+XqjpEaTfdOTM3kzc5H9msRBl9xpD
AHTsQFQuw3R2ZEXh0PiZ/lsAU9njznpTdtbeSf91HRx2cuMxmI0/bvfn+myujc+zaCcj0U6BcHkU
5ObQBlGf976rWeFRh41y6vLQ2JjFlUVIVgqxjzYcGdgSZUWjjDZb3PT0MsdfdZBQcRIe3A+Yk9eH
I5fYch5fBHpOQV/c4IWSGO1glb2PbPfH2TPfaWLwxeh+nE3zYI+o71+PtzIwl9IqBROJu3+lyBEl
ipizLuyxhNfw/W3teaRRHNWPihbOx7fH4tFj0QeThbsloaAyg8ExY8ZmJn23jw3nSc3bYo/SzQYm
bmUSJcKWXJgkT6LGLvcxsvjVoHvD4OdT3CKEPZCwj/el7BiWNlJ4my3+RdVEnoU8MankQh1nXy8X
YY/uW0LpvPfnWkVStABlyKsOSQ3tgDlN9sdS4waWlDY393XZT99Spxfn65MrX0aLhUN80k1SW5hc
y0ystsqitzOj80Up4n1I1ctPPR3hEqVWbhs1PQ9VhuKpFm3M9coNJBUNyHLBrAKUkVPzYsGqkYYt
YTp1vh6O4TcuTTHtvFJFg6elXGNX/RbFcRmQpcPhDIwEDNMKRSSImrCIPDH7kKeVB7OJw4dhHngw
dLH5rdC1eWOHrMUDJwMbHKg0xdlFnUQ3SNLQA1d9Mvz0RKnoFM1jczL0/P0Umx+uf8XldpSDo28I
L5zJRFNjccVmQeXORRmqvgEH5V5DFYdeNe+82k3fbPUmQ1ElZRI5Ptkolx8OG0o6akGq+i4q+DtO
hkPbGjdNWKL7m6EA44jgKWqV79cH+Cp1ex4hywQKLtcsf7sMGwReghJjrIJxx2jP4wkmmu5GDalz
2D90b/xgjgYWXnn6MBUdOQYgveu/YHWKSZboUgCXobh3+QMGZM1jkVeqX+uA7Dl8vod609z0Xb5l
6rM8hv4OlRYPwhXyaFisnMyunXjoM9UHBRJiBiCi8oDyv/5HEmWdUY1OsTDyjQLT8iiSQV2JIUM2
Ct7qsoDL8QNVEgkDX2Qzhgx0akc/b0vvEGVjjF0FUtd5Xrg3iPtNp5pkZ6NNubyPiY9gB/cwFQSP
/Hgx6FLTCkVI7X7aGfqnIovwkW6AxV7/iKtRYKxKxCj002U9JEFtFMHsWuVt7Ymja+dc/XM3bdz6
q1H4fJxv+M+yVy6XStEk7D2HpRLwO85uEVeHvqu2TDBXlgnuAJxn3Ffgt5c1r6RplaKBCuzDXTAB
hs76LsZPVxLOxN6h6n5QUbXfmMCVXUBQqVLAofZaqaChpxbp2Iv7Oghnz2luRJeMu1Atuv8wh2iQ
gsCX3dtXx0yeC3q2ZqT5almDHqhSr7yfWCFb/FVtZeHLtg/8Ahq3VA/1y4+F4GLiTGgqEqg5BP2f
WTym8+csopYb/1Rwi+IFf3DT32mN80UEtCh6b2En0YVYuZn3MypKtd3uOii915fqyv2B8BU6Hzxi
XF5Q8vO/uCA9RVBQViydjlQw4NFh40rsxE+QQ6Ndrmcb0/2qRsn+k87aVFB1UIfUdi/D9b0wokaZ
CWe3t3Xb+llhHt1Ae4hz59QY3e94Hndpqn/HH9F/+0il8pBMQBAXXJ6saSCMuMg93XcK5aFBwBEo
mLFTqvo0CNvbGOgy35HjfBFs2SqxjMZFRt/WfTNomnynQ9Uc0ZJL4p9lMAePhjM41RGRZqx4eLUa
xX8IL/sZ9Gig6nDkXU6zWvdFZ+WV4atorR6noQ4/1U7a79tRn/CwxpZMm1hKXHT1xnpa2bmwswHm
qJJH5i6t04u4DyZHq2Y/0qYnjKurXejoj/Ywfb3+NZe0C8m+pY5DrRnZYhbUqw2lN+hQ4kvmJ2o1
Bvdt7DgZipW698lxcrwucowjB7KiphxucSuw8cVqku4+r1XjN97ctbHvlDDI+DSx1e1Uo3U/u5mq
/5Ai0qSHIg4G+BtVVR7KSgvQ67Yiwzyj8NNEh9Qsp/BgKLSmbyxafI8FGnrljj/ce5vTo9wJoyy/
BKWrzgeszT0cJ23RbL3GVhYZQvrsWanMDgRF/vsXezcY0UCkmjz7A0DXXaqXftN2N2OhooLbn9qq
+xrMby31y2nnaEYojxqug+raZcxZYzDlZM++npvBDcQP50EL+z+0Bbeut5WTCfD682HBq4yi6mWk
3EGpttHKmU6c+S9F12OphA9G536Za2/jaFi5SalOScy5KrFSyxpkElptDskMhcfIGu9SuLm7oAqy
0/UluzYgjXNBJncazHXjckDjlECh9pg6DACNg5IET0pnPemIa+/xs/x8Pdj62vhfsMXsYUCEk3Br
zn7s9uMpU7TJ1404v6m9od+n0WjeINDOnlCUauMEWHbvnnfmy2W5uFKyvKjQ0FVnf2pr8TCwNN7N
rjHfzoHcI9jPPBXVPB10t6/uTQyC/LjGYnQUg70D8L+lKruSv7Bg6dWDGIBSs+QGT3MUWwk+hH6T
BXfRNN+FY3u0NRT/83H42Wbaj/8w8QD4SCigMFKwu/zKltXL7mo/+0qoJHQASwx4d4lXWv8mwGv/
yWHfPWmVG6k7S1XML9eDr52+eOlSVuDNK58xl8E5wPIgstzZd9tgtj7NbtB/c4dML7+OpKpvfFs/
HwV4zkIgIhI78DJYmuvocY28lWpzKHddL317ixNqif86sOg3VtXqyEAeyZ4f9d3nRffirCvDWdMG
ZMj8XumSgxt1v5wWg7O8TKeNSGuHAdQTtGbgzfJCWdydwTjl85xz7nhlRQtTa0xA8OSG17/U6rJ0
KQ0iG8NmWZ5u8zR7VuABaIDR/TOrm7sGcm8ZdRE+Dd6/c7DFd1rLvCRikEIIHAwuTZmgvphAEdeT
TSFE+BZo3V0UVQqS32O491odUzczK31LF0e7997jj/07DTdf9GvHHxpvIGZc5CYRBrn8AXbLq0jt
VOEbff4HofM/+eT9E+SR9OMq3/7Mo61JCVtW/AFMLpYmDzMFKyEke20jFo9TEgbva70qNq6NtW+I
Oq4EAVEtwBb3ckRd4SBMj0WJDxehPfVYkOHO5A5nJO3zQ5TAwqwBrp6vL5y1jcCliFwFxXkW6GJ5
DrWOn11VCDCMyp8Q979+CmhrxvqWKu7qOf4y0iJXH5FTgrJaCn/C/OUm9bL4wLMMK7Qhnk8ePlBf
B6WtDsMQJKfSUtQ7bVTmnR7U+i4qrew/nDbgG1DNoJcEMGTxSZ1+zvt5DibfMcdqL8B1n0Tc5vsY
dfyjngKjuz7Pq8uVHOcvE5GL9PLj4syeIuquTL7pVNgccwDogfqpS8t3QL/eRvt8vjF1vMbIclTA
G6pcaC/2pqYYky7iXvA4DAD8FLWF125WnamV2Bsvg9Xl8yLUImdsZ90cEdBmZzgl7ZB0VD/VytT7
ea6KrbfA6hR6NKyopsNC0hcLyImrpgk8YvU4wQ/IodWgR/bCSN4JEOQbB+rawEhz2fTc8WgTLL5X
aNpKlmiu8FMNQv1emRPzK6KoeIY3dT5tATnXotFIkkwWbKxepd7JHOpZ0ZjCT4YuGTDzGWfzMBlB
beyipCy2NHHWsjkaqJRfKIewQhYzWbfKEM1Orvq9CE5W6n2nWpce6ZicK7X4YIbex0ixDtc3gJyw
lyV7eb2/jKlfLkqRtgD6RyqwsEnig+WOxS244i0xnLU1AgcOCIpkwqETcxkFrGRTuA1JBK/Yn40a
f8RXAL1RRb0pSnMDKv2MWXg1JNRo8AOmRI9q/WWwMUV1YeypmCVjq93OShJDG7cbiCpYM5ktXmDv
qkgvvjVBmX0Sia3dZUof4RmtNj8CfE5voxgTzjJv0hN+cOkpyLTidorr4tasXP2pj5TyNE7DtOeZ
otyVlTGmlGwMDc/vvPo0QiHYeVph/aodBXeFMmgPODCGN45d284uYi4OaaVkv6tAHW7SKKy5it35
Z157xmOv6iGaoOqUH/WhG3YxvkmP2azUt0jAiad4srSbIDRJa/WpcU4iCeyvVmxCYM36+LOSaOoJ
QvJwKOk53SmTm2E8Odt7z8OKShlGL9nVA5bhxhCJfwYTBh2ek1DwrHzeUcPEIpfbtPjciFI5RGmq
HOkp5e8LpwFAPwVAFTWlC/w2dH40SQJrUC8633V781etZ/E/s1FrvjU37o98MIaDZJ3vJi3NdlNY
bFVeVhcUTUOSUqAer+oCjieCdhgoaxvM+S521DOShXdGlpFw9+4btbqfT27AK3CRpAAESePlisJJ
2kEBeuYJnmbaY2hN57GkcK7o2Unta6mIVxsbJfS1rENqBFD3ZcG8eqxO0JPrKGTH2MHo2WgeICKv
1Fk5PdpxW9u+OY9Jvc/NRv96/UBYnHmS80TtjL3KTpUjXmxVGqQBvXp0akvSrvfTlNtYULPY02ne
OswXH1GGQvJI+ocBDaC6vdioRhomat2i7M7/687KlXbPw+DYKPZHZKi3Hqwr4+I/Q/MMtwzYicvG
r96zvyuadmdbQz876UzvT5mb3W2e5uLb9SlcfLu/46IfQNqPxSUn7OVy6e1o7MyEcQ1Zjh23qX5U
poZ9i63q2Mc3ehN/uh5wdSIRVia1YMW8Us+MqA4GWkkSOg2dP/TNF6HCL1WGaRdE+ofrsVYHh+of
3DKpLqPJeX6RxYSBArW2QEo7aHMdIp5unwssY05KEYpHvW8BEQ/TlnrS4mZ8nlGIGw6TCgaHVXAZ
tAXe1+bh6CF5hNHSEI7DwXEFvsfzaJ2KHAW5IInqm6axP18f7dqqoa5gw82G6cNKvQyMb6XTNm4J
cFvwgNIUtdzPRj7uDC8aNnI2OYYX19bfMb4Itdh4RpS5GkvUO4+q8hk7ki+uVT5kev5ZbYLPLgt2
V4u422mxvfHAWR8juZRsn7/W+nRG1I9HTBnPhoNv4IhW+C6axGct7bfaEKuReElJaACSjss9GIzA
2EoD7/PcxcXedME2hZDGQyP8cf2zrc2lVMsALGnQB1wigVj+KT4AQMvNMP8eFPF7T8luAtd6UMLs
X61qTpgxvU/xTbwedm1vQNejxySNhWlCXq4WpAW4gIo2OHdJDZmuxwahtz9NXo61CRwDkT5ej7e2
LYA5YfyFwgv18UU8TjOaHaYagKuABawZ/VlEXNVhXT/UDmiIXHtwsi3c/tpH5ASlKo+kjAQIXA5S
t3Phhdy/51hAUNhFkICw7Y3N6tEASf3r+ggX6enzpoDaarpSFJjC0GL/zVU9GRyiwdmmqyNlTeNz
06bp6XqUtfNTZ49zNVCx8KxFEmyakz0KdQzOViKaA5r+6oMIYPkGZj2hTanob3sJ/h0VVSEqJNT1
X2UvHuLY2HHUwVnFUqzY4T1iF8cM28g/6CnhKn59dEu4w3M4km4WJgIgADrkF31xZDci8wq3MDjE
yqQXe2xOup/qULW4U6Vz/TWJQg+TdLfAkG/Io+hHY81Ws4vCLP0eYjaxkZ+vrR+pZ4zsJJBjEEmX
v0bwmUVaKpLzE1bHPPKCgx4O1V2SFNnG42Ztf0hBTCo3vDlwy7oMVY6uEDOv0XNvY7S9s1DzeRrx
QnJvjUDphmOrYzMH/8bRfxcI/6bH6xO/tqwkf0HS81TSKrm4X8x7F0X2RDsK/f1wKjCANKIdqh7Z
zslwStWmD/8hGqVMcG0IztFPv4xmpLQjaWkzr2Xn7tV8vE8q86nrrR+4MW7oqqxtSwn2leggEP7L
gwfDvNRIpjQ4T2VYnovSDe+VJqw3Pt/aSsFZFogVgfCNWsxfGWhhadukGlYxi71RWrBuXKQ/nUZ7
YxHjeYu8DLXYIlFgBrxjMBrIkuxp6qzPUY39yVB7j2TiGxf92rCoWJLFkD2Bu18Mq+mKrlMH1Tk3
Rex9aO0wu6k0mN19WiJsdn1RrN1IkIQQwyDzlSoBl4sinFJEoEmqzlqiH7U6OWpT/NHKpkMo3GwH
yHOLS7O25VBLQJ0CgJwDLuYyICnqrOAG4ZxDMRl3NnIRT3om9Pdj37k/rdrQPpbF6H32vD4MNsa6
tt2QA5QXBW8me5l2z1Nk6YEVSuua2TvVaaKfK5hK+9rL0wMajMbx+tyufUfQP5JXTO7NLr8caq7w
UyaULc+5NpS3fVHanwFW1idXTPHGNbjyGak/QSjHNpvH0lI3SuuiARtMpLkGlNKQD4aYaamf2tB8
J6oi3WcpNNnrg1uZTKn+CZVCA3L8CsJlGD1+wDaq92qfNjeFoqtHa07dG0RI46c8CcyNyVzL2Hh2
UoglecLsQ/6eF2dl5IVOL7Wrzknfwn2pRT9Np9DJm19uMIto16F4jEulFyW/C4E7C/gV+41d7+dh
SuUacn20v6kfXf4GJfAG1c1q5K+n/l00KffWaJv7nnrd21cqMtRAhHhnM8vL9HTIJtSoI8PlLVp9
LoLhndNUJ3Cmd0VUfrn+HVcWKeZs7Ae4IiygJSo4pycaZoLnPM8lsm2qZrukKSyUZ+FmXQ+1svX5
CIyG3c8fS7UUFM20WN7G5yw2UWzSy7b8JIBdcLIZZfYzmVywGw7VCyTMnSTa2CIrVxI9LwT2pa4b
rfXFAhqQ2sntVlewihl/4Sc63WH4vtUMXdmH2N3h/yFFR1EVW2x5R1ELXcFe/dw1+ZkSI4x7Ud3j
kXNnxtGx7uKt3G11VCir0tTGegyuz+WSnGpFQYYaEVdjGsNDGonwoJfZG+mWfxe+RN9DFMQ3aCkj
o+lz6nUqJ2cTpQWmwFV8qICd7BPSN3xrKSa8faWwxbmQNAj25N2XoyosFEPzccTWR2S/9XT8WgIY
Q81Lvcnc+AR24YvuVRs599qBRvUZ4ioV4dfav96E8Wyf4X+HRPonr5nBhQ84ejmC+q69RTZf23Wk
LDoMABAg3POXA8TDEiRvxgbPHSO9c/sJySIrqG+8kUvp+lyuhuLxwp6T+NBlR6RBgsQaM2o/GMLG
Hw19mmAf9+OtE7pbRde1hwS+HHDOwBBqZBXG5bCEkY5TO7BOYkxhEdBLd25o/nZRu6JDujNMMgpP
O/VhIQ44UkP3UZTgdH24a59RyrPyKKTABoXp8ieEReWVTaUp1NbK+hA2urJ3+sS4y7S5up1yM9xY
qs/PkUVZhoIoSvA8H/icyzd9aahBX+WtcpbCfTFkZ30KjtIC7mtQGBaCvloNJD9D2fmXmFsE1Yu8
0/TPmRmRdejBVJ4KbcqReQR/huZJugeI/MGdwtI5mnMctgdd1ChQ1gBKxhujiAKX4pIX3DhCr2+j
wBiqY+NN8+9+9jqT4pOOgImrtRYafhN8j5NupO53/ptVdEJQu7wzvYofeH3SV449DlWEalGQI7ta
QtDSvuuEYVHXsKjz44vdfNMm5z40jfdGm9+lZvV0Pd7ampYBpWo2p9ESBmKKLm7mgrqG1Qz6rasM
xak28vJTMFZbGOTFpUUWTl0fjVjqUdJlaXkVh/0wEWhI/WYMlGJX10r1xD8pDtWsV2cs7JO70Mm6
27atnLct5efQ5DqyTWuS0y1n1SlTLQNjl/oGLo5NPnw2e/1daDbv4ZJtFIoWu+ZvKA5rnlLwHV5l
V3ma5JQXp9TXOitGUiIp9rjDmHsXTsApaUL13+sfcHlS/A0ITU021kmmloycTAggNS0yAWljw/l2
bg1bvIt79UPnBo9BLn7Bj9MPYBtP8Tw90JP6uPED5E38Yts+/wB6f1zWoLRgbC5u6qGaUrNjY/lW
0HnpO66c9Is7IbqMhozT/gn1QL8fhmQO9hjz2b/yxg70/TAqyNjBTIZYOsS6sVEeXFzmf3+TtAWm
ucJflthkpZgMQ2DP5wtFccQOZtQIkBNIXLixspbCdc+RkBsBbQBAjXb5YvRRKmWcNJH5uoPnACaD
SpHeZ7HOCseC0axvca23so/hUHqf1HGO56OWJJV7rNxy+NQHlNg4qxrH3BeTjQ33PJjKFmt/bTJo
kEh5JEADlC8vD3KdqMMUjBlighGN/KqCGNbVW473i5Pk70S49JzZYXTwlsIrMa1bHYuszG/jKP0o
ZAdWac3s6LiR/bZD8jkU0i4qrz4UbUh2Lwdk6wplkcjKfKXDbzkzimynYPseZQgy2rR+us542zH5
N+Iz/IneGcXLRcTYM6pCHYjIg15/0vi61iF2ESrd9XU4bQRbO0LI2Gj6/Q22WFKmh9N5MNkZokz6
PzwBcAgF3O42SQrMrNt4tTwLfCy3L3KIANgo28Hil7/mxXPQzubORIcn83koNM1xzOYs2aMUpIX7
sLGg97FIy0fPK0Fho9c+/BqiGvM9JaoLpHXglIA3mzX3vWBA6T4f7LLeeXZbu0dErJz8IVYH42zP
UfMFFWL7m9K35Q99DKr+1NWhbtxjO+a0Gwvk9QxKxCbAHzkiCVi7HNPsgWzsaKP7QVx9VivkI/EN
2KFXcWdm3rfr59/r3SUj8ByD3c1xs1z3dVoUEVwkED9ONB/bRi1OjaO4H69Heb27uDXlzkIqjuLE
kueVhEpnzuCN/ciZrGJvJ1lv7ccojUoSw3LY4rKt3Co0i6k5yhxU+rYtVkXSZ4VtVV7ij5o4cMY+
4S+NRB1OeIp3P4v5qNpFjgha7yduc+s28+n6eFe+4EX8xWusq6M46z0l8fUmezeHQPARZiD58vy2
eCuOXK58aliAjxAjAsspv/CLHYD6OhtANxK/lpfsXjjC7s8B5Px0L2a6g72AcLZRml/keRwokl9A
BQbpAU8aBlzGRNEktjMtSHxNTzCP6gaLTZP7pTd0JKjdV/igh+szqr3Ov2itkl/TrANF/eopyPvI
S7NCy/ABM8cvVdj2fzhdI/pKTRKhjYU/Snvuun5W74suqNt9n0wFZoSoB5Y3rhKOyRFZxH64UePZ
K3Dh6EbvQIUxL2DkUZc7ohmVW6cBG7ktsPLacqT0h7A3LxFcQZafqERotR880Uvhieh9IZTynI5x
uh8QAb6J23nY0Y3Tji4wjn1QKOhvRBRD4sba8gdY+274raMKwI94XfoPwIrp9oysvBU4X4OgfxJZ
+BsW9Enk0SEf4g3c7cq2Zw9SZaUOggDKEnfbWUMaT+mYwLHKDpYxR3u1t/WDFs1b6ulrG+5lpOWG
T8rStNBH84VdQ2mn3XkXlUn4rqqbKQRILb5fX46rIyMrkX7XQFCXX1TkoawiF4k/AL85lHgu7ObG
im+0mH7V9VByL13ecEAlwS5xc0sbxWVzSKgmLu8VCWox2l23p/hRQCJt0KXelV4+qGctrUb3FLVF
+SvSClM8Dc4YWhsPg5WVc3FPLHb8jKbJOGtz7zee9xmTyuZLCCofQNWc3AbgyY6BjjXY7vrQV2YZ
7hjqC6iIUgVdznIk7HFUW5XXSJGI347IhxtYVvaHYdS3royVBUSdiTKrZDHRg1ukSFxdktiKuQiy
FcoH9g7AOpSxj0NqRx9HPD42Uvy140x6WcGkBWz0qtU6DDEyldBNYT6W77rJS/Z67LW7pnfv0MnZ
u9nY7DrT2WIzrMwoIAcQALpUon1VpHCVqKBhFQ1+HRTl0dL7fZGWzT4as3RjgCsTKo2dQaZJeSUq
k5dXBEX41PSGmht2olJRR8NTEbjJHpOc7xhMnK4vlJXZRBZEWtRJaSoer5fB8rLRhqkhY3IATdax
+t1pe3WvtTUqcGZxsoaMd6xixPvrYddm09GpIbMtNR6vi0QNYhg8vBHFDmeujmQT98FQgfjt1K26
6yu6BhcuoCYObjplrJplPdnWhB03jtX7tBz7g9tN07HH8hzwefzVSUyr3lkaniQ7cqr5YFop9zEa
mVsWhKvJIurmKIzSOqYoeznNNMlUlTqIPASc4sYWY3bXWlF3c31WV6NIZR4WKVRsc3HUtMaUtWGt
ok9ij9Np8MzC93Sx5Se4sj6Rx6FKhXQjyJ+ldrZXOH3cZSyZ1JT8am0ncN6At/CgatG4kbysLE9Z
maeVS3OVVu7iCYvxXmN2TTX42uTeI6dy6IPoPU3rh0jLPmLs6Af5tHFBrUwiXQ4uDZkFSy/Ty0+V
DXatGSNKQ1pQKr4aOeUxnPIt2tLKJNJtlNwTUP00jxdRpkZV40BFJCfoZ3FKg2p6shU7eCxm+4PW
m1s13bVBYcGMHSyfDT7W4mmJImA05l7S+0qcBMe0dcShD2n2X19/8kcvLlwqiXJhUD8lc5G/4kVC
nc9h69XViHySlu5Vvf1ZCcSSrdHFaDo7pH2y5fu8csMTkM9EKs0DaXl6dfCO417rGNZg5AerjsUB
hxLvNgBWcK4EShgUhjFqCM30NA5ps5FgrH5EIPAAbIFovNKMKTS9n4rW68BrB0c1aDFIEPHtEGg7
rbK31I5WPyGtMV6bquwBLja3XfeuW9hR71t5j2FpLNpeO9a1aUwbT5TXZ7MOZFg+a3lEvy4bqb2B
66WqcSW4I57BumLcGVaq3WqD2AJkvh4ToaBec1hJN5Pl94uHqkrUceh9oJnFxzwtml1r99WH68ty
dUAS2cZXQmZ6CafrKwN6fl5J7bDa/LethTncxk7qvrN6LRAbuJ2VYDT0ZWZLv0japFzuAYdXZBgC
pvXHEKPEpm2iJ4e8k+JU1Jl/rg/s9fqT4IH/xVrsauioQ5S0xBpmUe6S2v6CA/N+iiRHwfNO14M9
w44vd7fsCEmCnrzFIMtfjiyM7Dod7Abp6Mj54KD8GLTvsx59gvhQu9FRcIwBb/MalMXQ7mRn3KVF
coBJu/NSErTrv2ZlmsFEIeLHpcoVtNTBctSobN0MDji4nuIYx93ncQjjEynv1hmzEskhQ0FshygQ
6JcnNaKaTTJXwi/6ycRC2yLXDKfobJnkgW8eFDJC5EPgCAC5LktyAMyx7IGF4jfBaN31SZvt5zpH
nl0zypvroV4f1Zwh9BehAD7DTOWoXxzV7hhoXTg5zyzWmzR2vvVBEe3py5/mfvhXqfRxI+Nb2eq8
D6g1SOkyTMIXa9VVgl4za5ikbYw9Gf6hQMuh1G8Ma2VHuEyeXKJMJMrXl8OaEYHLNa+Z/AF3qXs9
0dGcUvrwViBlcQi0Ymu3r0wjzXy4DtDJVshydUZAW2mEH4rG2HW68aevgujQO8Z4xFDEuQVL6F//
cisTSUgq7TTZKecsU0ltmhVsZ2GTukP5S+8qAEOdmm/cbK/zLqrrL4IsvlZWZ1NVMl1+Hpq/2tkT
dxgy2j6HObInddHeV+MQndUwfXMJnLgsEbYBwLZXTa2wATWao63i56byj1O3N2XdRseoElCc4i3m
gbGytYmG5gc9LFwXlj0cZ8QPHEfSybeUtjupXpA+JqbRnYUyKJ/sIbKxPgMK8q2wCvshTwfrIU0b
4wkv2PFDAZ7wQ57F5U2GVMAJGHW3n0Ro3GelWj5FWpreGV3UtnsvxcbIRDXmLnWm8eRUUXtXtVMs
NYlqZ9whbRecAjNXM+SivQDvSReRlAkRDQ19r9ucx/2jHozaJ2XqPGdfo3WRbFSblmkUmA3OdUok
zAU9jmW1ya4EqO++iG4rLxg+OGFewfjQq13hhfZOFjf2cVnc2l57VrscStv1Bb38Cs/RWc+S+EV+
s8zxC80IuzLJwtvOLJuz6o3i3tTmjJaOFWzUYlZCkXCwvlRX0tqXgr5hpMO+Hm3XD/S0fIijQHtq
tdF4nxQFVlvXh7U8Gv6PszPrjRNp4/0nQmJfboFevSdOHOcGJbYHKHYo1k9/fuTo6MTtllt5b2ZG
mdFUUxRPPct/4bH01RV27TytzsYnn5A6t8OCJnJ0mGmjhzk87zAZBnPH6LvdCqecS+ZkZfrf56v+
mbr+fUuzLNcUSTGUdrLEUzEzxTLbuO2j6NAYPSMxRx3G2BdaU1ihEEvRbprMtX81+iSOWptZ1x2k
Jj2UVpYM22qMm9ZHyi5NYRf32uOYaHbpx2ls1SGKmD0+pUkRf225lS0Gl43n+ixi7UtRQ0LMzLL8
1wxxfRwGYihcUVGsY5D3AX20aq3TtTo6xMBbbxNVFbs+ggv1+a6dORcmAHKCztoqZxrwfhXbyUZF
L3rlYA1zEbh2yRCLXOjQ5GZ6IT/8c9GdvCDWwm+Ee2qlqa+/5a+bFx7QABlUVQ4jEu7mrtC1XKGp
Ti567QGfemA40A1bIUS7A4ra0Y8YNPsWgepuBbY0NJ64iJrvs9bzp2WU/pZtb/wQYl6MME6Z6IRR
UnpWUOeOJoMox4nV77pc3ppFjY2lurjDsbFade+0hfkNOyD5qEcyv3MSC+sHGybilsatHvmzZaO8
UPd9IfwqjWMlHJfFvhpyU+lwYMMN3C/MvL+bjdjKw9pote916lpd0LV4cW7M2tFfkkEd7hTE0Z77
UqhWQJ2P+BPx3yoCpzDmL6icaVYwpEMxBTNaGkgQSImLoyLs4jqx4gG179Zx76QrysHP67yt/ck2
61dc39tv89jkL33R6LddX2LHtnC7/FpayJsT2LcuSNWoOdSCFp0VTcVerSPl2c2T6aCqrX2HcEh6
KS8FecH7O3m/oAIIpEAQoJmfkgTMAViXMDy8QPNRDW0Kbn8Qw671eg35Tde7Viog4X2T/MgJCmGm
KjjGt978vUrTODQRcvaXyoQ56cpQb+uRPZvi71GdR2Wgm70TDnJlOSzJ0Yg7NTSySWccC4vGddNm
n3H97DW9uzMUQ/hRUSS3aWJpGzXpf8WzrO4y+sHpmPyqxui1z6D1dQuaG0xWTN/u5R3oMjeMlbkI
ld7CKxS6mqdkMmhQOOA/cL5Eyio5tEQ1JtbOU0aLPczcuN3ZRl/7Wa3OG6uKZm7reth1Tu2EHbjZ
u6kuNN8rhHeHMW4bAlHpYn806/jRLSBt+WNFUx7pMAGcz1W+zYpqMMspVRFGzsBwukzMDV7QypNm
D+OM6b0Tz37WG/q+9dT2aw6x5Ws7e/29thjqbWMk/d5uq+eKnsFbNo6IA2IoFDhjOf9MjSgL48Jq
9pPU623rYtaQdRjAeurS3bijY99VYA+23tIYNGYK6zekc2ejONq8hU+j75ROrwMrr8dN2ZkrJbzr
eYu4Ffo0pfqvlle4m0HP3CdES0bfKe0Zq1jR35LKTYHZd2WoVuayLSqtDmJDzW9dF6NZT8s3duPa
11iPzMiemfOr4iZuiF04aUhBsRAsVbkKrMmYn1Cm2zkC7ohTvYW+oFre2qoCOFCLE39A+eYlqYA7
zRMSNfpURhujnpYfddYpqQ8D0nwtYlU76iTkGwR856MuMuW6z8b+pmqkkvh9ag/H3osnTLkpsPxO
imJjWL3u9/pS7VS1ye9zt0LksJ7j3G8rzKN8hfwklGUzhUbrKg+eaFzGyMvw1HqdKP0IIbIwUzzc
7/LM2g2uOYSZvaLtG7VsHpyl1a7zuhL72eQv8TR7z73llcT7QvuG6F7sF16sBljPxcqGIKn9h6AC
xgDS6cY7RSbpAQm3/kZmWXMXNz0fiT6PHer86WC/IDpgY0mKhlAYeXo++INTOr4nEC92ckeE/YhM
2YLS11Mk2vyXVPoigBlXfptEMW4WUIbhmA4yZLLI/zjNp+UuitN61+dGth+VsSS42NCrc3UhIGNe
U9mad5whE19PtqEc+n6RqS/SdrqmZi+P7lBUOlJzJRbJmWH2QQpL+60UsbzRimU8Wkv8rbe7K292
CXht4vlLrs27WF1Hnn3vBaOSxA+zdJNtN0RPaePl915eJqFhFvoxsaNvndmgOp8LhUMM2GjJu9ti
6RO/jGwtRKctPZhdZEEutI2N2hLps4pkJS4lRxMcoqN1DpY36s+OKj7IJ+lsx5LeYb+Uv8peyPux
y/PQNc29iYeiXxmo20u5ILiSGLfmrBfXLboPoTKm002dauOhiWvhd5HM9sJI2ELY4uj+WksJp9hd
fsVjeZuJigioxc2tm3febS71L2OcJ1uv836BbrM2WoUXz1B4/T6p+nyXKbHu40vwAILq1+cZwWkh
SW8bI18aDHzqZG/uSbPDHuzJQEiGJEmO0S4fY7GpvULdi6WpNoYExfI/rEcxAsaDNOQD0CjJ1Six
TZIyu0m926KLf9azpgW6MmT3Zkzs+tfl7HW0tBKWUF5hXPA+CfG8VHFHIZRD06jWGFB9eGYw85HA
dMlHhDb0iALn6fNFz5QZKDyhFozAAz2AU4sHA/r6XORkPrPwWst3oNRmcPfnxrovrda7niIGtUHX
W+kQmMMwNceix/l28/mvOK2fySjf3c/rv/8r/0rMssiBaOTHKEc3BLKgsU/xgLiAhdf+aKCc5gF/
9OKh9tAPP33arKqVZGzwBFcXpXybnMXAaaYF8W9E84MSJS6j6ELZmzryII0kkfEtJ1doJFjiQYxz
Q0QoUM3PWn1DejQGWDrbt6bsx7s4SePrHHApTr1588vUouhK87hXmnnI97YUWVCmkxcwWK5vuiXS
9nHZAFGUQjta5eBtp96zbkxuaF8k2GTb9VLvvdprDw5WHyAU9VwPY/T2tmpkz0dRraHLEXUZkHrY
zziEK9zdpJteaijbHtcuH/lKa2cXSBIyh4UKtrjubuoqDAwNaYS2l6hXjDuMrTXZcm+YioFJfFre
Dwxrr8cWZaO8tdTNWDVuYC2RCBwEQ5ECiapr20vdG/BONjept+yaVm2STdvO876mnNpQzb2pxpiE
fKfpTVPM+ZUr5yRUWs3aD5jsqJIsjAy0ffSi3vUX0Tg7Mlhnp9jDa2z06TbOySWKyvRwCleVY4PU
WSByM3ssnRk8UKmYQQ0A30fl1PBjmegbcnPjypusauuN6FJ3OcxXjQ7QFqPIaDcbrRokCzYEplKr
Ab2FyAfCkQeZxPANNF/jZ0oVhZo1vuUJGXUf19S9ckrD0c4ZMDNT6HYg8FAuHkvv1mWEudG8vtn0
ePnZYSxH+y5qh+iN2dGzlpZj5ReOoxxre2lTv9T6cvQZiKbbvk2mMO1aO/ZZX/h8lPN2aGUa1PHg
hmD7XL/TZ+8tzZziFasbN5BROz4h6guoxdGr3ZCZr3Ao3SXE+7n43Y5yDizQ79/cRrEf20UbQkUr
MyA3CMPcJSW+vaO0o6AA27oDG8yFmNlpOLvgL+JIv9ST/mNr8v4jY3SwaqloKLjoIL3ff8yDM0WL
m4n82KEj9NxZarNDLBKwN8FlftVGS8dzJS7ozaGIybkCmGK8mYNUrpWlsa8apxaOH3eJ8TtWQdz4
uhTzHLhLke6BjCm/h87JtR/IJa5HJzbKS72PjyERARMa2evv56+nnRccTLqIHCE5jo50d3avqrup
ytVA9E7m533sBTGFQCDcOEZxSE0uXAMf616WRxscRy/wBog5v9++CstgJZ/y9KhImjxlq2h3fY3A
pt45u8+j7h8ZgdM3pYEoxJQN6yhgIO+XsgtG/pYus2Mfpe0QlnqrfzE6mY5BlSiJ4+tZEVVoN0mj
e1GLMv4vs5pOA7SPEgkdiMK5x5+6xm2+GbMybHtNcMpWOdBNlda5EWSK4pr7QbXqI6yyQm7Q444b
X8TGvCVvdp+nRq/qHVMvl3c/5N/KIi5dP1GRU7GbUXkCjaDFm6lH4/nw+bOfeckIU8IrZfwPd+50
ysUdZsHCSotj29TqvVXr7Zcl9YrZjxQFeJeTpdi7J9FYDWEcSRouQuvb6kKX7eO1t3ZQ/n+CcdKO
ki0+dYYL5sgYYvnU2H254eOo//lRud5Xxwd6KGgPnLpNdHmqoQzmZUdMlRB/NpfIB3v4snhpFKbQ
Bv0ERd/9skwKhkjVpeP8caOhnpG1IQhAKMAJ9P0Zc7PWbZBSFUcyUqv0a918NKIUcQAY+qqNsFwe
F8u2xj9vN2Im//r5a/6YMuLYCC4JvDNksQ/SJNg2Vh79meyYlbLY4B+9hEhZVj5okNyPxrH98j+s
RxOTJgOiE+RU75+Wcdy8lImaHasV9+JrxjBRABr99DTVo/JroTD+Z6Fs8hj6xIyBUGD5qFxV4gyV
tUqXH2XlYCdaW9R7/EHiq130O51zLbBoFB08ZGfePn/Yc692nYgxUGUKya84edhcIGWn58VRdRT9
e1dMzZ2WTc79lBQUoS2eTVepIYebtoFV7atJF/0rmwLAGXIs2G3wFXG0TieOC2ZGae+IArJUVu6M
TMnus1SaF+LkuefExNZjWE3c/3CE9ahdhGHX+dHzmhcXD0vhm8PcfeNqM36TciRTYPexfQ8FbVF3
ilfK8PON/hgnaI8jNUmgZv7/oTLIJweauDbkRwN+0YuWO0jWGYOQl6D6H68eALNERAIFTgIgwd6/
UKw9GhzRiBRZ4cidvnjVl6Jp6Uf2/970J/kGCYldCQ1XOownK0U9jc7UTI95repXlkAC0reVrNss
RZxdKHE+ar2umT7oK2o46AfmqXes0SOKpM19erQXZGca+Cq0TKKuvE2ZcnwZkX3dD/zIG6Uf4SfR
e4GpPWdp4MXwPVyapBcC8rnXidoORA9w8ox816D1V7UjmHpZbpSmx8ntxM5sRBdokCwfPj80516m
B8CWFIZvlPbt+1Uqhjambo3pkTtGwW6mLZ/GRnOPGrOxSxz4M2GWNumKm1rFgj/gs5CTycfCTbKj
7dT5XmoZvIulE8daGeowq6pLc5wzO0hSABqToZHDp3lyUKe8sNRYoYWceFzcMm20q7Zo483nO7ju
0Pv0CGUGMjFAe8xtgOy+30EGAlJ0kcNj9PKqg5EjfVule1qWah5QPdS/CUD6hcNx5rWtaqEkJiSB
XFwnSNOYAmvwYhC6+HzMq/6mZQZWV8ZvFvYPafjvT8hCyHissgwfgDFCnxI4VIY4dqnah020ZM9G
lnl+mi5AASQeatMUvX2+5rmzwnsjcCOrTkA7ecCpypK2xIDqiJjOs5Uq0fXSVcVt0ur5fqpN74Ki
pP6nqD99jShpgTmnh0O2dRJrnK5xiohm6ZG6TtFCrzCQgYi+W123b8alDzA0bevArdX8mia9YW+E
i5du3yuiCEHh0mWcZ6OhXZjI5THKaNbv5iRvbjO1KpFonkT6Jta0zcf4mntvwNjppYkN5bc2mGO4
aHoeBUbqdI9JP1XPWqZZQ9AUAOHDbPaEskER2XWCrLaZTzS9Bfq1sUoz8eu4Vr5SDVg14p6O0fuO
V0vHh6vCP1fLAi86Kaum8OFj4HpN6yiXoTIby+M4lNObEmdlgi2LVTrburey3i+tvjL9tq1Es0Ey
I3vIM9ntyU5oZwI+8X5MvcwVv6YZW9A8lE4c2C7ShjRdC2fxuWO9o8Jt+FKjsQo6104m+7bECzsL
Rj2Zb6Sr105QpbnT+x16tEoIfEfp7qdCuqD+RkWlwSQZbF/VxurpC4vaO4wROBB/8BqkgJiFeDdi
MdFxEvXok0hp3dagRYKjH4Yvpb9I4fzWEiFfKiMHWN5m3IxQW63hITXHWQmI5ctTq+QRjWnT7r8k
7SS3+BFYuGJmffdNAyhu+fTZ6kcs14znBH9HjDKLGB4X1qb9z7lSG/TAK5WNqCaBmYxXgmP0S/gM
z5ZVCxGMqHu8ENOsG2d1TWGEaV8JFX10J8vzb1ZhuZio5HV6NznGQldm0dWtHCAcbFLmFetcZ1ws
IOtuZjA2y/qtOo2wcBUcoJ6oqpt2IwuMmzbqPLg/sPMywZk7/fATsLKagaV39NtB2HgntaOd6oGW
45wcRHHf54FpdsMTGhPdf2auTlpQQEPlYp0sLw0yO+tuJj1h5iY0Osy+6NR82uroTRlBnGpFQ3GL
6oavzlqX7iRrYtzEz3walFTeuYsyPgP9snHF06awyYE1I9Rbp9c5U+DUz5JSv88cq9pHVWa8GUI6
JRM1pbtSp4iulkauj2StPTXXyZAv9wTBBDlLOVoi6AuE0Ba+/YRfabf3Xjyoz/2o1deFZySxT9e8
+JbrCW8cilZDlgD4otzaNe6jfl2YZorBo+L9qroUm9os5iEqU9BxAVwonaAEvvjiFHO5BJF05u+N
gfZzULhRsoSC5Cr3RZlWP5pea8YvS2ZOM0NbC9XmVpnqvZE7E5ObxeHwxoXzttChF6FTtnZ1RRcu
SnHSKyH99UUyvqqFN30RjcaIRIdsmQWLGfcOSYSZHgRQJLpYycSJa526b54IGPLVXBrva9r3s8Mo
IvcQD67zIfZjO06iq1bv9F8T9mePSP6P2QYcqzDx29G6Z1MnQPg4o073ymRM0YM0SxAAw1TU9sYY
e3sKZKXgz9TRgXMuXBznbiliOHq5YDegKq0p818pzGzOdQz+VBwVs3UfBBNwmqFqWT/Hrd3+KzEB
oRaH2Txk5nV8Sxh/vxg/oWaeMhVHK1F0I2ibpFKCWJraf/WkluqFW/9DbrGuxvwTCjnglw9cFlQD
I62Yo/yoe634ERdunIdYWRWXVPo+VBWsg9YDjAs6PSv++/1TdUuJQwWG9Ecd4pPf1n0MJiQx+h3j
BeNYxi2kP6vLwxyfpU1RYEf5+T187jm5EwHl0emi9Xiyqy1fXjxFBXUjPbBDJ2XyraDQulA7fbjt
eUoHoy4KcOgPVGrvn9JRosKp1bo4GvmAEIyeDuFEjN2NBObrKk7FpZ7KBwDZelooCVf29MrVO21q
MZolo67QM2daNlwz7VbvMAGwX2hho+yKH5zXXdFwH7uAZlbX+gjIWNf47lrmplqM4qGzE/M4j1xZ
fu31w3PU2IrYTZzC71Yv0ns5LGPhg39NjCAasZH0tQmpEl+Zk+VbkzDcR/KmkOFijDyckPIns8Zk
Z09T6ue6eMAhzkbC2pPTo8BatN/Yskte7G7sHpjEeBegLR8+VCYdgEnRY0MaEUD3yf53WT/WI6SM
I5eEuC0NrtUE4YjG54u6pOzxgRm6KipxlEiaGWFBXjpZDF9L3GG9vjiWRY9Fc2xDiF7ApsV83lCz
mt/RNNa+3tDfldaoYYk0jEnQalzUn5/tc78EoBWWSDCNVmuBkyZq27kl/mZrQmWBe84V3d6pyFNv
cgiIG9NOi/+gqCItrNgcyrRlmuxM8S257/jv+0/7elUDoVRBiOFkS5rGIP3TrOJYVBDy/FZtQVZ4
aWP8nFCeby980x8qFs7+KlCkr+xcYFOnqe5oKiOjkvLYu1oWrtzAoJQNeViaWwjnTB29qPKS9uEf
Xsy7BHt97UCCoAyAVrROp2qRrgFL6njGCGzAV7H0z7aF6apsRtyXZ0E7SsI0ocWxnfGLSsldRyMw
J66mxEvNPWiJ/KpAWX9fdH21rawErVBg1xf25ky8w0WYCEbVoWLHfhLvLF1EAFXoVmHvPaoQpBWX
X1Gp2u/Pz965L06DGL025FDwPWU2xPEiqr5T8mNiptOWptgUVm5aPmV12V8YaJ4igtfvjSOFUBPf
NzXqySkfi7FXGJzyvdVefRxr09youexXrNGw0ecFXQymoAC7myz8/CHPHDREMWg64l9M9XgqZdZk
+ogEOkG2cavp1ssoYBBjtzFOzcwtuJvhe2fUFzb2zFVCi5MGFRg99AhOAYEgynpFHRqaDC2GY8nU
qAIo/lB/85pKfQSpklwCjn0gKq4bvMIcAY3y9w9LDiY4Ckak+bG3psCDhLZLhY09spTySTRJFMCl
Nv3CjsdwVgh0bVtq/uc7/Uce5/Tr+vs3rIfgr1TLLs3Mc2iwHEF0JfdWYoyebztJcmAr4nQzA1Pe
4fqrPqQMB2+LqTbuGPfoyzZbbDOjIeyWzY9WjcoXE0OxL31llQajuHHK3/Qsm7LNCstDYmvW9V9V
O5ruBlpa9cLIy9mnsWd+KYbMVakKB/2+U2IDIlWaNw2TCqc1UW/VBwckl9e8lbKPZFDpU32lL1ad
PixzKY4eKF7zOFSaWvyskq450KA18EVuCs8OYgqOGwrS3N4Z6E/fucwj621kELRBTJUojHVwog5m
E+U/ZWJVK3hG6apA7/vy52C1omUuw4jb77VFer4nQaXCWK3Asgxdpv40rVmjzB7N+EuH49mFTPHc
l47yMJM6WuBQXk5iu0Kgykwzpl1KsubjT1LuzcYETm51w+Pnp+DsSeQwkarBJUWR7KRrwgy6nL1J
MKqbgZ5li7M8xJYQ+IUbw5U6JldqZbXApgxrqy+rfHeztD8+/w1/ZmJ/n0REw7hLYX3SAyd1PWU5
1JoAXtyn2UFprJkPvnMlFaJULNxfeYcUYRhLpX5rpN2qhDJUNC4sna4Z4+5klxTzFbNUOe+nOHYB
G81L/tRTj8X0txJbPKJcI740ZCj5zsiN2Q1ddeLiyLOkuKHgGGeEe402AdFvKVpgFKK8pGV0+kL/
PKC2dktxl2Wr9fefWo15HBaOPGC82JXcQO6Df9zOQol3dhk5T5/v52k8+7Ma01fU9agB1NOLok0p
1DOvzbC4trydGPrM3AxuD9Cmy3GhOepqd0nK8PTCWJdEDhnuNbx5uHAnD2hWBdoObVWAqe7bA6AR
1MjMKVXzm6TyonG7TLHb7quolcMVkrflhVvj3P6uZsyEca5iMvT3+2vEueuNdFPQqWnyOSh1AApE
EAX8sGalyT+qQANSB+e/+gKu3yY99ZOnbRD+amqH1yna8aCpTeVjYHejpsp/2TL2yLN695+/0T+j
1NMvBBAXzCMSz9U47/0DilKmWd7G2aFGlfUhB48dqE00bbxUX9Bx0n/VQ54FXZGkYYs1dRihGbmz
qsULAVy5gDVjO2iStthm/arLpvXOBR7p6b39Z0ssNIvAFzBNOi2ONPSiEjVZxAFZFdCfeVX6epEe
naKiVPHi27R2Dp/vyblTTnSEtepZTGKt9Uz8dX0NKJ65Cpakhx79XVClxrXdJyU9Ke1lMuYLpJmz
j/fXYuuP+WuxcTFmZYp0gX2Qe4/NzgGiIK0nB1+7adjZ1UVCyWlSue7nOsml3Fmp6R8iRgp/o+rL
7GDGg32dGFazG6tuuDTjPffhsIVYJ1BUoURy8uHkAIztXEEBivux2gvH6MKydwBHqcisff6+zi8F
RYbzQXvnFC1Q2BKETpZnhylbBCixGSTqAsiqgSxzISP/MJj7s3tQxUmz2EU69O9fl27X3OG1QBHF
0R86xQNtbm6kLbqwECDmEfJbcBDK8zxQB3QL4Zm4oJIv/IpzB3T1K/p/P+IkSgyTVidVTZQwQJDt
c91oURTt+wczm6p7fMyGCxt8LgbTYFKxY0Yz7gN3NeLasiQmE4dFT4Jh7H64Y/xVa5ZN3DOHbKdd
k14C+qyJyGlYWut/kllUDeBGvt/nKoujeELZ/9DV9Ri6RuRtMd3TH2u9KkPdAhShKslbZOtfS27q
S7o3ZzeYkENjgCDMiPD96qoWqRKenjhEZSd9JWPumfZZaBrNjcOOf358zy8Gy4s8BaTnaZFgwtyr
I5mgwFmNwLBjVEOqySU91516jy7UJXftP1LUp3uLKjaejus8G12T9083abgZSD0VuKPCjcYZAlq9
j8KlXX4RMwLPkLE0ddpFYEXUb6kjFwJ+qw/DjTbO1q3jkLozj8DINSYliXdF0gxvAhjslYqJAOa1
CIk7wVgoJsDQKG2KCxfCmc99va8ojMlDuJFPwnOPcp+wZlccEBJkamPlYr90v7rSSC8c+zNn8N1C
J6dAsavIKtFWQtowW6gm9HsLWJtf9dpt5C13cb4Ak4eubvUXvu9zCzOYZvfogWERsobwv+4EZkpz
0gFaPlSa+TrFSRHCMdxnVDtuX4TdUIAN0h+MXl7o/Jz5zgkpZMx0RZjzn0rsJjX6wVrGzipTLPxC
OhO+ddWuTo1nkaaDD1b/CFD0wvk/dwNyD0G0hhsPuuwkAzEsxR7rqBYHBMSuOK6k5tBS0N1/kW4F
Jii5pO56TnQVNuD/9SVd6XMnwcVYFnMeOoE6oMS16BgzMpooRGrRM5rJhXeTaos7hRpCbSNsGvQK
rhUlm3/FZqOofmNGoxO0RhJF4aKihndUu1H57/OgcOaWphOzztPR6EcX5OQnjg4mLWxafEg69TG3
4u9WVU8XjtnZNWCYUQqSYAMTen/MSmc0GbsaMUZ0MVS82lvNaOzqQjZ17nNdO/YsAe7qg/Rk36mt
pKcGnCvWvHs554nCXHaabuxcmP+owr/mz2sYJbjRy0IK5OSRqhbgY5YYiAkb7bdOQaUsGgC+fv5u
zj2Ruhp54TTH5XSKtp10fR5on2ZoSTp6GtBnH7+KOc3bAzwvaV5IEM9cDyh4UXvQtaJBfPqWaq+x
S92l5lKcIWwUhyEB2uSQfb7IehL/y6NxMazZ4QomPok8vXQ7bH7YP+FA1zKHpMKYkJ54v0wXYs25
w6e6WPXR3Vz9yU4uoUoUhldrrGTG+k8rjx5ir1IvPM25NbTV2nwV3aDRe7JGGyVCjSGjwNM22xvI
Y/m3HA/vC6sY66E6uU9Jo7E61jjeSJus4fyvcJ0x1rMk9MPD0tXC9VO09F+bWl+KbbN4/U/FdQFg
R40ANCWHKNrn2lS3IVDmtN1aUT+KQF1mWK1KWefmhgbCXH8dFkpt4BmNswSYuibXagMsbVsMGIP5
hnBH7y7q2nZvLZSLeztJ1HRboadV0CczayiiulG9NUuc3tnSm18X1ZveQLfUuR9HTj1f2IJzZ5Rx
4KrevM4HT60NksHtIIhIvvEFmgNa+dHWLlO09JPBviLa6rvPv8AzVwaenZTIiMtq6zT3/Y5b6ewo
s1bHh8qqYQ2QsQKRAInNpEb1BoSGlQhVBTPqmwsLnztRTD4Ztq6TES6r9wt3MX8MQI0HNarqKtOt
cmMK65Id2bkAQ8q7HlvaHvqfA/fXgaqxCYV0zbehSPqHxeK+6Gjq+WitXNAIPJdooJNBFNMIMagM
vH+cMSV7KpYM8ebB3JTEmEVavx05/TTISZklUvXKefoqEen1//0NopmBPhSjvlXI9v3KvQU7W1iI
ataF/aR2y7HA1JoBx2vXQwMU0WxcOKLn9pSXTwED0Bm9wJM3J6GYG07FnhZT9MrHWsEJSI6KW11C
vn7oe653ELI7oNNI4FbA3/tHk5o2L0OlZAfZm1vbHoKiK7Zq6+2lofzItfjR8JqthLjViEvl6bmH
/P/H80PLdcBHm0Sd42mB3fbdNH3mwH6PyNgvvL6zC9GNActI3PuQs7VL34PDl8oeeu33xDVbjPvy
6bpcnj8/Jme/t7/WOfnQS0wzK8fF04OmBcSWSQyHYqwuWWid+wzgGaAMAbCBjsVJ1gAuAwKQMuMc
4uG3oI+z/VUbm2Wn9lbl2x6WT3hAJUEDl2eb0qR8/fwhz0XP1ZuMkQ3SJR/AIvYMuz8RGJLUan+E
YJxujKwj8esdHDyq/6F6YooKiJHuovNhAOfxfUH1x31JEx3i7Jk6bJq2pLZVPLn59+eieGHeRyuN
donx/kNQRVdJRZD5jUZxXUeMW1pt77X5vqm1X58vde5CwIcEc451tsiA7/1Sbu+10TTZyj5tVcef
JHKOI5JhN7oGY2+teLY6vpIXQsq5wwlqA4cd5vaGdXrrAV5UK613lb0OYcSvcVoJiyy+JNh37nSg
i6tj+YsSi/1HqeWvy4Dp5GJ1cxtD6exGX+TD89ImB6QLzEAfmgvt4HP7SJ+HlIlWGmaYJ2E5gg8w
Sa2ID3gfblyEZ3y71R+9wrxu4Cn6RmWUFzbxbLj8e8mTcKkmjaLFKKQfzLTTt0mciFBfR+4yw6Gv
zVXqQphNh8monwYpyu1SNOaFofS5aEaPkryXbQbcv+7KX1sMAKzuFstKDkZdRH4/GkxJ++4YMcS8
EDf/9AdPckUOCp0TuDZcuadWMrq0aKfYLEWXWd/iQOw+TM3cITs+RdVupJB8mLMI1KkpbAlu21Bp
B7kM0n5bwFR+IOPQ3SNN4DF+gAngHhwYz/cj7MYYAIJwk8COOrC2MlXlq263/HepnNoj5W763ZzG
lYM6WmGOkdijyFt5jMQy/hSZO+7M2FUeu8x7iEfL/pYauth2OAjbvpYzZmHn0i+l5vYNQGCnve20
svsJdMh9Kfs8Oaj6IK4QpW7toJAIhPh5pC9tAJ6iH8JUSybd17TUeY20LP6+pLaWYHCjqHYgFMi5
aCEMd52yyNhHycB7teO4usHbZGh98FbDT3SaRxl6gr7nRhpD8itdOuM/j2YVJhfgMZtbpTHtny3K
uNC16mx5qJNkqcJ4NBNJuj3IFA6yy42cF/OF7sWZz5P6HAdNLg+8rk79GwYoS+28OMmhHaEE16kV
3Vht3m4TfRy2pKn1he/lzBdKpgaOcRURJDc8OauD3WlzoizxAYEzYDk5lbst3a1YvF2SRL+t3Pg/
nJ3XbtxI166viAAzWacku1tUDpYs+4SQE3OOxav/HxrY2KNWQw1/J+PBDIzqIlmrVnjDOdHhcytu
XaP/nI56AWO72BMr6nPuG637hyv0cjXQYdDz5Y8spsfPg/kHKBQZFHtkg38x/mz1/YpVMchNzT4O
h82xehizLzhN3sDb/eIM+jOQswDC+oHGWZBp5a5KrDMX14l4QG90g56B3aRncZR1ZHos80JC4FR0
Ge/cdqG2cqZ6by9ICn2+15MPF28d2plb/XTcirLEjPxHO8Yhd8g3BGYl/HRk3DVEY1bdvOyAUfwP
m6OHz7AY8p0KU+T9w3WEBCOcZ3Eo1VRQYZr4ELf6ZqbU6f/D2SDn3tra0BhAMb5fSkgFlgF2w4yL
QSHGxtRf9dJG5Gea56Dq1nPV2fFZZFRgQGHEOGsTxqI18369dWnr1KaLHqpNnDovWZTpvzoMYmww
2KJf90bbROdYuX8F2P4b0bdFsQSDxEEvGgjhUeoB6nW1y1qdwsxqXffaXLW68OvaTtJbdFv6+H5w
gB4F9qJn8DkWrIMRImnpTGVCiKcKYnsX9JgkWLdQh1U3YJQtzSCNbPWmK0fZvxYmYpRBb3bDy9hH
Ux2oA7adnsRB5yrnGYM2T4BTD3+KOS+/j1o19xdKUmjDoRaLK/b5gmxX0JjznD732EAnnquPXbHH
lCExz9xv2xs9ehjAS/5KgfDeP5iEdKKwltiJlxAtCEqslGwNLEWC8MH+83PzkbJPnk39Te62QTcJ
GO/ftRUlhWN0SEuKTE3tP+mA7vWtWcRq8kBqpMy7esBXOBz0PkKpuq20BzUbsz9WOTv7oYotWHM5
ib4Xa2ligOzotPjCUhVHvcyabMDnUo1+TqLPr3uYKvqDLWZNCT/fw3GYAUQBy28romBd0rc8Kklb
8CYj8EMHRxXUYKy0onvTK3BdPDkt2T+eRT5TE8IpSSQ8Jo7/UWantEqmI1C/hMsyvagjji2kIdeL
gkjGkJzTIzhxEAlo6tZVBkL6YXqnx4nayaJZQuJ06hvDan7V7EwjiroD4Nkuevr8SZ5aD6gbVT0T
EyhoxvuPYYjVHs2IeNPFNxo0+c3kvh4qF3hmClfI1x0aCmcC91/C3tGnjvzsFreZoTHtPboWp77W
lDkeUO3W5C6yvkEgu+jX/NGx4t1k9ZezVlwAz9lX0IYGFI3BEV0K61wf5dTOgVdtVIPtvB3DZ2l3
LOBn0Q6P7ck5OLKQQYIw19fGVCavNbJzBMNtV8e7hgKH4g87Z0h0FO0cFbHH3mA9OgPNzRh36U+Z
pAZqYO0UWu6cfHPUfPJt5H/O3FunQgtLgtHegKrIfL5/x6OJlf1q9GOIGs4QTNGq7uUqzhlHnVqF
iS8O838FJo6Vf7vaMApNzVD+Tegmlpmr7qSq5P9+GDehX20rHOlfHjMmgRfixTMpMnTiaT0M1VRe
gHQurowy139WnTW/fn4+PkYaTj7KHOSLMJepPt4/OyPRjYlDwnqd+1sadu4nbn0zae7Pf14HjICB
RQZfB0Ht6Bwyj23cWC0X3lGRBtFg9QfE+FB/c4v6TOvyI4SbHgaOkSQwNIG3Ocz7PS1okerFahBj
VhWHhZb2Zn5opD1Vh1K2DRxDJt/2DpDlKi7zrlqsp0nTJyCXOpMnX5lnSz4vqshz5OPgll92trn5
blINWt5cjVD6rNlYrMPnj+g44duCPoAyek08IJTBjuMw8V3qCFyGLlqSj7o2L1RrRWPfr3FTrlii
VdEDipLNOQ+sE4FiGyBZXJhM+iAKvX9cXQNrUE7KEkqtEm8z3ly+EevVRT9K4xE9uLNA5C0SHEUK
oPUAPyE9EyKPR3HDNDSKsjpzaKJ4pO07ey5/WQhKqFNnC8/qzLhCQamyxc6SQ/cd0Gxj7vS0UR4U
J7Lqt88f+4m4tbkUkvVyEBhvH22/UAtHqaJmCMXS9VdQlgHxL0YNaS1q1JtaRT6Mi2mdfMfBYvbz
tU88enhEOJtuziMfCS1lL2Q7jE4f6iL/E+tFAOZ39WIxqZ4ukfn+fLVTO+VSoolDEswFfHQGKdWs
KEKxMGytvkUsuCnVX3Ey5m8wz1wPa5f22qhE0+2cMhv+FZm0gXW2SRhDWP5JS/XoKxtmElFIvSES
BZo3utErVXyQLMni5ao407Y5EasZH2BHsqEz6d8e3UUu2ku9aid92OtJdqfJCjRxt4jdvz9PEBGw
ROi+MfU9ijMSG5/aXco+HBpz8SkDtEPX6NauL3N5MKWh7LCtVfdCUZszdfDJ/W0wl20OxCTh6E0C
CnJTqxn7sDKA8Ucpph1l5Zy70T8GJCA0dC5oYTgbTPtof1lRIx+ZcDLGUpswNco5IwUI51EqJaC2
4bWoBnnmzX2A0W3fCR+Kw+aAE3+4zJM4RenLZSll7BQBgNRqNa/uK/cbSlZgLJSsduE/C7M0AyNy
cd/VJa+baz/Xrh1nHPEYbeM2OXOpbFHgKGaRsZKUIzEFIe/4XVc1nqxGk/CzxGbPHqFSPYerQ4OO
WbiZuWcCw6kXzGKbGTwdnQ9BKTOgeesKp6Ws0mQXjbbm0+ttzjzsU+GHAhzwAJoz2MscnckYYngN
r4FV6vxFFCisGq24E/p32Mn/wy2zUWv+31p/m73/6RU5ypRJpy6H0DaSRwq0KWiidI//+n1B43//
+ck8+bbQv+bwb6Pg495JVS2TvRo2qHCkQFVPi1q3CzR3nVY/rzT1XKf6xHNknodLD2gZ7rNj/a1e
5mgabQcF9Nn6zJmy9qox51cLBIR7tdDPwXM+bo+jsY1OKG83eNTR8Qc1M7tDJmQ4arLJvojMWeOb
1tSrn/OyjGfsqj5uji8e5RWMJGh4IaXwPnBn1M0UzMmKQ3F+B59tRsVwDeJ4vFsK80w2+qG/Rw60
3Yc0ClR6HB+0V1AjmuEkkY5SKFrFsxmhJFR5AjmvzaRkoGXgZJrz2LlS/hJyyEWQdXXyU3EHoChO
xh9n7swTj5prhJYfPGpw8MdV1NLoIDVKfQ1T0y0RSdSjIHHddbda5XRmqY/Xs079QpTZikdizNGl
pSe6RFxCVUOLds8utVFC7BwwrZbIMRoX5RKoJX5Jpd6d644ZJ5ZGE2gDR2HmiJXlUeqJVmO5Mfft
0IizIcIKVJ2fqi5ZZ0+vCx0l9Qh8iE+LyvydJMm8M7XEcHeohfTFvjCj6Vtqzc1wMzpNa3i6mHpx
JctSVQ7WDAQ3SFV0+wOZTYtnMEXyxlrkc0CGqOb3ZkQJi+WH1qX4a41j+X3VVygF86jDSVYbmakH
11zq4Tp3F225ZGWAJPFqbUoSidAvUpGmOiN7gck5+uv5ZVt3myh1GqvP2ijkuanb3/L9/VVAWQYQ
ik8PjAn0iPcHItZaxTJAQ8GLqDB9jqvRbnfobTYW+eqImTXmVlX90kjck30jkZgaVArCJV5DTuYE
SyoXhKCjWe7MPEufuzhd3Qs8V1AXNJTBvW/12H5cAT62b6SsFh5IzgAly6q6MfFHkH8mcvYiVvxa
lTj7RnAjX2u3ty/5qRZS7VbSG2dy5O0ieL9lKL/E0y3AIW543Mm0OKtcstIOZ0st930TrTdGXkue
eoan79q0DL/tKYBnpD3G6VlpwROHcHNHIneEvojlxFG801MsBio9xR6mgu1RoLQHe2ronqbWsb3P
b44TO4VIDKwOlj89o2N895qZALkK0wkRKGqfo0RVvzAbg91b8oQ0EJ6GfmdVatN4fVP2FzHisS//
/gsoXbdGBpGHUvb95wVLf6qyOXFDu2GeE/Do29+mOjD3nFGjvqQsFBdM1PVNgnREMKcGgKv9I7KQ
Bh1oB5rlTHuJCMezyNnUBqnAzQb/2TyVwnyrUZDXm7H2kcU5E/Y+vlyITdtVhhsxPc/jkY7lQC8S
g7uGaNE1QTS3g2f2m2ZIbJxZ6WOUY5iyBVgGcjy2Y6EtTMJEgRT+EuaqHT0kluwkmtux/EoXQcwH
pGzMyy3JVHy9nYd09/l7/XiPUnXRhwPVyDXy4b3m9pS5xUgHxBiiqzh3n6oyChVtuiLmGWe+YvPD
ed3W2lzjN1I1aLH339ASAepbBTud2xkHhmVmaAAWLkEW53/Y1AZvpF/BYOW4EIF92/fZ7M6hXuYp
AtMVRCwXtZwrveqnh9pszwSikw8RpDcuPoh/ssP3G2vUtF9oUCxhpfGJZGX73C0j2vOx0yPzOp7B
PJx8jP9/NecIBMfUNG7h8/PKmvmnu0Txvh7n4sx3ceL757DjWEyaunFRj96VrjK3XkXOuxKd7K71
mLsXDkM+7Fdm2ed6AB8VRYhumzraxojCEOJYscxodTFgeCpD0Lv5s5nbeJ72Y7EmQWtKNz6oCCzF
QYQGThUoeMm/SdkXapCC1gFeWrb2TdfYzoMzWspDZq/js6ZK4Vez++LUiCgZSv67aFYfpXDkwYf5
llGK00I3LxClslJnnr2+mruvmVYb36a1Wp6QYqr/FK3RFx7+inYCTECvY7/UGqyCzKStfy9W1ne+
O+e1/u3zz/fUCwaBbrtA8ojfxw9jzJysSuIBdXAUTLAUbOsq2eMNFbmH/2Eh5l5Q0ehIfqhqZ2Pu
JDp4LOSk43NWFoj+AJs1xzMf09/U//1NDf6cKotGvIUFlbnFwP+UWYOi2BVy1WtoRpGaB6ocrN/1
bKbdLlLmvvIKexnbAIYDjYnRHsfxUCFh49Te5A4dMPXSpPfEazWrQEMjvtshb0UaiEy7uDSqQgvH
SIydFw1l5tMUSx5lvE74shhr+0WpzZihUaMIdwftzvlZNSPGcUJLgB2XtYGziVNaz/HCC/YQaqvN
vUimun+qzSa6QpcuOgftPBUu4GhxsrjPIKkdPQ1u8pppabSE6+SkL00DmMirsiWL8VkrR+ugqEp3
TnLp1HlGYxGdRWI9X+xRLm2oeJ3V6iJDclFn3iNy2mQBD90qwQ+V6Tn1yC08HL9w/Is3/h3X9Yfp
XT/Izkn7XoZpXKboduUHw94oOiZQl0omtKXkmZh/6tCQCxLx/3IBjmMwDYmhNYXkoZb96pVKP16C
pRdnGi4n0uxN6gd9WIv5JxO87Tn/50vWHKTJRnfAIwupM3VYvQgPXEssN5sX7qTkXqp9UYsLYDvT
KP3tPwybAYpSBJ16SOOnrLpdUKyrmgXM09fV6bFk/SNm58VtXu228RQt7Md7Lcn3/3zUKRS3glEn
zOJ7/v53O7KqNpsEPURj07kadbcmSxz74PNVPrpAqcA0ieSkFNhN8C/vl+FuNJGzTDWorS6uXp7E
HzDxEMDMFn/k/63+5C7Lc1IxZfGjsi6+za0GujjNnMJP17q71ZR6bS8SzoB+gas3Uj6T2pmP1ZAj
uWDIHG8hN7Pw1UHpLzL9SiTZl26e+pcUMbHVn7NOtdGnGFtUzKK1wXLKXbVrbVTrKyqY6BUVKBRq
J8sefqTksn8cayifJ5nrjw6uDEzT21SLg3ly7ekW79pkusTp1cWQSbGAKIs5t/EVK5kDeIOUcuX0
FFW+hzqMSdPsUmQ4HaK+Pga/6uzrfbO8AnAQyUWvuAJf8sEcDnzCsw1zC38YX0p7vke1MY38BVRW
7eORVP3oOrezDk3n6uACZjlwSCMzBwjRjg347EYvvyP7mrYBQDqdcg5Rs5t4VYs/CODZRaCVTf5T
iEX5NZfSRGC36MbxIjWs8hVZEzX1sA3LEehtcKTZT26nwdzAkng3o8n21tU1Tn2ffxcfWPuk7mQs
2zgBxjNh4ShnqYYETcrFWrGM7jyp4lRE/b7irTXjMWUYN1p1aIsHPboZkcvMu/6AaMVN1i5+jBlI
L84xJT9QSrffYyD3TN1EB5lx2fvvNDdiRYg1YsAojatEGelkHLB1QOwGh1vN9Ms4OxTA+0bxtuTR
zpnv0K+80JhPNBApqy9o7Aeza3u5dY4R9sFvePtp3JWbk+s2ID/GO5U2OUcf12vIp7LbQN5jpgWx
i4VR3/+SWuznseHNYlN16H4lgC8UNd6rbexXBYNL45ze1YmLA/7BRq/kcW0Uq/dPqmXKiFVoaYbR
2k0+NAEMc9z2Htbh65lv5K/P79GlQftC40th7rcBP94vVZtljq5Ja4baqhoZCFO3H3zNmWLdhx45
DxcC04/b0jDS1yzCGxH60nQpMmF62YL1VIS4tUfIHh7XsVAYhktdHYHDG8+Zg5PQWBko4ZtAZEHP
Wt/mAVaO1xcrXh01Jn/jFBevOWv+bCw4pIvq9DZJYVXfoYwT32UI6wT9YqotHg5t94Sy7nDg4kNv
zSz2tJgnEAZ29gjiP7ozwN3R9bcxO50nZ8blgKrcs80ZKmEN1Au1qqS8M4x1uWsUXb9wtpbJXrb6
ujOLoQ4Sfah9m0f/Um2C87OuJUEj6mnwi6lxPHxkzF0S273nqtPiu8ZMjcNFfJ+uBn4R1ax1gYjS
GcdmgfOwZWOg4jljifphJ8T8inhP95paq3WDckS/053apFiBG3gp1rjcBF4rf8tPUZlq5MPgkpZX
05od2tawr0VkbsdkWfwVR+Nr2zIKX1t43EOk1l4sEf90YYLeaF1V7QqGKuioq5i4RH3S3bexbXrW
2lp8wdO67Lqm075X6NoQo1LZ954GzPiuF5GyF0WZsa1c2I+6EiMebI/FNXIWUdi1wj2IJBkOsVlZ
u8SIwW/kRp94ZiPla6tVEd2+arzrbBwl479j8zEdggKPvT2SNqlvdsjR1VlTQoCkX4QVVvuYJVO0
71rKbIH49B6wG3P5PMl2pVU2t6UWlXvHWNyLQWCuDIbWvoycSrkCfKXdksJOfhYpuh9FvfIdRd8W
YdBs/ZFQ7uyxk6zbQLEGo98zy2nfiH0JJjXN8FLLXOzjTLmv2raeLxbwyD90hIdMT6uqHDSxxjq1
2uih4crfFfaAF5MDqTmFxKX72J1lyYH2i/QbY8vktMJN80NeFUVYlpMKu4x0sgiiZsKFycRl5+tq
y5o7MwU63k2Isqq5+LPqXaztFnPYjGCW+EZ16hE7s3q8y213aM9cBScyQ5S+SXyha9NIOi4FXJrk
Seu2a+jOi+a5BuJWV1HaIFsgcgcfNap65RmN3HMUvA8k6r9XEPEUhUxaaIw73kcXVUF7Imq5ghp3
CorR4ha/XZBbdtpmV7RfF8cMLNScq+jazKQ/Ay517RTF1XPNidN34X9+yFH6b7CoPisGP2ST4mgv
cAnZ1fV0WUd6uGUazkgTW9f3a6F7faf5SuTQ3a9eJsVgXvxdkefkMk6FeOaa4F8AHNBcO0raklxv
koUaKLQn/U8SwQ2pbYu0xz4z2Dv1CjYVvb+kJVTmjoc27YyKVh3HVqjjy6tcJkm5IL/Q5JHmF3yE
y072OAf8VhPTvYytXvuqWH2OeEOlzMkDfrHSeEHSbMhIpsQA8hhhiHP4tBPPYkuSNyVVnsRHfJrO
rZpHW1N3mfMnZ1a1+8ZKmq99Iasz7cwTS3HHbYkyTF8Gy1tF859SQjdaJ45kYYY10yzUaJNsP2yG
kUl2znRiy2aOL1bQdsg0IW2GmNr2S/6zEoZqhDRFNcOMiP7L1DIDWElufS27rnioDO1M/+LUxoSt
A34TfFMfeEYN1kpNpeQWVr925DmwxXa9NmoXbTSWXz5PGk4uBXwXg6VNfv6YWLsU5AgjM6QQN7ha
2WGNoqaXg7Y6eH1hPZecab1tR/PoQdLfM/C6AV9Bn+8obVTMmb7DZBqh0+aG2KdK79xJZQC6XGlp
PLyWmFpEgbMOyhxMdub8+ny3H9/jhsWiTwO5ykXg6yhyFO1UyiXXHXR0BtDKeBMXvZ/pEzbxupbm
D43U7B+fL7l9hO93vPHFDNJkg8qR9sH7T2eKYCt09FjD2J20e+xLxhsGH7r/P6yyTRXooMKIO+5O
9HVKgUp4ClPHXu+ktMQDVCAZfr7KyceHNg9ddvCn1jEEu23SbBKohISYOGmePpqMrKqkvpJjcre0
2Tl1ko/LMV9H4o7rDmjRh1AywTuyVm1xw2qI5isFRPWtpa1vIMjSixGrrzO7+/imtuVsei2MWRiL
HUVxmqdxl5eTC6fdqW+0XJokXsk567mPJ4DfiTYoPGHofeggvP8eEFNOsiUGDqg0G9XFhD7IsB+3
ZjMtg9G1lf3KKJxRRW55n7+9U/vDY8LASwwIJfzv9ysvtRVZC/PIEGVfzbPtWLtylMF6/nyVjwEF
grcBQZjeHH3dY9BEoqN90EombS0+yOoOc2FMJHrVbSuk6QvG+f++HEgQggpzZcs8BoVaet3Phkjx
aGj1gcrCsl4GugNY9NJNPbO1E6+OhAto2KYlg5rS0atzpeH0bt9aoWKRFe6JpyTTYonHJyGiHgsO
Z54wKGjzwd7X2MuKf98raEaKbXSqQIAf43rMykjWtBKUd9aq/iilmJTAHpXhToldGEufP9gTmwW6
aDAbBjS7vc73XwvCob2FUq4d6pai3pEuT+HIMNjx1LlWDiDyp8gz4679iTU0vZzPF9ecLSy+D5vk
DsToDTRrIS17VDUbStbYczG6IdI7/eMYJXgYDOpaIu9K1z0A1ZDiKbIYhwQHkeUKSDBzjMVBR3pc
8yFIUvO6S4ooaIpyvE6Au2Jqbin3yWj/nge1C/DnaDDzWBYTMka0kicWFFalhQfpODxH1SKCPF7w
zu6N9qUutMijYtNeHRpBKD9jGRbYVJK7DBFvr4NXezc3BYbLZoOi0GrRtEwh/DCKmfdj1OooORTY
yKMzTq0caZvv2dQFelQM2Dqs2HRTUOz0BPUFa5TlTtGSIXCVGHHbNMe7wRyVoJiRRXMipdmPdV8H
veL0u8asUlpazM1dKVpfU6MmSCRFs4pTCj4Wc+xFEGA9XW8xOMc9sRZtghVp2d7EvJI9t6G4WGy2
D7PSvF+a5bHMbeNyWFwZzI4irid7WnZToi67BneJyxLJXNzcJ8Xn+Tv3eZRoQYLLyTOaYcZBChcT
lE5pHpROvsl0tvZpUeLaHo2I3Sp564Rk7WuQ4rICD7RRd01ivMR5L3ayTtaLCYMx6Dk90oiiEs96
XOAnUwzOt7W2fkkDD1y5GN+p0TdR+9jaKZki3xCKs36kCaJpmY3xqIErDZTXwUWLRHHEN3Cr7WUn
xtuqsbs/oLkotCNKQD92TcbSWb/+mJa1/G7U+kiD1WoDterdsJ4q99LQJQ7mHHgP/hrwcrUqfDdS
s4cEITIvbRr1dsTr4hvtg24HxLZEP0CZLsrYycPJFdlexGby1Oq9dt1OWnvluoz6Qaphb7ui1erT
ODX8MVL1XWHY95yuJ6fEJLysRn3y1EqPnoqymK6cqPm1LsUvQC/KYWH2cuhsKpypS0Xu2TndXxdH
PU9xmn4n5bA8jnP3xUwmeWk1KqicqqRhObROHyzVan2r6qYJGLF+lXaR7GK3fMMM6JtYxuSA5p/h
p1rl7D4/ziduHosc06BzibLrB1kehVumMfGLDdWW3ggmpU387BTmsJwJGx9LY9T7gAHQNgJzANDy
fcxKYkS0FFHGl8astXLvmiCvAg3rwa+FzGKxVxHPLYM6yYzmzMondsjklayBAmHTwDyqjSt1SmSN
9EY4rjir62DJvgm7yc5g9k7crRvsmcqfZIip41FQlI4oy6XPcVufaoZBRW/Hg29gAPrkrIlxTs3h
xJ42oAHjJ/iOzB2OuolWh5BxWihOOGAEtcuaJHoUYEXODIROvLN3qxzdM4WMdJAFZCVJokV7phRk
C0vOdMdyquVHtuL55TbLufd14klCWiEr3zREQcMcrRrV0TINfe6Gk2GNASSEHPN6s3hyG2s6s8FT
S21CaAA6NzGHY/xfG2PVBSjHwpZapTfYlT1ntdbtr4LxzePnB+3EpY2AIUhmpNcY4x2L7NimrHUR
WzZe0PVyUQ02LRmZJP4ax9djSujTNznBuOrOlHUnMnVGVZvmm0Zy9EE+M3e0BjCKY4fW2A6+gw/y
BLERU0LRqFDFYO6eETU5sSCP1IZySHLysfTHiMtu48VSwrqpmjqYQVb9sVuL3nScIDIe4MFT/nO3
gWSdgpysnexGP05sp7I1LHDNeKzhrnJlg2i/dE0FSWJHOydjduI1brUB7T1s7yByHZ3zLrGyNKld
Jcw1K7vmprZu0fmmIpaRFiijqAIJ4fUij4os+PwDOvGxchqYVqCgjjLO8bmIab7TItbccF3H4c60
y5/FEhd3hqM4r//DSpCi/lYJIGO3Z/CflsoCBa7SBee+AA17OZhEF6tdel/QLDoTnE98LGAMkZvc
kI6QVfT3S02DJiJ1hnarrRLPD9mP2Qgfrut/zLrAhY3WjvxXNWTyCnQc0aehz3GCAmRn84x0hATu
h8/Aoau0LZXsFiCemfPw+ZM8Eae35gJjODCUvLSjr2XsJ3dN6BnC/4mUGzGl02VUj/8qe7Ft6L+r
bL/iP+9rQGxkKlpWSSJrzT09i4tNq1wzR69IW+1lmLRU/PvXSC/xL7CJhhHzz/drRqm5mvhPkTba
+fraVWaLYw+iaL6YsuXt86eIFO6JY4e+HP1VxppE7GOqawqtPClzopg9VJuhpUC/LzPmGQ+euLcd
P1LNBX6jrG/VKtWuxgrT5qCa9cg3483JzCgErg+53Kta84sBx2PjWActSSNvdkYM7pEqCOYmxx0g
i18x5LjUq/Ixb4Yl6HKtBOU8rw9dp93UVlndTapR7bo5+xNNSRUkYngDi/fLysvyYram31qftxEz
p7ICFFIa07XsKAG13Mj2HWPqhWGAa/f+kk617Ql+jObbTTkOXu9GaBNmWrp36ql7NmUSf3dyWbv4
zmXToWhAhAtjFIdYdZIOhygd02LGrQGy+zq+Zq5+rxudcdXqrYoyrniRHW12E7Cq39eMAIQz4rkn
zRocuXx01dgMlJxxugfJNZV+vMzD9w7E4YXaJWo4V83wFfm0OPWivBZmMKQ40Ez9uF5GNFz3Mt+M
KHskS4dY7+5ShshBBzbmoKYpViZu5b6OauM+k5KVVGT4YTJRjp7w6Jm8McvSQzTIN10bfmPfUR/a
ZNq5dvGaySo99Kvs75XOrt5QOWHwmVOyX5g5NVPaE4IigABvhQGG06n6LPe7WQyXCY4dhzyvskO2
zOV9SXnjkfeinTzV47AX8yzDNbayt0wb1sMY69muyQqM4lNVoG1iygtZjRdgCq4WRVdQme835vQ6
BHLQTWavaocUWDIvO1KTdIeOTTF76NaWaO+7aXzlxFl/M8x1+Q0mZ3sxLnp8Ibs+2nVdjAylRhXA
i/zG0BVnyLacxbXZJP1T0kUlw1Vs4tXIMb/T8HWDKO3yQHcZ/81FqdxQFlneQJWza1QR7cq+rl+j
Lm0u7LpegNbE+gWdeCa9ltVdDDMWKdPSwl5d4cLfZVGvARV01BdHUfrHqp6cJzSOHpRoZA5sFW2A
WqR40I1c9SZRfZV6P1wbiaJc4V0R3w7kMX4HitVXciyWYXtUviqdEe3M1H5WFMv81dvGNHkFvLUf
RV6bBzNhs7uGGZ0VlNsB2bWukc27rqKEXocCw5i8zDP2u0a/o8QCAGxE9RcjHeHlz4qi35oka78o
qfN7/l511a5u0wd2nqm9V0zT/AImwJm8nMb5pVvrna9BswxUB3GjjIGbuSPsO09r0tAoBFgSpmOH
q8g65nFQlesCVETa31N6KDdrp8pbU5+UPStArkEijRjm5N8pwR6UxnEuF20WV9a6ZA/cRtEfW62c
t6rt0tnLh065Sql29rGpVn+IkeZTs6YSVVB8KXt7+rZEs3ttDfV40xmw8IceiIG2ZMOXlUFygNsL
5Y6IsyDLpOr3en+n6+PkLX3V3VZcldfYHOReGdnmVVGtdagPjh1ofVJdCFG7P+opzlvfjhds4Khs
qR+79AbO9xBYpV590+Yov1AYYhNypnZvZy5dEs7krVUr90WiWm95Mpc3YPpV6L8qrQdlyUxPkGHs
HBIMf6lMdE1A46fByHgXvg/3MFdqFMLPKfZOO1Th3CTF73XKytozcWH9VuEkezupuIxO/QLxa52m
DvEsdYpIbCN78cpEjf0NPR2AfRoMD//jH3Ets4PdYipkpYZ9yGPelLcyNd27RkniESFSVeIP+yD7
tT+4SjP4y5JZB30q0muooN2hnOOt06PIHAWtwrnMbWi9uLPKRy0piMG95i4Pja0YnoxT5TaOC3A3
jtlPKVwbZoPosypy3KXgT37HRh9bkEds0NsaVi5g4GpBZNLiGiPsIuONCBR/uyIDJtGpxUEfNZV9
DC2NGrVukZ6zUje/yB3sCmOTEwm/sf8CSNVQg3hs+FItIuMVsu1sEOkPLgD9D1AE7Re1EEcMTa5l
MxXMrN9modR3su/yyxLvVl/WbXXZoU2IWqBVfJ3m1vw10wy7jGJz8vO+oSNitEOvevk0w1sBkJb8
mGWs3lBnDQX6L7r5p7Bw2lRXXVxUi9o+1vyYoExq/UbmnZ4cqnzM7H2bZuvOIiRs99c86z7BrTpU
iqyeFfCcdwUnuATkYIorfRHgtNshD4sefeLOAsTfrdK5K1Oa2h72efrejqPV9mUDkUvT8vEmLiAe
zdHm8RYBpgfJ0bquB6R+uhjHedU88jCaUF1rvXVTlP1cJjgnmbPJJM7Tq1DL+qYpleIlt8C/D7oz
viBt5I7oNKXtbVYh2FAJtbqcIkl/Lu2+d5O9HDBmXgGOkKDULbwZ2SfKXq0hCg1mGUoDbpuZjv/H
2ZntRopla/iJkJiHWyBGh2en7cwblE47mdmwmXn681E3pxy2bFW31K2SWt04YA9r/esfCK62ez+p
SAJbLHkbm0qPhpFbWou6aSNkgi1kB1+FG0b6qXQXf5rqK8CH3dg7DeiQ94Powl9lPL/2BndtpKQH
+Ec9JrjC+62O9dUEWziohrzxrUE99F7+Uxfq31JXy10+6+7RssUcEKvpbZaMjL/ZzGqfDAlxUTZ9
dFmnfGmhk9NlQqNFZVAvnRmqHSYJM6xM4jD+4HoCNzwyikuabJjdQ2dspqzu94nRaEc3mV7sbHlu
zGxTAJrdzkWm7zAJ+jnr5RiCA6k7oc9iM3ac+Tl00AJtdTJcyBgpDuQ5ou0b5CIzF8kfdSKbCUW2
tjWxa898OA/NJs5rEqlzuWWUbQAn2nKfa1USDm1i0kCYSigkfgqLS8QcbkJ/jZhiwcJFP1awnJb9
MHGAJUj/Kb7CyKtu6jy97TDS83UA4Nps7QfumnnvdVG+sXCQ8gpI8EEtsp3ojGNpOInnZ7H+VlJ2
PLizOZ7aKskDuzTjU9aoXELzJA6aiieGSo0Yu1YSzsKug6T05rCfrH0RzfOdpRjjKU8Euxyyddu0
vxy1U3eqSvkZJ7rcgKXWKIQXzKPHziSac34xsHgJZgtCj9fifKka/VVjToTVoBgd3f6evSx2Sl9c
QmLKdrVXQYRSdHlvl6RaJba7QGfx1AQGlZI895a8c8DPg3YkjE01e169sMkCVq38JGM1Dg1YT1yD
bnTQx0iGedU+yTI/plmd7y3US4XfqMVdpBTyRnF6525gdO1HbYMlTgJ5aDam8ll2ye9C2vq+Zolv
JEOjgHZN91nlXCcNdRUhwGA/SrNplOQWEB1bDKio+iSbpxjwfTvE8Z+59VS/p+6D0zT+rnvd8nNX
SL9ddPSMkWXuABdLDFbGn/Acqm0zjnGgtMUQLJVXBFOpVRsx2+mBXUnQQqWQeyQnJVS8pA3welJD
4qFPopdXJcSsnaoM8ZaR9EUuC0Fp6TSnvNAVUOV2hHiriZNtT4ufNrqNu+LY3ICV1Vt8D6dto8OJ
MkXjPUd1616YjWFsPYJFNvEUL0FrEQ+TOjqsfUYGJ9kSoaw1nXKpqIUN265398xkiNaezBuwcBjN
fI0gNnDVYL7Q/9Wt5Yq8b+2aGciNNRrzA5lriKF7oW20qF8CEkeulXplUhM+VnFxPtMYNgy4Nagw
tWVvl37uLtbBPznoIr+fU6cIe1LQfTAsLTQjb/TV1MjAbZQXwx5vqzh+1qSyS2SX+0nT/hjyUdkW
U6YHq8dT3s6a5k+uyB/WeL3LAvnjI0neQxBXg3oac/zKFC/l4yXRQKGHlkjmhn0xGAsmkaZpQ5qS
A7RfVffrdDKPpLUPaI6WHy6mALnv1AVOpJk5b2Jm02GmR+l+aKV1PZdttVHgkP9tam/kXZBMNVPR
OXHy5q6aWo8ME7+I0aH36KoDPY9uJYjSqZRVFyiaXN2a9el+Liw3SJJ+CeEOHzOJmbvoYvqhZrhI
6ItPsaI3T1iukxJrQzlcbKoHVzHuGNTtlXw5iE5tN2WR/iZp272sO/s2kjWFwpCpDxWBgxulS7Sd
2+VbXSXEqiVxnCqzfOFATy8cL35KKutRmd3HRIvdbZGOb3ahVthHOzKYkqiAitFdw0vuyEtcBYPc
4kFT8MGcqkIpO8vcz52oILCK8z7LnIu0qfoLk8GZLi3Hh8s5bETkwnLrnDszrWKGRtnL4szNBV4B
6FjJ+bqvRecdBqUbH1K7NZig4ZVCk1xfqF7cIErMrf2SD+IZovOmYwTE0nJwvszbB9tqT5MwIoqZ
+V6RZb1RrKmUfl4n4/3Y6fnBpjgIIcFeFLm8yiz7zUyUH7U53wk4CpzaedjNBo2x48rqL8F6fZhV
zbQXeXpnl/oOi0sok0buXDXRqG0Stf+FXpayRi8aDr4iD2UZ94EoyhrepUQZ4OIGLymksIGTgemk
P+LGVgOF8I/GN+V4lw3aiSY+3iJ4SAPK0jpwFtc9EhXpcYOQq0z5/6OU2HcxT7y2c/0ZZuPR1qsb
O6u3WESrGy3OyILQITym3lBshDO9xS5h2JBX16bqdgEG2FpVYV6ZHWdqgh1pKnSH+9/5W7i1/bMg
5dg36vgmB3iAlN7qF84QYfTXq4lv2LSw5oIYPugJQ+aVog8VUXnlmCNsU8AAaGaVWw2+vgqAROT9
IHfg2ZJuFugpR6VbxHsjNn4syLUC2s5rR82eNKXO6HdlHJJlJ/1E1eb7keZ0v4zFeEQztWzlgmGe
mAfjuiLrLdCLpL1Y+grPQivTX+pUtPt6Hmz4pFL1k9gVP/K5d05FmhxxmjVR70LrntE5B0pfim0N
++XCNMSvBc5/kOSN6y9GcQEbGAEARfuAPZDfF+qfGhvMrTJP95oyGJtlUYFd3M5iZaxpYs3QbqH6
OzfKbLZ7Ta8h90dXQjZ/jbm4rizV3ruz9YhbinhbNEOCPAOCWLXCu0m02WNt6pB6R5dwBSvxuz65
wf7SfJro+Dt/WeziolKkDKU51Nu2UkIpTSfUlWVbas24TxOPOGpleenlEG9qitdwbOlBIMFnfk2K
m080gBEAWI8h277385n1ppvUMvSD925Txhe5Jib4EO4DFnW/yspdb63ujxNbd3ZmXuLhtutFmXd+
Xhb3XdJ3RzJytka9xLumNOQtrm/5D9rY3zO+vWERFQ7iruYB4wTN94yi2tV9mvliKKedF/XFVlXR
rNM40ze1KVUx45WdWk8DHm7MpzmfM1926XGyOT2UWJwYFJDyxD+4RfOYUkIrvfuaTs6lOxY/mQTd
z3hfB3Ham/7UFHfdpOG1ZfXatdvIKL9wbUpt6Rl4tVr2KINyyhYOX6vVL63U0x7rLCkZktbpY1LF
6rYi3eIKyuiFWCb7bsytoBxVbhfDkmzCln9imvawuEitSpP2aYksa2snc7HJXLcMGRg94kVn7WLd
mXEAVo9aaWXPcSN2RQ+nfY5uakrTu1ElZ4QDlT2kXCcAzcgjjd1k9JwnJVGo8ZjvVGnceq3ER8/K
nmZrVjedYR9NWA9RnJ30of/piuW2HAvrkMSVHRDMo4ZmsdwOiZsGujq+Gm7ehHNc3MZZbJ14X2RG
5ZjXcK2ZARPpaTU8aMJ8TrUfs0WFMOlrxIpSjVtM2jLfqwrD7+x5PnlN0+/hz1iAudIES0jcOw0i
QKgY5DO4E2TOYJxmQIs42stMuasyXeOH5c8YKozbpqLJBkdVgrHz7p3BcX0vS6YHQLw0qFLxoymA
mWpHUonqpdgUmJ4lvtCjODSTrM/8Zsn/CjNTtkpKlSFqsW0b+SZ6KAaJO/2JGald4kPcbVDIczM3
qemLVRHAoVHunTh9qYooOYwMbXaiGcUmGuzrBmrOtunqG11khFu08GTjgfF3ra/a0Jm+wqv0G8xO
qlPWqgRuRwpHe0NNW1kuhtGz/ZR1mcZAkCp+iqx95FCTkiJ1cLPiAJHL48RMUKB0xkVGGpCvyuyU
DJhgx1DlNuAsbkhACc2UR5DA4rlvRmP/TEjIYDaOGT7BvonUDIzB8KxrQT4b1eV8tAvIy0ZyEp7L
qFVd9db6co2tZh+0SnIvUxjYfaYGZFq81l5LV5IoFd6nuluEMYzV0IlbY1elVuwLa0ApoQFyYsb1
w4rGn1raPpE9kARpZsZAFpl6Z8UIMitkoGQXa8RgKWV35yXW3aJESkiZ723xTX9xszh/xRjKC8d0
mA7QkYpN2rg/C92he0Fj3PezFuTaOAbN2L31kR2ha8niK+Yff3TAAfCyVPh5z8Bzdm7KSY13iVc+
aVXxohVWHuCIw3P5VKFdw2qfk9Wze+HaoQWQdkGus9sMG9wFpjdLS9+USLun9V5vJLOcttGivRoK
698el+Yo4vqhJ5g5kNKxKZrRI2RrlOeS21XA6yi2mk7IIHKSN0NJf86xyPa22fIXZaZyo83Dq3CR
Emjxcj1QiUC+KLVrSqQWrDN7FWlNR+85yxXE3d/L3DdXTqc9aRQv5JOOgbCg4DAjHDeGHKeAeddz
kc8hA8IuNAet3bpTp/jTMr6VeC9IoTmbpK2ZauD8cTEtaAmFlu6LNm2yVXoynPR5uqXTTrxgcfLY
8bVpim8AnZZNlGVWGEfTn2Iw25DiOQ5Lh9c46BgvRn1+iYHmVZ2VLzNNCSUj8RbpWEIYW9xX25mf
3Na8UXVx2SjzPhb2A0HQrDI6D/Q1kXsFooAviFKWj1ZZWqfM4AAoNe06LyPtQpP9PWzw4raoPAfA
P1F2TuOm7D+adIsxoh8LtnpdEUAyZcotvqmpn4/eSyHBlwOAa0LfCut+RgrjZ536nOQTfbarYIuh
17elZYCIJ0bqE7mjh7zKfd8WBkp99kcms23acJ0IvTRvRTPgKWNLIFhn2iltnG9ad+VTQvEh/8Tg
oBYEBQppFhut5AToOvhy+Bloh3ry5H6Z1CtDG5hEaPrzbDl/mAzeREsVh42sXXDJQr2xlKb3Ixfl
cd5AiLLTARsN10MpKodsXyamPA0AByhUNPNO6U0KKeFGG8WtDOrD3HixEsRJMVqbTSmWF0Zy0wqc
zKQAOAQsqJUSX/OLjNBxi+xq0bDZN/uuOIyZLkJImTQVsx2DY+e5u2GXTIikh9pFgNkmv7BpfnNr
fZ+nqXs3d0N1xIAHmGvks91bwKMvveO+1nBeQxGP2rH1GociJ5ZhabarGrv+hXns316Tw4XSd0mA
dcYj9xQxAI0Fu3GpELJl+l2+PlY6rqCHwrgt/efoj6wbbUx+u/mcIcJAZnoitq7Z4C+MgJhRVuEG
jVJawJER0o3UxPANs97QU2oSy9MxA9dbY/hg5U0/qxKHe79WBo00vi5n8ACI2GTw0PsybZ4Sxb3E
F2JXzh2Ou8xWN0lPvS+ZEPqILrodZKC/nVfe0/Wy9Fv1SFGY+kPG7ZXqsOpgXXBaRfV+NPQ30ts8
n0P6LlWn/WJEw55FOx0ao0jvDHX425oucyHLmn5Ja+CyMKxLnPhgK5WLAjyMIBhiqdwuvOAwcmBw
IZDQafsG5GfGwpfspmejrxZCxz09bFSBjUFXuwc3Gr3ANZPHTJj0pMtiEHjYmM96K5ZtNqydFrMc
fSsksKPfj3YcyrTrL5RYlb7dVr8QLY3AH6pxF/NlTrB+7VsxWjdAzAhd8wlcfM7HU5Ub7mEkeuMp
lyT0BLqXZbsUFcmeGYoaaEq5b4Sq+LpRuVzuApCa5jcAULUC8ilcJKdgP7ZJadHJ1gi8fEazFjnZ
JTMkz2/GvPhjWV0URk2ebZukSHaLhP+WyU5S/ZM8H2mpsrWW4XeTJtNGr1lGiBnsTe8A3pZmioVR
czeZ8zXgA14CjSW24xCLl7irYN9EWnubWuWT4WY/7SkWpLv0MuCj3dZe9BxnEJ3A8PEUIJG33nhK
R0JmklbMCtvqaC6MUVJXNHjsoD8eVCA/z2tfCy6mXWkTR9+lFq+DLJU/g1usxEJSDtAY38IcfsvL
pN9oOEvf2LM7BguVy1YpqwtpWjiAz6XHBVDQ3lul9scWqRY2Tl9vtU5leJA1vwcTiy1ECJVPv1cf
xEq/w+a73TY1AThzbjPBMghsG3uqBjn06aYshYsfl2sC41d4F2RvrWq91G45IRZLj0420hQI7yGp
nOWQLyBDOZXBTmYmR2ZirP5e7oVolb9jpr6qedQ8FBMznN6yAN/IOCW/wJv3suu40s2i33nugIet
jlizdBy0y2WX3rs5NQDVvrGNleqHV9QHU2Z/q0J1dnm36HdDY+jB5GGZFKOypa5o7goLOixmMMp+
UCMYDgDfV/kiGRBjKIFAhQY+ksRK6hPoL3wIppszatw6zjmDKyvUTM5+p4lPiumF8EHlTkQNDTVJ
DZsRs7oQxfFDsTAlJcOu2cED6DZcvOnBitqr2VtbiYI/Bcm6gzjZ+TUmi9zMvXQ2jsk2iKuxDkTX
g2wXdnXbVcmymfEO8U0aw2tDE8tVH1NaJIJqRFHYLrmZPniKZ9DdN9auBbA6DnQrN3kLnKr3nn6h
9lW1+FZbvipZ+wwriqgc6UkA9Oq6Tcs/Edi7Au0cxWr2EFv1a+LGpT87mfITKGPe2kLtLu1E2NdJ
F0dbUOMXt7SvUqW5crF+3A2N1oUpqpi/+MWUF0bCAV0aojiJrvY2Q2O2V60Cv0ro2UO6ZLfctj3s
XYC2xGv3xmwd67watpHrxeAyBWi0KLpLDfu0i6pY4n1mKW6oEHcTwMR/5Vqv/WGYFB9If5+36uBH
9OW+VKcXXqbw66a5j1lm3H0gp8sU3cSzu5lHbD0gWuHRATEY1q8Iu9FwADbF85hWryhZh2A08hdc
DJ/rfLyc4FP4hjksRz0rmTcye8pgwoC6Z2WIhYwL33XeTG5ZIp9Vn8qmJBi+m37WirjFj/tNpAkj
t6V7rC0M3+DroBk1yxLwC4S7A6KbUsjV6pBeTI2wQcyJy7RlLGp/JW3CC3C0hwRhROzPkcyeUrxf
HMYuEue9sc9FoNX4/yQ5HFfw9G2/mNp2NLOCTqp61LB6fZg86LikZV0tsvuxJHEE90uDCZBg2Q2p
4YY413HbognLO1xY8rirsbsR9WOMCcCuamjuObi8jbdoN1OVPKSJiyl33bnVNmbAHc4amC687Jde
4BMwO5WzrU0RbVS77jddmsThYkV/arVhbi8xuuw1DeZAqXshlDfjkHb1iLnNDJifsg/rzNP9SlT8
fVLc9p5675UDwcKavZpbKGGaNGNQzpAI8jh71Rg0yFI8RbMotxherE47UbuH/Mx2F3KEWB49Rmrs
HitlmE9Z5e3weqAGiluxIa1pp7YluDOVkmDFslMZIKRee6v1aytVJ39GXVZbzx6uOYSPddI/Iabt
gazd9gRzV2wUQ7F9pWntHUleeZi1FlKsZjklmhLtnA4mt6NRFZqJA9AistteLZLAaLNu05aZEwzE
GG5Jm2gAmA39pNjz4+KY/W0NvEZhCczSG90NEYOE9WSOb2Ozd0iYdgecbNpea8fm6PUzA3OaSj1t
Xopa9L6qU0KrBug8ZO8slO08HZF9yxDKLe4YzKqunSWLfc+aqrCzFxVDW8MMRF03hQ8n34VFgVmN
4+nPpFhAL08pPvWR8KJF584wtDfOMpsLC0gW9DoJlJSGXCnTH6WRxq9JNZVUv4zZNIMgz68pR5/w
0qATIpQhcGZ1xjwjDcfmkll9NTuHzFioi5sI6xkGg1Vm+J7I6xJcUZmK4OuHfsLwQ/+GgQn2n7io
npOcTFNgUdDAu9PrKf5T2ZHlhEKLqt9jhXDoPz8MjTKfiJBQDU3YudgpxewDv8s2ItEL0bXe4ilC
vlNyAx/8O0+gfyz03ytGVqd1Wj1IcHDAtTNCIXy7VC4SV4N+oZoKY3VWLqRRzNhlLJGDB66dWVpo
MWbIgqmgnQ0KA2jbr5mav+RKs4CSCO9tUVzrMp/j7EaQP9UHACxNvklyDaePMh+n1qMh4H8JT94x
377+Nv9IzM5/A69qJfAisWbTvSe8NUnezUthRIe8kIqxySKv/WtnJL2MODJeRNx4j5VbA4rWBowI
P26XApidPwoKgZt7YEqstO9Y9R9XDDMOFQYlXHDMW88VjLkXtwU81OiA6oA5mlrGYT3bCw0h1fvj
12/gIxt85RkiH8OfkHwkc/1b/sUyTGNDnyUBcYcphtEEuRJFjJHNYdnEySabcCcdgM83Xz/0I4Fy
HTdiV2g6BLTZ5wxt2RsJk9gIYdw8xx3dGizAvQeD5zu7sI8bHm422wEVGu4p6vmbRH2ha73bOgcr
a/JdKfXpVk4GfrCkGFGDdfE31PPPnucimtFVFLy40Z1xNuEDEBcWJbhe0gwXsQZYLjz1yWP66Pok
Ddff8DU/EChhUiCPRkDJ81gxZ0zUbsiHaar07KhOzRJk7pRsM8zwaSJx8T7YqMV2FW70uL913/DB
P6zRf54M8Rz6K2f5uTTOhQfFLNrLjqnU7b1TpPEcqInh7nQbL7xvTrUPr5WHQQLHxRz3VGSEZ7tU
LyghUhhIRx3nchBxqAbkIL22Y1du0cSmT18vz89+2yqox0kQLSwxG+/3hKMtKYtqzI/O3LV3XVQo
R9UZdCYUdvLNB/z0UYhTSS9QLQO3ofePqjrigQwM5o6jWOw9rIvioaddCMz8u63w2ZP4TWjcOVaY
K5/9qGlC957KuDyqgzueGmcCppocdz/EMNi+fn8fzhQ+Fz9Ht0GLIfaec9qNWihGrY/FMdIo9Pte
2nu42QUOIVQultY7PDT6Rkv82RIhIWxNDzDwaVDPXqSdjKsBVlkcHZgNJ9Q1xUb1pIltFtRzWSbj
Nzv9ny/z7uZYfySxZNj6c/WZ53R62NclOT1dcWzNON1bmSU4LrmyssJ76Ayl9HWJ0zQ+glEQe6oS
JE6HDy5I36NeyJ+N6yT/y1u3MU5ngr8KNM60WLTMmJMRbXfUZVsAOAKSvcZO4t7i5BC1oWzq5rcW
Qaz5r2T/9UW4mC3x3jUU92cLC7TPKKVWU+CakdgnWSMPnTd7J0w/kyvyI8fd16vrg1CV53mE+sAb
wNb/w+0oZ1fHX03hS2dREmjuMOxoMChK1fJ3olW/lXpCiQZC7uux4Z3+h4dDZOes5UbBGez9fk3o
+1GEsczGmoZbjYBreqHITVY5xptj9Wk41FHEVL+ad4gio29kP59tYnxvWeb8G3rhWcklpyUvDTMv
jqrRJScjjfpbtIYPXYat39c/9JObBf9mGCoYCZO6d14Y2UukKUtRF8d+7Lv93GRLMDWrdqNP3c7z
O0VHMp/lw96a25evH/2PyuBsa63e0Zhsw3OnnD1bUUKh7OtLHMhLLJQutbimVncF1oi7WSnZN3iK
LwKfG1xgfK4MZQOPz0ZxiSvWhdpMdbKvGzt1IBLA6/JX3Y0KzdNG0IxHqvz59V/76YtaI0TQWTrW
h4uwLKRU1cLLIdE03kVrojjGzlOT9HVIiXpLra6bIp9CCAjm9deP/mQ1sAOwJnJwqFkTYd4vxsos
GUpXfCO1T60Ucn43v1hLsvBoe/nmdPlYKXP94rVjUrB5NCznH0VlmgE5iqWXyVb8IjNgDvPUMw7k
d0CbA1Y7tp1m+VOMiWDXQgjnxlTcoKvhoEuXDJevf/sn5z1/DgoZJGLUBOfGIkssOlcp+e1TrScg
OST1blIN0ovrKNaPQmTq/usHfqhZ//n9///As+PVnL0Jx4+GDdGi3CZONzpKO3/8+iGf3Jx0IRbe
CvwHOSJnKklyEGWvG+l6i7nNparPwNV6U80x6HqzhIubjnvpdd8sYW1dKOcbTltTm9juqGrPXY4w
UyDr0Yi5y0Z6NojPJaC0CoTWjImJgCM9SQeHttrAvsvvrd54nkFF/ocvSjOA+Gg9dGhj369mDYc5
bRQFL3hRrR9prdXPQxXjlDcMK6Mi/65//bh7UEGSEWd4lrWmEJwd5Qv0cCNpivJYIc+4gFlmXlci
MV8Q64//ucqjXuSDalwbLNhzE55MY2TjyL48LlHsvcnaiG9R1wy+K6bvvNk/+1UAHLQ89HVcFet/
/69+DrLDCrpzOzIyH3dYVCsXUOvyrVYk0X/VZ5qYotGnGlDM11d59gLjAa+CufaAGaCC3HtYEF+b
ksQItYv/fr0tPp6xPGktxHGwZbpzXlBakzYr2N4Uxzkyp2MrdSVc7U0UNUeJii8B8435gBPzd5rC
jzEq6090aB7XLEEi4tf9+q+3qVaqVgE2Fkc4/4wtrbyFjbLKpsdadteiQTICZGQFilnKg80m8q1k
xZXVVH6zhD4eP/wlJJlyF4MJaNaZpLIaphJZfVYeoX5HT/hSVXVo5swPv9mFn64fkrhQ1KPY+NCQ
IPsr43oR5XGigLzANeMN5kjyWyrRd/bHH0/w1VUVU0ZaV3oFff3F/3q3Wj/0Yze7vNvJ86D3pBWj
vZrhaq4UB7IDu+3Xi+izX0ZsASJfGykikNz75y15FaedTMvjXI7uDUyuVfQ16lDUivyb5vizj2Xq
RD4wxFBxyz67K0gqEb0pm/KIuKV+0BLV2sMa+y696ONlwQukvbK5MWiOz0/tZCmZ1mGrf2w6iCwM
XdvLbJbiuqugL1dW1AcULN8Zs+nrrn5/V/BUcCBMcYi74jB7/xq9uIYQE/PUxBjLBt2PTnRXxWTw
MU3s6qmZsha2ddYnP0Rd4HA+YoncIj+oRiLulbQYQyK/7P5UNamuHvSUHEI31UfrmnbcnPxCVCsr
B9JvuiCSRI8xRH9RZKlIjkagF3+q8ua7gnPdPB9+E2ZGtOEczs55F57rdm2SUlweu8oTqt9JKKdw
hEAjyGhqJMongIAMA5I2+aHq6SrwdKlKIVnb66B4ZOLvK1Utv3Ef1D/bImsn7a2riJvq7ITl0muZ
fyYVQIQBaSDPrSnyLYjfT0km9ZtJn9SbXMOjxV/qvLuPy2nuAn1qjZvSG2QW1KOaWptB6zxibwYh
9rnXqMcFYDzzXeSWz0aXyodlTIuJA9Uu5xAVBe6thSHdDTOA6T6aRsbjXoHEw68l5PVvNuVnO4Wr
FYcSXAU+ohJWz3dS7KU8OgywC4wE9fS5Muf519d7/5MXiTaciwqUDPjj3LTKdCtSzNS6Ogqqq6Nj
l7BAVGjLGHy0F25mGt+coh9+FpcVKwkXOozmQOHPNgm3FREIc2IdpI5lay3nPrByc/nmKR/rNouL
wAG1Bu/QyTA6Wx9zxKWFrTFxQgxYoFK0hFEqFWPeCpPxHYyfOsQvG46tKMTWMhd1L7J5+QYJ+eS3
WhbiS0pWOnNqqfMDAXhEs8A846EdLhVrnkOFJOzg6y+4/r+826L0HWR7/NMTciWf++2ZUsmwghzs
AzQpRvlt7F7jgdtjeN4YD18/6uOtjxydBoc3qmmfYOJDq2XeYsbeQclJdL8skFjOm4z6AGZ7bBbu
Hqv41X4XXD2wa8Vb8G1P4FJPqUSoGE/2aHyzTT6sX/4ij+6Sll/TOaXO3vGCgU4xE3V2YLKHDtVM
X5OcecoM627XtZ3+zcL6cLOA6eKsSuwnaxd4ef3k/7qaZ+g98CtRJyT6VN+79iwDrxvusqh0wlbM
xhF91XcOZB9qPJ5p4haBzyEdP43/+2finxVLFqx30PGxYqot09+zV7qnUc8eyYmqThjQKidZjMbh
68/9cf3yYEA8rEZ5OCOQ9w9OIYROBvzOAyJdA8FVQm29E17Rv339nI8rePXzZQahMTRTsft4/xy9
JHPYnUfnEDFIDu3KnW6Uwex3uHbF3yyXjz+J9snlbdJHUSuenwuGWQzFZAr3sNoNXqlZbd/JJY8i
/+tf9HGZMABcnYr+wQNgW73/RVVZuFNrT+x8gpVfTeGN+0zJmTSPuWs+tBADrvUla/+z4S1FFUcB
E1WqchOU+f1jy5xgO8vU7IPTL/oWXQYkTLdfto6Zjd/8wo/7joBfmwdxGvCo8ws418fZQ0bBotTE
zyiHtV11gxna+DEcWuYE//mQA9ZbDTg5zUFUz3+ZpQ+61lqLdyiietJ9hsb1b4gWzm0xJPl/DhIl
aAqMzUBRz6nKann/GiHzFagteZiK10YMgiLTa1x+TkusRvusTb/L0lrvvPcn+OqURPuGx856mJ99
tq7rsdF2Ju9QjdPvHp+EQNZjFsyLPd3EYCEHphNXCpl0P4aYUevXS/Xj6cLD113HGNAmUeTsQiZG
wzRkIzzs09sOHBHmzVtnWDNS17wf261wagz2Lbv+WUYFERxfP/2zZUQrxWFKFj05tGdt5IDmJXUL
zlNV1cNBV/ttG+UwnhJd2erV8PD10z7Z/dwRFh0VNmLWh9BmWdRoJbAzO6yCjJ9DqWDtkRhV+PVT
PvlNxNC7QPGcnS6F8/vlI9valnZaMjj2YifoG6xpnQITebdJr2dGn9+NGT45Pk0sYrF5AKEicOEM
7IQjlwFeOcoBpnp3KbVmQC85TfpVMwyoHL7+cR/Wqk3un0udyD22Or6fLRejyaLBXNrsiD+NIMSr
nrZdb8DWK2xUIS15W811X1BiQz2X4xI4ztR+M2n4cLjyJ2iux5fkX5R5Z39Cxdhswso4pSeR+E9E
It/Yk5LuUCis2qruWS/m76gqHykdPFRnbL0OWDCTPb+jpjE2bOiTyXEcf+VF8XdsIFWZitxqVRCT
KmUlWRsCzj/IAsq3UcR3Vpp6u6y/tUyiAhRUjBFuIfESjxtChYd9WlvqVdOp0TdF58fxG38p6X8r
+sR2Ns6vuLEk6dRgAIHrepTvTJnmh8Udqk3fTcuBnhT6KzoaU8S/NFiyQbsozlY3xnbTzqa6s+F8
7L5eMv/QXd6db/xFqHGogDGFhkx89sHyJavb/yPsPJYj19Uu+0SMoDdTMp0y5VWqkjRhlFQSDUgQ
oAPJp++Vd9Tdt+PvyRkcp1ImCXxm77XDIarPpaTt2q2JX77OXu++YZAuvhqm8yxPdCz1K5OBcjvo
3u3/aONgV0GvLBHUTw5gTrgjxcdme907IgOoMpF2hEUHVm1EVC7lWv5/HvX/Oi2uf+wYjBX6Dyqb
/7s1iso6thqvqs/aFM29Vyj9qyPD4/8zPf+v85efwqCHSdr1of4vXCNrfRrosUQusIDBQTGNaq9x
xd6rcXSFmysu7JIxYSJLtl7/5y/m//ULhixHPNBnrEn+M9D434pZgIoSVIhTnzfGDHtUxhiN/Xm+
+Z9/CqLP/5qio4WgywQUzFHvwrX+P0/EqW9YimnahsUOVgm/tauDO7MtzmHsHCL9tsRy9gaBKIZi
1I6psTR+mkqu8qYETnUPrkhHp7VyobDapm922Iico/Ci9SCTRADw8OQNyNjhwC/iP4/GhaiuW918
Wsqa3pmbDb/trQufc3wz8m8riKzC6J9jmYrqUL1haNUfLYCLIsM6275bfDL3yKMdlNQcNzbueH9o
L35ZYM2jwxrjLA6w8xyKuHIemRoMl7xU1uOawy1xzYKZSgwQufA6tM7zEDbLr2nMS8nezXXOzkaM
XVYjjHSxTdbRAZhwvaRD7m63fT/KfQDa5UN0bfRKRiMmMznn3fM228VjODr1gx49/2y2sHwOm8kg
2daKjK5KhX9V3VllBoAwfxaV158BjFt3/toDQ1QGTsQWIRyMRhRjjr/h/aPkl0CC19Hr8Vm1FSCH
0rOfQ6Kv3pu62shJteEl7QLPK6tD3DBWffFHt40eGuNEAm6VU+UHl19t71WeeeiL3JYkAqqrbnHe
LAUaJAHwgcgSh45Wbu+mrltiOET5N7xMBv9yjBPve9ahPq7TiroY/Z96qiZb/FLdbAj+qvBjpHEk
GWvXwQLvaPHkGrzMzJkMXSdb0r03ica8qFBanyS1zOoXbF9kp7XVsw1tfDyNOz7NliQUHNT+XlCk
fq5OubQZK9H5fsaL66VWr2a+zAlABYXaYO4mX1sFXRaX7r/EHpC8pb2y+HkI3JYkrG9gKwA9azKm
/EmYFWHbqqvj0RmxbZXKuRfkRWD3nMKqP3XtXDgkYVUu1u9Cf6nNGz4SP49fdGAJrhJRlc+M/Jws
snUs9htb0SDTUVyQ7TUn69mZPPzDThFaBAQMEpGKZer5bDGomjO7cFfoM/9x8na1FHdqcIBiB73V
3zQKelbqT7b+gPqUY5B0J/Ugx62ygX+K6Z3TZUGCQjL0Oa7k8OF2jnqVqx0K3NtTiDweIS1uXmIZ
cXnXRP2stfEeWlYab9to4iaF14NjHiE/KUyutN2bMsnLfyC5E3ifUZWMN33Zde2vpHX6F6aB3gso
EgLlR3cWp7XMxX3bWcXvnj0pdByKzQ5GRqivjBIV/IrmWV/UgIcnmHcQzcW7jMf2hMyzEYiqRmXt
8LSV74lXujt/LfJXzG7RuXTtAWtWLv3zhvf+orEYmGO+etvBGW11asfJ/6xz0oQeZc/oNmVUsXhg
h/rmbpDN+GTZ4GhSfrD66Aw+gzR2LffHg8eDjVJub1BMyrs2xJ5Y+LCE5nwLXr0cA1aDJ58IpcLs
LMkdhgANKyzDAVwMiLf3i2aeZ3Jf72MJMblRrX8fyya8mgthToGbgiEgirdqHn73JAtd5WNOty+T
GfF027YSe9/4O44rjA9AhlIogPN+nnEuLWokLb1Zu+fOWbo9bgY3u47Az3Jd8wytTZ8mGApLq6r3
8UIxP6wytHf5lNRfZVBBZhjNpg6zb4+/DJ/GUWlwAju3d5xvp27MTdV08X0vtDy08WqfiopgDFj6
0YIhtR3BJwUabo6zNdcLq4qqU6eYaadwveMbVNG8QYbwY4Kz0P7dKB8LDh6wa6hr1Q/sb6cNu+bq
hMbfm3gJz9SB/qEu7eQJWMP8ilSbtmRtciIDYmWmk9qMrzMzE2m+Vd6G4jxaIO5gtYDFRuTsY9ms
xtnFLe6UdJrMFSRiQgCAzInUH1KSyVkyUliX0Q+qt3IaWjstpk6e5Fpjsu+30PtXEwxfZSO9yz+n
ssfbYQ7dWxHgPUDPBDTBRtJFKqI3Fn8pmu07r1imU9t1DiVNwKlXMporUzriKwhxW/iQ3LjN74Ne
YVkp0Z0HDsPIKbHw35X42h5WMj9LFmpjBztD2FrutGvhmkfJufTZAP0L+X1ZbP+6FlVlJt3Rv7Uq
VLo/UUMmAMmrrfQucmDT8sjT3s0gPwU4EkfI6aUDF4Srt77yR+qaFd7XkI8muUtIPWbyu4BVyiw8
OksWlXgfgGQY/v0uGrnSam4Bk/Y4+8KsczogHGKCdn7wA8uPXpa5AsgeGQe0EE/kEOBQF1FzQP09
zftE2OuPYDDQI55nawmKwInaG/4jHWZD7eIU3UrRWriE8vBfZ83WC2yaCgKBZ4GPceImfM+JOtMH
KCE5gEuTXFMAglg7eKS1pe7JMiM3D9F1/5uppNudy5oR/b4L234+Wn6Adym056F5rVxZIwThFjnn
msxYiJqG99O153W4T9pITDv2twJXMEl0vBIetJ9dC3o24VtiWLAr8GKBmQRJsYMaYXOBymCMYGXo
YAiOXYf9l5z6xQUIJNoQm5gruKxu5RqXf4qqrU/jttU/II2ADIhKqy/QGOYrRJ4z3TA24jnBHRHb
B7zn1BR5jJh0N45LUF6afEjK8+AxYoejvE3T7Wg5cObkZDDOOGMUtdkoAl1hgNDLNxyx/m9Q2vKw
oFV1zhVhnvLS8kE5N3Og9HgGA7G9LD0etzSyQpNDjdA2EhbL654qt08cWho6hqPVV9hD1qIs2j2y
4eS7k37z3ZQWB50tl5mzi5EvkW9Yca6EnXCJD5YXCLVztzF528IAYlBNsfcpXIodAAtOM6d4frlM
7apbDtGaJJm/KS1IkSzwO5dzED1bGFLOQzGz4iqJ4A1puOIed+iGPyUlcsIDURkGZPBV0nP/LKop
fzBPiAsjFuu73aLJpAzKSK0DRFf8yD6I4T7M1ajTuRu8+zbRArRjbdY103RmDo4jL/kI7IZ/T4wq
/ql8WcIo8wxOmYF6LWNYWquzmkrxL9H4WXmxZUMm4ABNLx1rkv+uL2XH3r3WD4LX5rImMAJS8Jv9
sK/GRN722MWgYi3elz0s9p6MeM/duYCwMWf5Vv1dhMARos0aAZKZAXGohflEZ/6IkHKno40zqvfz
7Z+MBkHdpQv3j2qs6hRHhXOLuVgg7YQbWexKO2/vvM5sv+YucYj6Kdkh50swD6kVmNnZEX/r6v0W
9aXac0Wy30NHLR/4cfONZ/Ami9q1VFqoiRiL0JJcyIYH7Tx5zfSajAaE0Ti6L3Oez787ZH9ZiwLo
prWslXNj2Kq9CkFip8K2hnpfmbJpv1s3KpLUOAKoYCPH5hkSmXVrKEM+ZKlYI1ScPjM1m9uJG9P/
x6bvx8Hh2uy+c9rXWdNv9aucGzrEqbAvfZxXtyp2xjyloin9w5woigjb6wGtSL+Y4jQqrcI5TVqa
W/zzsdrZwmYF7Df1sKaAFsyphTGyplsV5yMG1ZZKc7nqyjLR93KldNTsCl1vXO5FkTQPU42crZii
9k3mlWftRqilUVrIwIITBtfgQeZjjntNSsqHfIzNKWT89Tvkv7hvyH8gfYYQtBPrX0Kqw2mJPvuq
ds44bRNCFgH3G3sO4UaGmzoHQ749lE3SmbTgLjuRmomPXEdjuO/mOVlSLy6p7giRZ9FaKw+sE8+F
nQFOsR7aoVwfJ5C2C1/4LJ/YgbYvrJFtOGy8vw9uvdV/6tzZ/hjQEHnqVc76J0Ae8+C7Qh4nAfwe
VHRgDnFti5u8XbqzsJytOLR2hF8zCSu89YR66qwOqppnJBEesiSA8K+66vsqa+2uPU0bELMbDPbB
fRvZQAp7mfQvpQlb8I8BEaFLGXg/I61aldlLRZbc5q2EXOogfHCiavn0Y+rd3ZSvPRb9PNmeipV8
84xRZfQ7saymSb3rnoLTdhsGzL1DjNIX8+s04LxLuWLEzEtU4NZX7rz89Ks3Dxf4q/ofz3DpnVqH
+VraqoKGbFuTZq9qt/7BmQBtYSFnAFQEi3DSRho3eQ5Gixjhps0hthT9raa6J1C0Q0uNa7ku96Qx
9/8komtrX6DnAjRgQI+BhtOcbUPnsEq2ce0/m3wOpv02dBjX1oTPG2syMTFUlk5ZP0I/9P7C568f
Qgxt8a7ij/ED5wvENdHPwckAhdhwOVLxwqmzyFime8KnmcwvSTVVZzg79rPN9XjvjoH+F9vkbeyV
N4YvHoku+X6JTPhZ5rb12HVd8FAvQUF2b+EUdMDrCnUN2mh0vzQmMpm3lNGThfObrQkqW6iu2Ov+
5HyTD6BmFW8viTc47uFlEkLT+7dkmY0duc2ee6njyTtCy1M1XLseRJYv2oU2otiCZ4+8okvBp/wL
cF1eZBtLW2A81fQ4rgukayBlPNReYIZ/4vrQQRmB1ldO1V1PxPyJe86+gEARt1dA4o3nEZlyP7gl
pI2xMjGxMpiBucoJYz9E8To+cgBZ/+xybrAPuxZev5aaoAmt4F6j/bufUdPdcGKRnJn0wwL2xx1g
Jumk66pzKIhZXZ08P7etE77PC8nMtZxsTLcTZEeMcttzOHctiOyeCVu7KSgV4NsCUMuB+zuohuoN
yGkEI3OaK/gEoEG2tHE2SDkEgXTnZXC223moxPcQWjUBOqbAI5zImB4G3BeUtzWP3VtCTccHUqHM
zYgM+YFVF820HZpZELI61tPehO5YHWCXFsBYat6us5KugJjlkBC1C4OkWL+n0itbWrkYKz6LqrdG
U5B2SQhIreVOEM+b5l2DFwMUDlWJaRkvGEclOyh8lfyBsj3As5pDMFtwBzqJ4XQLmj2iYyQEecAr
sSP2WOuL7emK1w0NWLrUy0bk7WrI4ew8XCT7uQu02nUohUCZ2hWKZa9K6v5sUFhbu8QbycO7Ejfk
8yxpH4/UjhHFaTN569E40FGOWDvL58KTkraQr2zdOQvW9awb6qJ7pVWvgX50ugzxOzi6289ocdxs
1oa0n7DLSf9BJxtGe78nY+i268rgafPsPqED3fDkG9sT4yXp6fX5qx9sPMfF6BwYx83drimW8i7E
kPJFaE79KcF+EYcQKTct4qYZMxN3Pt3n1FFgcj00v3kaqa+MDeF4tzFa/2DyJaMfRo+wjup2qUBP
0jM6+035fZj1vh5oO7wcSBJndYM5eqV7z7SLnfSIEI1D3vCA/niEsmvImU5Ij359EUtwsl/QZRIr
Uw3j4VuXQYHcLVDWhsO2EribLsQVr+ctWW2fgqATtEh+C+0tVz61PWQOgCAknRBpNc9WOexFxCjs
3IFQJrl0xMfv0cEtjX9cI/7mIzwz2yXiZvPX3zMTuCT1RtMPdxVrn/qCpZa2tnKmAKo2CB44tPMS
/AsYDEXHUs4K1zW7v/YO6nmX8CFOPWZ6cnHqnUpi/cERFNAHNJO2U+7pDgsZx9VCzmtMDRlwsoFx
WxmDZKt2YKQDORzV4Uo4GzJrjCCjMT+FhVguPcV734QiPMByiJPjhsWahq8X/SVw+hxOKeaBb38i
wIoelqIeWlI9YWHfYMfuZBcn+ryQECjOXj82y6WN8k5/UZRDD5ESeO3tGOXQfkAGVfrg5/mWPDaR
Xb8wxVZyD/O6Ms9JYtfFPqygqWXdBBvqsACJe7Vylm47iwhR1JtsWKBn+MIqjqb3LUV1GlfEDANE
WnfzFDXTgQzr2D+VSbmsDIJiWZ0SBXSP6yO/kjFNtKwnf/Om5LXdjIb8POrFPlLwSv9uK7lZDrmO
evy2s23EjUd2mEglp677yHAJjBsFQwGJa3J6l9q+KEfs7LOITzG/bLPnAq8QRtXUjhcmMNG7zqti
ul0JvAD0Nq8hz1tdruGvpPLb4ikEIVHeKTElxd4nYVDuy3AupqMmWMekzrSBBOtlt7VwJq31w5/8
In5d7aWIDiEPPGRv3TED4mnwSQQwapTnYLFVtXM81NngZ4zL1VMjk0uTshzzJ0FNhsW/xLl+gTYz
NAe/M2K+D9rCDY9YIPzkoVo2IL7T4C0xHJSc4DhCz9bwJulF4xyHAfznIZeoKvb88WB/arsGUEZd
CiqsjNvVS2szNMVetJUzv4aynJ94yK3waFFivzU2N/T9RtqC/cOX0QfZWoUktswLxOmbXm4gAdYg
XqodxIHRPZSqoZWNc7edUJk7sBtQUFKm0O8TNqbZepRpLjc6mjjA07Jr7W2A2cFe2cGgTxEMi9qR
xT4OLKZESVHY1b6yyyg5JjSK9nGR+XQN1KKSA6taet5eLvUqdpYhvCHTnhcsT1wD17htq7FjqiGJ
gR2UVyswtti5/WmRrz3xKNZrO70WzShG4BteIC/Jir/DMAG6JmIWUbxAavZnnB3nOmGwe3FWL34T
7SqvTNXa8t7wIYRv17xrfpmFYJdDkQSWOtlR7iRZ743SZHODyHJvKh8Jw8ZJVBy9pIr1r4WTZTtp
d1nolek5xA0N/4SEixtWnfB6tAGTC8OiJmeWbMc9R1XRTHlHUBpAhD3EVoDe/cQ8PLphAVwAwAVM
WM0w2C1U6gBo7Dkpr4DOGK0vpLCa3HBGsFHcQtiM6sjK5s1Xf4lwH6wsJEscCT6TRQl/NorfrtgQ
n3l0GwOkVAxW022sXWi4HT3YqUNkx8RonZb55JFwdukEs56DEKNzhTKNVXxxJLddGmrydb5sfmZs
gHjU4ch8enSTgTM6nyfo0CvNZXHwmGbqve/KKTpauirUnhFwvr63/KfqRjgJvd5Q58AY2SQMLBni
uq0svtZtnk/y6vnZw45exmPUuWzRhmCaeG2cCatDISlBaMeqLf9X+wRLZPZshvElNDJw9j68H/dV
dkjOjuGyCNYlom4JKSmLhnCRzHZ0YbXZQAltw8iOR+9dCWfJd2wkmPIocgG2f76FYPPkaZfSda4Z
6J2rYNqWc2vKwdtbs0RG0i4azlCxjCNg1q6iwckZ3uVPzOb74mwzufzti6k96M3X4UPXxknFVjoA
nk5qXdgeWwZ3AIh4eFV9dCrCjP6YfAz6R27tcLgTk1st+zj35HxTeewQy5TU+nidUwm7y/9Z19Wt
iKgDsHk/X4fsf6eyZS/CSxm5e6tZtmE/OosuM5fPjl8jafztmEys4r/yopmjcT/ajGbP3UI4wW0B
U3G5lI1ao4PxnOjHWh1+7UZILN6ZUhMbDMdxxS96asu7QcaH+sNC3c5sl8cYpYtpeJA+gsixv5H+
z/rso+EC52zrLj/YkEw/LKvS5VkYz9LpWtdjc4p7HSjMI7lFWGNh5moPPG8uMpM3Onnv4aNyekZ+
J57aQvTObtlm6AhXSww3oESNY3Ed2sP4LRq/gGlVb0zg7IrG4rYXdgPAfozKr35VrIpGxbdzXKpF
VLfxvHjVrdN2szoT8GfWYxSr8l749dIfl7xlUcD0lVG9RMSLSSlJ1HzwlV2Eh1C5amI7RifNMkE4
31W1UYiwDQm8gwds6SGeXFGfl3mJpiMYHNm/5yAUrKOrncFGILR5n92IpnVXVN3Yn2rRbfqdapAm
K52w2HevM56hdVdrKOn3MYAcHHsL1ctFWKsd3BqvSMa7HMvF+OJuxdT8cjiQlwyEtPXAMzk/rm7D
sHzD0tU+qbisxa7qVeimfTfkHfauQdZ7FHTDeNBBaX2rlgUFJ542W8sMqwequ1NBC6JxXRjXEAXJ
kwera4vWm7ZURPE4jrGQ4o9mhI1HzV1lifZqMLBmA/0AwXuugGfljb+fCH31zuuwrNGju6opyRx0
Ll85oO0rq2X23T2aDsolm7VTuRu20ZlP6xB0/f06Nn1OWKOLKlo2OrIuVl41zWUJYZsfXcuXLY8w
e4Cst+cNF2fcLzLbapfchzQIFJSClhRhs2t4Ly6KuXO5j/vWn9Gxb3DO2yog+1RsAHL2m5jClpZs
s/Mr5LqzdouyJ4dTCfL5Xju6FszLIhJHNeFfxUNNkspCLiSYs/2KaFemY8RXtFtL6f8lbHWAkmcv
FhRcLl4nm0hvaHaRxS/2aRJSMrIpAJMEHVoYwjQpv9j3zh71Sz64ynx0WARqWpUoMXtUBF6+px0T
aya2jlUbzgzZZsq15e8Fqh+mEu2VYUrdheQS7ipvwtaG3kOhQ6JxBJtP5OCheYx679V1rw8xsNgG
OPEEqhnqag+7CsNaVP2ryBhqfqKanPFP6BXX9R9fiLSfhAIZhR+S+AoQn1Cmw7teadscg4IklicH
hpECZOS3I81xRL4S25VNQDbF2nSEog9Nr2rQ7abuFF3yOl77T4bY7K8D2U3sg6QHMMNtW3e4idoC
tgeG9DDMGHYH4mY0FSlHOX9kpoT1UL6pufT0zgBioxFl6/8NcC/8h0ysLe+YkoUQ6xTX424c1qY7
dp7GgCo8e0wOYTsAdGDg4utb2wG1R0feTs3vJDBud83JG9+ItUvW9xmhDGBPMQTh3ey3oTp69sAT
3gHE/q3HPAGBFLHSZ1K+cpgQqdSxHaXvsDr4ppF2yTEB0zRaZ7GZNn9ZeHno08Yisu7oCfzlpOW2
luemslVQp/7KNm0fOQrgo5SFF/2iKHSKHe1oYb1jhCU1C5B/2Dz4M8aK07SyzpsyUwCETWG+Arpj
v6m2eE+J4HWvxVC01ru7iPiPDOf6F0Vh9GtcVO9CzFwUOVqh1fop6fVBdYeGxRJnjJt5cmSQxBnQ
aJsra8zD9eQM17wYy6/WOz1sYUy1GXhfy0gbnIkwagqQuQmD+JDiw31smeF/Q36Z/zYSG/9+Rm+v
0ilEaPHUzpy971xlRZvNPl4bWjWO/IOnvVZCYp5gVs+9GsxHVQYUlbRtELZcSLrlhbHfon4BX6zz
yzyXQML8SAMITslWUtuXzY4kPolS6+oQjlyWB8pbv/0hbWEF9cIUNaBPJbTWwCqnzjDu54Lsh1On
T+r7nK0gokLUnT1auEHm+0B64Uc8ALrcCY5lfW9kAxCWzrxqTlRMrdppoqIoaqjS9WkgHAWucKOK
OxGEvSISAT1DOlt+SFDM0AVjVgMw60/EoOEDU3rXLzBpfxBIuFvqLOH4XefrXN+CdBRwOJMxdh+4
EOxwZ0Vd/o99JWsoUa2mPSAU4cEcojWOLpY75x9D4j6TBFLIR0NT2R2i1vfKF6QVgyLbJeL4Ul6n
wPeaiAXt6Bmw/ropggHLP7IWpy/keEfbkdR7N1DUkoB4C6jqmMwpIFE8bbyGq2V2gV2H6w4dzooE
aPDFDkz3OO8Fkhk20PZYvkxBzWaVDJ2ly6rSFfAwB7b7ULdJ7YGuVS1Bhi65+4b3J4B6lfn2WLQS
B3DtF235Eti6J4C30ut6MKwsPmuXES1fwWa7WQ70Z0g9R3nvOpoNQFJ7XUBxTdv85glZiawlrYBo
LLcp3IxwSPPbHbcJZGQro4eBI5gzyHWsEZZcI1+RRk+kxpABCtVy5vhKi6ReI/5ts8DRUsp/Q9rT
3UHGS56mTtsHfqgkYwK4xJARfCE+nKmMSYBboorRSNz9Zq+/nOJqYEIYhDn5KT6c0Zl6Pc5f1Ngy
yWU9Ev+tFGItHly1dGzvCBZJ2deCvg2Lqn4QazBMAP04jlNsQtZ9j7X+ZSOo4UPILfzVws7saE5I
37vr2tbTsPAaf96RbFXSOTFDeppczKNHnJH6MerGVrDvsiaVgtcoGPN0dvRo+YzDetPHTN8mp0Yv
0gCguoWla72hBe1vbBJB/jLa5ttYmYu8BXXB42IFPB12MDTEG63cjDtlI4w6BiKwfoHuisM0Z4r2
R+NF+7tYyqZmkFa5D1hkvEdAlC9zA4EPlzLemJtKSu0D9ZFyuFGIM+9zgixuydZyUWZIUX0RR8k7
VDP5eEMTVIx8eEXN58avN6fjktNSh8a0t03Hbd04Sa/4HqvqqyJjglkEl0OYRiSCsrxmRCYyOUHu
qv3IEiSELx3VkL9Ex67w9BVwp344tLzfk8V5ksKq4J+7iquFwVDfXSeha3/NWnM0UrGtToZzSce1
ZcRKNPdNuDl/iqK2+FxKQsZ3HfPLr3WtmNbYoQYI6W9UNcswJz17MqqOzJA6+1xcX10bMiHRcoG3
BacVt/5zJZW852JmTDuOTXyfLJBIEvg5zzyKBAgaUGyAOEfd3nWD3TB9tIPnDrWPPFNDBTpFHw7J
i0iamlxbO9k7QiUPNrzl5T6vEtIyBj/Md8SCcTIHriOPNRkETwuj8TMHlnsq8A0zDh8Bj6K9UYg5
LDqCgYfOLAi7PFulayh4NDYOBPY8zbLeSHLZHyoIQwNE0+vgG6+z3gUkUR1ZCszHZEMOwmgd4nwE
ne7kaNEfq4h2NBtJAXmX/NFlBtSzf9KVmL9GgLifDpyKqztKbeMde/OwTfXsLA4DmSFMnkiVWqu9
Xqv8t8sal48asu7TujpU1hxSjKvL0dwywzVMCzD8/pWMAW/baJjggHfJeQ3WiLmdGgoyQaAh02LE
/iPlYPOde8wkU2z1+Ym5wzKnGwN6Fqgke32YAYjbDQFTxJD1k/dR+93whdpki9KNCBmZCqJXitu8
mnH/ET5EiKLSsU3mBls20okqp3zett5+NfCtSiRuE8nyk6r7jrp5lEs21cVcHF0TeWcQxvMDnPvi
Y1IeeeuwtO2ThbLNPhAVx2IGNcvoUm201XAahwi/o3Qb99Gb6uahJzr5m1V3fVivka4opnzQfpWC
1hhJxqx0ze61betHi0VY1T6PC7FSWaiWcY+9oLiLrcDORFSDYa22GAaNEmp978LJuRChgoNUm8DJ
Ymc4Q+hm2SiGXO/KYhG/iMkDREvfya/jL75DzDx/i7pPq48iRm8JCttyJ/465H9707kvxLrp7SCi
DQhrRxIZ285ZsJNwyii/LeOtoLCPJnXKjR8/rVvfs29cpm93MCo4WNGPixGz3BkTxvdmzfM3uSpv
D5F4fSNKJ38edLju17zuLkb54a1eJR/3Oojoj6nBJGe9qL8spsfQOilbiTQEp+xkrcvUo8rhzvJl
mDN/0d9xCKp19k3CzWOFCLz60B0+3Sqk0abec1Pm4kT5CGUnX5Ijnuoo6r9NoK9Jfltb3LCNtN4l
BfOwQ5Mai+PGVQNgr+yc+4LtcshwtCz/zLEjWpbaA1loIeqGW+J9zPMWqu3ZCQKxHcGpiFcTNqwu
nc39k6AgwSZNBuuBBMAEO+EyOsd6QOJCne9MjyvP+HxUyeqC5Apd0GOlU3bTaa5ZqGdt0WhWa4Xx
LlFfcDDDOmqwxbHjLeTi3M0J6D/gSP2tnY8dtOja/puUfX0ufI/FThoA1+Aemxg1p/HaSfRYk5gz
jtOwP87sWo/TTMXRy9B8zv0QVzckIvCPohbAVcYhk0MMdNoxhIo2euXBCsst2MUFpeWhhTE4pUNU
yU/Cn0qVzZJ8EI0ayT1b173N3jOtXx7WsA15miqbgKjF6f+Qw5gUO86oziJR1J3aY9wNsZUNFfqb
c9FZZEkxTPJEfRLz5Nqpz4zB3TOMC15z7J//SaVcM2xNoiIEZp0+p7zIfy/kwbyEIzoNEhWKIb7l
i1puS8I7PwjyGC+DjVHoGOoe0Hy0jNBAEm4WYmebyX0tOx/2Qr15CJXMHKHW5TBTu9J3x3KHZI4Y
r5qBf7RHPDKteyuPPRDkLTNL8hjXKLzvmn4M/kUzObyv3cTp9QAjn5UfsQ2wP1hUW19EKriXZORU
T2lEAXRr8oe3S6nB5xVr/kKfSPDYwP8/re0G6PQUXfNcQbieEjHaR7jPrDx98zmVgR5TBfGcaBER
Mi9r+C4yd3DYha0988W8GESb9kwtaI/7kSsySTqS242zvaDdc87+GpPOxIp4vzScgWgEwgMFEnoo
FtnbS1zO3Ov2ENxZdNVMVYVDWFBsDgoF3J+aUeY9DG8c3ahub+CxNYeWe+uAyfzdjMo5t/+Lo/PY
bhuHwvAT8RwSLCC3onq13J0NT2In7A3sePr5NLtpmcQSCdz716AQP3Cx1q6orPiT3D1/jzXIzyml
aCx/7eaDXJM8lBCrSts5j1hs/OIpJ6V+6nW0R77c7jR2kJWk8vYZm1HzrAKScHa54c1/hUHtHtTO
koKt+nP20rRTttD+pobhTcw2OliR9glFDshyaSzISBDyErVhmYbCS+eZ3zBLPhwjCW4CVpIXIiYN
PSJbzsaUSVAZgYatsZqWsv5rL/0ducGjq2jWTL1WM2TrWuvlQNqsfygnAOEx7+mACQL9ahDA+D5C
ebxaekaFZZry3jUyuzrKAdNDudSu08VsfgdxVd0XxcNQFE79U7ESohrgpj4qyGiqojskRDMREu81
Q+wfOVX6VtJwvkpRMP6OfHOh+pQqVh4QAOPQDGYiydoIvsWY+3+maOoIcEEXkNiN3Ak0GmHSl4KD
n9pKiTh3zk8qjc0do9M3vZ2gZq3wvybtm5+ONrx7wUxch+gDBaNCvfzDB0Vdmq24NR7SZJyJTR9s
kh5RG9n08lKQTXrui8J77TmQtiA2eosDPt5Kq/hJJzs9mJEzGWg5XBAEQG95HH1jOFgzqdFwVJ27
T+t2OMzDUgKx6HJdYk7cxcqqWdxMFX31RjIuoWUO7W9lGr0KG8t2BACn/aXriokkS7F0BKSrbeLa
LFH+B9byzyNjHoTfKb9mwo+++zLLbhaQ+KqMExKxaoSerpXEn7GDWEW6iME4+6Jj2tfJgWZTf2Wi
hMFgYKt3NmfWBhoID/Qi6WRPbkz1r+X74RTUU1i3srvMWW5tqIWXh6F2nV/wy8Y3LUHJtoc1/Ii5
q3dBJoffVt/bF96waJ8vYBKUPA6b1tHm2Yq0GfYiG/9GXdO8atemfaxU9nrKo4/YL+0Xf2mTzymz
P8hMRrKtu/YLCZnxhzfS16se4v3ClZ/vm2bOoa+5aJkMy04ghA28T+HLBSKN0vVQJMP8ldvdY5IA
INnHuee82tlgUq438X1u+6AN1nO9HBvqE5g5UtYTZ6YLkQiVV1Jou60HJrptQC7uRk2LGbo30pDp
XJW7duypYelqUdCMRj3NY9WmDkpOWWqfSmt0AEKn7jxBxOy6asqiVTkoah7yhsBipLdtG9ZZ4ahw
iOZhHSjSpFP0tDvaJlA5MWruVBq1vxbLL8MS78Jzamj3pZkLF+G2YfFvDQwYk/dpjJ1B6mvvVGto
6YbiYzWZUK5xvOod7a/nRHu7yE2+UX/67UYZenofapE8gTQiggUXHfivK2JqOzqT752UPUmdc/Uc
2UHLuOIpsfbGyvsYtEr+TX2v5cZIKfxYJTpnxk66uP7nzK1B4RxbHFn9tD7pqaZWh9Es+pEGrSaI
Ex9Hvk0/7zdZytZ7vjTexonQ2ReRXVNXpCMukqiP1XWorfZl5FL7RxpEChaeRcyHma8+lqiMznPr
irdJCPowWWghOmgApEZFtIAvJPkP7Kvrx9VNz2/8rb1a4tNe1G3xhmoP5EzVsj3ZDzGaRQts6pkM
2PRjU7tj59RFmhmlqb6Ry9d2Hstdyoj8lMy9H28tZ8b7ivqTaRY4c5emse/xBFRRwwYUV8ehR+S/
GpY6x0etpo2TBH98qEMYNGhgqL5C7Y1KNLfOHYubSUkvxTyF4z8PhqM/giWH1OcXYuiJi31QUpmr
ZTH+LF4cUIY0vLQm8e0J0ZwvRhY1ZyuYlxuoWBcS8v4eC8s/LUBKW/Q9iNIAAJqOorBH2PY6W6aC
TthGXdpcJ6eGQRYRhaR+qIHe4DGZc5YmXd65IJJbnXuKzTaqz2WampTTiJgbqCVrRXpTfUOCOl+n
yB7eNCjW0aI2YOukZdffYLNTl5QlBzGqlzgA6lRJbh4oVb6yIV6eMv6KlvuWj2luDOJEAHHPkrP9
rudxuU6G9LZUUqpDp23rdUZNC9/gjyT1ifEW27H71dlpDZhTeBFwX5u85Qq4XS/MWTxHXraJB4YY
TOztgd6tnjSLwLtLldMvwsIlwgId7oeFch/+r3LR5yo5jw0YT+Z8JJMwcdzaAevpIvO9n83f7Ep3
7cdtaPf5eZkbvR7g/FDNpfpcYjm5BGLpuRpKI5SlsPZ20nT0sBV2WHrTjHzEbfd+FM9HH0xoVdJb
8Nizj7mVdefKS4mgG1SDYnBSl5TllqIczLBCmX9NpycflBCcUE99S15e3h0ccyCnhyn20tfxrYvi
PqRj8GK3w2tEVM3JzVVwMSZawgMp1KGkrCPUuWSzAUA8LpNLWxMrKPEzPpaz1s7J3C+Hc+QbNAAZ
M31XdMJTkgHPlvQmYtG+vLe2JI8wGD9wM75w2NGLrHmCiYNSd/qi6Y0Z/GHvD+Y6SKeLkI8wdvYg
v/RedCt3vmt9V9wOiGVHipcX/zMW4MeUTD/HBIXeJQfIluGc46wK2jswpGCRnZJ1jKLtMuf915xV
3H6JFWZB76wtguUPjmwIlERGuiBeoamwpScNus6kppeMGPXTmLO9cWJ5Rtx9q2mY3gbc0Yxi3RCc
DWQV6yYyi2fTpcveNmJxnZTxz7L8GONIlYdz2pkbRcD9gRdmPqMxDDjIamdTxM2XucD0NYoHIR5b
zoDGfzZEPX92Yw+WPCCSMyIzDd05QU+bRyhAJX0sD4eEndU/3Ew9wTVGG9IS/U2bjLOWo0WLvZ0+
M3SirAVBQB4Qs3y5HRiTS4+Z4z46dKYzRqpxTSvhspsF1SwZiDuGrvoVi3GxsVkdkWioPaqiz67z
qKjQ+XlemvjxJpd3mqQe/EA5Gju0sxx/keehr0QkTAGxszJLs3lSOBvWkR3Zx5lecom3a7hFevpq
W8kboJDtUcZJPFDTJN0aSR6WCIdDgWWapZ1kK4LQ9Rv00res1PAUA4rSy9INGzhODAsq/hy85NVq
LPUMuIOFza4NFgCniIudn+Xlv7JMbyU/ZbuCstG7dIyoINLum6ulAWBcymFcZd5QPDfc/Nso1Qv9
J5ICTRfZyCGdg2w9AOtSZMFO7iHx2qCJS84028rQ4xN8T0hk2QzKWQ6cJb/LxEClk4xrLGiUS2AV
OdkjVhz9IPulCn53zTDvs1ZWlyyB7sBsY6MUSYNXOj7/geeVe9vhx4J5im6eXZZPrW3C7Lh0mJ7Y
qMy9iXtr61TpL+To1gVtwJNtT+6mKuj5lYTx4A4SrPtsoSc8GSgacjTaa1e1RfJY0l+ICIg2AcHy
n5BewDpcG5qzKokfjPH4rIgEWS+e89MZ7tmy7F9iNJ+SiTrWkov8ZgTj95A7l0pV1r7oLYqn2Mc2
rjH8w7cYgEvI6ck1fT4hCyfW4NLPOA5tsSWK2dhSH/XLcB7uTV3ix8CAEOkmeq4W/IYEbS3fQYX/
x5B/nMllKnVtwckyF+LZV/yi2IQpB9emIdSZEDTBZIZxHKhLlwEWMVgD7pV+urEi8/fQWucxkdfa
8vVJ9zDI3MMdRik35lvEbdWMcK0gK2+NS216ntNtKYu+m4FPAs4Fu/xl+Ck4XP743vppBNpL7piz
KNc1AUG5muFlm3jrGkxbiKpwBwCyL/UQQmV+KkEBNRm6v1Bp/XMd+zXNaK8tXVftkZzY4WzMZI/Z
Bb0xRsJmZI+o8ZHm7ylVPdBDUXC2RdCijupDlNGf3JnWRokZaRTsOf04sSsPKPnG69zZ6qlihl+j
NIpWLXQiB21sX8hAZlGt6N2TlAMhK6QKC91Muhmb4tUoZ6qfeJfqhPpOvxo1ajbVfw2eA5M9NHcK
bCg5TLNzSoPt1hDu1WsdFEwLEGCcTOXKG8ezayGUSqlhglhFlZ+Ikc46z6MqUdR/+9J8YZb7E/j2
L8jgd1t4za5Ujk2puYErAp0LjGBdfpd+3D/buR29InTqToBdtwXhF4YAVnfDc/sDUig+9mXktprK
BgdCVDy6aXMUpyaybj6ul7ixPhBfBysffQnFj/xuPyB2cptGCLX6InUPhYnFiY5cZJKLcOhU77LF
YcMe44NUvnfoXBG/gR6ID2GTKeNEhnwu/XI8+cHYr0tMlNvRpzFszPN/lDGdp8rONq6tup2mEnBV
T22Vrny7yg6kNxUhXZ9uGDA47lyhoE/maTiAIHhPbh3laJBriMMWUN1+GGlTwDeI849E6A8EGkwf
LU+SURv51vWm5EZuN1atIfuw6/RgaO2fMtTKn0piSMpMCKBMG3sU9z9MvfRAVtm56lg82zHdW40k
S64tE8ZEdKKIKUnjiL8Jcd6w6gxnI07/sf5m+0w/Co/6IjhRiURDzTjxKYWRsiXdZfnfApFfmSvz
zqwKJmhqVNuFN/6yWuBl9PbNNipQPNG9MVa7bjTvnrlMl2pA2GBHVGhmNceSKBrg72bujhzk2Cx5
4daC8O67gLnfjRNJq1lnZ5Aa/GCjQ5QDGR/ZeaSHiSjzBt+mLyA9c+XtdE0NaqQ+rKJdMIe03UY7
iKhDAgAvSzFRKGuOmTg25vKK7ujdLC13aw3ttJmaMkNSy2pCuo/cBGpsqabjKCBAU+brBnlEWNZs
B9n00PMQk7uFNotPSW63aH/Yklrh4l0pg3udpbgsKUXaqnzxd1XMh+og5qJgU7YbzNc4ElTwTXbW
TzONGjhtOnLecOg2LdBLkbzCB3zVHa4HJTmGwHHg3mORXsCsH9pBotTasliYkXGtP9xXIPFuyKul
zlkW8ZzH819MCvLaj1KD81i0fbbBKw0I9yow7/40vWe9i0ei7PC3igEjBxANYrQtqnXArmjAAZLm
H35Rmnc39z5h7uswCRrmyrRJoIQhSCKXoI/G8n41Q/RsS2Sb2OQiijYjSpAGGdDeCDPmwYfBw/kN
fdIZi2s1D8/Io++pQowiEdiuJ6TzdEH6IA0Lg5Q07SsznsOtNL8w073PVXqZ3f7Wimg/Ay9Qj/hg
gCYt2F6ShV1Dp6iMxUlL8Z6U3bfZs5jGUfUzlYl3coNiOVXyf4Vy361AtVvOi55C6tT4SyIGeJYz
nLulHZ4m9Dk8Hnm+yXB2vcxoJZhnp/4ExFkeI7t1YfCsBwlijuy2ZJCYhvXPYmPbuGirfse5Cf4L
eXpQwRjws/bfVRGf+fNkIaK4YEPkBU7t7OGBzawPWn+sdVOgfylZWzijM8Q1SAQZf0Syn1X0aSXt
jyUbHI0RWgw+uxn/eH7xxHQjG/mo6+BWqfEXjsU6jDPVHGCLSfIhkPJdAZetaVhWBCeRQj/a10eW
cjgPgwi5PpGn284tnh5rIQISWg2JkK0EL6Wd3O1qZlZyR4zM7bPVts9Yxs5+679ZdlGELgUlKxdZ
Ia93T4FAnk5HBCH1qqggIjtelmG1OGhNYDkoLaevOT3TaiZfazbZDaZYdLiGXRH6GPW7vvdm9Exd
FgbYLnl7hrYL+5TDpUj8HolN3+2nGHW8k6J1r925vVUDtYwy9rLQCWh+8ykxwyU/LaFbIuPLYOUA
qxDsRKDTBwdC+8hlOhxq5HY/Y2Cr/RB7C/tHYa7QO+d/kzI6+gaBDKZd1dvSLs9LXpY7ZHLvHtAN
J081n40e32CGgPU4zNmnHZO1iWP5FjuoRp1JmtuMhjgO1Yp64tTpwtIyf/AP9PvKyIOvqSxupEyp
d5ILxJbM9BvzCRsLF2CyHsmyxLXJMtYkAL8BsUwpc2Xyao9titHMGbFFZx7qk15c0GkWayMuv9k9
6U6rEofdOu4P+KyaAzo6uQF86gj/R/XkiOKpJENrLyp3YWFO/Svh+SkxJ2a/mX3ZhyiaX6IWoKtT
eFxytMqoLlp7rRKkRjkaeyqQ3LJ8jhd3WitDnoPUePR1ghg/ZHar1k4r1sqkDU3VnZs61ltuhzdr
MC9lwdqVpPVW8CBukJ+mazMdl7fCNxgMmt474TpqVwYd6VvErn/ETM195lJJiLm9hGCxyQBx8NJG
43fSGa+0cVUv0jB9No8ZhXRW4Ww3Znyx9nSWUyKOXOFP+WCw849A+n4Sy73na+TrGW4RXH9Z/Bto
qX61H1K8QMdqJaYsPnstub6cVN6xKmdqoQ3Cm2c5+mtFX/gBytY6aZLIj9MYJSyewbSeHYbL2sm5
5mVQ70yMe6cWRuMT2ci/PAM4QTrQh47kQhT2aCEvR1SCDIfjPOn+zNMi7sqlyFoKGsGNXDyN3ULU
RdVupNRvyAis0zCLBx4/iS9IF3haqhj3STnJvV30/r3yzWeaHdK/XuyLbVE5VkhuMR+ndKNDtmQf
nWHot9KBX7Wd5YUlRSMrqUn3SbKsXWkgQgjv5iBH/NZLOV8gsP9GRnZlZ2TFIX8h9Piq16YkbUHb
onxyRtHzL5LfKJvaE7ajaAt7M+2gk4abdpAcRY9MBQKPriatvKt4oiOeZNtuI2tZhF2SxjRksn7W
eUQ1pMH/zRIj2bAODb6WCqqd40/upeCxfAnm+l8kevspcEn0N4enxgcHGT1DhclAMnK3ZM29XBC/
4ef0OYilhf5d26uoTO+pNxwWhEsX1+BSR6FlrRIrVhxD6q/flM8DvPcqSKnhkEX9jax7ASBOMXz2
9k0mubEz1fiSDA5za46fpzMgOVNU0rR9OsbVkEo9pXz9SrTygzQCRvqq3ljJkGFoccdTYQ3o6hq9
6WKTJbctNxHQYNhTZAwjFpBeaxKLSqcvtmBQzckdQcxwUIQTBelu2eovlCM3lcz4U1Lm1jIvHRqy
2SripSI2p2uM+2BS6l3NCYkQZTyHad+niGx6O3QiZaw6lvj12I4xe/Ay/8maJAcM4mJ2yAbpkN0s
8s2AV9xhq7TDxCc2gw6xFRrUJwTewQGTe/VVS2Pk7W7kd5wH7h4webpLUdxTWXwlSbebG+bQJW2W
azvJi+vUV44/gNfOlTj7hgOJd0BjmaHXthoZ2arxw62pC/Bz8dmBrFP1R1/5Uj9sAkNxdqPoK0uc
P6l05Aohss2rkXIqWknp3B2SKd6GyWovdpEEm7rwd7NiHJmD6I3Aoz9jFr8vcXeh+4FaStAxsogg
dNLhI2o6zN/sBl+t+YhP8fTnaOcvUy9bAhMhg8uFcsnlgcK17Mkb+wHsP1RVIZFHW1+Bofpxch9G
phRJl8VBIlLbLqVf3WQRfaXAhXeh7HI3T6K8jhPIQTJb8dFTPQsZuNvWG7z6psj+C90ejUbgTxdE
6B9+790xqxwyK38yk+zFcgw63ug0Viba08BZzhoPrKvQ3C4maliSOWijJPU0JK2ABJGqegrqhIcm
b88CldGeAH+MbAAvqNSwJYX8DLiIJvdlSimjGahtHzvdHYM0N0Mez7+JqPtdZjb6YJl1cK9YveD6
l98GnkcMmf18bJU2T9JIvoiAoLP+QSoja5iwxmVf7mACUUjrmV+XrYNgiN+cBcNBmzTPBg1/W7yL
zlNl+0A6KC0x0P9Ny+opb9TNbRmDGYWpwgQ/js52EVhELgxGTO8g4G6WS/JzcgvPkDP2yLpivXMG
Eewq0vSe0JEP22JMHx2lANGY8LTUT+lc2S9sbepAMExJ4zfGzyJ79In21on15Tjm1U9kx/GNwqDv
Np/8TTKSj4EAoD5bS3FZHIKX/V7VZwzxv8eH3wixKlkVsUcUCOWXQdNwRZsO+pVhwRPjGu/dKA6k
6xTAD8lbHIO1VY/WHeJ/6k2POH1lwZWE0IPPfVudkq6u17WIPnUxXSR/aIzRA161JXgzmftCb5le
fKq4V40r60OstGYIb7196vFCjQyRmDmovizH8uphsKPhx5Q/OCWHZywG+QWjKsFyyexsMjLQAzSv
TXGZReN8Gc6EyYupobmUIsmJuJLJJ7ud3saN6e6q/sH+zoQ36JXnBW9shvaGfSHbNCgcwiqWdG3K
1peXjoDcVcbXTDp1nqsvSZzFGn2RTd1wV4UR7faHImgXij87+4Dnkn82tmK76CQIu9qur1H06DTu
fFgUYggOnvKxSuU+bF4OlexJjeTL4Mo4IzZGHu42y3e6VM31AbE+9VSwbgdXTmnYxDGJXw36mQnR
3MUklfGS6Wre41Jx17iHjO2jOpPBKh3omtDcfYa5KqaMonbT7NrHjN2/wBERrULGw4qVR281GS4r
hKTIHlHcbXysBOAL/YRrJZjOnYxx77gsf10DQoEmoKLctgcjtEDtN40pxJbI22qHADNbQf35zx3a
gC1ateSpiEQHKT4kaw2KzWXXGqFTtfNOE59K8ofjk7RkjSFBB5KoEdAlDx5s23seTorZlt5qaCOb
tLY4stb0D0HQaCfb8Xeg6IJBw0x4VefZCPYBqqhVEtGT6GAQ3VZd3YVThT9bTt6wBwIZz4mzzK+l
aMiHyOf4PAjPPMq0+fY1KeU0YRrNGePM8OblPf3JAUXcCsnogau/eHVHU997z+aN1U4psvBxOXSH
tO3UbbIMsSfRbtgLhoaDOSLbsw1Q7wJ12Zp3DkugSy/4fvCs8fXxdN2Mqo+4Wha6dFvDf8Ez6mAg
yOb+TaDF/I5NjM4CFv/HGTFABbZX7Ejx5qNNU1Z+PHtIYJtoOZVOttwr/Ly8nvBJb9jTaOUNPPOJ
Sb/bkfrQsXEommZd2/7sBzf90NNSv85gg1dzqZ29iah/i0SifZ+G1lnFLiVxBjLpLrR17P8QoaFA
ljFSEySgf+E1qC4C6cdq8JdPpx/N01CnDza9VVf8r9gUAodYBNOVuKq7/Jj1IC/kzE0/8VABdvdI
luZVExsmHNmY/G2SyGENnaFUoojPaN23jXnlmix2MQWn4ayA5Lhkl20/VoiLUAIdkVUZq7jvzWtD
ycsqnyVoMAkZB4ibco1vq72A9dRXMVfNG/Vr0QPBnLCCjP6po+/8V6f0eOn8yPjAR6FI+2raAUun
LmvakrV/wOxXo5Hp4+Y2e53ex66TbzNY19OQxN3TaHQTSHTrbqI86C8WGuovhTTnGgwDF33nifi9
hY1FyqG/UTrqLTJdsbeZZQ7ogjkpl9a7xq277IalnbZDaY7HZrGbLcxwvVVRmYRTk9HaDP17XOJ6
QqkZG++YSpH7zKhZr56zeGjAEEhgHsSk0ybxzYut8e5Xnr3vZhHsZedz00bgmmvSKaZqZc5R9Prw
Y/zVNVkEUmuLgcHJx9deQKMK/FzbBO1GasPVkmzYYjBLHkG1g7FL+yh9gdvTAFYEIwpECl1wFcJO
NlXsx69ZNjor0Nf5Bc5ef8jYjw4cM+XG9we8g6M3NE+QlsG1GTuaZC1UEEgJunNtju47jueyXPV1
2V0iQrkOI0lnL4PsknLtOqn+HJLUPs/cjqx6pf7MZSR3c6EJZ6nk8HBspUebTLS1Q2TSxpescwwl
9vpx+IXY5eybxlEEtsSh79UV6LUnDD0zKBjtp10o96zxkPgk/VhIj7lUss8FFvPIGEXtMs1yn9JM
p5sPKkYARDn+MbsSCK92vOkFXrl4Fw5g+VqNRrHRGZ2wniUcst6SwAC4mNHzUVzBzriyZGevGgLx
kAS1IwJnByBlZYm4DUIQXIRQMjVJnhSts0MLaq0rPQabrqqflSdTTP3KrE6mOT2uUCAucipRfCIM
Q0OWes6X6aZ4uo24X6Ovpsq6Tkn+AC3wuZ9x6X9BaXN2BG1h3s14Htny7emv42UPx/jDhxq0lOrW
05T9RqvUbDod8EeABwr+lcSB3oqkQJ1jFs7d6Awu8O5xaBpIDQHkrByTuNmrDbGSlCuyxv55EBKv
XqBBd7TZ0H6IBLSewgLDw7pC6LSZOwwNKBWG6EBsFyFkddFk2yAZ+t+LzotzE1gQfItsrogkMbeD
E80HnbjZsShcONlsEN0ZOStsFJE5K9MhUGY1QXqf4ia2bwqD08ZE7k9+hawOmS8AfYc5+p4CdCmT
WZVXDJrp7RFetebpAau0lulEKoQFXAdeAiKOME4NnSCygil1TZbHAm0ZELsxwJ/gjEjaI5vET9DC
TiyDjyhJB9mrRxck4yOCiMW2m3PCM7ux0CX91NXIrNIbbXt3C8fYKhO3Pr61eI3CDv2QwCT6Hrn+
8jT4li63zdAVjL2eRtFB8K68CkvjubATHfwYJAjgCXKW4US5k/4jWi/hOe6dbyfFybsSpBGdG0EU
QUpJe+iaQ/R7GJ3mPSiX8cMp5xnWo0X/MCOsJ9VdblISkIBGyIyjl6M+ZAqBv9lYztFalj/UR1BH
P2H8IEo3CgUwDOBNYmwkp/pf4GNQYvuRy9AbzkPB4YQ8OMkV+w4RdY4laYVXT0iLuy83cX6kl7Mi
iZkDFEXPC2saDLFrzetFy/IIK+GDNLMYNoMxccWzlNDX09EyO1Rr9OUDLuCUZWFy9XDLK27X0ja4
9iyeipF3BLEI4idMJzDZQTE3T5WhE74u8c0YY9/SLDDVKQZUW8N4GQjL/zdJNQu7DzXZTSjyh6Ms
6DF/2VlRHipnNk5IWAVSIlcVe6IvSQOQyiBbCBUqPEzaX2sHvGyUHAJh0VeDu65EJLexqJJdAmy4
V2JBiMvK1G6Mbtbbh03C2+XoXF9SEl+Zq2DhHSLuVoLAWs7SgKxnPTcv0iU5jLI5UmMIYbSzP1mS
eJ81Ev29aubql/R7RGsl/Sa83FFZrm1L2EczJ2hjxNQZrSKzc9ABB6TGZUX3guSo57TSgKarnhIj
bP92gfm0n9NNkdcfjBXJOsviFF8aqme+lqnFwcc4FTSm/zIiHDx4ExN5E/n9tAbI618zwhUPiUPa
B5GT3QnfEgBZ66hDQJ3uTWvnM0275JjKpdiZBEOGsbvoOMyrAOFFPzb71u/BC0XZnhdSF1mbJpRA
IxlXIycqSje0fRyOgrB4wvKIChK59ac2/OGX09CrAn/mDmTb8E3+xW/QIESAg4Jq0+FQD0DanEBs
450P1178NEmVnkQyyhecTBl4mFmSgGr0DcGQ7fjZzXRdrqqJ8Zxpc9JXHBzjbSA05G0pS7Wv+IxX
ODXy0EKF8mqMajmbxlzeKSMAH2f95I/Plw3jLgfCPzpeKEs8TW2zbOeiqA5+FkSEAwAOXYE/AQiZ
cU7Ki4qr1LZ/VojljmLRDxd1nooPr2znl6roltOoZXDJqGq6cFQ55xge7LrQoUmY11xZ/8rR+xbE
KWyFO+vPlMqej2kgGWbLumXRTJZVp3yMZET6DMrpFT6m6vfsJOTf93ZnrYnDttbagExpJFFvjoGe
HR9KUVyRnjhVmGGV/QQXLNhKSIBIEIJ8E3db/QbXMV4yeL1/hoX6BhMfl9Yjgs+SEssNgd+fmaiC
p4rbe9MQAHdGqglmUcdoJP2IQDJG2ytDlb2tsS4g8Zmlcban+eY1rrtphwRTvHLtAhgnrz7Qsztn
H7lzgstcd+mR4m9NakWbVcmWjOGIkD027auPgXUDvRQ/EOZW2WFlOvGuQE0Jq6SU9VSZLbszTzZI
0GyNq9IyACZnS5LIgWVx/OVTfbgxaLa4aOKIwxYZI3kF1NiGGCX916YCcuh7hqjerOdn8hoUSiyj
3ga6L8midArvyYNBPXeGwAdAcvFXpGLxRiKAtTNQ4G8c92HRs/GIbB2TBLE4ik2CTuhZU8Pcf5I+
nSO9iPTJVP+T0Em6oca35pqZ3W1hL99zGv/hK4LIkIk8t4mFD2VBr9+UXfHpja77UpsuNKQdZ7sJ
BJnrqlS3CugAYVic7WdUj85qoRbsiI2RKFngggMCBaxVqftpLFm8jhnLNsmUqJ9eeAg8ol68k/rr
hEYMOYmJrfcE6XGZ/9xYWfvcqFJta0Q2Ie1ADd4NYqI6QUA7g8+4/BEJtq3ctjQpTIJ8pK6IXkWM
/by1B+t3Ylt/exHXz0XZW3tnthVZa7F1wACUP5NDwDhepO2TY8ek8JKi/dmWqnsI8ER87GCCVsRq
gDgWODVxrJMWQchUcxhGw+XjV/F6jlGL7Wezn9ut3QbGjpISciBVoJ+GVFpXgp/HA5rf5WWZYn87
kACbbKxJs6EsZYCdaLQqDlQhRfM6QHg9kVKkPo0hhaMclqbek1ngb3uUntsKwcEmiGtrN5CnRXjF
RGiEKCBorQXw6iFxxK9nPY+PSGAApepP2eDutCrjvURnsq19kZ0saQ1HzhfMLQmS1WkkMQ9SgyBE
t1AFEg1a5BESQ0itmJbyCO2jUb5bEOG/R9OT77GlSScemau9OS9PhWEogkZnFR/yuJEra/Lwajm1
VmTZZmhtAxc1Fg71lvc3dX98nZh/qSRJnhxrjFm2Io+MgVofSKcsb7zX3uo/js5jyVFli6JfRASJ
Zyohb0rlzYTorurC+wQy+fq7dGdvcF+0SoLMY/Zeu8TavpvzMTg7Y7nsY46fB86u5iDrzGSpWw7W
h9mxhls5KhXXiuUA2kEreTfm2t+xSMcowUMHo9Ny0UqWof2Zjv7SHurJc3ZxUGAxJalz71FTqh3U
VCT5Ch1M5cRsGbt0+kQLYkFoVwtm4UZMR9lO1r/MytOb7tpg72XYaT0M1Ecs671G5gxY2vPjXw8u
zNqdTeOXd4euvpy7Jl13IXtsemyUYQlDpWPZuuY5sSUvgtcr/6KkgW4qry1x8F1FlRS66k89FNkB
cjvOFMWQ5ewoMMcD1w0CZM4y1IDOtFWCFPkDbJuy2mKATNSuGmd2jVMal+nG52M+D2L4bjzYfwFS
22NnzPLmtaL5QPTZRzFJvxt78nwMDWH1MqWNYtIQMuHCQg4ymLn+qm7q9lQ2DiaCBB+8AiC8oCoE
+3LyhAo/+amTPf3IHXNe3mdP/SOqMkL2iAWubwoH7qUqPOvKtYc8v5Ao9FbSC+cXBCn13rXD+oeJ
0/SWqIVVOe6LomHTfWdlzhmmXYp5Vd3YMgAcbFRRH5UQg89N4hZfoVFnaIRA7zG+N9QFGlYQMHBq
8kdWRMbdc0UHOZtAgFaubPq3PFjoVsa2Kt+UyagNeunE8tpvdnLiMHcWN/mF95RcBlHHO4+DdN3b
o3GpBAbJDRYz3lPWrKuZTbiN1cj6Uxqj8UiGWLI8GGUYj3D/KhsG+ygeZyf0ojqvNJZo7ZQn32HX
NzAaOHoxXO51OsT5viq72Nh07BjZ1Wr7lFPNRylH8HtacXHUvUr2XZI5H+AhgNxY7XwAj5M9pvMU
nic2fufZ7BtWHrU+BovG0A4x8jDOTfqPOqjYM1EYI+JDnSuDoezRNnuxFUMRRC3g3a253OXdrkrk
NskGdVCMTNBa+jrGxZHP+2EeFpbpub8WtO53EZri+6PzKoNNCaznysTJfyEtoXrVjewXpk1mfEa8
lu0HZ+5wa6fBKujzrI1aL/irGcSezIYpg+c51g4peR1ph2puBfKLLys1S5YUST/JGwDb/Jlpf4E6
MxPPSx2q1yS0kQMNjnnoWH3W1KD4zdceMwbAe05wHcRYQBV2k7WZk0aJMHKwHtnr5+9taxpviC8q
rNqQvqFiNo9L2Dc0YWibHzxK8xdDlPp9yPF0dYlf7btZiWcjDKsV3mDcfOkdVcrYLXnKhsHeGwZC
U6epUd/WFKzsLblWfHM8METhymPQQtew4LCEGL6u/RmuSKHiDQ+3tXHxLUVcC+1v7InxHZ+pYBFH
zlvLp9lbOfVObg0Ds2dIuY3fYHoEgBCBwaqvKFRhVCBcXnuJc2omv3nObHcOVl42oIbyWJUk2GsL
e5eJUO7GDqcm9lEvinuEEPXcNJtcoC3oAYofkQlADxlxGLt5XO9Q8NbhetEcakjsZX9ZRrnsM01o
iPbUcAik6+9HI1UW1OgEl3w+q9ImIaHM/1jMTw4FCKtVZsJ8DqyReaASNITIljEAtAHaU1eCbMch
/mK1qX3jiQG4qqqYWWnKgIZz8zJSdwBl8cpvSEDJjwNM8kQwdvFJ6AKnh+54cVahmAgYCVIbM3Pe
gJe3E70pGxb1IO7s/MH1dXWBmNLdMtqFj1gPPbKKaVl++zoHKscRtHNarzhTrbS3gAnx1bZI9yHg
CGp4r+i72lmSCeSWkZNi/BJSJesJuzvaQKkfyZAy18hzjbMyF/lQMSK7DF2fsEKrEyg+GiwCXL0b
VuSCx1NRQ5jSYUKRuepp9AjhXltM6644InE5t3V/IqcDhxGRNpu4NgERwwVbu6lNNRrgLKsik6DH
jakahUayFFxshRWemzK8oukIi/Vc4pfHWTgzxnT9yd2w2GsxkhmO8SmNMt0pu+s+PGW2Ow3G81iZ
RvY24o0FHJJW1nPmYHOXTkKMiRH6J2y1vIY+l8Z3l9Wf2s39LzYg+EnA9Q+Q0DMmTOyRLbmJDSeG
mAOE0C/n/sVsrX7f3cHz0I6Xr8KL82OP9XLHSwoz27QkxmllI73iCSq9V4/WmdVcDOgGTI38xefB
TA0jUsRiLX7HNxtGiRekFW4TPe0S1TPiyTRSmH6Mu2dKXS6I2LBhuoDC4KRss+Xaz+LLzm0wtVAI
k3snLdRTS0dvrjzpyaNranYTTVaqW+MIruY0tnIf2Ued7BocvSsJgusquh6dIXgWcp7drKOkAWtG
yZZU1REKzLShYwsxPBAvzHGITsbo7UdkwixL7gf5Kg6zXq7EkLCo53CjbqmhqO9GxIAbtqfdusU7
jX028zHmQyes2N/JZp8OKR5EH7HzY1FU+WkZs3IHb8K45O4MGhyxE4+Mcq66VuxI0jJ+nxsXioDs
a3sLnM7YYrDnq8o125lSMuUNFmgQZVl4V2tZYqyEXRMySEzYm89h9cFPU/PspfauJR1gT6o46+i+
8BBusQpFc5T5NEVJHqyH0ii3IZS4E3vxNuoxe28EVQt7AKMH2ZC7kF/ubafBUsH1ULzGNNYRABMr
CtxS7uVciG1ooBPolOheOHaDtSq1i9qrbh968jm2qDnjM+6NjIO7i88exkVwZ8r+ccSY/VEuNGun
y8XP4KfWxuzyB1Obb6DYumPfGwhrJqP7sqca7U7taRgcicPcSzq/liTXkhYwGpz6fl3AtJqFTGEE
+MkrwSH8VHMFbwTl+x7k4fLopjqIGu7VdYMfkY2S3x+WBYA2JumJb6X2aVnt/DsTZUnnWDaRS+LF
RbWw1/A8lSc+fxCNpY7Pk+Xpg9Uzo04Udo3FHMW/khfR3oxNW91KYcEInXXW/vOU6+wbgWQqk6Nz
sXH1rttlLj+4tpLfIpmH3bA05Q8B9PY56HuW7bMvDk02ydPULvoSLBYVUVob7jNLJxijSnXqq/c6
6FEzSmFXt2a9gYMlDjUYBII8mAkRCNSoN1hcaPes2Z5YyhW0rsKiP6UWB5ynh659WpI0vQ1FB+Gt
7fMbxw0xMUE2bYXpYx3LG0/8BC1ie98vrINksnn0Z5XtTU68k0YGsTaLYETxN/mYjq1ka1nANxgM
OPKS5zxf1B4wWqWYd0qU2Y39grfzEZe+2kgvGTkNUl9tBXEcYNl9Yol1eHTE37739LFh3rTjCsGi
qhmZG1PsXgsbRA3kKcfaFqSaUa8t42Hs+/ypmkx58LIq2/bW0GwcJ2m6tV/AUmkd29kYqnFuHoLg
R9ka/vsc5ubezYq245ua1IEg8+xs1oBW+1KxDpDZ3UwDYUBvtR/PGMwdL7IKAw8TNEEDq0YxPdY5
w652GVV01+9ua7aT9MjlsAE0xjUDQwBrWhGqvT9VFgu01j5YGpSdJsbtKaA0fgajaUdQblvIWmbC
cG56mS2veW1t87fq71wreXd4MDXL18rWYj97br2RZWO+MHsdonZe7K3vk0TSpw7GFtxI/P5+gpay
VPZh6gsM5xgGqcBKt/1iZPXOSsfeppgYojgfqdsF6vx9x6XHBEaikeJyunjJIlDEWFl8c0rR7b12
cN9hJxj7NmZfxhJdXg3otnuL0JtN0wX5qUMv+bfoFsAlDvuVCNlNskdxGrwysCx+mLE553yYWawF
0x2KhqjSm63uvWH3sENe+YtXHyV4MmMAJbK6Xk9shQ49lFc29cwCWJvLP8SBNfuKePRVWqQxyvXF
P7KH4CyDTbkKZmhgnRELllKSqSHu5nRny854l32W7gS5LWtv7lSxtgc0msqMwTQ47LCYTISvRWXP
a+UFXAPEN5HuCF51ouAvl6jWg/8NCbL/20hsouacETZCC9v9WK1TRS04YkSUtX+J6XQAVof9r6Ho
GolRrY5ZdU9Vxh8CA0+Wu9qwodLYoxwO5lDEajfLEXqPjB0KdkxUbHsnsNWNo7DyuOzLDyaouj2E
12lX+EAyooC79dmZh2kLwYBwj2qWd18sIXk1v3ck6U9vMQ3cpQ8WpiT133GqvLMSHsesyzKuDgN3
ZeMbPslOVy/wfFF0xk54sie3uPGC3ajzR/CJs4fjCpo6XUsO26P0Hxfy4y8oWvtHSLOMyzDubVgE
2df7nmBdA5BeFbhM1iSi85ISN/CB+Wr+Yptdk8KzNCZ9jwRxl5nOn9STk70OHC87BCmeILZU2t2C
ZcUw0Hf9d97Q66zGvgbErRz1FHoOGkxfsSLH9bjR4CNYuqZZt/YCnx9F1u1eB4F9U+yf0WrBuI1y
JrsRSOL3GrLSGjithQCcXgr/4rixPT+3qbAq/evYJd6x+q4/CdLgSYdsuexlZpaZuYxT59m9eQvn
AAolDTiKvZb4vfO72IU1ADT5vM6W9GB04nAJ9qZrmVQdXcP1qsbEYPRt/0LO6B6Q69wFbbVGXFSo
q5pSGMs+7kfACoHXbemB5hu1L+I0beoD69f5uRTUibrUwSfBGWqTI1169LNl4johgRhyZmlGolz6
y+RORbSYbHKoRPk1baH3uLegL/WJs6poUOkLAgTPvXYe6oAMmJlaf5Wp0tvJpegPNRgBTI2a/QBX
fvsSIxiMfEtWG3aTBvISyoJCLtYTUdnFb17WpCr1nuPTCxcpktkCWynlobfnYYjXsQcCILCQGEC+
CnuiZgiq+5HsthNm2mRArTzc6PjWPPZoCknzyp9NZ4eLLH7DiFdQ6onW+nTn0SY0r9I/Ter0Wzdr
P9mlf5OzUkMTqud05QWqOcsiQUGJq/C59tpuXaYgWIyu9yj2E5AMow0vLjY75OsUgyyf0lPQ4Psv
Fwx4NPn5O6YK960qOawr03SYe6Xst++CuMm6dbPdnLBZdw/mXJtPrTIa6pSs2vkZOkLLs3mB2cqH
G2Tezh7VvaS8Kxqk2kCNkdPnDkwaPSanQaeYIrHVmI9OPGjGpTgzYJRJNJ8SCYgo6WpGsi43aT6O
bwW784tRLvUTE1os2bYI4MiYIpImdJ2R4a7LDdq0+zyTpkv+BPsHFcvvmKnuGTJWfRv7WJL4UIBg
X8HsIM/C4Cbnii+WTb20yxUVPXIhFLzJwZq0PJETztTRgoUD4cL/XgLKrVWZZhAyPYz6u1CFBm87
EIvVIvjvDV6C51wNw97VItlxiQFaLIR4GIPCjFAKoBYOvF+3He1Nw9SaRtYSIUKRtH7nDkp3PubX
b7Tn+mGCZHAYGqDhjIoAAgeLL81o7lB1rVoBjQCoEa4XluGoU9FYYHIo/e5fCA/vufPt+tQWDhlH
nvgcc5F+66UKn1PdFevWtUq0fTVf2Yh0y28sYBbsWMM9/pn8CRlG9TOVSbploTZ+aScOz1nv2yz8
yLXSezCw6KBDAZZpJe0AOp8c75IqO3yh281/LOxOX0Ux2q9oQDCjpcRyfozuaH/Ty4TOKk45v8Oh
deiYkG29hMh3ACindLObEjzOzVgaf4nMyki/piFc/namQOdtaxPGsEXJNW26mcM3KBr3PSzc6jFn
IHiFT7TcVaMOjakXh4dEwult5z47jL60vsDe+6eQMidZdbWpP+w0drepMTV7EVvGK3eq7hD3YWi0
E5hWXWqFjPCCCYNllV+WuzVPDONwdI3cWFPpEzknMJyJaXgK64KYOpQGBzkP+n3MuoyliHaGh77v
sp1N5GFPR9iJjc1bMq59qZNt2/j8rywwX0rZJoCJc2/LLB1ehG/4/7RrFl9WXP8Kxm4Ry534sABx
WjM8+YQVAwuisXZuYyAuK43kAxbzeSrKVznpf1IGf1m5/lnyuMA2PZ11rtWrZZr10XdwbhtT6B71
iNgjLBRE0JhHV1vxsx171lpQq9Ogqk0fgDgfyaeg96xNf+s65jk1wVU3pjqjenwJDD4rI0NrQ+Ar
0CfM38SeVQU9ilXu0lZo9LF3yJdVt+ew8L6YxW700OhVj2Sz0+KamdCauIpXfjB84bgp9n4zvSG+
GZ+qmJcwKylTfbNNV9KxXii0zq0d/+2Ush4lNsOtbi1I+so/9yqz8cghpRAc/quxIEwuzJ1vLp85
qgebb/cOBVOatQsS7GILGQaLRswyxypjZiAdw0Xt6DU8l7Pvi19w08VmJLJqDYyjAhfK74l5/1oG
PbMGq4KeEr9hD/3oxxxmSdc+aO2929JnQZYS62jiY32oaGpT8b+kChwUSqxtXQJMAvyZwB9iFywz
ZroEpKImpGNhhGtcDECtwTCeKLa/DZ9qmSQkDxU3KY1lUQBtKobXIDMbXoBYHODysw/rUuzJiylW
OAyoapwHV83OFUNSddAhgfWWn42cZZVNUhviMqhP86FhHUsuwFMHVAYQrnxAPHbIwvHNjKGcWR1W
rrLweWphl5zKFliLyFBepqZjH+du8S+jK2UUux6ivQAiOL1shUx9JNEBlimZ2bM4lih1orvbf8OB
4F94tcYHvi/0h3ruLukCh2D25acmQ2qT1RitCycDVQhX5UYCAULNxZGbvLr7fZIUUV9F/5qbKKWz
ySUNjTiIwxj07qo0FkwHk6fP0AGsDZukty7hlOtM9nl1mDN31KwGOscHbVzNrA2Dwl8xdscKI9od
ZevBGxvoycXBIWShc+zzzLAbrE0IgEoi5ErcLtxOtXs0PAhIQRfvgspke4rGBOM0Jndl0lCTTc/L
xFwwnPOBBoJvzocPfggCNkYG5G0mJGCIQSn8AM5Kt02V/2uY26PzJ//BxP9KMk1M5psJHtlDMnwo
rQ6eBrcUNWzyUgTt3Z7j5RTUNidvxazKnvyLP3jLkb19s5uVPhexs5DIAdpkvLuK+3irhzsnMfQj
KAUvs2ovpgCaC04BE+f/1xpWkQBNrPJMcukq48mvGgch4mKsRgaOqwI/1aPldq9APc7cSespY28w
w3ONMnsm9G8hcgqNxd6e7sk3uf5sbcN8y0aCvIo5u/+u+nMOzJ90sn6INMzXeSf7nRvCgFeZ/4dc
v5hJvXf3tZbzcUwY7mIv+YUKyVEtyQ3B/mGQuUHQSdwxfPXHe8TZXbaeLYPEmo8lwTB8l7XNbJ3s
tGBlGvZ/gaYRh0pwBoV3w6AZEyvb131KjXEpF+OWt84cLSlU8GTcZSp7w7VRIY4KtwOtJK940W/z
JUAhf3dVV3dDa9NeZsX42GxHknHKBN+F+PUFEYlenV0tGv4V7AfmVKO/Dbir25QztEK2DJs5GdQv
1sKbg1huP43SXNXEMaUmDXdZaYjawnaOServA5Mdma3ZTTPydXFaGj9xgem6Hj68sYAiKmxcCc1r
7I/DiRRXvVK1M0QUk+DXvXmHBnyXju25m5GkF9wGj/b9vl2CX9F6sD9E0a9nwwoi2JM0jw7tOViJ
r8HFq961SuwsD3qlMETN1qj6DK04vSmPub4qkhdDKsgGcbbrSmNvhEiTl5yRUunoS9kG4CZ6oN5J
dlMNk3ffvnAhPtgODQX9PnIq8BD2b9/qcOuUdk1zgdy9XMJTI0QUS9IonSG4pjg81xPKsk3mx8+o
017a+ytecXpi3CKTBsPfA+G0961LYO5IAJhX5b05QZ2tNzLEy9ep+76o0Q6uI7zBc97y8a30XPXp
1ZxSBMb+SP8b8jB1KIyCmozdpXk0nfIbHfa1TM1gw3pZrmMfbEZt8WYgFxTcHvH7NLqfBfCn2mGH
UdQQPGrb3AOE0XwU4nB0Y7jrxktPY5jGW0ItJqy1TJ2WDO5gToWqARCOqjpZ91iCnANyO82lcxyc
5dwY5Wk07YuVugrdnvia/LjYoK/vo0LglzIzIl/1MF/v73NuVQcIACatHaB9bIePIlbbwNSfcQpf
tOPfjywDSRjjpTO66IWZT/pC7BwyPQJce2xm/PPeg814HF0Rl2k696ABfKvZpgBJeL0LtY5Lhm1z
HbyOrW/yixC2pQuMv92UnBIdurturk7kfn96rvuzhIVPqE+ZbodU/yEc1jzWogiOzNeYSTgMo2sD
tHxuPYTQQf6ZeHJ22M+gIntgzLqkGK6Mdz+8JP4BkVpvfNG/wCj4C1n6n1ubB568ZzOon4WZzzAy
RvNOxkEFb6Z08HXgro0eXrowWLUHnQnmCTdusPUXOmUWu4eRhcsdRXYsZ3Ue/eCcFcCP+sz/y3mb
7/BzEj+KBgOx9TyuWFA8DaXHPpMQo+0UaAb6ITk2jG54Y5i5DDYz7VXJs+CmYY/PuHsAXYIbWDSP
5D+dmVngoBvvXMgmefWbHrVGD9E+TDxkJAQd7ajlq70IyB2nUvgYKvuc2hpZdYPKsPCTjQvVp0TC
ELESP1L5IBonpXENhg6TI/1j1KXNm0jn/8/jm23MZ47FT8G4Fl8oi2xs+iFjpVky7iJDTpa+oOs3
/bU79WM0wnuLjMo/6EE85SguSqzUtsLA6OQSPfA9247x7H4xmW2kxNCIyqJm754gY4frkjhfgrPK
7diU9GfQqyI7DK+sHPU2SXNSUIi+XmNN/uh7iWjYZVmd9dYBl/RwRX3C8HWk7h8RRD8Z3cRhS+oY
RFodMVR4wcB1gX7srdrW/UNK3pkX+eu+tcYayhw7RXypnaDc9TTmK6cNPvtyokIZRic9MXNno5ng
+/I0CYzAjIwtM0uolgFqEAqG0lkjjFVPeBatNR5lKGPJwpxw6jhE1Pjs+ml7rKQEBJliAQja4dnR
2RcpS0DSMhJsitzfWBJwIn38g2UFd9eL9TAr42IVHsEKYVhcy1HRjGdd+IXs+c5OSJ9EhbyPlJR3
x8RiCIYs3wczaxK3sOsPEwMyQShOts1IxVklw2iv0iD91zvhE3Mpxt7V6z2xEgJOhrfYZ4GEuOPD
akUV5dAI0F1glUYSNq16N9NHh7cTvoV4sxV/+VRaqDSz8iXryguuehiqGvdwoaYDQppDYyzfne+0
6zGgY5O5/Ay7dL6JoHbWdVG2a7vDotDazo85S4Qe5PWue2JCVpSvUJ6W5TkNhotgGItAEntvwKSa
mek58MmKU1lZg9KNv5cRZ1cwUY3VZbOscThf7bKyTrOD86yI05exRkFF6slpwPId5YH4JVkJPpSq
/oRBrYERuvXZLPWDVrxnkF2wgIfJVy5h9OVJwFS3dQNW7DhjmhEVwCLq9KFSYX+0uTgOttW8IXez
90wMN32a70o2B1FSz2JjNHl3pAQf34LGvoywwzdeR5JzFnvyESBhuxNxmOyAoCXbNC0r/vocFE/r
h5GIjaMBq4l2mZE9aNaLafPKmvc+vfGHH2REHCbCfCNll0oiqYebtofzWPpfqKzjdVEt703Ysnyr
XlPDQm1U39I+qXaSm3BNRa/AUZcvUCeQ4TYfZXFnwjZQZFH/11vy3PITYX8VfzaOD2xiD+SOvyiL
9mwu3Ccfm8rGxNm/En2NzNKv/gUL4AP87a/QFseoGsSDIRqOJV38LHb72i19fPCB43NyFCfkhGQb
INePEqQXR6hoJ47X4TK0bv8XPp69F7r1a0AQGgGzmc6bCbfZfkBdxRrJeqhEs6vTgvRTr24+/Kw3
NySYj8iajHgtw/wEeAOeAwa6bZmYfxr2ILgWjZuFW5hMV/jsDnoYAOp4rgLWcAXSmcoNj4MwAFTp
P7w1vH24K12flrOcmi0jDoI1G++xt+Z3O67fvDE/8s/t8XF8AtwnNs1tQKeM56ZYHpPG/VQQJReG
8i70XsOsnqzRfHIX5320LGszp+m0H2srohNN1/frKQMwiFoWLUrxBs7qQoEDqj4HBgCezMUIQiUZ
UADiWS9V4sDp9zKcWDkPazptfDd5sEI6oElvkVzdwdhugHTTA2GepiAGm0FFqpj+NI7Jte6qYDMM
9+jDDn2mVzKBC5rdiNJ/DVK12g6xeBa294F3nTnWjC9/QqdLGmWzxv33rtrgGljiOzQab42K4skI
9JNF7VSM7qs3I91GhE0inudHKdR8fpv2rc7Sr8AfnqQgkCZQNPiobYZZbbmB3G1XqHmF/gypPKx3
xJ/hKhciWau0+0B9D1apKr6tO90mXxI4j3LYTAu3/t00NgdDuAaTRYZf4GBZ0s54tFv3EA/u6zRh
xyhst1wzw/4waHlunu/8dD4MDAvvj2swh7W1OpNdI3kB+j9Jkz8FGDQ2ihkG0tIEHX98hvaUXh3g
FXdT8BcCVoTh5fyvNsqIQye7Q3hRxJfpflHqL5lpxyAJ6HLyFhu0i0sgK/2DKoZvkkI+gkaZ60al
8YWewGKmM755tf0nbMuIS35TiDsNW7DJz5BDW777GFrS3idsbegtkVfPVZ5G2us+NUI4kp/1MXPY
7oYTXhrttC5qaftaj/1pYXofOaP7BE7gp7JK0ES+Z8NEZI2yxp9RrqW0zqVpO6cq79k0U7pKZ3qz
h+HJN9M+4lNUp66A1pHr2OXtGk+Jcl962kKkhH+75r6oDxre6YHnUHRsBCFwY4QYqUUE0dr94n4N
KIbxDuAhZI311t0TxHmj8fIU8luFzrP25KnD5s7TPr75uP5mZ3jN7ORvJnBeFaO6ml54ofBAtI+f
fy5rWNBNTQ2IIpruDI7y8pGEcIy0z4Nfu1w+zvDJbJiGJ8GyTOrAauAc3HkOCj/Z8Oz6d2/jEH52
DdsPkU5sACXu9M5p3qsZSjKJyAw+R4Ous3hzPBJIiMX+tE3zbSLejJzv/oQB7S5YQDJoIx8aOaaj
JUOMNoqs25fhEG5Ydj6gR3txu+WIef4sbVIec4HHwW9a7r1ueCtzzSVWtFf6pOc8CdmaFZV4ZJpS
RaBdTuj0gBDV3WfR2ND186cOJWWpfRKDmbHvpWof0oaPSpGHwH6qT1miL2HmPuOKZD+OSRyeinez
LI6zfOLt8gd5jzkUM/NCWjPZ1h9pho6OjuS5LPNX0zQeLNneJ0Ny1zo4TJwBrkNhcqsPEtKkK7+w
Zt7IVSKLJzO/89DeKZ4iMl8k7OL8kcScdxKVbgPqt1Ubk+LtO9mDtqyrMrPtMKTFHp39RRRcymkW
8ELNXFepaF5m0UQp4X5Y0dYLMUwMTlMEAsBXRguWk2/EuwR0ExoTlwMANhto6xMF79Umo5y1L9YJ
1bYbGWiCQ3mbNkHg5iRjcRLk7acPgKk39Y3G/ioz+WSKrDxD6vgzypYdYI1uvyb5Vjf8qVqXBl0Y
0zSiklaEsx2tPiUjzGWFFOgC17MbxJR8aEBByT+lKQt7iX5G2v7KZ8uy7gmTwCDGWKJga0P0FpcR
4LSJ6VdEts5Paff5fg4tHiUNFrTyrc+qWF5Cj+C5xKDA7wN1YxNfrZOmR6IVF2x5zP65ywLIRRRF
WUBwm7UAXWmH/q33cpKZGZSkZVpchoFtWOk4ryD9MEWn7qM7ZH9kT7fU0Z1TY47GoU9EeukTCmYX
589WKolDcLglw0KTUM6a/1/2J0jmv0MmLkZonycCubA3pg/LPLvoOG2U41odEFR95uDso3xgyyaT
EUCW9BilKHU2F41YUzdfKkPgiqUFqylbji2Rhz3KvLbYQO8IN4nIikjPhRMRPPI45MHZbYczdO53
QBfcdrKuOYn4eQ09c1MwaT5DE4ODm/6fNI2Y3oBTFFXWDKQGZEukgS1J4qpxiadgX2EB/Z+IOzv2
X9dyQoyhk3kwM/Z1XgBqGgnqcyUB54GZnFA61WK9tOa0A8fwdV9q2Fa7pRlwHrCxBIxsp1eo/IQ7
mwTiZXfvRoYeguUJ87GmTr9rP3tudPqzLNN4E2PyJUfePlwtp4IIaRbJNtRWhVBzwvoQhBnJI2yg
VpaYvHXaucF+JEo5DHIqqgIxzhyuWIIOu6qzn+YQ+o03TU8QSyitMvgZcFzWRWISBd4wrDBzKELd
/GLfvULZEL669vCKjvD3LkXfh87UY6GETi5bSFeAco8y0+yoWvNfZoPUYl0wb7y4ehv8+W4W+rTR
cEfIP9/JPP9rksO3MgaENXPD/LNm6+72ZJZNJv8Jf5Tbg4UcSuTxHH8r+PnPzkTPUfulex7M/sdh
YHGiRkftrximp0HwXC36j9+kF1XlBFyZ8fjX4p8lgZX2lu02oTeL+dEQ9vLiBQWOUmxn5DBna8wf
d/2/2/+CADojEpYrwkm/eASe6v6+v2sB3uWN/1SQBtWabDRyW59ybxnfaOau2cA+Wy8PFHcEli6k
nAyIcwgbOUCGeG9rx3/Ixik+SfYrz7nXVie85oCnNLlrxDCSe5Z4bBBKHyIGxjn7OrJR+U0LOf+F
TdpvCmz6yO1cAh8w+K4XDAXMv0NSDQlJfzAzFfy6dEoYT4sWaRxa0JnP4UgSXhU69xUOOf9j0q24
LBJrAtdYxb6J8dLGJlwjItrp6jFaugyIPh8Di4M2h/mwEhY1B8AWovsYzOMW/mqd8J4U0zN4rrxg
t8TCWivILRtXDCRNZdgWgix5lT5VQSPy5cxSO44Sm3Vtw93i0ieR9+DSIwfWimA5EnWQyMK4saAm
J2yiAXjbV6hYn13q/BtAZAQgBGHFjO0WUewX2kFvPStONaHEFZtm1JWMMQn/uJBZTwMTmP9xdibL
cSvZlv2VZzlOWAHucMBRVq8G0Uew70lNYCQlou97fH0tZE1SFI2yfNcyJ7cRIhCAu59z9l4bQXVA
46Etajr2rn6hBZScgQZAV2TU9mKrjsxz08y2gIRQLyp333ugzelT3DcluWnhLIiFqg9lUd4jZOlW
ifLsc6Y0xD4RMpOS/d3O+w6iyq8y6IF2EGyAmCS5tZz4yezb6AYI/w9H9E/DmL01pHHjwi2dg2Ul
JZOxEr9C0u9MZ3rNC3U2Vw2nfedxijS5YGXJ2qfMLd2bep+m5jsW86uWptBaaMQNuLl/YtY9YC4c
LyGGcYNCtUsa7pIlOIAUxGvaVfkwja617XznobZpL3CabY69TeM/KijoPXLGFtn8QenkR+WIazHT
i+buvY+NOV7xL57T5GPcgwlzNWl5QyRbeoLtXd2TbObJnSFSwjGqohw31TKRFoBhmPAryICWLOGo
9OQnTnO+QDW6nTJcyJKgOPMEwbqbTbeNaf3ETIUJDxQwW1n6gvPduZO8DWuBDqHCP7QqxzbYt6Zz
ovnfdGJMDwyasJxy5sAaiqt48Ahkz+E0VUiFmh+e46YVS4PBGozDaZN5I3JRqURPbEVW7Ia5+gAJ
RdyHe+/l8sYEDLJBOb4ZalLxaqLZ8qqmWRb4GVt2WIOixCrHYtms2mgk7Dm7LOCJN6VI1hAsDK+e
10ktgg+YVvaD8GqaWSGBPtclQZZqk6Y1OLRKOf1qKCm8sry9k1CigfTsHHc6swkKWBNj9dMZ5WNe
LtIfQAUM9HmwwddGq2EcaTvZplR6q0MbEnZM03siR5TzuhvK7JwjMmhXGncBHepYb5kcexuaFfN5
BYb/2CrTpk2pXVgDAnKqgoPamsiYm4wPVvj+HRO3c2/KLmdq7LnLrxCT3bIgHgOE83T/Mr2XCVoC
LJWmIl21FBrrdxnsTWJCz0nkqzYIMsZNSPGytbLgxQs8WoUROR39fKkQkmJ08VHXjppH02VYZ1QJ
ei1Ug3lsEOGS1D8YL19kLqKSCEX2IfB56ltMXDuVWcesYvUMvQ+yYSFm1qR0l4fGBO9buAjsksDV
Oyeq1DG30XXEks1jDPzNjM6YupTQ2qIbS6Q54nxOWPLCEuqYU9Ysai0YScwR1TopZ+Pcr8Vdlja7
rtQ/bSiTbtH86LwBKyAq43U3DT8nxUkiLyGCEZWVEWpqdu2pK/qjSyTR2kvE9Fil7odfT1gYRfiE
AfBcuhgEDBZtcgoDxIa4ipCff8xd+i47ZuUpndzFmIelCJPlCgGGdyhbq3pxTKi2aE2QNW1zq2b6
ziCTwAOjswlDodGLxMKu8+ElI3zaRV25KNYoNQEctLaHtD9CpfZqF85i22utZNyCg2oJ8/Ks9JaU
RwXExVXzRRVWfbyx4qJ7mvRiKZoIXoqYdUZxftvF2XAo5xK4Uzc68XOmcLaemipgi27jOCwemsnt
t6wkRkjCmYPoogVrFe8Mc+xOfhw1FwNFMwD47mEOx3MAGA/MsXeo7qlcE+tJS74+G+ILQZyEwjlU
PZ3I94gzXhGmXmOvONAyvyBod3xhtsmZwHdKjqD6PsVzTwGA+tAGk+rl01kb2v6uLWIe1yh/TTAF
wU4xoUDARDuPqGqeY4LJDpiPwzXWpR6EHUR3bpw+wRIpTzbrO7xNokkR9QUTLrWwGN57VkZ2qJlJ
hk5pChY05dFWVKX2NuSAhveztuuzVBG5vS4SojoRVxvzNoXF8TAYOr2BxMhwhITl8UIj7bzLBVCo
Q5f12T0BSjCsiUd6IUfYvhK6Sh4RnNH6d4M5HXcSPcYvtlxz3IWD5Wr6GGly7YeM7thdfXItYBDR
sBxGLCstRB7Tjsid1z2Rp3FMS8WUcqoPRCnV2aOmevHXUhr1LqdZP27IEqaR6Eo88G1VU+tVSpUW
wsGKRDnWzn4H5dEAqNU4YAjafhOWVP2xzosnHTjGIQXH927GRXVm1xmgHub+xXlJrN62KvEkLYF1
yV03eyJYY6QcfmYI8zWiBd2e0HyiDufh3NfAYbYa+9JJoXp7iYqAPHhfZ/WwscXcQs/irU3uOBaP
7tYfZooMexFcVmSh3ZRpGQExzM2YiGeP95kEnBa1dqM4VNCaHp7pk6dXWYPOww2ke2kbontLkYJd
+yNd8qDJEPjIJWgQv0v+AwRpskFpzY+mAawaeCsfIE8EeybyrCN+RMuwaJK9BwJrD6bauTfNMNwy
YivuZjeM9jMqnWNM3O8JaMZwUGFlvwQ2AV3MS2c6ecwfahQMXZt4a2z1ESBp+GwvgoblHe4Gls0K
U9Ya30V3M4q+3wAMoqFge0UlSKZ12HSDVqYcQ2G/y1M1NWoEUdyorY6U223mjFxRKFll8GYhwD3x
q9VyF0M7uh0j3EEjYxN7XfZ2yIwdggonQJlNF34fhjz5HBTeXWnP3qY33exIeGV5jRTX33l48TkP
jd1lGyjnR1p3pGQWtjj0FYy11ihASbaGJq+tt6PFfkUInFCRS98EuBL90+A4ggc8IJyer2U2Q+ho
40Ff1aboD4RrhhdwFtvXtO2mVzyW3QM/SXSN/o++UhHZiMYSp8UFF6mA1EzCxpwLclgBtNEZ1iSd
giGKN+QPRNfki6QHCA/QGnAWmOMFeYhJuK0xat3oLOl/gMdUaA5DPGsbOjec0unI9Alj3Xi8V1Ni
JTeyZoB4UUniODGR0hpTxntcQa4zKuc6oR1A64h3sdTqTOWc6WwfeUObDXvm5vooCvsXgipA88wq
CwsCQGUtcYIDq6kYLwPIDoyaOFinU3ILXwNNkT5OdfIzaYt9ZgUQW6VaR0ZwWWuORoEfZmujsu8j
UDXIpuWr8vRLoQDje651sgCDrA0QOoDCkjcDk9uqaWFX0zVjiORWM9kVaCDISLI3QEGNE4sX/T9P
X/SDNx1DUmWot1hOYifjz2eikK/J7LqRhT9RU8t4gIZdO7SBo7FECmWdi6BpiIKDnBkZRn/Skwt/
rOMpAIlGhOpVKss3TggcjsBfUVeZwOX9XRwMAaa33tl6pnFdWK79GKbBQwBRIKwYt1WVui8Y5myU
Mh4g7tyYg2OsLcE5DQoaqoLaXY++dI6h45H2WQKfUzLHA9eWqM8RZTJAAOHnyuC+Gcxqw745HKQO
QUwuOac9VBR3nKYVOxzxMWlwW3olzbiJqQErn4Rhyom5iRQANrDGzLoaIlLd4awxxXjozCAEEWaK
bYKhCVkMB5qMfbYw2O96Ed44DimXKeil0NUfi30dtw0Jvk1i005iACBEI88cXaHNEjgkwfRM3prW
cbXvcvNRaWAo2EXOuwbcECKX23/RSTTnmihyXkCq03QhExMxUkZMBsf/0qThFnc20HuinaoFYIJB
5Y5Z5jvOFcUcFex9ZZLKUsfkWgHERU6jUiIm/e4UhuqBk/5HyoTjFPDarqFdvLY5dcPYJj87bO4c
uvWNS1oR7y6nN5UO9qpbOPdu34U7Jkkgo/z6YSKvfW0XzUevjJ0HfHYlcqasHoe2rRoQgQWJ9aOD
YkhRkBQH6LfDNqgX762BmMZX3kfSBhdUroQut9WNyJ1+rVzN9C/S5AXOWBNRvj1rh5WrJJF5W2b5
Tx2aVBrlmPMH1KDyXT0fOvBZDZ1BW6JTlrn90Y0JzBb4wLNub70oePbc4BpMWce2SSxhIHBnWWR5
rd1JTBtZ9mdlGnyIwgo3VVUdlzO9g/0SnykPcmmoh8SrH9rYO3Pj7Lk3x7Na1bsxmN5iJAro/igw
5hxlcG7EFF/ZvK4aZIqapBl8YQEsVmUyMKTIiW08d2ncQppgCXBUdOP03CjapgBBQhIcXCJ7AcYP
72YXXRVmfZNXmmSyKD9Pxmgf90a5i/vhR9oskasqXBLam8cmMd4bK/5Fl5foJgPrknJH4qsm7cN8
D84krNjGi9XJZlRODT1f0T1F/cB2MgZgCWrHulQxPZZ+6h/TZtg1BFvMKKTJVWl2lgGGzQTXsC5a
C7x24h0g4jIsLNOXtPGf/Sh/W87mnI4eDBU+S5IANk5YPpil+YaZ8XmsxLnIWFZDA2SiZWWvozfd
ZyOhlI73yDwj2HQh7AZCvTzkDfWu7uWpRlNIwPyZRYKSMbe7vARvBHnzQlAh70j6rBgeBi/cr0NI
IviqtOtoqy0XPJjqzlJ7wJhTFUcb7xfor3g1dtYhZmRZZtabO6KQqRdvPIHbHOZAXq1k1Z9ny9TE
ydTZiFhuA25HrQTlIlLvXV2MFwgIaQLAGN8ohsVr3UNWLZsQYuxE75LET04cqEhbte/SvNwq3htW
HuRsRPMYR0Vr38haYwXOBlcSHYUb5tWvpBrGm5DZGdYLoAe1WW0T2VybNlEIeZ0yJKkfpNE9aExa
2Cls9ocKZZGdUF+REcTRVAt7SzLZqezrnjbPUG9hl7I+ZMI+8xF44s6rr+IusoG5UT8qiSKhc6t6
B3Xsg5Y46QOdOGOKo1a8YHdZGPUXWJr2bdVf0tx7iEd0oCJp73RigHQyeK8DHGkArT6mZGmmmI3L
7JQjKKDSvIfvo11SPCLsFZLqde8F9S+OPPEqqeJHvYgdem6AV5THmnHnThbVYXFXHKnUo5PoYtL6
kBbItLmg0c8gVkZ3EbgSnJAZTYKJubRvrCs1PIUBixtuxBezFsYvGesTOTv9XZRV/Vng4GDziuxn
go+afyl1afqXN9QJjxor4NYWTrLJifRcQfWINqjDEacYZ7rUzAAjcAeOt2tNkoUK9lDoLos4kYF9
mWR3ZokwV0fWZR01xcrrxndm3NTU84juriX8ALxCUTJTa1xsXnPwYTvV5RIoua8MJDfanNE+8FJb
VXcHEZ7hL9ABKYFa0b84U5V5V2jOKF3PqMAf4bhXRrub8uwui6wfo6+PMqOLMnXpIxlw86Pl62Zt
qekpzAVpfPGE2JG4raCrP3x6Jr4tGjJrIH0NM0tvbxLbC1gA7cFUXprKW490UthfLI4ls6TRDxN4
J4r4InHCd9rvh6nM07VOp+ckDKCpUBtE7K2ZZLpgIUKHDeCA2FQnXAqIlnPuQiqzHbw5UKd6MHad
VbX8IdmZYo7+kqTFLig8vBWDOoNWCJiTFmQcO8kJNv22lmiXrSGusfnW7tYNzQ/+b61dgtupXLgr
UR8jzmCA6tfpA3n21wairmFBUEn+ptKoKOu5vjHi6c6Kmiu8RqQfx1OAzS088yLnnBzclz4zkRa3
Ew9N9B641l0ZK6gUqbhG9r4HWZsv/eFgQ6P9zHZjdIvuz5E4QQCPiM8s02IPr8hQIH3mUCoU0tbc
KPz8o0McMbsfElAMfqCHjEmcI00ptzigHwQFOHTGGFvACCSZ5WPTF+bGjtgrYJWxahfu0h4TH4Sy
chyJfdTVpb+qmTguPu/kKbG6rYrMRZ5UnPcYGiJEkotv5pC1cBYC4CjgwnskBGShADvgUUnXplM+
aNMDgBX3+Ya0PuJXB+9t4GGLMnRpKDYVCrTM7dUa69xlZhPX4GZ5vGuYxlOw1Lt08K9K6XJeifHk
1JF1jpHuDrgdn6SezA2n48dBDL8gpI6rJiQvGu35iZyOk5HX4TEI+jtlOPvQ9lC2lcUl9eeSvpAC
VnGxBA8V0QHs++y2e9r0GA3M9rIPW6awsfqYXe+EEouFHWLZ0SlAkpAffZthgyWhcSRFMjaGrZ/S
T8oE9apvAtgKGBF2oBebJNkZDIoonxv4UOZr3nOkVVl4hcP7pTGKy9HxnhrVEAuD/TOvxN5yygsU
AtnWY6OdKkVLuGxPNXqQ9VDYb0M7vrpRsYcFgDnTNM4xt35ggLvtp/ARoewVRLcXu6xfUaTzCqRO
zSQtI6ZAiANDqi0jXt59E3+9nufXsOJYRevz1WwWDEqEaIBN4kfQDHsY6OQg+cllhqkCUaj7SvbC
PcgpzijQ60VKjovDjXLN1FyXk9XRDwQGPjUhPK85PVqNQpemfmWpfUmshkGDOt7IoftZxkzXo2X9
1dE9ZeElLfK3sJ2QvseW2MSpt0yVnOuamQGclfgKyDn917T3N0og1ey94r4LRwB4ZM2gjZtOAOAx
4o61WqtanNBLM7b0VI/ndTmoNuFF4WYxMA7uBWbyvSwL6OIu3MJebAoLq3DSRWd54N02pQslkt7L
GOrnSVRqaWMdJ79eDHnuOrLjC9/wbsQ8zYtR5E559X1oRCfElfmuLKOEzrIVi1UNUIKmbzafZV2C
3SOjJVfE+RviN1iBIeEyqsnReSI6j0PrykfesYpIG8AQ0Tygzs2Y+nBa7KPkwoaTn5asFzn1DrP1
+obgSkz4Ja5WEVKpqOghAGgF+WXkcV/QnKFLURVIbOqQNmvV3I/cjE0dV/Rf2mI6T/P8Mc7q6wiS
9mbQFoBxE4V9rA+VB9Yz87Fbzkn1CzPUT3Zh9De5+SMsaoo7RmKQhO2nCf7/prZ9HxM5v6Yd8/Sr
CfmHG9bywPwIY5BpoW6xqQ21kXuHhv9ihU4NP6ybDRsm0eNKO+rOZGby2PuCaSS+SxqmBX9Q8d5x
ekN4bdJOFIW7b+s039hjhjIguJEUfGuzGE9yaAl+1txh7hnCmjJFJGWhSByKB1yE9jaX7mPU9z/H
ASQqyWlvXQnJtRm8rT2TZJMKgRQRmG+niDDJjSupvBuF3XSbmDYN9zT7NcWOoJ1Vt/NTgH71TBQU
RUxB2rZkbLfoMuhFNWfN7Lo/lGvmuzi3JNAbpPuMFANGHECQsIZ4me9S5kYab7Kss8FaR3HlXsRk
pJxlI9QLmmsmLhGYkoKgS4eqdz0VPYaHwuAPWHVBmYhn7RGbwlSqTeicTYI+n5M61qbvYl/Du8iJ
CQfmWfxkC24vkt7gcE27igSfMVBS0usw01+0fKjyEQ0vNjI9LFmLWhwyUtRou5WN4TK8GiCKmDF8
013YSuntgrn08I6g2weCWcV0rQLlBae55Wy9FSSBn5NoOvjQyVrybRGz+eEux2oBuA054w8QAfmr
UwgEf2U5kGkEUIwQO+h2D6WJhEDCHSlRlcL1WJdl4L26ru+dtTzewToDAnah6G80a2K4KKZDv0Af
riGz/JgTcn9XBh2Ehxaj9C1XB7VAnOiVtrzkV8B5EkWe15xpTOQkB6RqMY9DTkfSlA9GQqtec4Ql
ycWJz0nmrj9Kd8CUXFP1Z6fKVvYD2IDgMpMkHWOaDZGSWzTekOG6AUNx+mTPXSl4MXg+PdDHZsis
nEVqPotblwBITOn0jWZOrc90mjFzRYJVXo9uFj1YrTRghCWSwN60jyHdjBJaOYkNdCzHuKQOhgYg
f/QBmACi0em0Lnry2zpTi7GMtWiHF5cQXATtjORi/ENWm4rHrusCbzXzpp2RAG7tJqOq3mrNWsT4
mnJaDI3zPFue9+5hjL5GidNhbrF6Nb4oOyMms441veQmn+TBNazIPbSOw9Qk82SJCcEwYwIq8pg6
v0yr9oeX0fFu6HuuS44G28zU7pVfh0a4jwgRuXOyUV+nOlTDaibYgLIaFOWsc4qNhik0LFFGAbeV
7iFhoWtVS5MJUcUKThoZFTZi3Bt+E0VNw1N7QhLEfD93S8pPfIhhe+8EKvOQSCSts+67oIq3JLpS
orcBwanFSMspRBe5BRkVHwwt8nSbjVMS7jsrZUOl8+s+6qhLf2l3RFLVZG7MPzNliggkh++3MiJ6
9Wd0GqxnohrE+EpoAyd6On6y2gOTIXGbDqEb76HuhybLOglhK6tsTbn2ocA0rIBuK9ciV3lLNqTl
RquO1O5XHbvGW2sgKd3Sk8EKXYwNa6gRVkjwq0R151mB1lJB6dz7WUlfzLWnwD+NdcjK0Pt+s/fL
OXkyOLicJwO8NopivJaIJUq0OgG5DHZDgY8SPYUrlE5kqBIxm5F8IHJjvQxSdlk/TKcZ6kiw0X0L
qOpfCaetRAeKk9zdVnVjbEMhm0Mkey221E4zWWA2gZA+VEVwiNUTw+EGBwldOSrMYL4XHp4oGEGZ
tyZTekQTYzmoaem2oM0ewY7w7hS6YlTo0olCfKLzTdC4nXUcZ7BuqCBI0URfiFsZ5i5qFdi9nShJ
TJBBubHqzrqc5tb64CABf6HJtGGfZoK8cAvDE0GLr9E8ZySZXgNPBnWOZzjtt33fguIlB5zUPyfr
nlzMBrsSVtPpX0Fdmt76Q0x6i38hzakfSH0XybkbIV/dNI5moZwln7wwprJmWDuT9It0obkZpArI
/YgtlBEKPe42yiA0XWrIc9kKe1wGWrBrLwhtRy6EWuCHWcKeHpkiL9Lxxt+lGUNRTMr8COuuU8va
ECeMMp2SRoIVD3O3z0JCowe0EBml6sRheADaYV8YddfNqF+91Lv+Jz8eSZ8iCE8OB9IlUNJrfmZT
PRhr1Kjjk92iHPsnGfNhzBAvONUdPo0hRwUvfDIosnyCBB86r0bfndMJMbG+GNBrYh5Lo4nsfZi2
x9igT1nHrnggu3DJc7SjM7SF6lyIWDDILGvDRh+SNs9YxdxdCH5hF1U9mnSga491VSCN8qEaHEgz
jd4iO6Ti6z0jPthlgY40MwqKXI82yXU9Cn72iJS7y39aPa1H0VvFEa9MG6BtgL1J2MWc3rV93Har
uqmA6gjeyYrOMVYZNzOltXZ6p+sf//Ff/+v//p/38X8Hv4rrIoVwn/9X3mXXRZS3zX//w/3Hf5X/
/+8ef/73P+DPOZK9nv95liU1vRz++fvrbZQH/MvWP+uub/BKGPoI3JbZAhioTZf3IXgTad3l0Kg2
Y88D//1F1VcXFVT4hPJBPhTi94vSmPFDFY7eMZyiIETWO1LuSb/A7YmUvVP77y9n/3k5z7EtBIQm
YknXWv75v33HtLKZjKSRc5yxasMsLf3mxSO58i/fyvniMp7Ht3GkyVbsyd8vU1ljb8wIf4nOViBJ
bOu2Y4l50vB/tnFtxGfffyvL/ON6tsnP5timtqVJ6fv79QZndDuDJFjy/FoyJRShQGM7jMc+b1KA
VZZ/1i3xf0Crir1Qiyy4Xo6r338K/cWH4HxvWwKFuaPkp+dH+SkRNa0ZnHzM5iEa0TR5bpNZvrlZ
V2d0cNIq3bRWwfaSjpbIN//55aVQji25jY6nPt3zwktALxM2cXLyIbpls24FZc5IwakYcdRslQvi
sz85ADKO31/6z6fKNhUal39d2eVH+P32UxjNYWZk3H6SS2YcX3ImABeAo7f9/kLW8kP+/o5yJbSO
Fh0FxuX2px86FlmNjV0Yx5G6Bsm5m2CxyLCGPHlg9i7ZkFymQY2u8NF3AcPKzp6saYs81aE/Mjn5
Xz7QV7+5clk6PM8CtvB5zSDjiGyiJApOfWHcVHAsNyXO9AM+xrfZl2Lj1qW4zXuCTr6/EX8uG9wH
Wk62x0XJJfj0rElqSd9E7nasPLO8wuA9nztREtwycorv/vNLOSZUGssFxyI/v8v0Fvg1DZ6rUCZs
WpbfXteeQChbedZf3uOv7qYjbOVKZfPVHO/356iavDaOWhWcGkOWNt0rCxg+0uOSDLhljgGtJXWZ
QGK0RxyHx+j7b/rl5Z3lqRImHNHPb1Cf+H2lkHbR0XcbjAp5hFKZvoc0C3xmdvlemVO2bkqpD99f
+M/lkkvarJemq23Xk8sH+7dVuSumbioGwz/6SGtPcDrbJ+61e9ZatDwKXqTn769n/eu5/PQeWTYd
UdcTljJN69MVh6z2+Ketf8yjeBI716aY20w+lgCGUm2C5JGEjMeIKppQXIEjeo3/i9MhyPklMIUG
AIg4Aqv6VYNZEA+HxNazAfRKPokivu5n0amrhInLRaJEW65Z9BDkjejhV7FUYGx6uh3haqwHfQ0w
BK9bFUePxlBZIQfdGpUy9B7ySavIohzLojqBecx9QaVgVtamcDLnSvmUDxvaYt7zsgs9mNR/ejnQ
cMIKKqeH4UAu63geOKlJKhCG3AncEH4CyM/51iyzCF1+mntPKZrFa9cmn6CKR6RSM0ATZ2UVA8kh
E4PqZh2qtjvQEqAabbEovqQAMe+wweFg07Vh0fqLbPMFDpAyjl2VAPrATdDcQFRGSR8KG7CNIN0q
eda0D/zNYHMzAZZE862uc2pxOgElwoZsZvRJYaNI2DIakOe2oO2/zvq27TYtk/ybAfHqwayT8Z10
ZfvCRZQU0Cty4AQBXewxrfIneQeVYf3dGnkBgq/KeyqtnP1xJoUhAHovhvGHKeboJja8GIlWQTDC
up1Uf5+ERk34U0DvJoPYfZcyHK6PEQxrSLgiU/c+wU2HLGn0FXUMuhOQosx9E47WP32Mg6j6accT
YkmdjISBVJw7t2Y6guS79G5R1MPGLjK48fcAe4CT6Ii8wvXAFO+NNjk3/fvnfFkFPz/lrg0rYFme
LWQan94r+g0MIJPoNJd+vIESEpJ/TaI9Yenz1iUTaDu7kXv6/qJfLM0sHzxwdLZMwdv8+0VDbRZ9
ZOsIkoqh/LXTZiPdVNt1X1XYEpP5/dW++IpczUXGrBQ9T/FpyZxMUwsoZBFGbAevtBE2A12PicKi
6JMGsb9u4JvJpP/LEvLVdS2HY7LHlRm5fvqWE7m5aJuT+BSWVH+4N7DnUl6WB69OSlzvBumKW4cU
zr+ccr5YKmmiuorCUUvFXf797g7RXCeAQMOTG6OPGodMpcDkcRatvRimIVX9HH98f4u/Ol0KKagI
HMW5SpmfDs0KDqvZEVJ4KlWcr0OdI07JOT3X9gTSuk1oMqPo2AQ1wVwxpEOGMG3/n+/CrBAc70x2
Rv3n1mgE2OeRFp5gqtQHVUKQxD4dLbMq4y+P1PLIfHprhHSkhaWO/cFyP50tRBLyRFVVdCKrJLcP
qcHR75yn3T1XZpY9QLNpnrU1MNTOZw1zv6i89C8Hyq+eLg5UHrQvwVHv8/Emsp2+iFGNnVq77kFn
6PtY4EtHx/8m0KAdShJq/vPNn4qI8aiNzm3ZhH9/sFxrwSZIEiCsxgmPEonIKjb6d9BKJDqnCyOm
IHJK2r75lwt/sV6wPfFwOa5msRKfFqnIr5EgRZQNqkEsD3p2eg5E3q/1oPub75/kL14eidnWZjs3
NceNT4tF6vd9GcCjOFEbLLYIpnhFzlE5KpwnWdIm/P5yX5QF0nJMiS8YP4T6fJ4aTIlItuqCk8b9
wHwN/Gy8J63ckH95Yr+6EOcY8a/DsE0F9vtvh3BucuKUU7jEUTChl49ZcqtQ4675/ht98WrwbXgJ
FVWOp+xPv5VjKz3XFuWHG9BFoVO8hJcG8Xk26bepdyQ5sW60zUfIMnVeRH/5ml/9fALBrOlJApVQ
ov3+NQmh4ceSMJ8QI7nHUmisDYXUTyNcwL2dGVH2n39dW1kchC2P7oRnLh/o386lzH+auSscdQzi
GkU79l1EajA6IT26U999QFhtw4NJ5kdxCuJMw0tO67q/+P6m/6sp8fuC5Ci2Uj6Khfrwj+q+JxIh
bBlSMo9AWEAqEtkgBmLGbo1NeTPiT/F79SNjR8KAharMcU3slRSiJIrcu433l8f6i59BKcLXNB4f
FsjPD4EqPLdyrIoa1O3faR/DRetwZRv9kJ8Jisz991//i/VB8RdVnmkK0L+fXlrVm5bZzaVxNFJD
XgyDWZySsAzvJHltu+8vtZz6f7/RNlfSPEOe61j252p2SYyWCUfbY4Qe9mloUFVIQonOGiryzSIi
e2kLHHQmM+C/PGlffklXUHRpmlKcKn5/0popcjs5z8axJK740A+xtSXI0NzkVO7b/8GXRB+tJcUP
TapP73CsMkVK4mQcHYX1Ouu9+aKu2mZTt7E4Vn4DUam0GSPEgAe+v/JXX9LlSbZ5nC1+zE9XljKK
etEueW+DHk5wKdo1sG5Swt2uu/3+Ul+9MxZ0YpoEPKU0hT4tiSPSQis3c06hmLlnJ2+3JRQxw5w5
QST21tfGBWnxd7WTnHWRcwJ63W3MoMeaiD0ilFd/+TjL7vn7k+VYS3lL+0A73h/HxbKcApGS6X0y
DHk7auZinth2+N2ShrRcFxUSQDwSLPJmP+Gvxa2ioGYE9dNcxA//k8/Cj88HUhBu3U87PbIIcuXC
jKk+SLl9E2W3oCzSdWRa2INhBTsUjOQz5smqGQ3Ui4hy51o9t2jr8nj8y5puiT/vDKW/xV8mnTtP
LO/kv62xBCLyzdMxPCWVtejR0cchRPRA0AaG9KI9za7+pp+IAXZRFK6g3ccP0qWCQ4dpvxQEraV/
+0jLs/Hpx+JMvxw36fh48nMjU3hzIJTFWVPF6fzTHuvo2Q7GAFjPhHnJtxZ9xzRISGeBZcjLpF9W
32RM8MX5TfKXM8tXN8hGAEdfkw3esuxPu56BBQ4VeGMcC7/CglanPxBCwdFunTPsKPrSwQdPynll
3Ptu31wU8aAQVChokQb0uu+fHfXn2s8e70rJz8Ui9ccJirN/JzrFYY12fnIVDHJ8C5goPMmcBJK9
TcY7Qo85l8OuxvBHMV9wWllc9XCZskRSKxGk0zMGshJ82yRE6UuVe/Y7lqP0tuUsCMgi7CysB641
AqxL46rZYDhhxJYYTvZmJclcntcIaFuayKZvUcEaySPtshDTStzhcleBW656G37+tvFJe8dSlvsX
fTrLRzJpAzDyzUhjo5pGHnODo+Y9ganRJWE4oySjxrXeSwsIEhIJGGJIniraO1XQMySjWAfmZmTA
8FYBwkRitQNEU7DoDNKo5KgJtEl4yZlOIxPLCF0ThE2qnqHrqgzILxEm5q2/7Bziz1qB6YlEbfKv
+kzpT6sqdRvpbcBYT7gleBYbkBDYl7HRlKl14RnVCLgnvXSwHxNKlK0VxGPfrw4GEb6r0nHO2zS6
7XsfA6WpFk9Ce16nw55sZ4tpLYDMIEUzC0300NtFyAAYdb5LEpsdPH7/bFlfPFs85y5v3HI+tz+v
SxNjgxTHFcdltCtpLs8CWzBmLK1dxlO3jeDYhKp6wdnSrTX9wuuqto8BPQEgLRiQsMpEMQx7SXLe
Xz7Zn+drRxE5px0NY0ayaP6+RjHYcEtHlD5JYYlgv7I7o8GIgA/lOSz5T1a+tPFKItYIip0uB5B0
reN1CKLT6a5FxkkQK0+/sSLFiIxFx6wYXH//Gf/YW3nh5NI/1RbbK8Ki3z+iiO0SQlvlHRdryeX4
/yg7j93IkW2LfhEBmqCbpjdK2ZSdEFJJRe+CJkh+/Vvs0S1JkPBw0ZPb1cXMJBlx4py9166t8gJW
OYJvDSyr98vFvukIzKW+y5lmHjgxe/p0tSDukEAR7qxi4uYGHZ1q7NmbikwVYnIAhDZRQs9T18l3
z95KDkm/lBLGl+/LhImRFy4qTo2u+7lVjg1D1R5QFRA69gdd0xuMVpfIqs9AHU/g2ju03u5OhTZI
XHdvCfT6yHoPlRFdcpx/yX3vt0/0tXhkDMFsxnNYGj3GBf/+JoYXtIIMr2CfJjO4Jup1RZjLgJWJ
SNueLo0f+AebjtBHlwdoFB1b2pcTOxCiYIjvL7EcAe7byWQT/Oq5CrW4KM2DC/sAkkRrVmLRjsP4
28f+OjrkceEAzm9oWKbzueZFjaTSvKf3buF7JTZi1fvDWuDEjQhsWlVtn61dpX+QZWBtcPLZ+5+f
2+9eel54Jr+QTFn/Pj23eQorgAMVJ0rmGbtBWDjxTI/ZdqvxrrCjwFn4ZX//5pLO3JvE4TMfzj+v
M3D5Al3S/EbyDk9oLbIqxUZdY4LwexkdkZP31z9/SeO7TXw+uBqUf0wchPep5oqtEXX4POGolIvq
hu2BsGFSe5KbaSKrAUasqaqFaXalvUOHrl/rfuo9kYoH2anhUGTSFu8DzJg+xTsyYtzDmDo896Gi
gX6TV4kzkx2t6SHSul6uCq0a3jvC4QjTkKTB7iwohxM5YHhpODiWhMDqpey2nQ/IaFuiC3j1g0qn
fahRmi8DjXJnoSufl7u2O6J0WjxAZJd06QR6fWpHNMK9E57DcujiTe4XsG770WjPVaGjJgp7QZB1
EHQ4jJRsbkhZtLpDI5ldnDSjDsANJgKWblCNzs5sCbA49uacTRNBDNPxzw2OvCBQcc4q83T1AA80
fJ3yNr+KLHtQSwvs7l8CLGsL1uxgH1ipLIh3rVHAI27jzscZWUHRBeThi6UMxuksM0f7UxhqAFXU
yGTcDbEUuyQXs91JM/LLQDYK5AjUaPjReayQXgMqq1ZBKsnsQz2GajZObfU2dZJqQcE0B7XKKHkU
DVamMWig8filjbEQn9CzCZ82WISKdJFlHjtZvkZXGtqrNHeGZ0Y5gblMJ2x5C0o+ovLsXksOk4Vi
n28PuXNlaQlUcoMmR7twTbd71EsHLCLBMFm+0L05Dz4nRwqp5jgM1coEdDvPjBhMrky/a04ovxDW
5rmddAsTxuL55ydasJj9WyLPa4bp884Kl+PMp6od+SV65RZseW05xuMoEvTvMFea3xpOX99VzzUZ
MHM4sOd+06frTK0X65MJoQBZmMnB20xQogB4yUeU8Coaytufv9eXbYUnxdQtJso6HxxFyr+LuDmg
RDZb4e0BAhbnNLVnOgvppGv4oe36/38tfjxIRT6ijS8dV7/SkFaT0bNXVM03Q9ymj3bLbGjV5xUF
9M8X+7I78cXomzPs5CRhe597Z7IKWulUytsDKGqCvTAFZE/YHc4uneLkxQo9O1hgzCADNRay3v18
9f92kX+eFy5PlcrhH4+Xb3/uqROBLN2ErXzPNN301jj3KeCHrsXOVrVmvRKhF0Ukatsmv4FGpq3m
5VgPRk2ShiAsC2AzI9e/cVAnzgKckXNtgBAATE2ABwScNJcfP3/iLw84H9hxKSOoRelxfZZ0eAUl
3aBCktIdrwTmXaATYsz3y1357nFDrSIET53jImj493FjllEIH50wbH4yKBe5Mb1RIOQYyEK3/KWN
+N0T4NM+43v580M3f5b/OWj3haFBsRm9fT+l+kcSR8G5FFKcW7urWNTZ+tIduInunl5U6P5SMX7z
RQUDfnZbVBQMB81/Ly5rbbRAS3r7FuXRtGzGEDQ0quje3YJTZWT0892zvrl9tPIIRmf5+GZ96msj
dKWv3L3maOnRlJzioDvaznWRKLwGba2H6DLhVu1Q8QdkhQqd0rVuQlBbILlzC4BA67EvQBuE//4f
E27QYGja+k46TQ8oNTWVfiGQUe2F1WrwaVERnuOgBxvnSK3eFnHrw193bMJejaFtLzvfqvfSpkO+
DOPeqdiYHMo8CJ/ESFIdAHk0iZWt0VXCZdad+DexzpfFlIJ9nkTgOBCubeqfmoyeBbRKOQUEem/y
dpoYGZFnwjhO1mQt6RMXv3Ruv70et91itE//9nOjGASpCGyt8ffSnXmO8MRI7658XA3rSLIcMTlL
iZn/+dZ/OQ7zJTkNeywjgi7F54tSntswoUh8cVVskhGS6Ac0A8HOmJeZCrbr1UhmzC8X/e6beobN
hJ0pjMFJ7N/HOy6sKUDdzfIG0ui66fPoetL1GJgQkcOp4QS/9BPnO/VpOYWx8d/bzDDL/jzYxwKp
caJhdSp6L06XdqDca1UjoFySEgDnizh5EHRNzITfZGj7yONHvs3PP/R3nwGRDOPJeQgAouzf72wP
XQPVrvP3pZOGW0b+akGeUbnO3dQ4RGFVw5Cq80U525WVCN1flrNv7jMDAY6fvOT0oT7/BBAo6Yt5
qY9wNx/u6swBgeuGns964vRn6ly5jwq/+eVGG/zln397JqQ0ATglOkjPhDN/sP9ZR12fFQWks0Yg
GBzT0S9P/n/GRIRuUefr4K/bUwUKqvbaZ81WJ7zU14YBbES6/oMg9ga1CsYzCC/4MvYUnes28W5s
rCGa9C58JOmMeC80SuXcg2jlZcaH54x/OhOWQ1FBgB6xw8l4SVLsMVMkAJuzLN7Q1y1N/LEuKEuz
DgRZetkgwQTgBO8sh95AZtoMO/RpqvXAIECnDvhEJK5TesTbPvExHvvVA8aSbY8tbtlXQi39rj6I
uCQHoMgQ14CUXabFcHTs7k4Uai8bXMRO+NC31YdfwX7wRG6tiszDrOmdXL02V30tHgFVY6HOrpI+
fs8C07iNQ/sqLMQjJqgHDJsnsCJQX1wYIHZ+TMEYoXb3duBWrgUZr3rTrtiAr1rQA8wXgk1TynoD
+madi+4FMTUnmyzBRWvaclmF+pWTx7AwAw4pZL6Dqw7Shcp5HQmFuoHDccFfdApGbFXeGO3QPGGa
BG7a9U+yIeNO19bkTfxt8+BGE8ZHAzhEV9B+srA7gR1/Lwt+qQD+bBqll7XvXnCa+xh8Tklm3D6r
LobabKrrwKZet0J3DY9sGw0tIJHE3xNRvUARsyGFb98h30oGeUqTdhMbGDCCfu3YWKXHIFf8zpz4
xUgaTGKZN5XKdmPdnuVYP+Zef1kYUUc6nIvpAPRY0o5gDRLzWaKxgs3xJ+0gFXaCHEYzezVH3Bqy
mfZGMW1zDAmsgHeZ/uA0xVr01luYTGtDkyHmCofRQxq/WXXwBiD1MlQzaqw5juQvwrlQy9rIjoHN
a20RMYPwyjrFbXJlJMGcxYEFUaSbKOzfejqIiN8uk7S4kcRxLpMs25Kasqtt67IUvQB1nOzoOpC+
NOrwWIpkzXmsXuhi2Fb4GJZTB9cqcYnc88vUWxcK4oTl7IoecA0UF0pX6a16Jjm6Ex7MEKZLWSYg
WcwbGeAPTH1azTjP3/ygPcLQQs7WW9EqC6zrUPSvU8zmSqH6RFMPUtYMYquKahv1waa26g2ii62t
1au4dN/sxp/P6/WhLCUPlGuc3Sq6r+BoHHDUH5k/XeQJsdXTpA7WTChgzUQlCjMldyAWmdP7JLt1
hpOSBzE/aS42akVDbN1H/IwotZNVasmBio+kzUjblL191sOhPpvmcCwT+9pz21f0fjSSE+0OjgbP
uUbAkJ1SyIVq6YXVkWTqO9LwjvWYvuRlde1P9UXU2Y9G0T/HrbHGS/sMgPqeswE+vMGGBpiLszcz
IxwvXGL+XWttc1CArhcTqSdFKV7aNnnh3pxKLX1kwH2afBznQ2ufewWFUgI5kIp8nh7zHDTaReV3
NzINL8cGUq9HUhfLwmq0yZawzf+y8SA3TM7GCa37KIC7Zyn7srBIPadvd5W28W1LoOvCIcbYtaoT
5N4/ZZddtYZ7m4TsqLqcQM7VhySFiTU6J9raKQBn8qGdOr4pC/NRm/S3OCsPcRGtuwiOEcBT3IHZ
ABSlZ3ASpJBO65naapZklNj0+xe2nag5oSBE1ESceIjdD0Mfoyg0lAvcJE+VXdmINJ3bbs4rllAD
CZQ6FcI62UbuoujgISU2+Tn1+oskLO/CArlsYmcPqZjNxSRpLLBKHrsKrXY19gfNNZFrD1U5245O
oT9RoMitKAXMSHN6U7LfjQPGETG4j6MuNqaU2dLFUEgkxNoqo3sWlit4BsuxMy4IpTsVXnvFgWEF
zfMFDxL+IGYTQYXwwwZLWQgmHL12U4TiDZT4s+zdF16DNe9qgMed7QvcrHsPSCWhsW+DsFT9iah0
tXSYB/T5FC6q/j8YREWPsryRsFdwGY7c8uYmAixBPPQFIt05GY1xojE8okHYRKq4Mvsepg+/ju+w
MvUAp2CzVDctfpgekjV2UXcF27pm2Wirm0Ylr7oZMY0eGdIkRBSA/FtENmD/zsyjNS9ouUld+11x
UB6reOcYDUEcRglyywTQb4BTBt3y5iTNXRmS2BKUWrhvhQZS2yS4vhz+OLIMFoTIHEjX6ZdOY516
THvYJEsT7If2FujmQ+qUeNFwDTmYdAOzfA1acrxBYBZXMbOldU0Daizql7jMxNYja25RKSzAkePB
jE0fvDalhae7a8OTS06quxphyqLreAL7cbyyUpCSOIVPlR5f+W1+LocSJTmJp9BdLmo8qlLab74h
rwK9ginlkUAWJWuCuyBeps6F0vHF6eHWwIC+RLJ6qZoIxm846QvNGrpVP3kb22eOXzWwApl3GzO+
sZjybU5a6CiiLY07BjytfdXPn4l36laKft8Zw84JST+tnSM++2VligzFUrqnb9Ye0bHCWM/1veZn
d0UiUogX7kU0lU9hJbYM3jV8/M4KsuAVjXZUspnPxXrxNHerSkz/c/fpsW4xZPlVMK0jY4QEkXb4
kv0XGkbzgiO2qrVv2cHBzWvlHojuOdJrTGw0Q+0ivxAVBqsi37dR+EQs1DLu5OVUw5JROLHo18Y8
INah4OcccQquXQDZkSxPvVXtKiFvI6KWqYrhC+oPY9ftYwiII4GbSd9eKit+1ER7TZsMvx+ZwoUp
5mi2I6KgozB5qx1EpEI2Bx8IVyirnfJjd5FDbbNVdWj97BVk8QUV1IE0bKJcAeznaK9k1K0ThVOA
Vv+CJe6dJD2C1A1j3Zb5viZaYtGzlyz6OYMA+duiG6VBHwM1xOCjzuaUWO6x4UNOQ5KNUxsOmQ7p
XLM4yQzp4yBFfjG0iXaJsfS6ToW3siTNg5J/3TFGzwL7j103L2aYv7dDtnEEwoK+O5ue/5p1HBPi
XJB9oOl3hHbE6zHt78ygQeBZr8gSnfm55iYJaAP0ub2LKgtUOgRiPdWOYw8Lu0ytU44plvAtnvcu
UvqCnfSACjxbdHgI1iOKmZOw6iNAkiMhNKDZ3f4tGoDmz+iuHmC7FnhkWITYOy0oOJWVb+PGS9fD
BEc6aEmNN4bqNZ49jq2mX8eJdaUMuHowKE56El0NLoam2GvO9LRvwoDow7w747rcGTlWW43W7Krt
g3fNbK+02McQjRUJ9ImxjXMPRrA6JkK9m9m0jA3/iNbMpaZzLmspYYoOJuFF+uswzJVlKl7mLGM4
PDqw9DzdKjn9aev8iqn2BVmGqzSkOCL6E1AeboHGSj7MUO83fiyvg0DfkvEOlMgpoOuk8dYx1IXd
FafRAJo0ZvEl0ajcrm620IoL3wRYYIGZnyDv8wwvUs+GB1qyiwaCpK2UGZAmD2YbHyOzmF3iyZ+B
0nPFii/XVlL4zJ2MfN1ORBROQD4qOg6BtPYixhBK2UwYWHcVAv7Bgj/D0dWZ+JZZC16bO1OkW9tT
u6LQXruuJTLUOje++CuL+r4xAVgC2TxWsXVp0qyf2eXBcpisswrKjKo72vRBukNNy6BNJ6Wvb/c6
Tyt49ISX3cJNruQH59Q/HIz3XpyTcdeEl25orBgwXpYlccg+CId907R7TMo3GkoCXbp7dBXHFrQ5
K5h68S2BoZsCux275ymmvUJXXngjyQwaBJMsMREkyvBP0BhnHgFy8hx7leCPtqvkLhm7D+ArM5aI
FRXN5jru0NM5uNKkRYAwqTPhktgod4N74h4vxiYU9rvZIGbkGPommZhvegiha8Jw12XbF5vS7Ng9
XPFhRvIQzop/AXY7x8DpFsMK1tpf2Y27zlIvqCqviIjjh6r6g6p0ahL7KinNVRRHW9ra/V0p3dsi
5FTZU0zWQ/cCmWPbweO1gxroUaDdJvYAYq6vb4JM7Cw4r0sCAR5JoeagRG5g3aXkE8eb3vNYZk3O
mOgpiN3QM5pVQwQgH2bCLB/JauCgsr7K+oo4krI8BKO4j3T7gSAfSiRolRCMYAU3hg/GS+lvdm+H
hCKDxFHTs9unW3cyr4VKCK2oD6ad1isT1EodDpRQepwsoblSD3el2LDFzTmwgGONUoR712jJViHc
cTkSH3hR9dm1k9g7TVEshTHBFJ4skflZ626yoxUQcGg3XvbW9NE7WgzMsBSKixYZ2bIom2jpphau
D4jMqt4m9rjFdPtu6OUJt8CVhIC9VCosV61pv/h++QD4ktF9RWWIHcVeDvOPQ1zMK06obZ5MxbJO
3Q2DbRj+5XjrphyeGq9jDFSqD6zmVAQNtpzaG95Uwt8NcYh0cHM8Amy9pD1CgdKY8cJOsxtNxi8j
KiaVdfsqzp5NN38XEbi3uo/vS5eToNdF9+2Q3udlCFVSC9bd4B/DRj/Cod2oDGhvLLRr8AcX5oAF
Co/NcTSdE/pX4leqANsyJIitzN3gIQy1TcUJM1U9QS+wttKu2TEFRL/ix5eTF3Qr5vfPwZSStB50
W7OjDcDUb0OO2+Xc6gUH62+C1FupWl6K2K6W9eC8Bc3MuonFn4L9WofdbLoDHpvGfa8nIm2r+prT
45UeYIvvi48yIDMabi7H2OmpEZJH1L0Bn4pRnz1VpMZtwCoEwM88eZIBXqeH5DpV2lEU9ak2U2+h
HAGUbACcXWO+hnBwLsEELpyBuCdoXjvLGoDytuAFyIS6Qy/ZLtkHX4mwI8YBBzZE8fzk1G2xGogO
bqL6Zp4cbSZfW4N3mhZ+Fj75QnsMC3vr+/EFmSkL3OnuMg+HPcG4S8vX7vxa3TRJ8QLU9Fm3jK03
1c2S7KqNY4+HtgGdpTVAfHwyeMAdYXkkOWXQ9tbcknGzR1/PzrYDIV/arIrWTmrEwrgdDJ9Obqca
rn2QwoRtum4zjtZVLSDbR/pNgW0caX95bl3tGKXjNhUw/LKUjVLW2d0QDvRtUvuGA+HLYOj5zunc
nUsk9zJlJsKAlsMzKdFXMpGHURmHMez3U6W6peMQidh3lPR9fcRbf1v3BPk14jn1x4ckRULtTaB/
1SGduntmaceM9NQlgHQS8FJnF3cOBImkuHOFIZetjB8Zq5/m7BBnRmLgRmeITMR6lNMgaKl+AlD+
ywE4kaD7UIUdCPYB6DvjGvpRnXtvT8EDZXW3df3hxtPjHWRVggVE9SQUgLHGXDcJf/ng3GpZd6Fi
jaxBtc2H/ioFwE+8mp2vq6R9h+RymDccxJb1Qgpza5uSkwDV2SIrtUc4CwcH6jnPncUr4SG5qkAU
EiI6Wqww8QtG0TtyXB4n2RQbh9hlgCLXk8/aMhHCh2UWcHglSLlph6sxVh9213G+JZd0jCDXi27N
gs22P+Ne2r57p11IHhBKKTEx2ifi/VovK+inHXNuqWtPuh+s64nOIGtZBGLP30Zt8WbnybtltpcT
XrqFrulHODjzJmnetbFzL3IdKkFjkcQpdrE0Xlz6BxFaF2KjA94BkdyYfngXDN49KNBoDo7eUlQd
Kwl9uzHFkrTEFVURCxqLpC3jcFt08SPpBRtzzhSKYiPdyMg76lZ5j7bjxeszDmzs1ziZ9zmOu41C
OERMKfDzcQZLQf2D3lOSpR0J+N7hCofTm2+Hf9NUq9ZJXW0zh8TnmsPMMg4rqgksKnRfxoVilr1I
fPM28HOS0Eu/2BlaQuqfH5Ji0fqQLQe2YvtZm6kHHQKQEWcVHBy2uymu9/AJnvxw6DZJXMZsvu2F
jyaSNw8wCHIAZH+cepwouyMH/lBjXjEbY1UQITngR19NLkmpXq8T8AVyB94myUAH/vuA/Q3lWGrt
GhN4IsEdt2Mjof+VdKfqTrPWYR4+cDx7JrCWLAvWsokl1y7f6gnyUkslsdBrfN4gFx+qvtoZNkFt
qDUXYdLeB4rwysS8Jnp1g0BzqTyHPE2L8wUUUgxbXbTy/UAc1dCfDFTKskTqOsDP3gYjrO9qzM8Q
ynd1WexSjSg3zw+vckF0kBHSN6jUKq45pxYNDV5g8YD8AGuX826jjkM13qgB5lWD6zPt5BLR0mbK
pm0KDdSCRLKuUv1SS/K/nDvezM54qA1kYzIkfZLRQZemF2XsbswxOFixOuSBYWwGiEcLpVG0CVeR
PUnnIHHlZafVb5MM6VnByYmYPqQJfySIrNcE+QVPyzxNZmHFlud8pEDKlg416gruylMvq4cS0exK
AedY+AVJRoZ3hGcdHKNkAGnr+1TrJQFPAmwxFyBH2WQ9slS5M2O59/ACVBH/eN2a1v8piXnwpQES
Do/hfU2tBTOr2CVGfcEDSsBgVLyOeXKiBj50DvHbbvQcmdC+eNKd0iPLq7+k0fNgKRNKVr/Tm2lT
wZNZB01N/2uyVvZYcRCjQ7JQFABL2ojpUnjED+ZBuKb5w2o4qNu6bv/6RJ5pvf8Qp+5HaLs3cTUC
7Av3cW4+2SEUNPSl99NInAIArAfySJd67b9FQcURQjmvvuO91Vp3nRGjN/kRfhqVQcwMx25N+ckJ
wGB1Ae7y2JjBw0gX3DD7+6Kf6qVyixMz1RSPyowk1fl/B6S0HCJoNMrHxo93viXXTLs5exjtlmCl
1yQcTlolinVn2TcsTPmicaxzTXFNmDPUvcTIMZund+SDzt7vXMMSPCGqTRlrtDXP8ZRFNh0lxdir
WHSN9reW08k3ScBOkbpl+n5Iq8cGgF9JWUUZsmmT6ZI3GAx0U1251IkLryDtR3QEQccq+DDNipSp
BpG1R56NYeXv5th82EH11EmXEq4m4jCCfooMm/+0nyDx2N01xI29mBQoG/YCZLz3GScye+RLwvCb
urpb+Y4Je3hIaCTkTb8kKJ3OUlpvWId2vgoydBftoY45HQdWculCal44Hcgdzg4kicqrsfQxleaQ
Tp2czLceB2LcQkabVdl2rW2CPDu6Dh0NpwOClov6bGnlRu/ZpEbO4EyFCeKyuvpPqibc9cmfPkAM
Co3vXYX5bdJBowHy7C3cdtyD6X2nsXioXCiNQV/dVKW870kGrnQ6wURjnecjY2L5xq5x/ztBbAkA
XLZA/RcRzR01ZcdJJyoxb4oVWts9m1V6AqJ8aSnWN14LxXkg20wqC/hhuHNBAr50yCM+muHTEAXE
1ra8J4zAh0idS7P+aDropFrv3MqB3Ksxjqo9tJaD1PoXw1aLzrdv2pqQAElMbAwXa+2J6FXEUm5C
cpQKv36Srou/UBwHHT2/1H1FWzF216qxH2AxvRsjL0oxPRPqS3Z6OMcQQ0qGxr6qkmmrfNUvQQbF
C9p/r5Y37RkC7mUVbVWfPMVl8JdIJFrbrXupT+LCRjUG1IsnF1z6wqcPQ7ucvmjbv5KNu001Nkc/
xecyEGYaj5e9b/8tgzBfhJ23L1X6JlNpLzx7OjAKoMwBXk50JlFM04VOT8zHkgUCyiOUU5chcaDZ
irHgwR/VU2YM57zjAOYlrBZWr85uXtINy4Nz0Fr3TSevDItqS4gPUjjeDHb/JdzyXREW8DMi95nY
1n1v5TsE2+tSNAfXAtzktO6stjq3g99ttEE/d7Z/EdjRHcIDuDkCg4t9Skz/eSIWaWySSzijb7mM
L1A7Mjtyx3eyJPpVOE7XWWbx3CVbfSq2WlCAPpc3bEdns274ycSwz80pXEndfHQyl3M9K3Cfz+eQ
sSXTql5Zbb40SpJTmENuGcKvrdkc0RW3Sqq/CUNg/iS1zBQ/Vra6nsruyo8aoj5CA+7ZcIJWzpEm
zRduB2sQpsVd1zbUMs4JaBi53w0MKn+d5d4DTOGtk5V3/twhr01aowWYBXTi8MTcu9rJ32sgI6as
D1GH7zHs6TmRXNNxTKBCJ/s7UTdDq9NfrOUydeLfZE2zpvefOfzsljV0dxZXuQ4q/H9nwQH85rJ3
8mCPPc/axXSA/0Zxd9cOVCBOYiJVIuf9Ysw4S0Zmk1yXXU/fmxr4Fz3AV30pH8Q3LMNyEMp9VfEy
7oYT1TTevtCZ5BJ9RL7YDI0buV/MzICVWF63acMwfPVD0yCdKvONP5RQc0WFxZ00WMq9dvmzROCL
CkcX2Hr46wQng9nC8u/PM7ohsMYOhVtEIA3RM8PUVUsz6ob6F6XJf5ioTzcCtR5HdVzEuom5998r
dSPHWl0hNdHyyFJkvQ3+idq8edKzbOivIRKY1xUz6Uez9wsamcKbcGkoM3xGFUMwqEMvgUhEWcLW
iGG2bqlLxUMZddW9oUUVxxrP6mjLwln0Fs1EitIiQDkEjFmXnOd//tm+qEn42bCbeobpoAzD7/7v
l9EsS1ZZWjEstsS4iZ1QroYwzv8EnIRI9G5+eYq/u0sQDLg93CbkYZ8eYiW7GiJZFOwV1pWLMbIC
6g5T8Uz8/LW+aMD4Wrgq9dndgUri8z2qcNzXIfmqezedrO2Y0/1qjQRir5rM1c+X+kajYTgWVKLZ
oeB/UTsy9g9LPeNSDIuKs9cyYdsisbZ7tpoQOqsmQHYvG1lWNwSWpT7K6Lz++PkzfBGo6LaOQoSf
1HH+EyP9exc5tE2a5vQuphFLXg9ASzY92TivomWjTScax6FmF4//34vyG3tQNyBEzSaaT+9B1aIa
wL3NMQZE8Tpq7YuJHN79oNvVdrJj65dH56vNcr6n4Bic2TyAp/DTo2p0VkpPBGi6lkJERChSr4AB
08rtc+BPA13VUvob6UwkS4m3AMNMaI/UVveDl10jeha/Kf++e8iwEOFjQGZqfLHqZGPRgenMzL03
dBUD/LDYkIQGTl+m5i9f/pv3BkGry4oL8Mz+eqmwCkOBtHefWzZCcUhJLv3IhOv+sroZ32wzXGAG
fuC5s5lF/PsoeXFUen5rWXvdZPpOOpk7p4lAN252qSDWtsdVZ6B2i+tS81ey1PJ85af6axAFHx5B
lu4vr9fXBYpHm/8ZHnJCoA3zTfgfCVRN/JTZunjwx6b1t4PMxjOmasEU2DBOet0Ptz8/1V9vKtcj
pNnFz4v78LO1hs6bSEECusA9GSTjShuPE+FhK1xOzi+qtm/eWvZzDI68u7rzRZRd8wAVbeR5e9KG
1H0dN4W+NVWq3TfE6P6NCN9Oyb11kl9u8XeX5ZqzDca1Bc7cf39Ru6EZ2JHbs2/NqFnYdVdxZ0GA
6VK5i27yqn3Y+b85wb+ukvZcMng428TsBZ6tQf9zG8mqEhGlvLu39Wilu7PzmzHVGtuiWMAQviQ2
krlZWBxTrPfrn2/pt18YNBFOKe+bykkDOKuKQnf3DhmPK5/GxTLTnArIqmXs2ho5WwEK9peLfvMc
GXhBAH9RtLE0f1od8yx0O88tnH0Mmol0LavZ9K1urcIs0fY/f7+viwOuBdTjMxWPF+TzpQYY51OZ
BcEuSGm6Kngja0P8Kkf87iqsCrgHoD/ih5t/5f+5gwZdDZVxdt117K3JwuuMFOCS7Zq/yB6/vQ7L
KnwWHhkc9f9eJ0gAc03o6HbCyHoEfgAErBVzit9ukPtlZcFK4llAhmjrQAn47LSUKOD1DKHLIa5R
NiwCQ7b22m6DCpZYp87+GJvNKgezmm0QW6ExcUaTsTie8YQsGkEcpW52ylkKLO5/aCUmd3FEfsM8
xoadPqSDcXLasfiLB558ZytXkOANrXx1/UmRJqpP494a+2FlOGN6brBj/PFr26DdJzHuo2fipLTw
dOIyafb0ZKgGTAf158yMXAuqtmjdZWZrnbakfKvfAsb2AHlJYHOIHG08Wv9iIiPc1IFKIIIgh2qh
F5ZMl9BhtVMs+xH1S5DQtrKQc60cu1SXE+7TN3SW/CGSh7nR7UyCFySyBU5WeUvPG7a4cdKQaZeV
vqRaYCBiIlMSC2IdYR+DzRKly5DtieQaIyPZW+SZDng8jMQ9IPbpVu+5oYxU88mEl9UjXWuoh0m2
BuPwpMK4ODlE+LYrFUwo83KAtPFMREZc9PM789VWagkDYsMsFQfQisH838fMQqdtiVxA5XPtdtUq
8MSZNlTELCQ3vd44aFOscWnhEkFM6IVHwCDVL0+6OVe7/5wk+AzzuoRVj6OE8dkBFNM+oI3vaftU
uGhkI6sR5ziWTzIMDxqt/GrlVnpxp0yJybOqSquiis3hzGlWaTwWSStuUFDVc9hTIVFzuHHgkrwR
0gMvqpitOkALDx1VCcD2QOXNJ89trIc0wCMAzoYMjV826y8rLV8I4oRwZ9U/6+0nX2oaAFKi9eAT
TUzkTCHSnMyIIS9WHk5lxieadZQB+sn//70ED8OahnWaLfvzvSRsDM+hBxPVH2hIJqoi9qp3CQXS
CZMmU7ffzLD4NZRjY6+NmfFQxeFv7rEv6z3WZBzCbKuclL6uJoPWKAbNNAa7qJguq4GZjlWkyZ2r
M6P/+ft+2UvnR1cHTQiRFG2Q++lXtrsAu0MGVSV0tGTtVY5Yx2SZ0uolvzdHMHHEfhKvk1LXt4Q5
BL88tt98U35qilB8RMDLzPnf/89G0Hf+xJUMeKiU6ieOOONTY/X2Fj/muP75m37ZC/imnGt4Uaka
5q/776UmRu+ma6tgz0ui7VRbyWNf2cgx//+Xma1/LpQ7H/P9px+0C2r0ayGtFU5KyZOI0w5/jgZz
/pfrzFvX5/fd+z/SznM5chxbt0/ECBL0f9NnSiqpSuX/MGrK0HvPp78LimMkJm8yqk7H9Ex3dMcg
AQIbG9usj+cSiyZo7tekPXi1clkQNtmY0LaN3+eDHxvcjUHK4tI57YhA/RQREo6qfdQC/F4Zemkl
XW5v3Ez2Jw+W2dDdEBhdk9MfYxoUkky+MX7Tu8FeG2dpiiyh0IFHyVjM7ItRc4iTF8LYzvVA306q
RZpySiCtKqAapZaHdhxEgx6kGlorXRrXUyQcw3axHEoBaaaYDe0OWWIrNHtBXOtzn0xGRj9q3OjD
j7/dLYxD+JWuJqy2rUu/4vVX7CB7wBJPLv7Qe5dRj41HrS/NFVN67Z3IUeRLTIbb1PnWT9yojdsY
MV3N9+iNaMruWHAhQ39Nm4PNpbrCA15aPUOFxwv4iw368i58NStS9mVrc81ftCQxdonVDCdNzbzP
t9fuenvgEkPWAprNa/WK4ZwlkV7YnpdcKnMojpkRWc9oLn9WrUa/8FihWoNWuw2t3sbh9sDXNpOB
mR9PLYvg3Zxy2KWW09cdhfQ40ck9UUiaTgakrNWkUPYaQalT75ANziIEXrxwle52fTEyvEUjJLtT
LsDs5Nu+hUCRr8UXxD3o1Agpe6Z3qd0bbUYSI1Dcc20G5sqZXxzUpmcK04Zxm7ct2V6cZXEWJ0hu
uYqxsfQEzcfc8RuyOn4f9Yi15MajZyLtt7J5xdLQ2GxCFgC7bXiwb89IbRRVmghy5IkStRVSpwp4
EF3F4uzEQFacSlwbqW0Bv/dMdZ/+VetdfdhFfaSeW6pCyLQLVcEvowi9fkdSVcUXRpmejBWqj8bW
c+LiR6og2dWZbjZshEgzcqlZ+NNrUKLQxj5yCMtPzX1gZdPzqDbpU+MP9rQy0ev9zPJCcONPoUqz
83aecdRXLpTC+JLrdmjtDCWlNQ33UW2PQ15q79shUaWwgud/SVqXVMHtXb3gxbKdCI3wWMLq6XOz
DnnMoOy6CC6iDHyp0tacFVcWnU7tR2p7IQjJv6u9qHzAW/fOQZHXKwze6yVAXYS+cgiiUn3Alv/8
leGwU5o5AyegHMIN+4fGivQny6nFV9sKrCeqnmJkzyXREFhscb49/SWbRcCTXn2kJFz229uha6tD
uSlAe0hUU/EuKEC0+O1YriQ8Fiao0ddr0UwMn4vB3o6S8MqalIq9nGfO+LmCbrKrXaE4ezH2Ch11
JQoyFLT1Gls0qo3j7TkunCQXx8fgsepKrMds9BynKtVjXIPYJAJ6Djo/UihwNvOnrPXH/BgSl6bz
okJC5fbAC4srA+fAfw0qRq+cla6NM7aNFl68vpaNHgn9xtskhP2zsomXZmi5LK9KUFf2mb5d39JP
J2tAAvAiX54fEML84wl6DPyO909GQ/xgRvWKB30dS2YofHVkDWgTpzh2tqoglcMJIWDGLNFW4fGg
no0hpPPEjNUdyO1km/U0+A3QnfdddacE+a4WNAGY4x9F9N6n1MzVlQ8th3zrHPKTaNmwBfhJGc95
uwz0s1LYNJjhJdR8IXYVrzNkGztkpMD3TLQ93f68C7vapYERyDIBbKgQs7OTEvqtQGcHF7JW9FUi
SSQGOzpULfWNo1P4D0UF9J83yOn2uNfbCospH4domoM8mEcfHZTfePOiEaqrXWueeTKKASvVWWvb
6vrGZyAyIjp5Sov/zCbYBgEJCrwzqoat6qJB1rso1FodXcS0t5S7uYI9HQNUhxwOGrGKV77nyx33
9oPKH2CAQDAx0lcQhMKeYr+uxviSQoU/pFbg76iIio/aKKqdPqHR66u5s6ngiB+cBKkhq4j6c0ZQ
hJhKY249zsravr8iMBFQY9nlKxnmKE7B202GChfoWIkwIxMVHgnn13BdG2vj22W4bVtLnGO9VlHV
U6edVlEuQV+vt0YoWtoC5BsRudAA+14deFjtmhoAnb7onjnam6ojh/KgeDwpjplv1Rewcc6HVjG1
dzpNMdw5e0XvmqfWjc1vpTWJfTNUH4iRWc+3t+b1CXTIrb8EBGVAaB5HLW0/JodnBZfeyap92KRU
YBYButUhPcV/PxTpVqKpWLzrbLVR5+TA446hKspqc+I75wrY+qnOgm7FsV+alabLNBXnzrlihTmg
civkIKPLKPqJti4xDD/0OEp+Z+jirNwZ10YFshadnex3EAVX8R8oWLYaBpDqzb5J/L3Z+tp7mk78
BoFClIj6yamsvepNer51jUj9cHtRl/aVtOdcV1xbxtzHN6eu7wj0MNPYNKr9CBeRShXiYWuO9eJA
uPOwgnB4rsiUA1qAYyWG6AIgmDLGjj7vj27ctP3KcV1cTvwJUHu2DKvNroQMmZ3cb6rookWqA+4e
GTKKi2jvD+jTyTdV5TW/9MGgkDIP25X74fpW5jBoPJY0cvX61YOJWEs+BHUDKYqi6CdaMykwscds
RyIVFVI9n/Zh0fb/MijBSKKyhGJI+r01T2qgalZboDhgyadKOSnqxdXy9j31io/US+V3at7/uL1p
lq4JRBXgeHDgceJn3kfc9GA70O64ZKA0jBNM3uzRKJw+O1J+F5h3PFfz/pzYFW1FlHrStZuVbrP2
pZd2FC9TwHRsXOz6PD0WxzlXC/5rbBZhtaursmjfdb4dZf9gDfDqbBlWI1k0X2E9r/s2sYPgwouw
/aOW8MZoeHUenWH4fnthl+yOjX3D5nDfXz3129LzwoJCn0tsadmZtn2UxukvOhhBX66ck+uSHJkn
AjWjwe4mVqjqs32T+U3pq3zEuBgQeY9IhGXqxh8q+gJQe47oJqDGhC4/Qa17wy6rTlWs5BdyZdUu
jK07i4LifjS+uJrifB/GRvG3kQGBc8tPLn4bfUB/t00Ii86VNDbvgd2p2bG0q8q+v71qSy86jc1P
hQMXNE18s/2oVF2a28jrXEC4RYc4oAvaytOvflDTajNm/r06+N1dGpfJoVbM/9QU06xskQXnmHIg
8DIakXQDgtLsFDZOEoX4NMGlrszyvYFrlp1LtEDoOUOUz3rSm8kZPg4JbFFKExP6dLNChyBXIt70
VKVK8C0aY+2hURolf6hyn1TA7UW6jo1BHqUSAueBexoH4O3ntgDsTnqQx5fasE6daEO66IV7FIZf
nw1fWeNGL+xkpDFIbPAUwuDPA4uIUNMCr6JJQqd6visQ3KVBX0llR2AjPt6e2vJYpsEtKt2z+XPP
n0bLqGJ8EJgz7UOZgqZVKPqm8aDT9reHWrA5muAPV9gUTADZf7uKqtv6qCK5MaDQxvw40BG0d2jy
WBll4Q7TyBKoOhBVbrF5JAihLywEUYoLGSHnk1Z4DsQTinbpi7O2KR3rG00k9H7Xq5UjCzcYJQdE
BrANgPbmlh2BY3LJI/NDFdcbdm4SuA+h40XO1ihj/UmjrecJ1nXjr8x46RNymxBHdWCCQe15u65+
kgSitZoE9zajUl/rfATi7cLgr0NloHX09mdcWmCgplC2eMfJEMXb4UKRqB2vf0JtRUKde5U4h1hR
ho8JIYs9kruQHRC7+k6le37++5EhbjE2z3fYGrNLKwQmqWdtFF+ioR++pcBFfwEmz4F2arSvRUI/
Edi2DoZvatvbIy8tMalwfASTBL4950Hh5rWTgXzxpS4UYB0+kJZaiQQTt8qVwPHiUGwhXsi8DcTc
GPaKDGi3dnRpSaZuQkO35YRskm3+GvF8acPC9P2focTbLwkAqC3UwIkukDL+o4NB3ZhOiS55zJVm
VU15Lrui/+ukCXaGiRFGA1lEHvrtmLneWQgaAgR1uqzdF9TP7L0+D063v9eSwabUiMJPcGkCS/B2
lIiykSZRR158Pt1RVmi5OaShxt2qsDYvIBzsv5YjI7nAi4cSLnRDiIDPHrpoiCPK4AfsTSUCCGWN
FUXe9Iz1SWZts7Sh4wQY0Ir7umRRKU58iYLiyKnzA0FBUaqa3EukT3Iqi7LifjC7YOXYLS2mJV9Z
cuObxG7eLmaPi9hUJZ9Ma4rxwYDJtMndKXgXQuSArOG4K7NaHI/jLUyEcEhHzcZDhwvVujqLEbPo
sjtCn8GDMMIPrmy96KZIXTnbS/YMcqNKjpLY1FXYRCP61lgN5jM1aV+qVYpDlMSPduqUjKcxcY1N
2LkeNM5aO9zepUufD2MmJFebdbVnljTW8ygqujC5NFAowO/AXI830P6ren97oKWDTkrPoP4OeiAx
h7dfEC0xpdZ1EjN+B2+ByuDvSscrr2u05tyYNAr3uVjxxuVHmgWjpGgvEU98cTh2syEVt6Ry0q2S
Sw1S7n1YaiXF8aDLIOsm9NR101FHA2NngRQ75OHaW2BpZQGBYrJf8Hlzryb3PDscZfqrFEj4uHYB
ayaJ1+rgFkw1QET0k8jyUXY3DyTrkuFvBiykZXjGg2rhOtN60H8XtP0db3/BheWkEJcssOSZE6+d
uchhkGkOkCVCDeFYnoKeoGlgJmJXE4OhxzTM79itd0UPvDOvlGlldF0aktnXJNOt2wSr+J5XO3Vo
yxr0fsjwMB20gwsu7Zvvm3Szx/VAJy+ictHFDX0tOAX0349nodT5Hx/0XVtvR5jR+i5oOzp0lJRw
9Kb3YUxvAi2tn5OyCj8XvRH/inwR6EcvmVBnC52szDYGrGCfi7a244dKC0J7B/6S7m5V8f/je4n+
LVXL8Wdv0Su4KTzfUKB9FfnT7ZVfMA+ELwnw2AIDeyWR6xo0uON1hZeI6+ybllrZBQAtNVC0a5Ad
N0SE0EYUnI2cNOftoRcMIfIxhCBk3JKUyMw+IFWeZJ7RIdYXdJRzJk0dP7tj09pUr3m6/uSKhv6u
22MuvQflvSxQTBckYuZGqa+BKYD3jIECSdFypaHFxXPt9pvv2j3dw0gzvu9iV+1gfHdSlXKI+//0
DfoDKz9k4QzLrD0xL+oDIAjPZh9DhCntRpWBe0NFDiyvVB53cBX8TJTfVDejPzHSenuvmmP4MUvo
u0fcA4rMwOegQiJq7slVOQSc3cBeS9HJ8zY7EEQcWSJuX37aPHSLEDRgPFXK6PRK+axWOmRKSBLx
zo3oRRwsRbvTg8l4JvghPugdVKbGTZNiM2VJStA51p+boq6OrU700M1RJuxsC5KVDvrgSJx03Nax
Sjv7kKMNA99oX9AdtHf7aXyI3EiH0AIXZBs3SiF2xQhNh3btKjwbILbPhF9BNjZIGmSxB0+f59yp
7fsCTFyZ22etGL3npIvyJ2o8vBPT04+KEvX3xBnEXZsV9jtghhnpWyKqm7hU7IsKrP59R9HCjitY
3COuMu7CPv2CkqG/H5wU/koQRkZNyeBUXwh/DtvSccQFkmanY6yCau8FkHKqTAhn68aBtu14Hh7d
fDLeRWkeH0rVjh/7IaSPWdVAJcDie28bSfmI2kX3qQYPFmwThCUImhSFu2f1a8hiYrp4pM52Wp1N
T+aQAs9UYV3BJdSPvWdq0YqnsLQj8YOo9ZGuiTqP9yK/a3a5VH81W6u1Dp4STfG90PNi/IeDL+t9
0FMAQn9VqD8GjavCzIsuKZj+U9cM41YVFb3KlDnsQ23oVia2dJHhJctieWoKr1Kv2jApqHKX0SUp
gTNWfdefg1Lp0T8t19JxSzaNMK9uyWVc0JYdJqNT/BZnEo95pydGtwsdQZTJoMvToUNg5SWwNDWc
EHC6dCBAfp85k6qPChoZmPAi6Jv97PRh/auJeoU+BFOvV2JpC3MjiEYvB1ZB1mvNLFbRZuEgjAkt
Q38UQFuEJtk34FeqDmheUwUrtnrBrSOOQoSIsDkPxbkRagq66XRYlBc1cgAM+a1oqruqMyjBZSHb
z17sUpfms0OtlVVdGtmU8HHidmzP+cgBFTNlR2DwEouQ6kjLCkYq8FDj0LZOEwAvC/TEguET+MOK
K7JwHRPcoeQOnCd85vmdCGs5tZvC9i8hjJ77MjeGj1qgwdC1whGwQgn7L9ZCyAxircZoYSfpxK0I
PmATpS7PWye6Ep0/QJVA5q4jUe5XCCc4tWYcSjtUVj4sgmPX94tOHoR0tzwsV4ktJUhpK69RPVUi
wx72tq8OX3qSm1vE3YwPlTqghBn2NNI0xbC3yiC8n3QjeQDAoN3xpm7wVqL0MOK63IfK6BICy/+o
CqiADan2F/AyNKKgwU+ltdZ5Ag0/XqzOrI6FU2knfBmqpwI27FTbyhHcPCX6dg+VZWMqVD8BYvH2
iW0X+ga4e0d9fZQpp8j0hlNneVWzE6OuUxMUKz/rPCi/5nFXjxIPAnUgKGlkdUdqpoZg+IoDb29G
q2tOyPNIrSmup01CmPOdIwq/2NaOk49bFGwEiiqtZZzVlBrJTR/2JHJxefVp60vSAEgN7Q7wPF0c
1hjsWoqw45NRSLZEr9NSPo7pTgfFcN9U3bCn8Z+2MjRY9kSLO3/j0Hl/XwOM/CAGBfjzaJKkyIJH
+skpJMIJqz8TiYZmSJXk9B72VLXpQj3HcvGFZEhh2hidlPHq4clWHhFA264BG5V6h+Rhg7/Gv3Qg
VjSIreXqSLFUqKqqneF/MEuqywwwVZ8spfpp1057RplF2SWZ2R9SB46XLMZ5CriDj1YHGEyEJYrv
OvTZsbKLXWCAk8nt2NrGfQ4JeOAptkXEvTzkrARrHvl3SlbVEQiwpNgPlduhcN2aOhiFPlvNp0kT
N/OLqBMnfaih+HAdTi7iNucm0aKLpxScElSsQF2UXRt+7erOule4ln+1oA0+iLQ37R3op+mJEp8w
3pkYueAAWorT6zjR+LGa+vw5SULrdy1Uv9xTw+i+i0zljtcIwjGQWfOvyD0Mk+z8cLXL0CcwWRNL
4rrGttCsTWV7FXzj2AlQTnMHN9znNvt7H6RNJTZOaZqf3LEsH3NCKJ+wlSZvVNqmce1BTf+0mj5R
Dqrd1/1G08EsbhxP6O+FHsbGtoY54e/KnB2wpUd+sh96rbH9P7AQnF/+JMZfSD8Q6W7b/g/A+vLr
BDXP302TFnyI1Xakw6X32wRi0EBdRt7YxQFp4ArkE0kWiEKG2v/K9HJsdnbfVr81GBH3EenQL9Dw
IJDnlIKpPgC7wv/VuhpyPRlN3+OTrcV29T7maZhtyMl1Hq3Icf2YkFBQVnyUhRepTjeA4K6jiJcA
xltz2MHHFl3bcNmZerkfhG+8G4ZU2TVqptIlEkZ70/DcAwRGSJgp6IIVG7ngjDH+S1AKGdSrxxGl
wlZTp4a8CJz++0hZzzYvm3HlSl+46Cgux2LKVgsM8uzd3VeD15AR9s7tFMdHHmr+fVrU08Z2PFQ0
UA88qKZnvl95+ojZKaJKSUZluWBJJ/CdZo7EKEY1H0KI6v2f6bHpNuKTDlRzE/3ID8kP5Zfy6/Z4
8085H04u9euKSr+LU7akewYVTmHMlwBZt5/RD5o19TVFx/klOh9qtmvaVPR50ocu3b7jAQTOuZha
2NTxyuNxbUazuzqHeDUYPjNKLfKoZsgrdbpU2kevBY2lPvnC2UShWPGi53tlPjd5p79axn4aBmQK
GdQPW3AjeYVwlsHrUzm1RbRrXP0vT4Acjzwh9talOYcI1Gw8f+qVwaHFwh4LDF/dneiXW9mKc5d2
PsZsIUN9CIqp48p2D2N8dNL7LNkbay3QV4SP+SizlRvdMLDaASjEoG2KQ3tUvqR76552OPWr92V6
XNvvVzGO+XizR0EamuWYK6wcD+3psTiY3BID1KhNc1w/XVfp7dloV63INF6qsYc0TddudnDf1E/G
GRTffx1pV9kg5noHZvf2oV7ajYK0Lk8e2XQ47+eg9ywkQMhJM+oYsmD1w2jKd04a35vQywhr/8OJ
I1wjw9gQVYiNvN2MOU1vJWAKKO2PHhISv19mx17xN5D2bs9sbvnler4eamYdSVFTEVsxVC8IhxJn
WZnKFZJgPsDcHsbOOAESlHNhg7RHqHS/2R/6g/FTzmdNs3FtPjObyH2O4krAfCrho1sCTb4/3V6x
Jav7esVmliIqTRytkgmZzSXW3wXTXm9X8nqL2+3V958dYTcqKBNJmAQ4qfhHcYB9nB+a4+15LBoK
2e1ICpQsG5HBt7uMnuNcAIl+MRT9H/VTcXj5LvyXHGz97C4t3OvxZgvnJMTZ4hjWSlY8GMHFKM8E
mf6Pc5qb2HECNdhj/GrkgW3hlXDQJllLdAqTao9cBZKY9ndNV+4azXic6pRCNdtb+XwvmInXjrvc
869nOvt+3lAUVIrz/Ui/Q9WFrT0NLo5oOLxzOgctAfUO/chLmxPu1vL3ufM99+LnCjx37qXPTdaf
erPeamjBWkq5RyceBRVXPQgH4vLtBVv7JjPjPQHKc6z/+iaqQ9XlafWbrAwxLzSgkEH2KLHNAhiA
dk2BurhfLVRZNDOvlvzlk7zyF0Tcs79yPrz+MxCQ6bj6uIj43+kTZiY//NO193rAmeHM4gJ0pJzW
i13D2fMUjJpdbPUH70u+sq/lhrmxoebtBbkZ+zQUMDuggHDfNvThQ9+4h6nnqYe4Washk7/9ejjH
pMKQ8hvifW8tg2LzpDVkv+mde5JeM0mk8bFETlU6ztMn5dfqBbu8Sf53xNmNlyrmGEFqcc9J8KGi
L1n//E92W6ee8b8nJd8Jr3aITgPOWLbSbseHyDqm4lfn/f6X0/S/Q8z2hGFValuPDFG5D3m2M3hZ
9/GKE7m2UvP7NKv9sPZSViqNdiGaHkMbPSIa9H8cRv6MV6vl6oSVkavF6Z+ksQ7G72m3sqn/P2f2
f5drdiGMyjQ5fcFHj39w0XXP7fHFNTB+Tp9y6nT+xdShLihzYOQg55yBMIfoqTWS/BZ8gsEnwaCG
sWL5Fz/O/47hzg8Orf8YecaIx0drZI+JjZL+uL3JljwccFL/PQ93dlRGDySFXjBGI7aB/r0I1mAI
8/ceKBpZRkHEic41qg1mk3C0RrJd0u4cUMLh1e8CPb434vZn43Z/aowP2sZfAn96vj2tl6z7a6PD
sDLK9ZLNkDS22dWt+72hlW0+nMcgsFRIJ0XxDX1lr/zh8cZAnKmk+3WvDO6YPxdx30NyHyawrSM9
KuW2cLriTuvG1PuQGV7QHYbYnX4liWp3X+Narfr96Ig2+mnZnhkVBF19/zkQ+ZhIVkf1O+4cNz9V
06CdLAWk5FSNgEsnRUfeKjkTUrK+O4UNqRP+S2DvYGFq6S4p1SLbWurYEyucaqvfo1hlTFziCgiX
wRrTr2ZECPNgFor/TZDijbeNW/Xv+H+Kga6N3YSvlQ2Bd597dvoHYfj+DqqJ81GpR/FLCMRcTp6j
l+ZZUYP+rPn5iFyP0Uz9kzpR1gO+MHR/mwN6FDuhA+ZGi6pI66M7epl3pO0sH3aF4k7xx9vf6urN
x7eiGpTqU/qR6M+a7/MQFV5+UNFKSi5JZOjapndX6gGwnyz289/kbXxU10CX82AZe9MClkpK/9FL
NWslqCSNxGzbuPJpJkt8KSCfh3cq4H1eUoXd2SwSAnxpU2y0ZBh/dk5q7zPqd96tzF3eE/MBZc8q
oDFHgjRm56+hWIJigqw9V22oVu9iFJ+eTA+hgm1c04qBvGvrokZIRO3OTkVOwQF8p62q+Q+WkKlt
21DsdPf3P4rGALRyNMwppmHmx1GZ4yJGpHX8qNo6gofzf3fC7sqtEeM+btiF9bGOktbamk1djvvU
6gztKWryrt7aiK0gIJhngbfyVLq2JLQQkOPFHybzTSHE20vEbNTWrOlGO5vehOZegRZ7ibJUMnr2
YaSfOkeIqq3/o1fCXFmQ+QuKMB+YU/pCsGVSM3m2HgBjaAtRxXR2ct/ddjAFdki+FNtQN1qEuuKH
NmhWbP/cLjMku0/DaCJATnPmbLJalydWgH7N2Z0y674i8vxYdKm3v/2l5zeMHIXPBy+MRi1itbPd
l7e+0wmlUc9BorRb3VCcS5r2OrR7UMC3h1qakMFVKeu+aY6f1325ERqWGnB4qCMvGnhaVnyjbTla
64Nf+FbyS0HRw6sk8jb7VpliuUrrM46uhs158k3vyemQ7B6sLjrHda9tmzRfjfdd2w2dGn2q6cj5
0spnzhwcKkltzQgnxDWbEREUv8loAUd8AFEpkZSi3eAYl8qGUG6NRIWRd9tRYFW3NLDpXzKr8ZF6
cBryP71IwWB3qRo7m6at9Q9e25mHTnGbP7K7oZB1VkRKyypHX8DOa0fb5FhH44wENqIXCrJx7SYf
MkVD59qIPvs0kj5PSqP90YYU/Te00sIE/guaQaQ2NxrIrh01Gtq3CRpNtaFYSP1W1ui+jfYkPlaq
Bqqla6xe21ijFxOx9VP9yeu12t9K3YAnB5ptuwlUp9NXPKyriAKbU1A6TyUPwrfkMmZfMqYtu+hY
iXOuRTDpM2ps+PEtYfmtgzKHsq1rOtEPmmEnJzekhQaZ0MB5L2IfxnNehCO5gBLS8MrvksO+tdiy
D47uf+wivfjzTjy6USwwB/FEI9hg7QGs9e8aT/UcmBbD9AfceOzv42DqpFLl1NyVUaKv2IaXwz//
CXJoGhlQGr/i77UgGmOlHCGRj0llbIq+iJ9sz1Ceq4gKmzO0vPCcIFbb3zfg645Jl3i/Q9/WP3M8
NcRIWgV4sBHH5urNIb252S8jv0mFBfhZBB7mlrI0yWlFljue28SJp53nlt73KZxIhPZGG3mbSstR
M6KSHjXPaii9b+z8LD+iPNv+bT6DmVAVScaTghbAfvObNfcyUnweFtSLkD5xwp0XoDKAL//ntmFb
sKGSJkOzHhXROnCqt9cS6XQVnkWKQ2V66onG5HgXZfHw3iss53B7qPnDnSlR5kkbFoxfio/mq9t5
WoREfD2cuzHR7wdQOXDbfW9rjEj6Jj2FvFk56Wdqlb/+w8BwNbh9we1ezbGYMiWhI2E4x80PLfk+
6D8072s9VRD79ggdrJywBWNKF8L/jGbOngwiZ+sMeoZAkvPDCX5r/bD1mue8XvlwCzfFm2Fml18T
xa0nRp4INgrSZfc9r1VIeOHGrr9rrboyp/lgEI7oT5G4IcqdoKPM7vPAbENAISK8NGWCCEznS/2A
3lJpmKvV59CghzdTbHtlw8wvXTkqdy0PL8yEeVVdriX6RAe9GVzKLsuklLK8eZxAG/6h3cEEP0cV
O36QcVVv7dpd3g4W7qkb2yoUc7X9QGPVWmJ5ftSYjkX3nSw5fXlLykV+FUbo7KpR8flA3FABc2oS
oF7VEKf3DW0YKyt3FU5gLMLYFHFReseBm6eX27JBBcpXs4uSlM2GFlbqRE37a+ZH9pdihIlgTkI/
xrEY9lXQYOwHxd55oAb/fuPgnUF7kcQX7kP5iV/NmX7yGuRMlV5UWHtbu6N0srD87pA3AVVVyEjt
8tHvP9w+7wu71aZ8gB2jOmSpLPF20Dyl8bS2y/SS9uxQBaXbTTRSD4gcJ9iooosQc1HXLo+5dZOb
lXIrCrhIsFM0Ozv2re435mS0bFYdpWkyPfLZ7Y/vh94NEOvjsTOZ9F2Vmh6vfOylY6LJOiSoBJIs
PjPhZRZoRqTLkuEwyz9GSk6Un0bxLFv5lhbL9vp2lDMkLIGLRh0iZZZyBV59S91M/MGLvOASBbmy
DcvEO7bZhJqMpydn3evXXJWF84LRoSyXQwkWah7oBeAsKPkfwgtdFurn3ChDruHJfSxlWdTtHbMw
FMeE9lED9JXDa/7t1GLEViMt0bKLmkG53yHcrvFwVNrgEMeF/w9bhR5v+MMCXq90g96O1scqvANn
ot4/FBtfb7K7tOyHg1VP4jgBTCzgnqLV/u32HBe2CaNJfoYw8byusgJeGiuO6BhVa12CmIlzF2eG
c/qHUSguZCMyPWJnb+dmIcFIpX+TXfyp0bRdqhXg7B3OxZpMxsInczFsL6hL0BVzB8lVhzgIiK9c
4lYAkspqoO7bzq5JdSpGR5bor+dF1xGoJS4IRpvPy+416BF0xV2KMVG+dkGEMnHTtrB3/n4cAo68
GzhmcFVml0RiICcBbzu9+GZgnNTEsU4T7S9/G7jhLNO1RbDIpAH92iWiTUrTkiJOLyEFoDsRj91n
6iK9d1Vap9ampUa8PhVT5E4nodXIuBHQQMPNMYPHoSZviZCZ+g/wW1rJeC8BsaLuhHadt1tH73KU
4VrsmE+MCyJ/GJt3TZI3vw1OR7Brmirfd+U4+NtGOKWK3UHqZ8uvHH7e/gYLhg5Gqyw35NKivHu2
h9E1JZZiqQkGtc53qWshOKX54dah6Huj1mXzdHu8qxCi/BrS8Oi2oN3andd3a2FjpEpv0GgdaNwT
tFp+VMu62SsKGGu3MMxgU5v0Iwt/bLaN30z7SKTWp9u/YulAvf4Rs6taoZrJmSQ3U6Cxd1GIE5zy
xlR3Hho8K3HKJfeEUmd8SsKm9rU/6XhmCTHawErAwEUtVsL86iS2LjSalT8DT0IveiFi9Ctj0/tG
RK9TiLUPphvAEA/9/K+tlrxnoLzi36qy//zt1st7kvFaEtAXUXrmFoHXgCIh1f9+e4WvXQQ5Co1X
QFBf4oBvR9HrPMEc0ubhtZpRb92x0D93k9X1W89s2r2elcXPMteQbfZIoN4e+9r6c4s6sAVhMYDx
n9sVs0qrICqb8JI4ndYjNp8p5aGtgHQc/2EgrhcMGPIIV3bZV5zI8fWYW7ssDAqUaTXaT21NAvr2
OEuLCWeT4B/yOATeZ4eUttM+Qz82vFDSWyMpq7soSFeR/7HFT9vpZfxVoWR3i2eUrxGFrk8KYBvE
A6jZ5xolqvv2Owo621sdJsOlM3qkG5Gdcz8MPjmNTa8WRL5uT3TBOsiXq+zOhCSEkZg9vmz62vV6
KmAqa/oxybUGRXVyR+p27H1NHGo9V6qtVY3pScS2/5y4MEK3qFvr29s/ZGnabGAaByiQYRPNDESV
dBWaHlNwsXsT2fpmKB8tAFKHJk+mFQOxOJQm+3joGhIkNN6uMFFQK9SCkVxr79g/qJ6tPhhRre9H
ogr727NaOhgMwnXI17xGYDmhlRWGUQWXThn7b2Xkt49BTGXx7VGurxQCx1B9AFDJXTO/UtqGfhYq
2Dn6AdfJPrcQvKySalv01bOIdD/c3R5vYQFpFeIeZU4UaM2xkFOim4M3qjSXVgMyiapZHqu6U+9T
DOnKttAFH+Ptu4B3HW8CCFsvGbDZcZiCofPrENNiFwUqRg0+24cO3W+XAKbdlNsUEXuUE5I2/WxV
gYgOQ69370c0CqbPLe5WC93fUv+Tqn44HLqoz5JTo5ukcmsHfvHWLWvNOti62/wCVeHnlNIXnrkp
676yNiH6TM4m12o92QYluOwtLqmKzLTZFfcjRevZwbPUguIjT5k+9KNTZbKvEUk+hdCCsmL7lr4y
6bCXV6CJFpn8569eSO5Uh0Na0dJLQindtWpW711nqve2OWR74oXdSih1cTzCFTwl5KtzHrwzJlWn
UxOyaZ4qApEoZ9gWpsjelaIf9xraliu7+PphzZfGaSSxZuGhOjPn1FWJ+ZQWF1jfDuixh35/bKd+
/Oi6VfMhi5HXqEn7rQy6tJXxUPHH2Mv2VbtuaRc2HXZRcrGUdvgSZNSxgW0yDlGgRGvhiqUFlZYA
lCpRyqsFpRW/L2p/YCy7+RxCLnoYq6g8+E4bHlvu7xXb81JWOD86Lm9cylstSg/npl0LXMXWU5A3
VhMmn8ciGz+3eYxIuVkp/jtLxOX4TJshxW+OpybpXg2m9CEPTKvYF1oefO+aqUi3GeDNAT0IP793
EMTuV2zJVSqDxBeQNfC78JklFnFmjU2vwkQqOhVXwmtPVd3Yjw007EvhBeWpKP1k5yT/j7MzaW4c
h5LwL2IEV5C8ctFmWZZc3i8M21UmCBAkwAUE8esn1XOqckdXzBy7urskcQEe3sv8sh3usJ4hGiNa
vCM89TKrEQqVIS5W/EVF+23Bvn4baI/RoEeB8W222A+QYgxTCO2SMf2dMmCLtn08/+XWfCsvrsM+
SC+wVl+Hfn/OSezsjaICFwm8N68F6m01R1I5VRmR2FxY7cUZDvByI5Vif6lFvz3v10/Gx8IQDJDe
t1TGeDVR5cVOvO8G2d1gqgbXV9oPeY1kjpf/4y6BS4jtNcL8HncVA8c/1qsmxfagmb8PFDaotxEU
0+Td2m468pVFfznlfHu38DHAgeHodK2avi2OTC+9p9Ca3o9Ard1B+8nzsXcQmxOq9gRCZPOXO/ht
sYKL86rbgRf4Okj5sy0WCx21iVkbnDEYe2WdBya/Gy4FqYQ4tCkC4SdJm79sht9uHkCaMDzjp8I+
ceWB/X5FNZ6HGYkm/EBM4xwaMUIN49ZrkfC/pp99u57/fBSgcdBwgav55+I/8BaX084g8au1KVMe
joVOnXWDVMomvzKJ//LTvr0RV0YoZpnXJAfICb6NbxhtdAeexoGxNAD2PnA3sFy3QPwGP2w0Okfu
JkvGuB8//fdT+u2Fv34wNhsEE2JdRmvk92uKoPtUrhbgqqDGSZxAUnAJode+/79/CjoiV074lSL3
5yK3AqWgoJABP8qBIw+MteC4+Lb7y2/5t+cDv+I62wP5A7kiv/8WR3tYG30QCat0rffJWk25HzfD
D8eZ/7ZZ/y9B5LfdBRcOvWhsnf+Y/f8Ur6Wk9QetYCz2oVSYMqaupoNuGRFfPIYGVma3ngpYe+Jm
B1w4sKBLgmRRQhbZbRkDpQNDHY87ZcDX1EUIAZGvmKL3FyAju531lIMIc3CG8YIF9U0/rI3KYnDx
HmxAGpg1KIVmG5nQ8B4idKwYxh7RXR2w3M9OvXo/klbPOx3ocduOMDq3S+ye8JfCirx4ywgZpzc1
uQoRrKyU45cpwEJ95jLLTuArs6NZ4j73lll4RTg05Ml43vJEscDYfI0nynJs7+OX28npkWGkXDY0
XJrt6CzkFSnjS5qLpmVbmxL+ayJofcGoU4MOOSnzEsfox+ILQUSWR7XkXd40jfMZceFt1JqODVTr
EDsQgGsefPyFD/BCTluK9C/E2ePkuU9hGnxejM/n3PjMFpNtof2amgmSctlX2x4t75/+agM3Sxto
8NHCNC8uKN9N5saIofR7/EcAtLC9osTcdn5sD30zVDn+yd1A49YXIZ2nESuYNjuymPAhaAO3nI0Q
b2SEGmbjQcjBIBvx5GEhHq8LYaVyAf1s+M9ojfXRSXi/ZAHqbVZCjVi/V6smByRM97iAQDbg+/Ry
q2BrLtFBJLnbDhrXvwowLIJLZ+tEHMuaZ4KkmCgwebAxBw9I1gt3nmi6rWdFt0cYuL7Q1W0tvgmw
V4WuPe1uq7mPYGJ22rnNfdTxTwtG3V/IYEPDL2mi/sE1hD72YKHciL5fkPFmna3r8PVcefX65CJb
+8HGqEIqGfX7yrSGXUvC+bACWHSsfYIRc0z7HagUrMPJIYrbrEMKZocqKuzSKVtbxFnkPOH1eQ3x
9SBCkUpk3tKLIKsMJ21Rcx2m2aL9vvBH7hx6jydTwdspKpBnHJ7BFo1/zBQnx03AyZDglOP0D5Ne
5xfoBWNe+r5N02JagvQ42XF+BF0lnLBYrtNxQk8BGY5ham3RecjLgxMc2e2OceCH8Kvh4nLC90Qv
MD74KPPOcattaYHwfnfYqE8Ii5B3/pyu0LySZY+9yAVfzJj2RYyquQVvFDqZKRmn59SbnTueUm8s
vdjMYttPKrjAmF+ZfGrbWGcTvfqiJXX0iXg6iYqqaWFMqozyzipdg7gI6OIWcwuQrLuCLnszwMFw
Qxo6e1si0hn5a9AuwyTteNtBhdGLbkBRzKpQQB4LIN5wTJ1APLeDB1O/XzvNPnFWWULJ0LVZupJ+
uCCVDtnwXSX6EUtQRx/8VIqbPlXXDMI1Mgc9zwPbyCka/XycBvUJLziHBdN3Wsh/tHqdekjcjlHF
8SCyPm7jQig5kvuwY+YAYJgDqkFY2V+yQ0YmSmuBpSOBjzzzcB5e83Dwu11FOFg70WC6XK4euaXU
NQMQkDA1wZQNw6XWvQepDiVv2hV664AFsHVTM+SsXtuSW5xVOeLr8Fyx9LEWClMqs3K2nceGfAqM
Jt7nKVIn9DLFwe9Yc4v4oGjOnFWh2c0G+kjAbTsxI5ExBQLMZQjD9ocOevFh5BRfEt13eTxb9rGE
2pzA/Z/EdjL+vAfVPf4ILe+uF9yGzwF0IzvrMmToNRisiRJCQ/kZyllsmPDX7TzJ8FczsbhDwAlA
Yzn3bXSw2iwIhojVfPA6v/8MOmyBEx31fkE9vl/izj6CLzRvopjxu7nBfBWNMAu6NEKTG+jJb6gA
WGtDBfWAGrLpZta9g/ZUEskMbv3xDZk4NmOYzpQdOr54Zw2e4QxzB3LQEbAiqHWq0jbaViAQtdG9
Fw21zJwe7a8MvRVDs1RPyd4EgMcIzvw7yJXSnVxIhOzDsFzmj7B6GqMTc4TvYT2Gilli0qBhLGJU
bghACGHOBY/93DM1rfcqYeGaccRcYjA7TPrRwUjrNHkK7Eh3Dk9VFNY7wdzhOK4k3dajoPCdx9G5
qbl7Hw9iCrKhp/wECTa98cEVOkyhqsqp6xFnGYY9j3OPSA9iM8FaxMNWAn0Q0qOdD67JUwfdwaEP
O1MmjpnvomhS2x7RIbtUtelmbKP1MktZH5ZxZkfu+bbFC+TaJ4Nq4URZhLe+R6ZWsXIyFnwCa8Cu
I8I+Um/kRzYn9Dz29dAjgERY5P664Yi3LFr9D6wi7WZu4noHNq9Gc8T0JDdr2NS5QwT9y/nxe+EI
Cdw/XM4EsxQcN36veegQdm2PkKhDDHXy1q9JvGTpONjCOEtSGDW7N2Tgr5hiY7/976LuezAlDjbY
6FFtgQt8zdr+47NdYN+kHFCPEz44OfEn99DOfgCwB7Ny44Q2LANo6e+qFsek6zrsBD8B2SD3Wg2w
syIgesu9yN4NtPXrvLFN22YTZvg3csDgtgjHoClXIsdiMhgMYYOwfZgl0WwO81Al9ea/f8/38vEa
zoQjho9T1HUd//3n9F0UtpML/GBETH1ERmm01ZrAoCjDv9oHA/xdv1eP+CyY9wCkwinqW72/GC+2
fQRTQGCGPqswP3hlSwOKWIgVGa8jiCFWfyZYNJ4A9KqysBnTQxQh/lO4WpVQhf+lKfx9aoSbibk5
sPpXvD2Gc7//+jimcyIbC/Sj17W2QAh9XEJT8dPS0eayGui5pe68S6aF7O3E3W0/oxu1ptHfsFbX
p+bPS4PESJzwoCi7srR//yKVC1qPP6JNJBuRbNu4ERsO1G3BZIWMm7oKspDWcy70En6oGXmz//0U
/NsLBcEzkMHQb35HXSmPGKZwiD50Ugd3V7DqrZYzhoJgH5Qh6d6ahdSoL8TfWr3/9vhh/gAFNFRS
V4rY77/bD8QK+AiOgMBu+gUHqmMrPbbcQmcT/M13d+0a/3mNQZ4FcRuaZHSX/1g1eGwA2x4RrwNw
KrIbeozfM7rK9QwjyFLOVYo8o2v4JNYUjikhzF80RgzJf1/p69Hy25eAXAtjWehd0j97CKSrQ7ti
Azq4iN15mjD0ucgleFjHxGKL4n/Tof3bjcVRFyNIKN6+axoQE9Gqns3tAXS64S7g6B9XlDgNDlD9
Y4Dw+JxxWRVBtAzlf//Qf7uz//AGIZxCa/fPJxoNThyuhwBxho1Y9zCQDjvdT/WdnXS8+++P+peX
B0B+dIJwU/3vfRko6XWFBlELTFHHs24QM4pcAY5ZTKdNs9K0wEjmgBA6r/DS/m/A7X+5xJDgATiM
kzG0Un/CH9Hh5Qsw9C3s6ropsFs/BiNHQZJg6gqmWs+zsXOeGwxoPv/7Z//LFYYtB7rr+JpZhLH3
7+8OYgotgwULz3O7DAAwYZ30Oqe7zNgl/vLu/NsVhoggTDGlw2f9OeudzQoEXuxj03NxHuKQAhbu
CsaxGs1T2HTdIewswBStXAtZVcP/4/6m6G2gtYgXBzqg33+og8BguHJGfpBtJ/Mp6dmlRmVYxJ0n
C4Iw+SMBVwQloDPsR5vU+/++zt/HpQTiYnT80MeH3AkP2e+f70nAeyA4qlFjew6QVX7U4Jjl1vVX
mjITbpOoml7sIPUxCBc7ZmJF/sumg9Lkb2xdEPr/7VbAaAs54HWMCRHb71/GjexMRI3hhdKoyWSA
4Lu4Ey2Qqynb2JiYLJ4BJpuFIAVrBmeXDiZBO5a8A+3xTHoF6aKy76lA/T/7Y048hSJ+mP3cNsO6
cWQkytpAzOhTRLj2vPdztgj3iB96dD315Q5jV4IsdR+BH7olQwjlvGX4vxNDcURt6JtBirQzpb+g
jntY/Ill2PNflecgVBOKgqwZ4bpHih0pO+nuLcUt9dOZ76zs1ze0MfgHCp7DzDHF08LD+6xQRCI9
22SaknvX0K4QjBrAAoXKgOoacn+E9oHM61DgSH9a+XrBjdL5rNtnogKL5kiwnxbzxFkTZhqgSLh7
ayezSdTcpqsXA0KWgocsY5XPa/JVL2YnnRkNgWg4V1ROANFZW0bJ9NxTiXp9bnSJMcJOs/ZxXWAF
GYV6gkgtQk3DQDtG1kYWAZGwVwYJVji0n+RMH33e3MtxqYowGvadqKrN0k5NhmoV/0vt38HOprMg
aJsc7eshEyo4kTE6gAT3LNuKFH3AnAOLr0EGUpkMYIHndTCva0DD9xZ+GBx3ke8Y+mreV+iLH4K+
31xnUtnAwBBKVwOPmJDR1qTEbGwKNgORIJImEzoeS8qhUWyh+07WlZ8WAZKdcGbMRDG2ykBR0LlM
eZpzKR7WOmQnnZjbwAnqU4ieWuHP8pKEcGu6LHhDV83NEG6zbq4xGsUCw14RTMGHRA22VbO37ush
0IUUq82HaAWB3kc6lPDiOkdQxljEPPmkHpK6jY3P1x5VJkXnwvg36oPH+6tTh65AIw0KnFXsZAxb
ZwEBjyicdvXLEHa7X4sTuLmcawg8VwQxwz8Upx8DQcsMrIQ7a7B4tNO8RVFzR8fgsuIZw3SJ+IXT
2wh6oJiVnWIf8zUcAnrRzCPOuVU22TkD/QE6Go75sTlzFIhZR8ItolrpybUac6PYGW7qgPJ8AO1u
E3u2KYcoXm9W6m7x75DuCixylvCGZTpAh7aNw8dQLyK/Rr/hspl3UOFMVit6ATGQHjuU5wbqHTZs
WkjIyiZe8eNHHAYxVR2LtSfJceDpqfeQbI8Q7Y3i/Q6k/ZtowPF3CtJTzY3JwyVE/28KTEYRR1T2
K3M/0DnCKYR572nr7wldLhIam07IL8z/420at5j9LolbTL0H+a8mzW5Oki+eAvQHarifV9qFbRdw
RkHSaW/gqdo0S9yWaSvGInDqz5VGQYHuH54gR94C8wPDlx/8TJMmKCTqg1JjS84HGTYbp3bOoRw/
VBV/Qab74QABs3OH7qdH1K2ZsHM3iOHDiYB2OeyBP9D9vAE4PXwG9klslK6HL1ijTtJtdB418qGD
YjSjsnYz1kUvEC2ij8qWl7E1bp4EdVuOjm8+RlqHm4ozfJ2ry0z25BkkvymHzH0tF23zrgtfumQq
ayKWAuXVnS+qI7xN+q7DdT7Xar7jg3mbDUwn7tQuJ68anqDFvxAtaixdOBt32bKs6cansGmplMzZ
NFXdLu1arxQu8KccTL7cCZovn3lzuzFhLI5MsZwRIcsaOr4zNQMFDREaSW8IX1RPmnxcJ/7c1XEN
pxk+AbpggOvoMjRZ1HiQ7gTqa+3QhkJLmxVoUanbRHlh4XbshCjwYRf6SQ9yOemyObQyQxSJmyMm
2Cn6OUJrpIpnOIPIOm/s1IvcXVh4osYj+ej2rIAThZZ4mc5R3OF8ymDYS+IX3jlg2yCrEd2D2v1w
HYBrhfFjGDx6mdvKSzNXe1GhwgWr0VDDw2f6AlPi9oavYZJR1oalGuthm1idbJQv6mJc6jO8ew+s
7t1yohUwllip847Qi7NGy9bOAChq2cWnpjWmAEASHmXtdqdGLx8d+jQZSnO0sHCUdYCmzJvRvbSm
nrJpqMhW1jU2sGYJtjp01zNq/zbvO3THreQYAbCmWBI+oTlr+Hb1vVvfsT+NT9Es8Rs0+wArjNWk
L9CY/oJOpUMnPBlLOl73GNV6m8SGUI2k4x53pL+fu2jCyz4shWkU0n3gecyW1uw8dZUkCk7KGsGn
WTpZygqt4xWdRlSRnukT7G9olcJIGRbpuOB4ojDnjHF5EjG9dPAB5AumT3hDqXPvcV9sPZ2KrFHu
xe3Xe9DpybFH7k4G/wnS7R0um8wPhvkOGG6exVYODxK2AoO/xbuPaA9xyRACtBIlupSL6jaaj9PG
RV9jG4rmhAf/U0LQmnuVhw3KRVqJ9niJPv2UoVsqM8Qbzue2ojRzoH9G8avw4DL76mnnFyShtPTa
BRL/BDBJjFD7ktf6xUfu0S5qEPkZiSHOU+tfHNuFGZtgKEZUlsnETFVGTUvv5rjGUQnXxiBjKncH
1D+wG97Mfd3mkydDTIzC3HOtkwcscQAhjQbcSPuratFYBY//1ka9+tlD15BXcbjsAzQdbisbmmv7
vsmZI49x0M5lFYZY2no1FMAe/QoBT8jkrOabOVB3nqueJfAQjUP4dhx8NIMlMmJm3UGWZHyMtkTs
7HrMNjIbq1/RuGBxTiPIWtrpUo9Tha6o7PMIHM7c802DLakBmjaVvHRl9aWi2G5nTWmBBOkw6xma
oK4QqoBH9gigOIZexDt6AWbBKw35JupG5FO4mLehQwvOd1qB3K4o3yLgsb1Uvk2QTty3ZybWHk0O
j+Z6iL+6vnprufWAxUxYNtP5PRLOu6W12K6JTktv7sachhRXesQGxforZElxeIzQDc4A5E02jQQl
vXb0DdIr/csgKd3Ax4vZSMo/eIg+KRKi11L6FhjS2eVYWKjBJ/WPFYZH4N+mF4jDxxx5H68VdTDM
mOwBoWnYXnGixWvh/aIOMtRiOd0yu/CiWiXGcFZccOa+Q4386CxowOIGyPs6xMwmTKvqboQmrBzw
/OaIGRVHCqbFjurRbhYq7qEtAS6ghV4YznwA2xu13MOy6z2EGiT+Of2kCzvOSl0nwrw7mwTlzQIV
5IZHdb/RmCpvOrWcAWYIC0D/fyXggsP1B0F7PfJ963vOlrd4Z6tUh0dMf7EdkV5mDe/VK6lwu6Ew
fU01ijGcmuWmqQn6pJLKkvoRu22D8AUmBLdAu6/Ow4novIuYygOI/LKkb1l5bU7mKyI2wcQIZBYm
eAEroGgvqlvsrsP/2ix4qawX6pspNj8xYT8BfvoKU3u1SbrYyRQGrDn0dVgcG1cW8zpdRr/96Vbd
I2W+zOCdFAiuwDbIp4blaMQERViLDseaSN5g6tDjhBF2KHBaFIR+MmNWL5Ys7gDIGKFSzhEBCXjy
GrNslXhuXB0t+egPN2JSNz1Pf9RpwIo5aUATjHkINzPGOKDYPtcjrLkWUDndyTO01cAZk1nluk3K
2J1ul8Zfltwuc3hcWF1/4M+BW27q9bkZ4KTlUwyVM8fIBIkjydbrG40p6bhcKgwbSzeWbRa6RJdM
4B0aAzNvK9cplWosTrFdcI+o8uFouCVlIJYpZxF7g2gcsRmjxisnoi22zEPnNBecVA912tw5DD94
gN85HxIlcq93J1g51DNUVdNOrzo4xZrcIKlH3EeuE37AfUGzGry+N2Y8kKlDKAoR4o1DDEfW3Ek5
SZeDportd1hX76iC6KR7cSWd9DPOP6h0U1J5e+739AH4C5jMw8jZOyOnG4NMp0y19DWS86NrgUqp
oAkoTN+jv9MBoi3RzSsJ8lHPGMz0m1VMGFpFTYUJsjfuFc6ZpSe8d2QJHf02sfcOTZt9SsVHajEy
XzWCDBCJ0sgSA2XvBiuTeBQL9fbDZOKNhO5IZfMMljrkI+ZsAvPZeQF7xzBlhaYPIVOmbWe8znG7
nZpOIOCmuw1cB6ctvo1MC1vAkOJJGwLwjDEGGRE9kaFqWTadV7GblVczhANsqe+4E1NopaDdy4zE
6TrBoTRIUcSlSfsAOepLXHk3vvR+0Ib026om88mrzYo7H1+UQHpzTRAjZCcnR5P6vfFsvMORHhMj
ZAjmITgjqCZwSCAaYZxsUUfQb4YcJOhxt8oozZdIBQVz6duYAPJNAnfBv0yqfE7A2aWIZv4xY7yL
vLA12QZNE+BHhBQnJyPz2qJQXnwcfDj6wNjSgctIpcZUcX3DKBIY+MF79Ml47DhqOd3ZCaYVXLTZ
mb+Gqt+nyJ3cgAlzW6m4f+rE/FCr8auqm+My1z5mYOq9nshrEq63q6xubJCCSpAYhM0sNY5MFu3F
zk+muz6tr+ts00QzZosBzteB49q3pK2DL/wH4n2UDG8eJFzjUQJWrQ+AYFCEheCtkqUz+vrD600E
wq+Lqdw7WI2k3YdRMwxlMDXQ5Md2MJ+uN/qffrxwAWXIlHfYa4PCHcJP313fl4qekUMTZynsjcUS
RB+4tbJsO2c4JoGqkc4jn6FQx+jLt2LXzxiUgWnsHafIxwHXTX7GQbVDP3nXusmEqZMX7Ybq6n3t
qi8T9z/iQGJDmj7mBmclzOI+0bQqeoxTM5OMrAQFmmZeHQzblsEVAQOiKblE2WyxkWeqcqJ84BVm
4pzvOoaAyc7z7mqoKjJRmR+0bvGojOJ1Ff476xrxC4e8X+3IxksSjUgFV6gC4f1Vmdcnl3VanE08
tRdfcKQSKzzTmEJgiwh+QPx38MaQZb5aVRljAgnCT5RrLEagNVwN8xbdgxZe17zyKdtAmv/R8SWF
TnMRpa2tLNZF3WFqoDJHKmeHoTlwGHYITlXHYAZJwUyXvdiFLkMkCZhSELeoCoyEChHTYMqUFGLf
HIPhy6K9E2pGkdMFg3bV6vuGypfK9t4m1tVb0GLTx/Pb3QX+9IGg2CfH8outyWmoqSki6gfFkExT
CXD4Y2KSe9fTYh8G41xqSe/kHFW3a7Seuyg5GEPnwvKGZqGFZIZNLtn7XnIE0MXJYG1EVyhc0oNL
8dSCSz6XMbprGQIG+UVaMeX9Or92gPQVPKnvCXKfs95l+zpC/KyOw3M3m6dpRfxgMrDjZHiVj6MO
bizIZLmxy2dbjw4wf4gEQkLLy4yz/U0bxsVKGoPAm7TAbVKZT7p93YVHy7oE7WRltiAtVTk0T822
rwjLdQP/VDfxoYxHsUdPgJeTF7Gd67dvPPRPVF8t0oF6hOthyhqzNJ89WQEwAXGmHD0d59TxnbIR
kLdSMlTlvPoPjrBo4F6b14MlIo/a8Bw7Pv4odKMy6ppXLJ8tDg7NUvJ4IZvZgl/b6HdXxXqH0evN
3EYvsMn8RI8EcZqhuk8gmd91rhOXAZkpdtveLwGph856HOmvJV0P/hj/Qvvav3RWTk9eUg3lFX6S
wT/eYm+zapfCsXY0dEJcgpJ3oMjvk1nO50atZwfF4AYAUDwx6YgVak0vePuQvNM4uQo8IDYn+BMy
KlhSYMdBPQBsfoSDJcTgOwUPIk5GjLBMDFfUtZ4f+zmB9ETN2BoFy+ToP7fQcwIXhpn+OHjngEYP
QROKMmFRexNbV+wby24QeHvqHBdHcphc45nAoB3ha9h/mm8U8iZbz2sRGDvgxDQEReuwrkw6gvIJ
fYyzhAADlf2i18xoXR2AQZgymGN+kra2O7429wB4fPWyJlnVa5N1nGzdSNLThOMkbqkf7wbEfSKL
eMYmgw5EPjU4+aEm6q7hB91W2nh9RiuvzWqU+tt07uKcBazdeBWf0PlwCbIDKvfgQZlWqHQIMsdv
f4BogemyjT7RAFK5iRPUPim7pSpB4zvFC2mk02W9lctxbNgA8XDclzNMO7lrum7jNfOTRSWQNQ2/
AwTFzyNDBgDnevA6G7/fch9QEkQjoT6ztw71X6N+vIFK+Dmu1XJqo8UvJrSzEauUBGXlwG6AqRkK
hiS5jWQ3FJinpvc8Dj9sG73OQSo3pknFvncTW1Ll0wxSwapAjfFl2/4sXBfYMv/WJj12xdS9ZQTS
vRrNjr0jB7DiAbDBPZn3yYi7SlpqizUenWJEJlUDFWcuocCD0iFOb5cknba21/eop574gowMjcZl
Hit3N5LoKxU9REnrtaHLamdrIf/ZDs4oT7FAv0EsmmTK2AsUX+/wOGD0rtuvwKCWiAW6dqGDigvd
3jNJ56pwrqo2Q+aHpUKFW/PlDgGMvNBOclZVysuI4+GHYH5+VgpdjQGF0Rbtzy84YH/wCCfAtuvT
go8ryiALLBD3aUF9i2dzsHPuSXUfTQjiQqP8zW2uLr3A1G9BzNvtANUelHzoPXOKrAxttcQJXwpg
bEY/i7h8tBaKK3UVwk2NHvBHqZ87SaU3HpKDStp3YemTBDtGfzcQvatbdmN8tPBW574Wi8qwJLoI
p07Gm+viM07aP+FADS1uBAK8G2loLNuI58pZm41soa4DEAlHlXm2e4i6l4NOIHYiM5Zk1KY3CsFm
WDVCnOwJABRBIjm+V4PdjaGgQi/ZcUsvQrucoJmSWgDnU7M+yHXpNgK5lZ/EyGRjofm/rTzzJZd6
3CkGEokvZYEjzl5COp/NtX5a4QnJYQjkX1Xq2VLNzMcpt1EF4xUrJUHuyzgkD8HKp5JhXlROCNa4
YNWsEfeDgxGitw6itqw0Zjivafvc6YB9At7WZkHL6g18LhiHKCh1VHR0Jv3hynrfBhzJJaq7Q0jR
k9NFSKeEYCBvSFSVbI1O9YpTDUj+RcUYKyI1bBxLzmO8CrwFcVuAkvbsyOaXdsYFfZowzFJfPWD8
Sm9gbkdx2EtS9qFoS4tciAyiHvE2rKY/dnFqHgivYrRVhLiOUijH0FqDromZTFR0vsGujgTD0syj
Kklivlrdjds5xQjdxe2GU6TsVmn3CGUBkaly72ovedc83I5j2G/URPLGaF5ay4CUN97DgvyeHFHF
9Q2rIKjSY9zlOJCiyyHcJzsH0FpCg3Ajhf/YRZgw1PA8lAh+j2+HMX2uXRQ32HHPQ1hhT1yrJ+oQ
iAGFfhsNeiBYGc+YUFzGqIuLmmGFQwT60ekhsSUYwhR906KRRswY/Ah7u3f6FZ0Z8hzj6Hewo5f3
FK5/sujhDfZabGYRva9bvsLF10G858Y/wslJsxnfsFQcHsZmhKPLKK+74UO6jRuuLqtBrkNmdXob
cYqnGqm3d6gA1c6aa95jqNxSO+AzmaA+LhKbQujXS967aZt74VJlBFrAclHqiVTttYPkXAHY9CKv
QxZHhSVm0W+8chMoPadXGdk9QYs899vu7PdXVamY1l+1jK5SRXhfoExWDMJcs3WCUG7GsLqrxhat
6wah8YSbZMinIRjLcbE6H1nvI5elhVR2bciPHo2FNicMlasUyLI2kj/pxJ9ugPt9rRA+t2eVW5+S
GTePtljJhT53rnyyXfCASefL6CCXRXVzt/sfzt5sN24l27p+IgJBBttbZqds1FiytGXfELIss++C
PZ/+G9z/xb+VTihxCnVzCoVjikwyYsVac47Z46FIw+QHVrpVRnjQyXWdaMXgcE/Eq/fgecjG8tDb
kWMT8W5RQdDa+ohL8REyVsid6iUMEWxqADsmPCy408qWrlWU3ih80GtNuh82e1IY9IGf5wk9r3ik
eAtPdW2XK61NHlhlCxR5wY/e0J8maOL3DkpkX49M94gv9IHVHZZo1LF4J4PjU9BrexUYng8U83cW
G/Y6JLn84CmERYKcnDawf7SeFvr50LxmSHk3DoihjYyzx8QpT1Ys7lzT1PYZ/nSf4AjjNNjFu8gl
pwjXYeOtNHMr2z5+JJyV0sl0X7ssfFUNxzs5q6ccsBfRTvSPeu9jsQ6Fuup26RCmq1xqLf1HCoJ2
nk5Nob8By3kckBnGoXbXGN3WSKWzcWfaXDM0/Y2dxbepbT9nKnyqdeom6eg/OUcmFHvRMYubF5ND
hI0QdINhbWNUjCpalX/QeE53gVe9Ca3cOW6V78bavDL4/9spYSwxvAz+F4kDDIPP02aPL1CGRRQe
8jHOT55TEAyBFae+ZgX521qDLAcrOXYQiDBkJny+zjyVMWhNW9ubyeC9k7c93ARgdpa+WbAvmUyf
9Llovn892L8goMC7CdYHPptJdbWM2v9jrqwMOTpmkmI/zkx142rp96g1hn+S0DWu2CovXYmzC0ls
AvqaOOezFFSSlWkn0aHOwgyhvM6b2dpwZQv0zU9f39UFgcAiTPTwJ6G2Q2T0+a7iTFdDifz+kMsE
3as2uxWNuVTlNAplGj6yLQQJ22Usxm0TspntbTVm4sodX/orgMJg6zSgKfMCff4rdLszMekm8aGR
TbYBDjrvlsTGY5PJejskLizCFK2gj+UzWbWGllyRiF564qjZ8LkLAEoYPT9fv8rdLqPDBZ2AdK/V
LFGcz71R0fjOtCvylAuSLkRz//+lzr6RiN6R684RrK+6yk5OMnsHK8XqEmSd+FbHyrhyvUu3tqAu
KN+wEXJY+nxrIlC67OqQWW0NWwxkanVTYBILmXCiG/j6Zbp0LbShiH5QWCF9OfsZ7byc9bEqwgPB
ZcEbL91ThuvmcSQ/68oPdmEFWCyYCzBJIqI6B1T3deJlMlfkNE5VuIp0lXAADYpNyexmnRbhrzqt
/69xJiYvp8B/jJKXT0U/t2RiEAqQ0i+cfzsT0qc1ljIHtUpGPV8/xguviIXRGIWa7XDmN89eETwy
1BV6mx/aadb/VOTIkriU9wwzqtny+rWoEvMaXGH5N8+UhkjDMH5yaw56+jPVVDvLEHRHkx+CcSo6
ehZC1Hg6Jvvl63u78MNZriDdDBIBb8o5amaqKsr1sMgPSu/0VVxAXZ0jOtMpdQHTN8q/RYf3z9cX
vaTJYtn2DIxoKMCRdH7+CIK2iZ0ZpcEhh464on+j+U0JBMAgfmoVeYG3KZqOOqeX89ZeJAi0K6/F
e1z4VXHC6Kh2Xb5CnsDnvwH90VDNdZwfuqRf3D+oe6eVDNn/SfwtrT99IGj5X7nx5cbOflYmedjw
DBtZJRS8zxclHQekT1hlhyGvhrWGCWUdZ+XjMoYvhRb8wmk17zSRGQ9a19AdH6cf3Ui48td/xoWX
C0+qQDuDjnuRjn/+K0rerDGf5/QQ0WZ8CJkNnkrBxO3rq1xYfdgzEVXKJRIXmfrnq7T0f4nqGTK8
QINa9+XQHJwxSm5SxC27ry916bfkLeZmFqUsQILPl9Ip+ioNuw/tbq/8WdSCxosAtOsHyK3xEla2
+v31FS89QtcmQ9OUgoXzHODRM3OvGvK1D4pgRw4GY16FmF3r168vs2z35+/Lfy+z3Ph/ihwVG4Uc
JtAyIP9zY0Vcn9muI/ZtVGdlFP8TVpx4l4EtxM2+hom3/fr6l26T6pEPBRIXbv+zB9s7AdaZjJhN
ZeCs9I0idx68ES/z+uvrXFiGYLgQagx3GlCJWJ7Df+6zG1SJQhgjA9FAsAQdUBV1lVibxJlKdv3p
Z4ou8sr7eemlWdZWoKK27WDC/XxNm0QBhB8IU4WD74TkSCZtMTLEPvAscE+hfeUeL/2WpDv+a152
cQssz+A/91jWjqtyWisHU7TaCZXP0qjEbIfGOXtSBbEIDFwxWxrFtTrgQjkHu4B3dUH6Lqabz1fO
+wmMdJOnh9pVtB1ney5mf6rdoVhhl188CmmpNUyzGu97luneW+gV1pWS8sKbhHSD/A12GSAG55so
FbzsEjyGB2OU6l2B3p9o5dmiurLEXlh1uI6FDUPHuc32+fledXPSGLLF2cGZmug+A8687RHiHo1i
zK6sOv+ea86+TtYbVNzsnQvR9OzrSGwz8vJZpocCfACEC3SuOTVxFeVodJz+Ieqc9hn9VfQzwct2
8vLEe6uCtP8FF8q89SqFHLSsNKoxa3altbIsDLErUcuErQ8XuDkMNPGwvMofhd7RCRiMvPkYatND
qu7FGi1HK+nTNVnN9kM4cMi/8olceJh8lXwkyykA0OHZJxKQpxORa57QVi/lg2LZQalA7DGRBeaV
S/276Zw9TAwVWLOwF7Fn2GdLgNTzsoh7CTaoU/V3kUrG0hoiyydaYtOGRDaZrxPdVve5p3S6qEET
PCFRrN5cBvIvI5bNaOUkYzFc+cMufLYOz49kQ7TjGBXOPtvRmCKV0q0/6D398JXdtNaTiFymLqGy
qnWFpLrbI3hh/G31nvP89cJ46bMhaJp9mk8H2fhZCW+MI4rDkr4FvL+BDkL1qrzZ2nx9kQurL7UY
qAPoGDC2zo9bJVLYUSO6+aDskKk1JvzOz4v+TXKLx0p6+ZOWy99fX/Pfk+z5781qBO4GORA7zNmd
IQXvS44uYMyqevqDHNb7JuNuvJNdhgq/13P3NNIHw2Rmzd8C0yhvuiJsshXrE9NFbUJlh/k3runU
lE2Q+gz4UOUBTBPvQ99jbQxVysyExU/f1bOR3Ua0s4p1o0XhD4yk0P/tOqRDCMSRVMykWgr5xphy
SqHRRcvdTolaNYHXEovL8YahczUMb0FC4ernrpY9NyKpj5JKnSl8lMrXSkb2RO/ItV4yO7NONMTS
Q2lVPZYw3Qnarcpm5IIpy5G9HhMRUZ60Gq3r2orldGVt+pcccf54ERFDEhKUP39R9b15IaYta/5M
WHnuR1ZrF2ujCK3K7zUyfLCXe+qXRszJO4iO4K2fUYBHuvswgCiYfCNd8teRUjMZcQQ03Ctf1aWV
hT2JlZcaagEtfl6mAy/rEZrO8YEmbb0tYuQnKVHTgKf5k79+0y5dClrwAu6hHJWW8flSXgH8JGkA
o0Dzjp+NPpt3jKAthDyNduVDungpegngmygo+GA/Xwr7MyXvRCsz7or+zsiRmnr2cnwZS/37/3BX
VPGSZq8EuHC298i61+keclcSsVfp4+N2SH2yRvnqCqTb/8PPJT02LdAyIIPPaxfSW4KJAzfGOzuX
p4YR9irOqaxFOhuvX9/YhbIMgx9NBHZWjobn6y3hnlXQYCM8MH7VwOUQRxWvcjHE3wahqjfcd+oK
iejCCk9vFBQnzkIWwXPUC6lXaayPYNNE72Y7hozdBqqY6YeRJJ+q1IZVXRlMa5vh4+tbvfS6QHTi
dE8nk03v7DdMgzwr6BInB+bTi6jeFns4SGIFaaC/0gq+9FT50FycZrbNzyg/v5leEGV4VVRyMCKH
oEJsymJEqtBSfxVxkzyqYhbRlcPDpdvzKDtB9lvQ588tbjqEjjkuxuRgpnV+J0QCvI8gwx1q3PR/
eD+5Me7PAcUJUfHz7SlM401JwNyB/0M/dT0WkSJyzQ0v2rWk9ktvC7Qqh+4oYK6/rJG5YpRXJmFy
cHLsvHlgZLvAVo0vMKN+n8b+d9xJQDKFOV55nBe6JstJmlWTjujSNzl7XTqGTTV9NJBEZlX9ajHS
UD6akZ3cdTM5GhgBIoxESql506WieBrTCp8BWuprKKG/f1j+ELzG/Gc5cTtnK6oGDEWzxokflinN
Ju9UuzFjx95GHaOarz+Rv582l1pSC5aXF0z52Yra4igrBBzXAxaWX4OWN1tzqsxDSiNyQ7iQcxpk
jNsDPOTN1xe+eI+oQbmyAQb5fBmqBLbiUUBmAnOqdubs9mum3NMrh9HoCgf47/ILuptHXwhrM7vU
+TLQJ25MaGUXH8j6Wfcd+ujYbmlFJdkutsZ5G6HguvJY/14OlktSbRs6TQwc4Z+/lzGPQzYQ+KPe
0HxMCVr1GkQVcI3UjL7HahyvnMou3SJGcZfWFy+u+6+V/z9nX1lamioKsi7ailE6Ezmj+hhEZHSb
KcNVh88Aps5YyOLacfDS+wPxirwlxlJLWtfnG01zEXaj8qKDcjXrzkBNB9MkLnOx1VPT/ZV72nxK
i7S+Zd5AA/Trd+jSU5ZLAaZTePydI4LvNOy1QOOuUxGv8Tklz8OkvXuNg526mOfd15e79MpaS4Wz
nDboAZ39qPbYAvJqmYjJtB0BZBXJnoGuXLXUr1e+jkt3tvSn2ZKoPf76LOfFZMbuGB4ANGirIfFQ
s8xddZRMbVa6g+/k61tb/vTP1azkX4I2vKAQITSd/Yye1JxAFmZ86CQNIVMLw5s6FYIxdVwfIjLJ
1j3H5g1iiGIjm9p7+fryl54sTXiWIioSyq3lf//P64vNRy89WXN5vGKBXxoKKSl4y+/aWDf7r6/1
94mPNQCQJXFh/9/A4fO1IOrAPyrJ1nHnBPllrfSXTlbXCOeX7shhbaP95XG6P18AWrJDy9BI2Evo
Gt56nEn6NTC83kK515nXaOOXvkIw6qRpMM5bWiVn99SOcN4k7MWcfsINve8/aQDcJdRTifwwg7CU
B+hyE+ClXz/Mi7dJOcmQgdWOCu/zhVun680wsmNSWAJnl41FjcuiUod2iK3/4XcjzhFktKDW+asu
yCaB6ATf2YFerPxjeqCq1x5m8mvNe5pm/NHnHwNTUQCIdEqYfy0f53/exopPQHoRwQhBb2dHYbcN
YnycJT+jgmaNH4rAwo/cjBLzVYNcKSjKYS14Do90ztt9iHH4Wz6gCFsZQWIV2F5HuYfD03yb0Fuf
sGlmP6A76tgy5qaGeUVT5bYIQ29tksd3b3Tl8BIX4VCum7YD/0cURowyBC9s6xTT41gmxBnNqSCU
FX8eSmokeQiwoqm4hVajwXfWzfKF4XfaoKI1zLfaqcVHS1V1DEADyBWBcxJj0FBFe8MeNJf/h0bH
jBEWyYoZvFiZo4seXNiq3zaNrqp1b8qy3ziBVxg3qWa3cuV1Cs4B7jarW49GKJEat0bssRjSWfDT
dEqPXaVEiHUnwDqopk57VWPMAd3Mh/DgtuPwasvQ3bUd4Lu1i9rM8h2ZmE96ESOXC1Nn0QKIdPDt
zPWUPwep9lRPSY7+J6j7B52SIV+FskdXU4Sl8w+ItPkVAGLwqOmz/dtyVPcRG/kkMeNozmqYKoIc
xjnMSfIlKhmO79BADJwHR90ZST7cB+Vo3io34Z+toOshxBlbp7phtbXyG69kMLvCZ9eCKaqjtqau
73n6vSPHfoXixdZuyCPKEkJ8A+cu8wbIX1APxneYcYj8Wjilf6wRD8GAyvSxi6P4aDL4/9bpMYr7
GYrdLo0Ky1qNos90MF0j/let0YqPKY9t0HYNxjt/AtT1Q07TfJuh9TlhQsv2TVsY89YcxNAdiV6r
ny2DAZeQyAqPeKMjywffEx9UNLZI7hpgbhsRIvrYdNBl6vVQjiD7k7RvoT5GJbkXrl5Nf+I8zZ7g
Oankyod8aW9bMPOkpLK7/TWcNCY026lwIhZgF5UxD1HgZi+QB5ceS7E01l+vUX/zlJdy3qa3yIyZ
Rut5jWKqkhd3MJIDwPDRt9DwnULOpL435+E3vbGNQxBYuI5ndMNI4OtVkli/R3PEOJIDWvr6r/nr
7jmpgW3neEPHF/XF2Yq5aLY8b4BHGGJI/g5pb7zvXE0+ydSo7qUitPLr6/21Qi/XW0ZL1KGMd8+5
PqZbGOxuk7vHvfCE8Uj9HGbMIQbK9yu/618b63Il+gmUYi5b+Hl5lLHu6yGw9n2cumSdqbqZ17Nh
1teaQPpfux0XYiWldwFNjvs6qxbssLanPhPevnC7rlmVnCZTP08RfiAqI492ghLWESFTmbUvGzHe
5J0WZzQi4+SnJlu0aYUj4+fShYhP3KVVTgCWnHryaWSlpKU6dXIUXpV9/J9/iSUByLWx1CGpON+k
Yy+2ONzk7l6VlcUwKC+OdOMEjBbchP/DpcgP5EQHHv+v43pb1pVVCeHuyyE0nzPR6ZsJ4elpCMx/
/s9XYtJNgQqEn8ni+Y9uF7XMR+jTe6fSp+NUazOrYMoiZtXZ9utLXfzdLRpJzINpQ/ylpahNEsPY
C10k1kUIi8+c1EejNc4bAqn2FJZl/9ripJn8AEDZez5KLfo2G232vc46ZjkZ7u1v0ozH0MfbTpBa
ESzLXxfHHvVKOzxNubhGOf577WG2AJOH4tZCbEZ48udaQuBJwnGXuXugt8IXMYiXqpvCDb46h/qs
m8guMOVDMYnqoILMuSldu7oxlhcY049xBel24RNlDIHWzmP5pdI+q2xEYAY4KR25V4idMZiX0eOs
F1dv+sKawzHUdW2TDgac/bObzrmjOA0sZ9+qyrsbSg/DQzPVuXNE1Rxh71aoTG2V5f4UBhNoFbs6
xKPJnzSVdftzLsr0nrj5CU0etwPr1lP9tbS7C+swKG+mI45FweydHzkIMato3Mz23rOGN1uT08FC
gHssk6H9pssiu7oJ/Tut/FRWksrIrJ+ZASwXi0bv51ch6yuP7PZB7lPCYo4whuX01OtaqTainBPl
hwAjsLQNhrO2NC9dDQSJRdw7cwaeQ1zt59oaQEfMOcTkJHdOzZgkBqFV2rCRcxo8lyPRi2pjtS4R
VqYvkd05d4NUyt2MRTm9GGQ/af7QiHpjOe20dYZJ/h4LW9mbiiyqaZfRQ8CBhPFA+KlKSb+2R31Y
RuYI+rc4eIJ8U2Ua3IBYges/2qbKhxsnCuPHBrDrsZr60PHTxmgPJPqhaPcSWx76IALQA/nYIAcJ
hNaL1FvIpxWusu9pMeBCU3o8PI3JYOdrOdX6r1JnRAl1JOoLWDwT7LJUteG0Umz0s9+AGc5ePZnO
L5phRPsKujWUmQw2z7oFahIcNbrf9xyt5QmekRVumDh55bp2J5ykfWI2nc8kPpsAysjmfczHKPVr
o8ObjY/zXXYNAZ2dCM0XQQjxrRPMeL+RNd/OSdA3TMbC6kPDJftEHkbYrFrmH+KOb2lAkU2Pcq2C
PoON0oc5shUpV1HnhdBuc/T0rBTotgu4q7sMTD1kWdCnxFBgUs7LYNzHdYlEG4aQBYOFYwjt+Szp
azI8g9beeqqOf5sJ5pjJmYo7RnbKV21uvpS9iamciKJsbU05EJgl7KsnuVkQ+hyTmxw4TcklKMhu
hKDsyF3MaVTKGDjqEWhDZnMIGID6GCtIsgplsZ4qa22zQuL6i+wCDnAzA7E18raC7BS18SmeRpWt
zL4U6W3SjeVNQ9vgzbMC59Xygs5cg55Wr+jvkWAQ/FB+r0cFiXQhsVa72PEKwDGdppAxN0CX2pOm
91F86mYJ4bOdTRpIleO9F05RzGuVJ4wqmtDC+uBYvPqqcJqPOcR5tQoId4z9jg9u70xz89zURQJf
3dRu4cuHj2lU19kNCQ/t2hSxM2zhnjZbjGvNBnC8/ooeLXHWroN+Gho9Rn5NL9v2QUs59E3ZNJ9G
PcfQhdKuMW6yGGzZ1k5TeachLljHODSNu2AKJhyl2AnkY+EuBTRc9SjdpnaL4B1O7LZD0otf20wx
Rjuz7eGAr3H4Ymo/GQqXsRXMmfEjSpNwxzmuOAKWGg4K9fWDIWITr4PmWju3C9MtsYt57g9VS0yF
M7TiV1LFY7MiAdJ6rIM2uisV0mk/z2TwgyrKswDZSPMX+GMXDWDfer8Y/+qPSeSYW4Efz9fcHg4z
ZT89SZN2DziqKpjwI09j+o87xhW4iV6rH0Q8a2uzmDDGqrT9wFSGZdGem6a+6ezKuGtjW21mTzS3
lhZCHKOnU6x7DP13gS7K71Gcl7fMEBn8xqK+m0cT81GnnMkvxkVi5RVa1W6CLOsPLGMuFPNuuAtY
am45AU73oYn9WVSdWA21Z/5pm6KsXpeEhGiTT5NHdMBQj/xehXtvRL2xdx2lcEMYpf2edlW9yUw9
3inTVrctlBRoDS4R7E46Fo2P0SE+WNXiYIxiaT/bIyEWPnbYEvDY0G6TYhRPMiFclnNnjL8s4ET8
agFBDe4Lkm+1PQYVAwpWnRU7ApgcyelxjF4NmCJwnwptG1Y9IXeeMT4yGOaoDoHEwiEYupupFd1z
71CHYjSPA2A2oCD/hKky97FQWE2HLG2ZuQ/qFGM6fskCp4VqIgCBwYBqVn05avsxkIjWKHSa5FYr
jFrtIO4VEojE3H2jKZTd083Md1E+JUcn7lLgPeAPoh4z00JnjrcxHtFtxjJ7avj6Op8Je7wKQBlD
5gVnwx5V+Hxa2RaxWjJh4NQzw29rGSEWyLEJrByOjd8Q6ji/mlR4K0c1VuV3uVGvjLIv7k1Xa9yV
qOf+pu0K/VDz2HQ/EFEHQt8LhoMXUZ8tXGBnlwceWTaA+nJIfLEInkSM09uPhxrGOtcqzdWIwZ6l
VgJayzjS+k0geb4VAsV/6pC7J20IupquvadhlFGJjg7vYNhYH13fm0ClG9gkIo3TVRJM3mEZx992
Mqp9js8zUVhLJHtIk/17FGrutjfa+cRZLvkuGvhpbpIqaG92m6wD2B8vuBq8G3Rn3QoLYQX6bxyy
jzEFeFItlqUbKkJzz2jXLu8J7A6cddaZ47hf0nejdaoEOu5E9fPJyU3+jcbkttcdREHrBFTXfjYG
x3lHXKb9MKewXtacEL9QkPPrAVrGhRWp+36se2M1Rp75modVs58V7ZbCzrwSC16cbMrGm57aAAwR
C2gu5huCZPtHBpPzzlEyOVogF+4n/CXxBkAdGiAgTRuB1uKnLOdwQxWS6GviUJrke2zN9o/YiWdq
7DmWg7MxJ0IK2CX1X146WUxWwzi4W9iIvp24zYek96NBEU/LfZnU7kF0TrkzEkzyj1ZDSScMljyU
+boCtSe7gCvgANJjJWaAKmGN3dOTDwtqJ+CtzPGN5VRK/TYb22V440Xy2XJDjnkE24w7Xbn9Ta5L
ebQ123J3KEeafGcSqYDasRCsHXnDW+QCZ8hWcce2dm+HTn8QGbgzHxhQ+48+dum7k9ZBcprKSfvR
mkXu+XpTTDsAsvMm7lO5AzJvPtpuo93kY5EuCAZrkw+TuDGMwNxEdtZuiNH7jRrP/MZgwsWVZItg
Vbsxr31p6ultMKQkf2D7NVYO57dshURF+9BROpkApTSWeXqOeLXgAeKbGEX8p0wjp4PWj0J+q0W9
88EnMrcrKxHpNkpYaUzRO98iVI847qwmfQd+EdgLvxbhKnlE87qf4+ajpNtnw+jpJ3bHwNpGjTWY
fl7lkB4ARfY/2ZDD9Oj0SX5Lxpve+DU8o5vKAiLfQDTcy2FuH1uG3Hgua0mqCZwW92bq4Od0Rkvk
eFwm5G3ymfvkYui3CV/ruOM1pm8rauNoIbEqtkO0hINodlRvaIRlcqUVQ3g3SW9S29CcjGenTJy7
Jtec9snIEN7h9S54S3URLdirNn8h34+s1KZIWiAEpeZhqmz69HvrGckGkmGDPRmQzgFycLAfozKB
qQQpyG46Y5dY/B2NaDv6aHOa0Vlt60dJQ+yGOhXYnsrqFJRhENgHBdIh2cukbG5ztASnmd13h9He
6FaeFnTGRudB7Bows892mcbHRh/nY4YqJ9wmRqoI7fBoFcuyPupDas6rvBpNfnJU0/cC7BPK4iyx
WNBToCG+Vw5l4E/uCP5xhEzRlJ24heFSPWOYHHEX93FWr2qTRqwA0PGeuJSzJn/BwU71CRQbPYcb
Hb3cvrYAhfmDLJTyx1STeAygU5E2Ez9EBIpv6yIzb+jNAhGt+zJ6Hgs93QH5E/kKt16f0gUrhxtD
a6O3WdX9Dy+kV4JNCOKn6bbmO/3mqSDaxrXXDubr23Iy1FsJN2FbZiOWWJThsCBGt242S8ztyh26
jJabBAOPU6Z76MrCiwGouO2uIXrF9OkHynujNqq92TFSJSDZiR8Aoem3pojst6BmcFHaJhSw3O6m
X+jAWjrglg2uM6JF3Q5Us2EEITIYjI01hMZKGRAUvILpAC2BYq+Xsj0Y6QKbykij+BlDNDt5BgbS
Ruvc93hU1k1bBdpzn3vTzxjjPJVtVa+FPTWnQI7Bpuq8/OdAj3DtsPhsHc2ZOKYFE5wCZ3zBWTni
cDWBoEsCQU8GkBvfDKaO3jQa2puUCz55OjTU1siyb40zI03NmRDz3+G50qNTD7qSAD0yG3AwEfN7
3Y0Azc/4FcawlpCmRmff9SQaVEA73wNcf5RfQX/nRbM6RjrTkMZAt6rFBUCMIIhpwcjy0AWGWode
3/1i1wVz4CTySDzDdJsxnPpwHEp4TDbuyaJqXtsOzJ3UiqO1laj5NYs6GIdFY1KxzM6zHgz8GaVW
ryMtnjcmn9a0wTIAVRBUA1FUfRfe1V3f7Vy74RiE8PkXOx9I8cIlr3Aus1QHWtN6+5kY1y0NvumQ
tKERbhRUs3pLEoWENk4vL3Ic643Nscx9rcP4W7uhc5K8jyeZ1tVpcPL8uXPwruRdWmAOGKK5920x
qftmDpKHZJB1swJEavqjAKk3m0RM+K7SCZdJ+77apWkkWBq16GlILfMuhSw3+RrzRv4tPWmfBJX8
psh6/ZXy+6XuJp0yOqL0wGVd/qytFmm5KJjcJGpMdmHo0p13smk9iPmbO0zRjSV4rrK2wHVVtFtX
s67hWGZKEpos2XRQQVwE+KPx3O3zsAy2xohEoHJLMl60xvoHpxfbs0dEyslOLQ6dajRgDXEEuad+
la/wOD289XmxJt6p2eujVe2HXmsLGLSGvq2w/mz1sa+PlXCNNZlHslzNdZl9SK3MOJjNhC6pJHlU
yJvhYar0xWwsg8mWkQEazOp9kJOx5CutY7bhFFKfD/NYaj9JhgpfUk8PwrVXuvQK6glMxMYUo/bY
6h2vhzbGbw2rMBV0lwjwgVp6z5zG+MaepW1RaCs81BCAB/hkT54DRbE2nPynlhneDVEdCGNrNTqP
lWnrnPRiICFV7ewqIM7rYuaQarFe3QYh1MKgJQK16qijHNji9+FoxRutJr+9barxR9tWcqPFSM0A
APR3hAyNuGOEWAO/GH65jVecssYx3mrMnas5keFzqyDTriw5DJuJQOVwrdBMrJivNHCxcMAGUBDg
0nlZ/Ntt+55VzY3TrUvyyCbl1n2jaayjYOpMs2XI7tCmhydlO+HoEzibfasHXiIMZ8bWE2x4bCHN
sbW7eCtZJNbAZjkIJ6V0n3G/WnvqIPMR1L7+HQDVsJ2R+D73qhQNUcRYxzGqNBAW5mIY6CYYQwu5
gUepAVa963UHclo3A8kR3nDfu24R+pymym0Mu3xlqJLv2R3sda6TjpO5dfVYDpW+VkbtFj4/rbzR
6hlQpNZhkHWaCCHbBAoI3a4RHIWj4CgZnd6ziQfOPnU4tNM7GeFMDN0dxWawHhKwqP1sDXe5VUf7
SBrFGsgMiOu0GK0buwVde3TKCPuJxWyxib36+zTY0WOhBrHSyJduOPNo8q4d9O6hBj5DeFicbnQi
jo7s6jr8zilJnjSYlduYyglCWmxjoPec+4E2zI73TTEa0xVgpsCGUZXM43QKEjN+JvBM3LEezL8N
1I9vDC2mcMVGiPo5JHwG+QjPSO8li2aRNqsx69qNcErzjYN+d2trDp1cvesPrkvYiFlI80iHwsbj
JrR3LYkIJ2IKs7XsHCoXgp1bCSBsE1T9sI51mF3QTds/rnA4fRZGVvv1INNbazlvZ4EbbYHCmBvg
R8GKdLD6aGiROA5N5THGwI6vxw4RYsZQlB/YFbI1+Or5NtQt81Aqs9k7paWe2VmaW6eKhntoCWJv
9OTVzAZ/V4WteNMaXfKMcq67TWXW/KzgQN0ioiGHScl426K6vvOaXG4qRJy+3XCECLIm3NHWk1va
Nv0WiQ0f/YLikfMS8sYLfCebMDH9qGsgxIjedtgOhLPDSlzeGn08P85JY32nWgp8WczWfgTU8zBx
gj8urdJ1VkqaIh1AH3vP6U171uImfWVJd/8x+rG5NUoak4oe7ujXUWU9J0lq3tqVRWnDbGP+HZDW
8wO6gdzpYSYPZTCnD6Axwy0eAghhXS+yjrinJgjWs9UZt6jRk5OZlVDgmdFrKPk4i60jRw/XZinf
CdfS4JcApbAdyhc3hZRK0kr/3Sgmma0LqsxnB1T6xxh6Lcc2z7gdcHeBlJI6ah2cnj81wcuYt0Hy
KCo5P0yJGTAzz1naYk3Td4O1DKPSVPd+5lATKLOa/lZv3Tlc1L75Bu+HcasUYETInQAjbTkpP87r
4tbUivzNykTEcM1zmXBNIJEjGrUsH15crtrWth5jI9P/EE4Ub1LDCl7mOM62+QTNpipsNu2MuqfN
KroKZhS0T7MZza4PL3E+kjrYRystdkt6gEVyJL5uvEtUFa6t3nTe83Q2dxYYhDv89cm+lS3sof/H
2ZktR25kW/ZXyvSOupiHtqt6CCDmgUEymUnyBZbJpDCPDsf0B/1d/WO9QKlbSipNbGuzsrSiOAUD
gLufc/bea6zGi1tWTVDYo31sDIWqveOMfSGfwap8gYXo2FaedVAkTLwVvuxqS1BX3R9LtSCeQepc
ooQ1JvGrPK+2hJTZX7VpgkFnm/Z6VpJ229W1/epKdAUbpyUJpkSkuYkKo3P9DvHCt67VlwDpJTM8
nbOekwyhViNWwa+97dXEZSiUx2bYgaVyOUcRyESTbShiaHqd29zYbtx/1xTKhlZ4RewnqaEGhmSX
ETUB5nUxO5fU7UmXkUY+kUeXaNGOpr2+1QRm84AMQ+OAQK65GNaEqsIeJWdlagrn1jRDGrSSo/yc
Cd5Vs40kxVmv3NPBtvm/ToSBAi8DifGagz3AbhvvkSAl8zGdiRrf2EZKCMooaODTUB0pVcooPqU8
PMXKpvz+3GupiOlK0swY3aG+9JHe7ZRQbbdGm843Mo48gr9SZduCjiD/35UXazTzV6L8zK8FCct+
bkrxuHgsr9BkadIAX2J1DW3rFm6KPHncl6zdYbsxGarewW631iPto3Nd9WQGlB79cIbPawuhdWBp
UlzSTKS3ztRFz7aq8JDZ6dyn/pR47rn0BuUlSqf+6FZJVa7tPipXLQvTISq66BST0k6XxEVoO8VG
ezbpjFbrqbRZciJ9sMjEM+TZ7Gbb4o5lGEJgTj09Tn2nHGU0zXu2MkHTuh/kpkC35meeMB4BcnW3
vSm5xYqegnOhxynb1AOAe+zRcJJnBQKK5Lc4szaNlsR7N6576auiNo11lZMdF0RMIx9SMUxB1sTg
AVoXG2PMJHldqhR3BHYrVaClXlddisYcH6Ddkl0NewCHD2EUfpbonCcZL2l7w2mTuzJ16Vm4bpyU
x2JsOwDitLd58PNNTaDNZ5qRDQFyRnMbVm5xTacBeF1ckLCai7E9kDpEF20aYhwJhYNKpC84TKp0
EW+8MR2/ljhPxAfzq59MDulVIaEwmWfivXinMCPtqmxJ2nb2E77GdUUZdoeWdf5gPvkmxXg3I2Pn
ZL6PBlvHD/ZucpjPKZw8BER7sIgeuUs8VZG31/phj6GHxNqeijKaURmZWrknYCPdktPfbp3SpLIy
OSj/88jZYyT37uWgizb4sy2SInhRP47savqNxOu3zl6R/UzqUa4q1go7vfdogP591VtH4Jwd7GeK
cvk9JctIfvC+/0TrwHAdBwO9IGIE3ieFEGdaZOMsLUq/+VJ4rktbZQnWawyWB1aGr0QuyoD2ifKB
oWH5097/6dybmHqIZPmJ4r+TuVlrwtorUe4dMkV4p3rIp03n2NFmStonqYwfWQH/rsBnWo5lwFq0
HQzM3ztFjBwMsM7auMdq0A4bq2XBCxyyFbKjGZn5SToth+qebjYWmdFe6TTUj1M0x9MHAoqfTYcx
uCKCQtXAiPj97e44td2rhb136fCtGkV0a1CrpU/8KTmglv7RX/6ziTnYPHSisHrsv0XgoCEdFCWP
bNiS1qPwBqQaBWGFtdKEH1zXn/4mF8k/biMLeepyy/9F3JghRkxs5sP7uTcWHtScRvcKnaV9H1pK
88Hz87NfBpoO5YO33ELvDbymTpioIB50P5jzua7Dfi9Lg5iZkrTJf35Sf7I+oQrREb+i6sXF8W7h
cOOB0w6+5b3aA+wg0L2lfjXBlsbrf/5FP3suOHtgpF+cTMb7OyOsMCw1DDj2sYSDMFEwXMqhaPx5
kuVGjgZ9u4Ht+Z9/6c/eRwfJBpoXWsVol3+8aBTCjTAj6kIpXRP+y8BMmIoJ4NxkZm35wXup/WzZ
cxC+Ih7iTf0ddP2Xe6RhFG3PZkj6+FxbJwwvA4HNabkrula5GWqOOCsllcW9tCCc+EaC89up8WX7
dVM111jPgGEg7+jWOfLSB7OeOW5m2lDe5nIW+y4V5dmNCNf7/3iT0K6D39a4Dd5LkdCse4RilfYe
4aRcm0SB0Feshw36pY+w8z9fHjSDUZK+qNbf7QuCklsvOpYHJQ8PZlPLFTAOSRykp2763vgo2eDv
JEaH9X+h3CP5wGL2fh9imIm5hXp9kYCgTmWwZ36OBo6IK5f7/sXNUF/4bV0gliUuWfOYrM/dZ2g+
st3AelbjD+wJf9+Vfnw9y+f/coO4A6HHCDt5CFg+aE7VoQ8EjVGQzcF/P6lzGIS1S8pdlGUf3Jx/
f9BZk4mVgXjGksKF/vFX13HUFTlqAGDunO7LqUgf3Hb6aD3+yR+IZ1ZnQL7IRP4G42Ri4FZmbdv7
ib7fVtcnc+9apR5ohcPmG7Zq4KWauYMKyqz47Tb+r5fxf0Sv1fX3PVb857/5+IUqs02iuHv34X+2
r9Xla/Eq/nv5rv/7VT9+z38+VQX/e/8lP3wHP/eP3xt87b7+8MG6hH9OMuFrO929Cpl3bz+dV7h8
5f/rJ//1+vZTPk3166+/vFSy7JafFnF4/+WPT+2///rLIjP7r7/++D8+t/yJv/7yv/5nI792r7J9
/y2vNAp//YUBwb8pE1HO4eDEUKHaLH7D69unPP3fDFgX7zERXEhcl+NkicAh/vUX7d/8F/z2aK2Y
1dJJ+OVfzEuWzyjmv7GdkSrBN6gG3iXOsv/nxf1wdf68Wv/CPQFMq+zEr7+8k3VZmL8x2OO7cLFi
ajhc392QYaR2NQNub23G4p4Di33kr7B+/2cMXcJG/vz4z0/Xnt3utGUENCVJ9TkvdZDvyNHvpnAG
KVJ5yiWM5bD1khSdVU1cpc6QfW+1vX5K8wlkTyqdG0HTgbBzKe6jNu59I+7rL0tHb5XYyoQs0rkO
AOZ/a6vGd2IbRJSn0pIvn4rYIokattSqSykwcMgVVzRrm5kG4krQHY6rCalQr7cXh4hdM6gGiBCx
Ux3/+G+ivfQjXcDVTPdsRnby+0dOxicKrEbHrq7Wv3+rDJ1dSBbMitZhdaF0Yk6DmcM+tx0zguWj
t0/EU1xdPLtyzkVFujFfSufyg2VL//Gx5lq5RKNwskT3t9xP79P/LL3FI2BMxlrNmZdkYfbgmIr0
7SaGSBg6/UoOqbEbzIk5DPqkuI+o9owp3UXRNJ2iuvtUoGhHazyaRzsEs5cV0lxl+Oy3sSLoehS0
7zQavRHEXCLucn2LEHah96VyXcnMI3XHtjahJ2/+8sj8cVf+9S40ftyRlr+MMgXTCqF3REQSo/Hj
shgj1NMgdGnreLCiAL7zmhRZizvHq7Zur04BW1m8EQWY8FLUABEr8Fg8H8qXPnW2dlUdI23MPiFc
ehUL1aWB0LfpMqbJAxX7tgPbshtUupquHRmrwUsfB1frPvEQbt3Bjc4ICMxVKcZy66kkpKbFc9SS
181c7Z6uEMtlLTQCFY3fWpvwhw/++B8NO1xI8kM0AjI509oEYb1PIDCjsrecQWEePOb2hpbWAShY
4cOQPuEJGHY2gVVrVcTPXaMm2+HZe3vFFdNHO2v2ktnNgfDaLdZR874WRbUnBZcU+ta6deHg3mty
ZOqc+GhK1HvFu5RRXwfkymv+DHdsP5IN4JN02+57c7qXMrE/OHK+yXL/rMWYEeOJQ01LPaxSk/Dv
jxfXId9Wul1k03opr7a78ExzzTjrRoXuULrHJCbr2YBAQW/QC5y4/NICEbgMvdud8rl7JibUOtJz
vrPAOW8VnFxBKCfPh23B8hShhhhTJhikvvNGmEn9JeOqtcRxz4LzXWolU+Bgm7uohvvdGr67saof
nBrhVzIW12JpSgNfAYSZGxvJuICICyJck8zKqdgVa92YfRe4oBuWybyF+G5u3KCs7xQsXTdm3jOr
prkIaSjNWaaK8UoXwDnFDMFWyIMa+Cxp94n78Qa5Cw9fV78wLmz2cyUf40azjsj8EBEnN8WsYaEa
6uYJCc0rYKwPgi7eUhh+vA6LK8xmGzKW/CND//E6dDM6ZISzRCuHdqUSYaIla69KyXJO1YNhvlZp
Za1cMNQv9jRzx3wdQTEwmEqfOtXe8EBOpKMbKsC8SDAoVJVA9xq4Ta61KmT5mRhkxBptlR1RTZi3
hZzOLswkCBstly+pzZ3VFO2NCRyqmo2QzJHK2CSxqDemxQbRRS6Ti/o8jt0Cgx2n/VwoPJ5TYa9R
dK1MCSkFYRV5bUXDT/W88Vplkbedl8Xw7eGewwEmuzGcO3P64taDdSTgaVo5gPG0uDsykm43VkSG
Uji5dGbyhB4qBA4x9/1u0vWDIuRwlA7irKRicVe51m2mHoS0H+nVt7QT036DdI5klmlWT6GtwiQw
xi8Gyef+RJN4LRU9CgxNyT8wp7wT4i/PEHZalbMzxwQiH98v/UMS5YqoLG2tuDdzVpZsetYUoBDj
xA7WlnGlF99Us+pu0sIeQHPN4dGp2z4AJvdR4CUBLNwp7+4k1iqdg83S3eGZ/vFOqrJhZFRN37E2
p/GaKk2yxwkobswJGWMICcWXs/MbxDEm4nR3NzGF77d4RIuEXT67o/FP4n7R9Pu4rld1nLa3i+OU
L1Of5sRtj1ZTmxdNsYldLPKjqZLuPDC/3DdKfkRAKZbprHd0GldbFV6KKCLrI0iSSKbc6ijdiyjr
cKVUIRzMxGwDEkuWASFTZNRvutV6N2//LOAMOD3cJnGFbdecu3wNJifdDoPt7VFTN75Zm/wga+i2
AwP9/WCpu6imKomWBPG4z1CxuBXPCB9F460dghtB0O4GEpnoNtFDY9PSiIYlMN5XVtZt4RwIPbyq
IRBPW4vvc/BQayJE9liCNBVtIuNLQuf3jtTsAM5PVGM9NPeDIeb1pHjKPQ4EZpsNKhW9s5ybfn6J
lHEKhFUUNwny4lA3u88GNdzKWXL9J7UYd/lgdY9zOqxIt49WptGgtU+iZ0Heu9I1xT6MjU3lzt49
5RlID6+snvEUGbWNvMMcxU1bd6Mv6eWtGqMvr3AanpDmzTLwIhVE62QQ4OwM3Jpt+AWK4OZtf6om
bEmxm90ysHZ3TLg2osG5l+oObQDWjz6VSEvbcQmY13vMbHLcITr0djPsnsZqEWSFDfTJ+9JJ7lws
lIfJqrI1Wh0JEUY+IphZlWQGnDl5Ad+oudboQpRVl5X61etwnMdD4isF/JRsjsSNrRH+Pbk3i02U
sy5EQHO6RpArEUE1M9OSfiON2QJm0mZbm9vmdhjr9TxFQUqQ96WI7S+FYZZHgsjIrS06xK1d6K0i
2XdHqlXWlLDK9krTQwma+/hYRiyNSupxHMMUiejW2HUBrtOakc10GNE83Je1AQoUsnBUutS8aqoA
KJwUarNOJ5c/U9eEwX2qogkBQG1FG9cEdYR03C8JDDqqDCqm3EWsk1hFgJtovKJmuLVbrV3ysKxD
9rbKC7WQh3Yun8xl90mBIp2Kut0pcIyxQQDDGQEV37Hz7jBSmJBNlHg/142O0tQjvhy9vu+qzWvU
ms6ub+bhkD/U3WBseibZ93GpHRVa+EdoA0rVgDlYXkXfrcGN9/t5odshqeRMk9rNXRl122gBpysK
wsdSn2osrG7KeLkyj0E/OfVTI0awBxIlBOFfAcn9E4rTSQ1iVCgnLUWh2TCp+2NjSCDsikFXVmrN
RDIKGRCrTt5ty/yANt8zk3tErQ3Tw3REbOKUNyE60CH/XK8MPeZmZzHn+SCpbkbQg+LTS9pbuqls
j5rwzmgo813dnQoj066EWWMQdnMoRsxKzqFo2Tqqm5govhtQKSRUNdpaVWyTQ4uHf6EqkrXez962
JmHCH9hH97KyGeEp3QvqneGk6PEz0PjoLPTya1Z05c5ZHHxprlLFQG/ZNo0+/r42jZoJ3qIv4C2C
625ni8106LP7dlZ+mxVnADqCqjllpfwUz+ZNzUZyVK3e2SYI3NwgiiBCv1UnfVlMRIOrOX9wlm7/
+RDrLj28H7cEOjsuCRkWNaRJOMGPWwLnjRwSDcN3SLm9X2XophgTYvJZqgYkRus5sThyAZJeTewQ
15joC5ZjtBXQnsM1pmnQaJ1RgmOy2n1Kuvg9k7F8jaiBseI2LK1bNQYGNqeVufl9tew7zJpCCPB1
lhdMZEAHpZFHa676g4UTb+/mXRXUlKm4pD0OAS4aZaNfvB/eHLhZZZ3cPFuHQgdQCfzAlQRyQZu/
9jDoPrsEZKyS5YD29s+UqKivnGP/9mqIduQloZTDQs2BwjtHlagPTlOcklJeStxZPHOWcXHcbBc1
MfmhQtXZmsvOFyBnwXYv86HlfDOC3Ag39TzFBzR/qNnjrg80Oo65FbZbANTTEVv1JsQSsM+6RAu0
ruNb7QaYJojXxrTj+1D72mnencfA+Z7BafPB4ePNTPbu2hKZ6dG9JZWZ8IJ31Vk1mV1ejo0FrYmj
rysdbsG861dvBxHb89bQXTcSzNInGl+IuNoCP4FliC15lcnKdiqUIy4aCzXPPkVR9JxqIGbgDdyQ
cZlsZqF8C1GQHZoovqGQsG7CJUXDVZDQ24skRZv7YxibORYuImKaxoyDtveaFTo3rPp2Km6EKpXV
GOIQ0OunnBuQxL5UW0eFFoSa+0lXEMXr0OeOdD7xRunJY4rY+oPWnqYu9/if7xPBH9TG5LqReoRH
ljHju/eJkKJhWAyV68j0wMREsj3rKd6p0H97pzLKV38sxLgupQXwFrDUvhfDN1PLR7S3T5nmxBcy
GsZT0U1PuKU+Cz21D3C0eh8mkgdomWODhvMN/NQt6vb92/GrUmPwa1ODNCUn/CQrxqPZp9OVQQLw
wzLZ9YmD1NpqnGMLRH2Vd2Djh7A+wHfLL9GYB63o3CCepk8VaUk3MiV3gfy1c5VdZlU02xCHxaaZ
wJ4D6j0WrvXA0O5ckvhG76CJd5poMgjHXrPt0IwGvcWkaRQ8zpgg1bVoMK+aXv4iRrrZ1Vx+4uRo
3YJ83IZWMf5+fHfnDZVLfYSD/M2J5GbE27bNEvuC/ATdcRgKAEKCjQBQ3bUcTxrmwEAh5ODs2KuZ
c+6lGdrBNxBbrzuhLy8HbYKlhvOes2C00nPiiXHXaXdG1T52uFjSsQFly2K5VrIcvmFZ4B3omnzd
JEq4aWJNPXueFbAXlFcVbfMH3X793SBmuVe4FXQKfyIBPPWt1/OXHnSRlKabjLq+bsnBPswl6HKr
BIDlDXSklWidQSr9JIi22mgeri64NpgaTT5XFc9eRrc+r4fw8LZkRap7gRrkBuSVn9jXtUuLvXDV
eXDNcWcg7LeRpMHkbDa2IwzkuppxMGI3/6CR4f7YxVmCb2CJ84hDFSFNBWL9j3tAUvW6Yigp3fOR
xWttq3r6LcuhyiSN3E/4yZjIrBMMA09vZ3MGLRB0h+Gb5gJja2saWIwrq3VXzM9a203XyUj1fRrL
+6pyNypE6LtE0LBWs+KooSi6WhGpmVFcbPKGG2Qa4YIpSWZehG7HG6PoRz9x0bC25qtrV+4989+7
Qc3PYpQsGWg2mbLEOiSpVrtMli+mx2K52gxxJQf40DqYsP9qWSmXt/M6Ym0QaUuvsVSr81vBOUGP
xPThQOpBUXTA4v2EUGi6hvrnuFCyrczwifVedSxbpHDxZ9fqnFM9p6gG97NTWvf2VOzsQcbB4CXe
FleIc3CSLzXLSKB2pn0cag97XdbDfQawsEsk8vbdIhSctfCkDwVfgQED7YVZbsHvfooH50AAqoFf
wH345x2e2cHf1jc2TeaGy4CXEaL71sX7yz2rYCaarVlG5ObBRUb8mURls6+7A5zV1NeIbG5paa+I
KkH4SiYSFYx6iKX+Hc+KuqrVSqwmTwAOUIeLoSXdXsMGg5vaumASjHQz6OEP7SIFBtGUZaSgessx
nachoA7FJBkjSFJnxHH8qfoKrUegWgCbuFav87R4crVaR/JX3Iwe1UGX6Cc8hCXqPGs4645Yk8Gy
RXI0XCxMGhvMKCOc8fbajF+hNhySDgSxIPpsXRCngaTQ8odYflPUepsiwzkYZfIAn3AIr1Zqer6m
R+pGgqdS7fK2l9aurmgR4UR+XUwjUETNwS+A6qXug8uasu5VtkAEOk8Z2cTbFj3TGJFrYDSSDorD
26cChItn7v9BqYpA4/4m2tdZcX7DcqCncFuh7W4Kzrn+ABjICN2UJR+rmugVVJKqiPaC5iLbL+ZZ
HggwmKoTNGr6nURxM4BIs4szlwNEDs3KNdISjnJbg28np3PBEFaxvdVKpOhQozeEAYSbiiCWFXcu
QbQJpWZS+uQXEDKCOwIZoi8NrafEafBrJSTvebTjAGWzMSfLP+3MM2XRfJglB2TLG/zJsNj5OKtX
upQQ2foZ2SiWCuU5s+svgHgzQMvjd2OEfyD0GYT4vePM2YmC06e0k1h+9XNKFweaJzFAdhTuMRkf
dNxKe4MF1B7oj5gKb0GkpXsQvSKY2nYLyoFQ8zFWd0QIdSt9fGCHMB66pleBq0e8V9PwPJtOSXNY
F0G0wyLu7SbARH5cK/dV2LmnVrUgY8+cFt0cbzrS5dDnOYOCDSkVjfZQww+W6YYF4ZYZZ4WXwrb5
eQiZiByjrMefLBITdy7X19TzznfMch8aYN30Oj7DMVaCUr0Y5m+DMmhXbNHf4H4voTfbNiFjt4ia
L3iV9UM+Ex/cpnJvLCjjbHTOafyNJR/DwmQkfq58gzotKD50/KOqqRzdxjn1scEohvm8XztcI9q0
h6nB9+Lq4TacCHsfGu1qi07njW1xqGdzzBvu7rNaa9dI4g9JPdxXStKd3/4RUyuDzPBm9PLwUokz
VzXyuTIphn1VDNtpVmSAZZLocrHpGBoBvYNgkywJbDoDB0ydtNeqExrbaFO7GHMb+iJtgwsZ9SU6
uG5kUpkcy87Udzg8y51Q0jPArq8uASlrmuArWaM+Ni1s4/SevumD8jXHaoGKtfCp6xCMqxy1or4C
f2bZ9yrDDPKLV4M1XHlqQjoB8dGgssi1lquddDTL4wAPwdpAF8xAB4MACm48c6RRkXfly57rbdIf
WOU6U2utaC9uMy2eJhacjNeM+GkKGiSpPqVO44Od0c48PenasLbTlM87NU2xgebKJ9cJD5GafSod
Mo1Lg98rOFphFCkuSlg+u87wXCa0yFjtiRUY/doouCcXdruds8DSWV2jpnDZRQhECTNKTDrdvj1J
tLNttPEqXAY1oQSorek3KK3jh6QrsLo2qGPdHDn/1Pq0WJtjsUuylPYtes7Ze2FGSe+nxcBJCOuO
ydy60MerKoUDWVBke7N+7SQOyJAeexJpWGzwvBB5tI1jPQmyycWfXs9nzRXlypDuzqURSpk2+VRu
HIMbcebMThmDGdSaoyog/DriQHjCoYqJSWQn5MxIXsbsQZBjtUoJ6r50tQgSXFmm0393eoH53O2O
hjuGtzbSTOhWwB8qNmyjF+juqeFVK7nJq6S7hEb9iZsF+1RYNoFljcVd3AZqpVB6cSbYewzxpJfe
esmsn2rM9pWA3kgjTN25ebDIhlfG7KCSzFmUUcv2t6TM+x3IcyJyxlPvUVJ2qQ1I0kluCaZHiM20
MehriMwl8Vkkze+xhyQny+ZsHhfdbTRBIvIUcX77aMqT8cYtCNK+jeFYuRYu3tLph9WYtPGe9uO0
7yOW9trON23CHzTjor7FcTjcepjA0Nj7MgMSoKemFYQsW2v08nPgEOOwjr2vWd8oN24NEjMtrM+Y
K0zEy0Z6wby5IUBiMTfTLS4T9ZqrnV94GvRftNqEBoQBlrQ8kB3RXuRw5OvKKNN1FzRKLQPI9i3l
uho0VlreDoAPyYuI4hj2XvsY4iD2uyGat7Tb1Ns4JuQLt8r+7aO5LchBEbKBHJ2QPcaoD0oA3OIa
k1BASjRHU+yit87IIGuesH+9fdhnsDlBqfRY6owW5ULtBICBVt5gnumZY98sbO22jltlp9fwcMHo
yvFc6tyD/ex8LVNbBU/vuleEQuxScc4pET1PYMZpsyrUfYUy5VtUzX7NjU4DWFyMtG/PWhupO9X2
0p0iG/PO0njxGnkuF7NJsqDh6z1zrcZFeIvjjDsl47FSRAz6zOxvCmrejZpED5o36hvYEA0Ns/Fr
rI3t96IWR1wWL/iWnKtGKRhUjrXBN5Mc43B0fZnSLqozrcNyK6cvRtJfB1yj382ou5VuKNdElZrb
rGDPscXiAZHx5hHSJHWSUl1IO+Cw68wNG0IGwCPhFw6KBvmY/tM8dkT1Ve33FGNQQMhTseM3usGI
iAQ4b05YpiXG81QnbbCYOq14vqpFCv1Rw5Cd4Sy+Fq03bNSwP3OeqbZKFB4U5ir4eXHy5h1uzkkk
HLlLtV1rTGMDnTCrws7KZ42wkwC/TX3Ocwr1wrPjpSwcCIXbT0psBnqT1wdMkr1arq1IMKPLgUvb
RdF8qqwu30on0fdMf9e6yHi1qa2s5pw9NTE1bAmI8u5q8k1CM33RMnXys1QYZM6Ims2zLnmVwua2
h+8+trej4IXSdR+ORkWG3JysrGopUsPoWTrdS+oM382xE2eUbO1JDZ2lnpy9qyuKR6NXjx3C+ImR
wWdTEqNSxvoppJtGqIsaBqn5mlOtrKvefKk6+5wQiZL1s0EeQLoqi8ZbK1I9DAolydiWnxpRLE1f
5s5Vdz8S5rGyvIcU60/P8gmaPfLNPKw3ee0IDCd6fGCGkdXP0dA+xqkrDwkX7VrH9nytxmJvdZl7
0noYlQh84y0xHKRvROx1cK2/JgT3+FYMcZ0dj5aYns7XLhqSK54KlYb2PsuifPX2m6QoumsE4M5r
2durztvkQuObLZWk4a50rwM37yobYe5SkyJll1N4pC986XIpL0laBBOqoktsIlVPPGLLZ/z4oYfZ
gOmB9jzSj6aOrVKWqexEaIWaFKjKlUDaHd1X5ziP24mL9sJejTnom1sO82Y0NcjXs7aescuZucra
n6XPY1N8HnQOLVU3pz5wYKjQ8TXzWIpqMKTWnN3oznCpg7YmN7hBeshUqrrt8MX2JYeCKd/NCjI+
13gMxxYV6XTKPHmfsHhQJd9lkmHOnE+gQuvysUAGMZb9zVxgup2deuD1YCJntuEzE8UONcUukSef
4zoPsiW+KFmcKIRBP/VVHe7Y4Hy7Mpw9icJpoOS3+fS9t2iw92554woa2050cYyuXEuVZmKLI6Jr
661EfsquIzyOenoQTelvk9ps67k6kCz1pemKZ5HS/6Ty5cG1VFo7R+LYHoahKQ4N7JmV2olrnnNk
0LPrxCa90rvwBXg1Vu54xboGddfJHDQzHg+Fo9bLEcGXpAamM2BchczbdUx8Ei3sWzwJAbEKOYEV
9rkbqoPmQjl3OGyFJkpchdjMqVWOIGeeIUt8Hhm+r2a3vGDw+4bO52mgDRZPTlCRFbPCTHJKRzZh
JfN8K2mJjOF9iWL8wZXne/24U2bzXGvOWbS0S73Jea08pjtjzUBMdV7LmoV9KPfCcsqg05QvbgeC
u51Ab8Z02VgnSZ3qlAc1JnTBRXq4scx8N6XD1bbliUU+cASPhO2N8Spy5RU/2R7X8W95rJ1mOzqp
ZW5RV6acTRL45JhKGPF+mTHsCXN5DIVglsBEf57XdPe9lZltJwtncVaPa4NAnoE28WYo1Sutcji8
gH0mb1wRk/FU9A34krTcT1RF4aC9DKRwB4ra+nrTb11yJFGf7NwiVPF/PqVm9j2tksfSvfeIFfXl
wCEs94iBsKv82QH/I0zjqSEViYearA3Z74whM4g+yhe3W3aTS+2+Cc2BJR5ftfoSVaBeI1V8bqdw
xf7ua5P9WNhd6OsKikecaniXwH9Ekn55Kc6dykG+0xiN8w6ZS/CTgxPNlHdVG9d4MJn9x1X/fWTe
ecES8aUUxCCzqOUbZSjpAodu0LnpdDHcjKRpeqY+dnbEuPOKQQkoNorHxtHvbLudEahED4B2mo0Q
EQ+SPR8cQfsjx/LOrkBsfZVor8KQ3TbT0pOFiVqryF/VnmQx33Ea+60dmntjVhWGTnQPlekb0eWc
H2qeH68vSIZp7K8epteZo30cXlQN5okzGgNmUawoVf4wtw5mNVHLddqzFxLOiiShZyAG9YZYEJIm
DOpnzTrrnfoydZL2VVY9GNaYEhWTEcNTbp2cOzNMiOvpsotCysOqsKZwD4A4ZoNCJRA9ZyNZWkzO
GKm5uzleYgs65EzYq59hQq84j+yyNv9mrFGjMBMhxAcswjFXnWgj+/pFwTedle1jI3GjGYDiQ0d9
xN687xX2kBFkny49ioBeO4TV8qiO25gnPjRBVucRWyJZGiLZ233OiNzQt6ZbsVe7JW5BLOdc75VV
GzVLh/bZI6xh6hw8k1qjkK1rbFEzUbInhNbyMhjiOyNqqu+E3zYbz1afXffcNC69R/6IVTPbL2PG
Ahv1u6TtBuIADKY/Bt/DPPjTHNtHQU5iEPUy5rjVs+FF9gPxiWxoKeT5mbCKpkXkZ7OUCnacrRc/
xb36rXJpluNvC6SePQ5i3ISSw1OUauh4jWFDQ/U7miMR0D0nxI2qqgk590ZxuWtzVn8aOXv6ajMz
7b4MBn06e5akZpbmEfK42LfkwxAMlASqhtqMUOC0V/GZ45qoOHPUy/qQ5RzdKsoB9ngG864gOw1V
bWaa+qoox4NoW4c62Is2bUq8l1XsR1xdg2Kf2vyR6VP1kGkGiVaiex1wBPiJRTcW6nl8yYjR2qa0
76fZnNch2QdUbI1KAVfPd63RfGFelPiIU7KVw9KxSzXmMoo+M+yw+GMG8RBH9HAiIgD+N3PnkSQ5
libpq/QFUAJOtgaDcebcwzcQp3jgHA/Ahfogc7H54JkiU1UiPS2960V5ZWRVRLibwR7RX/VTIQpn
JWxeQRTo6Jbi6RumriSClHY7q+mHoLSdB6VDxJJxs1HNTj0ohtjGrUPIQQNrpXLCWSWa0u/tTN3P
WX/Xo/JctbLmbSJfrPThfiIzzcQr/VAb8zA1OpDfpGD/MxNsQbQmeXG3U4t2WQaaTeKJxzQ2vvSi
ylf44hjaSGNLaGpaTRAU0RB40REEEs3D0sjGWcbGg0cJyrbsQhg0CnSPnCEhhqtqIwEyGI22t1te
QVOMe5GrL52kfEbtR8+f3JIR9yLONh6DU0V1gjRRu2PIacbpdlHM3hoxsWQvhBAl3icrM1FCoEQ4
+fyV6IgYZaubvtOdYqoX0OdDY1VVTbQWBc3mNWamVeZkLPhOSLe8KC55I+J139NtX4zDqsrQpKqp
u01e32+HMRKbuGm+xyRSj32PflHMmeND5MF1BldAcF/zIceBDICntUy7XL30k6yD/yq4MbA5u4l5
3zHxR8pPfcN05coityga6kUGnlxOfuCpS/O+qGS/Ex+p3iaX0gzjdWXEWlA2bnNfTMN+bEtWRaHR
A+J86ENpPORzFageBJhKt7+t0O+bwd7UmcP3aFTHtE93uuyLVWuR9c+5yW7yMXzic2fO9jGrM9J9
cbFWNHfT9M65LJKD3Y7XMSZYO0e3umBZsYnActFJ2rWA6kh5ClJG5m602n5tDT6ddTk+FkfsuzO3
UNRVXEuQ6kYNoiJaYWczSIhz1xf1KSvEefSsVygqn3Ez2wD+YA2NE8PQ2PRekboOZhp/G072oiXl
Q7iMfzpBxNlGfxvb0AlC0/sZI0cEMsOZ4HxkZvRoAlcOcByDVoM0BVrzu0nwS4QPYWPSsSda44Sj
vmdK0fLczeyNk030v7xrOnKn2Ey2GeNcv+ytH1IjVcBy9eJahB0Ld4vB4aUXFQlOpXpTSue+V6a7
TOWPj9juMMPhbAzjBwdWXWhO01ZM6msSzXxaV3UHmsCZQ05gpTjpVpxjRbU+I5mtvZBRHTrWOI1v
Y+m8yjE8pwr3ISuNOIzr32Unkz1VQZfRHsAZ6gQA6QnftmP0mleq5L4Unu9dx7kpxl60AIZL+NpJ
QZeXLW4AEIdM/azbotiwsIotpNMVfGE+fiUUamig1qbQyjtFxgmDMnvYZbN8iCTGaG1SxZrlMFwD
oS98p7JdHOHhTlfnN1dX9vEUsiwiAUKKYA4w1/m6ofXeHBFRjbjjFDvz6SnMRy+tHy2eNlhrZYLb
Mxv8cYXHrVkDPmK7gh8W8J5OKjDQ1uCY2MGf3E5PA9edK17yaTPOYAO9jJ3bzit9A9xpy9zZ2GXt
nGzouMUAYk3WdtAiSIJ9DYAqL/3SRL3uXSO7tEa1hkKRnUKNbqI6+jBLKFaNbmP4YNFfU/+CL2Pg
osOjqUMq39kV+Mu6OySu8uxl3yUEukAC7t0Ufc1JcxLFlk6cVamGh6ozW1R73O611RfrsWa9DZPo
sRm5Lihht03gBq1E59pBFJUaIxCPDs6zMfJv4Yg6QaQXXJVwg2vmWK9mh0+4qe6svnR4Nrh0Y/me
4hyxpElutTfs1M4V5xRQBdebIFOGMEixDm8gRbNV5+5zaA7M6K1xPKf892IFA0aDtUZsZkvVtqZZ
sOjl6SZ0Gps81MBeYG+kqu8MlRaBVrTFeo6cS1k36pZfXIUR8QZMnwSoRdDbyomVfZNg2lvNav9t
YbFnl8XQAU1WbfKPRmtTrM58Wr0BcKYywj6p68NUWhPyanG2YyTjzouzE1OEuhqPRf+Mw6TbF6LD
Sxw+9kI7GpXB2KPWFlVVqzmoqoyjcuYHZmThF3MLY58ho+OEa65zrYyQKTCaFnOdBL3Mlc0kwg2g
7ZXhGOFukF0HIxON01PhWRZ9uybn3geVrdvbWFr3Xi3LiBUjcKODGG3jS9Gc+9rOA9HM6zEvqnVp
V/NGI56/8nL1PLJPkywq4i2WxsQnhsycR3LWaiB5KtRJ+VZvWkRkcQCirNzRyjVc1HS4cHVzSIsS
zpuLfm04d6PnzDs7ElhmS83X3LjnSuzwCTCjcN0X1luOFTRg7+carKtnTF0bEigNNmvtubf6ejVw
+99y1d9yFkVpAc0BM9I5C4HPqOC8mlR450lRQZlVymgbx3oVABlFrjdTynBN/cT6nIIcCoDgnSZP
UVfu40KkXFkjJyYdWhtyt/MCHwOcpx1da5ejvJ1WPJtYwAypQD6fVD5VNUMzt2XIP7aMxZgT4PQW
MIULPq/87BtpPjhaz9xmYgeqwtLcW/Owz6St7+IO2r0CjS/M1PxkD7jFnFS5A1+TN/JunipnNw3G
A3ehT9AVrZ+1NfWhJXOwgqfbboDbdAVe3sncZSZgMbtvT50a/YxC61aGPbe7yenf+GMKPsQhpw6W
9ydgeyIIyTBuu0ZYTzJL3PWUWToEGW0bLW7bkFQjvDDAP5NMH6jGK7nR19k+r+pLMnRdkOcFohDH
M5zjsXWxzWLcdtSss31U01uXJQ9N9KfmsgEI0XimomSth7RQzlazgefnXPRIWsGk8Wjx8ar6tv6A
+uv5dQJEAgzQ8yCNept0xrz9nVLToeET9NcDx4H5psJOXcNA7NaFllHPBamTx9p90bKXJEvrP7lT
kaiwvoCetSg+kfaSauqhb3TO/e2c3/dacp5FXF0FIxdcNdCUS22+S1St3DDApvWjiPXzIHRc8Yvv
sgy3v+7McIYzM88eSrPnXvkAfPxlauDm1yJhj8vFWyisRJ18ytpuNbjx8EKNSHwuUFxXujE8FXFi
3TU1E9NYVP1BMd3slb045wc81HE29aAOCoYU+CD2pjM+TJXmbtVc6mtO+vMWB0Hu952pnorUW3Co
s+3Tr6vtWLLKQ0q33rHgfrCFFMRS1vQ1m+7o3WMGPaR1xL0rYqGBMvdY8OCY3bjxWiGuyUjQLSvl
JlNbPqjmfKtU5o1h6B2MTJlRQQcD9aBcDBGtOt7nPHppWdTcs/N5M7DqkzqKP5TqNjahfez12jwy
csNLJs4oP2DWf83Ty5ecuerdNGLLBV0O+6JTL2HavI9pUgf1mD7UYysPXAqYhFS9uO/1odlbcBg2
klw2Sm/Bj7W4DiZGPSFb6l+mA/GgFB860NdbRwXmXQ12+ww0a+8wxWBEBGO2C53i9PuFY3l5igw5
8WhPDwb0uWPeFB5BTrDo9mxdBxq6g8bo/mBZfm8Wo0W3fFF0s7jmN4PNzacQMNqLpUvIyRTvGLmx
zZ23zk5AZtDBXQ66EZJs1dv0xkgGRXmPkGBjIG4t5csAVphBm0Bvfo1VVOahy7TrqGbWrvEydWuH
kpSXyoBRdfoz2ilj0gYDlQeBNUjk7HLzYbze50SawLc361pTYmioMvVTWTv3EIAgzthkTSLj3DiM
U2j+hVOhFBcpyxnvsvteZU16MKKUEefY62cDag+9zhpnHSM3LkmOUEUMZin3ZMozJ/1LwhRNzbv2
Mtdp+1d0YQ4RJH6zR/RWnWITokbW2HXgaGW2K3QLqS4Z80dbpFcOVMCxIoFHGEvPduLMaA05fqAK
UuHa9cLKR5GJH23K7bVZWybuCuqRnXqAmrU32ZvtdeTnvWCJeZdEfrXWFRdNuu29lREy6srsxaVS
ZlVQjbPXLPzxeBG8DcZSDM6wIXC3FFpgO2l4sbCj+9OIFutVfXwFfrPqhngXxor7R80YVFspqzAf
550sinNjSkwwWO2CXwcNFaLz2qPJ+ThY0fPczudAWJX5l98Sjqt19Pp61zrO+Lkk7iAmMnxzhnw3
Qis5OsCLbaMXDyD7Ou4rAI4tycSDCreV0rQTpgF32Mpef4hGqT2q04NZlwl3FFlfKKq+OnbrbXH8
GFwH9rEgg4sz4Ghaijw7UcU5zey4fULBetRk/Ccz9PzsqEb0GE/fbSzBK9NVcbUzLC22aXF4qoM8
VZX7sa55utLMfJmYjq/gX+qnvJ6ddZphrs6r7KHqbE7HencrDcatczLdYa9jkuyBBDJcHtLCXGf1
KB7SNeO/6i7pF/o5Q4bjYCyBMEf7jDOLELuuGnha2TizPglajRwcLzmrGZuvUOZoaxaSs9SYhAFW
cRpzAYWtZnhbRCHhNSaFNm5aGwxU4wxDSgUS929DiHD3+y+LKQ5PSkmDapb/QItcRaM2Qd1EBGHI
KDTGoPldqbf1Hs3dOUurEEAGg7CIir++e8YByt+mc5Ho1j6iuopMWSwPyTDZDy5s7lnnUDoOHCl8
bOlW4EAQ9lU9ik4447EFheVdRcRD6aCDRN10b4KjucUF7CU9T42XqOAajglkO3CxeITSGAUJdZi+
oYQX4U3y9hs1sjC53BcwTH/9tSoEqHlOjgq4x7dB1Je+Ts7CYTVOG8aMIe4eUxteWEvd+wmi+6ZH
kDlUywB/xHxahnqzzWxnDNS4PxWo5RR7U30cVbveKarrrIIn5oU+gEMr1h4DmjNSdIpQm0dnzTnZ
UT5g07e/QvSSdyZsxoq/zt0jw15CM51uNNcaxzZrruDNBljeK71qVuVI8JA2hDTIsEUG7tQdSNDN
75VHdS9i5cQZDRewkjgtc7iSkScOv7//ST+mVtJv4qxivAMDZC0rNX4cHTv19b4jHzSYYiMaU/jk
fuVj2OK59zCq3SYH8pDN1NNnleS3uVF8pPmtDUbSJEOfu1tH7zM4UvaVKds+M+rsQ4fbRIOXZGMk
rrzStMW9SHfzW6Ph/Z/M6GceSU5KOZcv6mj61eLIzgq+WS0dhxOdX9Cs59xeGcs73bRSQFQaq1c3
Lj7HXiWv12Prkk76VbsjafbmzWX7PyZelF9lY7+5k/PIljs8toRX18B+vxgGajs5mN5Fq1V7XWI/
zMpOvRtnDMsVQ9iPeEj2g/HcCH1+l6lerkxTZZJUzSg9uXIaXPkJi7LaNa32qDRJdA1J6hz0qtu1
Awa0kkkTlSwivNLNsP/9laJOr7+7tB56k//r60fqjM7c69y1kQoP8XAVxg7TRzVqoSvj5SVCBemW
+fU5dNV8j6W4DPANRe2azRreROKWLzX+2W2o1BcZLnM1tPiHgTpiruCcMp28wn+kKRJu/eh4Z1t2
rU8Amn2htntvC3OqvU7Vi8XadKAszXiqZbxOaJFgsWjFnjKX7BTr7I90IMwc3WSxq6tqDyP/9JvB
+CvaWHgETvTabYiNRJWvslE/27hDLA1t2s5kezAtixttllNujiTo6IX3zGaz6dvPKDenU4P4eHWn
2OR2SHEQPW7jNqoBEblzAAaQswoehNz/XYd/v8Dju7hsVbvfc7RWg90lGEYoKMEWm7hRz/vceTsX
CvVqzuPpVmL/PpeWtVZA6jp6puzqJccOY1bFlOgBYAUjignP2lY8PODlG0SgJmJC1Py+LDDCMAz6
v8nBfjKfUmTRs0u6a2Py4f1diNPMLlZ/LbZaA3RrUvB3l3F4ds1kV5qLp82SxoVFgLNMXrxHlKV8
udhX9EIkYkUUKM2b8Cnx5DnsTDowBeGqplTGtSWB5RrJlK0YceSr313Z0zJnLTrDWDbLgJKS8sEL
b5AOh01sa+7JlMabJkfrPXWnemVRkcEZJzZe8rrmCogx+GyQcX1yLHfjYhnnnNWNN6XnrSZadFMH
PA2dysS/aqYnWnb6de7mxnrUJ/V5mkSAl+g5qvJz5+Q9yCAyCzXPy8RITiEuT6GKrPLl8MHUuhNo
oEwcxKzcvBpFe87bp9IOPxwPTaNXzS1qUblqurbjBFZ8MWdDpcCcCUsxkOlwqywmVnH3h34KZcdL
g0mr1tpdRArYV2oFOAcBvKir1tJW7+RcvC1CIjPgq2s0vLsJJ/GysD9riw23by0bnfdSKOIyTsLZ
oP/RXy1jF0a7+WyVJceZfN4WJu0VPVczI//s+87Ye3I+VRFZmcr59qKBW5aGBBTWzd0sNF6YyH02
l2FlPhWU8MY5rvo3nRoEv/DEvWu0r5jxLl5I5V5fu7qPsj8wyycEUffKHW0J5y5zHm3MmCF9s+i7
uu85ODInNSQly/XfbJc7fI4vCx2Y0kAEAXA1ieAf0r5+UtX04Hp4nifN9csuumSyGQ9Af+GbxhW2
LtNjnF6bDTEh+Z4XYt0VaUdsK/+Ie4ux+0lhkl1ry23NuRI4iXf0P+JbqeQPZHfu0ZZyTofmJF28
1IShMqQJHtJ06oDYKgeAJTZZu8WvYcxcxLlQkKHAYjabFBLcpMDnMcfd3ewCTilmRsmJqA/G2FFE
0EWHrgyvnhphbuVJDqLBeWlKADuTuOIa/io48J4QHcVyxy2CtqjtrecZz6ayyfGAcantIupo5g9x
EaW9zeL6R588iILZtSUise7hVjBGDjKC35h0NsQvQFZ4nJq7oqDAADsFtGYjt78lVSlBmvbHeZnr
hkm1skA++Rz0nxx6Jv3UnF4LwzuJzsoDQsXJXrhBE1a7OcsPWjxwC1DY7cKo2jrJUOws8t6A+F5Y
qxhwsMK7CHbr0FDWEs8gmgCbpaxZldQs2U4lOIFwflFp74slTFcvie6Tutnr9VZtvWNr5dwCDOWx
z4w/E4MMhJvkjaMPdRzpW0rGMeB9berFOZJf05VW5M9qqafrGGr2ynWqZ8NgQcEaWU/eJ6vShwlE
vo1zmoZQdAamWwu1WB7LqtgrMEf8cUQp6lEeKPzZIRINW7X3GacMW1us7ZH79TjVcu02OzyBJsKy
P5r8zcgnAXUzP5raPcdZeLS8asDjrIX3zBMtByXQEtmPMmnEaCP9MwJXPGm32fHE2sDhyZgHLLlr
NkemLhh4XH2nk07B7UG9mNLNPuzOhwFWNcOyTzTvDziBT0OLISXlzz2oSrWZeJIMzqoMWxJO0f2N
rNyucpwNECOO9ukdH9GzmlXPjO13eoNzoCjXQ47/siRZXlbmiUEh2cys+Bzc00gMP3VczOUJe2pH
0/U0PMxqouJV1H4QKU+Q2rBVjclMyrb8ov6Q15vrWWHgHUB9k1wcsPvLmOMJ93mnO2bEpnFM1Ffw
bktXU4PPQK5tOnmA5HfHqjWfWeRupb74TRmWulWhr6wGu5/XDc9CEdgOHdobR+9xwEfsz3ZCmXm4
l2X9qGVY65vibNhNSC0Q1vg8n+n+6m8RnNbaNVa2tc858keMWvOK4Y3M3mo9fSpoewfRsgKz+6zK
4k2Rd1AW9h0+dIJwK+OhV+1TRrUnSJPXomJWaNY1T7Eq7suqFCvdTpyVW1bjalStx04y5AKP5NeT
in0k9u7mHB4A9QnHkC5VWIbNe2/h7oqTXRtijzOwV9NvSRHTIB8YsXxwI3sCD8AKF7dH1xqqwG1H
80C7V7KyvkpGEu57SgWq6bxRLCdPVKxLbisdc+29lAzQu7LHRJAv/1PEA9p/2zlBWxWKA5Pg9DQr
4+i7fhEqLyJKDo7BJNMLUTdb4Txbykj4jNYFxkJDzzsbl8T+cQOtrWXCa6lik2QAnq2EcYvLe4fl
Zsv9j4I3HDOxnF94D1aj0vxxQwX1fFnSFZX6A6XBY5PM5bfHURMPYr6MyOqtSe0NOpHAZEH9lQT3
urN1RHtdC2PU+G2EjQCYPJdVR8/9cSktG7KN3sxfgGS/Qnu5N7L3Do6tsY+7J9F7qIwjR+khXiwK
3qovY5D59V2kLocBTYx4PKuaKEbE+d/u9zJbDtJuii87/OZO/eAk8QeRgR+llWucBMTCVCbeNdw5
v0y8zTJunAUkOsVaF236JnFrNLyH5GA9L3kyFb5xanqeoCHgBst4XyC/fTkxT11l9kdnapnagU4m
bt6szUVsdPV9n0SoH6XFI+xZz+1yXVaNAe1pbY3mDnHyCO9l1f840DHJl2O6sDR3TWAEi0m9b4da
DerK/NPPymvjas2qqrsrb0Z6eVCEaMnAskZblXbXjRFxC/x36RSUWOZcRy1Yj5uWOjmrWfV9KvzM
vjElcQNba4mJL4qeTU+43xaKfuiil9gum42AVsNKS49B2/eHMOe3xbgd16icF2pSOGyg/oSNWZ/d
5YvexHfESy5NV06B2vfkJhq7/+Qlm4GzpsJayUTbtlqSrBPpXpPQo7y2Nn0wJKlflBF+Mcdi5o8v
38dNFeu95AlJUXiMZ2+K8o2rvSeWQFGC2DJ7yq2SMKvxCWB+7iFks5PgW1pBHMDDnzP7b/JJrokU
c+CW6mcye3QdCMfbq4yEU1XeUpr71khbj1Bm7kbGdDVp7Z3NUdfrarlClZ99oP3PSqmaG6z3Tym3
mk2e47TVmM50dFhNHTZg4gFsozaLd2N7jLzTfW7buAdpKF93uU71CiR822YWFSG0+HDSb54sHzG0
XnED5iyEfpbOfMRnXyScZX6DS3+Twf6mC/0bguzffvlfwMY+/5lOdo4/m7Itf7p/R5L9y/9r+1+g
zf4Xcsuc/y+3bNtP78X3f/w078X/+c93unP+mV+2/Na/+WWW9g/b8DzVIe5Fgvqf+WWW+Q8LkICK
LZMUI7VagBj/5pdZ/+ByodMSrKqgJlXDg3n0N8BM/4emOwQEPcfRkalV83/EL9P+DUViawZ/t2tA
srRJJ/Off80chg6imgt9nL6QTp680vwzZiXoUXe8RbijSw1dt2nfBR+VlWIotzw3T73S6z6MbCZT
+qz9N0l4zXKXnO//ywFbNjg3XimwK8TlGKv95qn/KSe3aFKOnY0cvZWGluzsByJ5ui46vDV6F22W
lLkoiq2RNJhXhettB7Vi5DW8N1hoaXOQqyqig46oV83Feq0rtbrxXER76hteMb3kw1xsFW4CO4Cd
z2k8/bEZLS9BQqIp1kCSpYw2dlt+gVxoMKrMHUyOufNN1Gk3AjNhuUs/WS+vZDrXnniXXmT7Fg4n
WDlex6lm3NdVZwRRfTCT9pVu9qfJCKF0RAMDMi3cNADKtqXQNlG7QbyaDu3EuZaF4SBmfTMpXARa
WwH1OJl0iBgYzbgNgLRnRAiwQe8ktaqL/9KuPF+0hMHtu6w2MdjNIQugrA9FHn6TO1Dm9F6aVDYO
TNtt/WiPhoUvD0NfjBc91vJji8P92tZoWOOI185oPH8whxs67z2o9GkXD7myZfx2b2RucYgcUl25
IeMgytw4iOcBf3fFUGwRkRvmrgxIJL3GKIMJyHsCjPOVskrsGjJ+KWEsBL0rbxROnZws4YaaUaiT
qp7POjqXJghNkbaogH26daYcDZOVPGp+a9qeK535OT2G4zplA+KuOR91A3ibJjlsWP1NLNyEkADs
BpBUy8yf6Vo3XXKHcMc04XUpwveU1NxMu9OoXk0BzaB2VImkfVdN2MdoXaX2YUo/ym4MrDa3Nq7B
qcYwSROV5nMxlvNNVlS2aUYJZCSlMnZxSDlamjAF7ILBdjG1Ldc3PYLabcxvaWV7K2xuGldBGtO4
jqqLy9quDJK6noad3krwLXH8oDIK+yBtoXZqH8pcLw7WDLfD+yOIq3ChsL8iLqreCK7Cap1xpdoS
fxHU+mykDK836nviX5gQUTylbUQB2ebYj1WJD4RApd56ewoYwH3kte1HqcaU2aZ1vuzaB9MlHu2M
U8V3rTHXcTaDXdwI0BK2LT9HO6WYxpr6PQEE99XpjW9QeMXadHBwkSdQjfQ9jvt5EzndB3I+ukDX
POQDdA5Pkh7FUhcOM/NOVDWL4xV/e1Hd1714NDvHoc6leyW7R/TTuZp13gdDN0DxwH2lkf7k1X+3
9bxCbUxPSljfJCZ3RoHRW2erj7PbfJtzr17HujlKa5O7UlsNWs95X51OCJUH/KfWaghxg6olidhZ
RUgCoLGOWb1yXe24WeZ3WOupWBxY3bqwO8rQITnMPGZxGatEAlaRF/MeFyiOxpx9g/j/6KgMxwho
j6sEAwfm9S+lUu+tYvzGeOCtJhS81WAb94r6joqCemr89Pp8JlJHzSJuWB9KG28gn4UaylLIuuC3
IdfHJj2ZjcBzrmX1o/SMiGdkPOPw3HmLroOz4VSrx8HrqNR1J443O8iiL7W3kHOQHRqOqmqNE14z
GQjii+GnbfkBHM18rMaaE1D61VbFF7lhFGp6T1dzTaaIYTBtN9zf7BQXN0V3Et7jXFjrVpgNK37+
DXl+InwssZR60XpIxbdr2ZzYEJSIeJ2SuQND5nCVVrUzDuf6lDf5GwPbfKNHr1Qe69tC5W5msHqu
clPLNxWde0gD5oB7tMRKGJTG/IXcQ9YNfwrRHSpTXSupNjD5022Shoelcgnzu9u99IP8qblMUCQd
r7U5+o6X9o1msp4MI3sYcB0XLs9y4xYVrjMWz5EhbG9O52hOb3HWnlxdu8QZhloTnCZ6Ij5cuw8s
xfQFh0eYOcpmAJHNt0uq/DfpnmuMJ1PLrelapnMqdXY1zRBjGOo+DcpEc8tqFyt1jsXZjfejm7x1
LYpOOymGr4su0PJo8GMG8XvmeKTNfT1XHo2ofGuamUI3q4HeqaxitdxXCovoWPe+i6zfToS668G7
Uj32WNEZRdvpLe/VH1Miq5un2K1oEkhDHmcUZplRMFItB/a6+MkpL0DHaNiTRuvkmOGeOkBURPwE
pH24M/Z0CM1qXDyHg+sQd6z5PqhXucaTezSLZN9E90Ua/7HHnBuhnu+b1BnAP1D6R0yT6bQHyA7b
CvcMjP1jP5EHpFqB79cLyecqZphQemBuk8K5xWV151HHcGXC2qz1uX+McIYGKtp/Onh3Ttf1F9Fg
AC5xUVfLKEurhfcSMtfP0vxPn9bVncT/NVI4IaAPbCuLrb3tP2bXE9zPCN+EIfABw8JOH5tu4MVP
OHWMlabn3/Qi78toLhEQrNcWheIpcwf1FnPltxcBl/7QV8Vp7d08d68lqZPSDYeXiQXAHKd0m8pw
5DaLV1TY4kSnKnNUfavj4iNEERuH2Guw/anucdbxKLgusddKJeFBPqjH2d5MG09RTlY2PVjezqKN
Y2VRABtI0m5Ak2l+LiGbycAJ5SPDtFWYEsaIG8aeWdmXPnNfFmVa/AK9SfY5U/wHZGZrVTikVrm1
JOvUWecKzItReUOY7gNisz3Ng/KR+R4W7AxZxsLzsHPtYxWn4MJCcam6GU4zyPejppHYTqY6GDiE
rQwsUAgMUCxj9dr1zp1ObldtBuORV5MH0U3vyqyJt3kefjlVx89Hi1USxcQ1+vVQE8ZgctTgu8Uh
UMJz4wqk6v7UTM8c5pamSpwI2eBuiR24VcOeo2kUdotQj/x5LAea18cTFA/2Aq05qK7bHJpM+dNm
Q3bi92v4yHI0/bC8EjEhVJ/bVG5ZdXyxq1EnQ21u+MR329rGg1eNhr214/ghmXpqXlWbA5tjh4FO
zgdj4lhtcm2qzxwnUVqS8ahhg8dwMkSblrRFBCUqsu7zsXw1veKuNYW6dawzbuHyrFjZu9vELIBI
9Une53tJUgDbwR7FAMnDVY6ayRalVuVDq7h+a8OessgEBXKp7psHNwpsEoLnFpXRT3pqb9nfozsu
4SeVx3Ovj917Yw3TcVjsjK02p8HsOtOJHOuu4YwamIYUBw85JNZaTNmaPq4VGy97TzDl4shMHH6B
PtagzeilOLp+f+nQKTroRObXdYZb1XMBoVFtEnMenE9hL6cLkuKrrmdb5pFaEDYTPIXMDm80Op/2
rYggcIyjwrHbAty1OGuKSI93c6QqKzgoOBLzdA8LPL4wD6CQpEi3Fg+z35SVuM8VZa9GDTGLKr7k
0jzWbeTuYqEzmE20Yz404UNBmx42xyeqi5WzQugl7J15P47DozUpcNEEngFAl6AtUn8IqZIrp+iG
OYD85RT9RPZAdnlI8EZ5+k5z7RiDFj3iRIoAwfGClSpjWA/5A6K/uq/jEfyfNgli6wkie5rRH4n1
M5KksONUFBjhq60OBN+HsW6A4Sm8bdZ1bNy7okdjLYlSMtSnNZb46SnNdY5o0IoVziIY5MltiB8F
5hI1Nkyq4JCVy59i1WR6GiQJmK145jO1Ooq52CiT+ShjR73vgDND3k83OMsteohcJFv6ovnAdPIP
dr51TzvYSudR30cMntm35qehUuunVPHA1y1DuKzIrpEs38OK12p27tSe4AMKbnvW7J5eRYxe9A0q
x1CV1OZNukHajI+Rl/zE+gjRq0rVTW3S3SrzgY7CHovuqFTVhgp24TQzJ+WWdEPWYkLEWpTCx7+r
k2erwB5t4zJazr35OlYHb5d60OmiAiJBggkiUd3iYc/L0RJ4Ed7m/7J3ZsmNI9m2ncqbAMrgABzN
L1uQFCWqD+kHFoqQ0Pc9BnHHfBdU9SqVtJBkL7/fT5VVVkaQAAj34+fsvTYpjRrTdoqaCcddhdCT
eDHrVjDZ+xGpv3KsUsCwyhNdRoU+d47705n2yLG1O2RR5dIHhbBIYzLEaoM04IQYeJn2sUu4BbLk
sPs1kdR4mdZVsSmivtjq00i7j/AosGHWForYPKGq5AGauwRSn6PBHFTCHKgLhcIv3BfJ07vyj2DU
8UgXh2BIZKfrrOqSpSx7YPutOh3sp7Kne1cit75w1PBY5nLAhEgAfKyKh6x3xMGa0/cSUAeHqld+
R5r95uUJDmQYpbupmRPmMDEs7KS1gSfhzMGgfaJV/oumWbEBsdS7WaqUSx1f21qHZIc+jL5povU3
gL1XqiTCMrTEVkvYUQvP33dlj2lySPeN6H6aWTntknIiYpkp5qEdu8LFBXURdxIMSFPtG8p43Bcg
qbsi/sWuXe+6angOSjO4U/GCO8WLPRHfMY3hkWOrfZqSbImAz1mzNpSodNFka3rlIQpF1eqovGCD
Whw9oSfbhmJom6czH2qaW36l81QW9M4nxfsVhRu/IVjLSdriGAf2rySEFYoYGZgdHMlmmO3rmnZg
xdK2RdeR9NI6gEjkeOuB/UXOJBbKrPsFxaLum8G8ih0lZefiHEIBuhWhaV22ivEWWze6GqKrr8KH
tI3aqxTzStYOIWuMeUTjKw9wOFaoExuehL4etZMZ1LlLZOEvxI7ApXza03i2AvRjJHR56fCbaQkW
7JxehEVxu5Zm5jLPDZb6KPRbk+FZjOl5E2KhPvJWATjJkM2l2o9ASTF/oCxURyaQkTDdiqWh7gZl
Q5LogHDaBuGAFgc2lW+C+kmL8KfT+o+0xXUrLXfEafHWtkW5weB+O5rFVuZU8KGVhpyoKBhy7O5O
hU9xKHCn00xYepr+HIdi2Pmm/ky2KZHV5d3Y4sNhWPjo4/RRCr28Zj9gUQvnrDuqYYYqxDsqFS9N
rFP6s5FTgphV4A41zmjrjcQ3DzWbRaed48MWYOitaXmnuA/gMvoEE1ZhthaZrBeeDcWlcxL4IYy/
kjje+UQILmjYuiaDS0pX2a5bX1C1ZJm+KePqSdHyXzGCiqNK7iEyt105TLiniEhsNRhklpqMBN8O
cMbMjJSccFj3afqUhy1czGBpSSfZdyoO60CUHfPi+pUkI5XdMj4E9bTvyOvcxQ5icGvs17FHtPSE
SJo0lTkMDbX/ofDBIw3DeCi7iKqgAYLTAcoZRpUaQAVeUvt1uLE6jbVYtU+Z5j1yvTddV9+Tmsu0
hpVxwk8sPe0e8ec92pKFntrOrh3JUyNXDsYBe92g3XhR/KOGvMBrY+/5WPoKSKFjoTUbz2O4oav1
PdspCJbxOLGyUtlibCICTGxKaCO8IslaFlxq3VQvyuhbG2aUKKs6elOYhGp4gFOwHvwJX90oQleB
nLkwKueBGVGzhKKUL/rGgdHaqWiNHecpm+OATXQONDdUTkA+nRPq8bKhWohg2jA+8n+kKMyVfBIr
oGQbtghvT3LqNaq419Antl1whlyEEiFBmIM6qvp2PYHzvKpIQL831aE9tCxwfbA2p3afM9Vk2lOm
2xb3O8eX/o09qF5Z6bC0KjTasHQvhVHCvqF3NRizxTliiDCwfyz9SntmCeUYG2MSrf2RpkZcUVFP
zxixsQEDA4j0e4EHjegqnGdVh9cpajE90xYwFecuRuoImo8GPEQUKDt9OuLbYXNQCT2gUWVD0TFe
rRjdvKc1C8JrYPlVTAwqLNBjAcCJ1mPYxZKpm8LkJPTNfZpRPSiFOyAEW+cl3ERPxaebBukuwZUz
oUGiTLfv4PWSzdLhQ/Mt2lrrNizE3rQUY2Nl/g9MyYuwyKcrYiA7M5njO0lv4MwFubmSa7XWXn2/
lW6EwcIjGJxU68nC6MtSUcN6LmuxGxTlOu91jQFCPes/xTa2axc/JMf4ztplhnHVw41hWFVmOzYt
9UqJuzfWJtdKu+SYhxo4tT65R83HUdK3OI/SbQWmtFEEluy8TC0CbPXlCMTVTQJknmpCKq+NLseo
pY7vp39oVSbXo6Ue6zz6bZvWsq0xRFSGQjlMtELU4CsnvWITW9O66rLB5bf/GDow7vqy2FjWfIqt
rOtxzoJMVXOJfJHTkoEGOm4j6KeBdSOaaIY1UA/1noY53oPPxMAm3XZF95o61boyfWVlW8Z2rGAf
URiMi4AqBlot8cgCYbzUmPN5DsgkdBELVctrBDXXosK5EQK+QuZFZsBoL/U822RVWuw9YuiPWHjX
RhFi6S8cZ02Ixy6PwtkmVV8VRkVCs/HQefnJa+vmKurnLqIjliSJQqvWOStp3QCZvWgWnvfTb0qx
SVVbwchL69o2+l8SXp8ZZscGPxuyTuXaNMXlgMYVZtjkesQwNU19iKeaI9rA6972vQDsQsyBP2t4
mL29REFHq9B+QhByXQfVOsFELCkNe+y0qdHOkID7XtIEbLLhnq+9MVLjbrSHm6j1qmVjOm+Nr56y
BqeyPjo/FFiUONxmR6l3bQdRhKqxhHRSGatKplSIzhXUO3ut6TEjxWrfN90F+eS4QADIG0KF+B+x
a8dZgZaAo/e6Isl70unnZR5+bJSrQCmsCHoxlPzEVHyXmL2nqj1GNMdHTd7G1nB0ymgLuuZktQxp
J1y2FIH4liroyR5GIhnAk1fU+e2+ncIYhSI+GuUqT2l7JPZj0bLG9sYFHdpDzST8gti8Y8Q4PI0B
B3GXf9e8JULmF3WOlV8tknUi57atSggGBwz20Z9q5VqyoxnHvwBA7npUvFttZBY7a33TUUJTiW9a
leeSieliVGN4zNbI7dFurGQx5ZzyiWp59TXnPk6cZ61udqiur9SqRwel36AAGhjDusbER+X2MUP8
HFjJwSLKeiFq0Lyj9xtMwJbuGizFcvYneUiAvYajqJQ5IwUN110yrsOUnp6dYCs1tPyHiGn6qNGg
XxYF+j8clyNS/7FCm6mGPO1jFBYPXWHdV9ByVopDS83z8+oAmP9ZAHNTRP7SGynyr4xoukYflpMw
rhn+yIPfsFebWnRjgmAzbfnkSaPCl45Lj5rApKeal/l+SmkmTilBolnPucvTyqPeguNKhSnQklOX
hjgRpfU05M3MMgHOZvhpPKfuPXaGhvOlGF/ZGi1Evvm1NUoN1f01FEx2YvOtDJ3XtunIvTZp9Oa6
uc7tdgstl2Au32IqEHabSskPWgIUJtWD0TW9HIUJowq6ztViTKFQj8+hjb0WGuFz5KB8arVfhdqF
q4HeZWCmNHvY3MfwTWnKZ4eZ1oKC/ZIzEMADoXTLlllKXD32LqGEu3eYGjApEh5ktY1LGFxeA5jJ
tOMr/ZSlTbwtUtR0hRm8YJiitC22oWLoru1ED1Gdehse8p3f9xDvlDrbF8Ln+GaGqDIeIi0+egOg
dz2e2xmWLJcau5MGkw2KUGe5vU3TIKnbPTiUB8PwxVIfzFMMDxBYwKkVAXWMZ217T73Wi1Yc66Df
Zl12Y/Ouryu1Z8u0t+QXX2cdBuYiFP3c7AVJzehDMSpjUzrIcutBvRSe5a9EiMLQqFPmA43/byLq
/x89330dmWUxCf4iMut/ktf6/xx/0gUMs9f6b4Nn/uD/HTxb/6K1L3SVx2qSmDZPdv8TnGWKfxGC
ZNmWUMmfYPr6n6mzIlXCsYg3pEwmG0tT9b/GzmAf/8X8GoXjnFDJwYvYwP+H3Czt7yxUkvgMC6a5
Zp4xbk22trZv/NQdo+QuDo4dM1pT3xSaOv9XJm3cFXGEeAowe/JLtY8irK9L89rSedUzBhfRKmRI
wLpip5dS3wTpzYd7+R+1wxdZSn99s3kq/WHqnOOd9HWvgVo/XMoecVFC3TlsyEffGvTD5i/K/xxN
XMOQZwTiIOD4Pl09A9k/eCGk8hzZNybKnlqQ+mtEjJsW2XCpDQ86/7AYjxajF+TtiFtfqwK7MhpB
8XsoN7oqtxMzwm8vxvjsNs9j/w8X00ytHGD5Jq7wjHsCoza2Nh70QFySKb9ptfomsdKt1lOohiwg
LTy2milFINtlhbkJ3vv4q3Smk2dMroUKuSjCjeHBpqD5HAG3mbx1rmGb6VHyRAap0F4MUbmOXwxS
eBbBGF0UNFuXaEg1DLtkR3jBVC2Nqj+2U4HMd4AbFqTtT31Unqo6fEkjQeUzxHvOMfk3+HVegQ9q
gr+e50zc/3ALvMQUNMTDxI3i7NQYzmaM9VuVyIjc0nSEwf0xC7FTRc7x6x/Q/Av+S73w1+fNj+Lj
59myT5xRxG4ImlvSPJxvr5x0KlZt8/VHWH9Xbfz1GXMU1ofPqLIy7Dh7AsW3jRfP57ymGtUmlkWN
UQnI9qgrTyKEBNfL8DD5FS4v/1mWTbcuBuPY4eZOteTFLsIXdEUnr0yv5l+uQx5Q6Y3b0HaeFVVf
NVpT4mGwrpSWGkz69xX/p2j8n2FsbOa/VZscmmTtzlMwxGXRKVG7jejTW7+s9Cu1fdRkjvWwq9zc
sd1s/mVDmzloJkbEcQwBp0f3dl38ihvhjol1dLTxIfDrnSiGnR35m5C0FoYCmziN+IPWnYFKQEAO
42BjXgVOXzO+nk4hmLA1o+ZHqWWXXSJnl8VKId1AEM2hhPklyvtnURrwiYvf39z/Tx7xWW5PVcuw
TzNQZnYstmh7DhzLr7KJtlVJumkT3X/9MX/Xwfz3Kc+6oI9PGe0ZOE2jiN1WlludvC+Sz4gRTL95
MfRP3gx5pvkJbKWlgqbOVHxQXzjSil55acPoilENg1rkGk6Fydxx7K3oya4RmUWvuj8yk3ABmz2Y
sTXfYQ9YQ+vv4Pc9KaGxxJ24sYa0pDlYXRZ5fGwI0mNuCsuiT3aMQ0E6IbNIROkG9vjTMaN9S8xM
PBEoDiMGqjJHUA7Vwn9Q4uKOUXa/+Pp+fna9Z3mtyKE9B2o/1+vpNyzRKlBH/ksJzWWaR5dBfcPC
/vVHvbPa/7AKyLP9zdD1aCLlIHYdwzR/kFYLhmVK2QYC+wLwMPJoYP9RNNUEBcUqas6xvCn6uNoO
ZhAsG4dmN91h6i4cHWsfotQ34Pz3lLI/fbGz7a3KwFwahOq4BRqQqBZoMelcQOi9GGr6s5VcBUO/
w+1RboZIv26C8diY9SEPMGkpZMt1JnWkdcHSjUO9RmtdO4+BCsA66IEO2hsoSwfI83dTlVwWg301
WihZ5tQdlFXhAOmpCzxo9ab2Dx/q2Q5n15zFVab6rgf3yOd8w88Mwq1T32pleatAMddw9S3KIfom
bPGT9V2e7SdJzDke7E3kQtRhMCKYqCSYtBIJuKgQ0TfPSfw94OCvl/9sG7HDhPZqT+5FEmf2QmlJ
dCmTG+izdPVS/SKj5RMl4fP8Lppt/hw26X3WKT/YxtmY+2E1jhEmMVpvsbz5+jf99/jMv77R2aZj
ELhC4oyOjsKyNZb1nBMbs3NAdgVWF6CBW63+Ls35s6s/W2ERC+LJVpjlIEx8CFtx71ilG0LQKKsW
EUX5zWv6ybM0zlZYnECj11Vc0rwUyLJilpirS086Gzly6Pn6vr3/Mv7wyp2HzimZ5gxgdSOXUImD
Vca33ag8hlgC4G/HL8JP0sc6UJJb3SqgMPaIMMvKbtdmB8qNbtS0lhbn/rASzc52GAWFw04H2t+g
yaenuh5sDI+DMVzpprVH6YExkhOYZtzzftKHjn+no7nXUwvNR3voSw6gdeHUu8jUrke6Qo6JrtlK
0HdiQF0KZkXo7S8jJ300vex21AdjYxBfuizqapMrNIhaEEFT8rvVec/UoN7affLTjLrtaOvfPBbt
k8dvnK3USSTh9Zp25mI7XvToDliYq3LFyUA6QJ4eLLxoZl+thso8+AGQg+DRSi/LjOkCeTUdXKHh
ssyP/Cd/sLeq/WQS8OeBKGL2CGeCRt7d1w93PhL9qdwz5p/Wh1LMwlMaiZzpz4QtSpoDNnRlNRoW
Iyi5wJX4mMLIcGhH6jY5fBOxXndVcluXF3Uh0XhrqFXM2xkgQoBVXLmF9io1sRxHctYUGOHFNYTw
BQoblEHNalLUJTZuVmHrm1v9SY1xrrH1JD3hZkpzN5IZmhFgOZUy82Gfvr49n/31Z6vzUOHUoQGa
Q3Ty11DNrr0yeq7tdPv1Xy/ev+ef3q3z1ZhRr4mMJXdDPWLhS7RnTe0rMEqP1cBbANX91HYpXSL7
CsYrqEakIHEEoCyDALcoQ5RLfWfSr9Mryp/uAZkpPadKu0tre87jgFCiCLmOlGbtJNMPSx029DZB
sEYGbhy/f+mU5FVLkmNZMYIZenNPXJtbeBZecqeGQSQRlCV0RQK9wASqMrC29Lsi8VDRVXvcp0hP
fAKFzBP+sZ/mADZdd8brPpMN3dc2Wk64kBeKo0Fh6e66oRoWLPOPZTHuDVE8Cpk8GLB1J4N5ix6L
t4AQInqLcOcGW/60JgPbg5pihHT2thUfpeUfVOpwGpY7qzQ2aRmp+Fp7DqH9SNxlu46huShNv8Zx
e59JqNqKWAJrQJ6bvlkxqATdInii2VkdqsVQBe80OtsyL3EvaSbSrAGaabQhZqpeMPEdlpXPGTq2
2+fQi/Aea+At8qtoADOndEiVHJziSn0Vx8nJ40hKmvsOS99D5Ds7QiBcpwagXzkHhwYzKDGEUwGx
FRxmmKldFopyC178Ho+oG+cp1Uy0HnGEEhM13EjZXHRWcpFyTQ3RxG2m7EptPIUyeDToIBRxfOqz
/hU4KFnBTFR7a2uUDF7J8C75oZpcawaXpYT0SKL2wefd+PpH+0kZqp+9E4y9ClK9ptwlEge6s9a6
CUHJRLVeVm3+MjFCV4boomHV+vrzPqvz9bN3pK30nOaEkbsB9RdksFlnuy1q8cAxZqVgj1oEHYNm
CFRvWWMVl0Me7jvkMt1Jj61Ta+WvKO5u9Io+via7ixrTHFNpbLpWBVbT5MYBoiXlJ3IHjY2qyJVX
UyJWCnIoVcqbHasPHX4un8fjiXFXdL2rcpVFoMbLFLOPAxLUAoXw9eV+tnecFU7jMFpANVlyvMBG
Ehph5Rnq9o5RzLbI5iAixVh9/Umf1WjGWUUENofOQmnm+D79p6QIDhYfi24Vm2H4GhTlS1ughU0N
aDwtTNfh0o/bLXXUVvZiac97WGPcNbHpfv19PqtmzoomH1YT9sSCK0cwtkjbcV/NyhEWMnCb3x2i
Prm97z+yD/sdh4VonFqus2zsbYG4MiASAKf9uOxbAf7P+O5n+8nWoZ+dTjUDectol7kL7Y2ToFha
lnFoDOWf/Uz0sxIjiBqmdS0bh4ZaDw5FQa5CQxCYekDye+t54/3XD0W8tzT/sEXpZxUCuoPAUGC1
u5qRk51pKid9tC90Y1h3aEjXjTZceHMTvldD3k6TblqWnpLWODocIheDKMj/Uzea1jH5bzelbf8O
Jmms0oT/t86wDgBxOjpEKhVKymM3BabfAVU6623r2MdUxBanroEfpHJP/tPBawbIfY75q/X6C7sZ
EqZzHeKUAdWNfSjjcRProzvfAV9oxxi8JKkMFeu10QEGw5k2+so1veYrv0LFPA7W28QuNFWzk8BH
nBfidih79cICR2wDgGQTVvdkLSzpmT41Rodm1CBXjUXuR97i7k+8AF98qV0rI1P1Jp4esiwMEbYH
B7tBbx/nt7o0ZtjsMRiCpa9bPpn19TFRmv2gekeYT2z0I7tD0HbHINSfsFCdnFAc+iFAqI5nsdD3
LSLLAr64CXzAzhnH2Hl4lVv80dqZiALpGrZ9+Bno8Cz0DQSLrJGEIb6rlSOxO93CsON6bVdqvTOp
swUAvZbtpbDbK6JI7stk7nOynauWM2+9lzk7tGPIw9RugtoKgcGE8r7JixtCR7Hp+a8Jbs5UizH3
mMkLRsF1F1JttIDJCQlxoZVfkpjkBpW1I9Vh6Zc64d/mLmzjmyojizkTGxTht/PWxfZxR2LZZUkV
QdYVQ6WiBlNL68aI2oL406mhiW5fK/70vsX7mBiRTNqiYVFusF9ItVw6SbXXVO2gejEU31oj09tb
g/VZNYqJ+rVwwLVn7Tdn6E/ebfVsR3IaUXpOicIKp8oqyZVbipwLq2u+WQjFvOL94ZV7T5j8sEh5
nJVo4WsszLSRlumIKKxGHYs8CgkzfMiUtByzi/YM4eF2m+uvX/VPN9r5cj98LOm4Q9AkQ+4auBYa
uqytDG+9oXqLPd7qafCXOjTDOIx3Ttz8KHCuRCVxEHay7YBK5mi/BIpTSyt/TO1jU6Vr2+FFEK3c
mlH0WxfpzVjlz4Rdw0pvLmwIMY0g/GWsJf77+mLeVDWKwdJW0C7Y+4RPJegZzeGLMfovtao/fH2h
2lyq/OH+vjeXPlxoXzKxH1WVqlvTQdoGl4D33axsqoXTQg9Quu6eK9IQS/jZwvBUF8VoiSk4uUiG
QoHbly7n6qAJOk6rZguzHiHIupijDKaU3B9pPxpBSm8soblgzqbL/47JTv/+fh9HO59NQ97PcB++
tg6122xSJXH9AcOCYiwMi3RUesfHqdPgRzzgdFvDKlk5BKrlOaR7FMLwaNrB2leK/ebwpEwPRYhz
osW1GaNn2U7rdJidYf1KTzkk51uruY+U0IXQ3Y6HMD4F6N8FnpcY7RuT0lWROK6VtDtfca5NsIxD
+aP1B4JrnFVgKt+UJp9e6lktkCCNIqbThoFXAbOvcSR2awzzR8SmW825G4ITTpHLPMa4MJv5LUQO
jNNq2MGKt7XGEquaOxCSZYZvo6PiodnbMcra2iLnA14fnNM5ymOSxQ2J6HveJVYSVi9C5XK0zRVz
8Xp8zLKbSP6Oxc1YnyKibuh4cOB1gsPXz9P8pJLW5n/+4XnKCi+FAoHGzXr9qk11/AW2/urROIMI
3LHkerNRGx1eulJEsplpC3GIvD/XmSHQswpCZJ1ispaCM+MSBVOECWY8DuQPtJGE3FIp3gJ82HIs
5dKM9Itp7qwg+2Z41HRu5ZVoIc1tlXf0WbxTOnZLu/DWTlTdzQLwvEe/BeKF9wFDh3jw1XRVkA+V
+saR86Y7xOWzMHva7cMuClWgNKJ7oYaD3lJQq9bEV7RHDOg/ZEVvc9bnWgV8kK5f1Up36MLuFp/m
CvfYASrDpqr6zfsfchJCT/z13NJC9fNNn0DM5fMfXnn1rF6K8oLQwlGH12Lg1OnSh0CvHqQQqxyB
aVhifJmPZPPIz2ajDgcTD2379vWD/my7OKugnJKCsyIowTVz86bEIaWRamJp/XcvyyeXdrZs+1ml
kuAwZgxJA47M9kn04zd/9fwN/3TX5gX0wy80iXp8j1bFQjla/NwauA3pQHBKtaoitv6vb89n7bJz
83abWkIXrRO7pWwRyloESRf9okagNLbYAXUPoeWYaXeFLO4rv7rT6O/EtrZF2zwg7rV+JLF67RGK
rRhiOacf5zhzvc5hgY7uARss80HeFhFKorHddMi7LKZR66+//CfP9v2aPtyhbqxC9iy+uwzuUR/S
Yd6VzrcntE/uv3b2y8mMxq5LWUeYOp51SBnrvoYtDqOfHHrLWQEw34HufAixBZGetkFGuE3r/CLO
ut9Ojm4/F9uZs/zPLvXsd4YdKqR3WsVuPCVADdubyBBXSWGM3/z94pNe5Pt2/eFeaubIUSBlYBiR
ebD1GrGRRbutx3xrknIfMamxGgsTQ+xdJaP/3Pnj76+v7Awj8N/ZgHq23Rj0ZixkbUjmh5QqFySR
Pk7bpGAgAJNqEzftY9baaxFJjcjO+N7suzszCncCXCc9yOKbO/Dnxy2csw2hVdNKxcJD35iu5jKX
+a7S212R4F7DE/P1tX5yANbOate4CweSptgMW9wC0gzuJ78z4ZTMzChV+UlKUPfN1Xw2OHgXz3x4
nqNs2rrtB6QotNRsY7whzggbCScBRVl1FvSu3twU9bBvDYV4Rrt9SUd7O3X+PmVc1w2dJKuxWw1N
/Nao4USlA/8wKhnlZmqEU5GhLhZEDfj3u89Zm8kiMp9NPBjZgBL5dNHBtAHGYyXIlvMA0yybSxI/
aGkrGLPmxI+y50CV9JSxjzb/ghPGs/M9Waei2MdMC0uaiHpI3aA0j4C0UK5HeGENGmxoodvvFtr3
ofUfVlrtrBfTYOJAXa0mrtIPm6RNl6rVX7RoCteprSarWm9easGxUDOvwUQ8AE3hBITgoZPWtZ7b
94OFdnscEBW0ZFRi5iNUTScdxRloII2+3BQGNpc4rS8ylPTNIJEvoF7J+mZrMPywSrLHguKGVAbq
C5xwCUYAAiAKRHSx5bu64T1oSfjTTzW3GqyH+d8fDe8ttuF0yZ5+pDO4bTRs+wqEBTI6J8qASeaH
KdT2peT5O764CUprObKvw0K7dJAthlnwTTvk/ef7p/t3/gZ7XY1ypIGoBGirLRheeEr8mAi0GjKv
7zphklgwrGPSE/wR+b6DwCcRc3Y9euvQ7q6q3L+LYEEh3dkl03iKVHobZnVtD84Bm/zSG7t/tGUI
56wzpFZlC0aPckDngMzJaCtBQmTwAb9+wee9+Q93AoHb3/bsMWhRYmfcCcA8hTwW0M6//os/WTnE
2ffGqzvgduMvrssHi/y7Gpe/1xz90nW0x3/2EWdVmoevgwkeQTNDBM3/GgCD36J8vur79JuK5rO7
c7ajxrGNjDufP0Eal5WdEhxQXX795f+8emvibH/UJo24CI/7YwzJUudIgV2mGH7YbfXNgvr+CP/0
aOeL+rCgylaYKgHeuZu35krULNt2iSg/bt7K3FtLPXETGiMywhhWaM+W4pwyK3luOEco4/QTbolc
2sxC8aGIaTvqLUaKaPjuy33StBBnG0tRlxrJClTYHkFeC701bkYPhn3fHxgTHsyEVJ9WKaG9NSDp
eoRyX9/1z7rY7xX/h5tixOhAG13J5qnVVtbJ7yxH9Kun92qYnGz6ip0De0sPqyttGK9CjKPz/ERp
1OdQiW/Jrt10E1HDJb2Ub77RZ3fibC33nAwyZ8FMNQ+ck7DKUy26Q9YR5gI5meEz4ZQLbY4esesX
4IbfzEk+ez3PVkBMiKnhg95zRRVs6sjcEiXxa4LIYuLSmPBXfrMMvG9Jf/gVqmcLjCnRydNwgBPM
jYe1AxI2zw5TETypGSd1JVPWRg8FxWFWmSpiJ/lNJCUQ8KjGWjOk10YKxEKUh4CZlFObx8lm9tnn
4x2RVN+VUvOX+dOXPFusfAKW0A3LzHX0luCWYUPw52lSqgs5wtaLk3BvjlC+E/3t64du2J+sLOrZ
UyeYvMnFzFzMQu9ApNu+mCPNQ+VnJMp0WQqSnultxkGCiqxg6ZxbysqUXHuRso2QWW2VhLxhsHgm
Iygbc2423ZqGtUy6yiehlYAI1ewWShwwJM0NdzLDeyft1gNG3WbGPQep8ztH87gEkfMW14RDJhIi
cSx6BFmxX9Jni7B1RhUMjHE42pGirYHFAMcuh3FdhJM72MYTlASC2Lon1ok7+BO44CPBTjmCatFC
cR9K3CdKXG3IgdgJ01gXwKKJBMTJ0uTBr8YjqWLsq13YNeFqrIqLgDZaa+CWxMxGMJ63D6mf5loa
2KNrFOquEuIJSzWxYtyhQdLumV9R06qOSgQLyOfVrEROFrnS0OTJ270Qw35e5oB5GMtu9MG7yPJ3
H6YnJVYJS8SB6dGIGsz0hjEl+uYED03tw8qciJghl7WUNH3Ko6+HO/RA9nbsgEkF1i/iqK8pM0HP
FIXcKtIHrkX3PUj9nZeOF+SVXNgexWJNcE4/zsk2rdYuJ/DeSyf3bmwzuA6mceUokm5SOiMMErcP
5EoW45WFjxrcn3pj2N2PWU07oOSQFUhMdax3U1E/FU3x4Gj6Y9FlROEQx7P0DaK6veqqDepHWQET
BrXuLOdOqTc5z201bPKofyh404n43Ch1/lCVM7xkrO7KaAQS5Ru/MJERSjjzhiXclbHWLmPTiEEb
pCcM/2s4AmSIJjQ+2RZrgKYp0o6ZhgJjGbEf3SIzp89YM4CeBu9G2pOzEUyY627ma5rT1hOkhalK
sMdWc4J9tUOS9DM2vW2p0WVKoMCsrCq6GkPkSJmFx4sosXXuqXdDqv/K/AnwBuD2xSRwOqfxFgv5
JaMJBv6xtw5iFfoDem596H50uvPLYspgaNrOj4k1yKjNG6srt7O6NO+9dal2xyxClcIc3S1S62ac
old7ZH5D6A0Uln4dTUCEuZPIH1pmSKbqbLXKxxLC8lP7iVtr9RGlKBSbcXqx4d5kOVbkHE+lL4rV
VEgQ2dK/Tmyf3B7oywB3hb+i7w88vlUuSpQQsgbbQ+itm+L77FE3zbWdXfqrujPcTGq7BhlSC+CH
PiNobBtSTWarj2NIVqLOlGb+vjF9uDZpNhIDOQjnlen5KjEv/s9Iw4jYPuqVdac7DfmmvFu5n7x5
NRiPoUlXRu/87CX6JjsNbye97VdWM4E6oKfdNr29cTQe5qSP95mnE4Suxi+FYQUY7EqxYlb5GI/a
jnABsiazlJwkG/5NNRBnqx+7dMDZa04M8XKUzizaeorDlgMHOYlq9NCAhmgRpwtOSS30ChXKCp68
4i7W2p9ISX8bXvIE4f3GFhkRegQK26a9DUSysqL0jUPXzzyrYEeFwIdD8qXEeIAdueu94InhGbFI
ck6tVJ7trNnkWnbbF0GJfts7oQJZ5mRql6LU1lqPEzcY5GvRje84ri3oznLhwMTtrJTk2cLBG0rE
oBPtJmwdMzVpa6XJ47xNcdbaE6VwVBhNMcv6WfK3Eka1CQhpBPgZcj0q7mFUZv2yZV2YP9mfSIvT
+ouwBIRZhWv4xaeu1XeAacjx0e+llHekroKYjwNYJCq4bU2Wr9ogn8LOvqzRnuioa+Z5uqybW4ZY
1wg7jvPWIC1iGw05LVoPirVWqCsCETdgVkI3Bd6y0EoapVoR/hgiAsQHf2dr2t5Q/pez81puHGm6
7RMhAt7c0pMSKW9vEJJaDe9NAXj6f0HnXGjwCWJE30zE9EyTRKFMVmbutRP0Zez6VmuxWbLVm5ge
cA6+o5DrNnACrWUZGrj0yNGljfcPSVGfUmxHpzPy0VivQMtlTEEdh6emGjtS7dcqUPRFaCLSl9zo
ZqwJaUl0VF3sWKm8LhqeN/f9Yy5y55Ir4EbzO8CiVrmQiVBr0HokVYDUDfZnobdXKe8ZS5djQuWx
loGJ1xZenFixUJygieSipnr79ZlBJ5EYME9FEl70QNrG/8GTYGbLgIA0kP+QxGHm6MFLM86OPIAp
kVCVGZdR0eCDYqb6qVHYkUP7qSjkxxxl+ipoR2wAFg7rqMvvCmpKjtef6q99Hnu2RjtkbfdK5+od
Xdyn3KmWaEEeSZEvlQowAh8pemOX906y5OOMpURv0MKT8i1QRAyexh2wedJRDy59vX8bS0a5V2/T
WLujvP1UV86tZZj3JDzRsErHuK7ONRL/fPtQnMnVSUAToTkN2LnRhhu02dvIECDEuwN4ijOX7Lmv
GP/8W6RNP5TO8ME855oGNr0HqWGEL1bR7OlrOHM/m0kCKs7kFgWtF6fChjAWwf1V3pfQK/srDHBu
ErnYu5G7bUWM8rI6+CK+dDxpcyZ++zFeVJzJ1cqOwyYTDs0nkKNJ8tDRZEZnn2lu4CZXoxAQzwj2
pRcEW4YF3esccIO3Rl321FhhvhxjIp0O14KI0Wg4koMazQHt2BQW1U0CanRFnuuQ5faZFIT9c3is
OOp/X+V4GugUDdJdk7QXMeSuILMz9hT3JKrwuW6jh5Gx2NIdyPx3bjRfPI6BJqfAixWrD/KgfxSJ
fhjGXgY7PsmDfYci71XLxb1clnsriO+hZ1269L+Blv7Tx8lWgI1aDEisSdGP/aScmIFerQdVXA0q
pGcn65aYHNG+WLS7FrfspeLle7lFBtTCTaFtTrp38nqjp+11UtRH5JsXoWuc0giCa2dENx6Is6rU
PrzU5TxX2IAUHcflMepVSFLHbDgIji8yszQo4TbIuP2R0DCQDSxlYxmZbIGqjdBVr6+VltB3PIy7
gdiJ3CDeKtjdSpeRpb54WD9rqccpAcRK0bE9y5U7S4t9Xi1SrA7cVpN/Kmp7+vqvEdFuIVmUFdP6
ThSQckJVf/192n7drv/3nqOMhN3va7KoA2TmtRpjrY1DfdlhdQjMSvHXtXM15jOjEjeuptm1dCHH
3p1BprOHvXjm23++6SrO5M7JsVNVdsa3J3q+rGjX14inIMgtdW2j8fYk6ynpTmPa7/cv/PmOi2b7
v0+bx+Qg/ZgsaSd/koBZO6ayGU8BS/bWllWd24Nm1qs9uTx28OTxwNPjXS/cDZX8lRDECdh39jb7
T7wlWi08sR5ro18BZHdi07ccuiG1i4bEz+8PO7cV2pMt3c3kQsFlNN7pTnnhyx+uEWy9ygTscmKr
36gFni7lgyX9NZEA/f6d2rjN/jCf7MkeX9tupuCnHO8Mt3jMneApGVS4kamagx5VdezA9J2JxWGs
6DvDkg+2ENiMuxhVpJBLVLFtJMYhF80D7N6OKw49tGIoaVPqatqUyvC+qdojIiu4cF21KbCMAddT
HLEejkYjHqKS5sHDEQrjbCBipgNx3H3OhuxORzn3+0POlHsUe3LGEJe0tac2yS6V/4bFPcpOdK75
kpbocLQH7Da4iG2Nwdgwf8EM0wtA3Hau5X722ydHTaI5VpLWVbLLvfjAbGbm3iby38K7KVyXJteN
QdQ3sIzRBUsy9B+a56v4zDk3kyhX7OlZpEddZYMc3GUJsigDz3KQJdpKCsJ3rqLvNbL4FRvcS+Zo
z3YWH8JeKXGZw+VCU6J33Js3aJYeU8Q87aBTJwstVGiUbQzfKajdFFtRNZ+DpARnVoE6s8fYk6PK
9cH+U43zdmoBuF4BdOHmGLEoqzKLHiNd2Q0JaoMMGyjIxQ2Mm2FRN/ZdadTbLKvxch8qrurW6CoA
R7CI6YRHbOHh3XTmF47v7aclM9mC8dAB+tlFHiPqHOUEgp6SfPw+U+f2u8n+Koy26xJyLgDPoith
mDn91mBv7WBX2tFGBhDz+/foM4M8Kve/HyOe3/o5ndTerq+bK1IQkDPa6lR5Eb0K2rqBy+I42MX3
mnjobUAnqRYiPNQfY3KNkUuux8P7ok2dd+TjOcDE6i62MDsYMoGfhnJPvnqdI9RYiKDbhnYF+YPW
dh+zylGvYyQnKzPXsVaix5O0aydOnsFHEA3kMHNTEDTpQ+z4BwwHySGX3Zlt4Ktj/YcXZ022ecvV
/WzwaSjPtKNXIb590NV+a6v5PSYe3GA2Qj01drbBu4lLR7cSiHlj85Y/lSTtooQh659MHFAgs8aw
FXNqtYp5zX8uWhvLvph2S2ldlhpQO6TMIE3kjWHq9Io/ylZ+5qwaf+tPzzA5I9APuKxUJh8/t1VP
g/XBbfeUDJizWxvTt84UlebOotEa4PsE0YcUVz8nAh6SG59FSFenYRw9U8C78TPQ01LfXQD7thct
WBXRAVjxdU068+3q187802NOduw0oCzuFHqw633Mo9siUJdhkTyohUTWCqNwTyE1QunRI9RIRg6r
GJ1cQpKwGk5AZFsLtXuIRkhVq5F8p8QcKuFNj6cR1o7PGGPKS5qjdgJzkAhVYEDI1nToBNIaeA7Y
LKrxwsu3A2zUQwOdGhfXYenV1SMa0b/QdNptrA8bTKEO3mU1AM8VNJPDNT6WA6/CiQZcP4ThLR0t
vuOvriydG5Rn2dtMe67r+CFu5WKlRNmm1ZRrKelIowekERIFFm1WwB6qq/fIqN87CVFAj/Ev7DUX
Bp6yJs+JRKzdSUFxyswOZ1yQKRKNbEqg1jtM1C8ovx7iCN+AXA3h6HmHIfKOlqY/cs5cKfJwG+KA
uraTiOU5kDyiiOXB/4Zg6LpLCUfXpKI5QBsg71b1I/Yhe7PQskWq9n81ygArrStvwVkdMLwVoJND
g2+lFVgxYFsDdYsWbko7FcD1esv+GA7NRcscyiU/WBq5vQlt581MFe9uUEg25bl8DLEyhtY1lu71
Sl2D6pRPYeARwsP84/6HQWvlJAf8v/aKNGwzxUzXWlufYkfFmab6wI0eP6F4jzAfopz1WGtZtgjj
uFhFqv8hImwxVQKMutQ/y5ZWwIhmSENpQa6S7Y28exEH+1zH1Bz7iHuUt+mdDs0ZiZHlL2mabk5w
1hV8rJx9qnYfA92YKwnnnWVXN8/Al1ZNndw7XfVoWsXOxd1vKUzvrdILaRubwVuvh9JC7+D6YpCt
+dWHH72NgAm74JxSPA5RVXmHHBzg8oerdphVJC2SkYs1Zi/yW6WQIFl7HzVvfzHk0Q0p1fvQtTEF
swA2VzbTNk4DEi1cJDFUjckOWdvSLi5tchTL3POf7AYyHDXAnZC5z6XE7D4RXI1hqsif9X7sbq/K
IyhJqEBctxax5H2aBQzMbET+D8MF6aNtHMJ/rb1949cP+CvSolmRCB2zIG3SvlN7yJcJKc62LI6F
cG6ZVNeoDYmYu+oaX9+jH4o3Q5WXGlZkKHA3ievjG1EluMe24Lo4YS4TpVgRjh58R15XhbOqyvZ6
/CuuQKdDM8ja6vESE5JlLDP8+vBBXaNWK/ZCknB/8il59CzFUCdVOySYIbmRcrLpkwq6OliODYYR
ONSKqu2uoOFm4evOMU4LBFn9LUofEPuWda3pyh4exlUqsypwLRKbqlQ+8UCHHRRf2LYZLRw7evYK
8dkDaquore6oYC8qqcCjGT0BAgWv5TyMpb3RxldcD6EG8rcCp9kLVex+P8FnLvRfqI1vuRl74JeJ
diAwSKQbaiW3fatcVi6e5Rj0NrwDDc6JaQZnvm4m5rEmUSRESixC8jTYCbb7oDBelD68+f1J5j56
Gu9ZYMM6CVFzlCg3Mr28TD/tzGfPXOysSaimYQvuqWP1PwGMZ6XuTRDTMFys0rI+F1/PfcUkZEPN
Qft4R5fcQBcMefRVZHrLQFEvhQnDC+0K4FBEC1Kt3coZplZNKr8OYXDtms21pJlHluS7FYSjgUKG
K5LnHoDRe6QMsGhTIMchcyaHqwwsbWD4TvSh+oV7ZnhmJtFXo/K3SaSg4u5rEtA7uL0mnl3DO0av
/aKVxZ3RDvDqdbT8Bd2UCwfb+TPh88yAmZMozCt8v5RVKQQ83T4Wqnc74jUJt8iCKc3jP80pcxol
yXrDGQn0oEurKw9YRiKfI1KMEcgPkcmXbOrbmLlYO3uUWIMdmPMFegj28LS+d9PoTI5lbngmkY+j
46CgK3Gw8wv75OXKgzHaPnAg0Jh4piVw7hHGlfj9EUig6T1dIzuzzQ96Gi2o+d2XmbX+ffC/0iY/
DdFks9B8lBV6DXk351suOJlJq1XqFoffqygja68GgGHkLouXge/BivODGyUPL3SdzjuHyCtCV2H0
PncSU6vXmhdt/UC56UPvOszxQGydx75+bR3Ewnke0vZhL9zK29ldtbebbhdYzWXblESNVeZv8vEo
oSiBrHm40rN6bwzSwcQFAtfSO9Fww0IKdatYypMOyaUzuj1n6bVrGE8mwocc+jTbUWaOkuC9kVn3
beyOZM/H8VfZUUysaQLjTMtXD/PeEv9reIrOo8xv5UR8hQiZUxV1jqmqgPpI0CslcAF07WgkOaWP
QV0rKJk3wswcBKjGK/ospMl2DBbYAfDdVfGFHqLsrYBYRVV40VXKhTNY2ZVUO89WUnR3juM+Uuu9
g0AMzKjB1fbftPaKOdmYgdYDk0VHvBtaH5PSeA8acMmtcf/7NJmbhZO9mZJlDYsTOH1h5AdgvYja
Y+mpKqT4Hzeayc4cGACVnXDwd47c3PS2vEp9/b4C1Cgl9Zl79Nw1aco8QpTjqTUI6d2gq29xV67d
wt4kKc4MkTIcw0HDxrfh5p4VO6WiU8zxzySCZ0ZvCkNy1RRj7Jy0jmKrNyprOC3N5zrMz+xCM61n
ijHZQeHpxVICcWtXY15OpJm5lJ6RDFr9X6vheHCxofQL/1NT5D3hD6x7mgqAKx1TeTiV+DuzLUZY
h6nswAvPbh5wIqBaLM5MnvFn/LDFTHlFkpO7fYihzc6KjMe2E5g6RKsm8ddGi+9Crfzj14yj/22n
bGh0UQC1+iSGnb2OAUxESjYl9dST9hFudGbHnDmHjcmG7PhaQzdr6u9qbIoivXkfv8rqlX2eGuYK
N6MDQr2tZydnvk+ZSf9MoUB9qZtpmzverlWAyukFEFPkHfQWr0LH2uJkfW+H7QHKur7yNF7u7yt+
JtIzJhtK01UkPH3P36llH2AAl99iMnL9b5892U1gE2AMb4TsJpX+YTQ5/UXhOaHkXNHFmOwkXltb
gMR4PxXCDyFhKKpT49cH47mT/VUTAW0z3Q8h0vssAziQZbfk17h+iOBcSXEm7TMl/zhD7GDZzkTk
9nkRRfmVi99LXBTkGqp0MwS9AJQbnWumm1ldUwJQ07q+U1qxj6o6HRZZm7zSRYGdgTPq5STMcxF7
/dNrm5JzQoU5V7W5v8N+G/A9LY2rhrbW3z98LpU8hd2korGlnjOMIpmrLQfkA7gc3ICaX7O9LfMW
iST6kzE+N3d5pd5anYNgO6JtqRudiHCrk+3h0yel0OfDqsXuLSL/qVnumeNjZkFMaTYafrlAi3Vv
l0jyloDoit6TMzvXXIZXn+wpkiaUsE4hUgcVpFsnwuDRT61t4pfbtm3+FsRFjqs/RaZyH7lBsM3x
gUnz7tW04/eAlgxPt/dNmDynZAfYLi4hJSxwaNFxFQdJ7LrAet2d0dRvRh/sm7o6qYPyUIS0cZW9
tbCk6s224hU0+NsqxTMDZXxaZvvY9A4OfCeHrH0pm+uiI9T5/W3PnIgYjP5nr866Xm00m90li3Go
KozsUem18GDK+Zms5NyqmGxffaWYoCaZTap5LZf+n1Iz0Wktej+4jnPr7venmNtrppCOhJqaTYOL
t/MS8whxulq6WUUQnB6/AuCWscWiaDwTolp9GsoWD+rSWrP4/+128DWhvp15gLkt3VdNNCBOdMC8
BuQ6AXwMDeHfXtQUyVHji+j3jhHt5JTaKVreu4xbb4cC9vchnLlBTUkcwnXcyjEbqrlddejq4SEJ
yneDnjx6Cc+ER3NfMU6Rb2OkeX01aEMa7domX1ehuEwKkgroavMuOHdGz2wOUw6HZdgBQAYu563a
nOJUH3CXSoxFH2jvKKPXVmS+usWofqpWlBi3QVrdpnbztyno2+i6MD4zmjOz/qtw/O1RkYErRqNj
EeKOWbqOJm+6QqSNT9+nlt3iKnlmdc2F0lPO0Kg71Uua2XahWW1qX9t2NtwrCFI9naHgHLL60qUM
02OiaUb0cZh+uPl9wswcrlPgkJp0TohvOhK5HjsPXcdc6DSGs6H75Gr7rFHPnEczomTg1v+dNqLF
L6onwbyjvr3GWHPtYY9bnqRqxZbS6QPbZLL3/Ctbeyjt/2+IjU+195ld/7+g+DtGYO7pJpFRpal6
a6i8QKh+69o/eV2FdlwBc7LJgmRZJ/0ZffvcF02iJK3BzIRoH15T7l9lcYrM/ZQPDXBL7zCWMDWa
Nn5/YTNLYyqkF5aiDFWjertGa97UMr2XcDz//aPnYoapOFnxAEOFiuLthqj2XnM4s2s7Le8wLlIP
eeBvqKCvytz/pD0xoklAP+Z6DP2lHsD7+fKngV3ZOrYNHz8i47O0Rv8JzKgzGOVjs8GZPXqup2Aq
Q85xujALlV8Z+hX4UMle1177gcfVZSvT31S0F26YA1e2P2nu2IYl0C4/WIvYfRlP3t+HSplL9Ezl
yr4LFz13qCIjyL7NhnYzhlVGl4GOKxRM58xN6bKObAWSXaJFK3zF1opmLuUoehBeaC1aS9KgZtRP
egCOeOjj4jqp4QHY6l63AzJFFEGWvaVf85irPMi7dZrS/i1Jhb9ybEpyoY1nooaLnIIAZJnYWCtL
5BcX9QDUy8J32LU1wOaVuccOu19mtnqkeepSCbJ7DEwuDKQaNAXDaZTtdRWFK454Hbem7N4SJnka
/d5NjGAttd0hDRX83N4kE3ycLfZFnz5IGjyGvigu0tLZ6UmCH52zEL7/YAf9cz5kTx75QTo7CDV5
IUyefBF1LbWqvNnYtbXzc/vGzvvrnpgawEixEbJ7n/TdBlwe6lVv26k6CQVplRsp5qoCjaq5gl+M
jSJdAXHOm4yb4R3ewM6F6oX1xKYlo4Xvh7wSKo6JEq1wlmzT31iMxRGaDNuwvxUNlbY+T28HL38M
vPoiCZytzGuxTEwwSxnfLvnCM611kCkrDjaOk4QQ0mj1jSn7a8WzlpJiXlYN0MKiO455MhlvT7lM
MOYjPpSkk2sbV7mfYHHoP8pYfIrW6BaDCYZVoSN9jHJdsJCaXWwymjTGvAniBdzHxEUjkqtctf+M
09RJ3ZeBIa7D9Hns9xjs6KIN1a87UExncxuKfekaGGnIW7sd1lJUH4TRXzQNpnV0wTZYlGI6Ve3l
onEWERxc8K/qxWAIuBbW2k8fGvqY5NvK7Q7j87uwXtxYoETGto4xGEdZb6MX07rIIpTBsN/syNgb
D4EdbCKHNmj8P9YplfgwrF7MQn+VchMyXv32+wKbSQt8KeC+Hb2YNgk6ozxSm7QmYZWKWWjLEGNL
JmvXVSqfKre/wdLVP7Ogv2BiP2RVvujQ374waDKsX9KCCDcVOBoY2VLXh33YjqglqdkZmrzORPkX
lvmS+jUX0LasLi3bg8oSSztfQoSSeKVEm7ixUuiBsOzswFoO8CLzlqXFLuDm9cf4L25CO04U6xvN
TTXatwvj2aA980nVYUhlZJ0a2CZq9OzgsrhTa/OP5bYXTYeeoGvOyDfnAg51vEh8e1q3rwNbbrl9
2YE40SVvLUKUUEQczWNVVJi4RAsjYQW1YXadI+ZzJZQyv7/ZuQNs/PNvX90izg49o+VyxjJLuYcK
IZ2ZNHMfPbkG8f5EV4QNDSKGfi1otYFcdCYUnPvoSfjiNpIc5txCdha4+0U2ZjmRX50508dR/2Hu
TQXxwyDDY0DsusOPeBtL0TbRio9///hJcFKYZhFEbkxwgjhEl/TtCBjITPdM9DoT+0xF2CGyAzNO
+PieStDCy73rzBhgMQU3EEOOmYG3Dz1Sv08ec4zcfhiqqTBbq0UnO4IeICsrH0hqP8swHDnf76vU
exga6y7jcp/E9kGph/uITqWw0VaK1rz4Vnsnldm28IxPWL/XOiyztSW3a7Pybh1NdVfoDh96/srC
lox3dCeX9GeBvqzjjVYlLzX0vj6k1a/Qm9eocYHChVBBqvvBER8UmwO85Y3DoHL+tvmxV2nod7MH
tBjZtlXgLOCchQmVrHdPGvtK7aCEqewAgLV+NSZW6zpa4l2NPj92njytvpY5oPqUdu9WDCesEWlP
MMmHtu4KJO4/JQ4x+/rvUhQYpFmcCMEu7Sl2hgWSTSUJzqyYuWhyqhGX5SByYo/V2DSytShH48ta
X+mydeiV4aPoaBGSW19CHSnv6U97ChWt2jQ4tWgcyosmsYvlOOh+5G5kOTpUeI26ChLDtD1zk51Z
018B5redKKnasgxaJm5XlI92I/5gG3zmWjWzor8yHN8+Gocf1ZQsYBJNhEg99Q+lG69S13//fRl8
ZV9/WgaT7SgMwp7AjFtA5LY7TuA/qbDqZSDUC0yjlUXvxs+NJu+jPtr1Zv+QkfnCPgQCRJGs/dAU
i7FBNCuHRWcHl4Gh/xnD0nG55GHzktrJG4fgEumqukDxNxZYiEgc9xKboUOmkyUHjKzjbUdLngW9
Q34YD36zjS7HUkReWkf4jNvUqcUic6gSAyv+U4ErWSi04PpSuo1cg/+E5oMyC50mwM5JP75Jjnv/
+/jMXNy/jr1vw191GIm0MnkcWqn8RZpyHHfKM9S+Q+IYj8LQz3XszlUTvv782zfh9B3pUaZxDSiL
DU3jL+OT6353bfe0CZWe3CBL8Dc6MbZ8thHyawn98PrlMWr69q2dZidUqDpvl+IztqTl5kar0Lb0
2Z3VNEs5l/6mAfJFWd3pjbeM6b0OdMCScrAx4uGPEdRn7mIz01yebCC+PKQ2cBNvJyfBus3NLQyn
r/Dx99f4Fe399JyTXFMrZVIm6F/fFYJmUiD7l1B2rvCrePC0Bs2leadwzSuhpVaxLLjF9JQmipGb
1OoXHXennniXbDAsKX37+2/6uuD99JvGvNi3sefW5Lupl3JYJ/nbIFdXdMCE6yHLDuT2NsHg3jtq
/Nj04sX0lKOos4NDfO4a5SYPwpeCw8ES2TaUS2ffY4A3VCH9hVWxq2A06lIvLxqnDunIRSrslZW7
NZTu48xPn9s25PE9fvvtOp4JndyX0haXAhTS1V7Di11z5D9uVXSX8GMPka+9VFqxsoW9yArmi2W3
a5sLS+Cbu9hqanInFp5PaUDPDELM1FvFSbGrnfq1GYpLL2mpRaocW+lgdwthF2++Y9wqzt+sJttd
JMlNXWRvbVjuFUasNt2L2vdQhqdUrYKmOgah+9ngzyHcCuTXqEDHApWx0wmrgRy8N3oAC97J3qzK
ORl0Azle9icEmaKk6VWQy9fKgDS0Nu8jTQ1X7G47zav3nttdqWDd0NYBN7KvsyyBw66fEq4Yq5LL
XBbZNE+QuqF1dMBDJQ3DYoHRe4nSt+4XwjReUjU7xXI1PFS181jUHBVDawJwH/10cAxOu+RyjPu9
GtSk1ycLG/0bbd3i1Jj2yUWJvnQMFbuDOKgwBRTFQlfdng0w/Rwnkdy0PT6S8UtkdFc+93N0XOpd
5ipHlE3v0LvRkLTdU2YH+yIt/8ZjtO7V1mWqqwQRROrD4L0lccxqD9TPcRdoeR1U6DfqGOzxvHSl
vEeF1a1AyPPM4pjVwZPGJg6ujyqaiZpByZ5LsANLTdeRaBNAtRhn23n1EOuJvOm4jjZJujXH66V4
Ljz/WKT+JTUsLvAdJpYNEBsa/gqxH6/lY8rLDbKnKoZSLOt3bRC+ksX49FXHpKoCucgCl2wNT6kb
nIqy4IBqjoL7Rg9ofNHS6mu76qaWIlpQoQTYxSsgZXU5vEa5fxmH+YPe4UNkSfzPoJVH82VvHcFM
WxdjwcULtKs0Q5tby1exHnz4dLb4It+YVGycwn43JbqKDHWdOeI4ahjGDTqXvGJh6SjIQ1Mt3krV
2hCFPIV+zbi33rpGZkE+2F7Ujnipg1Zbu7kRwGjT92aIflHNn2pUBL4fDwstU65UW+AfEoHmVdYh
Z2sQ4ghTCHWPasxDZ0WUU6Cs5lnTCDcMsfc0yVnKGlk0XAbow0fZCxGTp/QCyV11Wt7vMYhjJjaX
VVri/Aig0tERzscX4x4Tq9aTaXeQinL+kefpS6KJO5vqsA/CObpUGoAPapIeIGzdyDZukASZy2Bw
9hZkfcSH1WHsQwoM1duTOhjOBIIzYdaUIBw61NUTGq23VCTxnCdf11aRuv59T5vLBk75wX7VOJIT
s0/i9Iv9Adk+o0Wg79vuRdm2WIvSq29bwaoo3L+tkT3oTEk3TJ8w0pBghZzDF8495CTTXDpOn5c5
krkkzB8NZoPlp2fC1LnU+ZTYV4ZSSlSXSNs2dbe9Z+5DCesGrXtieW2JAq+wxrkxynoHPe0hUjoi
L88+8/JmxleecvqqImuSBLrq1otQuZf6vlb0YyE5eyMRFu3k5UYdcLoIYv05xI5WrhDrgW3OB3Ob
yO2Ziu5cvkIeh/3bwZXqIlDpzKYqH6m34zYb1XG2ig0E7rakNwtfta+jWOPf0uzKau1NGUln8hUz
QYg8VZu7GI57aS2NvVQ1rsyV6y8d1af0WPvloc+9ctlnzS7pdHlfYc2ysERoL4PSL7ZJUR5aT1zG
vlh2WomQkMQqm8HvU/+rReZ/IxHZmUQidVJUcilb/q6zoHDpoVWspbzbOXF0G0vyfdZDHhjVxEkY
bij4H8vWfhNqcu/KwE5spb9H67QVDQ/AnvzixZQJi8bIV43UPYyJL6nLD06WrxUHe03U9nXiXwjD
wrYcirWG28i2TRRjFykIvROrfaHN6VHy3Q9CjIuwjk4CvMOY4/QaADJuEF5QmMQTpSzilepAqND7
VS2eu6h6TfR269j81CJvs3UrOzeJmZLb9B8LamNLrALtc29TY8b8NGiTECiAx5vY3Mh2rSSWZmdY
S7UNDM4CxqcWf3LXeI8L6TlvpVdupy+sPDonygY/jTZ5OvPiZn7CZDJzEGK2iC4BrpF1pSrp0Yvi
rapUZxbLz1sRfrH/XSvweZSu6ugracv0mtbPu063zpS5xpn10+BNrp1pkgRNWNJ6lkmoIyoc6Ztc
uhaxfbRwuvp9dGZ3nMlWirCxUge5gf0RwgYRjX9bqtINzNJlU/ZbH7iKYddPCsHUMoLQspCs/skk
CEniCnHW0O1+/x1zzzrJmvW+VA71mI8tQ/1WhWScR8WVATCFqsq5zXX8rB/Gc6rx5hIDGkWM0gJV
2tpEAXlFA47dG4dUQ/wkRmZfQaNAO6i4cw7G5e+PNgOFl6ei7yCLMx9uS4C9otIsRSpRO6g/ej3B
6LaGCFt7WrGpTHMTJgI2U8qFnzJTz5p1lOs4tvZG52wCpX/tPXbgRh62Rh3f20m49jCGWKlBsTdd
1DFl1p9J7Y7L86eRmtwEoZfaiZu2AeDNGqiOQJxND3Vc0ZH1+5jMvO6pGLxzw6JtlRqtcOB0NP7X
lzjA0EnHkWt28sPvXzKTE5OnauzIzIWt6HxLkoSk2xOxrms3glPT7LIMxWdFSFeE9cqDwU6I/+Ca
yUpL7fdxiM3SuhJlekK7dG/01WUlt28VacNQZLe//7y5E+WL9/btmKVaXcQhdHnwaJhPybCi1I4S
WuAo0oruqWDJFY3ubOMkacqFVDl/vUjdh0gmLNSfraAjqGi6dyuSXvvUvLS96spspIs+0+49M09O
cQudypCUdYpPaSD0N9/TVpGUXBu+ChiHF0qyCotSDTJGVv3Ni+RVpPmzbfcPMHDWWYCfuenGCpyg
8mos0Ti5dIg5O7oM1bpfmNbC8+IjyPPPytPvfIhKo/Asy8VVIKq7Om/3thLcxCI7s5PPhGbyVGEe
qJWSg4MNdtTj1BXxJY9jGQtIwM7SDADHhkP0GPp6tuTqg8a4XCfCv/Bk7cysnWmZkqeK8bjXyZoB
wN8Nfot3Q1fRfe3KF6Ym3zspQj7TNjdSbZD3aj48Oh8C33oXI0qfxfz7pJn9CZP9WlPiOBpGHwWU
bVjh+SIEgBRfZo382Erek8T1zoZlA6Q8XOVS8BjIwSGXqr+iP6duntscJlu10Wpyn4VMW6Mw7sfo
MJYHwVFwrvgz8/lTxXjXSPS2Omw+VRQ9jv0jHmKmtOwfz4zgeHz+sLn9jzg7I2lo52Rzpfo5QI+O
VRyX+xXHNtnyTVZDjDhV5t8xh+yb8blrxUycYE221KIX6tCw1LgwiTGeXorYo3zzbvkvvn9FZRfK
1j5JXOjJV8i5I+6sfXyOQTQ3a6Yi6wj1gxomhgSyLUDsYUF615adgqO6f0UVb8GXhnhYV6GEHB+k
hrzJzgGov4pFP433+J6/bXN5n1sOrG5pizZxyfdZibodB4Fh1qN4mfXoZuRRET9whqnmY0XVNnUL
JLxI5mF8J9ZGyc/+mpmIdCpnxHUeb9+ejuNceUqqvwNxTQ2zU4pvwsTe8EN0kMxjiolfWihPtf35
+7SbwWPIU2GjrftVj3Kd7Kr3HEgMuYVtgMg4w5H1aO+8AV+QmvzrB9tsJAxxEhjpKteOZeBcGO1+
KBUAQvqyRK5U5rh7XonoHOp2BhIuW+Na+faOfG4xnlkrmJf1Rw23J2CAQXfFP7Po7wjlqOO9l6JM
LvU1HG8z01ATbczwzqNnJcCF3BXufaFs+AtVP1yl0j2YyoUwqlVpw3fERjr8UyFHig4p8KeSDdTg
OlI2+mqkgoM1sP+PsLNajh1L2/QVKUIMp5KS0WlI2ycKo5hZVz/Pck/EzFRM/X3QtduklJYWfPDC
adRa6L1npHUhoMNalzaaeuqNTyGDA/p8o+gPjvQ7V5FXQVKI+72qy0LHhNtM27vm3BBX0acbMnb/
JSL9l2aD/E9K59Lp8HocvFZ7J37slWbX9VSJNUfZpTS7g44ao7zET5FWPjEE/61+868f+4/tNaas
kegyMmVV7pxtS97ACJAwlWkpSU0vlahCoUlJ/gbQZLLe/+fZ+S8pP52k/3cCyHm2DJYc4VOQd691
Ou41GzZGnpjnEqo1+sZbYxn2WkDByjZhRhOF/JdP/pft+J8szQp+eRNbOglvxHGiYzWHzJWNdK1B
m97Tlm5PyHUaq/gBdyQhRov8dWM1/+U8Fdvv/2dz+id/c0zwNe0GO6eaU6LRWm+HwvqpTOc02NTn
LCyH/+fH/LfPEYHw/7XAQoQXFD1Siu3c1JdMbgJfiIppXX3Oc3Rhpf8m26Xb/xb1mv/Yb6NJC9Ju
ZkBVrX2YChmNywxk1WIBngJzFcTTLVQRjgVBhxvNNTE1BEvltdPpB/QsVljQXfOhejOR5aDpk/px
ywGRLpAO++rUhMFaGvWtFRgvcp2flMI6dEKzP4qCja1huByOxmVGf05TjDekqhfWq7QBbvqpSCrt
FtlkKReE2qNfo1gqSY2OjBN9doQX3aSwrrCZ3zokRqax+UEH10bzwzxOitq5YyV9BHK+qsNy1czR
Z4PHHRpCppsIibkOwdCFcMjHl2+PoPylRzMk4kGJdM8jBZWKmJderXzC/MADDuiVQXu2FmzcY/I9
tUV0AeRTmwzoSpB5w2RInvQZAFIi++YkTF2LEVna5TFQtHXVpJvSzkF/5Q/9aA5HR492TqgdnFZ+
iSp5M5rVKw7HD9NcQuB1bE9ByS6z53WLIqRk6eyZVvmU2wNmXoH2kktIM0VKcARwuWuc+UsOkh8E
d+FLVWOMlIFT+3mj08xn17PM3zIfX3UqBH5Z1qcpHZ8HI7nEcrWJK/XcwZtfY6jiWdqEX5ek4zyS
rxCl2ZXCpl6RLEpmOY4ORtF9FPh+etKMXW4CeCTrjSOmjLBmreZqzox2qDYIPjvKqnX0b6EXZlVp
sopGS15TAijdAOAFPjvvCBcfLMu+FHMd0qLAY0dyIMEj0bzKCgu9UA35kx7Z0wENP6+vZdqEtBV1
Ez1pDE93caLtc73ogDFGiQ/m8I4vwJPBwdJ1agBHJqcM2wiZB9VuPalAzaeW13Gad34VEog3CTLE
5fimq9lPR1FONumFY517Z7p8R4OzQl8VrcDCuCpZ/dxF/cak8w7t5lf+D+c1vvSt9KMPCUbIRvKT
SDPg6G78mnrlWJX9TpYt3zAZGsOUcXKonQ/a97sKrqKcLluUbhNXd7SvzCpOShbeNTUGBB2ewAh+
OBLJvXjVjqz5RQjFtlffR2NcOUYQess8Eu3k9c8866+QvgY3aYtrNes7jDl+4qC5xnJdIs5kgVAs
q+3E6mqkusFdVHmNguRdKY12lXNDUqv8Wnn6ZWDdKY/DSs+m7YQOqx4BS7XDeb3M8i4O41UU4uIx
leGtbFAKk+NH03YYQpXdos6CtT1aZIdGtVE66aYm7bQTi0mTAIWonLAgEcLFtRf7bi1yvaYFTBpJ
SoSUBoMQNPnsxsF041ORt50LL9eVQ5Y117qdDo6RINmy1NeJWgZmjiBhiTdE9y6wuuMI2N5rnB4M
ioM/E4yDdhjXtqHvQzV5aIEBelHFoijy8FGv88bL0GVtQJlKVtZ4pjqxQhw8m/J+WKVS+tBSqe6d
/hapxBlT9qBXExAX/SCNaNL0LVG33h+TxF4VdTsCKaSmHbfKS4Sii+7IB/HUiSK5MywZITnS68kD
WJNr1TW4r6Nokwwqfl5FfNRIVgjnkHEh5YMZHblCEdyJsESpbWFbHVK17YzQJUm7NHV7hWONfb28
MfAL7fUK5Wxd/cKV8djnzgqP14dsWAgMs/geTcnjYhcvgdCTlKbBS8LZn2esEEL7rlrxVseSJjGY
JUP6IoZMrqsnhZ6Patbo3eq+5TjrSqoeS7qsC3Z9LlvDXilQS1eD6xAiBhEFFBZG4yWrDFcfZF+J
cjbUCrQIIOPM79iFrSj7StRpq1Xw2Ho7f0yD4AS1P/ASpWzQa6ZnitRp9kC7zd7kjfoXNE4lOOU8
2fUGKFqUibZtZH8GkfagGMhHZhlJY3WjG3vryBHWGMlkB8UMe38qx/ekY0OBok+3o18NBb9qw0l0
5RgCZIb3aK2t0cNGcbPKNnqXgT5wwmPSIxOfFggACXlsBY2JOdNsIMUMy0wTIym1K+bfmNcl5yYP
ntBNxQysqHLXUqKHTKlf7KxBgac8mt3ooVn4XXf6Dj3xyVU1BcnobGXMaBBJxZx6g0IHGn8VUUhn
rTdf3ZKt7Wy42K3p6xMZd7gYe05H3xycDe9y16J22EaTukriX6EDLkSaLOolTvqRYwuLPw/yzw7S
MnX4PtpwBKPFPugLMQ+CgmpUvYN/ltwOEet8UteVJvVwdcZDIEVo5QFuHkGH1PWyL80EY3QNVos+
YI+qUeuf1GpNgJ3osO6mcZdSb0UaoSOeWygVdfTXuXKkyocitL6mqHrQUwtVcgVBbWPU3aBv8Giz
u81Yz68pB40u0XHG09ZtAVW4OgODyyc0jBL19ag8oWA+78SRI5kJXkhGfKvTavIboJyjbK/TzPJS
dISexWRG1e2oMolTQ/4wFsdPaajpsrSRs/BQA8WVQmeVDgly8Wb1FITDpS0HRA509Zy1JeJYQ0BD
2jE9jdPaYNnWVbpLke2R2+/YtruVWXQ+Jpxr5Ly3smqtlJZz3s4vQTS/Zbn2Gptoi+vNuQtGOrld
4SU4cTdKW2KBaz5H6bSZ2Sq1ivOLxrRV9K99gMjWIM0eRn+rWFW9qZeRAy+c82ilt86w12OR4QLZ
HVs9I6PpmReo3RKCcNgFy29SSJ/2kO/UlGxJVh/jEq/7JnqADDS6UxwTeSEQPWnyr4N6xMTMGXJG
uShAJg4VcleL80iXbF87kq/o07MtmauIXKpK0s84bC4yvQN8ijRPx+cU+agS3TAuklb1NdbHXdaK
5ClWP5Qi2zniyq1DgATs2UW7u/JMy17PxnTC52mrGRh7yrONO2O7Flo/6qBScyNJR0M79/quVLxa
mYGfaFA1KWKIORxXGB8H2RE5O4/fcp2xfJojIWwafagZhzhEEsx0EfSjm+HE+h1UgE9TDyS9BXjC
qjhl7enZHNODE4QHUP6HvkxWcmqeSqn6ToGTIOKi4FE6tdWqMRNU7yMXTHnzjsXzrCOGniEqHh4q
m70gNhAI0OR6U+TzS2zlGxP14YYx0Udt5+iTwIVeewzBAiteoXrnlfKwZRwesLvjZEO8q8I+U1Ht
myBLhW10s1A3Fw5hqzTL94Bj1kUpX8rB7D2gggjc55xGadg4VP6mgx3o18gusFvQs4sWxearhqMY
fqrOEd627FcOXJI6b/2lkOn6WtKPaL+gIKh+L2V4aeuq3nBqJpB/wjhbm/W3MTgldZFq8Mt+vrX4
DrlyNH5K7GrrOG6+w8LEVeOEwqrkJ8tyHSh9t3q3LYFD9E2ITQhC5/VsYlxgHaZwSLzC6qk14AeG
k+ZGFJ6kaNgMjbElYFJOGj1uhNPorB5EtayaNDA7mkeHds2Jik4+kbGOHlgQ/cpDt8lwBlRJA6J0
2EbwGq6tHt2w+269AukhH5zSs2SqF1XXHzqc4Yxh/krLsV6HNaZa5eJ8lexVajqjJt/PT2NrXnCy
Vn2z6jxBkS4r7Soh7mx1E5aI9ibs7WDt5LzHFsxIpvenopqfqdzEFZZzVV6bgo1xacYCc5j0Q2M4
c9PYGgYmbRU0emyFtraCJoKB+og1vIJbOtZEbAqWsJbKhpXXN1yTn6RJ3xR4Z2C7kKDaPpU3p8dH
ivJyAMzyiGLxpi6zjWY2xzyUPxYUXx3AVFGWXPV6ufdRQzyZelABWG8Bnd166i+pgitlOZxVAxuj
2m5aZMMMxD7HzyAvdYwV6vkwWnrJqalkxD0Yr0FYWfR6j93ai5Hbr/Ew0Khnk2W/91Tbge9sfhhS
8BNU2kuZc86K1uRgF7Nrs9/rUntKkuwxWpJDJLXrctC/x3TYZflQrnWEY3qnfett5TcGvdoX6g1f
lwy1tmVvpt0bSLkHQ9NPKg4MorkOVeEytHawKmT7VHWa7C6OhO0dqEDwYbckjq5pRTKXLDs8fbO/
nyoFcyzBeWBX1RUeJZGC/lO3jQDZfqXaUJMqVItnRuFxtiPJlQMFUe/U+lKW6ZGfVFBDLNl1Gik9
dOZyG0bru+YhMlujLTFn3tKQF7TmPRKKhK3NW3D6nxI65wrD65PVRE+g0KXrlFFLCrQrCkLlHqFj
4dam6ZukgEbUq5qEFo7Z+QB6fqBR3fu6ulsNVHaoYSrAWlE4HPTmHpLSJUVZewHw382id5Evsb+B
0kAzSGfxdu1J1fvoqNUBsA5lkNldC89S2g3w3Q1aEreUtt+sVsA5dbSEls50a3EGJfIRTM0qDhF0
T0B+0A3dyWF40sfI2s3BxF6TmzKiEKbkLl2PsXLwIpfwhTicQ0ddVRhjeYgtb4zK6F1FKt70sQd5
9LdtBuNBMF9UKFYzZVc4YL5UkNs4dYD/GrB0qww3+GFubKP6XOZorxa8KZzZkS3fz3wtg7kXkwLL
s6cginGDk1dJ66CiVz+Y8wImCENV16RSibHEbhmWawl/0aUn17LFTd9CTVde5h/aWMeoZrun7Iqq
zEoA3AJpfpZre5dOwS6ey+eibwlCqk+1tdjwh31K+dRCbY8J9TbhT+vWsXOt6X5Yehh5ML8Cr8DH
cNWnwP2l+lYnEbiyeJUXYP/zbOREdICU5PHMIcbD+o1pfQ80YCMrfBzzcYLBxp9jtvWM9sBh6EZ/
FIJLMy+M5rCryvPaWcyrADk2pAPRWO5h0lqdw0lJ6TibjU2LLMA0lMWe8MdrumUXTkZDHbR6yR3e
N2fufqHe5M4UxQ2retKVUtllqoGmDGRkm1GIS+hserOSdIYia5D2VwcsZHD+oI8ZnbU+pRHfbvUY
gEBR7YPKOmtlvc7QVQklyXC1SLqoyeiJaSbuugyWo4FEwkrRzVcx3HIS+XHcvstWdVd0wLyZKUrf
7ME9eNAZXHMUy6SnZbMpzfrTEBRUmaMs+GrBjHZw4TAchPmT+cZ4m7KBk77/GlVmIM/VhdPTMlbb
piivTWt92HP121Tlq5QEjd+3uI6gb+aL36iD8qXPhoMNKW4As0Y2dHXy8kgWtal4BUalIpGBVbRr
RnLlparCG2jt70yGeypJVO60a9kU9zZQHzvT8MBuUT7nmCqNfpM5RK2W+TO0CIuisAMxMrcu2vTb
q802KJxbXFe2a07pRXVygr+cYRZTsu8xjooKZ982jm8vJkbtuubmMvy/Rv9F6e/VpHfBcK61Mj+Z
TfKiLz0tjfR57q1HrXQudZGuqon3qdKPVMLlJNfpVV4QbtLsDzlRT7I6n6Np8h0Imoidt1gYFBcJ
0XPBw1A76t3MnFR3VsEUbQ1Z8gW+dMoNLLLlbaiZLt4fNyVXHus+Ww2mfbAofImfDe1XD9S3UcJd
oai/Y6ytlgnt7QS4bSHmnaT4kEWu4RBcptgEdsl5XH4ahfSaANqU8vlkRdouD+MQZyhnF4HcFMOg
57AqZumzs0fZq7C3U8vgGbTauBaj3S0WAbv1Ps/q0RGvQFxLYPN60JCu3k6DLzZnfMRuGQ8F9Od3
qKyU2Mt6L5D6hd/aUupXVbo/RfLWmsyVgdKh1vVruJmZX+fF3dFjhmDelxOKqdJsDgiDE9wblWbe
9He1Ju8L1SdmlpCCGiKOG5tYFSS72OxKWt5KZayyLnnWLWJsvcfmOS+7S+3oG2UxVha4TtH7gcJ1
JwHxBYJ5rPCvmsuVaDzwQMCwi3J2MI2ok5WN+5eFJTT4bfCm06HoHGZNkn6kZfMiwUA0l+5xFveO
y6nAf81RdZxR70kEW2NBSZQoXGPXjbqtVIxbycH/GqNTTy2Lb/b8yySQ2oWBDLlUpw5Dmv/KSkge
olOy7s323ewSZUUU/y7+4u9aYHkPWtOxdCjDGLbhFYTVFnNMEFvZlZ4NzblP9aiwayKH1teIttqD
q+uUguE+44+FucZ0wWIXvHQ3BghUt7NXF+OrZIL+FRFOWpFQOli/C65HhbR8EWSUWVHdw7apQq5o
HDfqUp0LhhaFlwNklK+5jc5E7OV6rGXKF7WdI+BqPTSA8DeIeEtuPddfAtZdyBrABNVlmeyi2Djn
iD8sU/Iw9eY9nrOr5ejbIAqGtZzIg1vECxuJgrFRti+15pp01VMBWXRVRMqukzTZk4hB1k2LbWDu
OMtGkaQcfELdoW6CpFLRdxQHVdod6gtFy0e0EPcy2Q89F3bf1kFQcMh+jaU99vZ0CKY2BjBUSm7b
UchWoRWHWbeHhnDvU2kv8DvInK902mSdY18rjtpLPQerueMWpP57Bnset4iaa7YBSJZzlXRTLdxs
mgp3CAnarbxHBqgAY0liYBTBrp2Ko0yvskhFsVQWZgJScjWM+dg3DmVRO4c11OdXsUA7iZw+yvun
lvSAVmYUNAc1jY+dEXu2Vl4dzfCG7j2JLkWvveVx4ol+Z0/ND6VSqB21+SF1Lz3sNEvudzrAauQP
K116saYvNpVau0vUBGL+rhlfKev8/mncRZs/8n/gi7Chk0jBATwmHcyn4DBny0bs65lAskSbRrtz
RYbKlcEtGCNyBYL7ygof+FA9OlsWZY+fsNpoyHe5Qmx8ttjMjpbxO8oU+pFA5DKGgc+mKg1onJp4
fpYaFcI5cxtRZS0hYIfJcjJ4LFqpZEIbFuGNA3OmXTrYP3yTujSGKl88fC9BeNCeRUAhMtpaNda0
Z/ktPsVsfwiHfUYLR2Yv5anp0ot75sS32NcSqocKTMR8ST2hXRSZyZG+RR9TuDSks+B7FcTc4p6J
1hAnyo+xTdcjosEOBdVNmufcrMgEnnBnRrJhncnWlTBCFT/r7GNmdCtxp9wKgNwL96Vw8jmoJhcq
1jA8B8MpBpXuBT8U3HaR0w5oyefBvNMhnfDGeEhl0TbmfLfan2J+DvULfykI1pKjUCqjbtR1kPjP
0Qz0iA1ArvfIvXeo0/OPXdZPAqxARiFeYWNHnpKCoVfPpUgYY/WTn/BVzbkbWXQPKQ22q6EPz/mY
7NpSaC3m8SXuZPJReULYMXkRr3rQQKYww1UQ8Ej07J26vlXzj2GxPQGZj0aJaiJdLBcbwHdEfPaI
LjwI1L0QJqAvuEvV4VEk5oPG7IrG+WJbuqf17Zk2ObBkVPdNV+allA5kPY4fWKClcpcY+rp9Asjm
SSQvvK0aNlw9wLGJNjKCRAL50LLD8T+kbZotGGKP+ykVBX7OR9Ke+T0xEWOkTdLwRnc+cG5ioQiq
uYY8B+QHo1sn5IQz5FSGHAcArIGp2asHFP5bpxVYD20pz4Bxm/GOWd1WfFhCCMzSCPHaDrCHskrq
gKXj99mzrcpPNa9YfDLDDtlXKAgk9W1C/1AtD3yGEb/200OYUriVZh+NTlch5iN06jh5OxmKp0RM
3fl4JfT5pdBOUwblk06SuG7aPNskJGzP1pI8srDVZCJ/4RRUoNCNAw1C02f5sDrpt5SR6hfDcBr5
60H5RVOGt88TBQX7vnWo0BQPULkojMXvWAjymO/1+FUImnH/Q9S+jGhmOM6NcR6U7HPGbUMAIZqk
emynsHcbx15NKEYwR+3qLpaVuDk+QIzM3wtXz1xQrASl3ovlUQ3ppbBsoqJpl8hwDbm0eK5lIhhH
8kbBrNtaS+lrO74yVkIjJYrSF34rQCSkDgaOe4VFZSCFS22uOfCTVAsvYf6gNf0P+0/dansOdV8z
r+JV6krk+JTTheZFCiFE7Je8GcFx4Z8K5XwbAXSdTfB/z7i0KX0dI5RITKuN0H4Q0BfgRulwErGe
oDEzilZv7PiHecF/bcU86SRlgxnSkcAU6LUrQqDZz0Iri+EQwCW+GTfVq7Bl5NpCXKR3PoGt8AC4
Jq4rHeOM7M5+yjNwZ0L9tCSE+T9/zQ43ihomt8p4iz2Nn4npndPeEfvYkHcrvvWfVyzeJ8i/1Tws
KFxPsK4bAICGixy1W7CRsRvV5m+QPJnMo5Rh1XuDo3D0SMczdk/VerU5gMS2aqgn2oRfpnzi7sRL
ThNpy0qy6u/eQZJkWX4tmrtBVNGSjn0xA6l6ibkXKNlapPfMBlXdJCHS5wpWEbg34fHziiAXQM01
YjjsQ7KKOeKM8u8fuip9Bbgssh5KNWIIKoPuCFdSA2dNM1uMYBB+yagQGsHghU6xSrLjwDoxWDyR
Eb4sENXEKLU/4kBjPOf49vd25NeMpx+bh6o7xYHi/RVb/zw5xEHHRElplmA6Ao6JgWQ/YBvhQuIw
7tovMeq4fdhReOMWxKCH1meG6baI/hPk8VLz1klvfGw9jTiQnlmoYmWIk4MTProoTu8aMv2Lrljz
EeLPmPb8fqiem66kKv8FUBG6+4PY/bT4D3wk3p2YC8I/hOnFlYTWm5iIfELNOd6DTuN+YrYldcFj
l/qvUCPkymAvXDuIvbq/QW91K0IHHovBmJSaQNn64qN5LrFeR5ijarPiRGmpDjTSWwWqjf1GaOmw
2SlLswnjjUpaUwFMqCrjUcy/qBQwLKp+f7MqIqZin+SKnMoDp9LSYviqnZDG98VGGHQvmnUwOmWN
ux9Vgc8JUjT/2KTECCPt24hiC2naWE4rbtIgoqfLdBGiDCTS2F/g0VaHpKvpri3e46T3Rapg67Uv
boJwobIObHQhnUfeOd9LQNFaVuKJfbWxxXEpTk5+ZlHrY7LJVOJyqGRCRFVIWNIdc7l7foGHm3k4
bv7PZ6cHac9q1AJggMYmG74qIABNSAezao5wql1deWF4RODBxwY873/uqGYccSkWYQffEDsQU4LL
MysYiSX75bu8Eb4pIoM4P+HNusE+ph3vRj9scFNye2iMfYA13+TCfvTFJlSqNk2p8ShuN1KRsuPy
idpdzdK4iWhQsa7RhNusvC5qCzLCeFuCdZ3Sd7Ycv8Z1YAqodP4A9MJWhJF5bULJj+yfhY5UAtTF
BletW+cR5FSQXu14b+fnaf5OpQo8x4M0NxvH6vw01rd9qW9weRvkDv9AIWZl/rTpr5LwrBPsFPUs
dtCU0s1Ids2EjKaBY6O9VBQkBoya7RleahlvYl5ZxEtgwomHEoOnnpGX8RcCEazD1+IRxRLNq7M4
SMQxHAT6kYETs4S91greTXP2tWiO/AyrFwVjhxCFAfLtMduU8q2Sf9sIMpB15umVACOUJH7RiRtS
CjMOehVQL9+k9MfQZX9CNZy/smp0abJNJsQm0jo60sM/NFjJGGF7oD1nE9lmCYkCEYoOrTSnMJzg
2DytC0ELij3HNNbd3N4ySKbR8kGj1S3pRidLdVQU6OAarfMf/juhGVno+A52YJj42uLCeM5VpANy
QAEZuB3f5c77/J077JFvSe5cEAkFV+VJ9PSZ1xnKX8JaQsGSyOi0+wiavFSyLf2J9TwRdprYDU9n
fT5MFVxlbH2ZFFOl0fM9C/sYRqXDxJGvTBa5HBWfORaxvFypG0/80MLHhK9S0qQ524g/5KtsSi78
A5jogV+pY+ZQUXyP3S/qz2vb+uitfVT+wtHbtHG1mQxSr19hnSf/WHb0CEZgM6XOQ6dODxH1VBsR
vEp/m8v8KUpJrNNoZSXTKsVCyMAqpaJBz0OCZ7vOaB2ClyHt4B5NXO3lQCU/4xemAopdYV86Z9kx
aDxxH9aHcEkh+5QbBc2nNeQ4MZ5LR4mEzn5HTYqbb6FHkxGZ4kdVpu/HAu022dgEaU5xM8K+pAMV
a2//3kR34f2og+RO5nRIWBc8WiMj1ydJ1yQLNt2sIfqiEnXHFxORaOtMw2/GfTFmr3AGGlVttanY
y3TkyMR0z0XFn5i5YYsGLkoKUC3hzY5013buzHJxEs7zUaiRBRG4jwmJqn7HlqOxXBKi/iBpjzV+
vlxLB43VVOnnZGvzVjEMx2Wa38oSoaJsPhFVig5koyKGkX5k+CaK8WOcwtJZLfOFWdHb8Ufb4qBS
tHs8RdZOBV20q3ZN+KBV96l6TTJouYEY3E7JsX0yDzWGI5Fhg8IOUO1y9k36O/PWs+heT2dWhnDj
McezJVCjxUPFWNaB/XcBY/Dk8b7IPzOWvYqaH7mq8M/hH4ZaNabHUGqQ2HXEDBW32/AXYunxZQdK
gl+KwTyA7WpCc4VT2L5re4qV2r4YsUakoUmqfYr6QwJQjEehQBJ19jWTdDo9nPl4YaqR/hBQ76yU
/ibBP6NwIne7XE5+R3SCaXHQrAAWpZFYhntDrj9kugVxVIKCZeEYAfWZqOot4djseGKfbegJ4JNJ
WpbKX5j3hL4ZCavwFLHRB6NsaP50TbGnS7CN7J7sKg8vgzL9Dlq5BXG0L8AZGrhLuYbObm1Xyxno
w7sxDk9NKp8cWTroYTHiBgRHupEV6FA4h9Oue8qwrJLniKRiGj4c2GIUBZedbFYUVHE/pccI0ieb
t7revKlOsbNbbdcXIJVraDMNrDIQaPCyExljqjyQXd1evHy2W8AzmDwjh5V7MzJ2Lfg9cRdO2Rae
mdcBUnlVAyDcMf6gSA57hZU5LHrRV2ibxAuyybc4n84ImDt+oMr5KQd+t0cKaJdMxaVVlW/V6AKv
Vevzkis/QQBlBXFwZKV7Gr2mCd1KG4jtQwvR0fQrU1QM/cLsonfDM43Q1utG6m9SN3xSlaOoTApf
WfJ3uIBkLBakxY262hezuoGl9Yc4sToV1bnU2KO7BfYm+6j1edcFuW+NiscAXUZebiZFryppydym
L01YflDGfKImS+7YvxcwaMTOWWKoVCD1CmPAjyJ51cfsRWNC1SS2o72t5G+EzQ/5QDmGTtOAV46k
o/7HZlUNleLmTfJOFyL3w2lmp1Fhq5dPZhcQSuY3dZnQ2lUISUs1OidaQSu7JiTCpgy1Xy8YKipN
mGR6c9tQKjdWASJLKDu0hy5cPDWWLrTz7/po/9oOm4RePVSsWEnJDjTR3EZB7Y4mBPnz/A4IDbSX
Ob1NTXLvkWlU0/RNtbK7gPHWlYzsH6WxtglXTmGAK1dozbNhg4MqUE7oTRo1Eg6ZpnpyElvB7yuY
/chQzrGWq+yPaL0oIW370VzHQwu0YtaunWyc0ANJ3FBG2UMxx1szm79o+KNsGA4vjpYUq3jKP+2o
XVlWvLOURjuMqYZllYoma/A89sZZITlgCTI90po9lEi8nzGUJ2BW632MVCclnXI/6oQnDfi1W28t
GDPQpGtENdxCySKrqX1II+gWRrBex41zKOm2FqO86xf71smJ5kqhla+kuSSysOtHTfhP5fJXHTV4
o5pe4WD3O3McMQ1Cp23dVCPx7Gf02MvQbjxj6VdJl3SeIXy1pplybxfmb+ZMn193fmxUX+sGxDS2
HzsgKv6UmX6dUBkv9SSktkmGbgXhjljSw18qd8NyeUJrmKJ5bwLj5eTvU3+KaWCby8NoxsEhcOyD
YSKFSKZqSNHelCQCQjXHEU4ZgHQsOzUY3jS9flDk96CjEaw05taYrLNt26Jd2eztfvHDWv5GM2Ol
s/yNeqJVKIXDY1X3gz+i6+r2zOYQfA4CFOMxoIW2DPbGybuPTpsQYFXek5Qjp5EezXFZjbZ0Srvx
ZpG5aToSf21Rf44WiimKYU4nyFrxi2JIW4mSu2uWhOoZgD47Uyev12r8FXQNJUmr29i68j012k2S
086TGvtuWj3FPBySUm1ZKHpkh1Y1rnljKivwXk9ql98zZwg3dYiAE0ZSZTpTMbcMdkCi2QxEz6h2
62ZO/IJ8wDcd6SVdoB8qWrkTtR1rGGZqLOY5Q0zVkKyJbmm8akRSMoz7vst/JQnUp2UCv6D2FlnR
AeEDv49eu6XcV1b/Gtc1ckMrWubrNh9RuTZPdpic6vyJcw9U7FvWVKvEGk8WFD8wYlurR41XMpm8
4Jy7FXIpRBHEWpSVqZCMD8JpWBG40b9APa+oxRj3nEIKpy3fyxiDjIWn0pviijiI+kTmRZOQsw57
orwmv8yIRGawaTMjBf1g7sSRC2ho1ui0TOexegWh6IqzuCCHSUhPbfLfxQQfyv9PAFGNFkbeeZtf
J8teaX3zoIEjCht7FyTLRgoDhM3SYlPa4UkxpuPYd7sAq0yB1JwB6YjgKA3TE9YIX43Rv7dZ9Koh
lDc5JCVa/0kSfdcbld5+/zai9OxNZXRscvVNTwtKSIPlOUSsbpYrO/H4AjQltUgLl1H4iFMBymI2
+Hd5342hs9LD8ZwTfP8vzt5kN3Kji7Z+lzv+CbBvBneSfatMSal2QkhVUrDvgv3T/ys8uhBcLuAb
GIZdtpRkkhFxztl77Z7uIvEgJzNGG5sVyYcM7YcGhA0S40rbdmBRVtJqK4i11Q2UVADFMn6M9eSl
zub0nNjlfWD1tAPmKFy04YT7WFh7wKmoudvLmJS/27S/JezDc+CMmzj0DkGQfYClZeUIhpa+rY5O
m5vnGVWIkLbqCUOaGOmrNZl6b0i8tWu7x6mT8S5DIhnPpE/WjU9NkNjzOXMQAS3GwimxbBo0npB8
zyly8bx3SFVlmlQI65y5ecrvQwnf1f6JOtJakb1XbP3M2nn0A5vE2Hpk+EEZY6WZjfqtrtC68xmC
aEQDFvsHAtjerSjFqzzOivi6Ctm1UiO9tJG7mUowO2CNV1HBEaGNEoYSaROvNM/Fngt0ocqTrxm1
ycM88VO6bkEtftalcYzhzKQj0otkqE9GMidLDpRCZm/9lH8Pdn+x0u6WOMl3zl7dNOIST/q2pO/t
SqbdXie+S6MDdCuLYRGOzIZEEB5YWteuFrORMWJziG9XT2wbM4b3kwzuhLvBvnEiBlQuO0e+qBRv
x3e/6tiOaI6EhxmPql4Yp5iXhyCyjSvCtyrQ9rZen0Up9y5rgB/oPpcVPTUDyy3ySFR/6TDeLPKy
jDg5t5V81Wb/ShjeraFGMZU+qM+fUlydWqzfIZd5SPv4eaT6GTsYHahR5lh/V+uL7QRHM0NehJ38
rM4X0uuWmZ9t9To+WHmz92D49DxknmlAUuWgYUrS4YoM3SYLmDqqmbHcqJ3aJHF9muqT+j/mAoki
G9BdVBUj2OVwF9A8WVXZxGjKd2nu6seI7YZUTsrB0QN0Tq8n9fRHUOuYOsOU/gjrkhkRjml4gnXW
+Swmt1ky1tCVoA/hYzPsmQ7UJrYqN1TCk/kyOelLUjpnV05vWDzYgWNOHTM3qcq9m9XZ6UIXsccM
Z3jKQ+OxKMJiEdY2xgudlPrW35tj+BA7w1s4aFemrStChB8iEvPk8EmW0NXmj+dYDSLzwzAP72k/
vuMUtWkP0ynke0cYu0SpzaYcbLHLPah/7qU8DGr3lL3Phze0mwmkz6iKajnQ1N7ocXNpRuchyKsK
7hbII+aYzProEtPKPCqR8SidW96S7WgzTApi/aruclb59q4vs4BvzAlXZT1gYh/uTPbUpPa/AGbV
S+XgQa7zDKLzKeyss+V8h/7wKlo32VgdN6fHYcGnj5yVmfvMFh2RUt7M98nUnSiZdgPrlp+PRxmW
jyriVK/rbV0kh64wDjK1maWU/XKou29cZ4+Zbn+2PIKqTWNW5VseIMviqz/XjrMpiQX1kuaxprQG
pX2N8oJa22AKTSKCYehrEpj3RjTRdk3zbZ26m2wej31h3bstSnV4T3LdtS4xROZlSKlbO8dIlpyI
xoUwrUNv0RoTQUy2JRkYgedz10ZQaaZlWmsNLeE+dxDi52Ppr2QjtU1T07SkFzUYSFEi2xr2WLlG
+sHtqUH/twjmichuw4ZCnW5bskYSisAwm9as9Spet2H7BC6/0rX6dyvlRP+Mtt/IBuuIYBOO9Mjc
2lrWpb81mnnaN3H9GbjVk2cVuxnZNZlZp6DCtla0jyKxWFXtJ9HLDxzZJ6WP1QsMQObEzC8eHuI+
+GiG7kXtLUHavZEYihYz43ga2JtwlvfY6++MwexIXwX0ODpffRnzOlvi7FfeE8eOm4O+XZ3G4o6+
fGSdhCu/yxCRTYwlfaH1PidbH4o8vxFp+PyK4oijuP0ddgi4uxRnSE2jOjE8/EvTTfi+tvRd+60I
5Qsrx7oT08Wo/PdRJdZ4ot8NPeUI6ZFHY4rEUp2WmTHfd51VLIbJ5bKbi5yKHevAsgwKjAPmSith
u+hl1KIVZ975j6hdidjZzTBT5HO+hN8M35l+AyYletqpznrGvRp7qlxV4TjE8TJJninEZL4Nx/61
b5AcTwrZYaOL1d0Pi0M9V3zktPgQhd7etJNXbUAcVrkgS4LmXYVY6BC31N+FMRNkWj72nXOvqifL
g6JA1p8yFGg82FUMbyzLHKIw5ukxncWvkRHhypvszTxWXzpC2sKod1UZ3Ac64PRIDy6tI+99s2PV
pMkmbPHeIkazHRpqfckiKRzEovQuV0p5T870qeJ1I7mMF9/L9prG6I59eu1b89HEfchhNt9loj7Y
M9QfANYEMCczYhy2U2Zqnz7ntR6/SFfDxvNh2VZjARKpy+/NOH/UNBPTSHN0EZobTf/b5OAEL99e
2rFxVHY5J56XZZLz1GTkpnMiLRB5htNJKd2bsfwso/7ocLWl7D8KyXsaMRtZeE1FjZRt6ma41V5z
oNO/i5rqpTSHmzPmBzMXLzYMQy/v10LHM4YNyGp51KeWvg5OQ8Fu7bPGGV5+tbq2WzYcoBZOR9mr
Cw01Yc7owGnf3Lg9jbNzQxa8Rjy+VU+TzwsmLPQZ9ISg4z9PfJc9fcPKbZ5Dd0TFZQzojOgEtP42
AWdnduVXH+dXEn93eczh1A4Jn64ccV8DZ2rhJOlkQZOGLPEk0vGo5mnnmh0+Z8ol/IRbbnMn0YIM
+G0bo12XHAvrXvz2YGMsm1A7+vg7yEa4MXTfpcHYwaOAt4iPbInQ/ZCkEu5rbz5D82I8EhgZiBf8
UiO1AcKaN6EHH2mbn23i5FRorzqXF65N8FEvt+rWtTkKeYNKRb3feeUwfZc2aVzqiRMBkqZozp7L
hn541fKKs5G+evr81A0UHjMhSOq4p85h+JS3XukhOxP7iWUtY8uZvOo4xMAni6n7cPNpRQTsVavm
Ta7POvMfySGfz+nRz8qZg9hN+V44wb6cZmRO7XjOSTnOlZXFlttAGh9y9uiQE5XJ41cviznaC0D+
VIbCw+7IzY/0gj3P2+gzGQS55z3mRc2knZOS7Vpyx9FwGeBEXibh/DIilqia7EwC9E6wTccufWXF
/ABwC+UqWs0Z6tfJvOhBfJ5r7c6uNKzn87lPnHt4l8yk0tc8Nq/Z0D8lCTjnKn/0inaTpRMtE25B
ItKv2NTvdJ9GA/+MvfCg6hvXbb/VYjDR/7TyMjmMhjywVZsrDtqLsXbORdExezeflG/NT/NrPRKZ
ix7vUd1tBMR7H01x7IDX0g37BEC456Obu55qGpXzxZlazO2cS9VkpE3sx3BoDuEc3+sFehYHbuOk
Y26o/PKItuHBkOoVp/WTefd5BWPWtTuqCiZWdJacWdwzuHkk+RE5S3goHB+7WIKpiy5p0gwnoiOf
PUHUH294MRqPVu7daR6LJo3DPX6Tpd6X1zCknOGLKewMiTMQ4oma266Z83GDoGcW45uWIbwasIjQ
8Xtqwrkjh0gcXboQDe6GxaAbD/gHZ0QFzgNOmzUT1icmjzcjxgjlZ/Mb4kq2sHy8taiTG342PWRW
PpfMAR3M5KJBrMwBO6SVphm0Coz2sx3SM0K0d8fQrvQjn9PW+QStyUELqW0yZugWVMt3RhsnMYHu
wqS9TmF3qUe5YaXbu12QccdhKeTjeK8uUr3WHe4mtYu18fDLNB9s3UFoksgPy7ZU4wYFi0eo9iot
gfCJGQ1ZaJd3TgiK3rNtVmjMXJi7zl04vRXYGt1sxmcyIClQSe/zBrFitDIFhEk7Iyi9DV/bKuFI
IwvGzv2gKoP5t3rn69p5isbmJjLjUPTRvCSaCtNZatzZvVCZtTRvkmIb8ZC4PV+FPynvAdKKtCMq
s4rHdceMcOhks9Ri+1kVDxXuTVqmz7TN1lM5fljTiOdwLLddpG3llDhMF6qrWtCSwDhUY3to+dQ0
3eA9TEvJcSVO9FtYWnzD8YXAUSQZ6YzsHc1kM0tGgWLtzKOOsAaln5jCX1QwC6MdhwWT541f078J
cTosY9x7KWfKnscUXzUgF/OmJWW70nzzJeWli2ohl2WXPMTK3ifkdyvMh5yaLOYN1EPVV40O4YSB
kHgcQtU9HDemTMsFcQNLs2I5LlkZwbtd5mp6GchvWJAD+svoel6HeRdMrBI27WE6vl67SIB/LZXV
XXmy6pyDsxmhG0eE4GvJfcHxum/V8WF+DtOZg2+8QUi26ob5ecKnGljtG9SofZI4j8gOGfdO5U65
XwK1ZWgE+SzyCN+gbKx7LgE6vewfB+qwAo6FM4VHrCRM1MRaZtZSEmGCOn1TVfW1SsPf+pycmpb7
JlhRrShnEmlP3zZnP2WRtYbqWy+sxwlLYikYcVQ67XH2lFlL9vXYIHSxQyzM3c0EAjXjQzHL+bPw
nGk5MvMfUv3Ftrtq0wdo/7s4fam41iQrLBzg5UdSYpZmKBXP3UHIwsWTR1I9eAKky2AJWcwMGp4N
fsPIoQM5NdMycyLaw4N9ykMywRCZRbm9jzzKDVo/uD3x8hfp+GV6TNqCQXwh9H/NXUbHTd5xWI5R
8lRbsw7v8k4ebVTyhh//83SaGsOPTk6nSuKNaYYBsBCLXsERMCodjnQxujHpPPRNk645L3+znp9U
batX5BYPDstQgZgh24y1TUhlja5WRRAozsJcSIQeo7akutzGBJoQq0p/OxIdXtZodLF0e89phb+o
wEkgU8bfifup4zfYGxaiCBMIiZA4F+rQ0vbFkHfKrruOmfRZbkowW5id8c6KlbpbcjTvhsB7dMF2
Wmb6BpzynLrdPS60JVuPuRzKkLFkdjPLZBu444uDxS/z2rWctJs7GW+cSe/AfO0gaz3bjrPOmRB1
UAN4YFDKmA51+aR/sSQHeHQtdP3O2XbjCdXyjIDHwk9g2Y+FhSIr10Ep9gEikRJPqDmc3Vy7hCad
clnVX/rcvbnAD2gE8QiEeWsv1K+lYXiflDl7cJTTDUuuFJ+8jfocHONxJnY+cc/aEL/WnYAinRh7
07N7/MHDRcuQyYqGiUWebNQVcqh59XAZLwx1uzWKU7UhVSzgvtf51MzISzSSGRnnm1vDSd6SqUJs
IvoPaPvgcfgRjTZyaI0olzhSVSgqJUQIlq/aGbBTiHQpfA21L4L1ZU2NnlnmMbatS0Q9F9CREY0+
HipXfxx9fBmi/iYtGdY+G1eZT3zTyRUH2M6YaGJbZvVA8+DMRgaNRpwGyAV6JLejzpAASyn1h/Ux
C3kLxuEdwu4trdG0k7vwIJDYrzoOmXo7XUPOQbCeLu3YYL0Y7kq32aZjfIfECSw/WYH0qHEqqZ/w
KF3zNiAyXTLyrKl/NJRHUAkWpmcejKrmMYUegAnLWI+9jntxfGbSdhjd5BPg9nF2EW9FBo2ScCzu
1QU2M0bHlG4q8qBbzqEU35azm2MZAxnQrzLiK05b44RCa+P4JfOP8RJZ/pZ+2yLAs6BVEvJUfMtN
umE9M9GxIZQpgoYwl352aPr6YAbTQRKjkesI+ejqrzOjey7yNFwQqE33MuHg2FTVU05zgvqVPmLc
HTpLHNqpusywDxVSRNdmGgxiN3SQODBVIPOsn4hkPQxptEtgNVDH0MnP4uehsr6zBj+hgR/YTwPs
FMM5mIvz6LPlhEOdLAjKatgWEeI5EqzWkC3zfH6yiqYB94mhd5pRKswdD4+oitvIn7ecGYy2Ws0x
o5eaSVvVttrStRpUSZhvTOAMsZWsm741kUlqiLt857mPa8TgES1xdrTMbJf61G8oXI5RoTOnJ5lX
40AW0QVTCA/Y2ISh4MdLBHu2nVwHVuYqndauQI7K+7GIuTvbtm+mE2zvbeqNu5KzfdK5+tZKvHGT
TOBKDL26JXNDxyE4DOwGrlOhdJVM8Ht41mbJMjBR4Pt2vpajfzR645JLHjzcwjSZGw6lTHzvWZNR
RyfaL6dMjpwPX9w627dxB5eW4Ku+tfdZ2CIinNNNTONzUifJBp8+Zw+/Y5lUXa0uomT0DkK1kCJ7
H2fTr6KYd2jh7+0hZzJbv5aFg5uWrFb6ZURfPOr2fC+MbBXT46yt2luPQ45dHMHMxPAIa4GS2yII
zN2dzMWvovEeAm++KwbtAfDJ0fTE1ZHFIz05RNkYO91hWGgIcC5DQKuVPAvXmlhMYZV0oML1+Oq4
4ZvrJntDG5lzjOgSK6GjSfeSs07op6g5VFka/WvcX8x2K/zopQXhXvOc3WjJfe66dAd685OZ9N2o
JAG2vPIo0ssr7X3p0EiLvOTeqMxsP4kRW57UxnUUdc8uRCyCwgmWYUHuU+3BY3QTAeBZR2MGOSbW
v0K9uo9aTJ4KsmBxbV0KOYQBuiaK65hIPGuBU3FQCd5YQw+ZPr6rLyIZYPwbSMvZ9bZuThnUo9QN
tbPk5J5hKbR5DpmpN1vb6j8mBxtWb7sHSoW95eNomk3HXOqAqhYNc8e1p9MgGMYPmeRnkevII/H5
eUL0SPBo2KRhXS2qDoyPORjBIsbEayPgss3hWvPw4qLYeuTaV67HXHKYL9nkXeWIL7HoXooqGVc6
GJ3JoIEV+Q7tHt086hGGaDcXuywoX/R5wOVaGN8ldZlFyAz1Jfl9s1uBukCC3bNpt4b1Asf5Mfac
btl1iiDQYJNATe1Hn2piq9U0EqogOvptvtYLvEf4fSHCBKd2aKtNpWXHaPT5gsUl6N+lZX/jWvqO
avs1F3yoMuecUCFiXjiDfoEtFu26zH+rTFSMeuavPN/ZaxGmiLS+uk310Latt/T9fJP0DLqE9avX
ZnoXCHC1znqsh4bNbzQ+7Kl/1jP3LsWV0ltA3Qh2w4OfoMcsU+1RAYccOz6LOjxhUGEE2aXPedZu
TelYkCSCx7hrwWwSoWDRsyy94D0KKxaV5nMYZjIJJ/JQHaRLILj7aAlkfZ/hMFoFVGUBc20qyBfp
47FqESJREJcO6XEs7UmeRnRODH8RBsRSo2N8T3P/O1UEhWrwP63Efhh41DPPOboxTJmi2E6OebS8
YR/i+UxD4pSCkRNV6Qe/GXB88vURy0fYIY7Ws1MOLGnWRTPdtxS2kBc4Jxc45ELkhc6gMEJP2Rq/
aIAADWO1z2TDF6vf9eP4TMDlrfaJIgiIvnSYNS0s4b4pwhJMEo5Jc3bncM4ky2IfBOZihNC/pKH3
YpnFvXrgTSNpaKbYL4bOFEeib2ZUC5xMTlYMWUH76HQeJ2dG9TezUjQT+lfigKnVpnv0fyw6zmrC
ULxom/I+mvynScNihL1B072HSX3iJqPUiOVBRz2yQjy8N4RGzzV4UPIME3hXSses5zhnsU4rGZ5V
pp9t57yKwlmmPucPKL97Vcel9NWQy3VXzYqPUYOZsQRR07jDsc66s+JvRL3/njbTtZDGp9WYL+PA
sabzblFlosc2t9Hkvqkviyg+MgiZA82MX43Ku2Sm8ail013dGrfSs9aTO64iniVr1I6Y4N4oldmX
cyjH0XTz1EMQ253DrCr/MHyDtFZ2VWZ8JcCr6KL11ElG6LirrO1JM89/1QoSW9HKWODVUSMCSNqj
RqZRh6GzLrqVmeG2sdJzGvnMnpJzU8KkmOCk0K9ypf0bK/3On7JjG4znGnz5cjKciy5tvBSzszAG
rOIV44PZsNCQG9Vpji1cveLWw+xSNyenoYgHcjql+ITKDCq613wPYDxUWKXAQFBH7X6mOznl0aqJ
+m4pOzYKe7h0FI9Ob35pJlu8pTG7xoai5kl2C3FpglehDyEhEVm4TClmFBesbKev1kOsEJfuXTu5
H35AcSfd4M4ag3tBqzr1tYMJski1o/ws/6LiPpcw+POBUakZVohqYAuRPvXbCPWlN1c7oj43cVYi
YEbdHMOrsA20IQB0MWEMeC3iwDpqvXiI2fgwGCBTGPybhThC96tnSs6LbXDMifV5H9mNqwb4O03C
xpmnM6SUGCST/csz3M3AhuLyzDUSt3mJhg/YT/sX9O0foKzuD4q6gxnXzJA271otvgWTv4865ytv
u78wsv9AR3UVrfPXx0NcCPl//4/x/4kgSuFvkOQbZtmOffAgPftv6Yt/wH67P9iWYVvYhdDCnIdp
xbSbkA9jOEcm/bmG5p1bvKSgLNwUoyqd9P+m/f2TJfhvWMEflF6d1nadDFxPECdX5lBAP24tcz4i
ElEi5+9qzDB6zXWcihsFyD3nFV+iRM60S5NZNzB2x85J1mmBwlwx8AgM2hrWnP7l27T+dE9+QCZb
pNyE6wT5Tg3B27F+cxuxcQi7DhEt9LwcWJ/Pdu59pxTpodVuFG8tnHE808xglorqkIwU9RpUiU1P
ABvNMgrG52aseGyz37GdPs7CpPHPibSHuTbU9ZMYAQmCIfs0CDn9y5Wo7Kt/udHOD26lG7VpOlLo
7QKjufqhxUBFNoih5JoyqEdjk5I9yHThv79X4w/37R9+6v/znKKL8Oms5enO07pnq28fVbyP1kQP
KCyQjXasvpA5ZOE/5X3wN+z1n37pD3RwldUQqyby2TVLfFZmfLAdquQhiH7pLXJh4UT0TQYbcUx1
lkn6l1fyD2+884NYKV1Nd3PCSHYWAnpZe/4ibnB7zVb7FyTmn36B+vf/z72kp+NNxewlO6O3ILqO
2DWrr46JxH9/V+oJ+Lcn48eK1cgW17BKtdf97IFc3o1yN6uTVNfyV5ye/wH/DONfCKp/upofK1iL
bUWnp5jsaBi/4JbmJEQDzSlW/301/yS3/9vl/FjFmhnqopX3yQ7n7CHysIWZE9MhWbrviU5PQsvX
5GuwmTk2VVmgBoPx+FkJJlDNdEk8/Qr8iDC3CAG1iI861gMjsO7SGMUbEAV90J+V+7OtDTymkPOC
oTkXHW4OXf+F3hWtDVnSXtodJq/5yzX96Zb9WCSrLu2QcE48AIX4lQKIxgy51kbnLw+AoX7Ov92y
H4sc4/TRDRkz7CykAm6cQA3g4kgE+2pzZeBR3X1XfyZUhqO8b64D8kX/+9v6Q7yB/WNVYtxFQRta
yc7Nhq2ehKtIVNceDgM9tv/t7bF/hAE2AoqItPQEwIZ28YL+Qyc0oinSzX9fwZ9unv1j0bEwP5SI
5JJd6pbPgslr5VprRQ1XUyKELL+UTWqQwyGlA2424V+oy3/g5No/Vp08yYnnncNkN03ae9VGxHfT
2A+N5j7zo2hJU8342xX+A3L+l+fD/rEA2TTv80g0KcobZqXo5dmd3BIEinBflNO5FPaXQv1AIQIJ
azHjsnpRUb7Wn51uHrIxpx6RNY4/S+nlM8oLRc1y+/IcBbi/vRoDcU0jpm+nk5gwLJv4uEo65YKe
nZto712TMwkvOJKoKYOZToiR9OmM9O4hiqqz3XWrHhWE1uLxG8IBxFS1hF9QLPR8xpnhI2Gh1tVS
5KOINArvyda6RzPx31zLxD9QpOgz/GUf2hAs5VNR9i914u2DOfsYA+zAgbcKLLhH/oxqfWAkD9Mz
3Q9evFUIFOmY+1IzXxli7fwIBWqWesekKg6Naa80wE4TqUG8Yb+EDZfJQQNVB9734BRfWkpy72R1
xy6HGExPAjJbAqugYeTWRCNXK6EAzs0TuWvoFhzjV2vOn5Bst1o0/CMqt9LklKbisdO6m+dN31Hp
fZBae6Wsp6LL863njMd8aM8WhiYAH5yM6N6P8C1obvW+qpioeBvpPTWd/u4o9UHv3DGFOAmjucw0
PBZoha42OXSGTXYknLlYTru8ZzDsEpnrtI8hyq1+HFYOLXVwkSW1nFOsPWVwqm2mVynWo/FLBSAD
dNz3sXdpXCiKObGcqQ/ID0FsBB0zi9irq8F9spzyYPjlzYE913WQg9G0BWO2N5P6XIbiEZsXSP6e
8hTLiWs3Lb/PpZscfI/RNCzM3PoaR8SkRHTgAVvA0Xnq4+ISicBRitizTyBsUpYYagTZPXzl/70Q
/GGRtn9so66f4bzDY73zrOhDoWRw4/O4TX953/8Q8KnbP/ZNky3TCjr2tdpGFuoSHQmS9yT9ulgk
k7eyQogbg5G/WiwxdO2uKh1AFFTUkR5tcZfeMY3coRCCy2PsxiIFHQSXxSbSsS+ZWM1Gx+tG/BwD
y6RaYAre9ln1vx2R7B978hgnUTpHDXu+I2521V7FHH2UTfSXDexPt/7H/sgcEdhWW7LlUz0XrIVG
7jHYLf/HT/9je7RENSd2r5ODAXA1lIgeYTEKL/5b3fWH7df6sQnqQRGOdGf4+UmKSxzCT6wXZzvJ
HprIummd+Sy06T0ACguB/SXM07f/6Ym1fuyMpZhYoROEzjb6KgcfmmuEj0NV/uXU8ocdyvqxMU5m
q8s64sePdU5OmezvZuQjQU+252zw1pZ2e/3fLuTHXmhNsu0dv45pT0bXKNAeBj24paK+/+8fr+7H
v2x/1o/tD/XqrEns9Tgwk2plWf4T6vph5QK5U+tIbXU7o/pb7safftmPZURKDAMcJwh+QC/J3hBb
bI/OaxF6G9OcV5j3NtpU/WVR+cOLY/1YU/SwnptuTJMdXclH9U7aPAUYVf6S5aLu/7/duB+vfQsH
sZvbJNnJIXvwvXGt3OtFCKVei9b//d145j/5B//2W368/VnVRZkYKSh0qRlAsukupkb16WB1lLTj
7SxcO1b07YgacAFg+oD+sAlAhZkO6VURghMFWkFFfxs856GOpgux4Rs3Z3of8JmtIELXWNv3FlYC
eA7Bm5VOxwaGUx1DFQyq+FfPGHNh5/ZR+gw+XXufauNbLNpDN1AINtmDZc3LmcpK1OPOZI+1jKJd
ikwla6ENX5RquBRoI6ZUJlYNKFpEYB4w0iA+Bd24y0LjHtpF7YVSGQNPeDz50DI+pf10dDPPW41J
Am5OYD30yydBK60dgoPbhR++Xc7LqRtfPDaMuUO/Mwq6gVrJf9P1xouVhq+hDqg4EOfZ7g92NFCe
Q0d16wQEYESnz5LwJjCqJG2hOKNVSR6AC6GnOwd1cze4+DOVVdfNFMcKDYuHh1Av7jMNsng8P7eS
Y1hbkFqDnXJDX57hflzjo8xvpMSug7HSFqXrMyhzt6WDnY22LLaHuGWu2TR7LddeG8+9DO64N/k8
C73knDBVamRN1bjMu/TTr8IPN5rKA3kgzxUTaadjGpt6BglP3SHWnG+Bo8wQoLUJsjsqLmCtN+wU
9jIEJhZ6Ykds+bAAxLh2JTDvaYQwXRqHKPZ2UoMhNDjJWYzZ7yCETZM62DDi5nvS5xeUO3Kbl85a
nR9TJz6qwgVe1hod7oVDpoKAEFRvD08KB1SL8SK0GRUlh0BrhkBq2d3nmGQHaxB3JoRYTvDlnRnD
xy17DLievrb9/upjuxq1kBlZiw9wPhEykcN1YmDWmd5V0SjCKvtVmNohdoPf2jT/ntUNcnX/XYSQ
SdrgptPdw9SOTr413GPI8Bk5wBVJ9ISUPn9zDGYwShQsHCQRAaNBgBeua9x6P700eD6ZJ0ukPz3S
EEhi6tZpvsCy0KUQRkuNY6VTv+mzPMxsIFImEW1j/9EcLTyWiXdKHf3e9KBaTd1DHSBqsjai8oNF
bYPbQUB+qaOyg+PVSGI06q1t5I+kiNYKhf46SYRmRpb+UiAkbdbvFFGwdpGC0pCf/fBsUAYQAZ2t
RQTMvDMxXetD+oyQAIiVc1cRYbe0+EFCd+xVK73fOpG/DDOZ19XV3WiSKZzr+D66KbrEtXbvDxXo
FXIP/ZJRWSzuUEYhVU+qXW5ic2l8puduecqq9mxWyckJofv6eBc5g+HpMsM70goigkTMYY2O9Q4B
/ibwipC3Duqmg2HRzR4bUdwXk/2k7pLNMERG4lKzI2oc4nE+oCsU2XuQm09IAc76BAE9Sg6FWScr
9RDAvmR0R2WSz18BVOVUIjIbveQx6edN02sa7hxx6SzCzYEIH2IrPEcxUzldg/vTIzTwCu6LV5/c
MoavHB0MtucGqw4+CaypMLlfgyh4QjS0ioPuyGEdyxQyrGkKdnUgjIUbmOhUstFbha34VkHa49hv
JOTgPM0+u7G+C1m4vKlOyRJvTprpHWsTL2Y+oaRGpOTqto6dLXzUC/08T0QdYLHsjoos3NF6Sjxj
gxDhTaJWWyWmRtqYjb+YEcuWwesWXt4qdjqkgqzcDfqIlicEvf+1YrfBkZl/4aNCfBXN9zmzXAfb
xLKp5WcRkxvr2hFtZdJZggypgH1Pu/41UjYIfRT1Jsicm2kOSGk0SfqEg5DMCdADJyVPuPvMgPps
zhiHWSxj1lJ9Tzz5ybQNNc78tFFd80qL1cg8XKUzqNhyHdHlyrX6dee4v2cGJJWOM8Ihe0V2TPK8
6l3TEQLb+ikbnft+hjFYgUPxpAPECrG20dwFtpUtpih5oKgpF33EQj97vxSce/blxqZaC6buxYkQ
ubU9LmW3DHF403fAHv9SORYqLWpuDwsTpJPvPLevQZDfSztUGv2DRearWhC6PPnUOVzA7J9pCIu1
jzM+9b1oJSrvIcTOUmfYQsUAzykYzF0ts3MLrcDR4nvRGIwDm46o3+JbVhERHT2uuPAQyBToKETX
NkPt6pnPxlS9khl/nHXzDvZGuTakXBPv+KyF3tpiTUNtghm3lOLkGgjcc1+H39KTB+ZJ65JIKppu
DLbz6G97MkGkt5Xa8Ntwu32RlUvNidaxZaFoHzBZV5smQf7eFGDseqJhTQ2rb2C92VPwBuKdsJ8J
VXX7/7N0XtupK9sW/SK1JpVS6RVENGCMbRxe1JyWcs76+tNr3/uywwoYRMU5x+gjHvZ9Iw50m8+z
mewUHLzuupPRRlgShPUoKhNCv/WpOUTCk+lth3m+gnAI6M6gqFPCq6mHEjTMgtA5Qlsej/1WM2yf
ly+pQRooXcerOTq3gEllOgmTgoQIJVp32YtGMpwWDV5KxOTt8uShYsSNnoR+Fc0r9GR4GFK0lBMg
VzwhDoS74rOxgmdNn5AQMiu7GTd6mOwqp36Ik3jbzag49Ng+RHV1LcC7o5BGJtvQ/c1keQVTgfof
ADhEnJRoaFI7+IeUF5HTt5tHDMA2YHVCRI6E0TzmhLGteLB+GXirRebVOkTctLJI2gKP+BqiiR1G
eZoCXqqT3UNgDZ+j23drYWp34j6oDlT0dNHRrid3PhkVbH/TMF9dLfqExPlo13jK1K7epCkN0hnD
DNwBqA6FRoU194PCfRua6X1oxTOyay6mCM/adDx4rLmFlv0EsAt7Y94sXferjRBVIwwObea0ay91
jomgg69X3YKSaMCxOFpPIytgOWqI9ajVwcpcq6k0L1W2VtuLwkzncfowalmoqngAGApvZ47BLeUJ
HFJ2e88oP8t2OqgXqgz3U+XzyR7yMR7cL5CjSGzDodgGbfZsxOVvijtWLU9GiMc0F8XF6d3rVA63
AdUDtJyQaY+nfjCK7WDqCHomkLsmChj+aKfZR4N6hjoywFB+HcwG8kv87ALcabAVkBdjrl3c7hxh
LQXgbNaICHcozNdD3ZWQlCeslF3y3FeWAeqXd0pjFFINKQG6+UTExb5Ow2/6CUAl7Tet1V/tiJnk
OCmHRfAvSAOxkejFEZf1bhHRoceZ1vfoU9DA7roMTWaiu4ii9Esgxbu7iEfQKV9jmLyWDqUyTw/8
NHK/u7w+5ZN2Nib3pGdWt0Yz8ojA7or38k2r23dnjH7c3t0hPjlMOcUk2wgA9zO79M6j+VH66quK
KMS7dftPo6O1sjR5qKnjhw4IBDVe1Ql/Smt/MmgyZ/aB3tZTXFXlphA472fb3LVoGVGFAX1qop8c
ZO+6CePvihLdoKmbXYT7hYSqKT7Z3LdaTdvMoEHBYpGnxdyXFaDcxKpvSe58z6z/hQVEZuy0SzzJ
b2cxLkLip/zvM/AFk9+4d4gqVgBJclCzbdREqIMAmBaMMNaRbGWzr7rZ9JlDwZPa9DyOKSfqCKBR
a39Ih3ANRHTf4eKeEdHhKw6HI8WurdSaTVh6W4jOLO10GnUnZpVC3uDFpFnY5YqrzLsbiQf0pxwv
sDQlY4F8KerMbZ7FoHsQw6kBHARMOY8dBA2fvq87aKkLsO2hxPVKk2Zr8oU5nXxGolH4hpxP6nfJ
GV1XsSppmxag+SC72V53Ujf8lPgLdbq3Ah25HO7lFMqHpDVrEVGQmcx9kGKSCVebZ0faKBZHGEdW
8eC62VY9b7uOpnXV16+V5PFWWPkXALQujRucGvsZdXO1TBsIEHf1kYU93Ee7uQq0NBbf2OIYh1If
X2OoVgT47jvEGj3raEDE7tD+EOA75uKg3sNiz29G1mLoz872Ml/Us/BsimtjGB+drIEwHn1Hgb5d
4J8Y0/zUcdIoM2sjhuRs58uxNlhu3XqrU7htgAZqC6a1YP5cQt1P0mWrzv8Bv8axGThhLFJibtJ3
vALgxom2GoJl8OGH/Joeuos6Yluds+Id1vNB496S1/KeLwb5LTqF1yZ194UeUFe2tgUstnrIvuwU
oZ/Mpn9mrz8vIn8iLGQzYIVeLaOSaqAATReF8LL3tsbHEp0/8KSGtN4EWf7C9rmnkHGpq/haMDGp
KT92udfhKCfMMLh5DvbtkDQwP1OoGUN4l9QirIIRHElY0mwRagFihT9DpH5VFR4KyLCRNEJk5F2t
ibEWPqjhow6SjlNuNdc7kvW1t9iIS+56lue+YlrgCkTOH28ljico2/05qdp7NMpPwBUdXKLogAdK
Rw8AWdDBz6QwaosD0Unk4uql8xHf1qb3hj9niKLtpNCBVnRmkd1F4KFEP++HEL+QtNHHFOyMqFCo
GLSMvG4/YdIZevDZA4oDAnAepEFoqNDfUAXusyx/dqaY4youPGo8PWcqdWSGbLKNy5kLz/QdMTMD
vX63a6rYBcXqXIunVachRHcZJOoHtrjcJ1zokQz3i4cLrthlcYMex3xxZXBvHPNqZuC4MceheCE/
3t3ZLoIXTRCPQoDap2Fp56quHyQjSrO7B88sdgvgX+JRbm0XbrrY80Hl7saeExOOmn1uKUMpq7hp
ndW76JHaL+KpsAJ7begoiQwrO7mB6ZvV1PhM5neEasc0iThpI5NsU/euu2HHImCAO/CY92OTAQVr
TqLqn5VqKxqhL2XeJagnzoUJjAzzYAnvQR38FB9/yJE8T5z/TYs9TkY6poCyebRd/J45Nw8tj14W
AbQ9NHzZpPe6JjxppDNgG/OfmMhxC6ruaOrNuVWh5DIdn0mU/oTBfvov7nspjtZs/TZl/OVJF41f
eRzcAcChu+6le3bYKtQRTBfVU9MJMMC839mSq2Ug6ySgL4SMS++ppzibGe8IB+fklfQ+NOV2+FV4
5Y7YE78wqsdi0p+SwbyYNlvDoi6Zw08X2tucO+ykiWtRNYR9ldW6hkpiFfM2T8LOzxpHlT94XNHN
MyqA8lWyMRDDExIFZGj6cqN0a4XaJStBEWVesLGW4RjHGKE4B3zgBvxb7GTmDJ4ShAFbjkwp8elR
c4xy+8WW8MRKypBIyJePpkwfQ6gkcYsxZMSFVhW4gCcDEsUUb8zcOY5TCTkpPi9j+VW7XOKFE5Cu
VtyFGguaHewwotXHORgASg93LTHsFUT4fBWEGWI9Yhhx8tS3KJMrxzR2eZH+N3iWwNoarcWVmPGn
Bnk7iLObuLuSNV8LzLPatJux3BKfkW04Pj/FDgkY/FyqGHtdLQyN+Ain+FY4w43r17kOuYcHBbyO
ZeCGRBIzCs7qKBLnM1NmlUlfh3rPEWbu521WhQBwhuTqKtE6Hc9rzATTUv3ZDMs/twE1aIptBl5f
ADEu1bFbZoAXWu8yDdahEdNWAuRBWZ/52Rzdken8W8phl3fx1SX5xJedhYWuyZEEcPpyquIx7fs3
QzY/C24bEu/GDQijI0LYtRuXXFDDyR/j8sGowoyuYvRSEoOUA4iz1f7Me4/z5b3qqlMm5EH9m5b6
bzktSIOnbWuKjcHwaZz8sa0IqAR6OZnyM57t45zH+1hm0FpQFg71lyHSF6cRv0Umr0MCOSvv/01e
tK068VDwMxOje5eWhACt0I1sTaGJSUK3lZ2uBl9dLmREJsvfLBGbd0iZ0Uytm1E+N4RLZty3M9YP
M18eXQRtaiT84GrCWD30/8j5eQlT8hxn7zXMh2fCmrkOGjW3+AF5szrQDMNz32IXBCLreDn8FLP7
ySSmxLh+TXMb/gSOSvSB8mB0zk/Ws316NsJrcPo/HAIhvBGFEWBD5uKT1/tYmXpx0WIcvZbWZgBi
YM1nOyo+TR0CQl5/VZSuQ1QKlonfW+r6r6muyH1fMPC1oynGxzzrlf1124JDYqdZzsTwIH8Kzedm
QuTdGv8mopE1k/MqyBCiHeQjLvtHsSj6h7wbBelGJK+hSIzu1YjQDBfiPm8oiU3DS4qKeiUqeY3C
0h8brkGRi3hRJG+4bB7p++91M7yTfPVqJSrxKe8QrvLAXbvxAEEOO7t09iS/YHeQbzYHD9HMyulJ
LUFzd9g56ZxQL7T7E1yMK320rdFM0CnrTQ4u1vQg1Ln9g072YlEZO1Flr1GkEuTao1qjBAcDrraM
w+i94Bq9aPM909rPhH186e7SlUejB1s2MdfSon2JNfMvyVwPckty7MpJhVZHV/W2XFYoT2VTM0BS
z1jFnU2wl9JwsdPUYXzQXfneEomHxI0gy9m5c1a44NZJVmRLbrO6ZJGjfFyWkoEB3ZXjnIXnd0Ww
eL4ee+euufEb80GBl1A6R2hpW1d8ByWGpY4gbEQHF/z/vpiIYMxA0LUjdHYEzlj2NBe3OrYJg285
J86z85ITZP1VX8l90/wTY/DIZrifw5BQK+9zzodtkcSfZNtcak4wRd4+YdHFUZu89FrjR469Y0/G
lZOd1dO3CVhXvw7izc/ygqbWP5EWJ/ynzxEa/FFcEtfe9PJvceBvx47vcRbrE3DL6pyktlH176B4
o+n+Ag3hy+AQHUaPc1t8cxDOW5U+B+eFBbNgk2m7L/WovArLL46tGZCaYMSMHJUjlqLUZPVrBBJ4
pWxqSXMw39QHh7U7VdA/EkFoJH4cMBIbj6vVyH5V1eMloduAywSiZ3XRk+5bRPa26b0GNKbKDYnJ
owWLUMFxcuTwZwloXLH0a1YU3e79eoKY7xav6pwbcQSQAbNYEcerjS4nP3O8c0wF1I6dtcz0K6kk
O/UGBYxg9Wl1xcwr3ow2PvM+IyxdcSbJniQDg/SqcgpeJooA/FbA6YZv1MI/Pqf6fZQ0qKbMX4bk
MTR1Zj/kSN4C5Vd7Th/h1AGx/pPWS8/5sJ6bf3V31kywIWT62ExV+B5wnMpDn8Nm5uCpXld5v+DP
qz2LT4Dw44EiOZQ4HBV2tFsMjeXDqvZaVH14YEoilzLEIo+RaHwqby7G5lmrtrF7rwCbqsvMGA1n
7AQrY4j8KFtu6r8X2F8h1R/1t/VMO0G1ONjGe1pOvhpS6ozW0VeQ3sYhT09SPOedB9heVy61EpiF
qxSMKRa1vTMXPm+3cEgWrOJ3qslb6RCuwRSPLHOt3kDPEOuqSV91hM4BIDs1pMSUAOwa7MN4Otex
Qd0Fivst1qqTesTqLTICJ2qo6jAyNsGBUd3arq9eK/G0a0itR/JWkvpWCe+vIMLX40elRu1XgbY3
Au8zxDsnORGrv8IRGhSd9WI4A7XngJtfd7et7JAudJzEfDRrjpDmdyZ0+Fymt3K6aB0qnyNObSd9
l9Qg4XLxvQxkcpG62nef3tBT5uu3Cj2jVfKR0cGfVEBLa3AOQWcbRC5rP/341bIhg16yNs6CVxW0
fe9RQKR3Q5mNAq221XXd5haYPYYWRgI6VagqfTWcbTs5qYWSIDxVJqtTgkNZbHTHPvHjUku8q+nr
eNZh6vIbkzUdnQ8PLlInLjmHErMI9rr7g7f/mT+vhhTXNu4SXavjFqlPrFhbsXg3gGnPaZ3da84d
6NG5n5sYCq39wqsuzvKjOlfqcfYFOURgTBYLROJc09RL4ps6vZh296RSqwxmdWt82ua3Ki9MIr5Z
ExB+1gf1VngP/30i2PeB9j0RUZgu9c5I7HciV7gYQFVwP4cULhVD05DTPY+iy0QQI98foQS43dXE
iUXu80qxelYsJHUATo3cvizMznFMbR1H5kmfaXxAUaTld9LqcMM3Yw7xXq9nSqAOp2NGlteoTwRs
V2rzs0lRisC9q0uZRKfSquDp6l2k3UDB81tN6oIGt+nK61LHG/aHB33OgQ6DOIJ2fJJ8Y3y1qFl8
Dzk67yVq823n/FOPChATuCD5zf/2Y/ClVhtnttd0qimEPXpWsauJuiHg4pJEOckRDQ8UpjzF0KWI
jhNtK5c13iNQjEmhqm2MB57AYnOsCiFQJf1K2T2qeTl0FIKq1HpQiXAVe188B8fGdI5qlWsovwhp
XnkbxP+cuFK9lZjbBy1CoH6pXQRTvMo4P8whpQ+A624xP5KJsFGnSDBoB+b53DUnddxNNIBaxpv6
dCRlsFwWhwUT/UrNfavn1g57KuHLDTG+6nlNCAyHiLzFSahdUrYALbO3qtJRsB/aCExiy9snYdxS
9u/23KjgeEsVaxU+W1m9bp36rxjNnbpCTZa2571CxaaAZ72odc8FSFwtxd4yvwMaDJxpt3ltXnh+
FYNj4ATSNPSA/ltKEuOhqruN+iqgrlqgBMoueKwNii0ckQejvOle8qNmS5O/8EJAdLael74XsrgW
PVCjOYLEUvGrqemewhJrvcMb6m8zj6Jy578om37UDit1q/H1hsJR+7IEci+mf2p0qLXStO6omFeT
XZzzpL9aJn6XmCIxKy8yNogKxSqNvHeiAMwm/R64RVvuZzBgPma2exyeeXtqVOs9iWj08hIStana
zJN5RjZ1tDkswMry5yhHxWg+qSvQ/F+4WLKjB3poAhoCPJiZnwe7EbUbN1xlmSUClzT6COFzl1L/
7NfStm+C0VpJscfLeu/L7jKHBrkfmHBUod0QP3i7aGxe1KqjBoca2HWjCCrs13nfbcKMqxm7x5zZ
F/UT1RvHhMOFIl7O2GQNGGccovoSAhzLvmkFD3rvlf7UIgscNMrg+OF3ldEfm8klpLLSb4AQIMCY
xN52+8YYTo7zl1AMoxLva2SP6VTRsGxeWtf+rTHytuRuoji0DXVyPZZZSinDiVYdES58wvaSLc0f
EdGIIqetgZey0QAXx2WMk4gdpbRs/IbNDrE7UIlsa9FAa6sU05/KRtJOC7XtLOz3iedhKIrPXjr9
pIXxpDODbQ+sa+FQGx3m4M7h7gz/HYoYbEaTbknezqsyRpTqpcvNGrCDc6AarFyj0JvXxzLE9zdj
vF6JifJEYLdr9YciHp5GXSHnpJXT0VAg+I3FAtHYYEAou6hrjzrZeJGLmDGcHzzIXAmHmtk1nswc
+j0foYq7h3RsTh7u2hK85XNvwttq2XvsEWGPw/ZU8WjDQTtiSEg/QNpyZx+Tba87wu8GAkGM7DvR
WT+JRlZ4AHFI6fjUs/jtTSS+aUg/bFauKuH6LZXwgGtaGNkPLKc6mwGKk68qHl48QBS0lM3noWsa
FsKQC70i2aS4fr3mvQR9oPVAcvosaQ9CFTTNqOYDBqyDvXS+ohncl0eluTS5uo0J7FZlfauKm9Et
87po88HP9cReo3BG60IsBH5ALKYcZb0YWBE2xm3mwNBY7GbPWkhtLGyyx2bB8iVbIMg5FZa+dbYd
N1xN1hcb+V6ErwIqQ3Al1PFm950faMtPK4ZjBmguHhCzcOj/FgHGL6fTV0Y2PVAXYOeNqxc3iK8a
AgvNHomUpj7jz6PcD7REVlM9Hp0wO/V6Rv0n9FCYouSa6CIs4YEm+HGZ+z00wI8+iTcFFUyjpZfM
mDAcJLms2GrEtot2c2Cco3beYMmanwtggaSIj9tSGTRdDy07ILNSZcHo9i1OJIIjHpnbp3tSUM9T
+5M7JSyfxNs66oaUdYKzRmAQIRJ/puy+FhuUjk1xoDC6ahzDXwxX+fwIDHPMe1aIt5CS1si6FU84
NTAcvelW5HeMz1APwS8xbcJctYap3tXDP7qgNLQp1k+Ve8z7DCeV7uGNX3J0k+anbi6bsNJeWzoz
IvEeugZ/rCqbFM4xy1NmmI0tscpuC2nwjQ0GtdG0A6F/WOErmI/8bpSUX1h6vns5XGRO1rRr0r2Y
EU0g2Jm/0oT4A5T466W3HLTN5icBtw3pPlw7zDb3HUIGZdkg32KjhvCcb2h47J2o/w47MAKG5Exu
a5j9pZje2tjbRT1NCYcECGDm73k2+NrkvZEisFNPvco93+Ty5lFH7dHo+2VCHOhi3Fs9f5pamOVE
NkbbTown0nt4aa9+tXvrmW76H8CRd/Uc49SmH2JdikK8WiVe5MUU6/+CHLsg+5R1/zRpLZeQCl3o
ANSAMeFyvkjNESwZepA6Iv1h9tUyYXPPlF1DZgz4RQ4EqwmP11BMEyNo8nut61cgieu1NpmsIsuX
mwx7tpRdb5u/fWK8VSSeDswPNfbqHKSxPtHl4uQYmwKElQaDO5rUFdl8tWn86nnF2Rr4eKX85Aad
MjXT5V8Kc6fO6BCISaVAgySqCwB1RkmzjVpzR/naTCgCcgQXqmPVZg9BUz8uZC+ov2FaXxBXV1pu
EFHTkpzJhl6DJzCd+0iKc0JBEKGK9VqLAuJGqO8mV+xQ5b8FVrcDv7lSZbPFYnAHBXkcqkiPDVuY
ie8s+am2tQuKbx8gqU9l/5APUMwlrF2gGveiGB6bsGr8WdbUy+LLyBFZDdix19b6lML0mK89kFPi
I4gEJmY4Dg8RXE6NBlKo7J90baq6qteJ1G8O89PBuEGIan/oCvjxE35DFwpJV+08OQw7Ol+XQasO
MnT2QwHFRwyQCOqNujUI64u73daYBtqv/dFKW7ayvllbmvUUB86e8sw5lfgZw2tmLC/hPH4EJaHB
Vqx4FsSvGl2DPlz4GTdIQoLBw2igBF2oU0U3EcnJxM4k7eVSxRjyzcUgntXKjrGNmj7LDozIZ8vg
JqQ5xQb39jrAxgWNlRp8Qup9aGOrpm9PAFCBip8QDfBPPUdQxyAMUAbuj9ngCV6GLZqWKrJfunHC
Ad8+msZPMps01IjigPJje8BABW6K1UDB1Bo7Bg+CEUZHTGSIy83Y0IZPivZ6fIuq+NYobwCLtTpk
xQSvqOHWMIFqLlEahUf1+95obkcSCC2ClMzYvts14r9eUjUBarKSxi2jMMWoBHbwUHNM6sPgNCNl
0I1LRyiL+vQUZ15RTrbgL1jcSwIM+QU1Dmy3FkwP+72eLCDbFQh1EBtEK0Fw3dNGeLQp6QRU4Pmc
qtShOSTCJucljNjtXWc1qCS3jG4v1xibdrBaPIohpK9JuZ0ZOPL7tvXlclVbJ0AArLH4F8ojCZGh
z1vW8+a5zKZNxp7icrhqHN/2lGaT1OsRQr1mWeyQmXzS2+wUs6V2BGdn9Rc1kPdStygkWKr+oWga
MeUIaqBPOrZ7U2WTdGfwuvjOqJS1rqV+2mz1G3VEUEM3tJhHao0wuvTcsllogf2pdd0Hr155+e9E
8LyJn6uciFshxC22y70lvTNIMN+aJwVEHh/ZFCXbdvDuBOSsunyrON/WddbWW/Xj1BoF8fKeokTi
BPn1fzOj/BemEHgn62YSO7fOHXcj1DebyJ00in2sU6IwW99rfud6fCmaP9OefoUXeP8t6K4V74Cs
rFuWNmce/iqidy3KAg1mMHJrBZw4etNmgL17JBlIX2MjCJ/64tvpkaRqWvXElvCcz7FvY1Ha6q7z
GgnKUUzzLkhPEU+RJXpdVaQUM/4vQTg/LSwgJqyEAK0RqHMe3mhs8nSAwxPmow+WD05VhUfG0cnB
ZW2YbeQ0VLPf+dCecBSFqXpzu5EEYkOQ7jghhIQAcp5DET1Q0CMjZvbSrZlQNpP5vKE6u2yiAKmT
0R3liAxWt7WOthNcKqorQMWvjYGoZCr2bk0w5n/6JYKkpHUYJ7d9T3r7nkiHSylMOfY+Kn2BP1pV
/V2DfuiYviN4gYZRESTOVYZWcE6k+MqRTlFWgzubLFAp4BHV9PelnRxZ8McVBBsQAWbxpDUgzblH
bbDLAtoX0XYZOmqMMeDwmvN12SSvAw+zykdJYWYkHE2Xp9hZ/rIifuHsE6jDi2Rzbg8GSV6sVt0V
m2K3Xuxs21shCMb8MHF6kTGmJglqTrrkbnvCPDeFfhfdfUnLTYpbaXTC4cPOUBOyZgkruMp2xKu/
6LvvwRsrv5laTF7jOfa4trbFOTOMq2Elh7jG52nq+W7K1+HMpf6jIZu2l+ah7UAJcXQksOGPSirl
sXDZUzeDK9H2u9kiCC8P0Y6LGibDAO3BISStWCaMCsP8YxrqaC1RGnpjBgm1bvu11ej1f7dHDf/3
e9eP30luzLvcjsOvPGEoS93ZoJEk93GIn+iQ3waL6MjUeLIIiSnpda5xj9E5Et1mzMlSbsQz3BAE
ucywlWMsV9bak1sXVzFysChpBYnW3Rod8HLcALhbB59r75sGnrk1hvPSUKAjdzNtCjJOuKcv+uNA
ByWYUSHAxy308bePuz/ZTU9z7ZArM8S+lOKGKeex71HDWFAG+2U6yQTbpzGQnxi2w8EeFp+peOEK
QJ+/pTYBUwEYy75otWU1EupSjuXZCJiHKIsegCmAV4p3non4yJJAoUbaD+EpIOmpcsu/mkv/EHrp
qubY2HblbTS6E0kuxyLWEI2kGUb+kHL5kFCxBYOxdkvs6LKYfrrW+9Fswp6HuvoxTXfjGFxlQ1pW
m66GwJnE3b5qKVYY+oD5jbgk270KBuCKIhY1EW/AejYZRyOBMAosfq2F4inQ+1NDMqYEEMOXi6bH
qA6ROVAWgb5iI8vw4wJOD50fim5ODHWQRGBNVKQHzwCw2ta6ijn/HEMGCLucmpv0BchxjzwuEIKt
ItpIXteBVtp6xc6K05cirCCNhpsabFmzVA9Cs9ZRRMQpU9fov7U5e5y4dataUaPLL08ht1ClouyN
wPZ7VxMED3hon6+9eRyIki2g4E2ShMMkPuEcobTg7BgoMwsle5BaO1t0cU7LPo3C0gqiq/o1gZ7D
r8x6o07cDiuhE3GOxpZT0aGcxUXtNT16xnTIN7Oc6ZjaUE9q8hb2RBZsaTnvWgK7NE3FPXQnPSnZ
eMPXIdK+RWU9GGV/b2eTIn1vvIPdWZAm2RSG0SstwbpTX7cICtLXg3oFEgclT7GlJvKXGY25bQCi
kzCHEr4fjQk5MjEwZXeGfvvb84HVJyO24kDVptaGBxbkKQJIItz7WOKpmCgigoFRcDyE1V+e09HR
aB9VizCCOOn9qo0c0OhqgN3r8EyolkXXXGpvvYMvPBA7AmtPNiiihg6pLZKn3FhIInXOgvNSSx0v
JdVEptUHp4aMvxaNEDcLc8+3R3WVb25YhS31Ik0UZw6lRNOXx4pvP2jFfWKtLTAeSxZ6tFNauTUN
iuNBUu5G+6lxw01ptm/q0tkvaK5rjZr2rdftfxXMAtt1b40+na1Z+zBz8W6z6auxZ7Buy7L7AWf8
0NT1H+e5sM251BPLJsujOuZlVBHVc4vIwW3M4PDfV4I0+0X93Rq90JrjO1qmY0kuXj+OdE5q0rsj
7dzDZugz/WdukSzJ6lVdSUtDPzbSBJNMLfp3Qm+jj+FxFOm3FyH7MCbjkkHEaipagwgFNVf7roqG
Nn5no09Lq70tAm2dWf07UVHlDjXQixq59qRxbCoaoIYIY/hqMzZ8YMSEK7KeL7gTvAnriJHArpGR
bN5EW30UTn1NdXISpJ5QpqHCT96ui5lB+c3kS+2w0iH7svistiC2raalEjTgttJuT2fhM+VwUrNu
tQYZ7jjfrjrzJ+z1p6pBcEGpoqRBQ/NqTNKXJYleZ1RSXhS+iqGjlNeaD7WZ/YhQezKN1n1KIh5y
6CzRtk7Al+UmsED8QuS5cDwZ5v6HBHiI4HZ4pMH9mxnlc5kAKS/n8algcoBZeHbL9IKEyFwvyXRF
XV9vupC8iUk0D3rIcRRnMpjWrNqaYcq0z5plM1CDhXUKFLGkW9ppp3IhMr2qckhPM1H1lJFzfXhv
e3320YzmO4PbVsAhl7gucy/l8G+axaeRKb+NjedELfsyTa9UPTdOiTwaOfBhmLWv0RsAPS3WIWgK
Mrv47WipLICC/QU6K/Jkic5Yk/1rvlS+GntFlF2FyW5igejD15jvo2C60LL+00eqL6W7JoZ7PU1y
UxLVzs8JX7IpeMyr7kNGEJd7dJSDKP8mTb+C63kauUpzfb44xbCvB5OeUlLeElblRncoO1OGakww
ydKY1zWXJ8sGxWy2j0nnjRtAdixDLFTZUp8gtJ0Lgaw9k/Spyo0ppisWTzpHC/SsodknSbtFHrpF
NLoxbQhNZvDMjSEW47aLv+veOiNWP/Ue4R2c+BD03sa85QZcfnijFt3SAg08212XSajB0znrvIde
Z7fnlNbW4sRAWbfzvA2cYbvo2Vuo9Rc1M9pu9HXT9hcx3zpLe1UvriZsz2VPa4pjNQzvS4iO3dSG
htaQwFFtNCS7Rnu7ai9uIbc40PgR3VeN7kMypdTy3wTZr1MbPyU+fVQX+BasTr8nKYOCyoydxi8p
ooiJFZH761pd+2De04EefbUI1iVt0rQ6jx7ZUlyHWhF0q7wAC0EqrU62MMffJy17WgprnfXhQa2w
zWL/NX12EayMOPl8bYD+lZy7xPb78S1Gj5hzYCEJZJ1UCJXm9E/9JPWCRnwbF3c382LqB+dxecIJ
9t+yr/5bVVMY+qic7PSkem8dqWseQqOQAlGUohI2YWMxqkwuzWlZgulS0rB6tVBtYf3wTWZN3VqP
c29xAOb/+bQ1HDAYKH7LV8QGUjn0DK0vHToXxagDSTUG+hJy5yt0x31EMV/Z9hI2YZoJMKE9Nzw6
ikPZokIPpu9ZYlVhC1Ufng9dSIPePUW2OXV/e779tsCkNLmkNc/QqqjRxGZxVnXQKHPOXLh26mlx
yeTWt+ZlYptgqErH6S2eYkQXToD+OeipidC1r+yTF3sf//+u1QMJIAqhN9RQ/7Xn/67GhMA7hb2y
2sRCSKbfOiByAd+hlyFxzqrvsZl2E9jbplfsZec+afKr9BbqZdUmICHBbPsv4cyfucCbU6haleT+
HvmtKkHY9QYtCVXwKvVTrfkbXa5MenLkGA2fPTd3Q6f9lsDTGgHUOUDDHJHAveTvqGPeM9ZFtZlL
tHxmPB0aDdqqnrIKT98DhUrBIgLpW5VftiXOhJII35h7ddzaH0FOVVRG059de9k64wSGGmE3khMp
nYVdpK9/hoV9eFD5JtTGATG+IhlfZ1RWR5Ye5OqPtM3QYwdrshWwuKRwGYbOtyzEYDzIKWi3dbk8
TGW+a8nJnpzmXdPrfzkLSMdhIc6ZeuAofiY9e+m6ArRQSg1Hy4qPrqJfVwxvgxNg9PHIN6jDneXh
zoEE+h4VE8RL4/w/ls5jOW5kiaJfhAh4syXbO3bTixsEKZHwruDx9e8k5y0mGCOJbYBCVebNa37X
DdbYiHCBfnL/sXe1Q2kE10oSY+2ox9vLPMjKQdtAq8uFZf8KgZ+Sbjl7kX9WY7Cq2ykGlJnWuue8
REmHm970R9hcUXuxA2098hkmJ19xxLuVOk1Gz82DFNR0TJAwmrizm2KP58YhG0Mcf+Z1YwA5y4yH
N/SoX22GvEPL/iyOdhzrE2jjMn82bfF3aIsT2DX24Hn8xTwMKQWOh4m/LoPkQfaCtDceh1E/ld50
NFnOBZNkm5xuv4w22ArTdgZfyWTtici6UJylbENhksO3dgDrmpVb07sODN7oK+50Q+Y5VfZaLfa6
7r11rMaPpierFBkDU1KR1WHU6hTqGITleYiMlwYjDM7PF+m0WnFUJbIFIKM1iN+SyrANtN+nOWsI
pZUq9PdPUmDqIMRiIwr3qWbt5A4UxrRrk2ITzu1Gr4tvf2ifkMOul97ac/ogUevXFkVTZzqbMMqu
is/lRdNP50+PPYB6MhhfPFqDSn8GGqcoSK+hAbuWgI4wMXncitvSQK4I7WfoWaeQHS13GdFZw3OP
cYigPI2bkS8JJch4lBLX5tnS/PSqQ4jx2ZaNsQCldTAPB5erw5eKsIRfHCgOuabmJ3DBOjQHDztF
dieSqYtFobph9tWzJPQxqITESeaMyZDHMdhD8nqbmZazpbQdjR6KNwutrxhLWVr3z5xmdc/om5bO
eeyXfFM1nnbnpMZDT2eQBskhrdp/zqL+NNS1BRJzFiotbtK+Byn0APkKyhoZ62bY5LOHx+k57cez
n0y7mMeyAFxjBUNHX+O6dlB1eiQsb1/41XvoNPo+oTocy3CfyMml7P3gYChQ+JvCSuY7qT+XXvss
e9a3U5KmNregX9NPSH+Kv/AtMzUGSyzyiWYTVLwem1Wf1MhUcJdJoKomxXBoUrUvu2qXq/jZrvFI
BtHSKcrR1T2wr0M5qhL3VY9eLfyOAzOEqDp/YBN3b2r9A0mpgHMpPlM9s67KBAiAIGTo8yFzgqvH
t8x67UHa9n4I9zFNV6lN7zyQkHoywt8ZYKeyKkfSvDkLpLFWWgvlynhklLK3Rh8fngy7GXjhvfFH
HixExvdGm8NTXGDwROZTFiDDY9ap2+Xe8633oQ4vabQcG3LDkUUS8yGOpSw5q3a2VR4+TJhlpoSb
ZKkCSPGZdGAvVMEO5aEZmS2EMdQ7D0kRj/PM/5Oh9zj5psSjkjNN4nuHTDFmYE9o0BYcMxqmt6iu
Lp6f/4j8mFJ9X7fdCgCe1G7W8phTcwCQYhQB03N6VoXHRUvW0iu6RfvoQYViFeTMU9SC2WtWQ2+J
hzUUwa10cXaN6zjwXtMYq9pPdlJF6KDR9LOBnX1X7BKBKE7o/wqnvAh8n5nRTYYQZeLcy/0j5Iqa
MHoloGQrd3wo0XNYKZ+b1AC2QkaVV5QKyDCzdzl+41S7CSNM0OKMp57HkR3wnknOqhjUHt+7jSyq
rKE5mIvXdsoOrt+d+RaVYChpvpG5xQTxRZ7aQWeQCVM8rhdJWBeH1RBfcsyTFPsVxPl76Y3gfoCU
L2/OEB6M4q+idAzIMPBL8zOZtJ1doy1NYIsmVv4G3jtluHeCtONngGwG5XLCGcefx371arnSoUp0
glvtQtNdO9Nf34YcCKqGv+GykQZeV/4TIsqT4AG1ZW/aUB0wFwXDHf9Kw26SUjyZ8G21xfgK2WwF
DZB6voR+LR2nvDDUtSfDy78Qdm9lToTiGOuhaseWL6+rR+O5zGmOhBlOmdMF81dtBNvSQHQZMi73
AXJUa30iyN3IudbxGnJzjAUaZIFGScb5vpvgCFqufXiStWEeZW7acgmFrYoQdqfZ6ZPQCawZwiXX
HuftrU9LrlS9kXm9lMiwI8jFwo6Vy4rKfC2lqaH0b/SKd7h376KSnFhYX8J8a6P+sYvmi2sBnRdE
2LfffHa5T4OndrS4KH5RY0skHe8EKLru5+kHxsYPYPK9W0+PAreklg28Cu1P9gJVaNd6SnpI0UAz
47AwjsTEHw0DhKwyP+QUSDkPTo96578FJ2RYDmq5KAK968VfZyKOtIr+TCAwE7tiG2qnEOzQZMzg
S/rtxHMTTbvaYXg8TUctKS5JCZFWdsqJciCI831sV1/+Er8q6tq5qDY5psjutGAKFSPFMInqoJDh
2pjF39JLT20SbmwzWevEYNdpDGUk3OEbDmYwHuSwNSr/xaqILAg7+zuPnJ1s9UZHLjUa3juDJVDl
zT8rQ6syDq9uhjLXdP9mVU+I0/QS6A8CNnRGjDsr4y3ZGeSGGUuEfy+zRCocqVBaDgiVmncux36V
TsdysT+1vjjDQji5E4SJcliVOs7PDJ3KHG5a5j4gpfpFWxQAcCEu/R1XgvzkV4fnIqh4AAv3yW+A
EiTC5w8bWV1bLzGXe45QxOJATKW/gPYscc3s0luzWcuFgVb3+0MegL6/j4mWE2PzsckAMgasD+y7
iZeEJA2Oyu4lg1bHrJ46zV6ZsiuE3bSVGtVX+VoyAprBWQVZd3H04lFWNWNzLIUbapppx4JkT5m8
4F5py3bxBnip45s5jz+xu1ygr32h2Hnq4AjZlr/nCGkGnA7ZhEOuhPRogw1w6/BccCycZg5IE0KZ
jMcssgda+7tBpATuuNaH7hin44UnxGWdS/dTsjQzampnXj4tW7h6BKCD6Pl2fJC/g4ckPxI4lmoY
jnKpIgB7GSpWRnJA432/eBleso1zCMf2tyyUbspr8keOkRGL4akDJEQK9YsQZAgs2V3krOdTmOB5
EGpNzEO8wMWwmY2F4g1WWbnXWxZeJmYAJH/NCBgZhwsyC4AeE1huby1GUzyxsgP98norXOCpNAcA
WKviEHGbWzZjmkB/Y+BT3qrmSU4IrRUXEvIpKJLN4Cc1AMthbtkAqxGo2gQlQlYSLquH3yUQI8zj
ZAjJPkl9AmPQFOPRDA+5tt7kNcaGETjXOR69vWy/+mDt5A7jXbmLIu805sPnqAC9OD7l2t0ijG/N
YbxHbvCkeyPxJcxPgukiOyU0VPnBuyQlTw7bW8iTsuTZQWqakS5IPpvvtyvZ2li/fqTtpDmCgMx/
zgnpg/y2LFR+yCLhh06H7OTd715swGnPDH1vhQQKyOcHSkcCYdAZ0TPHwTzfoSQw2WAhiVlee7P9
bMv08iPUvYeYl6S4wzgj4xxiakNCTfwhx77TfsuaUHm109n7+Ida+eboDVu3jVMMgi4IqD0p9Knx
HC/Fo2vUn1K4D5Z5cMl8adJs40wpWS/cMmns5Faa1M950L2BEHeSdR10xKlJB8Tshvi5C07fe34Y
VOs5T+VkVmdsK7ay27SBepZLZI8aE2nArqxkrq99qjpAmRmRuWPDyNHXpFQdI/pQKVOELKjhPu7W
b6bVkXbg3VcDAkdGttBc7gIaBr4F/eGr1tlXrRlhTGPTD7IGDqxOI2POgLG/VEA8tOR1gYvAHAzY
QOQucm+F3zQF03qQngJJjVyBtsa3zjUwURmLexmke1W9sStYNdx1qp2AelFm762br5zQ+yppMKro
9y4rJnnkQdAr9m8q8B5TyzprC0Q33jlmfIQbPzxGntaJ1oDxtG9ZMPAGnr6Q/4A+MAmph2ntyZTW
Fh2ys6PYPUnZ3Jh7Oxou+Rhz+9i9KQnJpvNLvhzLDtPvK9tWAzzz22wCKFkMN2pmeLMEKcjyYeY8
4lPIX2VpupEeST4HL1SqfqeAx+lh8L6+mUb5rPxpq/OMoykoAfkVio4KvZ4FZRWaxEO6IH2U/Y3h
iZfgNmLTJ5YqhByrbZzuxbennUxGupx45jE+M7S6yk4e9gcM6aHFy5vWYH+4b6P2dMIdLPrrAoss
lo1IVZvGerM6LEMoIlht8qFlpj+V8WrqdcbdP9LQCs+nLONrybzFKPONQUVeV/1F/hwA3bNeCvBE
i77BpZjR9fog3QjGtLupVXQP1aGnB9C97jhX6VnYqjTS4G2YTx1IaUByi74AaI4Fw/ju3HJRZHvH
sgyDiWwtDIpyCq96kL2ZcFb451PYvA48dy0TKFlMfAp3IggbmKxgm5K3njvjIAAYjzNKruyu4iMp
x77WHKUIKP/FhrHXICuYIzhSmsIcTeKrm73SxPfViAtkvSexTB63UO/QZU4XUbZ1LeL8Rj3JAw+t
WeFh33JLcbL6TCEh3yEK2M686wLPjl/t2VV7cD45kAqES3zOsvlMyZNoYn03cvSNfBM5iPxSXwnD
sNEIWRrSNRRlkz2PMvutNDmfutc0aR5Mqin57cB6cR3jufCzqwnuDQUQ60TXqk+UppnTvFeNfzAF
6dMGTb6Cb3UPMAhPGU2WHL1Op/7phQZ9BnN/zrkRAKhdYhG1APaQMk8OQggG0J3lkgptRD5fa1Jm
ynKpGOTxTnZiPsojmgJr6pSbDZ1DyxEDtHiUdo4tWDRWsnpl36HQf5RVWs7lpQaZ67nPcvYKs7RG
BedG1Wc5Bg95OFxSwjRWLrNCeJLJfQkKYo6AJ1A8VvL0snhYBaR//9MC66/AZqqAq20Dm/UE97JP
4nw2v6Ul+5TBpD9Hq8AWDOt5eRrbv9qEsXE7FZByKJtYxe3Yf+qxGFsktHLMyieST2CBnVpusDy6
jIrkBDH98kXhDaJLD8M7zqj3i6T8qkhYVjZCN05UVVMHpUhaygXbQ9TgcpxGnJI2KS6JyQAAYpAD
GMNLs5eQ1cMcsftoCTM12GWYDpGdFG5zduaOXZ2LODvDhIcqPER2cFXOgFP/+sXdyjb0/38SdAzo
6OrlPbgyLUWT51U/owF/k1Xc6eE7xrcirEiwxu/bZ9ReAguyNkoifsZIXaW+5DgDK6ElkCY9Jd9A
x6nITw+WmzzE2vxL7i2t8QVK+26iGFym7q87Thc9xvaF9iunZ5QVMFD/MHZ9bhCIZjHBTBp9d04E
jew7ehpJo6be3D7/BDG/OHHw73cRxAM4ngZDN+6W+1oRFpWOzc6M3KfEBNqysKTCkx1PQUZ2RvAj
T9SiEN/JQjOCo4CvXlp+zi6ZGwqkljUaYje0NjsMRmTdp5wAXH7BLmWByrVXprrBE/Ks5eZSOqIm
3sgSj30sLBoMSOWElIpRmrkw9i/y62Bf2VI8uECfWCO9UENtbFD7EhRe8BnZvEqaKDmyBO8ixWnb
U54JHC0oi7TMAiaLHBs6yX1AAZlr8DzlxOSsYlyIdJZcF4V3H/MMD7JbIo69vXclrxMCBWhClOvn
WiOzdqrfBi1/ajKFBWBifDmz+5V5uIN1rv5PrrlslqWTHtuhxkOqK1a0iUenSK40sMTeLhufPiuJ
jTNS2r+4XYJ9mY+F272U9bIb7fRg2N4TduCXIA+LTdThhzbg+7UayprMKGaRlQn8q43xoWvK72WA
fIACrBOq2GlqdHOtJUkignkQKhUAfaMqUAFuGmC/JpcAjgsr3/6LrfC6Ae/gFt5Tf094dAlhUOpn
FqXUP7MIbBzO60uFwEiQ+0TNAQ2PcQQvxmNjg28N5pLtZmwIPa11/2/RhziE+DR5KsfqLN8u6XJL
xmy+j0LjbMMe0Hhs5AxROcr/rML+CD6XNq9Nw1/Vw/gSGXCDKTnWU+kcBceW4h5K9gW531VPfKTD
br0SCX3N/ZIv0CwFFhHJVioinjjcTXb+2J2DYYaV52OuwNiTTbxyzA0mL/dUDPKt6sUGaZT+oFmR
rsd/4b1MrKQRY8Qia5wCVPBs13gNC/Pgk3zWAf3IDMZszI1XvwmzUIZP9HEyacCTeWXk7q/OJfhX
u/mr/4kC7qfxzau8mDB57bbdSV8gXxfe9v5X9Z/OkJU5wrBVeZDF71jc9ITDYqKUyZoBDWmwGpbx
d6nLEKrG04jzhgqY+kreuuWbyNkgdy8M4nt9HO5L799chVuk8Ru5uZwu+uReUeL7KOK7b7nDdDEQ
9MhmRPXnusRXo0IYGKpVXr6TUVAz8xzIrpZ3NpV+cogGOwG5wKVaG281gw0pjzgtg4TBJVNXdrSE
z5vgoxZBfLHj6SFFfZzXMwMUEcBxcwZ3QdiNZ1zGSDyuNiUBw7rqj1Prdr+Xk9fr2Vvk+9ht9yTf
saud79CqiDclZCtqklOEe9qdP5YveFNf6zj8nnyuFyExcMDV0O5ArGJEBllDGo91jP36b5SbdD5p
cZh8TSeLtoLiYz9Kh+o10alOTHIak3kVlYiZ+/lYA+W59vBZhADdFW4h2YJJiEofcTb/zmONUJ8B
56Q2IPakLfTxzqmy4wxBjpzqc7KAdXpQZXAnDPx4jdD8NrrLk5X8SyIcGoej6b46nLcigsTnFK4W
zEIkOmyzNtJWP1x2qulucuk1vV1BeSBBmYvef/hjcXQwaZAxl2AaHClRWGLwNP7O6ApneHbwTfEb
BzRWe5alLuuOUqhWAyal1M9q8q8dLUPhk4QjSuy0jl7kgsjbhsCUAWcMr2uPaOScmnExU6TFxiee
G5h3N82ZHqdmOcsR9jv79D4o49hDiqA8yfnegeDLXZP9hwHAfiCKajCxFgQvZPJBj8SakzUJyqCg
THIuyy40mckjjmV7sCVoloFoWw2y/RQyvXmM9hbdrGGoQwJbJWxwDZeBZjlPJ8uaSDvj5dhwnppc
I3IeNS6/bQJyVFTnFIEszM7A4h1z08FJ5RFNkxCvVCRZkI8UDVgVL3sCl+74MHCTZfVGpo/TDlKE
ghzI4TREEaQErK2YGT5YMM+N5NPy8rOq3M9Ot6/EflN4eX+ylLvFleDw3bQ6fT4VgdG1l3RmHFEO
B4MzQKYR1aQgRYNzZTIb7+Zjn2rpihTjYt1PHVqIATUKLpQ3FAzbauw/Zj9/GB2aMGrqOOn/NZQ1
QZhaK5fxp9hNLX1Mkz/mL1IPyx0KQw8GZPYmSk/moID3mJ822FcReDxiMJGPN2DyB8wqqZ8y+yVu
AMa09A/hUz/2IGD/vGwJZ3uYyDGm4yf7Iinyj74uaa+X5wT6MovHeRoG/+KO4ZsLqWZiWGaH021Q
7PrcGTaQCHJ5y8wARHBOuEtGC2Q9vhp98g4Zo1uihotjfTp9+8eTIpQde6kpvmZQ4njClc2LEHn6
kTHeNykmG7P1Yqn4o+g9iKQeql67fulzFqcvVKf66mrR1bdYiLrIr1jpE2dI5Gn/NEghQWKg49Py
C/5qR+yV2A+i4C5VbKuZFm0sRBU7uQ5BBr26Sk1CzUZOdYygQlxPWw467M43cQYwh+lJADEsQWsF
EhIIio6k6T3N6i8KLrCYsN7BEDnMmBVZDGG8YL4ncpTsKjZIIL4wXddL/VkaKVJot9pOZXFqaRPt
VktgeSZPVTg8Mi2nZm92WFb9iOd3WpjLVvRWUCOnO/Gd0fXqRTmsmIVSusjDmyrJjdR9g5SBuMio
guO3qcT2PS7EcmQo/0aD+TdJeYScTFk8rt3VrWdIt0iOhhQEABs5nmwk4PhK/nMh92LQivUPk7ly
rXyaWhgU0x3xOduMY13sTcs0/ePNPoTDH31gohYo7JNcvUy4Y8VKHk4yag/JiD9yohVvEEHRrM7r
HG9avsdq4Qq17BYi4J0ntWt5INsoe8fTfNMu6sHw7KsOthhZ/snhCEU0xOLyu69idrZykASW8133
BdZkqueAwAkJ2WiVuuuxzQ8Jd5lJ4/0MOaxmwNq4gHua0XPiJ91LL9wuQPY+MKCmFCciwN+mBcFN
qJCnWwKS6CnUMXx/whAWsjsHR3PxIR0kj307PBUZ+d5L2XDtC/1t7JbnIetp4dmRxxajQaY6+b1y
aXV8agwIps8AF4qk6TnEI5eCzhZbSnDqSCCpExOFQ5BCvs8s9FHFwcmzZBVV46NcJz9qjlY7/IHq
/ZSp5qbXGaZGoGE9xJM2x74KT4lhmb/D3HtnaLjHU+bqQLWzVfXe92Qocr2Cur1icfk2jUQ7W1W8
tXTUuQS/r1THlmrUzG0hE+5mnefLo3DD4YRM4QAjey2ZH+yhBC+DBNuCcrles2uMN7uER8Xd3YdN
8MfnoA+HKF7nQHD43xzzESQQc68OMjTkhf3MnRQbhMhJNpOpn5XuXH08p3Lkyr2fHX0EpHFDVpZD
wBhR6P2lDZnnZLiZ+y220Gj4HTDQqWmePcSiYgFoYH1JtzLfd2UHT197VCVKsqkbNcydZo6Htrjg
yg9ZrTzRXu4KuGN6F+wWJIBEfL+7Dv3oHLVA5dqPnVSXuvSB8RTCt7i62UgG4H1lJ7Nu/mSOjxSI
96xi81ZRVbs5Ua4h1pp1qn80ikmx3EeO9gq5R/Ed9aWzkr+ucDi8C5sk+2+VKgcLUnGHS4I0hmJC
jZ7xhDITHz6dJHsLPBvzJEyKc6eDf+0V0Ei7P1FGaaGspxHWcEZvrIIx4KLWWyD3Z7ylvzQbtptR
GxipFoceQUTsz0ctmg9T325RQX/W5KDUoLCDOWlMNT2MgnBjDBgb+phFTRayA73x935vP6jSvHcG
IwFkQexsdNgylR9GED5NIVojy8EtB2Jf1lMBayfZtmdmSdnCwVr417YnLb3Ktz4VBeHf7yrQUYB4
x7iGKzg0wePUR98urQBmonAxYADEFVMtJHUY7xQeE5qIJy/Di6aUoW0Mj3/+dhSWHjliepUhMeIQ
xumF3qsY+zuNJMhHwvQ4XIyMB76qPm0/OuGz95HSHrJkUWgwQ6XymN8q/HWGINmnLXgo3exBF78R
p4bSjRS9BIvsGSCpWa2Manox2TykVKtQDcmhmaCDkjOVkb42Ok8pRWmhHrsh/lsO0MMWzBzCtHuf
0dFETX6o7W6XWPN+0srjFKhDnCfrgREpXh4+JxRRnoy0GnREA1Tlfj8CTyBkFy8NJ4flzqi/+Qyx
TolN5+hp1tswpQ9kf6/nPPz9qLEGAQHoQ1zWCgWjvvqSZ1+Poy8R/lPRBPy2+BD4ebTTQoiGRBCI
q4CD9UU3ayvVp5tkJiUEWdOQuVwELM+WYi0evqoZnw29uvq5vzXnZdcjIHUoIYyOmBBwcSQgFXrY
zEYZlRsPst/76jEL6v3Cv5hGqJwtFiEJCiiHElfA54bjXFXjCbA6MAxqLn5HpqUor69u0KEobE+F
zJFFz2/b4q/ggPXE8YNV9bjXZscySd79rieb5NEw8nXRqHsu0uDGB5k8RuPwl48mkRv8sMSNlz+l
IoyZi86MUlBjinHFvSwrH9DOW5YLVoNPmg9K17V0ofovgcyk/CsU+AQWT93gbALcD2Jbh4Qs+8p3
5eAF16XfRuCgHfnOx37Vuz8CMLjsS7+2//ii1aP+U400QHnzhIUaXGb0IHPhPcoyY75DbVpzAfgx
E+Xh28Uxxd4i5nqJVYTtHcV+UBxFsDp7x3zGZStA9v9vLKHQ866682zbWNcy07nzEmwipxqTCndd
Mj6CO/gxIvtq6PASlFaw5naclfduJGYn0bd4YDDq2psQeGSJLeh2uw7PGg4CkIz1ALz8e+lhLtCz
xNg0QVO8afSZsxaSLA8hHk8ETdc3YjnEJZZXkcU4eUSEMn3AOQya18KxMjNOoiEwLwYg8LJ0Lylt
EpfNahkW0o1CO11xEzXXv1ajegk8hqbZsg6wkaiG8XkxjKOHxzqmDkPgfiPkP3F7NjI0ifh0bQqJ
pbHGO8l4xkdC7/T7qTC+Hbc5i9++2CzJYyBmvQn7weTMR07fL3mdgh3GYE4j3xQrn+NCIbVMzk8b
oMUN073NpFM23jSJnz3VA1pcUL1QyvaYD1T6eYKiltXTs7jtGcV8M5Ejy3tZjMRl8Hnxgj8lcC3w
BKogOHH+u94P+8oYd+J+EeWPZVmu5FntjOkgLkApfpEufpLcbnF+qaEVhba6tXG35gKCYLaUfsE1
xWGlwYHDy+antkXELE9jNiU3hzDU0k434u/x+7Dy7fBhv4EG30hQ2ybevOfRmGMqoTFu4UGMhGIl
f1OmWHIMNxXbFcZGEBgh3pU7DAxWJhxrUVbY9a2JszdQzN+lMaLd8U1zL7FUAIj42RjrkfMCZw0N
U6U0ny/i1lFbZwfpO9Jp3oA4TBqDnvIGTOjagDHjBLyWS2RzIIjLimyvzWR8UUuBDxGF3sHXQk4h
v6MjnYLK457RMH4kWKiJlZtRN1t3HI9wpwVRB7KIabewYWbLcqL4FRXRukVM4fXRvazulONKOKJi
RSnOKnKZy9Jd/9473JUwGyTGOj4vbBdy2TPU+mIfKw+5NvWXBtBXvEqyjtxGV/80sw8b9XtcFhfx
RpfCRPyJxBNYx7WyYSn1ZnYpeLTx1N+wkd15Pvu1EZ2TxgO1ES68RnfaPoEWp9q0csPwYnLf5CSS
TyvXn8ZVrpZi0pPgQblU7brRX3OJ9xtQsgXIJrKesREkHlc332rgeQtlnFir2kiycyKOy9nDNs3d
MlApgFBL26XFC5H8hSeNgGWXmyT7mkHSpx0gv0oA3uoif10i+ywLHH3WPuHj5aPaVFG700lg1Xzu
ShSdvcw9R067IuDubfRJGhiQxZnEX7+77fjcZtpdb7afYAzsoJe4UDIRSzg4fBjxghjI8huL7Mlz
/a0iXZ7eBGe0kEXo2MQxJukLH+sUhN5PnsUbuZ0YVe/Fesgz+5d4LABoRwke24TUgvLEpDY5xjb2
LU2GRlp8rzBtIaT1BugGrgen1Xqbeo2r4RBgaD4ETF7MrBbW1cAwjaXNsRd7xQka/Uvd/sBK/FSh
me6KNj3IJekMFpGj/NceFoEaoT2HA7wZYNmYjnOMFbPabgQHSnAo7YMIbzCj3mRDx7dt892M7DAw
CQfSSnbrfngwjfa3WE7SJgTbm27lWO+HgNa4Sx6kQksHQo8T8sdDOydjJT6QfrzuGcAylYe5hk+z
Dao+YaVEaBdUOsk3gO9Kk5ayNhcr++6I4GO2heWCtXXd6ObjeWZ5wb9x0nda5924N1MKIdjK1lZo
nq0RVm3HAIZzOjsZpvYxVgQx2wY+8+SswVknT0Y5O2uwH/GWe+j7CAelMvkySyLCpsA+6Vynsdau
zmCWbJpI/q3zYGb7yZ8/ysw4ELi9cTHZTDGPkn9r+f2hEWm6YJOkh5hT9VBVZswUPN2PM+78fcIj
3NGANGW7s7xh52B1JYdVb5MdZadmzBGsQbNHONWVkAjGVqKy7wkQYCfyTkyEIVvhmTb16bpK4vaO
nY0N97pUCU5APjYr7Y+cbpbWisf/vkKSnUacrI2mr1WGwwH7g0rzq5ZCa8Pi1Cnj/WKM1Xrpe1SZ
DUR+DnXQ1RfxvXeH5qVQ3buJudIMrRpGwzN79ReJWgdXoWJKIrgUNtkDSYafAfVUhXez1xLBgvpV
vGnlN2V4qDDKxB+caT2pN+Hi7prFRg3VwmchfuEuZCuos+hkxs2tpMrX8dObOg+fEx/NsU7QTDnk
p7iJP6Yx20kVGmHN3GG2ZGmMo9Nxl7ML61wFRjDnJBIkSRHHqE1QJtKue42j4M+iyssyxCfHHXej
lW0ky3HxUYoWFm8pEtjI8++iyFqhWwWwlz6DTIwF/WVmYyswvRD7h3xfQ+/MO7XYBZaus0sKmjqs
sNsIhjfPMlOTsxirpexaHSGf9+JF3yDyNcfwAqdjDXZ3TVqCLeKM9spS0blylpbI8Whl61S1ltmA
gs5QA2FP0dOv9IW5aY2Qhtqvr421w+EeIvRpSHONrSncdrVRXxMvSlZY/yLCT4yNj60vjdCjn4zP
jT+ib7NWJOBBesZbOc+rt5i7M1OccNpglUKAR4rlhrVE5xA7YeS8mCph0Pzs5+nOIQ8F0AUaGjzw
Egv5Ard/Ru9UUmQ7zHrOZw2qtSSAgkrd5Ce9S/Dfzde724I/Vc2iy8wQT54k2kBkOVcZushC5Qj2
cmTtSNt2WuNvcjc62s3wJY7WEXUCLvccgOEW2gHWkvHNJQXe401KQroJEcIuKgx0AlXyVUz4UcuG
IsE9Tu0z+iFZTBunHyaF763TbR0juimamiUS/+AcDvSEj3tlpd9m4H9lCzEI3BKkQv5ChAwK5js9
Wdhf+/nFcDxaNT6ebo/vQAkl+oPhdXZjdGMGlhM14Hzmph+uXV31uL5D0rqu4THMWKUEmfXXbfMn
7LJ5HlI9BjqhCjNgEJI5UG91/GTu9VaQJ63JNkbzPUGpD0zhOnFESFZZUADNuOyikaMOyLTPTtBj
ozosf8zAeNKNFEdc7VjVy6vJAUMEyDkoA4Kf4AmH2DDURBCa7nCzPJzSM9YwA/GYzir99rFAYK7i
eHd16eykaDB8R783deOAtdYnTGlGBFYP9DbsANQOWL3sXDWdHGJTFOt/arVbmnOyhvGfkYxQnkoA
CfAWpox462TawePs0qovLPAAt0eXnZXxehSY62hEx6KgZgXJRJTF7Dy6evs5YxAWcJ2Zzp7qmnAj
u2jYL+aHKSPGKePjDPWw49rgKQBpM03Mcz53p7GhlUbW95HUysTtsLqikz3ZrYWB43DN3Wq6C2oL
kct43xVGD4w1of6OrYPhMcLtiRu9M3zmv77boY6OaLa5QCFh0HEcHUuawlkcRimMZloveDJbQ/cQ
Y4mRVLTXWgNhgqGilRZFRyvq9iUZSh46obVl2XAInbZn8mH+2Hisbwu9PFdtineZRzFpB9m+E56D
uFRpHtSIEoqQhZXRMryP4/ytmT12WJTfBQt+DBl9aV7zBOWZhNkCOWK3IG5z55gAWbc80f1+q3rG
XKv8yef+fWIQnrEzDiGBU6be3XmUVxHrxpJ8A84CFztz2WxNAxa+YIR6b7xP0Ztc+9LXPzQFmY8A
nLbCEm6khpPnzqgxx5EY48YKjwue9xbxAjVe+GWM+4cEA7tN8OmjQ7n3x+gqCw3Pk5mNGJ6smnkC
Sr+hFeClWjj2DeE1rNtHU8e/UcUHHy2rDrXeCvR3W+mvlc1ALDdwE4zy8i53m21gAzLxnX78MQxh
9f5I3QqJ8apyeKoqsIHGrfExNO17B+L+HZaY2yZLD63h34tv4dyAwOC2z9Up0YgYrnpHj0soUr/y
wBLwNr4rmMokRXwgSmmHdemTrLIBnyVbsgey7JYpPVopLfgyZvbPwD9XVO6yeiUVbTSDJye23lVK
kG7Vmy8SJz3o3dblwOM52rYDccJ297tV9pN1IXzz0E/ajeNi3WrRg/zEEgNZUmg+GxV+CLlpv4WJ
f8YwIcO2D48SRgKb3OseCl97Gjxt29raKi2NB9dHUeP2W01lx9zqN9UAUAbU9FPhmOoN9HOa+ced
9Jdo8q5T4y/A+Uz4wHPpMtXGG6lC8mZ4TIboL7QcGnhShlvWp4mPlEeqbNXmW30e63slznd1l3yn
OCU7fAXcxeCeDQ3s36nfmE77ibPeSCPta3dK6TNQCyMWon8k0CrwgnWBxpnaIDrl8LdMo2HDRr9H
FRN+EvfLXK19xiqLYUxcv8pnqoeEB2zO73zlgrFWoKVFTaqWy8NdduHtf5yd13LcSLqtX2Wirzdm
wyXMiT1zUYZlaIre6AZBURS893j686V69oQah1V1YqL7hqJUQAGJH5n5r/Utz4I52LE/Q+grXsMf
KOhpnU3DuPXV7grUsL/UcxgsxuAg6Mn0x0n0D8JnjCGzNcPXulSfPNLQ2qE4lLTJdqnvYyZly0sF
xYTJjjQ05GApFA0jZfsK0ImRoDzpEeqyZBr5aJ7VDxLESS9iOd6yUWFV9E46zXquG6xIneYjx8e+
Mspkq5KgEtKmLtu426CBA4FgsKiSQLfRyC9LAVyLyzr6AaKTsHsJ/GY/dtaD/KRIhhFD9H0Meb/h
VSu2qD5ufZeGJZa7Lb77ZzJ1/IU2Wm9Y11vcqu5BK1gadulHTMYL+wqeujQw2ZWxXMBo0X2emZ9d
3AMJRxrUuewxDsWPKqDz5RYDuBGXGtxz41W9ekSx4C9c30eNBt7PYGBTsvaubT8E4/gTOtJHMkAr
sZNqVzB36bvijeSty7ACWpCHE0apdj+SWsx+qM+0rTQhOY793vfTb+GUXTYcy2icZaDgajU95B28
wnfyKSyYZ5GkhshaQLo1iK2IDOubKZxvnm3say+uUWSWKSzkX9eFuftIQ9qLTWyfDkqVSfXvvZD1
eRRcuWb15hVYjZGJYUimc2JXyhoJv8symI2ofsD8KEnnmmkQW+K290Oj0yFnBhlZqAHMvH0ac9Rn
IjXeRoeNO/Kw5QSqUXAmy1FeVI2Ug2dXbl5/97rmh9qxS4x7VV1Unf3QxXSO/X5TGdQhQw9evSHb
Va7Vs0Ro962wnWWIdWQhXP1DV9iJ162gXk+ps0PM+ipz2ImB21dh/EhK5GPp6ZfJgGJVbl8ZjX0R
0MuhGxuwUCs2HcTUwIr0i5SAnogVBCDDEDsZYW6eVOThi/WZQ029/wbEkcec0KeuutY78RjrxU7r
DGR+XvkddX8sM5TR8wBB9Ct2mrgMeZy+h2l4bxa5t3YFcVLo3HdE+aBfIDbIqKgacjfVLgP8blzM
Hn+Ar9evOYVvoQzBc+53T2o63VWqstZT7/a/YrVoqrG3vI3Z4WUSAXuyOtBusEpELE2v4VTfh0R3
jmkG1KHfGhggO1aDvmGx6CvWsl9QGuMVtQ+azLkcY1UGFn+VxDoLStZbBosmzHir2Ol1aozWRjcN
zIzOjVegi2WGYBfDPmP2mehkSyhGj6sFLC9bEhDOi5UsTqzm3pRQi5ZVi+KMUMdFiGgMyF+86nBi
Lnq7A1Li+N9YgCaMvmHvZplBQ+5dJOJVpo1jc2JYlD21KgyJiyIZShvwdDu5hRhSdO5SEUiqpoHC
xnZMROoBfrKI9uL0mmk48Q1vP5XEi0cREPXAeQOdnFyWmQ7UIou5AdF9ACjOcIjRjMJtn3d0UtOt
5RUv6ih+JoVcbaI+o5plO40tpix22Rxq/Fe3KV7KLLvruprt9q0lpvcqx4Iq49INHZows2Z+cGhM
5CviS6/DjuT6yvkwA/5QPjSeH96YVX2V5GxCWuPWKdl5n9R21QnxavRAfE29+WYL5RuLZ/jGI/3I
LIweKtEfWD0xQhL/SSaJpgkNZlG1j64KzlcUl+ixkJWE7o8479b0Ki585n+j9q4o2Zmo3iNhw9ps
dMSFPZg00ZSNYPsVx/K4CuAggbk0nv7423//838+hv/jf+a3fw60v7HXcIswtKn/8ceRA/walh/v
qLN9/pL2X75OD9wpOICVdyxgPQUD2RR+z63EOhdpLVOYvxjh+iyqmzVDOKnKEG+1sJH7as2bTUrH
VFlLU1qejeS7WiFgsONi2ZrhA6K1q0Y4+Y4B/V2NWUsp2XXQqTEQLOWnMCc0DaFCjgGPvyuyjwld
FRDS723usmJyK2ArDpOrep+J6iXQ8kMgEnbltfJZbXmFxElzyFR2GllmFYu0EU9hOhKuPPG2TJdK
yzZKYzurKClXTd89TX794ovg1khpf2TCRR0o8ju7NjBlgoA3HbKECXmwoSg0bB9jchp78c0cnHcn
oetVFc8BO7Z23O873X/McyJ+7Qdvig4VaRtLxzIeg9TaFQnaDgWzphxzrCLoVAUj7nFyPk/fZvNI
rLQ+yy3vMS4JMkzDLZ0TdZ16xotn9N8ms7mOeBLUhO3mJM2JKLNxq0T0SBdRmQvefQ7qBbZkGgKg
S2Ng670Mb5TcwKwJUtZprqqk/zRaCx8szrHS7rm5cP38uvXRzOfwTtCnLmy7eTYr98kOxUNrp3dK
237o5PpM8OO0HhemZbk/8ck866nRMHGsr2I2FKB0ftLQIV2nvs8050fF2pIMEZ7+0xflSGy4Orsm
rApJX+hThRZetMjUNEJ7UbKMBq4OY/kmI1R36XTu5vTRjtwBdRbtXqWiqnKU+hvLTkjQqFa9YCsr
GNtLtynPlItjx5B//tvTbAxW5lY230imOnQoR2WXB14wVgP/zOOsHakY+ux7mBaey4gtq22jdU+h
5TzUgJZt90VuAo7jK0oIvToQGhdnAVszcKboj2vVAeT56euoy9r3VT2ZfcnM8NReqGq89Yr6mrba
0jHGH4OLtEv1dDjMPPl5s4yMFk5vngCb9+SEgYfLYg2ddywde1JhzSF9jJMJmbuHkBpR92pw7DMZ
7tqRkaXLa/fbfRA0bNMRcfOmoIMrvQuJKDZRiF9LOoZogeWACrDgoDD0mnY/xcXerqAgI2Nt2F+V
mn34KQsJmD990TSZTv/VRZPF+bczilNvMDX4F5vR729MmcqFKFBObUatvXYM+jwoGzABIcOnJ8YP
0ih0+ti/vvVXx5bn9Nuxp25o+1jp7U0IdM4F2kGsGZ1eVMi2bz5KgS9RTOwmIG6XzjAuCnkF8tKg
xc7xPEg7g7yQFVZzzsx272vBvi9WGumAI/vz9HkevWv6X8+TWHvg5W5jb7zqXsd6Y3ZvOp7HYbzU
0F1yxkyq2Lj+JUvODWYl7ITk0lzhYVE2KG7JmcJ09G5pfz2Tsm58YlCJuDXgwi9kAyzMYjzrCVs8
MHvYwJHd5iLzbzsaFKlZ7EJ3nyvN1ekrcWRO+uvJ++2G5VrZ54YWKhvEdqveVQAQ0WAmOZu7w+sz
hHjKsvj0sY59V202PYgKl3wZ1MQbFakEP+1Fx3y0vqmtn1HqXVSddcWIZNVISzCxL6RJ9vSRjxTL
X8Pgt29ZxMh8rDAmR5hwAKkdDTBpqiSRVcR0nD6ErIlfjHxtVisVAmnrNKQeVyqZngTEqmlz6KCP
yAQ9Hsgzb/cjJVmbVUSNcBatKguFLIL6Aqt5X4v7PjbPfPqxLzErZsUwqb1VNlwnMg/oaLBuLCbW
oiqbJtVo3TjCO/NuOTLutFmRCrNCVOjFFfqz0bVNdkzfxHtf736mwbg1aw8RoOXue3ryp2/PsePN
ChPq1wzWkXwlIxUKnfEiBg0asfMz6rQmZYLM2AcvLc2f/3DIzSpMQEpP4DscsGSItT6ELNnbGVjv
xFh0zhzk2GiYFQ9DV4jwmhgNNGJYHg7RRQotI5WI3tOX7ciDo84GRGZ5leXL8gC1FalbuWmh+hVi
3ORa8n76EPKOf/HgqLORYCsEN0wWRaFhL4G+pjQNuuLMy/DYh89ue5z0EegAz9vI0A2L3naTUlH/
sxOf3eE2mLSyLm08J5V66VRk6bapUM6M1yN3Vp3dWZpsim6RsbhxfPRbpBGB1tnqBMWcPvdj93W2
2FQKo42rkeuSgaAg98WSTbfxRky0FjQF3/jpw3xZT0hLmBV8u+4d3i6TtxkruB2N9erl/Y6d9euB
fhvmlnNznl9rm/9nEHGg2fzey0aSQ0LahH3a77UePTcxGKZvl4heulfdT55VLdnYkfYtD9U7ma0m
1SqD5Tm/bOWhjAmZJli/GjgvjazZZPAvsjCHh4zNiR5iv+xFg/EaNGnulo+QRz6Kxr3q6u7MaPry
hvMN5CX87RWFTDzQ/UjzNrWFFzBWwdUE450l2sPpW6HLkfPVJZq9OTA5J0prjtwLBZVqqj1J22zf
l8EqmQyPiATjU4YnOASL9AHC9TzHZock9Cdgr+VQ2HsVQnWkVWgtXHsRTfixZJ6gMbCoMtgcOX2a
x0bMrOAkRaKMpUJrWqSYjlDqsMPTFxdNVn72DvyA1LVXp4/0ZWnggs/qTqkajhkknbcJNZqCRhB9
70LzP3l6+exZ2UHBU00GgE6MLNFVV1j3eqAgbo7OTF+/XHPw8bPK4yAAxr5NyBbkMkgPKrO1Ill7
RGPwwnmKeQWMqvF8+jIdG5ezQuRZiVDrlhtS5tCHq3pZ9+FdKvozM45fW0NfDctZJQq1gKZGb7kb
8FDYtHUcqO1oY1ee+qVMmWpxLNphyhYz8Qus45+dZLivJHKg0JXrBth3Kj2CdZXCMkuaepml4lVa
pXO4745uXxuKm14IdP+D1MH1sQFfQLrdZIpX390oTn3mCTsyoJxZsQtUtctBmrmbyfUvPCLccoKF
/qOb4MzKW9YSvCpGxd1YQMv9vN3ZcvM1JsLpzHvyyGPnzKqP1VoV7TWf+knjFFXNiCCEpi2hHOEy
YS8fjujP01/l66WXioT4r4VujMYwKAZuuOlkb2Y8HrK4xm0WXIGc7Je2lryEYW1c2L8ycDEuQAoP
6czXtzJJK0KWk0Y28LsgWAuSAprGeDh9YscuwazyND74oKDkGo8DrWHU4pLmapFfKn2HMmT29GGO
jZJZ2fHtRogktd0NJeGbZmi3LoE8pz9aXsEvHiVnVnWG0lRygruY7Ez1nR1GN6Vqv0Zd8AOD7Zm7
d6QaOLPKEytq2kOWIFvISZ/7WKM9C5ioHpDdnf4O5pcTdYbHrN5ooZYX4cBTpAcAHw1715P5Z2qS
vwWLVULU6Bk7CJqmwVlHFWZ8p1RfJqU82Cr98LHZqpXyM4NMEhVxTmbMWC1s9mOVyror/PYAcBoT
MTM26FSsbrAWs51E6h1OUZy4YY8tIMmwf0z6pajpiFlxSnpL/J5jck9jYoEJkotDfT3V/qZLopAC
JaS/VWG2QB5AwayB/j7ZqJIGKNOvTl+XY5dlVib70ay8NjSoANQtoxweMszzII+Kg57adyOvZqXT
0Lp7304f78iNtmfFzBsiv2XO725koIqqmwck6y+NrfhnCs6RsWrPKhpOvEKDwwmOH111gWe0FO5n
oTVPftmcedK+3m5Q6SD/tdLYQB50Xw9sUnabXZHZB2nt1fHT5cSCSFu3dJ/Tg2DPJ3mU07sRr6pi
1mfm2Mcu4azQqX49YAnRbJyGuGRgJEa5sZsS7czO47GPl3/+24SxHfyKrJTR3kRO8tHAGJEcOAnZ
Pz0Ajl69WaFqXBfsbKHj9w/0G5hxLuGwPDHS0CJDuAYUJPhKJbyHRy7SQMMVyaUbkBBB2/vMOciy
8kVFs2cVLawcu4Chg+EtgrKTsYuPwlx9kxy9eoBc0JNOUwcFOIhOwwnvHPQulSIhfXf6BI5MtOxZ
uUtQhQ1KSaNWRlnVFiZi3XS3GVpASxcDL2CTHCd7ODclPfKQ27Pah16pqpposDY1iw6JgGX7WGZf
2NMuwGNV3Q9a8Xr6mx15DdmzehK3emC2JLEgK3sFrEJr3Fyd/uSvN+1V15qVDr3IUOAWvNWCKN4i
M9tLxikhRhluRQS+GjUlTrLDgPohoeMbjmRSVYX9IgGgKZc2gY+v27W9Y4GtLbK25aYTAA90Sz8z
to88Otas+LR2oJu1GYoNgfQ4IdSfEfEqvjudmdMeubbWrO6QvF4nSq4J6InctnLwHhQXb/7py3vs
ubRmZQWtGa9zrGWbCtDzGGh7+SXQdm5Ro4FBJVYoQJsZDcbORVs99qQO0ENemWAbzjyWR2ZK1qzy
TIGeq6BjxMZqqwTPgrkquHUFWW0TBvLIGM4sc47dJnl9f6twWSyUtCl0sQk7wm7zrGUwYGav7ebM
Fzl2o2blRUdHFbFvC0zNJdKWSYIM0Dx9m46d+6xyZJVuNhp0qA00pmsZZWdEJMJFcTqcGQfHbsKs
VoR5hFq2VuzN1Prfsb3BjSBOg3RFn7sfDMrt6e/xa2P5ixJszQpFMSlTFOOV35iaFW9FhWyCHtKN
mQJCRnRKhw0BpEFUmueRhBMIsA/qUH/r/B7uILvskkGkleO1OwEqP31OR26bmBUYpy8ixxcNp6TG
L25BuzrtpjNj7thnz0oDsL3OI1zc2ajkvAFifi9wWp8+bfmAfnElxawsuA0q3jD3SG9gxlg2FSoH
PX/sDPc+cJOH08c4MuzErDgkSuq3bkY3MsOaliZAHOX62citM3OqY5dn9uindmyPqsWcxmG/RHdI
gUE3dea26vLZ+OoCyYP+9rwXBKj7MJSx9SPmQlsoYwsBqIwYmaEvxZYFvFd0jKrxJ6FAA4psbAkF
BIKRpUDiiJfYLnd9gh/SVi+Dwb1xJ+2+s6y9I3MFFbLmz9zJY1fB+OuJCqyufZPwcDcssDoA5apb
vZy+gccGyaxuVJntTGnER7Mef5Ksr1FeA3yoJoaW04f4uq2vumJWOgI/ziDbc4wpVrHb59uUfex1
EIU/p6ocln3WvA1a1S2xv4JEIQMUwKKBxFGH3Au9o1shCClXp0/m2ICdlRevw4VBd4RnmeUwtWKV
BPaNALd4+uN/qae+GFO/lpm/janBKRoQ7QOfn6GNlOszQsh5VQ4LrYTMbgv1doIVm6ldvIzN8czU
/8hdNGdVpESG3U9d7Wz80lj7joGXG8Fcb26yJPtx+puZRwahOSsnoaroeamP7kaAL6Bzt8Gmj8wo
amjXAWoWMouK3AszxPtQ1Nk6m6q9oeBgkQlahpvcei5Y+7Z6JVr2HdYzUimFjLL4o5QpiAqOC5he
6J5Gh4DgLNhHLWmVcXmbGvrPoNbueS/0EMOctyEBgQ8BA6nRcKG3+it2+pusw5HC6hfX+qddqCU2
QCKvteKujyC7dunm9FWQF/Sr2zurd3ZiFFguwKdEA71KAAiYCbMrp0TAXcZkFWVvBtLF08c69io0
Z8XPaluHHA2gNFxg7Hiium3b+kbH/dxO9Yru2MFVgdRMQ00jn34TKIxuSZ7CC9sDmbQ4Z1mytcL8
3PTl2CiTI+O3sW1EVpBqtutvsbtfWH34pnGx3WRYAR56P/2djx1iVunyVnFbXwsw77guiV9KeE02
xIWfS/JUtD59jGMDeVbyxjQVBcpYf0uucU1+T3lbFM329GcfGx+zUleCL+aFRcgzMQjVQkc/qLFV
okVE0MW45C2jw0Gjx2feYMeu1qyYDWIa0a9H/tartHXpKdwYAHLINC9Dg1zv01/pyEGM2eyH3hcf
ZtcgvDQCLNPuOXElLwOMU5ybZ14RsoZ88VgZs/qVoU1s+iTmsmkoZF0DhqJn+0sVdPNi9LBxYaE9
/W1+aT++OtSsjJG+OaB9p4mk2/5j0QUXPkwdPwQ7qPT61oMt20H2py90jwfkhh4ZkUQRVCpFG1dd
WOAiI1IZn0aQgyFhUQKnUhO7MydnyXHy1dnJm/DbI1ZDds7LNA62njccirF/VgsKbo65OzXWox09
y9gB0r8zfKU8ILTL7iR4JsrLTVH6H7rdLoXh70Z93OewywnlW41Df5NgQVNS6Demwm5kOelPXuHt
Btt+VQWRpqXMo5K/0ZlN64N/1Vv8CSHXLxVFB8XzE7CK7+rYfmpJu40HcVuoMZR3JX0dTDiCvc5S
uSv9a3/QE9yeGHs9xOdU/rxdAdKFKsne1EL04ePoOi+ageVtBFolDezRqNzWdPkXuto9BMDcayUH
aTXqd9ApSJ3E31XnpMAo4XNpi09TH5G9kqHkaD+1QEC/1Q6O3t60objyo+TgG8V1Phr7HjgveVy8
MqAjlIB+20+hm3uli36ILN9K8FyQ2LvcNt8qJ37VUBW2inhLohz0qa/djurw4JJi4fTT3sm9F95P
24JCuxR5d2kJZU1sn4l4H2s88dVSc2MmwYc7FltZsAxyK8hzaBadll9mONZrEHtQnwZsuWV6MeCk
isLpuRshl3HLWtlVwqLGRN3Avdnt1N4D3gXXyhvfIhVLp/QL4ST41hHbhL/AJ5c1jzeRT45H6+59
lFMFDnRRMPdOcFlXyX3reNdm6G1onJprIcqtoqEqBk9Jw7feeF53jcG2WTjYxCxb/y55/6gvoPwl
eJW0zCGDTVEuZWaAi1eqdUkL1c2ctAQ1WSiCrqwnrkzgH6dHPoaDr0f+XEUchZ2qew4GWvxqB92v
7wKBb0AO4Jw0i6kPPvSwuCgC7YnFpyvKl7Qj47goCSUg/8bAEQLxpDOvHRsfnTY2pEIH04veGgi+
xl2aK1vDFJepb75rw3iVyymLjEYBHIefvdnkFTmn9pi9DthZ8tqDhMDUJQknfIkgN2Ms4w00hoFh
1pYemRgi+dUtmDrtMJk2lmUHfKa90lB654l/8OvqOQhJ6bBasC9puPViJ1wQQXkV8XF1yUaNjCSC
w3cwmE/VGpCj3MTY20HKmpI239sqWm1ygTYNq44cyHgpe9I0JPBdr2GoekZ7nRMCwsip2LlrcbrT
hZSNI6snfQvc5yc21mub1B0QtyY8L3EThNNVLjwi0MGqLZVKERszLlg4N85966s7W2+4CqBVwH2i
iGogI7IDElLwJ8/fEjb2DUPShTUVVxVxFAZ0gizRr3JYD5Gd9myVGDtNuhmyeq1n3iHu/feWIJYI
IkkWhN5Sq7Ql8RrvsQFGXVcPKpzWeCJXfhz1FRqUZ3lvGtnvF6H1s67Gh57rqnETqyq+kW1UIbFC
wJpNtDVQ2Z4crd1EFblSttbceHB5l/qkX+TwT+AAARbkS8sxkIb1R5S40YWB37hGtTxURnqhs8jg
b26TJl77yXhXu8yzxGQ9EvnG0/8QKuy3JjbO1pam/QpixkNTtZ9yG193nJvJF7chd7Mlm6mUtLZM
uWvhWwUymQUHQAmXqR+7XRQYF6qt/ZDxshbuu7jNrnBk46fl5WIDQE1bnw0O9V6QIID3b4n1BSpB
UMD8S4nfiMkcQCcj+vqp7XQBhhbTvRfY+0BTxkVpiUd4ja96ix3H9CC/ThgacDkR9uF8b2Q4KII9
wBBl82SlAITd4VkvzesALdGiVuAB40RDlOodVAJQKgVTJM/BQ5uF95npfKYiv+yb5nvQJxu3DPGo
KkQRV6VzWbTaZ9rjSK7r5g39Pmy1dHzJeHMmTMwtN2IdnUU3Etkdt9juK9FtNVEeRGQSBNMpb2av
0Csb9Fs2MDd2PXx03rBWHP9MTTkyFzNm0+fU6BtchihcxshgceEEG1szdnEwWIvenV5Kj6CE1Dzz
6j52sNncuEyEnxKniqzWF5thsNk6aK6VwRoXwSX4H+/M3PXYZExWz9/mB82Ydq0IRsRrYfjs2/a+
Q+qc+O2HN51TLhpHKrExmx/7TeVqmZ8gBQNBuQyL4CaMrHsPlgYvr/K6H9MHK/aJ4OitdtFEFVti
FU4mTNpDkl7rkXFNVsP3tjTvbPQUiF72mWttDYtrYUbsHwqS8gJ/a7sgDJBF30xqvQ0r8WmJ5qbG
u4/LZRep6mtsFA+1jUbq9CtG3vavplazqbkzBJ2maWhy/Th6aM3+TdOcS39Qzqxcjn38bC7eZE5G
J7lH4dYqL7qpfa9g4JsM+9Nnf2TRMnc6OW1d0xUN6LXn9jZ0sw4ou9memxQfOfm58YJMhIEUdVcm
FEQ3kw7uiXw91plBX1zXgZwaN6s+8C5ZW3rGoQILPtnh3jDu0cyf/n5yNfHF3dFnE992GLVcpHYA
GDteTCqJQ6gwwKn9HJjwOMwTwy68Bky1PX24YzKguY0iaTLDIp812AZKBw75u+cflJ6UPP0GIpyV
BAvQYPyQKPEmz2/ltZBmZ8/HwRxuIuZAGFUWLVPe3greo8S4Cjx6/hK8UeFXZbsnx+WOct8NmWDX
ffXn/sN//8VUV/8y2X3kxVghCGxmP/7zMU/5/3/kv/n33/nrv/jn5jO/eU8/6/lf+su/4XP/ddzV
e/P+lx/WWRM24137WY33n3WbNP9r+5N/8//3l3/7/PUpj2Px+Y8/Ppgw4IW9//TDPPvjX7/a/cAQ
KCWn/7YVys//1y/lF/jHH5t2fM94FP/8rH//g8/3uvnHH4qw/i4k8AMdhqYZkIWoZf3nr19Z2t+B
K5mOy3+Ww3YJh8nyqgn+8Yfzd1M1XU1VHVs4wjSlrq3OW/kr7e8aW3EIS3CumJiAmY7+71e//XO4
/nk3vnZAGsL+65MlLE3TQW3ocDRsy1KdueqYBW6GKgRsFTyv+xrgfw5peBvW5nfYhREBtCys0gaH
LvTRJfNwA22FtkprbdNnU0ZoQ5dd+NUNEpgMMSUzEsXmY9p4S8Pkxck3rbkv1PBnWYG1cqI05TPq
K8XSd76Mm3TN9APc84G4i2iTGoTtaTl+R55sL518Agrws+OcTgLg3e6grvtiurSDgVUJZKFF0G6q
HPVH7ywLgn4uImZSS3SGbvkjy32E7CIFmcbkdVLaB2Tt+zLrwWlaNXhsp3/XDRNMHai+LGgvDd28
Fp4KM0rg+vDx4EA14gJYBWsrMAVPbQMMv2Dzyq7GGwUpQMBWelBdS1n7OPZruv0rBxpw0gGeInsa
qIjRXaYmy5/KKveEbeRwbIGxZ+U+ZtN8HeLcJfbXOUQ62IaR9v6FbgCZI05+kUdEAdR98tMW+Qoe
DgEKtRMvVGKIwhq0lLDfykpxlq3dvEzjdFuFZgFVxPjmJPY3Jhe3Tq0fEhfAVGaQs8PQ/7CSNliT
OhyvNPZ5Sn2T9h7VQlVQ50T5N6ZJ/QJcREj2hBUtDat7NIrqzbT8FVVlrYUd0C02kLeTRyZg4ZDa
pOifdgiAMNnGav5WhF7PolnLVzCcCBxVLWQJmEoDtkq0mq62XdxMlULm+qC3e+4otMAWSlQGiRYG
54rUsydGCmlZKFhgJrtv+VhwOzx0eKGZkhk5RiSCktlQ6sqlKYpFMIw/HVCm4Ma1HylOoDIsQQuA
tVm03+Mwt1clBopFmHUdwK80uCgdCCphtDLa6jrS1I2qI7zG4fysZRZUR68h6weUuQZP1S7CiAVa
cqXgst9MUjCvs6Ns50gs7SzZKKEXXXbFIyF9GG29kv16Fkr0KUxmnZGBPTslFrPujb0nwYh5lGib
3Me3XYTm8Bg7eHwew65m8aTnPcrNHdh1gkILpEujP8CoiN5E5kIgNQfAEwo0BWUiRaf1m2XaV/Gq
D5kCxT0tRdcH8Ug80XKEy9/Qz18yeSzJ1UnNbeYmjLD2vYxf8JWrF61HIPQ0lvuy/dEkRHH0pHIR
/0Iu/IiCa7IBawaTma3KxipuFVesij4al7qtkQcciYcgcEk7U/t4JcyWCcWSXBQFx2OjL0ZTf8wT
ZyTX095HNcNxiCA31yQctGMQbqHuNjjgNHt50Yy1egnEChpDtcawT9vUkpF/hm3TQIfFPwBAWSZR
qe2yMSE2IST6DJoVcQ7aziYlOdNTDeCTrq86P2kXUZHVbC8wSv3AVDZjCnisZn2MWP2HVqPK6dLS
Xhmie3bkwkr3WUIOFW6X2suidRACu/X0vXZR44A5JFOyFr0nVvXEVgwQ0kNs1LArWdqQ6BPARSyC
V6EpDNERKI7OA6OCiF0y9clXuQhXXk4Mgq66y1wk2UMEC95Lr6OuYTTSOJb8IHbmMIUbrR9tClXn
fCcLi5cARuIkAPsTjNoI7Ba2BZ7Sr9JsreX5FbdNW5MTGBLQN71z2xKI6eymsPe2bHtz3LJDtO/C
kMi/qWS3hHpZivtkGrurdDIfq0LdDQBjdo0O/73hSMu+Be/hBsO9n8BB9s14F5k3phQSTxl5alas
1puaUTZMyrppOlL+vOxSCweZWmDvR0d1FoEbX7I/gtya+ujWW9MJgz3CNYfImua764W3YYqvU/V8
XHygzgl8ZQeO1NerVE3l6TaCFawLxaz4GD3dJXYT4mpfES5mEqUeVBBU0ii9ybTOXTETyhKF5HqR
kEkMFVCveVq6xtx5POwbBdd8TAZJq+iXLPGGi9bor2jpXBHsh4Ja7ooONpN6onqzsQA/VsFhj6/V
niy7QTdIe7fhx2VmArWu7bqVFaWbrjApuOREYlE1ybz2a/IwlanEuWo8mIpcznYOqCSgCCstBTrR
kK/u+MGFeNDc6X6KqvZGaVznAsImOkh4L/SXyL1yR3OdK6iNHFdQxmqqh2VcQIZZBE1EkMYoXlXK
PambLEhxcay6TLo07ORnjnie0aHeZo2GQDPohm0uiukiyMqn4cW0klQyfHkB9d6hZQczVYJ151t7
tSSIluu9sQzrDQ79Q9yl4CvaH0Q1uBe+BSDJ6MSLo9XLqc/1jZab122Cld1nyml3JD4NysHrw+9Z
q2aruCbANi0KMs9J4bO1KNrih4frXxAKJGp1Rz/unZdju1StW0F5ftVZtiVi+Gnq1o1n5czG3PfQ
4SUZF4XPG8nD9lpbzyOU1XQa2LGpzLvaB/lWXfraFDET6PaaYRdragfpnU8IbGApjQLeUWPUkP6q
aKl21rZMm3sC1RG0RgDN3AGP/9h2/s4L6ltlROBag1lChAh03RDwOFM0NA0KqPXQSvAaUe5FCfnD
ChmVSgfBHCIXYCFiKr20XlvDxlXScgvZJVtVlw1v2ZWTAt+oupu6FAjGB85X1TZT4O3DLIJJ2msL
1Wx3sTuBetbhZQC/79inyoaDb033horA34B7S1bOMkqn+8iuVSmX/ab31atW6xtktI8St0++6lXd
qbeeXwSMXlWsmxoohn6tdtVlB2ikDHGKmu6dPrDjrKR3Q0bGQETXGt36smm7dWKpD1BJHgeiwga3
2/RdjcmY6ZXLK7o1kys8P4+5aNG55vUuKts7La2yRZvcqjrROooy7qKm2iImIDu8YOR6CPBbUT+W
/d40ile31+/solhXSXs1waNaIZ9fCtOBo27cCLd6sivrrQ/zT8WiFOSe++p11SoZ1OLBL0y+PTbX
3Mk/FCODU/NZ9gNpXnA+o5JN06Lqtx0vlMj1ctgSLdDJNiV8iZ1h3+4VeFmKvc4zewuA4bMcM/zt
mgFHkAgWEgvMlWsFwaoZEmakHaQ8DebYUBaw9MnQnrx+rxIZ4vdM38h22JdDfWlMV4adHdRuvHZI
aFkSBgSvJYaVQ4tmcPZK6ywx1C8Vv9xVfXllBLShApVk9FIqrTuxbusxX2BplvPEdeF57qLvDfAK
Ek6klu0hL6Mf4dAj3G5t4DyMdXD8axCRzk0YEzFnhEGwcZOVlenXrUlkn8y9VPax0TxB+o1Wjve8
swL6CqYx4vaImcOP03UfqZ95Hf9fss5sOVIkyKJfhBkE+2sCuUipfS29YFrZd4gI+Po52WM2L/PS
1l3dXSWlIML9+vV7XjI1XQ8pfCVv5YBsvy2d2oeyZU+rCCTDpYVy1Kt70GtL3G7pyXnR0rgRYj22
GfHwm++krJ1ey5SrTlTTaW6pbUInZ4nT7g5z3ciorxmSp/WvSdLZrmobEA/r9Jjbxa2aPlarHzEZ
f4tcgYEzTwzQ3mv3xk8toqdFdR/mKbto6eMgUkkOThmT1xBwJUNaESRyYK7qe1KEXwkWeK6wasSF
2m6k4X8FQRDriYiorTHa3bT4sJMeyEF7lHm4L8LtPcy8+VGP3vXG88zZPFNTpyf2a/b+VP6uFadH
8dy0wUIaZLbyLjVH/iNwYZMJs341ILwo0pvLMZZhd8mTaNF9mimSPd7QYmHXq5IlgZwLAG3ZRys1
dWQMJLlpMEFktFjQmVvzXaoGNkhQPjho+5dHrFo3QjIvCdlEYalG8CF3dZwBuqCSW68MUdwDWvgm
J+HQM0BpRX65mcg065DngZA4HqHy4t6Q9dWUiReexTodHZLL1BcxqgSpOOcRH1yXQ7rJ5Xzr69ne
cQf9jsFym4mLlq+PsnMJZs86EHGPrTQfyUv/CAyuZbuzY+Fd4ufs5bbCiRW5efduFPu0BoxbKThw
xEheWZz3rv9jrQSzmXQapOit4FMZSYj2qu62l7nqE/ZH6l03TByM7vzargazvNr/yktwGJUOXze2
+TpYrkwkINwRL4xMDecQMfngOdVTZjef9rgdmj73afuKj34AlcKq+s4QG1m3bSh3wwg2mZFIA1bP
TVnbd0uCchuDx1tUMlnf1ebsKfwodlo+6Uqn/wwneylXBc0wuDa2DeCsWr2E3T7AstLrv/u6BlhZ
1SIyKYbxqH04PBqMuQiMDe1tJ8FGsRZB74G6BEYpx9892uG3JT/tervRl4GGu2zsYlkmJ4V47/ko
1tn0vtzbYvgA5fGz2jnJWmN5W/XLxd1jnlIzs5nGHfrOlDGRbstO0zknFF9nL1yJfZy9O38hQrlv
T1lvPTbu/NuRTXcI7OyAzmMdwsr9y4l2plw1SaQ8qElRRxvVqc0aEYddOMZgDNtkIxoLndaiZQBg
Zg9esmVLldTD9uh3YI1AoORv5ZQ+eMJmp2j22lNTDnY0KOLPjC1nn07AFmRa5DWGHXfEi1y5w1O4
eU2C952qtk9Uee271foMJPRqWwlisQB84eAi9zMt2DmmyDRKzVQLuKbKu9eWju+B5ET6VEOEkZ1a
kEf6uKhKby+dYCVqmaWjtlhh/A7jPq9DxRXBlaoah9TiFHw1n/g5XN2nTDLOhWFMRdrhMqXVP5h1
sQLsaPcNeaxvJ5LTw6vVd6iy+rWL8NBvuayObd8QiN+uFE4OmT5p9ppXFGmWXawAL4Y2aVz/LZ9I
o6vK9rCpdE78nslKN1K5mIr00GVoj0aYO1elWm8Xys1bf+72k2mKo7iQ6CrFJAE6G5rWFtfOBits
PfTFmkNvv8wzZcBAVuTlYWDzLwvz6jHNyT8kMfF9MhobdmPAkcm7M3ed/1HZIl4rTwF3cskLY30z
7pf2s841zJVLzqnezgMcqki/z6Vtorp49oHc+atssrESMjvB/gWVGkgLff0y2xe+kR0rine+CsxR
/93Io7d0kRzaN7vv7GtFBvZh1NZbVgkLyk9RPfbZbeUX45EIvUvOtTvw0SrvutQmt59XqWPKMTTa
6A291S6fVm/AY16+BBP785A51vm/H/Y6hSghy+JHHneprASTMMFZ622KPP0FhHdZ/xsV171iejaA
NugCj6C/zACz5HcEovW5d63SX64fzrrOT6oQpUI0wcGQHCGOxwzUL6zzRbmZR688wafhQhtL5AyO
tK0lDqdQiz5wyLZ7S3TEf9rWeZiIxavcZaaN6x9z18PvwUDwUHUa1CY3+6O77pdyTUmohLaaFoQm
Ftn051UFczeigbwGv28VrsZVFtrHjhxspkp8hy1PuK979Iy+lInNljENQA+JOgBuNjTvFI8Vng4g
SbZ5FBbdnTC9kqlVxWA5f+R5i0ZrfWiMKllLHmFvrsgFtvrgupvbq6By7BP5AeBdyPnYt5OxXHrJ
9LYYBwueWgUvs0kms/ylIxGJKPNTT4lHCnD24aY2oZqW2x5rGMFDCWLM88YQ0yhxvwWQGmN289jG
ylXb85hURT8zKZRbTALflZFOIFWgb+1spwyStkhNAuUWEuiMO8MB3lIwCKzNN17ee6MbS4KM5oX1
MMJssmbLY0tf/v8QFLTDG2eSfn5IFXe87hNdjsQHp3Nw0rQmSZvN6m1OIb8NvLKi41Br7fVqnTdg
OAAZbcferny6J29JSfxusIE0rUcucp3euNP2tJFV1m+me9pwXPQkrS9uDxp59eOVKMykKEfWpDyL
fLCNbp1moVWmAOqSGUThXgLK3HLC/1ABEabyBudHXJgxmUGcCxykfTXQnBqNIgv3YWD9Iwr7LTbS
eni45AXq9MLwzRfUjtpGJbIER6uVsTTQNe6FjveraouGEqJNMpJoPyrQRKWxsmo0DC9zh85oaMUt
RZHJt2zzkZjqPNtxDbW2LvRFj1r39Ebubph8tkTRO4yq23DR0sbVk4r7ivMvlXV/ZW6DF5Wd3C+q
7+55nGWn18RYXf9Gsw9+rKyjCRnxrnVffNnVt6smMhsgiBeX//A8Znuy08h0Xqa7wim/SpyjL6FH
+qX28gfpGGlEaco4ZpjetwWSes+1Fnnr/G9Z3PU5WAU/ynlaGUDzORMJWZxy4aFKFCls93CQJB/b
r3gSLtDAiagNGsBhZ9Rjm2Tj1u1D3EiQ3Xw/ycLys+HGheaI/dIe+KNMJ0mFPeyNWWB0y2x/32j1
l3HsPZtJr1um7OZyo4KcTQEXroW7ieVBbk/uxJDUnHXInylKypnhNg8MUpn4qcDqswz7UMMz3WU9
cWZzABhs1f6jKnvgnBlhXC0Sy6NTUhV1JvGWkoIwCpw++Ffo7J6nl6B+1VCsrelPYKBqlm+lXcmf
uWlullHU707XdknlaOdUT0Fipmt469FqRkY/DV9Vu8Dr6ab7S7iXrmf/To5gtyq/eXYyTThvDqiH
3Pmk6mdY7lzUEc07DuZ5ugkQhaJ+uF7rwDzbajXPrVe6cW3n9kH6q6CLkctpKEr75b9/TJecnhs4
RaQyM3gd3Q32QtOFN7nbBK+6vUSDpst+FGLeh0YpDkFAmwFIVN+FBBmiGFbzR1G3kAaGt7ypV8TO
FFsSWQaPY7YGB7txm1PdN8WZNVSSkumtSOCVb75nKrI4BjepBmKRu1Y9pae1MOVPU6s8murAuAfl
oiAZAfu0zI28yrZmC69AkokLa4lXHmbH7Lp3rFVVJPpyfhZ1y90Z5GS1Tp5z79bvavX7f2sog6MB
2Cv57x+XNI/VvH4ii+tjbubtfYN6eJ/57cw1j+Y5UkdDMPIWdzchaV51PdcvE5433y7NUyZ9Pvqg
fRnzmgl7kZvnYdHPjgSbipdf7OEU2EnOaUAV7O9rJhYHB8HkbmrDkz0Dq2LUeDIab3ikTXWSJfOa
W4T7N2pGGDndWEGx26yPFYOUZaav/kykmB0G6U4YDtC90TbPXDzvHPfBweuLkQj7abyxQJPtDH4x
gV5MFHtvZNf95S9y83aLXZhXcu6YHm72clW1ElPZ/NiDzxsAipI3X8p7iIkaoYRVX8s1PlNP5S+p
nPLDWgXbaay77CFfq3S3qbH51v1VF5y3CVQZddo506n672/0//uV//tvOgYaF7Dhn8p+Az1VpE/0
RYyNprpdB4u8aFKkk6YicTIjrRHYGVWXP5btPUNYijftOadhEPktOZ6sLxOt2uob3fTbnVVUiPH2
ID/7Tn5VZec+dj5aY+eFCdxf6yEYOZ4Jkco/8zU9bv02/VEon9Z+9T6My6sr2kw/FHagDtbAIvOF
bRj2wj6LpsVHUlT9Q26Ol4cm0K9DvVyS2zy+BssL9uREryevChB1TVG8O22JbC1ZsXXnHDh9pvyj
j3IpF+08MKUcXrv+pXWL/OWS2ipCEaDYVd6OynD73DzvveqH5SlTBOehgQJ0kIjAZf0QTMvwIejY
9lKLj1kyP7LbWf0j+c/RQGnXrZMcQ2m+/+8fl9yEaGLE+GDm29Yl/SXMSTD2zEGfkXrsZ6du8rgP
9X0zGObe0mP2BIwYxmNLF7PY5VttcvER+a9pXJT3hDkoXqqQre/GubBBwDJQyG9xlpc6AZ9EvDRr
OAmDnJzmG6IFLlUC98B3NQW55YjKQxDM16m37ZrJwJdjGu/m1t9sE9dYurCQADUDgk23Im4Y8N+4
uKLNL40Tl+h5lbLFw5WG8WJZKSMSB/s3q+rYgpwDd1gJirL4VdlwS3zCnhNDXM2aodAC7Y6xlyY/
+ABecycLs8d0nV2thbtFmySPmdWquLRscsdFh+VJwh1whxWKYa32a5vrm22eSBrJgxtNc7rrNvdo
CRp5cshppd3mTnS5c/DXdL+ww7+fh8mOmp9l3kB+SyIJ+wlYKv04GiZbfQv3QleQSI0S4MPNpha/
Eaq9T4PhekEysjJeo9lxWRR1nLjxyukuH6OKkr62UYxow2+6aTsNgXWL50ZQpbKs3nQNKZQuJIe+
Jyp4YgeqbBb7Ug8w9WrC8wz9BDDGG5lcjAgXa2NHghBUaWHwJGXWvat1me8k6/RzRcUyGrnaG6iq
tWNniTXU4wHTOKMcQ1QdvmjGlxdrokr10/YopuAHCVzGwcL+AZXvg9jCnTb6N1vwovALVqJB3PQq
Z75lAnkpfe8cSrNnmwk1wXLLq6VE62ZaVe4orehUzF+25Z+WwPFYJpjIjM2uPJqoXUt06sRadotf
jAWW4X2C9RvV0/pqTSFIqEuEdwgGee/s82BKOp2PDyqnM0JhuiglVEXcrcwlis8szEACVTm/j5Xf
LJe9BZhbf3Rof2G5wBJtj2HjNCcfq3HW4WBjRCySvoS8WfbnYe0T0dGI2Fv4bTJM5wf3Xtbb1WW+
EMmVT83KQDXr/IMhcnqtquafmlkwmdbgl6iXUld97BbNDNv0K/Og8a45kzAjH84mlsvw1GcnP0Pb
8oNvsiVDBmEzaQ+SD5AWfRDDEOWle1/bDzZ40ISp6nKcQSNwvOus00foBG91o97zgqtCZ6RIrHFm
sX8HgKaK/BwJzQ2/VbkgwwkM22NLmSWNiFTPal9fCjb+7jI/pxdm1k4M5UZWBJNyVIGTOxm/PfuH
2FuL+gKTY2pewMfwyFRS6/LBMi5pVxOOgezHXiwUjQIxX317punsvJonx3cZr8ltwVOOOgtkpPfI
C24C4o1L5cQD5tooWN2KeNXqiUTBvak3wYJvl0dOSuB2mn5XjcntWNIR+yR5DxyMmERlpE2cAtNk
Ruto4mtIoTlU36OffzeqUHHIoz6RvY+3kyT3ZaarCjibR47/qJuc88TWcoxtlbMVAMsB0WSLpole
D8Vr6ShDEWoYK3Z4Ni2aKdfnq67D/NHyGNyYvEId+YFXlWdEc+6DiJt751L/9Ml8CR4H1J24I/IS
a5FhMmboJVUAM8SrcBl3CJhNHhxVSsR8ydc6yHs2K5x4K6iG2EHdk36LH6kWiNSIJGbLn+IJ6gtJ
gvMuy6nFNieISkWu71DM2G/x8YN2xwMJ4CMqygE3f4PdYm5I/ZTkxVoucerqMb9sUw8ertbSmzgd
J/1reekTK2pJWZsK3oj9z3ZT64jE0MVyeQb6/O65/Vcppbd3rDDCFXPn+SThLrZzK4O8j1vKFsrL
nRUg6lTuRmPEeRhmDfHroXjSRnf0S/unTSH8rH0a2f5aHlaPp9e2qXW4UyhHgw8hb7OSn+w4GGgL
1SlznZ9gJFI/tC7ykLRO09bTTeXlnsasv14JtKiYKFQ1tYjff4U1w5sg/yEUb2da2zXzrnMjRzOa
x/R7nfx7pzW6654zwNN42W/rqUZm6rHz68QrzH2K5GiBAUEM5wfBRAUv+4eCVWaFLGQQI06edlB/
jJ05RQZead+RO6dFLDSyZmD3n591PvuKaZNzXRQlUvNqvBXMo4hH1M9B1UR2kx9mBVhrW1hm7mAY
Rh2h7FnlR4FgQaKHwTc6bATUWbvPe3zYRmV9eORA8QtPLS/enrYm3LOGAzcyLsSi79JFZXHXuWej
Q+johnpKWvZvF2BsidkMWJJd76gD0AIeP8+xrNDXysiyK+fYhQwB7WF+zUBAjEXeRVa9Yiu2FXeE
AOPSuHmZSLf4mS8T9UWCfxlXg8wZhhtNkQdAYRRfrCglxgifL8j1ielnUM8Es0Y67rqWx5TTG0kv
GmRaUrfppzTb3q3LnZeKR+EYb7lr3fNzf90QFxF6UaukupmlYB7HcmxEyE+za53tWWeZxr/MGRfi
9GEzgWfMhmpYhWTWucT8izFwdruw+y5IfogodfBk88AKvB9ZkQaR5cxGDKNBR7ZQV9qerwi5/9hg
eewKs8tiQrKZRite0gqTntmZSS6YURKKIfUU+3Vl8g5T3APk6jBK//cXf+hu7Xz+Ajr851dWhurX
Yh1wH0t4ZP1qESAnOUB1g/ecSb8s66PbNKcerkPsViXlz3KzpiBCx2EL0aP1vVPNpO9caCCTl3MO
EoWQDIuztwrbOwr8SUyArkIz/GKMdF00y9My6J9unFoYpemFnJgflg1Qgc2CSNI6B0e/i+AOTsR2
0JjOcRwVpE7gvIpXtmXcwW6PM1gZMy9OlgZf1njqyyKGaoZdcMBdlEXVcNTpakVZ55txv/bkBQ2H
woQoCdP532YtyKhB9YJuhV3kF8SAzRPa/Ya+9coqC1w9ZhCHdStebeu4FPyGvl5ffanvnBUFZLFA
GPob90qAj6JM/Zi7h+dGMWvw6kHBfTzXaXDBgUjI1+2xaZr7FSBazkHDh2scFSJB6VxELgnVPnBu
1QBzPg/OotVPGAHMKLPseGrUXTrqq8FgPMrqww9iVIu0jhXAGj+XYHstymCKR9NBExzsJSLrbNpp
tLRdVljBaXWYzAfs9syih12nHibTMk99kz3AhiVTucPU8ONS6+16v/2iv7+nz0EBq1n0UKO9q8yQ
GWsYNzljz9EqX2TV3MEWlWxBUUuFM84lCVql9tvYtRRyXsC0I2jvhqmBp45QYA9EEoYsSLCMWpGC
Ye5ktjx6M1M6J1DLSc6fkxmi2nY121RtAVaE7TadX+Yk3eImJYb9tFy2iDAU/A/EUNvdHONRZt9G
r/eFHK+6FhRkCusz7dWrnabw4ajVRj54q37xrOmlswWfXqiA5tU4SrbIaqlRnND7JnOK8PvV+4KH
1zU4tL2q46O1qxezqL+k8bSmmJiqqT15KzOqmVfsQtZDt0OmKDAvG/NUQc1t/2wiQTVX/qHJoFQ0
Vf9h8A6fV7c8snO838rBeAVdlO7MDDgc0yc36d30sfG8ORYbpF0IqyLvtsizdEW5Uz+GtJ6YrNyd
xIS5690uRdN5dmv0cUMpdWsB0zjV2BiPM4uU96PFidy3c/PP69jWHAr153ogdyav+d4UH0CdzuaT
YxntnjogP2Obc6892c/7xaqHJ9p4FkaGzv3ymdT89787wrktB0f/W5uLqhHa4r5sN+NgXfDcYbC0
t41Ea0Svla+56eCNXeXfylbqNvyVsMJ22ZA3r1ZgsYUs7OyWbtA4TZwImDOr9F4txhbRhPj/xm29
GS9fcNONSROm8ssOLnsXrCM8Ba2v98oqtmvHVi1MSSoL1crgCTgdWxUcit8ZGSv//e9Y6h9a2w7f
hcONTRlXQ45rxuNG0c0eX35y8uxF2B57dEG/08Vy04/BL69wvl/ZMFmLC/udmLBoM71rguwf6AgA
fprtGnkTV4M0sF0ME7cNw1lF9sY+beVXIYLn3qrvCEWfH2qpClINeKAppk9ba+IZdQRHPQnmihhT
t2fXpSZeyxUGMMus/JsRzbg9wJ6S1cQcwJ7YKSJhALrd5HRB7K7ZPVEoSZfZV0T0wehpDAsMnbUw
IQGsmRr7ibDM960QPzy6eimwk6Q3OUolBLGW0+aISpwn3QIxiLcD7LtzqJ05iCEsfbsuTnLJ51O1
VIK9cbOK6rNSI3ilof6rLpfh0jCIJcmfXTiGpARRR1QMci/G/JH6ojvm7fyH7YzZgZAveCVDRv/y
iWi3gsUH7tYwpdaRnDbaoQ4OA7pppq1pk5X3PU11qR4sRYHT2BPffjdceat1B0zOLkqANw6mu9zG
BzVv8l/AC8SzQNuX2/a37PyXgAFPHfivxWKGCcReGjacCxjH6udcEe88Lktimu1VWOUqmSoUfkqA
V8+csdU0bpX48h+F1ZsqbfdGBiYgvFY8rJsT4emJA2vAM3GpdBuAhSxBOc8sdLPlCrGGGegB2RLL
hWZ9MkTvPQQ11sjCHC1CoQzkpgKv6NQY8eztl80bQeUEZCvV023vBddWZul4yYZDeVGymcrBASWW
oMFusKu3hxw/yTns+zGZPXpuP3jvAy3uCtb+GzF4u2kudJJvtp34BhkUgwR2YmXhW6vVfHm0YHzZ
WSxm95VN7hDU9t8mGVB2QfimObKbkdZyrOVTo4v5VHXplVgCEZMJ1WOfE6fAdojE3s5Z0+IxU+eJ
1FTHCrxjaFC8zI1+uFw4Uz0uX43P8+C45EjxSSRRZRjOqZ+txG9HImjpAtu1wHpUbKB7FcVc5nSJ
Humjp1NQiy0ZpvrKnq06bjBzMSkaVJyz6IpgtEOW9FHZOXe75uRiQLYIFGunnrsArZjjwcfsF2Dy
3WiVtICaI7oUK+EFCF97D1ZNmW+tpcl0NOdi7O+y1uDClXUXj7o51p1JK27tsRcQCFW8hz5Eba45
mCT3ADbp7/Ql2gyrqDExTqVDcdIRq2WlnxTT+YhMJXQPiok+He7wV11iV6TCTwmQ3ZIvKJzYPtvL
+o8ZnB1n+fWY0sKArn4qrJmw7MgxXOnfbZbMosLFV40R8S7wnKdpdRWKvH0mEiOe3e9WLezgA4uJ
atK+Q+d+nKrHzt0xZh4wqCoqI/VibdWdvYqzU7CWR7Kz28qbeWooenywlTqtIgyvoI3RMRbRfliT
cyOm+tnuSGqjZTWiHvJMFkxu5LnOzjLAd2zLcJ0h0qu+aCO67Yo1fV+nb+ADNWNmVa0UeSIB7PSc
m8ZvPqW/YbA+MYo9DmFt0JgXz3kIitBrAg9Dh7Cpl0y+DnVOQYjhZkFBMj3zXLRGhoEzfRGdOOLX
PZXVbbBKuNw5a5ap45LQcAfi7YUPor5GGCThSIdvncZe7TVWgHqSQfbzSc1uDH009HjjZeLgImlT
qJiMV+Xe7KqfcS0/0MFeSbqnde5YQxaYisb7UdHg1s3yNQUUKE1ZPmw+qDmpB3sHkfka1/DOtM8K
ZMzzuJVz4i5foaWdnaw94Hqrp4/FOj95mjOvHsc/vN9fho/MKrE4edyp66Y5YkPrO2Xb6SgJx4UJ
nb3QHHwJgQN7NXH8LRuTesMtP23GhVG4pSKupwIMr1imZOFnFIFouAqEqGMCc2+qFSdr4+iNJE6X
jBHos8hsjxvth0xRQzrftWM3xImgeHKQytGC0MkZ6vc4/3yi15XziOFYJ62i+/HYOMBYTZq89vt7
NWNCbd7XkggRJYxPgbbN278zYrFir7Cd4Lub/XvLzdAuvQiMd7krdHs3ZhbER7aTLw8bAm3AV48g
3+f3LYOB0su++mW5JlPvecJjMXrqQ81pGem5/vN6QSNJ82EU8gm5lbt21ZFLdBDDzO3Gbfs77LRt
yURMwwTk6eJ4qIiwu2wqshBnffYOR9CgnC3KrQ9nnp5bvq/BCp+pQRgvehRJjclaMyvzUpKS1oYr
FiNRTBGpl2DMSmXGLg2UD52UMQwiEIJlOP7kGjvCMBiJqilIcrEct5Wfy1pDXbWfh15/hZoKt9+a
iirr7OL12LcZwonHjsLCigoWJzwtdf9jOAPpQRmbq0uIKYr+jtXRO9vuX/yN22NM60OJl3w32H9j
25OHcUlzqiqO7sbO7np2v5nHstw/jU+gYj0qz+VMKhC1Mhsxc1Y+pXihD9Pov4ewbKeZSRupf/e2
i1f58rF+9jO5EV6Y81H3ggsiu82U+0rgDyikqhUgAb0HFiMoCtrpZgyfWP/y+UYH9rOtCr5awyNV
VXikbDe2gu0n6/h5Ez2XDJX4DA1+mwBvIv8a+mVa/ZW6x8mPYM6e+X2fBRc9uYitpSU1eiKAx/sp
/OalFnwH06ZkYjAJKTi2gYCjlJXbTW6MUyybCeloEzeFTaXvU2Fthf06kKd9lQ+/q6SXUrp9A5PM
iHtWNH+zvOszs9xp5d16sDiTvl80ryYNl1pd3gbKMVllfGZTT7NsOnrntusUDY3LTgenhUgRovCj
XU+9jIZg5e4srSaphHs2ZXsn1w0Muqg+4ozXLiQwofW3MdnEXCe1kd/k2t4XskHVlCXbug5awEXa
5I9y01sXYW3XS0QYf1quU7d5Xr2btOFK2YgNSXBYXm4U08c+NLpPQ+VAnx7sePYrgQvGbiMSLu9U
p39Dsz+5ff1S+/JJMXE1XfGL6M9QEsvsbB9ahwyGfu5fMLrgqa6fXDTPMMinH/Z99kQFfLBwP2DW
4sAX0rzqh4sVyYOPAbQ6lnNzGkacAbNLO2mW6FltIymZ0zkCrHbqnXSNHatTO+EwfXa9+2YzHgDl
MEiwqsuT7cah1M5jxTcot0dzVx9te0DHbNfzEnRTLNLl3m/Nc+b2is39/FSAaIpCcDuNtb4vcFiN
GrsWdqTbdR3Pk4cvWfb0kxP2X59yLSq5ynbpipFRz2rPggf3ZibS/f9+yUvzmY9ttwcioHYaA6yw
ZocXkhQ8p5neltQ/ypZaoyZoq0CiJIGSZXQ9QZO2v9we/dCCMF/IFRF6YijMu7tkzk1L4lK0LMXL
KLG2Pm+D8TsbE69xWFwzCs8TNtzGZOkLHCrLkEeasHw21c196XOO6CG3EiYmaq2uldsS4pWRmtb7
txcrdO2i2lFDIYYajOtTt0s2E4kQYavbpWZw9OWQxiF2oggdbeCSz29xKcCqZ4PSNx0DM7SCQ289
ektJjWu5/Ml1+TbPZjxv1hX6x0dOeP0eDyhyL0BSP++NeOoJ4XVV9zCx7wueC/25suUP4+KVUUSH
a4b3uXWzNzF156D/Z14mX4GRmLZzkGRZY4proF2XsLU09Ra+hFu4gidmMMT68pU3VcEySv9vCvU5
s6Z3ra3ySjb9Oe3KYxEQJM/ccmDNhkskR99zx0DGGObYQBkRV5VDu1mfanfoktQqPtIUUlYWQrmH
GsvpP2n8JOYWEQBxqgmVr8T0RNo8+PngmyuARiowiISYXQaZxSudDlj4EHZuFcSiXdz9NvVke7Be
P6KUZid6CbD1/vLiFP6NZ/uvwYY5w12fUl5eBKOTN5l3BYtc9pY9Nhen5QSsk3B2+PXTxJSgcuMc
5hZDB+Pz8nsMM8XaYJYHySntVuGNkVYfQ4H30LDD3yp8ULVxUyH7Xztylskc0q05h1x1z9rf7lJW
PiqNzMctr63stnHGPwK0h6jc+oMLKItKfnwVZn5rMh/xPWESbxPkCF7EdpCdfV94jANa09wNAtzX
MlZJlSrm2/XXRITPjiQalFFWKlYGodEsFSY0sxS7CbBsszA8bwzOQiLvoPD6tFLkfgo3+7m8nqGe
951BSsjmiQesU1yp4/ywhkhDXujB5MTaZEj56fpUe+3aXcDs3XWYGY+6yBdsSSmZF2v24g4U9VbA
FzMurC26bpFdM1iKLj/1xvWYRPjnbmAbajJMM1oCfTMI8wXYQgvDki9ukfqKoJ2L57JmWWrEPRBe
lTWv9DaysjcyQysYt3C28Qqr0LsqM9z0Y/MjmryF7SXO1SVwipXm2BycPG5L78aQmr2pmqtVB27M
eO6ntWso5BXdZxPEg3VZTtLGc9MpYmr/wY/biYNe6m9vSu8K1TwPnsRASwVAzPSuHlJUfLuMGIcy
DNowyhmGx6Zhx9WTe80PWXext5H1kDfdyehdsETB/7B3JruRI2nWfSImaKTRSG7dnT7KJdesiA0R
g4LzPPPp+5iqGpXVwN9AA/+mgd4IAWVqcidp33DvuXI7RsyfxTK3QR4v/hbJhQh5KfF/x7swRhU5
r7ax7dCubJ3RworHdxMONJW0TJ4dewncbjxK1CCsCrNk5+QWcbZsa9La4KbEhW0YKYX8pisUvYWB
dSE2SISekl8T60cEnXG0d0MA3XlB3C1DOTbS0b3yBv/Qrc6zMfafkCpQ77eI4u21sM/AU/xpZf9o
80wvO6aVi1fqecaQnWNlHkcL4qNsi+qQFVfHMf4ky8JMDC+E6NkKh2E+XZjKMFtGgxlKpod9UVWU
r6o6mQ6FsK/srVwjqCr4x7FMgJdnuBVlDJsn09vrylRJ51dY23Tzy7J3cGcN62SeEa1EwxrkvQUx
aRn2omPlD9aJA0ZtkyGzd5CE2Ijzs6veF0/sgs555N2QPa/M0IH7uOX6WYUiaG314iOqvGiNgygc
uTWKtT5VREhZ8++SmyHw2Qfu2EcEplQfg8Haa/Je2Mu0TM/yXW239MRZV5FrcGcrj53MGv2pY46H
0KSZRVbItS/cE6Psb112nVuruucmJh/z015FflyHa+anNQnhYJk79gX8PBfqr+4h5wl1pP9puJwW
TnkfQaVh1LrIrZewdxMt1XhqvFgdr7vq0JSV27j9LmxfnKJs/SYweg5+EfBa3HUM/kC7xK9p7Njb
NWNYjFZpD9avJkLYvQJRvA7KeoBJlGxVxcs0+KQga08JgieMPV57iVMyW1O3+l16KVMGzGzpVL/q
Q6A3GJRaVXFLfH5Dd2L+2GAaIU6vaQPWDkYvXi2zvoZGuTNEL9g00Ux7RDyxAMiOkbtaQeiHP+O1
G5Awlv+A7P//pgdck18tyfR/+v+KD/g34sD/JsaA998yBp6HNimhDfwbZUB/yX9SBuy/gPpLj2k8
MeqOoxGY/6QMON5fJit26ZuW70hYBvAr/kkZUH+ZCFigDFgOhA4pNICg+0/KABpnIcnrYRtn2Y4Q
/xPKgGWJf6eDQBlwBZol33JcTymT7wpd4294mIRliVN2yoPBVrXbUWhOhTNJdNz4ERyD+yFPF+Q0
4pbAB4oWjhQrXO/LFu35qJhPwPfcuOyEGPWzIVd4rqfUZQuIRtpDENZRj+7sPtvKNhrvWpncZluW
h9wPA8/E0OELdBRd2tIUsyO0UNR4iBTKzDf3qi0OODZYDdqMmxifPKR+sQZ2ijHBmJ1D6JaIuxgO
0db/sYeu2ntZd3ORswTF0iL/kdEp8gMABgau1DA/FhGLdASKKHGfB1ExAUheDJMno/LDF9xjuCZJ
lt+GiBL33Vyg1sWk7nUJJYDwwej7ec1Sff7w5+o4NJQ0yJreoqwJX1oUDvXw2ftWfEox9jO6s8fD
UhoTPsvl0xbD3lqb75F4KOzY3ScsebamaIzr6jj3ueq3LXPzZztdkwO82R+2NoPEinxD6UQUIQyN
lhiTmpdkmzaMJLUkvT9H0hcJost6CnpBXpk9YyFarV3f5M9TXdj3KoqGrdsFUbgMpC/xFREggIM5
vzY9RAjLsMdTsZibaOCvMXMPMkA2bRGokgs1p0ZQ3Q8zDimimL2xZ9LFbM4uU+T6+LpXNGQzZ2Jg
NsICNfXOmifduLFsj8JQCMH7U6KYsvt9Vu7QIhyxqJf0MeFD3HW/bNQjm9WKipMxFBTxjmSc3pNT
TcRoUfEW4kf19pn50xATr7bVvJAbD8Ib14ocK/NG8vaZ+Ix+Y3Xr0VxsMxBgAFE9ZQfP4tS2HJQf
ilD2XcHivW7wCaIK4ZdY5LJHPszDu6ErfXOWpbn4wD8Yo5K0rXIY6HWIplQv/OpGqvshZR2EDksQ
wLKzsK3WuT+crVDmLOb4ZsDe+2Nl9gxc6zt7dp0jQUGoJC5zSORE2VuHPsUfFqXdPu+JCa8tpg+F
t+68Lr1MVlFdBuxrBBmpC6/JbibaLZVxffJYd0DQoYyLsqfW/540ZMxGTehv42H5iG2m0QmV2zZR
Vh4kDtxg0wGWFmb1NWXmDO5xx063Y19ocxrHCbsHq+ZKg5BJWBG2jtXFPbZG/sHTWlAn7YtgVcYY
ODYbQ77pj17hKZtcim20WbmzPrRCbNFLPIIRsTatk/Mb4xw6ytXtA9tEFc/eNCSu2n+MeZOCtvtw
ozYJXDr8sVHWTmbhIwKXb7nznjv30yTfQuTbezmkWTBHJR0i8UoSYlht4voz+UVre3wQOXuTPMnm
3aI0TZG2tuiSkaafOZQRMLfNeKgACIknJjN20UyHqUHWBUoyZAM/wb8tuahd+aoitZG+ofYESXED
dvZdaXcjqtjiyEz+VprJ8IAy+2vd2frt93x2flhl8XuMxLhj1uDul8qDANnID8dtgqkpvrm9v+6q
CM/l6FQJ7u5l2CU1y5RxYti8CIz7YBeXWHuzV0aJLeIXNN3mLULMfvUiP9xWhvMrXZvhGLvpa1ox
fPXXJUirp6IRAKF9Z97XjvUz9lZBP58dopH7eBqZEuUqfqshLZDRzMzDr5V2sWhFKbRHD5Ksglab
esdG2pSCs2qZW3SXUbbvQywBlzr+Bl6wv3V/KyYDeoJtbfvJZo6PhusQhf4zVmNWBOttjkmTL1jH
av6C3jRDrVZB405catNH7qanqYP9Ysj+5lvzrdIeec9UOFCM9BVFfukl5zC3/zSZf67V8JxXT6Kn
ULVJPdsiy/9ELn0hn3LYKRYKccV218oh6dFjXrUoaC6jZV9Wa4fDZ4bpPOKenTwi0md8WSSv7FOH
i2VuwQz0Ro71hzxFHJlYFMgFf1zruEUivdynqQI5PZXtPssfnbT6VEl483wSA237mQal35iD+N5g
ADdrHM92NoPFxYg71cvRYle2tXlYDNW0pwUbt92CNjHKudqUSzXcozGFSLprXOPTG9WfqA73dvKI
Lg5j7lg95sJy9UH62ZqGOq+eepeMwVhy6XezQtci3W8xzx/8Ic0RybSFojDEpzp2V4h3MXOurNuP
E1bsiHH1soyXskHBEEfUmXF3WTrvm5ojngT506RxIpbhORdTyMe5t2ciIac7KRrWGHXLNMc4ppn/
HaRje1l9QD2loczduvivRtu+DVfDTJi/tdGDGsQBCUQ+54O+fu37uGOIEmXtB81MuUsSPdOW7RJM
nn3vx82hmC3sA8mUbh2as21SosHFVHZw6vjTYfFq96TgcTMXl3Z+zpLwWhUmltJj2csZMZD9ZA7L
ExqBh8IdTqZlfK8Mg9FD9mkUnIJ4slZLPqWMj1RY69EOoZ0mUwY1PvH3sl2axcI02aUwiF/WyHi0
aDvHcMGOvB6X0vwRGagObAuNacJ+mEzCvsLjx0wdr4442Kbxu8zYIVFxnNZouWYcMXfjlF2q5NoM
YCIK7x3BCIuUOb6NOT1d8Za8tcPqMNGWUA5DXMFcLyyEo1egQKBhCVnUk9fbvHA0ret1tZznrF3O
3XB1E/8bTBRAyQwudhXO8WxCfuxGHUV+GvabrqnvJhMkUc78W2NNxQaLgbeTCoyju4ZgBOa7JO7P
4Vo80AP5gaZBdE6xB9OAbappd5lTpXjcH0HNhceoRnInF/+j6tndwu+8xZH7x07QDCzO+OQU8sUt
uv1Qzq8Qehk9ea/Ub/4Wmhti9OpHEY3HnpuJsMtH4WHcDUciqvqfUxaqrZG6Dj2IEDuvZy6Zr7wv
ccxMl30H5+bRx67Ak8q+t6z4KZ78ZatUdQUgssf590viX9gUWM2DKZsF8e8/zRC8iyWXw1RBopkc
PGBAgpCawHy3CrDLqd/cwtJ9q2TLbkYbl9ENcumdUCeCEKnKBAn8HIBTiq+pMdTnlpWSZNvtxW5y
yEukJw6vY189mt3UHWsqdd7fhR1912jADOynqGsuPVVZmU8L45N1CnwXjejAJtsKu8CNl8/MlcUB
2SObl8mDJTNTL7LEjA9GRjZ8zRIWo0G4baMGixhWcepPN0h6/xGJJTd7NNND+mtgWf17N+IDz901
iIdun/XC2c/MQ/edNIKxo5/22a+x6PptT7N5HU1xw5Pz5iC12Bme4lFvYpMuYoawcYM3ldFA3RTu
BR9oxLaSiXA1khcIzWGnM+QGlrSv2C3Qn4z5VSzRMcrHP57dmA912pSnuTO6LTvJB2N0TwZeLiYh
lHY2luih4NWatNvVMB7bTpz6qA5IFEe+G60u4qYFcG0z7KSHZlV01ufSApUyrI7mgLHGpJjuywKB
XbU+9BJNVhl9uK6BLTypxTlj54TDdTSyLUbTdp/a3gvLB7RqyGCrIqZkNEuc5+iNSVzyg4TCvSwZ
RCbgVHpCB9gKZc4Z/suBMizlOTbcGWQNjGvXHAwLgjE4Va4g+TkCLBAZC5FRcibMxXIDFWXP4WOK
CX3brfK5KaNXD7vHUFrlqedI23Gbb2rc0HxL59Vr3sZKuI958kMYWCD7iCcNoGuTbQnZtHFrfV/C
1EL8DQNikQbWBWVdLNlEdBPlvddOTuAVPPhqJBX4j/8g8eR5Zc7FYZIc4kk+nUdwA8Hw5JrzcPnZ
mSF7z6p46KaBEmHmeJ659eaa+PNkRb/q2vnn0EaP2WCEYHyafVSvYlfiY0Du85FlWgbCBb2LozsZ
WV1Ajq/akHDd8fhpc9TR/jeT65Wlol+TvBGydYNYsCWb9y2N0cHli0iO7OzMXYs7IUhitzuzyUdK
wogQBTU1UhYPP4XNY35hRwTy090yFRP7WXBDwYEugsm+ctaWRwkuxgjRIXM0asQa6vCGRyy2K0w2
NG8hO1fG+E+ZtqGHVXxl93AnC88/jaWHnKSGtuG8mtRR6LW5sNv0CDnlVbTJ01p77yGIG29kvgWG
OdlPbo331gqdazsZJ6RaCAXHNNvU87xc+LH7IinyyzoBHjYS1lxdyHIGnfMU5L7LAT0YJ+Gb56Qq
LnFSsxc3SDLwmeAwIQCt2RXFGQEMX052o6i+4Recg1aV4KHmPCgLps8FTl/EUqwcgQOcXNBiAgSw
WXNWp137q1lh4sLMIZjVHfYoiwbmPhGSXI9XqmcZIMouO6H9Sw2NuSbM6uAsXodFQJut7ZxZb57e
KTd67Dr53KN9OiwJ/QHQnjCwUeo0dXwImxWAJbn2ASQZjhDf4gP7hf1U9ADJQ+an9cjK2LUTrBjm
vKXPfW+KhJWY9RKL1jhWrfruNf4MIFt9t1Y4Z55R0Fb1TlDF821hzbFNSE578q2edX/SHjxnfLaN
sdmnlR3v3GhsTlTKsUreQ5X9mDLEZMgIMdg4bC3svgr3Bl23NPbGiPY5ggTrK49Jf6L5CEjqK9P6
WMwqSBiOQ7Gyr7ToGDKodQlpl8+yYcukW3VGwBUKNQA2c1rK89cHZUFlx+OOnQOgdn9X+vyx/Wz1
gTLU9yj8kEYvn0MwLdu24NGxgLq2jTXZaKe6mZTxN3Ekk7sHlgDhKIbqcedbyY3AVAP/lq43ieje
yriDfxCy/B7cjnjQ6mTXVn61iq5AZDWl+NCN6rmSGOfZPZIoO2LbRB38CMYvxGE3YyfIfuI49LSw
DK9kO6UPVskyCU0Pyb2T4FCE34PstYdjv3hX/EPVrQtBSChISSn6ohh8ZNCtPNDScA0vJmAdFL/u
baikczfOAx+MWN15Em/hRijdZKgC85Z5hXOn94x5EzM/EPyT1wSBn7+RGDFPLZFGsPhFdPf1r68P
mdOUBGCnn1E9M/TWH5olwkvWxSyXMsu8t5IcqrKqQtbChT0yg07889eHfsLJ/vUv0cb3LaGOOHZF
+TS6MKO60uTlw4czm1V+qSJDBAWJKpu2JNzAKmYmvEgFNj1T/B379IeFauVmjNk9zid3y9i/PVic
rd3aWUcnNnsqAL/amuaHxOf3lMtlBEKSmYeJum0XjSmVrtmRy5qiF+sRbT5II4ouXiUv4ZycCFFw
ntQ8y0vJXnfbxeXwAYYhMrLjMqEpAHhQ374+5K6PktYulgMu7GZfZQ1qkjy6eQtJ87OcFohWCU1e
xaOeUZuX3tv4WO8dr6zvZjB02KrifmOrsbqL2A7c1X75K7bdac+eT1zocKJdM8SsoGQfXXJDIPou
WWdsp3RN1WYpGMtPSV1TTtKGw1HEFxUnrEPTKcLGEBOObnmXGTnWG0X+e+H14o4FMiAzyVSjAfhw
iYrI3MTc1qgQ/ebcWqLDw8Jx0LA/AUOFGnv1yyfu3nHfdY31wDX8beYqvymxzxS/VtVFzaVQxwFT
0JNPjUkGDf6RGVnOduJ8wFtshVg9Y+MlAloTtBeCCHpQZt704OUMy0MXIxbeXJJ6fredk1Bit8lH
3IOZShP2b5JBBbcqDOIkDp1tO6MPQE5NZV9a/qEJWf32g93vklLgU0WPv5txPz4i6CruTVYONgOY
rems/aUa/WAQoYe4RIJpwXMokxQ78j06muRitCM4CgK1ttOUDk9lOwYZ/RDSs4m8PKzrj6G8dVZb
ISRtGm3hLx6cYcwDwwO0xBOw4n6zr3XVz8fJroe7egKfacEn2K0OvtdotWOK5/BuLdOTSq3i/OVj
dAGTbJsU5P862cu9qN0nylbzlKT9Al+bD3MIOwCVcnlTStyrNl7e2wwKhkj94cKwgc2HPSGfSMW1
iwzAN6y64tK9c93+p0sO8T4BR/A28+hmtcYTj6Yzu7bls8jaAelwnp+qhg4075rh2tfFwWSAE7sv
vKZ/5nxy95Qkelo6N/t+5nZUKcRJj0skF+bG8NIfs650PY0DMBrAAKFGBPwQACvOptFcRsQslNTW
26qZAqOmC/STxda475OTp5AlrHa+7D2buorJ4/LCAf/N7waDbkQfDrnffgClDeikQ1ZOY/zo0MjD
eB1fVRb/rJcGzl4YBWvtG4H91g8ohOYvUoJmJhQUbzjjHzrSPBvceO0wule3oJPNO/ytYYmLedib
bq7wuXlkD3SM7ZTmNDS86Gs/rgdb4K9Safhbv4xguZDyzu7ATtm54STuo3a6o/U+tZoIEc6aDaEp
ESG4iERzI5qprk82LvExj5Jg1nSJHMxEo3kTEXEWW5FB9ZAeAm3HnSHQa0IF8clntoLNo4ddvdYU
Cy9/ZNk76WeMt4s06SLUzItS0y9w57fgW7UxeI1BJSLNAZTq0oy4I+QMNolobXFsNPRsStUHRaEU
+IsiICJnh6UZHGb6u1lZXJvAOZSGdGhaRwm2g+BLai4AZ9jn+RYRBnVguxMMpSWox2E5j1aKIVBB
55znV3cxxnfBtUoKSu2dJvR5p6kOfE0SWTVTJNJ0ERfMiKl5I1E1YK6pGVAaNe6+qKa0qz1xgyX6
rkT4rtVrtfng8vi5c3vsWO7kc6mNqHLSuILc4Y24g3iJTFyZJ4pjjh0YUdHAK+pyAW59jU7xOYOW
yKpYXVQ/Vs1XUZq0QnZ29L3BL2gDYYlGaCyQIz+9KDBiPz40di5gkcUhvnYXp4i3JntOJ7TcmvBS
g3ppBcwXV9NfVs2BQWYbOOb82Fl8XW88LguFT2nCTZrZgMsQsTuxNeLQDQfX9vIPd0QCBo+itTy0
IppFozSVZl0AzESNi/ZKP6NIHsqM2jgry0O85frvrubbEO/yh5u42/IQgn2TMXrgcl6ZZDwhibSC
RLbq0KOG3kirfOK5TewzC4UtkyxAPKp4iJhEMOQsZxol6nngxYE1GBjCB/q6TlN6KnA9imLIVsiD
wASuBwHSJ9Vsn0VTflJctmP4qTgHUZPmZWBpIlCp2UBlAyVotPbNxEMaz3r+LWT1Ae78Pm217NAe
073DojvW1KFZ84dQJ1qoXvjlwkg0d6x1fs4eJpzU6X+UNiPtIsO8h5EU6dIMg77o1IWpZHOutN/L
y6EzYsAEqJM+TdZEH5SvgG7kdODUIQfWyN7Lpan4gVX9vMZtex41a8nX1CVT85cKTWKKIAGzUoGq
GhXTcFjtDvLOYh/qEfRn/gYiAyccaCdXM54Iizj0XvYDEZAHOxRfQmJ303snxa72HEpMeAs6/gP4
k2EdlzhLPsI8fgA6lz41tvZ+4tkCIkBGniZQVZpFlQKlyoBTdQmUqkzzqiT37U0AlmOHCCar3LMU
ItFOgGbStKsePTIuFyz/moSlNBOLlN0+6DUnSz/pc8BZUhO0TM3SijRVixTet6XSnC1N3CpAb8En
zI4tuyxQd9vZhU6DV9A/84qa4t0C3rVqipeleV4xYC+CRLIL7EVEj0C/Fk3/ir84YJoIVoIGg2aL
OQBYWKGpYY3mhw2s4pFawhRj7fL1ZheaNsb2AN/COiSPo0aRgSQLNZus05SyGVxZM1KVmqyCFk0y
63AdKs02G1MEikTJIMl1+qgMZPNcfrHQNBWtZ6u14R7YkXvxmizoWuAYI57QNDVHc9USAGsck/G7
0sy1DPjaoilsrQ2PjfTMrcPsdlvyTJPNUAYOt9Ku5emxEzNUAtW4O7yaBINGOKzjrdNYf3rNgHOB
wU0GXMYcPByRy09S8+LUcBs1P84BJJeaHZpyjfJ1aOf72Rl3rnewWjxdvmubJy+FIJpryk9Opw6q
Lm6+y3tEv+pnBcauAmfXcRTRHoorbaoLrc/k0P8x9tFvs0Aja25lFw3wOZzLim1eamIenYCgACqO
EzC9Faheq+l6XO0tj+z6FwfCjbGMLRXPZDlhVAgvCYC+EFBfFsffHdBMZA4hWYiUs09+LKKBYioS
drGa9pfXxJEVsOCd8Vy3iEc0FzDUhMAIi3ePexw7Acq1uHDpbdZDVNc/Er/AXwZnsK4BDg6QG0sQ
hKVmEXItPWSe8SZ4hXbS8X9CMRt3Yzq9SW/GE6SZhh0vBTil1wzrtwJTUDfTld1WjuoFU/aYOL+d
P6xVAMHBFvM1ODEEOxBXHymOB+R7HXu+STt77J2roYsr9EVCCp8AJfeJv2uhkQWtxjTKHo9Cj/Kt
/VQc79gOAHZosOMoFINBRNCQ5XIDP6lGQLI5bSPrdTVgFrU3a9CbQGni9Jg0PpJ3E06VJkpClhQQ
JkN6SVB1Z/KRBmbL2a4yFtBJJcaebDV2KNV+LvAqbbiVuZc+ojqjfRfWhwo9ALjjCEadenijasZd
CKG3bMBOqUZiJoQIbMhR4aXoqUndUJ7SDispEEqN79zlGq6Zacwm0ehIVLgyoiZftrmGcS7JC5af
VzsrPk1YnbSTJzvq+h0y1JcJmqensZ4xfM8Bzifz7MfJumWm/DMip9ksGgiKz2k3Ge5PnnDXVCND
JexQb3xzUZLhPwSYkBkdII0CXwUq/91SuuOG9xZkqftGH38j34BlpXM1YZUW03oCLnm1/J8K1gW2
gu8RZNMZwqk5DevJ8+cIdV/1WUFB7TQOdRgBSzGDuptHJhksk09rwk9Cq2ZgyDizPCIOE23aNBpX
+7Xg78tZReHnooSuwbHGDEgSDWg1NarVh9k64TasYbhOcECmLHmN2vnTI0eblCy2RFBfHRhb16ML
SfULCDu0r43rn52QMtl9cFA1xy0EfuSZy4okwaO0uIcZ4GPQQ00BdHbpmE5HZvTb67uHDJUuk0/0
631Ew9BC79Tw2gGm/8aAlMkkhMNP9BQ5rHGYsXJcNiebo9Rd3e3AummGjcu1yFFRM20F67mOy9WC
omut0CybC6XIeEZDsWwy+nQusVRGwEA0iNeByNuPzhMKSNiWGtbbQu31BPjehWJuU2ukrw/bd1LO
0asdNzAU2N8e/m+OcQtcOae9YeT1ATwDcMrpmGhjUQk/OIm4INvPUGOFoXP8Kj0bf8ZAGK0+kDHV
7krNItZQ4hE6Mf+ZCB6mfql9L6EX+2qB8QrOGMTPnYJv7E3WI/aBj3o699CPfSjIjNicDZtT8PAQ
kjEAL6fV6o496OSCEi9phsdONadoRRFgcj330JY97Lgs809TBiMafxfvuInOIH/JlPncwWvuNbjZ
huA8IbubjOrRqty7lAuf+IX9APF5hfxst0jXSZ4Q+HZ9jYZuR/PGip46AV98Er3UKZP0tP6wYEon
LnDpBMq0pXHTpgZPW+auQniXeg9t3WJk2ksLSHXmDgXpxv0p9nSj648B9s+zbMyDzy6v1ajrZrx3
C9DXnYZgN5cSThkAQODYDn8JrOxeQ7MLjc8O4Wg7GqgtxsZnueud+oIOdl48SWqGDW7XBsVdw+Ru
NZw71Jhudo23WYO7PY3whv+BTfgL6w3fe4XzbbplCsYC9LfSEPBSEpi5dq+zpoPbYMJrcHHTPDJb
G+sLFKMUnniuweIzhHGUSG8sS3gA1RQu/J6UMPDIw7z4ZcMnz+CUC3jl0p7Fx6puYQzIvIZoPjp8
+wzGuTUAO1caey40AD3TKPQUJrr20+18KOlKL8gUmGWNT+/hqJvw1Mcitoj66rYWpHUD2AjrPeDr
y/Db7Hg+2HWPfFR9WzSmfYXXDgHsjLEh6OG4Wwhali+wu0a8T+8RvPdSg9+Zm88EtGA5BztwKzUe
foITj5dKz1lEyVKV8tzjVpgj78OneqAmnDcZvPlIg+ddLtxSo+jZlEmcgdRovgbVy2j9WSj4R7ko
LtLv96PjoZ9W6x5+xS4kG2LDsBoxUGHWG2dcfphWax79Wn4kq9ibgzTOPAEuk1ZCIlBcd2Jyf5ey
NwNwg4xMhLrJ+SGOIbPBv7orHTM8uGZuY0wctZnE+dUnbxSXRJ46M3V83lrnosHOWcuag+giReQF
fpM+9ab/YuRod0dN/4hl9ICSCTTDzK6igqEBl2l6dSs9meU3HfkDOTyS9OjHeMUg4qR3rbB/mCb2
gBre3KYW8UNrDd9zf1kfkHpQHc/kdHRSHtHM1U+VNO8zEANBaYkXy1D1P4K0/k8D+fLf5yxZEmni
/ztn6bUdouHH8ncJ5NdX/EsCabo2GkPPtk3T/XvQEhJI1Cum9BwLXoFvCaK9/imBNGzzL9OzLIsv
cR0BDJbYvH9qIA3b+UvZwnFcPu34vjL9/5EIUrr/HsFHo8q3Z1gobGER0ON+5dr9TQTZ1pM12EUt
gXZI8hQ5n+5l/Cw1A/BfH+rBxKRGAa8/jR1xhvmtPxU1//jU1+cnltaknfFpVu7/+tqvT7s5aOm6
/Menqx5fK0aNv33q63/6+ho1r8N9CO5G/6h/fdr3/YFB8X/9dG8t472tHjoffRBsdbBqryhIiwsy
wjfp1neRlU0foeiA8hmuHQyQ63U792JKCoG2nMSlghkZwAqY9wIDPjAm0qQG03sux6ret9N8DRMz
fon86lWyPDwtaXfth86/NyHTjIhEz6m7bOOOHe3s9eY+EVH7oAxiJP2kuxcGOglicc4RzPKZZu80
5uQ5usk0Y3GLi0NXWeJIGfvTgghySmLoLKkzoEdCSN3144lURtIva4uAomSlUcW8MbU8y9y0PRtk
hwWQIj0khOkfScYxDtwWpakXYcLxumxTwvm6ACXBqNK0p9oexk1kIOyU+UDxLevXruMo7ceFZrBg
LrdiX2cMi+2kL1zACPxie+a0F5snCloj7w0n/M6PyuiBlfWpXeOY4R0BRPD2Ed9BEjBwtEG85RSD
bb6pHFJPOJC2BuwOrFkhK1YsEuqDVcvNwU61w8CrgsGeT/ZIROxY0gA2olf3yZ+xSuE2Y9e8LAxE
T6tCfIUi7kzfCWlwQAfRUPQfGerInZNe0jU/uY71ygj5DrSzxa+TnoywsihVvw89qv+lCnnrV2cv
W0r91TfBAbGVvg2O/ZrnCaTdiCkiuFm5ARsMYDs3eIvqB3CbO6c156exdV5kOUCxqs3xWNdhvEUZ
4B9ZZrwIM121z4OcViTzcYNZw+TdZY9i7H0HDdIYrxl9IYZ2+hmjFpQjvGicolH5NnV4XVcMthv4
W+wslPSfYQ4mhIzEV9fKDrOR5TcKSh97s0yDpUSyohAv9i5sWum7zgXoVnuPTMJ8dg3GTAZWTZjF
53Ftlhec3roKI9uIB9JL1w3qvkfMdkjRpAAQgZZVkvNN2+6pR3h9uVPQXdU1SRlzVe0JP+nPxmSg
FO6FRLoGlElF5nhIJAvQCNDRoYea6BdjdktWRzxMxAUVfv4dZ1J8DofZYEBqozJzGzdo5SABLNI7
Q5aqj5Dl7C3v6nBPwbXth7eiG557u3gZGdUTOMz70RbGM8Zctqw+SHqHombjj+3PbJ1GLKFkklYH
JwlfmoLGnmbVPq28AxubMaHf9RyxdcllFzWg+UtJ+K8s7G99T7vlp+QCu70htxY96YuvoThp3r1P
PfisEULf1jW1T3DIs7d5olxLaoV7PDbu4yJqbvE0NufSxOBaGVH+MLTqSffK960fnyx7Eoi3kTCn
K5TWWjn2acobpJayO9iG7wWha7w2xtQiacSaKpBwtwW0IdGgCR/pq5drrMiEG8wc3Jiaz5Dwp+O4
XJAkXpei7p7n7LVDZXFvsvWFAub+nkRMnYm8pJXyYILauXihcRFuV/9aLRrnKXO2NaN3mjTx6GKr
uk/WtgucX3W85p/AXNDt0G4/GwMwbklE6RkcQ3li4P0nw1q5MRoMn93A5etD+1wJMvKc3DxkTYv2
qXNvfVb8GfI0PhD/vu3Z/RzVQCnpKKbiLl3CReedLyGwFb8T18qznBv7iccaUgARkWN1Agq9i2Z8
rVKq5SizNNm6Fe06dxCBzOFrKd34m5PUTFIHh87PmpFYA5w/eIswmcZ1L61pF+e4GElNiQhnhmpz
GJtlOM1TZuHiTd1b0q4ettHAHVbgngvT2xrYCzSFHVNrEURCwY03H+ciW09gqYtdPnUvFOLODtmY
NkjufS86WGDkUB+bIeM/93lkqaoTqxEQ1DPA2tETW+KrxG41zQiKXHzXkNNyLKrlZEmkHf9B2pn1
Rq5k1/qvGH5ng0OQDALXfshZOUlKSSmpXghNxeA8j7/eH3Vsd51q3z7XuEAju6qkOpVJkRGx917r
W5mJn8+XT5ZqZ0EOW0EZ1jfOgCPYAulSj3AWzUbzWmpaRFaCMdBCA3sE7L5pD9+/GqsW0k2abhgE
btgo+nVjyhceUWdfI8GP0+yMpdQ4TKmHYGC0ufGiYhtF6Zzhfiu5RUjLPsq6jPal34l9K0kCtNFH
uDXIrIjstYQVFHuijRC/C78F7Fe3HcwHHdS0sMufXOr4Nij1jMaNEVNZbvMozE9mIz6SWMRbNfTW
ki60s3M5pq4bj45WjaYJFuVEQpByQB75t1UY7jW8gbFjVo8x3Fymw+6WId7chjLCV6HltLQoDSkP
qEfte6Mt9aVjTcgqSChyWwbsveVka0+Tya4v6L52ijKg0Jk8YETPRX3qKQR2YZE9NA1ts6rvPxH9
fNWxA88x8O15tUxpdJK7F99XWAkY+Y+Hkac26Fgu6s5aOxYA7LreBJV5QJbWr8aCF67ZpemWUYjQ
jJ5MtEyzEQhQW64LuzT2VtrcmEbLu8UWMGHaXoUcMBAQRXLTc/DoKJLXrY2EfxwWjW5AQ+pvlF66
e+UJ7H99txV6JZ9LjZODmIoPa4ZGmm2sb4BqPpgNE4Uws/MlLuaSqmuTedFHxfkm1FtvQwWcLN3I
IW/PRsvsTN0t+NS9mRsH3VcHKnoa8r18dm6lEE+aRGQK3RCCCRJTg8FRF/nDLiuTcJcyCAGbgx+k
DbcK3uEq1s1n6WEvG5IsXUv61ovCZmIzmcjtw2QkUdzTHlyWNCBgsKRTYMOFg9gkmxPRrlHcF8+l
XpNgIKtzhEtzZ8xx2144EI1m1CD1gToUPOa1nF54NkgiwwPtIu51GnREVqBuElTUVIAMIDKnOERB
fOxMScKYMZHY1LHSR/QPU/yCQAoyYA/e1nZB8ItPt1LPFehAjksa4dp5Q7VUbfVSZpgqXThrPg3X
tFtXzXBM5vgus1gxNdOgUwAC9XHkV9K65ARELg1V0O6uaVeHolzMmtU4lndOBQxBpTjlzYlTSZW+
RZPh0mfHcemrvasMcy1D6ybTYW8NprHB1PI6dd21srun2eFY9wLpGKS4PuleKtzWNaRLbXQ3LT0c
VIEwZRLcNIGBjTJggKbHjySl/CD05R3JqrfoGlh8fV8fc9dMdq5jf9iIT1itqlWfJxyRS/keEpHO
8LJ5mrxZGtyb+9philNE92VXbuvwyyvbY18V95PmZLu4Nf/QHTMjFVwN/5A5EH9sW0L7oTaPjGE/
IK3sXfeAFGUkDZg6PaSZBgUdIE+Y/9Am7yoKWr7dJuek10nfxdaE1THXxBqi9leapebR7Zy3Lst3
vYOKYwAZSmugfO/otGkq/mwRZZFgANJpYPNYZJKpM2RycPBJfSca2rZIHj7M9rVP61e8BFBoOYjW
ufVAQ+tRb/OvNsIrMOoMiGLaOWUb36vaYPiGexuC+rJ1u6OhMb22iqs/KG+lLEFeaEd5TZ+vTdz5
uOnfVdxxWhNykbUKOYLRnqKs+AhExlkQnyzzXPOCG2uki0zMYsz81jQE+YQ6XXlSLySS/art8RuE
e9F2ewZw9HrBYFQIw4vCXodVTMp9U3ykwgLTOV18DfERJGwSQuJ2nfrkxqsxOErlveg6mquu6wmq
Ck2Wg+KBxVsufGRNS+ZYzJ3hSYnqEeIMq6MhlroyUsZm8WowaAvnbw7CXWziWcMRotIWBqYDr0Hr
GjGogJkW0srqkSTa7am304+SkTziXs3hThxgJWDAZKIvRuJmPDPeQ+BMAL/4FY2s6XWMsHJEmSZX
o2lWe0xyF23UvIcE/w7eCUw2roY8JZssHcqiuwYefeeoCFFb53j7xmvkuoi5ZVSrpSurM5NHWq3E
4LSXKvSgzmgmB3tP14+lHkGORZCTmU9pam3bULIilRPB6Sk/M5PKhohbMSJKG5vwSyThK+kb94MP
4wYXcQpOPTlXZtM+KhPL2az28p10Bcj7XlXyXNUanypPYeoTFDrQ0DJ7aLtJd1YmOYsVUN1exvq6
aTGzWMOxdvtXN4YrAvhBrTrlQRtgNr7pHcw6HKQw5vQt6Jpx7lf3y0kbhm0duA5aLm9TJvGlYczK
7a/0VUIKWEsY7NIRDMpSDMZlHj9WDmZwFjas6bU9M5ZBlBggMQ0TPOeIWjMweBhEAsU6xO7nwLw0
WiaGwHh/ZBNCJKPACBRx58Sz1M4EhkELPd61/k9NA8vkaEih7FRb9sOYbnP0CL4LxRLzIZmFU/rG
PDVFbpae1U/k7OR1aRYGuZGmlRG8ElFEcNUIMDyw76SkWx7ww5KuRSPeBHxOBbFnWjeFsIqjwUQv
BdeP/vqHnTpvqdC4qxDqLNLaHWkvN5uBiF3EXRnbS8elDyvxZpr1YQrFPnW8F3uEJyecYjdhiGsT
6x2cCPlBtNCt9Ked+XdYVqgKkkfTQXldxudixChJtGezYfrA3AJ/CIPglc+5Zk0UVxBxhzMm38bW
sLqDR33Ghw85tbuhf8IdCzV8CWW4XOcOWDWaC9CFg03kR+naAiLUV6a5rmi8k8heXNsA9dLQurtM
MQtr7THbVc8FqTorv6yvOkP0tY85QSKgs2rASDI6yGZEbRsxV4sAcxj0sZd+TWklBTdvxiacULia
+qEc8Dk3KJ03KZidnNplnpbQro+McJmj4SWIjaE3g4i8dJ5MpMV5w/QPiT+9CJ5fickW1e6D5/aA
xJz0UKb+xmv9dtH2xl2T/4j15MVS1Vef+tDuCHLAcuWtxyq4Myy6jiE/9IPZFLeY5L5M27jSr3QX
A7o6oPX1EdjFeYo75ixGzKoywTsFY4MJtr+PHFxdGc9JlQZyE1iQI9qoO4Vh8sMZ8jflGy1wvpQp
XVnc3vizH57MsXTdOcW7glrJ/l+RtxJoH7bH+E8RtReW0zlBn8YD/VMSLbwobfvSYN/R5g9EzBQn
JXuGRLnHagpoAQQ49zpWQL8CNo8pEbcJ2dYJ89fVBhvHyjZzh2gFboF+9NYOSKIFyQLXUrvoQate
ghNdLoGZZScjpupA5LbEtgULPhqaVPwLruu9Ok0eLGviLuhyDS9OVZ204HUImsMwzif7kodJjnek
E0vWleBGlCzZlN2ftXz3HBoQckIvTkAIy7v5s0xB04R9RQbIfTcwQMybBI5rUl6k5z1Z+ZTTA4jE
spzgK9vFymoVt6A1hst2OFTugGC6uvFNQy1LBwRL0pwRL9xBKNoVSfk1WMN1olUxkDteE3gYWJZ/
48/2/KyFnFu0jxaq58JDNGWOzKD9sX8n9mNaDb13a1URM0z6AGTuQh0oKlK8pmlcVlfD5w9UHV8z
DEhr20LjoiW4m3Lg4uF07irK7D5oT3he5yobXNqI62SB/4i5Y5WcVTSROjaBqcgw8hLFyBBk5MRj
hJxBYwR4eAwe+mr8mEVI2960Ngpj5L6N5UEVBZCFbnzmmt3AhJiWGiKYtQSlFumwpzXjffDkNbU4
2ZhWAzAj2bYF0AEbF8Kig0PgWtnR9+VHrdEJrdaoBLF8KnGtSDHbSHNDzLYgThD8UcoW2MBZGXK2
OoQF8RKAo8wSzg9YdwcCGvKAHAIU4HdjMtbHLhrfWEJu9cyYOAkwKpaEDWfqZFOqLmYTYswQh4Yx
WUFp98MhLQHMJ3kNfrt3AQZalLdMPJmQ1KQmpxXCNnuO2qJcrgJEab4hEhx6d0WAcSKtWS8t7xLX
7puqL4lfuDdBwqRMCc4lY/1hm9PBVjxRyos+/arBJJl458Y0X3tXfRpRam7GWlsMHoOaOPY+kUWi
TRm92Vg7vustkNS4PPEHNEq1fsvcW1sPAycIMXTbtNMgtOBCXtp1tzQgOy+dtr1xervfmHb9pEhD
GcY2WvcpJ2KTBzHPNXie9D8q302ZgOG5n90iVV5hBEYyuFVx/ZNdb2lPR2Po36XX3qARPOVaftQM
98hYK99lkAD9XJ6QqsJ2JzVXTUyW5BQ8QvshTZwlx27KK5yzGW3G7BjSv7VQBSz7fMo+C3KSaY4S
5semNcQNZky4KLrx2QzyzqvopKVjPKCs0B8RcU4rt+w+zaK4WpP5UMMn5RzqPJqkLqdmiCI+0T6E
4wF9VJxQI+806ONzmfzoTHocsntG4rBIlf8Ylh25n0FtLroCE3JYPUp+PsvR4vjS+datZwJ8l+Ze
G5P7LCrfyR3XawenclI+pv1KaMNrZeKiBOkBcxdGF5xUoQ/PoEKDhaGceG3MUXmBOEaM5IlKecDT
7CDXhR7JXiLrmlQPJlg6ECIw6vgISRraV934EgzljkPEIqbP1zHZcxQ1FRWCvWm017Y3j5VD5gsH
3o5lqOnhj3gRFRoNNp/lHuoXFa72qsbkaqrhtRtrHGg2gOfaFQmxxSjYfKZiHKjZEFiJu8+RbA1C
2vSHMA5/Muh6EPO9MvaENXasp2Mo74PU281KAFwJpTDWZklbSta5sWixEy/rKr4dQo0RqhiumFfJ
aSo3Tjxf6a7+aN3mimgWXaB6GorwHKdkRaWFvwpg9VE2fmpZcoIH1wO5Lt7tyd8ZnVxrOHHczppu
CEEgUOe+VzFxGCPBMsxpEJ449UGG7LyTau/CsbppDecS9BAdTFodYOw+9Qa2V56o7IZBOuLBZJby
+vbnWEPcNT31ms3JBsjW9VUnu6f8remGN8vMXkx2NegMi6LCJ68Fk1yMOWje6o7yekQALW4jbFPE
ktlnv/AuLQhzhE+EDk/7SLo7SIDk9UTmndS1m95w1payXl0qM3qTpb4Wjeavi55nj8nJMdSyOyRV
xaaN3GczmJtvMUDDjvwLqbWoMOuvQudowTGP7aoM0tUFeT3CQjxmRgoIGWT+wmvHrdZP+PwrcbZj
iUU3CNZj0hmLSHNe9EzgWkYai1Sr8hYuQEVgkN5aR8avQ3JZRl35Bl0xo7eAmqeFXYmnCHpskJhr
kOfviDMQEJk3MZe5qO0toxoyd3Xenk2RDwvuR2onEDpTcK1Qi411pMK7yuq9gxbKc8cxTDrTDuTz
ByPodpXE46sN/ybI/Bt8sL7oEdY1h+nd1WD+Kr3dNM6IhiBIfgQqDJam6R1dLb6LpXnvoYRGXZQi
TXbzd/ZZXevfVWbcdoxtS0+71L3+lGTwdoJZ4WKDFnRjpvDmQ44+gGNAg0qk/9E4+cWlj02dAEms
Svf9yDy80JyjS68sxAVFY5gDgLaqHJDjblG0aA+mZqmSyX8oc/kS2zLa4n5nn2zQz9SW96rpBoJK
XfLDRgupqHsN0R9tWaI7N8jP0GiDZSYdY72YbIQ0CLfE2GRbzfd2MlO34iPsqXDGZsC2oJpyVdhQ
LPHBr5p+UIAS/WczM/aEQiIPISGCpmUGrNs7VYy+dA8PPEXrA4OSRdkQV2b0z/jZLeJi9BNi/Q/x
iY962lvPTlOK1VDiq7BI3GsD/vWKzG+XabxpMp8AE8iwPQz7zWQFm6byd4AdQvIecPXVpnsoY//V
TJxnV5l7glLWNJgeQkH7HoV7BfbDvMlqMmhdKp++Jc3PQiBs0VXyySFe+kRKhcGPUvWkrbHXd314
wY6GAIDpR1i9mGGEE5LHxPKvpugJPqAVRyHzFA5M9Z2KK1d69BWHsqzopDQabQGxEdJ60Tr6zEFs
XCg0kEWQnadl4SORVpiLdLoCiae9xQWqrPrCLKxkCWi+khaZaoiDjAYNj+C1mOZEqYCNSW/qEKk+
JSCI2zmbPT1Iaz4DOjTlJ5gxrkKY3zdYN1BaEMj4kfQAHye5doo5Xc0ebmItcbdCpAf4Au5CiFmB
lxMN1WPJQ2UAwd8L6jUQzZw4JFwUErRtWbq3BbJK+BiavdBlxKCIddXXDPBgJCeua9mGC00wAYTD
aK/0Ztg7VBnr0RWnKMYMF7vxjV+R6WCHtOqnPibOO+M/RbeFKRrQnbCutD0NFaYviWi3UVkN/OTi
LQ4N+1I5eH0ovkNqbMSbOao9fM/13i8b1npv2kSopTfdyKmzdy5Dy9/1MlwUqEGZ6kV3HiHzxzqN
y4MftgtRZ8nWGkSIbwUFNpqjbiKvLHB+NJ7zygyiXPZTTAMQo57JKBeSVjsLPYHsUJmSPgllxGWg
djMZYbDNJgMutBt/EuRItWPqfERwCEUD8Eyb4jOFb7VUZUpAnPNmYHM5TgFFiOmXgF1QZA2iW+pa
4COsxChTOI+qMyZmn6SAEdwLHqZ0wyWSEHdZus1Pn3CxTdMojrJgt41x3ehFR4Lo2C2zUq6HBTR8
4kjN+r2IvENqCW/tFnjKp4YsqZCLydEfNpsyeE4Tum7ZkL0CqMfrQxO1NzBTTVeNiciK5Eg81z0A
QtMtiH8U13byYuKtAAKj0K09Ld1aneBOmaDxSZjPVRHqT1Yx5kc4ChgZszlV2+D4OjGmSSYq6jqV
BNONeUOpilZLCIIhpsG4DTRCgv3W6aF43Zmc2kEh91HJJJRZnjfoX6HLj8KzGW9ysDH2tmaegmo0
sUJl1oa6grlorm88P/9oKx3bERPrrqdcs4uqZ11Ggxu3L24owd+QvcmANSVOoaIfKYDam669jM2h
u4Pnc1Dxc5M51lX6+zC16i0etp1ZlsZ2sEE8CYsplh/3r6VJe1UP+4SPOV1i2qtMuQEn2e8NM/Nd
PIDOIQl1aUoAmGajv8dOcZZJiZF5Mnyia+gkRpbxihDQ2wZkE4duSU/1SWXdA0kB1jbOonuMVvIy
phni9chp0aJdtT7r9zIoXlzPu7Gy9Adesf6GaGYPI35ksTxhgq/xxwwA+ooSXgtBoWJjMz1YIf8g
t0wNeEeDqqVJLj6iDmQN/SfgfbuyBaUDlwhkADn3TCysZdAoBt78tPkV1I2GhuFmyIFPR6BoVG1B
SCBpE2pyghUufeWhdlbUrgPKvUOsMe6wkFrn46Hq9I2bBeH90Ml3KmRQ4nIG9gqn3muKABl49LDb
Pf1DkpZHCRO1O4aL9Jpqp90h8zuQW4pXsPG0lWWLlWPxWAyEPy+mCQwtVhjCBIJR7Qz8JnNUVLGw
2knfp6AxOb1DxrUc7MVayO6ue8RgEbaw7itjlRi8qWxsWT8j/a5F/XUpp+6ZJKctPmRsv7UAvjMw
oyAOjY4Jevw4UG9G5Gd7xdRBSwtjqZsCihG0hjWl1o9Kd74aBJ03aCVAqnDViB8AYdgZYFNIM29Y
2/I+J11CJ1W5FHq0yuFM9zpHPWxdS9+OtWOZuAeTHyWplmgoklysVNmBxYh9dsh8DE8mHVbcxQPL
9zTReg2Zobq7fkx8GM4Zxr5Wom4o6GZoKj9ptl586DZALsIom7w7OUJ9iSz+EThP1MtcPMjQMBkb
WiE+bSn262RNT3Vb2tEZmelTFGt7LKZXyhsSFczmhuPHowzY5eI2fKsN4KmDxVQoHw6+5xHOiSyG
s/wJRxYH0jB90yJumwbFSkbSU46lB9LCY63p702Qq0VEI24zFMNljMQTRuL3MMpJybFKSs05MYEh
yRrhwyPwSh0BfY4wILjE2cmvyivC/NsQghm1K99eyAWBI+ECJaW+LNriiJxjNabiKe08MjgEBtkU
Ez7Z8A2z7X7TmNyHEtl0i+LdFliADKJTJvXYjz2CU96boIDH+dqx+tAWKV2DJ2okthUvYNIJJOvd
QnOzbqMkEHodFY6TRo/2SCiFaTjVwiJ9KooxnWaGVT0WA4HdQZSRxR07A96m5h0gB9tPivEjNX5i
BWCRLEl3HksmcEU7ehtLl7NmhOi5IdeJpC7t2wEF0EIf/W6NgWyW6qDdp6W+HNusv0tiKq9iloyk
+d4K3aeh0b60+dlXjBtISfR2zuBmW8ogDI/6jTO5/bUwy9uuu7QC6UVcLF3CpUhGRCOkkpT8QK1g
I5wA4JrTtZHGteyr2wA/QJsRhDHkIKt0gTBJ02vAR+y9UQQAkr7NLojlFjDpsIHSzagpzO4z2/I+
8rTo10T4jqsSKvbec2Bwu6hXF0VSELKpcQzmopJ6mByTAs6BF3ADYMs7d+0QLue7cRgQ9sRz0CTN
J5yVFnVm4N/aDARv+glhhdXQnU1iFzfrRE2aRjFqZj2/dZvqZcrLF7qtVCjzOTnPvcOkAWiJMv/W
CkpyhyzXXmHQfVaGyD7KMLxHJ74qiRc4ZJqv3YTp+INW/KIOS38/mla4RDjGoJjkF1QNdODWqstI
IVDENShC2I5hM/vUoKK3iAQ4i3OFwxC4gtOFnG+c4sHz6PfW0v3B0NknFNwOXqE4nbR5Q44zZmmS
hFGazco8C/YZVcSMO9u2PMUGTtMsz8mSHvfC9Z2HeSRlzYq5odSYgdCnJwaDhkZqnfpJe0ucSL4V
4M8WRtLrhzxKT00DcYsFOFC6fptG6bOGKe0gBiXXbp2n912QvUYStVc8qOfeNPRTD8N9kVhV+FzZ
9cUzcE3UWL1+1PSqI8fcQuwicdqozqkeOw9FTsN/SsZnLR6sm9EO3jDkYqxsMu9B9XyNo0R6mw6l
vQ09B/fUABMdz9nsOsgO3vzCyDI7fP82LacKq+bkru2sUqekEGzeKSJ0ge6rRzZf9puuG+CpdgIm
v1Ks7WOq7iSoYAx8CC8pYmS1+/7DfhgULT5TnRwU3jTSYvnHd3uaO60468vV37+vnb8ZSOvKMNvx
9P3n3y+JQQRQAVyZtA1MiLo7Pny/pHC07Cl/EE42PZSYkBmFxOHOmX9rq8xkFsgP5vurkxDDNtNg
7fqq/lnYnN7cKr4DEqF/OSmCkrpH4RCInSEzQgZcBn12E44ol5PhJpmC7HPo6mvUCPU2NSpHrVeQ
6cskYBlwbzyFESMp17D1C8VPuLaVSO/SRNYbzXS90xgob5sKtpy6GsebIpQ+/US9OZA7w8hJAyPQ
opQ22z7C2Mavvl/6IvR3XZkQsP5ff/T3L/72vURF0hK1QqCZVuyxDrXuISR8+Br22a2Wm+DBoFBc
jX4ZzH9qGF1xV7f2w/f39B330kjJxf5puVfZ6fEWXB52j/l7I6OKVmTG9bR3+ao243JHKPvn76+W
erMSOcNG3HD1A1qPP/5Sb7TiNAhFU12N8lqSuXZDqBDSjPk/GTN8YUvFiPr9W0NAK1STGP94y5mr
3cEPF3dx5Iorspr5n0U9NN3p5Mt8//e6WLQHdDxw8OYvUpARe0My2Pr7qy7gTyxhNjSM+as5ascF
ngN5gk/Wrb4lyP8rrfb/H4z2T8Taxzzlf79Dbed385EXYxUGqqn//fvLwVe+emve/vSbNTr5Zrxv
v6rx8oUss/n3/8Pf/M/v/H/94r98ff9X/lKrjYb6/67Vvn5lX1P7lbz9Wa3N3/kvtbb3N0lX10VU
beokqUnQs/8JrHWtv1musHTbNW3dQzfxd2CtYf/NNaQNLcaj9+NajvXfYm39b45Dlo2OjtvzDNfT
Xfd/JdbmH2GVHInsvfn8t3+1bYctSOpQf+hdCNux5q//ItXWw7jtBSPNVdCWBAm5h9ys0nPa5Oc0
8ePbtp0SVvLiknHC0h3r5M9UKhXTQLAiu7+zS/8+iCN5rDhQ6Y0IX0I0S07sMyD1aSL4RmdhS1Kf
npeQYdAREe8y+oco88tlv/vjDf9L1qZ3ecgD9m//OmN1f/0Y0nNsZO3W/H+MH1zzzx8DtpBfKhmA
xiXNb9tp/oh7EW8gnWg0AwrjezehH/nn/6j5G+zX9nQhbN1CJ65Lx/a+v/7LxZs9W47u6COdToFh
zmdsPM40f9+h9VUVqXkbjyErRZge/dBrZ6jfS1W0WKSicQ9hG/ZUpL7KKiRPjov4pEwipJD32is5
dPe5GOWaahLZnxDLqO6zy0Bs5D//DMZ8L/3p0vEhHMOwhasjfNbtmZv86x1QIjSqhCIZy3GQPACm
lAwGvl9KTmc7x+5wz4XC3LP+GSDTqvZsxtkxd7z0pHlTeqLjER2D4sOBvXqmjw5UrzOqr8AHdDem
Xbo3crS2/Yi9fMoA29i99A/fL1GpqSWGJETFbjecvSgApZCP+bsavnpyAWic01gyaZJvPIyR6wwf
5vH7pUlpx+pM8lGIMHfuQ+2q4TxdBDQdT2MTf07SnMjczMZtN7rFaybNNaJHWYZP9Pf7ywy9MaZL
S2r8R8fpcBlxu99mbqvQQ463lLXWmzEUzNUcwZTZ1B7DTvwkXGO61QezWIctxrC+6f1zGc9nFpUQ
u+5Urx38vBfZkFRsFMzKgy6m+o/JbJ7wr58DXcqzn2V4t33wCYTV5TuACMxWTOxZhHBbHM8QEuvW
NB7ixBse2k5eslQcmtaOj3ZRik2zro20OmZjFj/3qtjpCO/UBC2+m62trtXUh++XJEc6mo5dg8u+
qDnD80I+YH3Q6KIRNxLPr3ZpnWPSNOmZJ4gQMZxbrc8O31bx4fslZJP841ffv9U062LLEKebFqXH
bHCSY1HnZCAGDMfSsMf3hxshdQxu3sS8N5ocyXUz5Bi656OLKA5J2H017RHxEjIzLFhaivjCJpwk
QlBKw9fpr6AmU4RAenMj/KS+rUc/PyrT26Vx4j/ESdmcojB4tstqCUmvnyM/orPpOsEZ5T7Jbq/Q
d5ciH6pnSHRIHckOHMqnpMy1S2IxsYlsO/tCo4TG5ms8/POnyWI5//1h8hzDcU1IfDSR9NkZ88uK
MOasfJpOU6RBmoXMrt0SaG291gQtWSLx902evMZeGOztxN1YJjCJGE3MxlURBX3u76Ympvmjgg6F
J3zUwXSbLTBI75iYhrX0cwo+oyfT1qxm2qKqe8BQ86Cr7ad7TYF5UAg7Lsi1qFGi6jZXsXGTUt7/
xarxjysfNHUPJIVlWRKf0bx3/fo5K90VcakVJREnqDjENDr775cS05nnV/3SipvgLo3RTnRs5pc0
a5sL0aOVfNWJnrhnHc/BdTbM84eaOMZsCJ+SpqQNYNHRlzXgZmVau8pFOTPOFk50OtZf7BnG75sG
6EzXYO3TieHmI9i/bRq1FqhSCQ/tGtKBm2liuuPZU7obAAfR9Uu+aN8Yq7ZKXqpS4ey0SEXsIJT1
Wa3tg9rPN0EHTlKLipQkQVEfjXoo/zDJ/XFe+R82tn/YYniPpgdsXEqBJ/L3/dmpBjf2DSdeBU6I
gMot1JrB2V9tn382bNn2fCUo/6WQriHYCn77cdZRM9C85F/pI/uldNtwrSsoyCxKWEPJm0+3k5dz
CPrvk9L/9Ml+u/yciHhOdJoX6BHgkTvzs/TLs8KIEW6TORZMJzEzZYEKblHZ2o2rn/3hNhTcU22D
8Z7JHeFotvUOu9Ri6D/11wBvJ0KOq1d37aXqBOLttL8akVbtPcUDT1XqU4RkajtUqMXI6Nrqg7Iu
glb9bVN424yQvF1fdvo2c0VwYod6iQK8oaM11VsyrPRdqAfT0apHnAlx8pPnaN+LrD7bunpIW0QC
379zXG1Rt316qxk+0e85mCJEAPfMrR//+cUyfltYuFguwQWmNCUPnpSm/ueLxR0caFNVoiK0SNDN
VCgowgnUcRg8kG5eEVNpkeCjon5DaGZ3U9kG6yfCoP/9++CcxdMiLSHY/Ow/vw+CyCB75x3OXKkj
kMuXVeHRwhEyumo8P92g2/eMa56bSdzCMS9u8x5D+V+8ifl2/OW05+iW7nDk4pLYhssJi/P2r3cO
Xp8hE3mRgiMqmT4MRrHvmechE8+msyJc7ljLVCdWB5Vc3VcXRuszM8jmsGGm2U6bVLHpED7aBPVt
DcPqdn/xBsVvh6o/3qFrIVn+Pvc7v/24PLeitQbggbCfap/Mm9NoxBEdSN72IjZgNVjqNq7gLLI1
TOsyk/3p+4VW/HByJwenDroA0AFhc+qv/YgFh/GzAmNKQGSXkFSXeiNjrqSbdohdtH0cMKBSzbRJ
4xrgRQJrMiV0a0m66g/bt2Ga2bl4cPj4WDPCFxOWXtuiYnCJG91UQwNTBtDjmmYXDvXWG3d51GCK
1gu4ADUyNNeV6hZVqbWpJM1o6eblRRNIsNLQbffkWJRoLA3tjljDM1lMzRZCF6Z0L5+2ZpaRmE47
uOt7d4epy1sGPZIIVSttQQiqE4xnHMe8KIMMAatcFjnjGk4W5V4YRrlG4WHuwDuSwT3BbOyQz9eO
dRcwmsRFH2PSGKve2A9VvO8rLb8Euf8jlDL6ynwgLNF07sumR47aMbei2/d9twYp88LA58zSA5pm
mv0aJujNv18E2Q9pEnl7J+Fc32dEkRIahRxAjI/BnM2BTLXaxvEsgRgRjuuwCQPtjtxbEoSSnsUJ
z+NmcjU0lgNi2u9FYQKtuTVt30FpvNXdiss0v6SxdG6CojlbedieAHIaO33sH6DUtnDBKnvvBO1l
DJmYUg+0H6PGQT1GWjfaJ95vfA7dwHiS6HorV34yZ63vXPCv+1igN4rR5JWlsLcqi7xbW6dP73uC
paJ9HtKk+IvH0pyf/d8eS8828f46tsT5K+e97JcFvambVmToulYBz9RbMtqPqIc3gcP9mOHHXOlT
1q+8ESyC9Ppg6/kuA28i7m/tqALaVWk/I+OJVueNCx7miSxZezOSVQSjEbZH15VXUEscgMvsPRia
+sYdss+Ux/6vlrh//Bg0fTweXHOujPTf9yWUP8wiOsUSZ4P9HvxHQslgWBaIzaox+w++zqMpdiXY
1r9IEfJmCk1D4z00E0ULgbz3+vX3S3H3iRd38Ab7cGjUMqWqzKzMlWt5V7W2wvJeaOANFqWkyyzT
dxmqmzdsLHbuRNGstKwbXtj/36i4bM3/7wC7RCuaYWP3dJMswP+JLiFdoK5v6HAOdVVAn0uA5gBV
UA+C0uJnSaxTPsHJ2wwv9ey9ptOLHDJpVeA11a2OOiOY/lAd0iABfNV13lMExESJi79/3vILdfu+
KH6ZMedFu4aIfp2Mpgjstf5pxxUw93Q+aPl9Xuuhu1Ld0RAy4+t2N/0qZv812s+FbX0WfhXIP1OB
yshDpzwBcOf5Z36RBaRRw97VQ9gdLwyE7+vGDoZmPcHIHy4LSHgvfl6X9bc3i6COjJOrXybGGmqD
HsopnXr9zcG2ldQse0SWS+UgNwjsg25F/qzqJ3tYQwX1LMiUoxpRM+jf5BAv10P5WSXqKevrR7pf
UaBIgzS/HbPsU+NPiULPkfy9K166av0Y2IDGJZ+DFdea+iWKqL/NHXThVh6w0buBR2XvwrV91s1Z
UCFZQ0zyTJ/TWZpQBUuX5QSPSOgt8Qs4SvaI829rUTxIHOeY2qDqCuXB9JJQNryomAcYDnKm455C
5kmeptC9wNSti4VCv9w6LPm4m2OdsZkoIGBCl+V6rRUIr+vAM6NQXtPqRuG+prq/qt3PqiQfi3bI
WuN9aH8SKjEQXarKva2soWuk4WTTbKvWjzLg8mLgQHwdUTHHeYR4oBB4yq9Tfk268yaH+C2A6SV/
sYaIjsrpV1v1UN4bik0PhqOfycup6feMlBfSzL8yS7YJ5pvnkDQ+yMjK5FOxAYhA9RHfZoKlTh7Y
xnqbgIiiPhcCbglNawkdn6FqGD+aHkK6O65np7t0sjJotYFG7jIY9Cxw9HP4UY4yotvbK9BKbQ0d
ikVg/+r6JKMgs1Ndr1av/VAW9zaP8x3Z87dpeSg9LfQq7w0QCvyk4TBVgawQLS+CUovCUTOfAT+O
EF0xumY9fVXl9IuKaTCWTAIIXMd2uKqZDPa0nmRJzg16Krn70KXJ8ziWPy1LUXHvbG35kGs51P19
w36WkZH5CG7+1mS7Lb+PTDQV0uraOPqr8iPvW+YkMvPPC7zxpTmTmLHOfbsK5HC5z0TzvtPFpX75
myJCAcHIKbbsQMaoiZxds5qSuw5yLw7lZ6LPv8RzQTw9NaZxF6+fVsM0ncFYyT+IqX4L6E390kb4
ZQ6HYv6FBS8wR5hyNPtgrHOomHYgM9aYYThKaGX/X9uRd/pJ/r8Aem91127e72QZyk3Kx7KQtkGd
fQJvHoJWDPIRMUAsZrX9v6tOH+i2qVguzRF1l0PurZfg9wOflaC66l6z40NjVEGZzycZTASnWNSU
rErnCfRz2DnjlbTHywWrNA3Hdj34lHAU2/2RkVQaRs2EcK49xrRrgQpPw34tAkP8c2Tdyf+banc3
5mBHOqaQZz1QmAbMhD3hu0j0hM4ahYjiPaM2R/eyHsYewN/GuoWy71deoFxbXsVcWAcD3SbzidDh
U0ZHr80gb6Owq2KiNPtM/j/2eVmsAG2YQsDL10V/m1cgeFgj0LaE5dR/ocEbnSlac9+RIdksuUwb
npwecnSMlhe54pyo6F2NT/K5lTJnZGTcHFPXXjYgl7XvMU/hhUuuvMwCTYR+ppg1me5JBP7X6C82
u5Sx+upp+DUa4BCF+4R/DP0CsPEEDkxbDmR4I+NNn/OfZRq/q9wOFs+6B4e0szAoUzSH0NmFumId
Z6y2M4UViwjawrDX00vQlFep7X33Y3q07JthZbIuazij8qxiejy42bS0v28X5+j5ZbB22g3c+odW
V/dGvJ7sEj1RRQ2RDQjWorlQR+8mBxEJ4OtRZu/2AOLuFJSs+6g4l4Eppyi8Q2w4FAsZTdMvgOrQ
QmvS7pV7WdP/ayA1cVBzWd5Z67z3eMfbfGGk5SSexStgz3xGZgYidjgs8UMJT6LIq2jTEEGQgB7G
Z3klAhhYpm8aF7aLyyKQoXZzEDLM6PmlGU9yV/KK1sE/iuMSMRWoHJ/+rRZNid9hP6QqPBm4Ofqn
o379gEBwu7D4KLl1yDXfnf5abIGsIjEnGnBYpJKekrb+qbz1VKzLldUkl7JSNL95gvEOEAerg7+N
douNmU/z2r9QI5SFNnjzmz6cZH3LrVE1JumqXss0kW/RnRLK1Uqa7gcTGTDWTwPPZDl9Zs2fo5yM
7NTrO7kXMbomONSs6q9KGw4i8Q051JjJdJ3LSmKFyWMMhnsUFJM2AUmuA7vEm/pq+wW8UlzONPF7
nLY31RLt89I61yftEbGUI16DMDp5HlznI88f5jYPPKZI0ztH1bPfE/Xa0Fjkbcub9Rv1BBnFIS/V
q8LT3/zoE42RzWWKETDqh2XRvtQBMZuWy9H7f5qKq46oxBryoBzzgL0EWbsyyHstlNsy3Odkzj/A
F28f+Ul87Q5Q2TJ5xa+a8hS6Djywzp8ieWPOPAAThgRsiT/1+l7ilN5y4TZUwHTgJqM6EBsylO6R
LRUSbvOlvB2faVcvyhM0Lr9IL38trGilFra+ae9qCCRga2TSE46HZo8sfA/IyQQiV+m4YCIw3znO
lsZ7Gg5IyNDRrYXiK8VnGaXyMIJMHghLJGTcVlCv/o6z/6j7wBkkqIHE5dGCyY2aPA+BnLAz4TJd
D5pdxDdxNuL55IyW/zXRLTmX/ZecPB0rtrgpdBuEe+LIJ82n2RMFBbWjM0nFulY/0JmdbMW9pFfi
suYpsmINJUhQHP8xp2/eXZarmQy3zDxZZLJwNDZXGak410BKaQ31Ptk5VXWLgCitmUGERdnOwAyU
MZN565xlyCNW7VsijkbWghwxEn0YLoy6g7eT+5Ajp4LGDiV6kBmftwMcPOteFmrBepERlufs6Iky
q+ahi3Fpfn5UXVobCgKCIgBh9uN8u7l62kKRFEbspPiQoEwWrrxOiuJfcb6XNyaDNKl/14W5D94c
NGyimUxVGspYyE+5JwUSjYYasVzbMLTQnf3vyr/RO+erRRp7G9vW1xEAA5DjrL9dGT+TnQH2vobb
bNAz9jDrFtu0nHcZfJYrsCopo4938ui6mYTy3nwNAtZyuZPXA3NlOHTDqd+XKi+mrrabRQn+edHR
suRZ5OY2u1lZ3R1pKzaV62+jGGEZ9V8oZ58pPaRisnzrnLafQns1ETUB3P4rjlZMgFiNHAylGt/1
yckF2alDuIq3HWK00SuQYIZrHZU6uR4xIGgrncTlmsn66qCkVEU4A+B5c+YgeaN854l/NCjDq82j
6zZAn9YT2iNBwRK1LMBIeXwr/y97jVlZ35PiZkjVMEUiZjMUS3NT5cqnLG6JflU/vc4M5UyuJKZr
7ghUxF2Z+snVtKusgkVpJXryI1bYStSqlntPj24Ls/xJ0u57IvqzUfXRxu4A4u8bWhcmX6w8qW6O
fkoaNHb7DQIjGNHT6ufoCXr9kxIRclnTjdSc5hjYeAtWIyEeXuCABXf1ShGIZUhz8lC5DzmqLh00
8Jk2h5zIrtIPWD5jadF1RjXsZfkSw9lj9FI10xlSgke5gMXrdSzaMme6t/D4nZxz7cYDMKarfwd5
5vKWznA9cWK50+0g23kvzfrdnph3Yg/ALYYeB0E48CofmkSIfU6dmP4Gbwmb1joOCQFB3D2MkwKR
uXVMdOw0W50C5gI4VyiITie4GgJ5+gjC6dI1n+Qemrz4SYhnreVK9YsP+UqVET2pzbcxWFT2o/eq
sI49xODLAGcvqynvAao16YUPVm5ayze/QdWq8p5bnhdQTNj28++EpKmXfcqNy/AUHah/2JcuVk2/
kTGDhCyUMUuKkvms3iJZfDtTvMub+Vf+Xg4wrrTFXk5QzXxZU8ZTPTU/vvueS9KTk8px7jj8NuVz
Sk4Mwb7bKmKmrLb/PWJr6ybIffepT9YwStjosZVQkifOeFur1CQpBjqgSAdtfEZg6K4V1B920Vjm
w1IpO+oov3TGSwBCI24DBYl26t6gsv+GaDyoTBCPrXLpu+qljTPSCiKrJvuaAf6ITzLtNRS/Pc/t
e2UeUc0EElk/5RMBBLM8Jmab8yJMjOvG8D/X3glQZA2Rt34T9i3x1w5CiDNCjqxf2ZNLUDU5xcNa
pedDboUpNE9UMgD9sp33nPfV/Va8lC615nkQ3yoOtNL8r+xiGaIvGp6zPBT7MPT5Va/phxiGXWtz
seJH6SHU23AhRLSXNEwzl4zEmSxZWd1jpoW62r3n0W1PYJhkKaLhzeW2Kk39xrb9N/lcPOyof0qA
IMGBrapfLY3Z7G41DJbSs6EBvUj97U4GUM+W0DCKG1jVUIVxvw3f/gS2TqGObg+CS6Jh+SmHpg8K
ot4evN7ARIOMTda/v9jl/K6pz7nTfeUOK3p+HUbtGQIHwsX5Ga4suFy7r6pbTzUxdJO6L1ATUbLA
I1hl0PXsfbkGMKLLqB2pep5pWvnVRUmoKVkQDcwluf58pXYVqgGYvvFxiZYPlyNyjpBnaMB2QY71
nBdNkPZjGNODzp9sDlljO4DDqmqeJuQawYIpbKWdJHBpfm+u04pogXGST+VOluyG6hTNvMrO9cdb
uXDR/N2gByFCDKHRWkynbjXCouof0EZGYmMJ21Shtxb7CscU7feXc6x8d2RX9RhNhUn9lfuUAelG
Dd2+4UIeQ13KwHUHVuetPP/aA+bCkgM1jTa/4ei4bLQT3fUcNZNbSU5IPC8ZiJzOCsNMH2Xaaewm
Zsw4Ft0v89MWAYrlNxXlIpvmgz+NX2Li/Tn/haOfybcMSWjPVthkpBmT9F4mhcSYFKK+rSt9cI7i
1+pxOg0FAR5dlSnKMGV9TXUwlKgzLnDo3fjcqjCiz9NJDpdpapfRwSMfKLkUcUa6036ZqHKQ/7LG
hUa0lOwGSH1/fR85xcocVWvnCJ723CQqJdnDzoE3xtM4pXrpkGyU1StPLOkaUymuE0W5FJ8pn285
LJwU3MG3aN+Myk4ippFYSMIT2YRLmlB4QG0iTXzi7YKop6Gftv3wf4FrpBZnZua96Kt6kkvXpX20
i2tajgOjJoKo1lM30pEyQpeUxTC6ajc+O7bEZsbQFNuOX8CdjqjApL1FJw9vlg7Nr2rEGZrdQeaw
Z+GCSrxY1j2qyhxOVkwid8Gf0xeBMlVFKqKi89FS7YfIWk6zyfqWeY/caABYfuy00yyEOeDTZbbn
fEyPCekKgqQChQWaomWW+nQw92r5ILNTVrOsBnilcZyvYhpkEvaptVsyuuKYcfaivWX1SY6kBXlb
R7rnEqfQL1AGGem8AgopOjeMxwziJdv39r5D06Ak+2qyf2L9Kzt9Agh/Xo7zr1uXAbwVv/J5vdB5
bscv4gWUBca7+ihfSXz/1cFLgM8J5Pd4YAvOTzWL0Hk2723J0Gh4lqy6dXtje1JQiDtrghaE9QPY
JkwaI2h1H0nL/qbRlhPliBAol+vXn7IEa5ZiNWPaxjtnKD/ZtX7WFdJLC2R0/b2YlWSly64aw7LO
94sVI8cWf+hpoPRqOKkxyVTlW4yG1ijfnus8x8uvjyx5O9tPMjtVx9jslYI2HgogBzERNAWFsihk
VAvT2de0vOLUZMCd5e89pWSj5L36iv4NJ0h0XU/ZUS43xUuocd8y5ob5wLT8kDkix6rK1VR5n/LK
s3Q+JpCxMbNS3ryMhZ5dmBrYVU5M21RQRtHL8GMlR21Uvuf+xsy+y2p4HC3vKE8Cju1HJ7EQJb9l
7L2KfxiTZTuRFsOV2UEeXi+PWgNwlTGaje5rmzONcrtQgJUn8xcjFNuv9cVjTWcHwhXH3r50sAgS
Zm5mROsZ9exctdxvGh6D7TJL8740ZJ1JCHIWOSvB7GOLumdmxlgGBiU2UEz1XlxSeSvEOarbPnWk
PSXukDjGb5yPIb2UX4GKhJQFQhBDhwSupTov7vTI3okFLnjtkOt8y+hEhns5F/qlmEK5M2YdObDu
URnaI/0Lv7LN1dYSdpbusJncxWFTb5YfjrN5YElrNDXBedZ+oXMsu0vZvxBhfft2fjfAe7ztGrfN
HSEXaLekVsLUj8ENxmFFkEShkyt2LzqTveEponwMXRXiNQ2W/ASWEh4HYrvvnBhasum00V6r/F3y
O1uqUrKY6wweRP2AUfUEtqvxLfwRT8qcXzGdTrXvFYoYph1fUqaqr7OdZXTfGa645S1K7qqz15tx
ts57vFuF5GWVubcO85i99pG+JUiPySxzY8yTgVdEivGuiemYd9ztSpKEqrEIyC10Rn30jdN/WVRU
lH+TKtnRSXO7jUU60vq+KDeDRgc5EfGY6ifZ/Nl1sjdq60oGMIUGQOoJKYqCtYEPIRI2XKE/dXZt
Pe/bUn23moNs0Bb7b6OWxu21jx+B7HPbyacE1Z0xXDi9cWPX3vZetk04peba059k1+83aSA/qakd
OsO5GNzmSzIDnFqugD7EYW3Mi7l2fyQBPxOXq+rFnHWBvFDJA9ujcgnz3r6QnQwomG+PvX1KZ9Ui
RNerkHaFsKmQthx+nZ0UO4xOI9jnHnv9Mq38S8k0bFkGGDNeaOyDMgCP79s/xMc/0Po/+zRjLSQK
YrGoZWOE4LteDHgPKB4T9c7bthQ5nschY1Wqb31ifhaW/z1hG9hbfbvj+wAK2yDaR2tu+wZCBtSa
m+epbH4yps9oofekohrgEBqiyWx28728fVCH4eh5z170QrAn5SqiIqbAhF2YLVAfzkfESsrn8d7X
SFViOSrdOxKvxWb35jCXVPfvaObXhT1PN/FMmIQznNHrAiuLJ6T5qoDimxYu7yhEd22GoNXg35Ns
OWfTE0hGVabXmK4neCWEpO0uIx6Te8hl2dJQbHafRsGfCfTtoSFf9onIz3uBQMeQwd9e5T9z5P+o
rDDYLEO2dZcVVKs05b5VzD02aZLVMWwaK+v8cnu1A7ywzE1Toe1T0ygnkx6SrZajv7YakRfUUFm+
3kmRqm30kyQTJOFY6NCv2va1bBBK07iZV/OiW0wmX/8tacJ18Y9rizAluTeikLXzL21duUR4HHO1
nmAK5oSSVZFsi5QuFKW6quYFHVwKiRwl6VCkc+6MkUWAqpflrA+SGVlIRoDdSM6ojwIGgvgTU4E6
0qE2EjqSsRB4C38wEevMDh3eRqyGHCMmiJI8WlaoT9cXi5GxxVSZY9Ob3kHsN64nmeepYd/UI82P
hnuRDRGErHngautp6r3AYovaanBAkYmRezZiJ5iphayDCUdjHkT6X26tsFidkX6wfOVbBlTOkcR7
+IUCWFFDSbTTWUpzpXUY2uFtMxZSb9HbmzozP2U+/2f05tq/T6Lo3OndS8VRrkA6/JkcG+fh4YKK
aWUTdJBsPT1fqt59aThIsYjy0zbHj6i+kiIQbeVB1t8kqU6egw2EOfxCSUQVKvtx72kb2veoC8p6
snFBfxk/c76xs3VfW0FekfPkvuVRaExWZ+MDeYVQckpixtze3zkQX65GDC8K1QBiUtlKyo5z7q1D
1rt72chltfWXHl2SEqbQBUtNBnylmYWMi4Sg9uDulW6mF52CHPHxlmOiESgu278Sn95Vx3ImJ1/M
+fMMJ4CYP7kzSGuiM9urwLvOSP8NZD7wJ/iZrDig5XCUWuJW3sCotAIMYiVA2vRrYYXUhnyGbVz1
KRAmPX/Y3E8Mp6EcpPvDA7Nztw2J2WRbNW2z+rFn0e/CFmG8kFnn2CIOQLoB41J3SRDDITNF6d6d
7IcVVWJxcBUOTv6eT9VpuRIPoyvRKXuQt7kZIkzJVvCYo5txgsCFMEr+Bs4BJieSmZ79MPj1oXGm
y+1zXqy8Z5kvMm9KiEXG7FUxP9J0/MKq/vw3k2RxeFRiluGoF/aNB3GVlHfkW26pneQJxmqvxQax
fBbQQiDDmVy4nnW9Pa1/33v1l282P8lESUiu7uv9vQthd8/GSOmxm7b6PObKq/wNrcdTDKtN3gTN
yvBaMjoa9CZ2QuzZZY9yUb/UdlXd38mQWHjouje2Lzo+oBUYMF3jTe7Ri0gX8yxgJLenTDp7TwPF
NuldOklT60sxYUEi6JcKkYQEkI7T63uj0XOzrQPuSNaE3JUY+9Ihu9BNT0ajQbNiXoxcjL3cjW1y
q/rkHcukvlYQCvsXrcw+NF5KeQ/7MzkWDpKwRsZ2VeBKcobnXLJJE4wy2d/L4GV7u0avv+W1W83f
fFRhU5uH7lnm5ubmxq5GdfFD8uNiPcQ+All49snhihWUDP422yXfCm32R6reS0VpHi5J9X6JaRVr
Kxs8+ekPxn4GFJGnybVK6ldyu1uO2Cvn815HImL9FPf4L/U87w3H/l5G0cyFfdepAsFElAUplsgK
s2g5tDQWbmfG1QNVu/+vzE59+1Hqo1IXbQcSSDgC8FgMntXuzdm99sqJRuRPWeCyjdSrcj927C6k
+CofbLCP4s2HwXXLE3ckrNLBI+0Ojykuz0ibY477G0zjak29fW8R8u1MvN8WWefxhSJHlzZWEM9M
iKeay53jo7iFW26YBo68S7RLj7lGgcZYLgqjvQNdKXrK4V9uOh0v+zQ/wI/n6OBIBsgeY/tSUhQQ
L+GRixfP+pL4GUmqLQUg2509bCc3CzFkprNYByKEmmC6YjfdrMsbvX9vpfNn5WRb3kNmWBbOo9dT
J1AwXJJI3vbx3SHxrU+v7X5GM4ZwFsFGtvaEAfuWktdilkfZJHgwO5AMeVWn8b6FN7p07qafqpvf
k3l+9hFUPzOos4JjcWPtU2UCwLR4VeI9S2rMkWqGykAaveigeqRznQp+3jTHVrMDvX1eneJDvJGE
aW3v3vY5iurx8xxZ7xLhS0XGyKnxCgeAT/oF5+VLDtlA9opEt/gDPopnQsCZiTnNG1oDZoBDPqTn
OUSDEilupkTgGhnmFnB+l2z9bVu4mGOoTR857Dy7ltksVQEZIIklYIWMo+JbCoOLOXz45nGbSPHB
rHQ6/rSbumDhKuYRwbIAiKKMVmStHzJrJj36KKa/gqKcoB/cu9lqL6SYE8XTlzWPR7O4FB8mqAFB
D4gHl3+LT6dn3b/Au0mHY3UtHlzNyatQM+qM/tmt3iUUl0NlVcr7jQrvUUusLVFkqAkasNpZG1XP
ZmGdUASXcZRoXXZL6xCRBXiTYo0L+c+Z+H0wmrix9mkhO7Bhh8Q8WB4N2UX2WDW0TC7skYlhIkwJ
NOF3tIZpZ2K4YQTf/rC6PvR4P/I9Wd9qRqK57mF80XYp8n3ymUR/m8lBoP1UoJ9MPCTnlNMoDt8p
/SeNa1ap9jI0H7IL02tOQzyvxns7Lz83SwJf2x+2adUQF03ne3Gx/67r+HT2WDS2QK3MrWzPIg+l
6cqjbkNGRyC/fSjTZkmKe4gmoTsbfmUUZHtk+xa8zcqDjLnMQBnkNf3SDPNNCtOCiZDSWJQhM+G/
DM4uTpzAL9zjX3WPHJcUjWoX7j8NumXn226sG8fNtzm1VewB0EiptYray6ltrraoQaa/BMHWg0ig
a/q7VLgEoCRBaF73n+OnbJ7YAXyxLdteepuTcs7OZ6N91IVMVEaylqGhiQ1M9Hgv4ye72W28EAb5
ji/70tqnCeIO4j5km7WY6qkoDvLwspZGqiUVaphLoV0sdRpM4PDHfrgXJyDOoKvedbV/NktQMbIj
s80nX4XhSyJMlo4u1lcCbmBoKAhplxZBd0v4LOGqDKQAUex8+prArFIdlXxhM0Ukjp+UEqNMlH2U
hP5m4hd3eXWSZ23/z738czXyUyr8Mx3OSnuYu+V2IeZvejOQ6yA0eErhZPe/5Te5ta7L3kjASVwf
aQkpK3L3DG1SIksInathIGaekur5sx3zEt8MSw9pPg8jUVzS1B+GfSUwsVxKLuJyZcq1SX7j50hJ
steZPJPMqyTosv7dEP2Sv9W6wVxkThCnm5BW9HH+IptNWQoSqCl5emLnK0GexLVSDZUCsYHhGT1A
N8w0KSvX7gH7c1qd5ihP7nTQRfoxjVOEq9l4AiMmVd7/HGCBxm8Cz75uF7db1UPS0VLp8GgRSzYb
IYUaKylfx/xBnJfO7k4Ml2HN1/oKNh2injOxWlKVWRXtFnaSi74ez6chfkTZAzI0fwM6WUYeyo7M
s5onWKvPBMfRze5NE6N5MlPvbgQBkHc706lQ/ki2KSYvZY5KyPyYS6wxefRyzr5I1MmiFYv8BwaA
UyqtrbtttyX2aoalFHH0c637C2by3CCgNy9bRdvJ/BK7KtAr5IxhDyqiDz3Wb7akEYNqt92dFk07
s7a/qndJg/y/u6g0dw9lhAQ2Sf61r3ZQoCK8Q1oEUy6cNNYaoxBRXlfsPSSNKJlNSXxKtk/r1Y8K
ps0ABhcIGd46E1EB7J1uHhd7YuSdDRA2SUhVKE9e7Z6rRXe3zU9CLtEAgTTwkU7Rt2mA/ZoEpMR2
pepdR321bexkyHrYN84K1k5qTFv8JjGbDJinIswbkyBRQ/m3WYGs16E71J9aoogsN1/TEuJcTISl
kMkkQ0S/RlzvAOS47FC30Zavlmn07X5JHCg3t4GEVuNhafcDrP6V/Wkm8WtPdbTr3zakn0DlrPUK
apLLbYvJXSa8ZEkaR2b1VmTYGfH4TVFDYn6QSxRirMQf9QR+n7L5ljcXs4eibe/Fi79W7W8fm8he
lvatJNaFL/d6S0yxjsBBs9WCADCfHnR3PqhmeSUAB4FjSNC4oTV8SFuyFRk/ELNmfzv63rvgquQ4
ce5G/lXMw8eWR+CjnNmc5fWNlG86hO7QvLkvOh8AwAD4wGvg0lB33oqJ0q2/8ofpmAgDeC9zv/4K
Pnj19JOfpi8JXNEa0evgIdYhgkXckADA0qGE+ZDSE6hVLvLfUm0q2C9mgDFm9dDmsPVzc7ZHBYON
u7wG+KjYsW47XFkpsmLcAb5zEiHiEGLVOhreg28aH0ZdYNebKzE1UmoRJyHDnIxQjKz1hcAWBfDn
1i59CvFeXq5qRNeF4QP4LQLdMAH0et/yM1sMGM4ypGjXUGwSSbqVKnhN5mEyIGxg7YhzklMIjlD3
qnvo5s7/oc0mJEYneK3i9Q8NPVJfNmGULNPux+vnU+GZ4bQ+wHr0Ic8rFs5G0NhXP8UrCHrM6N3z
tBzoSAGWBaClQwQJJfQziVotbXrN5rct1P/3PjeP4XNgBj08SvMXdaleyAsXxIY4EBnwMUNuLocW
TABRm8Oh0nShW8mNGFKZC2V/AbFOIG9IsMRy9oQbNCHahkwWeZ8GHmggyQTJUl6jAJV45qeUKsWI
Chc09J4k9PumfZW6nKTWU1070ZT6njbXUs+UCqtJrs1ckmCorAtNdw75DJkj+fuiGqHtG3+lgkET
+n6qgbKSwZP6oAR3xgS7n5vdSRHb8OujnK9Xkp3T2jfR7HxU/rsUPiKfjSi7Eg2F2ylZbjzSiFEz
/ppz/pk2lBTgD5L9jdx3pGPCqKlo0OS6q7rPpxgxsL/CsM1+GQBeUI97KXDRpEzQ4OrntA08CshA
6kTys3LcqyVGZqY0NqBDWrDHjlowoc4AXZXxqtkAKdWuhPanaFGN6fJHw6T3vKLE8LmU6lPXJNNv
bMPNaeiAF3sIzmdUMF+MGF1py5jK25mmrxuvhMcNyAX8xW7jnJWePwawoFxsX+/W5W4AMXCcB2WF
2j3zH/vEsC/Nslc2Jt57WmYjyADjAl4MJAAcSGV/16selqXfRDV/Uj0a38sR5k3fHcp7fczsA4xo
yuXiGfrjWkDBnjXmfMSs3zdywy5lGKupUKlQ2T+MWt68OCMxb4O4zo2WxvGtpSGJgbyB+qJCNoOA
hF1820z17etUwB+bsi+OHRJtsFor3SOMNcUVbZDLIZqn6d7Okbmu5tfGgvIAYg3nDNAC2iFFCtVq
+Wxp9LNqcQV3OXR59A3uSeQKC2P00tdQtGb5VJ6VE3I8Smso7+3q7ZsMAY2mX251II6DMqLT1Pfq
ZQuMGGjLbzvM2c7pIK9DI0mnhRaVej2bds6SkF1A5brxCGnbV41cxqwUb0nUOfDxDHDooT5RekHZ
qrj11fuOiyTZUeJt02lXdYjflAYDYGndm6/lb6My3XSggNM+PkIT9O7Xyo9pwTOURP31OC+PMyIX
Z20x7AD47geLJ1egVeCG4AEdVOvCq6z6bKHGiRwD8j5xjeyZ6nU7CIGizBoOSb0QTqbTs8Y+yF+J
kxvIXeD5gUbYkyJsVzzObvmQNdpnP+qIm5nVzoHatjZArhQ0QZ8pKzSfbZU9dFr6VsaQRddMjax0
ryBqJalUxmdaAxrA6YbHhgVNT8Nw9mNXXgHzmD6dN0X0hAgOrFTT06CjxOVVsACaMP5Hk+ceNJh8
zubBRXPXdAZpJKcvo4n73ehCTtae1tV0zjQfRdtpAIiiTkIOuVzD2/DAlpp9D6xgNC2/9LF7Ozft
Veua96tG2hiAIPxa6pk5KspVEa/rbnX3ZVE8RnF55aPCQl0Unr3kjgLcdK5ODQyvPfTHGemllF4o
6n5ziUpf+TO1Q3nujvMDBd13H44emumuaFJ+N0hNXHpCuek72rtm5wAMC8gL4SfQYGaEy/RtADGc
R/bRGIlD3aa9ZOj3EcJKu8VftPO8uWoKTkgza3pZ81aLYQ0gmq7OAMQeZiUKekr6HDOSDfBTYpUC
5gf44oh9oNfQy0cD2WjzUjfJwvRrmV3Yenzp+jSmQ3dWgiklFGqmF3tNbkjVfkfR1F1r+n0aKegb
OvaeTbsF02PBJG/gO6BZXL8wvfmxaVYP1QTqDutwBxtgfN57erzT6Acgx3TVWVAzQyrwoI/Kj156
tNK1+sVqPTelCvo1saNdmyi/ZtwHbgMXRU1r/fYfK0+vOth+VmxT6zndTj3XLCM9z1o5H0usaKDS
amq6ztUqAhEAK5WSRl+T0V/rOupffTaft/0KHXZpAflMl32meYyjAtFbHKNpZX7vhgzrMM0rrLBd
XJ3PVn9BJbHnETpnFzkquWC6xQtzfa1Vp8Ad6wspNb25GsbprvIWAUssEM4O75GlPWqm8pH5+rNq
JUh+rZ9oF4Eeh7xtoWNESRAPgom4PE/0FvbdrrHPbCvKYTaNjV2clXDJVSvMkPA2Iz+4lvwKzzAU
QRiBPr1wxpzCS5lezKsFHarqWA91isYdAk3VeUSw6ajj+2TBWmetnXnV2HRytk12WUMmt8vLh75w
r1xjQExkTVAnoGRilki/tWZS7Su6WugEjXYNbC8PTOtxRU6rhtGrBWe0R5/vZZni+1Q3vvIMfUIr
q/al0tK4RkeNo9f+/xB1XsttI+0WfSJUoZFxy5yTsm9QtscG0MjdyE9/FjX/qbkYFEmpxpJIAF/Y
e689xAQiSDt+GsMgio4AfTeLzGe439YMCrBY8yuuR+9ElP4ngp15lQr3GAbRsBg9b174DdHOjg5Q
g+ph4bsEoJuOXjpB/qOtRb8bg4KIt46cuuRnabWcAVVJGqIVbggzYLNvbgJzWJsuChyJkeA6Eyq3
FVAun9Vio8PbiPiGsAvcsZV1CmpxzMkLyxlTuymBqD7DpgyICBlezO0WMbGqWBXkpp25TNa92CeF
Nyw0f86Fk6BXKuW+b6JVwqm1sPsL8OIfOBvH5WTbvLNeu3D8SW5deBfLKmK7Im3ak3KXhhb+voQ1
oa+X0uVCkzpco1Hwkk4Xvc9OUK2Cybv4/tgwlg+ucMeXWd97G9+tfzGH/xy6137uufDCcdgVwvzC
9zhgbyDlQAQvPrlHzC4gnRUw20KfP2dWDI+2KNwdnWbhJ+aynaVcTAXBPmG/NHBlI9Qi8pZMRA9m
gW6WphMsk4QzZoifwkZr9Dei9IxlKKksSAg5+2WYrjSk9hwzMMnm8KBUfzPkMw0wev6LSbCzK/Xa
kPy10DiicUKVcKUIow3hmC8M8iVHUHnLOSViuHQHZ+sKPivUGty6K3kgm58Lvc37YsiH58PWMQRX
dbvi9w6namVyI+RmURxarf8mENWXTgOMp/VofkHm+ataOyfNMGKJHmfP1DNf8BuUfFjnfhGV7pXs
mWGl/QR9GxHUhbGYlflLa20uQ9WCvuuJIuPWFD4VlIC0A/Ck5tl+toIIS7OxSpZinNGT2eZGt+mL
OUfZStHP80sOzxsNVRkyq6Xo+mVQR+SaD6+GSwRiM3DiM3WhEUpnspnlWnb27SmURA23FkKe+6n7
QeITcU0CdUWWl0szzfMFBGmicPP0L3igPWRtqOTgeaKsQJgcDdmymJ6VjtOA8EnzDZW8sWwRzmrN
fdLB1DD3yECN6D7mE3GJJjHPz9wDK8NWmnKNYwidF+qDme8IKZx9Wn1Tc97viA0McVE/+FluTdw3
RJpRowTc5SurvVI/ExbkB1go20fDNjOHIIbjQJ2ajqTLqg7LjR3+avuGjYOooTBYK2KeSZYOC0qg
6qu3/QjlElrXLnPZLyTrPIS8y5zgUHefWUrIiF/TKxGhsJjmZu26uj6Fzc43amttlCXnyOjeAmCe
+wqLvOyKi+6Dv41WfyOaABZW8jwgWFtUJYcwSn/SILE01sNKdtTWWOQYqRpaMUNt1/HOLfHNoeKl
6k5IrRwt8z2oXSa6SUtqJFdvXTdE1YvTZJgsnwN58FJ1jTCvLLOuf7E68w80hfU0NXLRpRyYcR/q
UZBs6TqcBTgZ7bqkrAky4C+6hu/TijXvD3GKSn9EdbTAVXLXPbWUW4DAFTr4Z3oM0nwB8EOEJ/Ye
5dXVyoqtI5CXTqut24aATWFFVVU/YFMYeQd8a1e3nEIJoJar7435EqczGoYBKk2cct1zp+GjnuxD
XoSnsOOcL20SUEuagkVfk6JaO82tGJDMZF1RLGOBo1cF4lL55l4HRXGOuzBcB9YB8mHHZuxaOFDu
BGuyJJ5RDvdq2Q0auk59q0UanrWRbVC0LmNL7mVPYHtAGJEoaUzimS6xDLadZ0Mg+gcnNYE5RJ1v
DNfYRHPlbKVVXbuCNc2Y2SQRx+Tc1g2Td2FArJ9yctLVeBbNuMnFMwmgd9KtDBQDVmFzNvezXJVh
tsd2yWW2Sw/S9utdhesrrxm2SoaGjTDV2rVYUlkw3BNudnFzKeb0z5QQTjm2hCz4Lecyp8KPHlrs
augM8+SpbiDyltp4TFxNHHI3fPkjUQatkfzJouoVLE/+QYa8QuiuxlPxPHw/1X6QUSRUr0nhstiV
hX0IDPCE5Wwy5Jn6rWnUhG5Jm4TssPHuoYJzXxJ3sE1Gy7t/vwY84Q/RA6xuvcxBUpmUKL09vz4G
8M/qReNM3L4kZCOPTYhOLQe2in8thRcv2xGBZmTW3tU2o5VUcl8aAwH9z0OV9/xvGvZkU3Z6prSy
b47/dyCbKTt6SJuFbXzk2C8jZX0Khw+BGxvJ6vtp0mTwAx14CVpWmoVYZ7+V/MW6eoo+cRqkGyOV
5TIyoEANGUZvVJb9cfSt/vj9yG+MADxKF9frsB8IIQcUu8+6Egl9OOzpb6yTAMGDipJHWTcbm4Dy
bSUQU8xV7G5sF8wrA82Djuz5PZy8ZGeQsr9FwGl/xKO9KYJGENZMoBSp5OMN4LkkMXneOGYRrWbu
zO9gb4nygiH4J0ViZvjTYvLL6hoplo52sW3k6D3GsEE5Lzqxc/vimnaBXPO3kvvacNuzrJ1sM3Rx
tKiV+xUS8ntRwgwJi5+vumnaFewOcZkdG2710BQ7xnRLZaUZBRmftLRq7ZMvC+5cweTi103NdTL6
1YcuxjtlmR+rXdB0PbdTl9t0PwIACEYi63rzZTTGy1AF0V2l5W0goO2lhlhjGIH56nT1T1U66m4K
qXGmlYurV2lXLEhJ+ytHzhSSxSKof35O9rURTMArZbeq8z44WD1hZY4a8/OkuXo61YMYCmeTubPY
kf0WvrVBc4p9e9ghojThRhb2yolDZ2d4uvrA90Liu3m1yJ8fwjG86fCat7n7oqp/Ap0Ee22WJjbx
aP73ECnnrMi/TR0yeyRBarNU1Tl+PiuKvNoHCeSTXrDcEpbrrjkjzDOdXgG4Q4n3NMAo2szJLQdv
9A4kMMiG6UMWP4aYyYG0mvrk2DGSK7c7M5i4m3k8nDWrYvotUb6mT6AmYsL2F/HFZKEMz9WQMWx0
rr88Ow+PI3/sayWn8Qq75mBqoXC7u9PBVU2K/aIV2yKx9F2SdEFpZaY7vHT9au70fHY0FAZOTpde
1prPTT84R53SlvNDPZIUj0ISZz9BkGJgSpR9Qa4rd0RcG/upKVk0p4O3IOTWuCg+Nkd3MqFWpx7s
VlkfqmBdVV7xJ5LeqZJ2+09veVd0bObvrCpeFIm3eEKCdwUq9Bf33B/+UKmfXHT+MBOeYUuRmhrO
dvA1Dn9yv2UkwERtTZPXpEtntEhjSeXPiMmYFfn1W61s1hi1+JLUwsMywQp7jifZ3a2Z/n50tP2D
ZELIk61KLknmDrexyehq2sj6Icl3XAxkW1Iwkq5gOGNyakF7rutiaDfTGDlry3b7Q23O5t2sEyCC
hB6DDwIoTddzM0qZvcNm9LZoJiNWyQaz2r3biWRXxhL8Q66H4ETHsp36Kb256mgLZR1LZGuDm40v
kuryEZRUE/kwfZLV0W5Ykast/KeB3zLQu9GhvqQd8C82JKpDDv55i63NfJCvj5241vHL6IQvUkLq
k40rDlM4V29uWPkUz324+36qhzGis8TZYpOmtNaWH6/IhjEJppd1e3SfB8sw9NHKEpAVRK2HhQMP
pUrFOY8x/igGyXpu1dn17Q4id98Mu3mqX5HGEWjt9l8VQ8RVMhrWM/rTIrYbvI7rd/YysIZ4n4Z9
cI110tOk3ycr9d4jNca3oJFvDGXepyRtLo3vRPcsL9YjyN+3OCRkMRp2aReePUemv5/CW0EgZJeq
p3tN+UwwOr2y+X9s49rDRZNWLvyIBPf9PM7BNouw3XEJ0vc+T7y9H9EBDhDpP9x5cJex3ZkHnxHb
R6lo6TPWFlx+KCqzFfbhr3wc578ZeWlNFf9NCbRkitRm77hj1sMU/GhHhDDAUE78vbKLAOx0aXLz
CJfEIIEPwHNbFoB6bXAFJCMdmUw6WGSEcbTLGttgar9Wwngj4ZvmLgTHbs30K6Zp9udylJvxmZue
NUF/G8b4YOhpJnYcuJifkgrd+prLUyweVZp4V4dr+pWNtHsFttasu7g9J+wFqgpBgirtN3u+CUTv
D1fPPfWR760twHlrvO0z/jNyFc2wEFAWc3/NuwLa1Oj8h4svAVhpcoemd0hnyyLrShDrn47zax67
VHZxfYmDcD4L7h0nWD9gEc0hf2QsO9SUFEd7YPM2kVS+j6poZVS5s4gmtKGmQ9RGPZfH/w6Q+cqj
JRWcq6LmA62a6hw2sH2Iyci2mox0yqqWE0QgAPbp4x2YQOPCnxUtVJW/ZaNhrowmuepn3ediJCWR
A5yCzumdy/LmEpb4hFDWGzcOwT5Q7LX0xJcqMxfU6d51irV57yd5QNBVHaZ+dk/huO6f/7CfVjWL
Sx7Bu6/OFgKivc6jbey08REnknEQyAX/ffT9WhUDm8kyeLrfX5ifXzXJNUAUWX9ZwPs2lQlbqSej
+pwaptsdLO2J5ThwjevqkW7r+ZXZcBZDEJqHyve12JfkTyHjmtM1e0l5igwP+kermImqWV5CBktB
qoixai6hjtWnqWS+ywLXXJs22bW8MdMu7G0mgPETXTQNjKPrdLpGzCW9heGSZ+ZY7TFzjBcixXE4
eXm7tWo024aomGpU7Ynxsz5BCOBRR+XZk8y+6j0/OH4fSJBGuWhl+dJym+BOIC0lcxMZGzc3/Lv5
fK01+xePQUTObXXfOGFwVV4O+DR6EkwBad2EUS0aRofX0Fz66ClPoQqvdpaKzThRlsWZmd2LpElP
XlLelFNl97ZJVzld+rWXxbaUwcFTc3mCkzqsxwQAmTFhhsQ4O26a1qAFKENq5L6ncydNfl2alToX
MG+42XIpYnULR4hsrXqZh83PfLLjr6ZkKO/HQDlTl2Bs1p6LnNaXjyRu1bny/ENE2u7BcvSfojLQ
KSVRw3rADqPzOC3H0m0ucGHoF1Loh502EyxhvIelVe8HM3P/cWvmAjKs2ptDRJUhSE3RXtLvZQbR
1SjxzJNumh5Tf753uIgxNccA3iwSMBxGzsc4sOLzkCaEEzFcXfeDCg+TG8zb3CQ7y9XBtOhs9lGw
x0IyjAKbjAAREQ3mrrvERQwk+mk3j0wYUrvdaYbpWxGXCn11np2ECxOpspNLZNf1LtMpM2Th72dF
IkDnTI/AZmfgadLJ0J69G65/9aIMUbHTkzObDQ/bFKcuzD1qGsaaPVGlW6+1/3bWuCfZOd8KzusF
QpP8mrv+58AnAAatIceDT+23sKfE3jUR/RpF0NH+jm9tb3GUkHyaBbBcElusZgvIhUOwV9ql02eR
c6sp4Lns+UwsEAG6b57p7yJghSs9u81GgUSw6GEjAy4CiWFWW0Tw5uPy2nhNeeU2Pm3yDN2Q1I8w
0MZJIRVnwlG2b6HMNLF29Xj870AVh6g5MOK1glIExtzpTkWl+tP3I2fAWJF4xGiF/IQEGaezuhj4
Vgbl8a6Qv+sz2b9WtodGKe13CbhMAiLZhPQ2cXxD5KrL4ADuRk/5QZ3zEiUOamSDO1/VRNZGRHPO
JYal2NKjHliJKjEu3wdO+WPgOBFpybzUM/A6jKn16NKxuHG5OUVZEh5NbRerKBUtifLjz9BPhx25
LvUCFsawhfeWn5Io3RpGqLZMDsx/Q+rJNf3oJeGDZp0P0Fhc+XBj9g5hJ2HJWj6+SA9LSFOwK+zM
iZTRLple5q49uWP9x7IHcfWSlTdM9dphGHNTPvH7ee6eCr+ILgYtQyLhP1MBLZtBJHy+U/Asz9O0
FQ4zQGIDNlXREmUhpbGDyfCnM82aOUlwi+PAI5jhtzLq8Ojmdc88LjlGDFyvZmXwUUqnPyru3nXi
d29jyG8a8/69l2zrFr2XMz4S2QXuWXYZ6JGpZ/v+3Ph7U8R/SFQkVJh89YXDCcNtZwjUmb6sRp2W
dNuSvIxjG9liESSYMzKPeKGC6oN2nYOukCQkE3BpKHlDlnifDBornMROtHVRdHd1OewSn4kqyJd8
WVmoMGor+usH9sGx2QJQKH88H8SmAR06LyY6yyqbcJsT71hMhFOKUXP7KCgzk/iSTgk7/Nyq/n0k
npqEyi4jSB4TcdoydiF4jmJeNs8PHldKZhKhunw/+z7oVPtbVMATI6U8vv33hZrKZiH6tN01QZuu
swjwzuQK6yVR48ob7fD2/cyu2nZl1m22/X4awn041ZP5D/mt0d1M7adNnlwrIgazKK0/cy+2OBPG
CGwtT+sE05IxNDehveqMM+IyFPJdhmL4rYbuy+3s6FVX7rg1ZGPvGKQkL9zWkeM0dbydYsYWrBVq
ZwJ5XGbdLZkH60fv0994obUObM869XVfXRJR8REzsuIUzqWzIfZRTj5tYu36F3iWMCpSHV/kCJZy
zLh0O8SAAQ5DYk5cCVbSgmJLedxXpp56theYYp4ME2ah7sKyk/EYl8mmax3zZDBzZ9KpuTO6U/We
eSApMe9DI2/FLtpNhjFtUef/ybNqZkCeBMvv/p607+w1Rn5Uhd1BpBPVKve2YjcPOH2GObq5rDIY
PhEQOczimDxh0GSEQep5ll7j6ABLedZf34++X5v7+hDFaOyknXmbpGG55EnirUVccU2fj3AvpLUA
Q3ULe2ogA572NeHewEcmGLds3WSupmGXz3Z4ibLKfnFRE81Fom6swayXgXxvkMmlT1S6Md7iJrXi
pWzJ68yLaj5N3kgGru+n6+LpzU16n5rx+QXHdsJNL6yvyPT7Q4iT6WA8D99Pvx/l1YCgnsZvqWbX
voxcYU6800sK5L1fzN6BCBLE9M/I+O9H8cTIre4c1sC8lMZMuFmnmhsY5/WJ2bG9L+jyquEogks2
x/qKyENfvx9NSW/u+s5ho9Uso0l6x9KR4lyEGdJbl/xX5nl5xgI46h9VTU6oZNS1IKm6f4yyuHhR
4F3hU5F4wwKtwhzL2sRf57Kar00It3NoTFLEx+TM+hRWX3HkXS+2fYI/wkI89hYIRqlzJx8xuBAy
5glatEWd3pICIFbAhJxMn2kEegMWvlcDrDmY0K896aHcAShZHAs+Yaf7c5ul1iUA4leaWCesonmR
zwO1I0lj6BnoxzICt81wJRoc8KM94V3orKskVezUINUjAYELo9eqlRtY3Q8FbwDlnyKgLB1Z/8s+
OWNlMrakO1ir3mmCN97bdiuqPF+TThqgDlA+4ntjXn9/NRMExJZMdVfe1GxjYalPySAHqoORXvxW
TG9RT+iwUalPoujzw+Aj3cNhCBjSuflKqHtIfUzpw9Anpxb0unTjdCbeaafyz0HVl0yp3ia4VKtB
zfXpyfi8ZuI5RC6V81XF1ZqJHgOlnLtt2TaPTNrJsXbUX5VnvxkzqgcDcyC441hfa2Hby8rssCZz
x7/KAp0NUwxJWFAYbuthQl8Nh2rwJIaqKQ7XHV6ady8LiB+PtUSV1fjvuXoJRL63J1X8tiTOvbrL
GB5N2W9M6pi/RuW+hIUd77upBOvIO7ns7UitASEY7aJhEmuyiRszkl/nbKQPiMaDzuL/FSD5sxTR
TTWR8AQlw3jERIBg8J7aS2T20w8EJGy8p1PWO0zJn5nAOZf/lWv5PuD7dLrMgz1dasu95SlbcdRv
59R2k20/8w1m3nnbCmvOwqvr6VPQ5SF4TdXKc8AS9tZgvstYbFSRhw93JL0vs0EkSNQZrzatldU2
47awehbXcdHAp9dxyGyj8lbkr2LxV02084X8FZcOqcZzkH3NEZZykufheSYl1WqgXo0y+Sh8MVH2
980uHoJpQ7NrX/595PQUhpF14efjE69d40Pl6bia63jYw5UwPsIaQ4cXRI8pRo2CGqk8tDPiSbjO
p95rkkfT1N4tEJ/ZYCWP71fK4AfKWXFSNZa9qKhvIAEq/Pl+deuDkGV2atib7y8krUNGUtTmgMpk
fI8OSR9nROqbfEJ00TC8V8ccDul5aJ3xLmeQdy4y3r3PsvKOF4ATq58jJmVht2yRO/2erOOQ1iFC
3STdt2ZH0+/FoBr8GR9IQEanqZwrefbq3qv0B0ONcuEbjL2bkYZEK/itZlw2b4Wxd9NuOtZeutMl
HjSGzxAsL60Om6NCIbbOeJPex+EN1dU9Dcr5DzjHNTAyEhU00ts50dYZxrJ1jhzHWlSA7zfSI8Mj
gstihO62t0GflaoKV7Mnp3cnjV6rwfSv2rLGd1BgyIRE9Uq4A6p4w9k3Xfq3cpPshyjK58eKHXhf
sO22mMQVuFh2hWcmXNO+WHefPd24dwRAFE6x9SfOs3bXRfm0SUwS2kxUOCxoKLLQI/oLLRrTWRSM
ye3ps363vaUkPZxbVR2chjz7DCM3vlvIMHUn9EtbkWXeJIa/t/z5dfSEfSF2BhSWxOIOfsBaofB3
CHP2mIErbk9uYqtNZPP0+7XvQ0dS0caYfejyUb+srTkMV6Xbd9vRV/kmHClske6Ux+8ZcS4CdABS
NpvnHoelznxnH5IdunnXS/ezm9jYdUgcUOyEcjeOHkOYam/WTvTWpIF9l0RhqNp6jWZreGRO/FcF
Fi7JACRF5a2f/zWO8M+kCSUvnCTpJnA6Y/X9VI2WXHXFEG+os8S1RJUlKxYYXUSK6fcheBltBc5C
JsAxMtd5YQXTrhvXBLIzu2hophmb0czC32T+U0PZVAQkLuBWl5vcoSSqmKQv7HRYmD3usIBr+AY0
bXUZYpJ/bIk8csRkOhjnEGgLIWfACZ2gsI+TNF7aeQnHqryGioIto6GAdR5B+yTpws8IYbKiMVqj
6Ofv4xvVS6o7f61DSs2e0NgXcoYChtZh9tK7TnUJu/ZDW79M0xvAYLThyWRftaeHgipZ5Cijw8Td
GeToLjmxnDOhVkcCQDWtyv8XCz611BlBW17Sehv5n77SALynpN33mY2+j2btxzQ5D6d97gNtF1mu
gqzTOQHzYAai1yrT6+4Jc/PIHiek2AfQMrF9NxLzZJotGoCyeVjPQyCJB8LonG+5yTy9ra1zKjsZ
7TCqglsfaT6HJPExXkX2Tge7To5oCMN0uFNpBTQgwn9Mk3ULmzA81IxwiBioiogJfzcSlVODBH5+
5fu1YVCL1CUYvZiS6PJ9SB2W4VwwCGBiVtS5l/8Og5RcJEZK1Eatck9Ue3eYsPfNwL2jon3D5yzO
XNXpnZ+vy4Z9VSFr8e+3NTCrPadJ3h2rys+1JYP/fVsLG1u4VnrIDXfcxWbQrNAdMEGx/WHfoaZ5
dD2khq7B0P98Nkat9cjIlVs1NZhm/f0dz0OVkBQXE8Q744RaN6Y5Hqbg77/l77/HQuLFQ5wbM5n5
yurc4Xf2vlBEm+fSrcTZlcxxTSQLWFCTLden4L3werp1k18sLyuSIglRRAbgbm1SNhatc20iL/gs
yzTa27WeAaLytPczqn1634uRNNaLAenad3AmCnjH2wC0nSicaBejw93WRuDeEt6vZVKzhS2m+orQ
Zfo7B+nKbIL89xjYb7MLa64duiMpS/bbOKMp1HXZ0U329htcYnthTi5PC4usycb931eFAICcjtWf
yCytUxxW5am2199Pxma0TgB5nW6Bko9baW4lG3swnxsuhwjAFIRAWkXw+RK1prjnPgLRag/P6r+5
TcTUNEtD2jmrrtaq40pWdp24znP4XnNfOsS1K64+aZPX70ezPpilji7frzQRS0ICtU8WiVTn2g2a
zcS1EjRg751H4ed7av0b1J3szFmdnZvvgxOEx0Tg5+JlFRE3VA2ddR7KNdpwuEZeHawxwwbHSFsu
O04SyzAE4s7ss/ma+6Lbefjf1tpzjhRIyXLom25bc3V/MfK04XNhPVQ5kltnZ6gQA2MNlbPuQ4Wu
oURI7FcXhbN2HdGwg6nssEW15sq0M1xn2PERskVASjhAlvwktppqW9vGUvZ1szFxGJ0ma9xVJobf
8QW4lL3MW3IYqJin6xjPw7HXxcmHyXGsUlonQVtqm+Uqj2iwHPFsqQrY8gZzj0Rk6X2WY3dQrMtq
qbvrQIk0ZRbXXfAlhiuMVdgZ7jovmK8auQq3g08LHwaJ2HT62Vi1HjVjbZ2mXhRXVCbiZLYuCc6N
QdIHIpzgxXuSCNyznbf6xmf2xaWx2LNTxo+R/5Xk5BlDfrEg9ZzTWF0mzfIkTog2mMJfJsSFzZMY
skGpnt7mDh7mxIrZdNWHT9u1bxWGsB5xSs8q8T0M2nydmPxE0lCbQRHV54CPWc4RbPUCXd6h6n33
weJznzrIHQaf7VVVPHzfH97C4qUrxbMaTNEYi5uqgxwXcpRQDncPkyBVkrMc0qTi4csW1DaDMifu
LSLfdAV58WYRVhtSkCOSBHz3jradxpmGN8tjTJljwRLHTdU6mES6suRzwEWxk1vDja36R2HNt2ym
569Hhh7IcxfllLZonyFQk+Eil6njwH2v4VqMJUXsxHfFkg7YcXSzIESwXTWyIL0Qgnlcv8L5VCfI
z6smNIZDSMDRIqd334BDf4rMyOjTiCFC1Di+dnDhSOPSdH5LlodJGxoPr65jbFXR3nWbHYPBORF8
MWwmgr/MttfIVuPPEjjncippVmHlUjiWlDgQxedMXsvx0TNcQnhTCxRL3owwJH5z8uGNxXy6JyD5
B31V7FX5ptC8wSpmhg25JsUrVQ7LLEVCCCSMEOuZhJGfsimGLwdJatingvUJ75qa0PQlNjMoE0bV
ShkFyWYojZyugpruOQvfxv4fOajrhFE/dGFzPfLUOnezn0x82HG0LzVpCcuBanI1JXG9CguvJqBN
nLFiB0tN5NHCjwaM2uqFPCZrVZnIjFDDcyUYcTw4ub2drRglevIc7QVzyrJOIrghz7vkyrTMOdcR
8QSgn1sovqSH2mXzAc7IZciJape4+w0L8nML24NqBSkanIlNM4Ut8nT5KlzOIsxHe5HZGZOWmSmO
co/18JN5H/+Wk45XF5CbRBzBFb/YWqgtllAKLdRn1s8BLe7ajwPmjY3z/CO9WuwoAIEwFx7sEfY4
W+05YovVduIHuJxhyQJub6OshTjr+xuWg+u2bHep8TNK+hOCZXlwnUOXMB5qNiP/p4UfDvVOdglg
F/uPPwPwrowqYee8UB0Fe+vb4KQjz1/2qpAI1Woa956yC4XSpTfat2ksvbVm1bCY6rZaSifFjhnh
sY6I2mMB/l5bud5bofvi5/UbWtE7nCCawKRbdQGhR2G9c57/hEfXW01IhnNAG7zfWiLp+9KWNxwl
axyadr5J9dY2jRZ+gUSRYSGd6zL1xYceOGlLrDgTksGVb9M9ish6A+ukt0YAONm3vih3xLa++Gnj
bLVHtSWTDToJxC9G3QKk99sViLNdWQxqKWZugmWOrh+2H2sTrs1xGi+LrHimcIf8uYkXHhgQrrhS
9Iu/seisTZirHGpFvXWH9FcTNXu2XoepNnad0ngfo+ZSa6wOvsllDlsiImd9QnW8scfY2o5Tc5UY
Jhem4yanXLYHuwoRCaYtCzUExKglnjVAfJeW42zR/AhP11tHpN5CF63c+zYf+14628pWLKzwYiOr
butoOjaouxbC9NG2msMmckbs5K19zlIbuWtgvjnqsy0aossylzVI31wQnLFRHFlEyjlemX58tdmY
Q+i0DyUfjN7uJ2wSGXcyv/dZhCFhVVizSqQmG6VgyPPjllUYcglCWT9EKSCG+hzb4WacU7Hsmuwz
6zXeOwcdXNr0+5hPYYeaGbRFTvr/XDzUZPyoHe9sZpN3DjTqv4rl02Jwh1f8Du026X/RgeidLuYK
rneZ3nN2nWSCMwTljtM4hDTqqNmEoj/C49mXFIsIIfjBbcsx0UVwJaUvY8XCos/5R5Vsj8MeD/CE
bWS2PP68Vtbs+rq+GKhVl+jc4xXi35/CmdawkR+WX73F0BMPTeCdlFZn9nxnh83WXoziy1M2aAZq
6bZkOTAV5UlztZdRTNoOe9S+RY6btx6hffHobnoUy6tQDvEKvgukvZ8qfMQNvGb6ASBLhWdsptB4
jdwazWG4g/OVcS7Gep+n5I4XA5mtlNKRPzPbsLuPfkDb6bMKrm1A046H5jUHUd1wizLmjG17W219
UrbySV+pY7etVSHbeNrZp4YfATnWYqiITfECxQRhpq1Bimm2+v8YO5PkyJE0S18lxNelWQAUY0lF
LmCAjZxJJ53cQJx0EjOgmIcb1Tn6Yv3BI6taMhctJZIhGR40J41mMMU/vPc9zAF999mYG4y9PVfe
fEFaxQ4LroOi+3NW7ylZnMcmtzvwJflpxM4nyvUxGVyL7NP2NMRZoDh5V9tP2/XOmfE7rQ9iXQ38
Sd71attfmRGhWTIwxfTCanctOmHnwHQCDUa2sPxOChMOkzZSJjXxsc69OtArRmRIaC/W57IyuVRO
w1hMt45Ssx/I8/ucHKc+I+a6wyBVhkNEQiEPTsUl86bkkTc+XwegKf3wOpsSYRnQldirfEtm33Xy
36OGkxBBvwojyVIps56WGdCf54wBSB6GAXxGMpfbMyHMadCTmulOVziWDqirVzSB1IZe7z3F5fhr
Yg3ju/0v0cnlLIg5iQ1CtGsbVFO2EowEPb8oXlOvOxsZMzRjeDZQYvrzkn3vOhTSgzKfc7jau/jL
NZJwgTtDXXOVMD8cq/E6N/qj9Fo3GAx8I2XOzKOhM4Bn+S7adt9P6nYo1i2T67h2WpDP7g+E2rM/
U12zSN91cFIZOFXmdUFFXCeeAWaEebKG4eSoPM65Km/6m9o6em2U3rbnuBGvIx3tTq+dwU8JJb9V
w1suEocVmBI3VlK0p0lFL80cO7t+bIuwMFpaRhmzLpkFZU6boPEajqmU8lL9Fffbr0GW9SowE0G4
dONJP5rF1arV9W5cu2JPqC95mpnnHHot6pFsx1dauWmEl3mnZu2WbAmz4bb1fRn0LxkxcXDyB8vy
3lIL4ltXlDcFAZkcU2QXaM6ZbXl9KnutvXgZYIRM9AcznbzDAvbrhqudSDfJoBjt/DgxFiZRi03r
EpEhsqIPrd3EfB650Xn5dO95BSYuMkCq+jxXOomztXHftvGP0Z0JP2hVGiDFxuOrZaR3D4AdY+i0
am7fB3MjGBsxl2FChHY+v68tuny3J0k4o3/T8fYteftIOyr3ceqQroYNRTT6EiZspXuGkqEavDtt
C1ATOc24yzw17yx/WDAq8wpcezbLwMrgil5rxtL5fI3et/GBI4+H2Zy8PW8dThHhTwZoJcxvyjfj
6tBqSLXLDDdJJWA/8CUTiexVy/dB4MLKNvsx2vaDQ6JhI0ndVBEjh9RGtNKvF+E0PAs13SGCfBnN
s+ZyOct1/eFKF3m8lZ4rCHitWz9Mbn62KhMih2RyZ5nD3prJr4pydtVoVrk/u+aJC/XBAwROHgP5
o0lxIALJPmsE8I3mqu9dOh9O1OYiNNr0Xmv82cIg1J8R4NgByVIZ45z8hvNh4CgzxW4sUyTfkAJc
zTqqoj2krAVZuflauZYIUuwPy8nYpyT6SavGZ/D6e2+OfjQUjpUHD63mHHH173bEpShnZ4fiGNt7
ooVLXf9YCvcanXRYWi6YidhIzrFJsxW7u9nRjpOT3ZL8+dRb5Yyn0HqRajwujX6TyP4lpXXhnqod
l6zfF8WhFMWzrps9ushV9w1sjAqR61TJdaer2KQldGs/cxUdAuorBpPtnhSnz9Etz0vC0FbMS7hA
wSzbL+XFJzsd81C22e3s9a9aqRXoit9ZimNjoOAL0cvguddw9AONyNxNw10Vt4MBlDrzVSLaYxaJ
EBMf46yYjKvCi75rMvFOwMzjXa3PoVxMMkKNntqy83aaK6dNrb+1Qdmrp0U/CcW5nTvPPVRz8hTb
+LRrzH39WgSm8VG0DQvABaoIL0cVItTzuRnN+HOLQhvDKYqnY3au5kW7VLIaeEtHJEMUKx5u3M4V
PxYHuxpywUMfmWmoz864m7FCQmOpXirD/N7FEexzhkKJi3vH1J9WB2qy0xIN0ubwVspHEcWUr2V1
iqP4StdW5lszu0NT7fnMVsyqV8hdZPhyMichXoymH15ogF7cyZiDWJkn29HvZ13e9bnlbi6igydw
ZdTVE8IbFw9VfdHGmlXHcoiLhgnpQvPnVO7DsnoHlLbHNCFpqOW1i93+zi3ElXCS2xTCrh1HL3QT
OMX7TacPutFWHFg5zunUaNgEFepqkEkdIrNqdzVuzWnZfAZuh8IxvtEbIvekalVIH7zzZh39gs34
qVf7gknSsY82n5DkHCIK2XeNLHlKYwgi63DrFLhXu6jvTzqDzLCDlx6gdPLOhlZCY6rKWyf51C0h
w1TXuqNhzfOJfG47AIBxbpgNPkae+4w++mwszXQN/MjcBFITYjn9ko2QeWIVMaqQy86dtVPJoc9s
AsfPL2cyXZ+O4qNq+pNRyytirNVaJH7Zaj1SlCOjUfTNOcNWfcKgS/T5Lu2q/MK1zmD6e89POc9r
fK3p4Excqtly+SEZ8UGq4UZhwNXih41vfOA2e5p3W4nikdvLD0MtD/QvoQRABtblLubi6it572F0
oeQoaZDYr+m6gXhDah9FZF3DEbzRrOvCPaZkZpH7UoLBT7gVdV96twBQyV+49XIO9flVigKgG8Q+
GU3I7+AN9L4J+I6vKv6Jw/5JpeqJhMgnYRiwjNwMudNA3BDFNfd0Q2cbqtH4zt7JS+HPI9lS0YzJ
yq16v/peJol3MFyXY0SSki00P6eZRcuhc2zpT64nWYv0ADRxh1EMtj7WA6QPVjbTCb0V6WabqYHR
Os1EvmVEubwIbCsyIyEkNhZ+cN7vjU4qqobpILSxw4nkdmh36Wq5uCjoE/XpMg/cido9GGinOO9J
xiichmOsY91aYYDTDdu80ernuMhee839UKgLEd8uobEisUcrc1flk4ujoY85SLW7cgm9Jph7awii
yM2wxIA9s7z1BAV/ZRyC2XtZPtS4aYv69cdQ4IRKrXPM0uACJ0GN2YhoxJj8YX4zRnRoajDSsGnZ
phI4HvQySwLPAGVKxYrh3F88w75iv1TuGqZgfmnHMui1fJfJkTOtJzd11tCDle2MX6x40NvWOcIG
99HDJmEj8xd02k9858rfLHaoTVZm5GW/x9v82AzeS9LgYLMGbaQnwF6Ya2a8z6fP1GHtg2iE/okC
tJ/MMKux9v3WbWAVr50c7gCOqxEcZ8AUetl6jbxIXtTaWrssM+NdLr9TeRm+lzj3VlImO89i0N8h
wCW0aDmiM0W1ZABXcqiQpkXusdbrwVxEz25B64adqHTie8SMP0jPZP7nMLdxOKYSw7T9PHrDg3a1
4I73RyddcMNr1yR+f3esLJwS57glkKKLNs+x146BwQa+dap0l2tIvdZtcrWioG1bxiVC2vTq42OV
st6ErNT4x/0kFZ62qdnLFA98spJStbCkLmzrJDDl7LMmwpmT9m2YtO5IJ6XetMkYw3IqH8xIhklt
zPfeatyYFKB+dBPnrAwxf/FREq+R0zn7tDOeDaZvoYNkPRJUr3TVxBhLp8URZQcdt3dzXJegT8TF
02Y2rSyYu3TuD3FlUSWiZEWONu2KGtKJqtPQjoyz2evAX9Cw43zCvi3r9dHoxieKHc4aUtmZ6zAC
mu2dMAv65LbtSA7Gp53ZRP302VezIjDxFnVUkXrTjd4JihzZnuE2L1qdXXJekp02xCfVOxdWW7fV
gH/LZXhVwC/7fToMs82c1alRhnsPZVc8z691/+UUhY04unqGqtLyIhPsZdulQpjEs4x4XWKEIqwn
9XlnQ7PwJqaa3ubr7aYRm8Qd0AKYGF7zVljqgAriyiQXqddz7ywS7u1TWdFGEXrCDW0vqAL3XYV5
L01fBjZfwdYg2DVmGyQwN7XYskuil7iWIUQiyL6uAvKwyhdNFIu/NsgZzIcBn7o/oN/ZsfC+dtuE
2ZK1d8tpAprdaki+Ox8eyCmaF+ZcuuRZpSXjy+k6RWd1nZu0tq2Oa8ndEu0N674x2yzU6qOu5Hvs
ZbeKKO6bzlgv8YrBqW9XFC8eRqKe0yUXM8vgJL3nMiN/BlgTp8WSA+OYmELcJ2VJhh8KsmvOxgrt
LHixkW6/XG9MdHqPqzt/uEwDf+oRkct2egM5EXLMkBj7yYvpwibviLDweszHKtAWrbxvJnzXXgxO
grv6OerkFLRdV+0bb11PxpCkl2nmwtIG86lCkR5ILsGrJKXPW/HEYKTf4ctgDSrqJ5RcVBCleE4a
Ug6FsQxBAjrhSloibOl/XkDiHHJhRWGfh8boGnvXtT6y2rRuk7dGYqjsUuogZzQD6XBPzqqMD2CC
8tj17P1aRZ+D5YkbSVAENbfePWiCgCCodFdGlerfTSz8AU3im64yuW+tjIKujZ/bwthVkd0R5z6V
NzmDm4DlS3GVK0hpBT6lQGj4syBQ+9rW0k+x0V6tqXu3VsW0k3XpnGwto1xkShCh1QmkbhvPSbuc
ESCl70Lpza7I0dn0TntjFU24Yt+XSEL8Wq8sX0c8XtXTU5yq7xgxyhObtXOtreVJyBIi2BLOcvxe
uEqnbEYzUNWvYBqgwTspLe9UfdXou4vEfIiW/H4G3xXJIBJgFTJepZ4+iZoW+Bfs3L3X2V9Wy4xi
zssQCSXVsXie8ereoP24rLF37KdiPvL27uLMeoyMuN6Z2gY1Md+MFoU3nwYAJdW4Q2QVHwUJRQfL
UYdoam6Xpnyb014ncomhvJMOmO/Sn06q0mPswLGYmaiGc7reYUEt6ZKz7Vzv4IAI3vMhraKdZTAM
nnqYQ2ly0ScQAymGS7vLDaSdrkaONp843lXEUlVCBCfgWi0i/jUuUuzvMYz24XHy+MXdXl33GRqq
+SGt7et40vd87OmUJucxS2AG9psmqIiIhdKyaC/FQBgIc8K1qD0qp9OiqewwrNCyZFUdtGS+G/Mh
0KmoJrXYbCwwgbcYe9X85IHm2gQcJBtm9jNyMD6STHURuVUHR2CijZYlDaQ98/FX2kX/sFlt7JyW
WDbUS/SiJNuEWiT32ox3JTZ5rdlk3OEuCJwJJaCu80gVfYk2UScCW+86mDiDR5ec1QKhLhkeGqRN
I5sDsco3e/I+kKwL9nb2g4qqr7yxzlNhTTuzVXzMFzzAZr08uZYc97LE81RBpUHdz1IkOrdOGn2v
uvkwegumi55cCnO9tahBLtnE+IzbOTq82dgVY3oyFr3bwf7Sfd1puGP10xVBy9vqoT2jr76p0srY
d/XwmuqwNEfX1ELMLew5zVbz1SZEVDNsEBz1AZlyR4TZrWPe2ny0f/sqt2kPoel3C/oS3x6Ajyhi
JvZAz64mXV+uqChKKEuXZqK0F32QCfseMP2vzh3fuIemgKnjhHkGJ4/UqcKyhKF0XQsE3ZREndOP
JzzA1zV0PpworLO5ae60GKcZFG5QKaJmvFeB9Mk8ljFUVr5b8wp6MwIim9kaWuFd0mBSRnAJmF2z
SobgxXCb5y8lAtTrIdLPa0TkIAq2OKwyDQ10E5ZuLd4Ma7nM9gcB0TqoZ7zYK8jYsBxZdnstjd+k
1tCbInaM3dHb9Kd2JX5qEfgTRxfGDhi6t0vcW6OZCHtS8+SXwvhKpuSD8cVwtLTyQzoNcoAC1hGa
3G3g0XBp9XdNBxGkJ8xx53iIFBmHchvDSN5ifwyqVFK+T1jKZza3gYNge65IK/JqPmf4i44ykvkR
3GwSxKP1wfKlRzPo7E1PPzrewBTHiMa9G1LdYT5feKG5ia6BmZUvQsxjYNb1sl/QFEFGygVHk2V7
u7QsOREdbPSD9aCbU3zEGz0eSnU2u/gIdgn0hFMeGCO+eEaB48NxcCUAjCoWdWNPOsejZe0tO3lj
+QMNL7lG0sWk+wX9Hr93Ra+Vjf2LquK32hI/sb1IULRoiiwNlgo0K4Bh7Z1o4Nb0op1CyEMDYKm0
buJDY5T5buhz5Ix6GzSOuOc8vspwFaMbeyvXCOx+MsByHQ59O/DJEJE6y41GkMm7shy9nZrM7MY5
DHP24LA34RNvrIeJV8AGgdrpDAX6dboSgsu3hsVqLJp5bfbZU1kxB8+b9lkyTj01VfE42dUJoR/L
8xdG7/oZ8RjAg6E1ghkrEwdCinveXFCDGZB0dBP/vT+vy2saZfFthas002VJe5Syo8II39v9gTQc
NpxAcHygSgwxtln57N1HWEd3cWN1u7A3ay1UroKDOp7KEo5FWudvS76RoFb3JCIvCaaC8OqSAYWu
qoU1XRfa5DkNnaHh31T0pzPPc/NnYC+F+G4de9QkPWBSRz8Js8FyJDC1t2OLUoCBjNlRixPvXsE1
gBlUZrelneehcF0bAPfT2omzxAnmS0iBOywIXUgqzMFkVHd0OH2ohLy9ZN3ZIlW4a03EdeNUPC3M
ZU/uiE6p7XPpVy1bx1KR9ESwbzNN8/3EtK3rGuPUJxn9W+pw9PSAbEtx9jTnSelIfrgXrWdkTy8r
yK+0tItdhDwHKwaoR7vnzEvpz+lrJacVzku38/jdyk9dFS+dRxmao1YLqKBeVtN6yERt7Eu94mDM
vPSoN939mM0eALplAUdEndpHnxzZ8oTOnoKg5Vtn9HSEyU4oAZ1Ai+AA6MpkLN4NVxQpxS2qWaTk
RhMALMC2zfB0sbgIW7M5eLqOxyE9ewsT6TyvHuIFXhWMvRfkrBGfyuh5iNoryYVOsUH2OwY6bm8I
PUx9CDBLG342Wgi9h7PMOwEqZjJ2SISyQ7vWn96QPjqSWW9UeAxdxviqrpMgd0R7XbEvsUX1pi+Y
95os2uFaM66AcFA8oCar1UgeeBbTyEDF2o+gFH19ss5y1ezdiH8zKMbegziRPTIktY5Uczld6N5M
iyRY51RxDo7UVoblS45WJs6MUuypPzNIevP6ujmlLUbVfHFdGqwzTlFI+y5OfMssdvY83NmKMWHn
ptdqpFAqU2Za9UxojevdZfkkT3lDD6OwQZuDA9PE3lAXgHmMrHnVpHtjzsuwN9Ar6MVyHDUSSpzk
Pp2es3X4UTuYcqOe6191CA06HevOFmc7XtcD8sFap/Tnkr1Y7KDqpHqI5lQL1m44McP2IrrNvieP
Xp+GWwOiE4H1izShSC2jDerGhjnfZXK3agsE5BYLr0lL29F4Bh7iSOoWvxB8DwiEmLVcgp1i/cqJ
x8cscqMTk3GDqrhroYNN94kgU2oe3R3KPT9V0X1cqEPrYSyca4J65KzBPuB8b1t44g78hWUp8gA8
E2PHpL0h2TkspNwgCZSZuftWOhZ5mqSbLVydqd0SeZ4mqJgc9ppVcxkLJhoJ0ta6sK5hD25jC4Th
SXPNcYmOC1B6Yx9RAN+7WRXdzjZBumron2pabM2Yr9D4WccujgmpJvpgTccAdRiH+op6p7Opwh02
E6Ypv1TsMKkV5kdz63kCU0S0bzRgSr3ksydYxRFsNBwIp4XIpUrWDSmI62S81F0v/Vmf35n4TGTj
cIg4XXI158Z6ymMOHwwTxbZC/D6I6A1Z1yHR8Tm7toj2Mz598kC+e3ZymTLz2ZOzfbSVfU4M0Qbd
RmyqKo12nlWZQfbAvvOiYm/bDq4RZKr0cGET9ed1MGwUAtwvAUyBBvMsUHz5/LArKloVmiBW9euN
51riGgsNAeAV60N3q/LxZRM4lGqHNJfnhIX0qW26O6LD7gSvZpDZ8FZamQXC20pDfo25VzuOtqd2
noj4Tj80psu03x0WmiH/GAVh957Z8B6Z6ljJWPim172xeJ6Q99K6FAbaLCZdk9vBxsMmIxzGmvMq
s9txImrBrKywa0ZtP/UhW24Eh2s/ULs7PmRdCjKrespmbuyDSr3A5oLOSgb6JWFuHtuaiho57Mfs
0a4jOumS6tp5XqHdDNhBTk08f65T3/Pmc5v9nju40Bx48nHtETFNW+KvGJwo6lDr0IFWx5UZiHO0
repLEj3H+rGEAWRPiM/KUFjeB4XB/dgIUEAJ5x9alE/GXgys4sq4t/KVuZhry6uaewA38MjPS6Tw
JUEbLREnpo3U2qAQ8G2nfWhTwqHYua0XOyp+kS53waaA3Bsy6gup8x9YhMZTb9jyINXiu5X1XLqF
vYN4cHLABTupuMkqdVoMxpU56fUL8rup7O13lk1fZizvyPKpwRGUz7pdl4FWu8NdoabuoKPa9i2D
uzocrJKPFbucnhU4l+mtgwSX0Z5N5Ic9+Zmgr4oBuAUuT3h17Ot8oiFxNAvdP7qstNXVISNNfEHg
Dtr0JRX62U7612RB8cqkvQjd2hYUWREDTI5NI95rk+z4cOcY11CUbrX1aBgoEau7BVYOCoX0IbcI
wCQEd9dN4ENYlVZ6xjQzojNQ/fQksUh1y6mQ2ReivJ0ziYth8Fl2k4+lJViWw1U35/fkEI0DszDX
/kRwlR61WvyySC8JZY8NFQNPFw8vdp68EelOg4JfwyftiMiiEg/EdFmr6sEru1/InpmC4cVAklmV
jDsN1ujaioXfJBaA5R+XtF85OizCxj4J3pQMp/8auQgYqzer0t60+XmsVLZLKrpqY9Q2Ath6jJvm
ktj0xMM2OSOTI0d5VE4zy0ttPCXk6IyaiwuHZStACM5HqItxhrl6HqmYaXP9lTDy+kvK/CoH+Ic1
Ns/YUIc2obSON0L5YFxhb+nHuoYngwKPDC8kQZLA06aD6h2xsEghYZRpQ78K9TIp+WE5dvC1BNZa
qebR1mrqwjUCpCCiENP6LYXDuNezG/g7Z68jW6exqSnscqEY6HizMEhAaEP50ZX5KZ7wwQqphe2i
PxToMnmtlmLfdgykMpbxacVwnVaUCLEkwxEBqCi18FCO1TbvIAIHweWlrFiUuLhYqH9Nf6gc2ue5
OaRLasONg4ia5PETTDh2oK3ZB55L8ufQCRbTORA/gFBTapFJ2iDhsHSKgAEMnWWrAsEIMg/G9uhE
VvNVGc65jKaM1DWDu6vCAhXZqLPwmGwO1Af0tHhcGPCblfmMns+FL3KHvh5lclITgZB7J2s7Xm1b
456ZWKBN6/4e5aaHqqrk7DdZ5MFNmxJUQrJFd5xmjJ2Z8d9E63rgoIIT2RTWTgOiQWLxuif6D60F
OmmQsx9Ut2bgirWFY/OWDsZnBt8jEJ3xmlHXYglHE7vGgI6i2lf6Ml7F057mDXfsygsdG+OW6OLa
YZZMd0Pqvab1eZXFWXYLQtoN7Mh0kokr6omK85pPw1U6lZB8aub0KaOLYhxA2za2dTBF0HCZunpH
a1n0Zx25MSL84uAUHPIDjks/xXHnuxjTLCp29gIOuodkeC6lzVJse+mGLMZJLatbkHTxrZjlr6Ho
Lwod6cHJZHEsnbdZY39qTpY8Waq+cSBTnvhJW8736zIO6hEBt5f3yaFJJaQ9mKiE0vbXcFgpCPM8
DTupvWSD66DC7T6Sln0C5wyaOat7zmaah7K0PG67fLCi6nYVHvNmVd7HhBumxbKbKDjPRIhj1zIX
h/UoCtPJwe9gNO8CZQxKB1zHKeSHNH0vawly1ou6YBEYCXmTK9iTcKEIo0Fc2YdTRTqjVjo/cm7V
CCsnlHHLQTNF/pDhDlpQRh90G+rPmNe7jjN6z6j/Ne2Vy0TDuclhCbbWxJ0YooukBegdaz41WqYD
EUYlEQ38m44MYXUSxRtO3nAE0dW2HlboR6ch4WNllMl+NRyG5Yl1U3JHOiwd9zyT9qLIC9xyxa1U
dXPJivi+WwA0Ggmphqqk+hmqX87SHDoKq2Qw2L5Gs3lBin4bVcrZzS07YEYFmIiszvOFw/5VtcN0
l7KI0Kgv9Ukl96TGjmR7giVtOxE22CV4NzlkmuFG01OY/DM+sMvcle7e0wBNApdB9WIn9alK1BlI
uxPWZqF2ptLFKZb656yJ6SkxgKuR2iRhQ5wZ0ai9mDjTlp2eTneFnEmNqmKyClBhRK3wRQkUrJ1Q
dIjtSScTPrNcKw8ojrLAdu0Mawd8OJsBxOpA3uekHNmtsoDa5rJTch7ZcIezmH0CRsYAAJ13k2Ta
ydLRzSZWdcf45hMFvrlbak5rtvTDPpdI+vRI3EUxJqxoWS9tJfPz1n8zUR+fdCqAK01K2BYCaVW+
5Cq0DQpekb83JHQMJP7E3pPGEibISDZ13S16wBp+WSly5S2Fbx1/JpAcfGrlH7C6dBtx2/yTFRXA
/voHex9idsp1YeWEQdD9K6DDZHYugFSkjvMqSUnYcglW3j1e9jtbW156klk4yR+Al/jlQPLuFsqy
hYZkHumHjc7vJgIbRcL25y2n7Hc42faA7R/Nnu+8mNnX9rRkCwGs7m9ig2RRZCdl91DU8zkmU2lD
+zdyE+OV75a6NvL82dGMn1tezBZ4sY4J7+fEwsz4pcydZ8w/N8j99seknm71KPrN0qcJf9+CXZCC
+EbU3/7O1pxJBK2H7NZNQUGSCuNM5KjE8xtw6i25qdKXr7nQX1BgmXF3XRI4qo/NK9fZ7yczz49m
EeOvEofBA7bMJbZ9aYskyLXsfQtEkGZCI2PtEbYEpud9rJbDCwFMvuw+3VKDobMZjP8KFLOBDRd5
db098yHWfk7KPHZTetxyUCqSYEw1vXHkQOKcbMBY/CRmv4fcWI5bdgD8sEcxP24P3J5IQbzA9jCg
cr7m9A+JIW8LxJNijF63F3LLDulS9TmO2Y2JltUgC2HLPxgNlDlM5YHAQam22QbIe0Gc0n8HpI1R
f617JJ6QQWOnvMx8ry2HoV+MQ212vweNsfH7Pw9ELGxf2t6saYwCPjCsifqPrttvz3JLzxlBVcH7
g9Q0BNvFtSVruEX97qb3yYRrgdjTFjqQX6EKK8bsuEUgbmGWW45Gq3tnZ1DhqpMBvAU64uj1C6w4
uLG3HKQthjQqWPnFk7+lQWxRDtv1soVD4QhC4CMft8cZxJtsl2PdW48y5ua9RXr0hJIkZX1RKEy2
B0QQhyly87V4TolBSRoJmm35aSCswRL/sAXhDXDbHrd/gZD0+xsyBGSa+WP745Y9uF3/W5ZpEka9
2IsMrgiBKx3h51t8aW2fJkaTCzkskav/NFPzUix6WCsiv7YcBl4U6nNfpNMjKKhAA9sfEfSAa/ZD
NYydcJbanfORbIEPpmu9uiRCtJ56YbXdGFCyk+QWHNpPrPPvtpx+tSSIRFxXq0nuHwNDnf9vXP3d
IN6syIdfgJzepeIFXUs2kXpx41TRRzlCYloQ05MCQgjzvY1G3OiN93GLjS9WjTQH86oh53f7xbQI
mQKpzniOfof7LsdoxNntWu8ucRH0ve9bjOxoCyba3sm2ClqW+m4Ly9wes+W3/D7DegiS4yxYzvJk
vv3x73//z3//mP8j/qwxHMG9rbq//yd//qjVQtBT0v/LH//+VJf87/ff+Z/H/PPf+Pt1+oEMvP7q
/7+POnzWNz/Lz+5fH7Q9m//5zvz0fzy74Gf/85/+EFZ92i/3w2e7PHwSf9P/fhb8Htsj/7df/OPz
93d5WtTnn98+6qHCTfTwGad19e0fXzr9+vOb6/5+nf56mbZv/4+vbc//z2+H//NfNfnMn//6Nz5/
dv2f30z7b460LRdToWnqpmbLb39Mn7+/ov1N0xwdpqxB5rzDrPLbHyRS9Al/Sf7NIsMZR69hW3SE
jvHtD9Y1v7+k/02zLN1k9ulK29NN/dt//+L/9Ab+vzf0D0K97mp2792f3zyLH6/+eqO338yRlm4Y
wDRMtBmm5hmSn6Q+fj4ASeLh+r/lSthVPKCXMMyxZCGeptEPPbIBx7a4BUkg0AdU0VXcX3WT3gBs
iLp7LAHL3vFgfqeGXu5RllpBbVnSz+fSfhAKhljR2sNVZs/jSTNL1JNWhH7cZiuFlmU4NhsPV1v0
6mQABfSTpjIOeiLRzsVLagJrTbP7TltaFhDzJtsy+6PWxV1oqRwARhmtO7tqq7MFi27nrotzWLaV
kAuI7ADWTjyM4Fq+sKhOTEmYgZlOVoeTblr7xSgA6ywQslh9esG8aVeyHNkK0S7er2aoTUoQ1wQa
ZpNvofUOqSeAoBAQthZhWNWLhpeTBjyddxQBcIfcku5FlXYUFICT4aSjmysFrmaVbVP2FDsT+pDu
UWZMlcDHoFblB+xrPrVrmgN0qbwl1BMXVm9swWkf0ft0YNyB6kUoZfOEE81x8oPFRIT7Pjpe7PfI
ZoYxPmSU9KHdpe5+gvuKFg3Y2WpXGy8QBVun6u5Wh6zgK0rbXQ2YmkizqGNKtGj39WhLX628EGls
fpRtRpZKb6s7fYpdurIKWL9YSL+LKJENun6ArNWbBGXkzsj1VReRDhAnFPf9zDiTwB9CEFfyTKyO
FbupGuTEk4c91mSy3CxA+gs8DFO6UeeT7SesqyIrSJIYAzuE76W1KqB0GcKi0fqDKMhTAE+NWZUw
JUBHsXxta2W9At2nVsWm8xRHbPzxrVFhe3kKyR599zXl98Lwrm6nQyYc63mwapO9UDSBqRDjfCGz
iFHsoLs/LKxNxzzWnbM3uebrnFXxNXkIv3k99euMYJL+k3kYESYQmA561S8PIkdwTtsaYbZvUSMt
IqEDGFF0hqNXZPuOD9tb3XbFPQnQwHyMYVNbo5LjQzQy83er2gTChZ7aSQtaFVIgb2qVWwiDcs+9
1mZRHplaYP/5v9Sd2W7kSNpkn4gN7qTfBoOMPRShXbohpFQm9510Lk//H2b3P1ODAQaYi7kYoDur
lFmSUhGk090+s2N1rD6ORRPDB+zVQxPK+gYcNQ3Gqoj+LAZlRZsEEPE1q7L8WSWm+6yTYt+k6Vh9
kA6JzulsjCeldJadCEmSM/2KIsx0C7S+och4Klr6gG+/rw7douESVo3U9cy8qB+yUrcOltHMmLYY
K5NhMY6U/VBnmKcddaRaeRyVMXmSsJ522tKuxRD0UM5bSskhLBaN/ZD1qjN59GO051LFGb/pR2P8
zTyNblAA+adIyZtbLZnSz7WBQ7JN++Hdwc99V+w4B0xGDTEdgAmdmHM0HSotmYIlbCRNMqGT/HG7
aLor46Lc3J4TY2qTBmnQ4UGM5cPvumAKFCpGfFeXVOewUNYDLuap048DfphwM3apcqnFEP3SlCJ9
cSVAVld20MakXmiIOpYk6OPwKsNDJ520ngqs4bNmEnNHWh53QOA43JWJU55FWkyP+oQWjMEJjwY5
2YwOvLSyb5xIUU1D27jD0VGwPaXOPQWP8Fu1enIm4AD4jqGcx3dYMGKHkW8GXFURbLRTV2uOZjR2
P9Sj9b/kmCjYfjPtkyQyFxNieQdNlCwJZNbCBmxKpq/agCmESSVbiEJ2okoSi2Yivwj69GTiFrf9
SoACLL7ejfUxLsDcNPNYf+qFjpaYm81P5iC5RG1SVYiHHa3UItUeo7yVP3lK7twORRiM0qAhteFG
AXsLFUA9QCcMfRD3rEmaHbvjdojQ8cipKF6uALNtcWtf7ExptqUkNCG4c048LppDoxgwMCVIKLgO
+hQSTEuchyLCIShMmQB4dQtKhGYrvg/astxnRk4ct8monUsMoAenmGeY2SvueG7qvmQOaCVYZyCo
YPVsDmURyTXfgaVz49D68cS3wqbJWBoWS1GN8evUOtoXExQjqKSq7EVNMhwVPm73hcxV2gad4lhX
rhZ7uLmmA+9ndYxNzbrMhdv5+QIDOsvcBIxxZjIAVwaSu7A3aTQoFZuBbldGwBtc1vPeZMlLDFqc
qegSfUn0p9EuzRokbuxZO/dGqz7SE4GUUrfJA5J1+IJHnKGv1ljxe2ea8rRI/EN1vsyHFvjFmz66
1SmN7XnXqIp2i3lwgEN3y+lbSSuJoTpbSKfnQ+VXdEgQtetVelZyxaR0glX/k3uo/eBPMG3UCAtd
NItbE+nuRoCY55JPlOqYulK7YWTDyelUWEWMpMOCR2JphYWbdnLIcQAg5SeT8pZaqbXPlDo+wwsP
9+ZUJU8agwtsFYb5q1ci522wdVI+ANNB8WcuoNImd94bCmpPWhnmH1rTuu9FCgwYOcxJfa0hzYw7
tXtsIjf/3UOx23FPWPvSJWG5CWsAAhtG1uXR1ft+M+QIIfmQVwSGoFUmpqjwejGgGKyUKvEx0tB8
6jQxPaNI7b0CmpZYYmc9qvZsvNZWouOjsXkpTJh0gUpd0HXdGpFa6XQTc0ZLA6E3YyjB0wvgxLe4
yoi+QUrNRcshqNO06EGdrPQVUL/8ITRf654lK85SEu9/UDLg+ANmUt761nXOUVrE6ZZ8OWMMN8m4
BFT2T6lpYi6r4pmhvlLTaAbMqlEvRL4jCkkmN6g7W8APWqIJA8xc217XYtbC5gwXeNZd42xiWDTw
KUdFf8ig4YrdoBVFsuVGySRz4Tqntwx2yC7j8myBRhLBX7QWN1uDdgs4o4qPFawIycWTa+ZeSwl3
cHat0fkMXQxN0M9UEq2atAvXulGG5MEuSSgzXxnsH5cr/5P7l4dpF2XpVnRZVpwWXqvOp8aJ10mb
q/mqWNX4NqZxxJMfJhXiWWtbjc9aoZK7aGP6otzRKT3N7bPqqjuayR4M9My4C8kVhBvsYz2OnTzH
ZreoOUnxRbFoLq6/y/AP98hlKSEjYmfQreiLFhnPTPHcJA4+5yRrfg2TGUAy34acoTQGcepSXTuH
QVr31NavqfsioyeHdFvLXhF7dMlFVRPXdX538SOWftY44XXkSCl8pHDkgvvsmrT3rn6qEDWYifyK
9cEbKbDjyYfTAucRiFq+yKg+zZK6qwHUotLcuKdgnudvxgBnyRpOMMuOILOfm9p6YZS0m8vWC6MF
QPavBu403TnaiOdSZaZPVP0dc8HWYjgL2q7dmeksDkphTh+uwI0GzQICDbD/J5Vh5AmmVVJ5vZGE
514fngCS7tO28W0FBQ+cY0dByPhbn8Z2G5Yz07y+aX73eBZz1m03RB/i4plX9/aDTvIOEb/Ljn03
q2fMa7hqYpclIzJiGaRsIjcFVQjTNtGzig17/pzYaf5N/U8RMDAgUzrIFYnLLLfIw083HPIt1sof
oxhv8D0qb3Awg43ETjprenON4UZcDBvrDBhsyGy4jGFfANBt5zlYGsJ1SUSoouLU3qsg8PoRCGFM
UMuzqlz4ucRaP9eOGXRO/Qp1m2xULVnPaKmBez3E+3CGAlr1inyMiLDcpI1Un6k8auhlZuNJDkBd
s+R12RBOKA0Ygeb83XMy8kq76/h+a5hZ7QD0VXHzQufvhcn9nZCsOAqjfKzNETdFJaZtOQrCA6N8
Z6f62S9C22ZVBHNyuUqyWRuKHDymQhCyl3mG1ZZY26HlaZ8lQFYk24bciN/6mjWgFTzRkwTO8aBQ
62JyOEMXd1jpSfguEXe1VSldkAwtJGSA8n444bDGpMAow5A9VTIr5nbMcpp8aMkeivp90PDeVbZR
PTtuFDPIm9hQYwvjZON8LzyINxlRxL0TpgCaRQgOs7T0HRNHxUuE+kWDkbFdGrpjsWyBusrDwYOy
Vx+aggiUpdIlJJueMvl4sh6mqaGrh5Bh98eFCk4CYY6JC0vjYuuh9ZZgXKM7gu0W5TOZeJxIXn1T
nWDDXBnNr84salismtiwmYuwy+NxOMPoAthNXusq2hiJfShBlBHkB54W2opLz4XCPpIzuqQPTtUe
jF5B3x1iRG4sVzbMCr3iiiqwC5jUX28aHV/FsLbT5QI11GsZ7KyiQfpY6/ykoxFmh6IS7vfQ2OGl
bu3+GUJYhAsdw1FWMn1S1UE/q7NBjnzM53bL1Z+y39Q6Pluf64I9D/2XsWjcN/BQy5NidXpQTkXr
HAxzMV8qoYvnToP9XrB4MNK1U9oVa+7vIJJkZK4iN8b3dtF7Ui+logNPqsp03mP5tz8aqEe+Nawr
lOEm1mmIccP6jdWpua+7MiEsr5YtDHVNLm8cfjt6dkIU/a0J2sCfel3xoBQrn0R06p8yVPNdTNUV
O0xbXQ4uk2Iy5E5VPjHcoQJDxSv7ptaaBTSzxKeA5HCchzrcaXOH71oOTYeKQG8ANt2uty6Tu3CX
R4gEGS5SskoLBsZAjKRdoI0OZLPpj7DnfCJCGIdEFubo7HYIq9BUqfpaDAUTzADOSpm+mlLBZFVF
8FRckby4lbbQt7NMmJH65beqxzVJ1UUHitm1KuhllebqChTIqWXPfjHMngEoB0VQChQ+buYRV56m
Q3nEfWh8pPYCWrJU4z+hLUpOQiPXB1LiVRvU9OaQ2jnyWcqJpWS+juMw/9J6uwVMiz2YPSBmsE4v
cgg91fTQg9nB7gbNJ8k688g8yd2Yjt4cl9nCIGuWMPUbmlo+l8y1H9h9LMCd6UWJCNvxEM0Tb07T
OhiLcQncfFqyB/gN6TaFHfeQwC0Sm6Yz2T82Mu9ekmq2IXhylNxmYwSbbJ6qmnhnB4bS7bqXsMDU
7js22i0j8MaBd91RRdkwHy2YIJWYrqwYn/rca19LT+yWh1e0rE5YZ0+KKAPE4kRm5EeyJQdeOrPL
VmsY4mezDacC1TrRcMPkxpqkLpFaC6uASocovHNG/oI4PM10m+XypS7ch4lqVc+0FrbmVXXo0xlg
bEk0PbLWL6UrBLfRqLzJVm3OS0QGtramckNQHnTlP+5eFTMqnrR86OuTYcToKxrVJcYYlX41QIRd
j1sfbCmY8qXDNL79P1FE/z/SOkkt/p/EzueBm/B/1Tr/fsZ/xE7zXy5wXddBSyS5hIT532Knbv3L
dgwHRqotENAc+x9ip/4vDUnTAFdlwrNxXO1/iJ2G9S9Xs0xd2Oin/zc656ql/lPm1E3DEaowXRWv
r+5qxiqD/kPmrNteDui0A4lyMeyGxtg4c+8cSX9DjHcSlSwg19lXZ8Ei3+SidsC4mAqDY5g3Zsj2
e0lV+WQyD33gQj7k7ktFcMNc2nNSw5d3rTpBMdUm/ahmwMzJInzrk2kGRYENRfTjqcHp17qUz9GH
RpSiKmRKq1FYP6mAjf4N0gaDv3Hyfrq1TjRfyEokzLY1YGtSTLu4t1AS+MOQpB0mcRCQVfOH3Ud1
T5RcYZKOYkZ/zQm0F3FxYbm+pH1DRK16EWscAGYhfABV/ab/4vKPS+A/qvI/VWRdNdX/7fXFJ0F3
hGYjTXMvopj/8/XNcB0T0KNMpCg5nNkTx2Ce/eG11fXwiuOr8QlAJrCWxu+EKtCrJm39JZbjd6/R
QdrY+ZPea9q2pXngxiJV7vSmcE9xyiyyK8mkUK+YF+dFp3qBTyyHxXxuoovOzPdl0l/duujB14Wl
X4vEeDNJjZRL29zrGWWQDQdQmgqH8d/P/fthIcruQHNXZ7rTfWGY7TM7Xf9N1TYL4D4oysnR1kTz
nNWvo81IJ8mHdK+ZUfJk1uSEItyqRkUpCBXENobyqazfAPVllzii6VMFlMfqD/VQLOCfRW+NWx3r
wqtBJU0wu7kRmPNgv1SINyhG59iCMGYYztWmYOFKz5rEKW3aZO0pmg5UqaNtt+l7T4caQvv6ZXuR
vCcNNRGDu40tzuKURpCF/1tuUjVtxWbbDOdtU9DSWY/yzaIAgCMJ5MS/H0L+fcBLMN2N2HQ2pjEB
f65V5dJYC8nZuFg+pegCUHsECIsu3scm3XILvZRkHHd/f9glK6jMtbMDx/FTNDgx7+tqf+u6+FhK
NH+4azigGzyyYzTEH6lJ/zxTHNtnPBl/kOralyir89ZimweFTarGZTSDkcD7icBeUDgaL5o9lXt6
FkYmrgR+MR15ULjNSzGID1RteTZoqwO6w2ZU73GgBKojoD7pcIVLx1EJgfBWLohoW0ettgKA7G/2
GS+p2hycZpr20I6ci6EYDhzB6Ul3HX1nh5aFcZBf6HiuvQIX1lZzJvKiaQaLbm2RiSOLwpLAamqY
kAUiad/lROc5Eox9Dokh7JRLqLY8wysgIXtOwl+TMp/L2HAPMTjPC9V51i5BBOLJnJJNN91gwj3x
8PcjJZfxYXKxkcdx1xG/IPqtjul6QAdvsQgs0hZZE0SpIqaFGHyxIj4Wt2qvfxstpsFB6lLyq2T2
xCaiQrCbmCrrEH0gvGBrry9dQ0Xf2DYXIHHFXhTUUsct6J1oFKRBaOI4R7H1I8mHnyo7f1vGQr0Y
bM30MK3PjSmfCi0ST1lWH2Te/ujoyLtEa21MaotF7w1cUpeGLwi0NwBbeN3tWX5GjvtkZXjjrQq3
McaFR3iA7mGhTKmcYYt171Yj4idzQUUDdmmfpRQv0hHta9pRzGtVRnICTx5TJCiexsaIn/S2ftHq
8TGEZBpC4L+46y8wPeeTmaTeXyBrLZQYzonMDmSTQNm4q1BaV84Ndrxzmyz4SR2neTJ2016PneX4
l/2tK/roc5CkybKf0IHSlhE/GYr1g6RhJIST8NLC9rgRK8eFMtWl//cLpi1MUHqknaBlAaG6JZ7B
g2jRcw3EeV9amCYWIODnqZo+4SSKm8zxti/l5O6UVnNvPGjErScl7M/1tGz/5+9FOZVbnU647e9/
wrkC28gIikfCEYCkVtK5PZblsyKb5gDhl8ruzCmeBf6em5llbK/5wxy6367qsPFVyUDJMEfAzyXG
JP/33/79e+AAPCCF6tVSy2BAUf2DanDJM/wsEI00GnzpSPj3iizok/OUVp/8adSHD0rr/NF2x53A
AxT8pY9auHQPabI4WyXP8LRMbf1IxJN01zIUu96KaFzDTQgIFaRaZLtvsU38SnEidW/lkiVkMgmN
ojwrq/ys3EDXfbghQdgpsQ1/UPSd0SmPfeReZydfYYcvSi/KLaHoF2De9ERCpKmX966iPchMMLwL
bzWDNVp/nPP41Bn4Y038Ss0rOJFHDTe5MOmSdvgtfFyQq4MZM29eAvBfizZdJAOcK3Q8kHH47Ikf
T2r+VglGQaVwgziFSWS3e0J6gYgYTBo0pGbtUdGrTSG+9LSlS1IL1i+lc+4uTRaW0fGlGvmWnPzU
MDcurJ6MUw4nl+08AKBQmCFGzs629EDPDZ5YFjOJbEeca/VuHdSxOLRJcSdA60vsykUSbquSY22v
iHubZAcQelvAM/1oPbCcBsDadhxePGcID6plXtjnPOaRGeTheIklKpcZLMzpiqlZ4648L+cL7YMb
nbzoRGQ6qxR8jp7sSJCFhMHieNdXRMVIHmVI4kxM/Axq+RCPZ0mJ4Poiri/E4ig3AwPewFBvCKPT
QF1YslRbXOvYz/T+Y+AYoU/v1ER7dvKqGkDZsECxc/DIbvtAeXD514Svdc+MQ48d6iXHz5Zn8OIb
JkMGfovxbCrE7ibN7wHdJTSMjovc5jl/Zkz0hsGsQGB0YONTBxsMykTTpnlZJvMhVOoDQFJfbbJX
GwWJIOqlowMwU6dzHy/eGK6wF+ozSUdqzXgOByAsDoSzOX9tK/cqaX5UOL4Msw1bRAZRU/op4Wph
UEsMwcW56UwzcKH6+NsWXW5sWgLcqSLs9gMBFq8GaaQyOdMA4eU1eSbRAj0s7kQC6XzdsOZtzamg
FWTwOoXiv3HZVTpdPVrjA5nA3+rcVUbjPcbPeiYpjqPzM+a7qVxbqkPXOiy9gLY4HNI27IaVngq7
2j1YfXLtBNdkuWxJ4a5bGHrgmYmrrTfF48mI5IPuln5eR767dkXQUdm0h1gfg5wfjAoICOmAjBiB
B66YPSHq7yJiY40LyFu/p+hn9GVnn83EusJub2BJJyPDBfanz7vPBOPpTLajrtotz3OfojZqTFVH
+UXofcusFG9yu5VWe1TrekdNrp/wU8W6izVMuaH6URjQXdavkjxTWLaT4YDc+KhF7Hi4cnJnXfWi
+7CCroR1HduJ/FsZdEjGFQUpA5BCIZHEUz3AQvgk658GQnYs26Bpxm1Y0PXdYRbjek66+VL2/Wun
GqeQEHWup0f+5tsGpCOo7qgvjhTNbFoeo2SHdrKyYcJ0vmidS+ZWdF/oB2I23lCpl1i0xxQl1OKG
HmoyZWpBQHl+MHN3o0/9cf1np7rnZDJ589aDyqUoXTQhwpXtdAyt2GccQ76eHnPeyvU97qyriioK
oN/PgQ5q3Xl9kyGhHWRRXzn1e/oYnxkD7ilSeiD7//cvN+rA5OV0rBcgDXXxuq6FhZivFQeL7j3W
9K3BTtVFuB6c4p4Vw37Q1Y95hF8SlBCzaVy+jg77Um1VY4JZ+7WuZ6gd6nBH8vTbRRyYp54tF1Qn
Vxfv60bJrGc2bV5vjtwh2U1jIqHaC+4olA3duFmwVOD2vRvWciS7eFpqtprvrYj8Zsku67sA+e+u
gQrENbNbmmobavNFECvK2/JdIuSv/7dGPq0yb6C5ss1UK7940O7GcvrANnota1AduQ35uvIpld+7
2CP6ZHhgkfCKglqLuOdm5saJOsQdIyA7F+iOJIcdHqLyy3CIE1f242SB3C6N8EpWZYtT7zKkynOV
7SDBZXVyBvy+q3jqkec5MKIgzBwdCWv78zBf0ml8rB13G4EsDSvdr5GveM4tr6ALD5lGL5lObdZi
7CE5fFgQrgu9J9uyZW67dQvwS3DmY/DBmLAzBRNZk3wugwkmAzJXP7r+OM8vwnhh7nKnVOCUIxRu
HF5MIFs7Z4LVZpju3jaockkcz+oHXiv7nZrEktn1cMbK+dFz/dpq/U6mFDMO2e9aOTqd+9QNxL9L
pmbRp9Hdw0i89bG1pa+KAVBzaRv7lGtMSG3w3KLEKM3IJi6ij0IpX1RF2SZwKzZqK/Gu13y2+VVp
0bsJ4Ih+Y1pt4dvg90TONkGxxKyIcg/zD3zBfib+s7FnUq2L67zUMS17s4kkOTOgiRyHjnAoHI5+
l5hNydwAJYzEb/b65zAff4QtPy2oA3JmIm6xrSMde4mV5TNJA0PlVTYA/01mdv+tN+LcqPY3dijy
1GH9i5MRVUtGUM/9Dpjo3YSKSoHeQl2beXBLlafLHY4e4wIDUP7o2N+0oT5103Uy63uUKJQRd5Cf
tcdh3DNaBPAVv4jY9LMa4DXDGzQs+W63BMWnpn7EzasVU7lJ0ayiufxdl/pntbzPi/bKAMJksN9+
9kN0bmP1K6nkzjbHV8Nxm01Kg6SSOc+97QZLnAaItnuO2bu2W3zNAhRXGV+MR74M3r5yqnbGimmC
fbuUyjFdfIeLysOxdJJO865yEW4ykAKjfo2b9mki0GDbIK0apTwmPwwHT21tBSUNKaBZRMsxuzJe
MyC/rSke9TG9KkzSdPfRmPNLL3Liq+kPRPXj0IZ/VpaFUHi4VunNYnqBl+GYsB5WbM86YZ1TMbBJ
0Y6T+mypdAtr8zeK+EMTYZdm/aPT/aDX0AcdNg/qC3vcrUlhs9D6HyPhKFVor4DfZ/B97uBBcKl1
sr8boCg7sIkL4/R9VFkfFRXxDrazdHpL0vq9ceUj18xrX9UfmsJ+nABoU+U/y1RfTYUw/dB3e5sb
v+QJL0tO02aGuujyjtaeqlB3GH5qs/2Jm/lIHPdn7BTQS+FyzTQSzw3kLQqTIa3FV/pVktqEdx2S
7WyUn35lZpk/PSk+D7Or4s2usm1z9VfV4r0jmlmDWhUEkrpdbizPK4doZrrehyxmGuPVyNixcZy0
IzwhnRaD8gGqx8UcsNUnAr/IvKsUwNdRZnwDLqFuFSXcxlGQSSeI+m5kN5adcl05LrqJ6W2oHpgu
sNJyANvVTu0ZYtz2DJ6Bpk5/Z6/QmRizK2wJGKcQ3DX3NVBT1xVv1JfuVZaYpACV2Jf0QKvTd6Fi
X8M801eLz9j7Y145zrrBw7U6ZprzJZTuBltma/URKPnJbx330JG7UGWwyOFUsepLYs1a3e9SABug
RV6AJJ7l1LzZkbwrmIdy46YVPc/eT4eBbA+0QWIBa2S5tws4t0OlKyw4F7T9CxYCfTtQTLVF/tsP
igBsOdUnWbJ0LmoDG1LNJ78pyGE6lFJOJr/l4Fsjto82wdoZEN584sleeg2ocdhq9i88W/GGrl2G
Y2xMRl2H+m3ALYSgWUBknSfokVDuE0I0drPhL71bMuOi1869LXfVnN6WdrpPU8S2PRs+p/LJlNZO
0K9Sqe7eKMBo4FrA0Tf8WrIF5irq+GLde6e8Txze6SZNPEdqL1Lrvt2CG2FNaabYtFtnADSb8JR5
ZNQEzF65LtQFUQJbV+BqebMaM/Q1Jf3TWQIjRVZ+Ut9InsA4mQ2wkhzhh7WCGZnHbORO5AhYKVnp
MnocEvmgEZZtu/ZEMD2IqMxqFIgdEVg+HeTp8CoHa7vQYCxGCisK561BiOcQHqw0qEp/qShR6rNw
a2WgZvJvhYeQOteXJNfJzFjhRXDiCbEw9WyLN7qiBvWYHEzjpY0KvxvjAyP+nDE1Fa6+YBZeZo4P
5XFHP9xWAzzU2dNTXkIL01l+UE/fKfEk2MWxSu1OWgdu0an1aZ9VA9s6KI4DRTG9iP2atd0vR/NB
IsZAJNY+OMQ+uYTFzz1M+g15AX9UIvj4zqMkpKvBKcqU9ExZExxBSKZTtxvP2TTEsPytF3fCmgJX
IZPFFdgYDoNa51HziLLGY5YWJCUiZlEEuOueIqV6QNwN0gR2dSEuzDV3k8FEK/xj8twv5h+354TR
LEduXRoGy5Jkj+lP0xgIeh5rNdmas303nYgodeunbAChvv8p6zBos+rCvlNtvyrFfZ00NejWcpeq
+z1qkG+AY9oi90QR8Ryzj2XrQFuGyZOkLUjX9fSlKufUrXakkQ+TCSdVT5+deKQy0iI1clGm1jNi
44y54JdiV4dI0Xz8aCQgEoKLDIKTJHog/EUgrT8CL9qFWKZgf1HLmL/W9y75Hut8O/12WnmkpHPT
W8Z+Rb73DnkCFpoPIiR4JnSf1PlWqstlNsMDsVNOhrWvFXQCIM4zg9qlwn5MdPUIcoTwj4XUNzrR
t13ExaYfDBxQ/Z9Wo7ergIhuuG+lzPi4Plhh4huWdlMyWGeyqinRUTklFa03s7/MOnfHmH8/qWLH
nPZPVl/s9WkUeq4DdalTX7N0wjXmnphve+mob4YwfjD7muqyx5r5s049aKJZELHkqV1U9OAqMGk4
TjXrltrKiTRBIKv+ZjnZCxGNM4rkzXV7DkjccGoM1piVUa93HIXee/kLG/IhptNyoYVNpU5SDili
jgtyNPsG7LCFuOFTALjHXYQDl0b3Or90MCVsB79Myaqt1TQlVvqbAtPAzNhAi/oc567ca0v1Ldfj
pIRIaoJoIxYfpuMWf/t8jsldUoJFv2iOHpJbEJQiVYPrgAnbLMKPcEWxdOKUJi584KF+MEiswSja
5MbnoK+dNKydNqBhXXulX2nDQHIXsZbN1k+H9w8LEKaj8LRUclsx3V6k/Yd3kRcZw6xc8gM+byrt
v5zpo1bDbeuYeIz6U9fjdpMj6b0wKHBOyjF9AiCAKIqLSs/NYF6Q7EnMI6hvwC5s5sYiQte/VZ3Y
RgyWN5NAsJgNkuZMi+FmV4tNpgwOoOkwyO6CqQVclRi0jPNc0SRMu+EJ8F2Lm9q6UKjj0Su5FZSC
jCTCR76qg7jMncqsFNW74CQzk4v1GKjeBsFxIH8O7a9SP/K/BrrJFJn7aNGAlVvylSD4rqIaohoF
ruB9CVW8KmJQWOYekPSOjisNg/q0hb91TK3lDsdq28YQqZXliA/41OfjZclDH73ws5GuuYFE8CdU
xQyNWp5M3ECRsrwuU5p7IIl2PKKPOXQmLyoBK4njINet9JRS7cPBtknXrYgH8N0DF5KRElfY44ZA
mGLE09GuD6wPT30Pss21aOpKYHbSYTrHxw4sWUKvn0aAn4rhnSPDo2rld7PSMKGXWSCBHxjITyWZ
WDx/PiS46pB1W4upeqBX4prEeBRbmCipL3pSe2xtbqBAQMJ1Vw3IU7vmZjQG2vo3LhI/E5F+Lafn
Yt22OWL+agaIyYPxuLjxCRn7eVx+NxyVzTT+GCuDPCi4jMHhkN8digZ1N081j0HcXjerZGPtxqbb
4duY22mn2uI5IizGXv6rHMOzRe0xw5GdnL/NQ8dBwsvJ3w/K8gjSLYC4eFXnlCjB7wEQIWxg30k5
jyu6D0rrpqH2mNJ9sfAOYfTBXxrDexwDzatSslpLrf5OO+OcSPyXTmqDLOZHdbnaFxNoi+s7Uvky
JWc/sy23Nsy+VoIsJ8M8YXal85VE9xVPtmc4DC+licquChrI24cOVNDY8i2atGTle8qQAxMmRb6A
SNRh65FV68XqvIMoB0WfH8hyvSStdrZ7MtUDJaKe0PQgRhGggMet17JSsFkA5abkxMHCi1iAjLEO
bGHtF6qdnAEoJQaFgOa0m8KthbuMPXgCOAMDhz0cOe3uzQ4X1ajcUrKiVcnwzCKjSJQZmy4XakWA
cqHV62kesV8QPJ90MDjDI6V3WXLu0u4XBiQfOu42TgDqxN3Z6T/z+ZiOhdczdquWC4h/3/mVVT/2
wNFDBXlx5wDvLQUCrxp6tIy57qFwo71afijas5q+qNmX5Ed3fkJd3BbYSoJHAS0FmFsVX4DpSrVi
5x5suIIsxQsRBaDe5OKZSeVrXPBrXMDb0VNt40Jl0o0UB3o1ruHgLZtyV0ew7zR/nFKfQ6CdnLrw
tUjpNSqdC46NQCfomtcLM9p9cea5WIAACQH+uDTXxs2WU9JmNb0ZZQbQ4Z1xJTXr7BAg39oxQmmv
30hn9Mqb2RxEeMJFem2BGTj97xFuH8nzfq/NzlV1DsCImL/9SVJcYmb37rh+Zp0mN/Qc8uAmJqsi
+7RIHi4g+lFzdcc+Yq59z4vJj3EQtkTHUZAoH271o+vstaQ72KwiZF+8WHlrTePMWYwdAK08o6p8
u/Vyc5cz0tvQvuEs9LtQ8VTDoiQ3ZeCu7nImikAsML1pHq03wVh2lJ5Rs5or9zhPD67GQKpA/Ss8
0uper/eP9J7Om4y3f9bIdiLZzRp7l5UzS45EJzuf1O4q+Zk7O5rPhgrgCL/Lzar6I5QMCbB4M0oi
6lAxyOY0ah1E0BTcOjNugEczrdHOcRRrZ6MTewbRoBwHWqbj9ZcW3Vu3hrudQuwplpq2xlq055Y9
AxvTNsq5FGdM7MPUgzVojwP8xaFYCDNkyJlYgbPz1GbxSSfPT2aMrZc2gv5gsHKgsJd+p6m1nlQt
zvwq40TbmcpVlEI9O0xKGIvMbAON8tBMY/i7G40zUuebUCLatZLMvKpmrO0Up/vD2HI+Kdo8c1aP
ZnDifNga2ICyooPuvX7495dGWAAPrP8i7Ex6JFXSLPqLkDDAGLY+z+4xDxuUERnJDGbM8Ov7eKoX
Xa9aVZtQll4qi3AH7BvuPffNrUX9kA6yuHnGa9TrL7Z48liO1koj9bj+/ZGg/VzamY+TRJBR1DnR
Isgj8ZaLTK3kPTOtywhk7nymaYk4BdjNtn6YsbefIuK10iY0H4VOmPupTK/BgZmPyOYeS3Lgd0lC
0E6premzmRFRzDP3hkRguFDhHJExy6EhK9/ZOMol8kThiUUAKUnyyo4RyPcPr38ZSfgjb+xuKaLH
veeY8JoSLNZRwtHLN83VEFAMjTGpv4LstyMNcLDNCDNgBt3ge0V0+PunkrHuNsITQaHBLmAx3Hfc
hjr5qVU8qzbA8zzBdGiHflhr07delDp2Vief/ahjhlWX9TGZg01pjsk7ksPVf5NZ/D8iC7IYhI8W
PDB9+Q+vni692Mt71JNGSD5jZyecuTLIX1HMGhvHiXlLNOMfYOnmF0OhUtXZyYbceJq3Xl1tq1Cy
YLTyW9HPFEVZCIa0bQSz29h6FjTym/9yud6/XW5gB9gaA2nhZGTd9Q9NiDGT5mGSzartO7lwgLMC
XvFitIA8IpB3pjGVNwKRwkvW3Vfbbo39yGY1nodzeHTnlm59Uhnv+c2Ugg0AcRKpey4kFvqev+Dn
4RFxwmpwPIhA7JzXMc7Y698fSP9/CvHyn38j8e8qosAxLdP1TC9A5WQ5//obwSLykyqPSWiLErId
kQNc64bLhG15GQXbBLsyqP898Iyeq5IDOFAk3O7wkhUFswjPlY98scvKmcab3apg+1+u7x9mTlRO
PFlwGKUVBCTL/r3+/6Ny6qNA9oZVA5vhy2b2O/Zr8uXApqQDWqbsrpdOBHNzzzH8U9w/gzDT25xP
7/L3R9SH6/98RRbarX/VXfFRmbbj4GLF0Srk/R75P1ckYsPvgvt8VDZiWHcCwFNXErIhrX4+IRdl
sdc9g5+P6PMOII2sPSEZ2aogq5eiZVD70iG5ML9EBJ+cJctd2Jc85YE2X/FpMIlIB+/xP18zesF/
XrW8dyQ236+FQci3zX+omaBMNZT9LOSGWBZvDKiRlIv5ZESw48FarQ0BUIp7einliGBiZ2E52Teq
26NtWlm5ae2r0d7AQdSLpKnMjS+Ieeub+hAw/YrDzmO6UtykzsQKAz/O1RoSn7wHS9QlwdTdJtUc
bhgs52VGePHsiG8yd/qVL6q3poQjiJ3QXTHJafqEKp1xXA4X/ID586Ga7RCXfrdEi1at3A49vps2
Zz12IF5a9DxzTl5Vl6Rs8vD+D1MAm1f2H30E/j1FuEkoaYf2U/9OVPSJ7rNdEyHBtqpRMVkllHIa
tzwfA9Ml4KRunsMoh58iwpZkz8F+r2EtLR3iPTeAoQg/0fNCddHRq325t6ifionRe5AaoE+76dS3
+ui28qcB45UlXb60u9lYy5SjtcVkNvSImlTp/IQieEqMUhyYPz96tvo0/HGjfF1uHM98cvAz7jx/
QPjhb9J+/LEE0TQ19jkQ4LTZhGcxnyd7rl3UlnmdyoI9Os1pUU4fQ09SWyxfJ0tEW8TJ/H4ASwhN
sJfZ3L97kc0gaw5fc+Oxmkv3re+C02jgLSMjPFzUJnl0QxbQhzGYCAmNP9CDrjRM90XVA7xEQEz4
LL/4wui7EGVY9jLiQWq6bh9l0xEb6hkY3YOTH4KyOxPA5C1dMX1gsjIWIf1H79z5ip61GWFu48LA
2NuX07I01FNf5yAuEdTSdqvlQFCVjgDalkZN7mgIRy8IEfak8UtEv9X2rH9b6OCsMcSpGvRzoRGB
tAVhj3WKMhz+BTz94Qh7nKWCkDEwITap9HzERTHDCTG7KNf6dCQzxigSu/sjGob0q8MQfXJ8w6cP
uhcuE103j+xCdA0IUwrp5dw8+aABt25CeNZokEJRZUdb5ycSFAESqhohnu2GaJxpS7Iq2BbMSuhu
g30EgWk3GdBF82BXqxD3UmW9UsxAJcNfxY6JvB07MZ9wZG/8tHiuxzjdktnXV1n00SOaENvU56aw
otI7OB0xYXeZhIMFuzPZJrhe84I510dqAz/Lso5VFf7ozn2xJ3dalWO4TfRNC2IFOyBdry4mOFl0
v6I0uCUKGC0e/jt79pen3q163NtFdorsfA+z8CWLcGwLz2Pk2ufr2ndvdROl+8ZkBYlzu7jUTJnX
gwnJuXZuCEvFw+gX/qOsXcwrbTbvHqAd+fS3/BgSkk0c1gYh/MGckB20+h6xfbm6k24r7+gD2Vhg
pkOA38f+E6lrLMM0cImEtmZwDNgohbFWIlarts5AjVePvRhZj8dAIIHOfCFyfI6FfDD84tSRQXDp
6XqJEDEvsUdcSdpWgM5HE+568gG7p92aabd1hfx2fFfskFi91SYlL7onMHckhlXoCo1IPhYRnpmE
TCyATfJIfsfKK5ufRnnDmsX3ny4LEm6rGTCd6fxStvvR2Axvg8jdzYKaSnbaAjQzn41Gy5vjVA8E
JFhbAkjCA5sYMJXZERFnt4HATcZyG9QX/sKhyThbAtAAO4bJW3P09CFJCB2PcabFDdhmEQf2pvdl
RpYtFUZDqGoWuLCfSR7rpHkqSJFsiZhnMyKGS41sE7QrUjITQ4vdWM0ZrXl8s+P6pkwAY2LExNJk
4LKNkemjhVbQQ/S6NIxCraMkfg6D3jy1Ke9fzyjLzRSClQyJ5lqC5gEESMGfMpMavWzPoAqJG34q
kG9wAizF/d+cKk8CN6Lhk6aYnnR5NGd7j1g0OEkenZvdIObLIN+NVtujjCEG0MyhXReRd8x794m4
betqPA0sTHG7suPXnqWXTW+m29SsZ0hMuMu1QfOuTFRDmepXLZXV6BUXw27MbVdYwMvC/oUh0joa
X+qKnL9Aig4B1+DfyhRzilFlT7hCn4Lcb47w0/V5KtWmTZH54JMMTo14iGzoXmbs/cHbmCOmGuWe
4RjzjarZWjmv+ho5Qq99UPOj1a/kEAEvm6pNovtsF5rmpcl1fAn5CjQqv6lKrG2ZdJfRH4jqtpn0
lD07IC9flYRGQ6hwm3Oa0bIHbfxsBjZjfqOCIZkelenPN5fuO3ZRaEmDwaMes8e+BfoQUypVfohz
UheXuPa/Wpuot2HgjW3xRKEJuiRKebcwJh6pt8bnCsnjhslqvCNcwl3aDpzPAIg8rjhsw4ZDvI0R
PjcF7F8TQRCx6qTbMDdY2jOwI2nUWFHgXCIwaC9j3cV7wPCbpg569DUNDEAH5cfIYLctOwi7JS7m
ipA88veMDaImcUhQWy+dWTcgxEmuS2u5AjYcbsnS2vHpx6e/P8jsY9Sb9ZdC8MqBtsEunASdS2yE
BPYG8cfcRvLK8dttw6pCid6hmvTm7D2c1BckGkb3LXKEsMdBHM7UYAZmMBHa5Vo0nlzm91R4w3f7
TccpAgGe/O3//XEly2VKVb/PQVIvWdOwzQaLifCAfrBgSESYwkUp0e6cGTt74MUuq4MpOCm/JMCg
N9/ru4ocxhdY6gapvsjZvhS2dVBFWqKrSRiRpKo7djNnvOOSoZuF4dlmljB0qU+gTEu0LoGXDLpZ
z4JCGI6lNTtoLySLOW8mtSUsnrIk/WiKpt22ycuskAK5Zf6SAmleI5FD0yUIdmkzcnHsynzFiJse
e7rUg5uxwdOEvy1iOxCHHj7GC3bZRw98DaNTKdcFzrRjAtsp7WR3Yui8ogHlZLbtQxvdu1V4bBvc
bNUVzfqZeT6BidWdl+IRUm4WDWPuIOYIGwDUR7HCRS8RzfgRZiXMVUeFWpWpTJ2dLaEerZIFIXiO
g7Ty/BaArvR8N3xF3WktdJjLfWyzWKut6JbG7EccDNbHmB6KZekqC7p9BYZlK8dO7QcH+Zk1knBP
LFiyCsGpbAaHbtxJEGaVIElP8SwL5i3s6yJZ9Ox1bt6I7EPwnoaekdp732jqh4LubIgnHIYNxJfM
yo+Wl8vrkDHc6Ww9rfP01DsM9YWuH3kWL8KM/AOL/l9dcPGyqjy0gHIYbLrfwEvDTRU0OzznJuET
M7Kpe7gCQRn1GbRED7QXu4VqdyVeAYwKVxHj6h9S4+xHolsLOzmUMSJ/meFHY0oqlj3xErNhhfsM
lkYjTeeYGNQyHcTWO1IQVFqlTeiTlbMbYlQALkPcs+5w7j+w8MpPYAXvdr6C5k8wpoEFg4dcx9GF
6s8guVSe2q4YdsjI496dD8rqiAUaa3R57aWs/fpxghNCrVi+TyQsMzb77sgHJDLLWhGAZFKU8M6k
OtgZdXqZCU5ZBx2iam9GH6s9nOhRsrexQB+Ggq6J9VdWoZ4CP2oUbBqTyCJwsmn/98ff/1mx59gE
U/2We3F2+vsDm0K7GKh5N1NDgggpjYz0/enNNTvx4CF5XM0teVI9XvA542U9OwTPpsOmH73hSLLF
A2HrEAajxjy4xbgynLk54A+2l80dHJAFgGM8U2SXPtf5ZU7I/qV0mBatCeLFaursYt5//P0TY5vs
Ukz+uOSITdedyVSHzJV6DxsjeOoMhEMVFp25Rbbp+or1Jez9NICEPwTWg03sQTcUjFk5liKDKCk7
4OnHI4aVu1U7+841D91yW0wDEq4ixbg+kzkdZUyYEg19PxPXOTLe+jHWlHZkwJpa9ARQludZY1Uj
/IBC2w6+LW9+KjJYKo77ECbdqZk1bVt6TUbkAUZ2Ra1NUCt6iC3h9m9u0R3BB75kTfQnqlwG1uWj
1G24HJXxR+oCGfpcbROP4G6WrypD1Cvy8THI8/fMQHdt6kOYYwQtON7WOVqwxGmLbR3KvYkOeyF7
1gGoifNlZk/lxpDJF8mJxzTN1BJfN88XW7ySTYhxlyn4EodS6m410p5VNbAXDFGKkh+HZAiCHKk1
bIqiGcqJBvi/9OboWc4dVI/sTc+xAySfO2sM/zS9NteDO5H0FeVP2Pq+sYcP21bNNJckLKAYw/MR
nW1miKQYm4sAOBNcYaIg4YAsQ5rv5cjVxpesl+SyTvqSZE96mluI3iUhKS5hbiwg1n+fnIaggZrZ
DDKLcC1pCBctkKRFl6ADJuIvXqXmPU89ZIyrx52B+I4ojGHj4C1buO2MGPVX2ubTfhgUwus8X8m8
+NJIqNa2GW4pD4yjxABLknSw41n67ArY5pTN7aaKHkioRalgI5/qWVMBd1qjd9jBukASBg976Y8E
JHv22kpZ/UHk2cChJTWj4ozHD9S2bHRgRnEs1asouqca+fmHDWjCbVCE2TBwSdKrbr1vA02qSZHz
GIcWzFZ2VdhuosZ5SgbiutOdS37ZKtPID3MTSVHX9F9l0sx73WTbZBj/pFV2Iya+2prDN53e44Cf
dO0VzUvUuNe/r6Vs9GJC6BqOMTZXsJQQoWTZLfcCYp+S4RJwYsZhU64bLaoNvNwSjm3CP2aeQCGB
+OxI6SHYkx7RP2H5+T3XtXGsyEGifM3PBPAcxy7S2AA0fW81nKiDD2Nnhwv7HsuWq7heK7O+RAqK
a+A3X1nACph6ZRMYNadiQwhwxjDcBkFMEdq9IxnldYxjmZbda6AWvQ73Y63gYFw5VjOvYh6UWqr6
WPTJuaoT4sGJKcthyHr+lHI0nit8W8gC9TM4q2xnuqjP8m5JhB56aougmcSKflmIwdeldFsMO807
XtdmV6iw3boGYozJD8QxCtqHLoVxiDlfLl2sBNhnrXXA9p2bpht3poB670zDk6HCChVfxnq1RLTL
iwJDcFhslcSskVPp+3GEM8KKPmRQVOty7hA5YJqnG/SJnuSfGi1xFjh4l42XeuT+iX0r1fuUIHCd
SsDqkjishjXSEO+K4jf4jPK5JEjD8tsr5ApcAO4YL3M9/hRJ9lJC+F+zGC+IN3WiCqN6EJ7c3vKO
JJvZC3T3cuNm74PyB1YVWzMjryucg6Vf+S/ZOCXHHtQkfgb1M/iIAjlnuD9roLW0GYz0XjBYHM1a
N6DKciJPqxl3EtiVBTkLr055S8f+Jas7xTFLAklXM0gqdC2WRBIdQoekSqA5NaicHnNP8zqZmOQD
Zqyw2olaarppVVdDsctF+Vxk8zezf72QheM8YHhji7NM4+C3x7nObMSAUZF+5cAyd9gCVpFdzzt/
bh/KfoIhnOqAWA7SAQCswEH31CrEA4dZEQlaSfb0kPBYoYygbYsxyUwlGbOx251rTxD2ZSp/G8Ce
J43VrW4aUdzfPxi6xEsQW9sCJjDLiwiYo5u8dG5v70zL/eXzLj6BrPiueI/hMzf3oxvHywl24yJu
oDE4DoGGaQQViz3tkOsnr0WlF6nqNEzyAguINbjDveOYTrb17deirm8WN8MyS7s/hubjw/q/VzHR
gsVdn5zbLYORuANWRYuRj222JY2CS5PyUT9rxxabyAZmLTRzdx0ZqB7saBtxdARJ41y0MH77WbZH
83MgX/4XxDHmek6C1x6kRe2gyqA1WVsWy7kc5cWACYjU15Ob5e1rzc7Sc1iZIcYJrOKCjX9va6MA
mUTcwrILjBcAYoqr0h/iXk+DunKpFu6bSWaIWWR1lwnFpmzgXw/5fBaV8ydAF3a8AyAMaEg3Vdkp
81LA+xJcDxK5+ok2DxQuCOIZ9DJLcZaVRbimBNqpEhk/Id0+O1y9zJriU1lZekuS+dvuRlrO9Hcu
tHtICAKQUzdfi55cKFqZYlP0PQR0X56qsLuGWVGdVR6tcDGP4E8mlrxRfbACxFFW4T06qXdW3Cbb
PO13HiksZ1e2j0Q4IcZUI0WZALTH6IatmduBji3qZNM3zQk+QMODTL85z09mjUa99h8Qtvs7h4mf
X0xfKMpo4twg3M4MbhlbxJtExuTNZrCAsniFpJtZkEx/7jwA6ra+PRqtR+aAKdeuxWzFASgHm9p/
xpDI/z3vLNlAeg9FXOxBdK+UZ5+NsJDPQ7rVgDQOxf3eh9coXkUQrhxFMtBgefULuYvPuK1q5ROT
bfS8h2fMrp29JQLkRJL13jT1jMxvfu3SLMWPibF3GBE0aNwbjoGqIcHC4iXzB/Pq7Dy52bF0jWGv
/jYmBN+J/CVUd6X7lGVL5Sclsn4rQJ7n/TJtNv+z/U38bnDK+FgEojV0WKRkKkluAx8HFP6pWJI2
dPbRGqxxSme0LCWlyf1NBbh9V1WAbri+nD4IzJArSSAb3XrjlKeshlZd3AMorTICVaZWdZ2hitXd
fvK659Y2Hkx1BFJ9Z9kFNO65n+0rBkGGS0rOsCdJtT8Xk5WtBok0gAnSukpgvhjoUvIo7RYguF7t
bsh2RtMGBAfqLzcciUk3ss/4DnV2qnAdSL6biYfM0j4LMmfepmGJhLRRYHmUg7rHek1yAfHuTxxg
IRmlt0dRdZw59uA01fTuArtSND/Zxgpq5zYxxoyZ65wsreSdUJmHCDJSIPKHvBfENLNBcQrmUb33
2dqDJgkO0JclJ6qUCTmJT9NTo1cZwZP3o/0Q9kyfIuzQROrgPUAA6TXIZ0jHatbKFRQ3I0CuZBSI
OuDa3XiFrZpQvzoWXTHH6len7GFvm4cx0M0BItia6r++FfYTfngmaEB27FkEWO5ca5PHF2NGh1Cn
Ifl2iX22ecWy8JaXunV/F64mqqZRlzDt6eIRoCzbKhcrs0nA51XT3nG0Q2QmwdiFKPYsaQjpSVPr
MY3JzzIZQuCzGZdEfxz8Fumwp8VKkT6MGLm+CZdkU3pqfKkM4Eqnuo6G/zOnqjxgHf8Q6qFw7nuR
E6wvb9k22WcOjq5jkJwIqI9+wC9T5sOjnFHJzTHvKA/r39I2u7tjnIozPjeJeB/vU9GTV9aPeDSP
QwN6RDEavPjCoGuMF0ojc8U7Ua015LeFESSIrXP10lNyLJMpFVus0s9mn+45dLldjfCaYhFczV1m
b616/p0SIvJIWnyzndB/NDgEGbwh821LQT1BMixhEgw9/XtgA5H1WzvRRI0O7gJ9PpOFtDVXliNc
lDbe0xxzTOr9IF5nA2Skwd4KBABs9zFQ0FUTAlgNUjacElB0zcmI23SF5ndoi02ZK45Sx3qDVv/d
efTxfgfjzCUPbdU5w6vKnfhQt+Mn+D4WLg8+YtKo6glF48AhHPYpTRBlS7L41lqXuyow//i2/xH1
7cm+x8XpgDc29REA+jDoblZqdTxyNtXVlCECiAgls8JsghPOm5sQlHMSj+bVajc2YLNjNLL0Ce57
gYhXVZlVcFh7D1Xb6JyKnJwP1lcvSSQYw7xWIbr7pu/e/Ea9eDjqK3cRG8jgB6LOTWg+TRKv2O1V
2zpbtjLuPmqKRXSa+dNQ2mdswUjwiTrEhCdCAlrRPZbpSaDWZ26Hjx4VxVGFhIfMDqIpC6vExpEK
ryF7/YHRFooLBi1mOtKANRlCQ01TEQxYHKn4mPcaQXhIA2+ZFT0JdmrTJ/WbnSBQRsWTkKgLUKr0
p43kcGcQw6x07G+WFhsx1kjuSGEpvlFP7pIu4qGEmabibKttpmp2VzH/b03E6dwYU7wg9TkiPcnf
4wiG4wvBAFiwuQkkTdWMbHoMk6OCi4Urlnmsjlfm5H243MxHuEY5m3q3POE0Qc84/5UfD0vYkQ9B
o4oTVgCTQD4Y9wqbtJSKVeQ0bfOZATyDvcg15bY5MHInEyuDFz4znsp86xA4bXnTXnWMeuJ3yjtG
TtdrAf+PeHGygglw2GUN8RRTafpr4RYYcIsJUav5aM4dRMYIumOq437duf7e8nFqqUmqQ8NJg11Z
YD7KNVM03W677B402sVMphHLTnayowsp4MQbxUqZ8ZsV2WvPGY5d3u9HSz5rpV6JK/f43jOXHB7m
O+oKxE0soUvdZUjNitLuUjkBJN3YrtaRQOLb5lh1Q79buWjVyKchaK5vSfwelnGOmt+TOLZijQyW
mFSmq8EtWlsuiN/ANL2NM2avuckgoXIzHPHRW1UH31OLHFql8wp/oL2Ywp46d5qyNaG8kqOWWT6b
zqDoz7Xpb/G0K3Z+LQ6UyX9142cFzocJg7zEhTttTMl93AFaIjjt0UwDMl3In4UCVP5xG6vYNh3I
Q50yHalLgi9tV928u5665klTCkkwih2Gx7G3EmUdbhr/gRnRRUSMLWrmTAGl7tinZzd0041pVOOK
hRVxH9pDs5JxsmuQGCg19IYC2Fl7E/A00xndLeV6gOd7+pCoBDJXDud+qJ8rmbINtnLGhnP0Lkrj
ozJlehgiba/b09B3hCMDny2jD9VsGZadp6miMMmYN8pxOkSF/9xpL0bJIQQnF5ONcfLs54i+jVmM
+2ZZgYLSUlv4ivCMOBlZ3d5EKFrK0pCBa/nG/uTqjtitrPk6McQ44M0kO9TLHkphGS9xgZciZUI6
mE6zb/JhS0aqvAQYZZb9bE3IEGVOUcu2r7LcvbDS3dAaejnHNY1goHeQ857tlIUtiU7LlidpNRrs
UWFWEonpYzx285C0ZkWCnIjIIZasr/U9B3ayym1ZeZrU29RlUd+8su4LSf/Mw+twjyHB0qs/xmjX
pR6ppqF4RwAHdFTuJVDXXdAMIQu96Wds6+TQnYWc6YR6IAIFFLwZ9Vwk4YxWNXzvhqW73SfvyiM+
jIVKb38EATFCDmpf7ksDvSTPZ0h7H0OPHaARb0icNlfKZ6zih+ZShumV2BykB/56RL5JCJO6piFZ
zQON/Ih3EvXmKWj5L36GcRP+7OsE5jO0HNrQZyqqlU/8BC8+Ro9VyiHbZdF7nMLnIpAL9+xIsOKo
CVb08wc/TNeo+ybIg9DZqKvm9joJ2R36iHaGuHnGBR+Nlb6OiOpE3GeAp8CJFZPz7qKJ020FrKyP
Z94wOZtvzJReD/QA5RxqOJ7MuWGo57b9M5Xu2rPYmCZG/RCl5gMVYrhq2W+vh6z89iavx1jyd4HK
h89lrSIa8urg+Ck79iFN+bLMP2EncoLCrBHmKLvOkTxZkaPpXojMc45WYu4b39YfBvA33tkdksIH
G/n4wh1CbETcQcEw75KWKhkHU/7ahrzzWWykK117VzItiYttIRma9+wSQsOYcFItSMi9C2XJZAV7
YZ+OjGjYemwqNLPs1R5CR340TvtUAYPfdi1fpTf81NImA7IElmJZHflm9wQK9jcgTy9VylIUPC7u
SAktm1fymrCMPbTOv6HFHMZFiLmMUB+E98Z9P4sCc3Tijtykjl17C8uhzbvnrHKGLSUiKB/aq9FG
ku5e8e30IO6kh30SVzq1Ry6W1nVsMuKp9Hszqh7lB1m5GNOOvOtipu/kaPvBH580JIL2UoKywGBb
Y/yLHuHFkpakLBeHwTdYqwV8H/GaTYu5mfrgJzbIAarKidGbYlTnqI2Zq2vJ3mzTOjmseLyReVxu
4AFt26z/PWsAFnnM9Mfyx99jhPkPUZSV4JKyRgZUpJyJ2iYLPBgCECLRdbZ4NiuwqwCZMiKEWGvN
PgbskioGwgQC3vBPMWe/LN4lDgT5zTzWMf1hROdlzRezhbvSDdMrw7m1CPId0/lgpflMc8ytrgnt
z6zylGmwSyfM+zrojS/E3wYSw9oV0K/jtTCHvcvag+XJWnSCZiSLP8CN4y49CtPftF69Nchnvkug
lvAHAMZ+qJrBMTKYuTPfhshjJHUpOS2j8WC378rSeww3szecbSpT1GyLWvbDrhEuwASxRBH46WX2
n2moP4LKfNNqeA+KT7Cpv1hiKcdjmiLqdFmFwWPvpAx13PPcYKuCvlishEHNBPojeQsI7E0MazPY
ch3YRMgWJe1L+eGgNloXrKrROeF5dTFm57CF6QNMDDw2NeLA5BZVC2OAbqM6f6kN3rYhCfeDPFo9
IWUMqja8IJF9QZFwGSGsw5RSq9pCx//0cntaEWfFdYW4J4xvxJgasajhr0zitWtR3nDxX6YKKG13
kHCONCzlzSwGpDWt5jSk6okdDIWJqXYc0O0ynijQI0G6PDq5sSEmuW7/lLku1lXbEayQpE+tHR4c
92AH1ypieiMS6xTGRrYxG4pPCfCcHngB4GFEQS3pwdBRohQkq2wwuR+UYCkSgpmGNLhogwivgYB4
COGkDresGh7RPp90TvdSYuFeuQo3sXR+d6hnMLVRszojQYRZ/FP46Y81GJ8taYpN7FWrckIMYY74
pYZx/irzntPP+jSrolqZ+T3td/6dQ0SEvub8Rn2/Cx3x2VT2s6fQkTXV8U5MSOef2Wie4vk1HuSb
sqd27YqClfkfnHQVPnTUoHPzQ/dA62WzoMusre/xPRWJyF8rO/npGlKwsboI5djL2nNNjEfts8ma
ZDnrrln5sXtPQUsR2gJYCriFyF5f96kD/4OVw6RgQ8vWM5dOLW70LdjtIIPpjAbGHYrPyvLQcROS
gYNwvNY2EZWjBMgC/9/gQcgOeUUrMtqx2kJTlNgl9C0scCZFLS0W6eVHPLey5kLSO1TaRLhbYoFd
ABl7BGT5riWOI9VICKk93F/fQ9kCit10KkT4ef+7Lc16E47dezzy8iO35luG6jYAcVx4LSGOFnic
tmsPMd+SM3FkRXX1czfRr6jvWXIAhYn49asHc3Avmj7brbh/GxSOUPEhNRgDHgU+PgS8uG9J++qa
GKMymqXjVAwPRU3nUQ/tuVMEXpVluiMMDAVbSN1f0GHizJhwVKXXeQiv5GJ1mzplPgPL+K0qyDK0
rBKyfunusoLsMHQ+PNvIiEFuoUeYFp7NiUMbdNCoYXlXdETzRejLrSADdQKH7+q4Rb5OBBoi6YZi
K/3yw66tpTlne85lsn1NQmTzaSN0Rxz7PUR3tFSxT9MuWw91HX1QE+AMAiLnYvJjXKQQyKQw6UjW
9gaHqbBZ7EHUAs4v/JPfPUcudw5BLugs0RRqHGRsjdqvMFI/ZYJUScv3ziT8oWXrrLmt93Ppn0t8
ugvP9HcWz1GNcMYS7rlz7J0d5L9S/WZPIa9N436YYSfxNbu+CJFK0bP4T3OgAaUFRsqjxBTOJ1Zn
UlFBami/6JYpG2Y4VDV9VD0wv3ErBJyJedNhfGSq2G9LQPZPPnRiKXZ+Ko6IpsJFwOqS1Z9eZ4Z5
LWa8Mx7sijU4vbtWNFqn/YbCsVqWHtcT5cY7Mw/dmMBgs77niU3XWTi+FbH3iTuhDUw2zfxF9vYw
lAFpUUayxeZgW2Tx9IWF+jusws90cpuTWyCDTdQMjG091QM9SJLwBAVmyxpyvIop+W3d4z5QPjBH
i7BmWtSSSNCahY/p5/52TIf2Q4rgKxzdW1rtMp2xPhodIF8+T4Ua1O9OLml6ljqy+707EMQ98SXr
hmMePhOq2Aem0mR4dsMtaDo2NhWB7yRRgJItF9onuqZqWxJv4jbehF5085Cfddl0HVJGhS2DXskl
K9xxy5Z4QzPqk1UtsXIBPLi4jTkeiox0Ed/DIoQH89HGfATUfMupVQnqIsdl7SMhTAqr4uCNKAqo
8JZW+B1E8R6eaQL4x/hNa/l78OFgORE2+yjnX+tCA1fQHXlWqu+wCYxFwyt6AV76FyFuzz26CqAN
xPTAk6dvTNw14SvbVNj7YW6g/9TsGkg8OIRD/t2OHhPV9h1v4LvVhG8RRfSLLoKfnCkEZhPvKprg
nRAMvDOzw4w4I75UkGeu/LMX1tOWOX66dAe1S6v/Ieo8luNG2iX6RIiAK6CwZXvHpielDUJmBFfw
pgA8/T0Ab8S/6RBnRhqK3aj6TObJ8C/biZ9FrW6o0bdsFuYHG9WCxzDIrKuCifZChS2+coxgiess
ubQxv9cjza6Yn5P+XI7+QVfi2DDSMWnboMfy18298IHQhiVs0DrU4JegsEzYivxXJFPncAAa27Af
JusCfNw5chu4nRYz+CbiHFEBWkqA+JI0jH9hQVTu7NY9zwbq1UK8gKKmRk7vlp9c4Q1FzD1OIbgv
cldKagVJZyNFuceUhPjDiLZhIv/0AWvxpTlj15Qv/KKg/WcsQh5iGYC5wVuibqj2sqwZE0uE9z0m
jaO5wP6humWHGSKmW1/Znv5KY+M2uNGvltt4yzydaZ1XfznNEnWSpT9JItpWzvCvXlzy0dUsOD8q
9V8/nnKD4qOxMDnZDhOfNFd71/J5SL35eYyAO+qOpHqn/zXadnNPqgKBa/ozo6CgbNMlKPNJnDKK
6oeQedmTS3IAeSzbrv9LhXwMsuaX1lzFpBwgZDm5BVouz20ZfEQsHGbyP2KTXizLq3jX1wSlR9O7
hcKUK+prCCIMzYzqtwjWSDyL4dmnEnxS/AqjtzsG5MhtW7GrhAnOJkS3BQd4NwrY8m1nMbclKmA/
Gedqsv4lmJo9qwN7CnufmmPegAG++gnT4ImZe1+WUNAL9wfZzFDVDGtjofd6iAX09CL+NAXBk+XA
XNEQQNHyrIJo4ACZd9UX784+Lon/TkAL1KZ+T9P5h6rnF6n1PwvbdK4RyMb4rZZBr4taYhtZ6gdr
XKg2oaqZ3kH3sed5q2vNmTy+p7kBI7Tm2HOZl6MnF2yHOMIDHiBuuJAFcR/se9f+U0w2nK1cjvAF
aopVjsqRrmtrmvhiRyQsQZGox8ycxevylRuACeUTOJ7bwm2ewYK8SrRsAywg5HuOam5VW7xqQmj+
xjEsG9Q7G0zU+hAF/bLN5iU2rmWqnXvE4KP0e+tNkzN3783udUjEaB11FLf31a5F+IIEh46bMkAf
AWxu/CHa7KOPZPkvEX+bGr8vGTj3Aenkc8FJi4wOeoiBABuOdHBLjVwOIEyQX6NQM27/e/FgAFUZ
R7kd5I+4x9EeukL9Hkiw3ceUnL9bSTBSeMdwVTJjxMifx+FinK7TX0Mrz/UYT5/oHG5Wiy7Nq9t+
55smpsKyIvCQQLP3OhjuzhyXF3Qo8s7AaYSJDyUAEB0fTQslbdRlMOpVWe/i0WGADA7frpIcAY1+
7IqMgbhjR8+R6bFYXgx07eKsowJ8GoFnLk6Q5hwFjXr28pyV3wzNUBTDbxvMQ1sF4XuF1X3LONHD
tE7L4JR6zmEv5DcrZn68fAOz4VlvE1HruFzf0yCYvqp20zIk42ybX5KMK1hIPT4lk2WaWL+8S5Ri
+ks6ez59+6KEgC0wh0NxpaakV7bf23DwX1Ti/xc2fnLsvIFrbwDKlnaD+Vt5XvhixGkPNAi/rUsF
BkGJ985I1RPwCOLgS/+/CT8jqSS5cwuzTvA7R/sw59zl6MqDu0jeyrbAOj2S9sq0ZzTeLVwR+9yz
Yb7kTGtUGMJhZDbuQkquxqk9FEHAOLuzjI+ZA+phTpvi6jvlzbETCdYP+aXZ1gRNN9G4M6pBs2Ai
/ZVTvOStMmBjyAW7WsO94roL37CVs5eZ8zcaPir6Jhu30ewGmzg2cjqpN54o/5YumFdgeeSr6fzc
QFzcrt7C9cU3lyEG4r89+e3lI3Vcvxk5NlcbHbRJPA5edA6qxHpLzJprAhfu3pvSfdHK9jxptyFm
9sVWsn9tQDgWo+kCItqARmlenXCnaRFe1i86qO5bZtB/M7snbGqKPhS6ZXimH1rp6csD1NpKS1xk
PPAWE4aAK4IL/tz69n/r28N+z8YMh63kOKVyGYyV+VVNPwH72XjLuw+ndXa5GaOSCgi37+P6Bets
XVNtxgi9ABeE4Ge8AIBSZF1WtGkh+EgJovRawwR211MgSfLgA3yOtE9lKi5Ty4/bZOVpeOndbnR6
p0XoDt+fOWdsy52l80vuBldnXtLp3P7FC8p/aiKQEBAOUr0abfwnCehPjHemZ1Ke0C0agXwvSJoa
Rpyao2c8ru9qYsFopbJ9G4y+ufb9IJH1M6Rqa7J8mymsH7qCPEH/VzUV8/vcsW/NCjKfUCZ8lcFv
ytfhvS/GixaoJGPo2uzV0JM3IMPcwMzfplHM2/WDEluUkJPFeiYuMJ+12J4qFDdNbO/wngSHkM7z
Cb2Ivx181CFxNfzudJ3/8WPxGQX2rqnH9Bh1LhGuVUt1o9v7hNtrK8auhaTsz8fBzAM0G2nB5z4y
m+voqs9gbCfgqcADaGW8/cCY+SXVLaqP7k3abvVa2zOHH3EqT98IZZNEQogAuXywVDBz9JDc4bAv
zrvEQIAVdzfHIgbZN4g4sxX4Fkc7/qVJrV+lcu1rM+InRqYJMKEZo33tIk8NgROvL+wB42MrjE/L
t9uLdDrGXsuvQnt6bDPk6CGcZoiZo2bmrAJYmZJlPq/EntLp6yaur4rqSXLkHHVBguEw5JSwk79V
gaAWmca3CIkbHETAMympyDTbHCGRaz4PJM8rKHm39aUTGKsHh5EbTuDg7rHkv9U62M0RMhVHx9U7
i+wKAVNDarDQ2Lis85TCq/C9Yn4ds2Q+NWxJGFj4WCPiFuWMU/ynIY5xEr4wxlIXiQ35IXN89HZO
82vKwHfkQmDuiJ1HXCLtNVXNWy0rnAVea/xQQcTYyx+fhqn5RZZeQ5RlV+5TPyLBKBUMwGJB2mFb
kpuk4qq8ZWCaN2L2i6NhD3RWfuYDaGwEdFaDQMQQ6UXdVOkTt6D5zPf/YfeTxbSuTw4VLfAz3cXi
+AfjC1kQrK1twCEU7nRUATYA1SnxKpMEQKACBedlAzqSFJ2qlbawGanaGWvVR0kcw8ZJWeX1eRhB
EDeHG0618NLUmg7OYpeigw7jAsmQRCxqDqG5zi89cpfLZM75JWPGuA/bzig3aYRvK1+coetL1uP1
c3oWZnlDMOb6LKjKIhOd8lTAHFj/K8Nt41vOGKO2Q+DbFnoCyzHal/UlmemMIXHz2CPDjU37Pa2X
ASubmCOp9qPRlx+ioXiL/Lg8pR6oJI+wprMyqdxsdzL3btRbuMrhrWJUDJ4nJAiFjpOD4c0VrHK+
uQEO05lR1mtayekq7OJMAIV+zsh0WZHTYQFwxIoLyExdwHXehx/IGRELJy0arSQmAV1Zv5EagSNK
PshlPUYiEDvSu/ujN6TjKfL6p7ojA6QPml/WApTweiAFVXhyiAOZSIk1pB2dKrMi35Fx8lMcgDFJ
Zv6euS+/pgF9pAUYIBbu94sci2dHdSXp2ol7oCX8oX0ETh56wx+tBmhgGdPvmRDoB4HmsPEH59PJ
Z2rjstLXvAGPPRjX1nCvgwmGVACHfPSXl0jn7yQoxgf2X8HZr4PgvP7K7MzgXFmVOk5hf+yivr6Y
TLW+X4qxAZqVqfifDBgSS8ae2j9agfnTGXtyqBro5wrh/8WmX4Yv7V3Xl2bS3pXJ1f3bZpyreT7+
71ChBPa3nsLUxoxqcB8MQz/6sKjO35cJgNQclfORUNeOlils0osfEYwaRJORntH12Ds8GA6gPde5
sMJ0LuuXkSKVk5Ues5GiuorlBSOtIqk8QXoZ5zAX2XzcQJ6xN14aPgRR8mpnTGkEJNtrihMM3aUJ
F9gbZbuPC2M8aBK1zN7fK4IyOWWq8er5krzBKVD9gw9mukYwiMnFnnYDx/XOmND8eqJ9oaD1UVbu
1i+Y75AePgztsY4Ieajc8VQFfgc4neKzNmeMuwSpbnmcW55sEnfWUrgc+OFW3UuCZfA1YPxE0G76
iShcAbDLB1oaL/0spQIwRp18IGa2q5z2kVF991hFbfe4fmmEIUThNr9XHd9k5rAWWd81esry9r+X
739WoMLHfss2zDzUrHYvPUiE4zwnd+XqjjX6UjYRxqlvHG5Ur/XO7QeX1YQrnE3uIMk3l8oDJRxq
hTxlnU2oguBafi9H/XcFRZRG/wRUuD50eeV9+DksZrVgCSLfY6VAKpVJrBez2Ok051mzZ2yanGVP
tuuu1MxZ06TYyzZM/vLbQatKlneLKHpLLjsH0+I4ylrqQkPVbAQdIE11094zOXEzufEj+XKI3UVk
nkskQCwGX+oZjZgR2s1TKRcZZa3cu+Xu1y9CTgKKIuNnXZQsIcyezyA7qx+ln13nutqnXZg/Wkvg
BBYLzhxbPrNNzM9pDCN8EBY8mk7m9Pr+iGN3Do6VIfW+tYtwbzpqfDU99sa+l8anOEL7IFJocxog
kx91dzBs3GFSYelwUpYwmdcTm9YfjELayLlZ6lhDUx2+Tx5r4FM3bmUXx7csMhHU111yxBHubvEr
FHtRN+QPaMu4Gb6GsayaP11Ll0JYKXvsqQ52riXV1RasQIpEcA6Z1BtZHJ3dRP8pw7OfTenzWnGW
jlIHJjtw323a55F3br2xfcdZ4uXR0xXsKUFa81daIDYvTIJ2ssZ9zFRAb3IBZn1rMwfczXUYqJPZ
RtHREuKSoPBm40Em3gj0O1W+RaonxvVUuRFZ9zh1quVL7j0Ua7PzHjbNRfd9cAyULQG5ksjxgFAs
2MYg9i44q0WJ8sFe2MJ5vrOHEY58GnoIS2Y4dGyMO1YNAXL8yBl/e+2iLJ8GNLFLxe90s3kKXfXX
Lpzojvqe23V541Oz+1OY4m67rXExk5ga2yMQGWjzVMYsUjqQ5BniUdcr+RGMk4RBuv6FRYcIYD1a
MdX//9Fqh87XYIYueHBKfDYP5EtELUkTUsKwjvGHWdEjsTTzda0HfCwh6OtoGFaeisR1siNYJ3jw
sGxOD0nT6D3h0k9m1R8txwP32S40eHoRRFL/WABGR2TrmNuszD1EUU7ufBxb5bVox91U9t6BeJR/
/6sF0YwZt67rP1LCII4Fk8ErwZNkato1ZjUiA/clAreHZsFuhLMbXmzA1bsAeC3woQF5flxlfFMR
LTUd1qHl43weXSm3wi22fgbj4wEguBQdi++UjULsDiwsdRs+DNisDgn8GHrM/slSFZycnLchnuPo
5mOeI5jTOMdT/FM3mp1xnsCqwUMUjGV/S7iAt/0ov/zch3HWjo+uxcM3Fqr76RBdOEh1psa23gYm
ms9p1e8YBXdh0DyzWMPCFjXzKZ2nHcEt3g9jsght7QQgo9Q79cxcntEygjmvuZXqBl9OBwpW4deX
GXsyK4gc8C8NKrcgCQ7lwnsVjGMfkCT+aZmNiQRpy0OJggXSpM0TsVI/DArulEAsQk6pSB4cCzMw
I0/vxC7wItexBZtUJtXWLcdO4sMN6U6u1D1K+Ni+uBlWwr7DEZZXNU5rRj3L7U/PEHfvM/xBgdfx
/38XU4mvMSuKp7bm3+H5RWS86WuvONbxkoO4fNuWxDUa9cLFZg5rgqCdm2Z0uflu7+A2JMf1gZ+d
MVoE9qek5QQVbuJtvz/2uLW3zjSIc+YGEY0FxJ5MtTSfaX5a75SOHwzBiUscMRo7nHQVJpOnhvhC
1tvDV5q3ggsrDM5TbM3Pg/3cKonelckgrfiIoGDJPMKPNGy8pfEHDiK2HZskGq803EVApU5QOoFw
uOhl4jZ+8h0Jly1Uj2h0ykcLD7p7dNugOk9FPN48HJnAG5cSt5mzzyRq3r8f50gn+kTUCIK9yj2G
oe2/DxVUGqxc33d8b5ViM6bmcDBsQ+wKiCm7ISRZ0mJmRi5G054Zm1w9Ictj21Porm051odZabiK
wzM3WvOc0I1g7GAl21bt85S7P4w0iK+Fq3lGmpYoS4xQQH56RrYuz3iUNCdfz+xlLDx8EfEia+aR
tAeS5FzWBAMfJVlmZ83ztsn80HmkJUS6G7f2OUpm91MUDI2D6VQVKr/ZJa5Nq4cNgO6QHMWsJVCJ
4dbU8ZuZKTB0ZowyEGNDaCvNhZGH1+97yQsp6Qm72Y310L9MldkuO3b10brj5zSkDCw8LZ91oJDA
cC+vL8FA0p8zkSARKP/jf+WHPbnsf2YQEy2E4WsUcnqEqAZ336f7jCVtOxD8t419TqLYs77iuB9e
PZWRfrW8dbbGr0XV+r/6dXaxayKJLpurqBibur157Zc/fH1pCCZ58Ksi3XlwZK5N31PVgYtgSVfh
wVr+Wei2zjFO1FPGuXxn8gFKtWuqzTqKcHpJcgtDB27wkG8uMPFvuohycPOSK5X71B9EVpoHN0n0
HkTNvSlw8NlllL1ECGNbemWphuLD9Cgv47zrcEUNFNNe658YEF2gen8WQPrOPlgr+WA4sjv5Ewsb
4LWgqoprPoGWcMcounwX2SnStWjiI9sI480AXnk2y1p9cOhDJlt850a9BMA2cFHCiB1rO7s/wsEs
FKSt0Gw2Os9OXtazeK27W1qzYCCm0rnmFWH2AaujBYT2grz/Nzk23V3bVghb18p/tgDXAIa1vMvZ
/FYSpJSKwLi1bvCzWPhmkuTH0zpgpEgkrSmsrQvA2eva2fcGWMOlyGGroneJ60WERAKNnJntbPiY
cl7mmcHAJqLy9sTwSIJUcSDNtMF/y5fmEhIwpNNjJPoBYQoJG03SOo+jJ0jkKtrgMJYlmzXHEZfO
SO9GwuSkjsrgVkjLfvHM+rWy8Tg1guKd8Q/iU2Hqx3aw/kCHmK6RLl6SxExfYiO4NTNo29IcgMKE
LR71ZVPQ1jZ8dYwWMbQtn5zqcXEwU+Q3c8cEaFvWGtIKiBEqg7Q9xxWJcsuHkMqVfAEtTI4N6CwQ
i9lp8ODEw39RZbj4xSLN/jKR4KeDEUs7K0BCn7jOZ68HhJYuSLgFNZdQVePZDr3d+rm0RYA9xsvO
KOzCYwMLbFPmZKzaoXfxoIQcjKBBpCMhivsudG2bBvhqTLncunXA1s8lsK10KYsKMUen9Xl2p6YE
pxdSWimlTiJtDjNwgnOqtXnFxN1A3aEOKkWTnfoem49bxTiAl6m05SO6K60WpoEaWcW78c+U/PkP
OwJjjVPQZjEPt2y9JEJJIMkUDYhOpHkN4hRRWKqCM8uKed877Ncp+TziN0hSZgY9fgnqx01h+zsN
pmDnTL37aETlH7ueaq4CfjQWisW5EPUB1U1zsOjHL4+Zi1uTYQznUfTkmGJ6cUXMFr2BQDWwosY9
klL2rodooedsZ2i4/oyoxyfR/okNpzh2k9VjjcCS2gyGOJdAF4yunu7EcuBvWDMCLZMALwRF2S0d
8p808/mLNMwfWTYae5H7zXluaB/8OLx5nTghOs3fQFTjjO5f2aq+FI5Tb3hSg62jZftCegEUkdgY
bnEz6Ee2wS8DRKBDt/6/8tDstmzU5QHGgYOBehyPWgGAynVIYTinJNGPi5poXgY6/TLfWX8l7ZTS
xPaeojHDcKeSGkM9dBwEHzaE5BEnzSyJcaANZ+nAfJp7lyPOd/Ij3P5gS7QBQfZLe9Wl4691TGJP
yDgpCI2lIJw7/krKvo7axnu6XB3MKjSh0MxThPLVkyJ4ZCqMn/7Q8MxoRkNRigD1+wJrKh4IXTPl
cMt4iSPySpORf15tkr5+7xzBzNLF5l9WNjEwdXxniEpKTZ5MT3jHHKyshKT5zJm3lQtA3pAuQdaB
SZdvm7vBqQX6LboOuyS2AX6Si3iiKCEqTIh6YjOwr8mEvbex3twlJ00IJzzYkRq2tXGLKWX+KVn+
DjsKCwpOeRjJMSocLM0d5ItjiH3lFJheRuxyxTZ2KNk4MhzdaTdoDngfOajN6GyZcX2pYB6cAgeG
iXZ5alKOHvRlhvLB3y4pdDO+IhzmQQZmyBGvoQ2fGBnXJP2/EjEg9RXW4IKH+GD6cXdmI4ZoO6qB
6wU+C7ylwEjDKb86xf//YM0uNP8DzYeVrbAuA+cKnYyDWAvowMkY2g9D5/NvI82bl7p0UFssDRFS
LfPcBvtyEMsaWaTPziIbMdwi2EwEcRFaHfyqJw2Ioh5PA+ODfT4iLpeMZ7ZU4iXxdb34UBnFfBPQ
B/puBSqEKf7OCxH/sWEZDrJi4OA34YI+SOuXKQlfhzGnFxjZV8gQkZwaYKXEuK2COj8SLDY+qcCr
HvuwGF61cA4eHtmjtdx66K/7U+uLc0oI6JUBmvNU6Z5FkE3Vj+1qKxKyZKzkfWjq4FBo/6Fs3IXE
rqaHHHzIyeG2Yz1rX11JEnRZJMndN2AWl0TLiWXA0/h4Orggw5OMfnH0Apha/qgWudPZT3B2I+pO
lygoUIDlT3sGXWZm/I8LbuxzYjvyqU2qAVyR/8WkV703bFYMkaKXijXdAkE9lK4z4GVs3OsqZPRR
ssRl3B8NvKGG2YAbXJa8uI53RmSIS63s8nHy8r9W4U1HZ8jxzC8/Uvz7NRtx7x8OWzxCHEK8JcDV
k6Y397Eo2lvQ4ThgOzRg2kirS1C2PyyDybeszZE0U4/z1KE3rubkVFQe8zJhn5wiH3kE1RllqHOy
CrS82Nrm935C0A83/xIK17tbXgDSE7C0kbaAmb0aRO7yPZVF56GZoAOg83BuPg7oLWHezdVp2L6M
pe9sESyDXM2LCyaS+SKDqNoRtHCt0WVj6sLwS7X72ZXtHx1pcVYO8RMGaEtAKc14mzDDLmxDUlv7
HD4n7LQOW4sN8zjLo2PqIq2KNb6kdWcadU526CIaRbtdhO/EuC3TsXUm5odCH039mnnDy9TH4PwH
RqeX5UurfUnn0kHvO46otfoeaXhTAcsZWnXyKq4VofuPmnH2IiAJkMYq7mXLAqWdC4ThfKbPdVsG
kPPN8FQbzFmW1kaD6L0NM6GpRk3kA4808aZ1x85/AMIqyNOKMts4uXYMg89mjQdcgH+hIg4THnfH
MR8rI2k265aiotiHrVC2ZxDrz9Rj+QYVQngjxVbiDhburZzBTuMvvHql4+Km4qYbS2YUbJYugxPZ
FwESbRdVuTpmHdmGZT9DeovK/t5SXXzYPgdbJ7J24/UxoSZIfQk/BNBqyvgVVjjnzB6ST/q3qrFR
l2JMD9Q+2Idkqw5Ybbm7Wlk8zA7HqNXMDAjisd+Qm5oTP2Cch1TmT8MiUykM9w9IL1pKc/6UtqEA
uoTQElUIsUKO2XGU2QuSf+SHkv/IWoySaZc/kX571FmlvupeHNBzRgRWGe8ovzeGlP4lRsZ/5dxg
kh7/bml5IWSNV8oH5Hxhfya5G8k2SKU0MrvLZMR6G7mN+zB1zotfhvJQ5PMBEaa6wRcjwcy4h0zI
GJilr4Ul49++3BSuCZYgm42bzcIQSfnfRZ5yAFSfXTFkvkL1N88ADF+CHHeMWb6DESifCN5sj749
ZNuxWDxfETRGcK8P+BhHBqg2QFf0GACgw5o5GDWxAdspi5GTplXJynh5yupyjI/essro8vFc5IFJ
mWFOu7gW9CkCi18QlwZO96M1OMOlcOm5OyZwzcjzE760y36zLS3uUJPs+uXNmZa3KU3Nf//jqtZ2
d3QHdAxZU//AMYglWvvWZrZcZln26PLu286hLnr6dUo0iUH1NPYsmKfR+qkkanDGxdOXmOJ+10kf
BtnysaqqwnxELcE0lL/qVPtvK9IYqdV5FkiCZF6H7IXy6uIsy1Hhp/pMUczazn8cYCoQ7qyZww3n
YZDx1RyqH94c52fUZz5wDwajXVd7u7Sv2tta3A3K7p56QHyujMLXMiPbdKTy2CdT7eI550pxM/gj
kR+im6jsX/yIdjUygb4erVcLa/9J08NiYyB+HlBEvWtniBSwuNJr443gs8NsZlKK6lyayMVpSNSm
UcNEqm6XIh6l+2gJU+9LgJad6T1lzCZujkZetv4AsOf5ryBw+o2Mxn3I/O0LrsSSNuz7pXVcOz0X
idE1UE3H5pT6xtYfbgj9z8sTONejZOxLXW2Yk9zmyAY2ndG157BtP1NBTKcdtD8jwS6TQ4ZIJeXI
W5Tr/iAwgQsDvlqzVnpTjFOWMRSGaCa/zMW97+25Shp15hZciu7/NN9YwxON7279oWitOVqbctLn
3o6fzTk+aNM2H2c/HG5pUl6+hxRzusVwYxyqhYULu7r9oYPow5z+NE36wxrhWay9A0d5eM5VPx8Z
TiEXmSdxcIy/Ghzl45huzVlS/BTM/mmO8Rs4XcrGRVXPWsF9kwgO2K7gn+wWBUE6ztElnkcmuIsw
0Eja7M0t5s/YIJka/URDkIWm7dc2/c16uPaky81IggVpo2HtfAbARpZPqNnQNbLuveDrN9F+Hg0V
5r8Q8SEKHRime+UvED47JrP+Q1DX92aJh17UIZZP6uT6/jUY/H3HJnOasOyDO7/A8eF05IKmPeQI
6cm+kQChnlpMYC9MAPljMcEdSoHXBFXYfNFMSw/ZrAHlEny1w2smHlqVwDOfEc9Cg6bgX9ov06J+
Z/TMUFOFNbPQ8TXqYEwEy6FhuFlAEghqAscH3IRRzmESMDuL4zR48qOc1VBpOA9DZ59ZhpW7yQ+r
kwLzgyawYQW31NWZhO6fTiQeGE5YnL35T2Q4ePjXaWBdb7H/Gm8xbMCNPeBfr/3hJQdycI8T71wS
w5M9pL+bQuobdrDkYW7QjDHwoUpDF72JqinfwwnFDtNLWGUVNRm2xvGpRko2mFb8ZttUdIiGbrEA
0oWACyC9MoOHuuZ8kW4OYBPVJnC/YLy20fC7alFguGzwL+mQGhfHPPWE7u1ZZpm79SRdpoDG2Kmn
mLiSKAGm4vbbZJEBDD3teBlrdUgWzYcm62Tu0/G39LAVTvJtAuaIvF3ck5Ddk2kazbHSA+8rc4Tt
MBbxHrMdfuXleUeccUTcqAhpzRYqELoD0cuDN8MQ7LU57UOZW6hB3+xeMT7ObGBWWAsThgDSgzlN
0/2w4uEZ/+DFWpvYSJLL5lllcC987OfaYW4V8emO8oCVxaJcj3FeXnTDKIypLaM0K/KHvYiaD2If
5qOhB0D77PMBAIeXJO4PqVueB6RD7nGRMLY2n/FhnoO7OYL26TPCgBKA7yIC7RNZKOIDLDbH0siW
2GFwC8vT4lbDk7b0eIERO+xNPI4PDbmCXpyO+5ZRdL75jHLMIKJT43PkqQ6pHOB4VZtn2Ka/LR2p
eyJ4ywxWRcsnuq/LhDwqdrxNVXyVqDiOfrn81FodLI0rApmR8HBgGCdAbPoNk0e0bdrhp88JsC2y
8aNIZuMw2Th2VQer0yg80KXLR3m9yCK4qvuBDmK9LDKmgFhuGU51dQ8GWP6YZ80b4qAS+1Csgpei
xRxQ27JPcL41LKVM56tjTxermoOPKvz0kY7tm8nst8smcx2QMV38XIeNc0COYk5KAzGphHqxDap2
DIQ4cQdib7HvmkSlw0vNMhC+VcxBuy6FigxxkxxJrRzTICXLAn95GjOyxrFf7r3VPge+13zI8fJE
5fQzWBh8QbNfWxdjWvIUaurOdexDx+LfXd9/6XxIG9CPN6nZPProX074JpsrfrHtuGwMag2UtTCd
d/pFhHxrF9TxoQx0P17Wt7t1bLWt+XS/Gn9TJZDsFilDaY9Zg5vEe99sw6PtGTgjU1l+UvrSnwVt
eupsEvBUEoiDLzpS9QyAB6PytqHdBxfT+emAt2biDrAI7F9xDkD6hK49UXe3gMpWxLw/RRmSsWUe
YRJWEqQo4ydiJBnA1Yda+eG+zhOQWmwpjCCgufaT4BY5hKNMDAJZaQzFhTSG5qEHQVlMRfDdpgrp
20+MMzAlRhTf4wg4iyvaQJB4ZPFr3JoAyTLz49FsDijKs6cqaWCzwIE/8VxOJJtFr1x/9VJEJJdO
zL+0U8avMzjK52mEFeiQFnT6HnsUfeMBi9Y1AShlsSehqfpwllhxLEoP7HyTq4sz+ntBk7lkcRiF
5s2SI2BxuALVLJkaC6cGuFfXr21jLSvWCr0W/aoFD+KOhAiWDhmA1yGc/pW66HfgJOoXSM3vIp/N
z5lU9GxAjA7qmvNXhb8Ehd0wesOtApl7SzIHtIuFAsYQ1qMiR1cPbz3qzq95gGA4ItZ6WMUvvBNv
wYhMRzeCOdLoUHlY1rvsGTmwcsPwFaDuSxMBnG/ZyjGBeMQSjPjQZNK23MBs+A6BSvVdt9i62mkM
3xgeoGDXGNPpNvJ18ies6KyTPvguJtgrBjeIggiKXjXPw7YIq6/vjIC12PDtpRR2mu4F9vUDCZ7B
JiWj/aFvDXG17CDdJrMjNgPT9n3mAtdTk9+dy0o1pH1xZaIwBGkOUODUmCYcsJJxxdlrEueTTqrn
sshO/KWRMCRRNR91N1aPQgYfiaG/EDLvUAWoZyih8hKu/1Vd1i6XHAXOnNWvsdTvUdQQJ8WjDPtC
bdTS2Y698oAYtONpxL3uDAP7cgoQxCVUTyOquGPRWuifeoETAn9+QrDlqZwJg2eWY54k1vMNIb4H
VNzZvWrT+KYIrAEZtGvGcXqZrPoKiTS6iB71VtVpkm+XKrjAFFchDd3zR+nzXP4iGYUUFSLyzCQH
F9fL4UwNo2hgTwaa6Wn5VHeglwZ3T9Bj99Km9iNZut6pdpl8eVigWfRwq3XKAzETPSasaO+MnxBM
LzdFE8XsWbSzWzYa9wJv3hY5MsY245/yLANG2NzeB57UuvPC86DQ6zim+7usBUFhHYppJzWjryrv
GVGQt2CI4KN24/kcApchbgG00yqc9KkxtzSVf5VE8NkyDX4rHOOfZskLvcD7G/jXUj239lx+lj1p
73HbvjcBfOlstp3PvpLo9scOpx5RNgT+ciOtZcN6PhoBC+W5jPOdiKXxkbUOk3w7JtNimWk6ZX1Y
IdR4SuBphwt3fdns1A7FXxBhz+e+zY7y/7g7k+U2siVNvwosV1UL8MY8tN2bZiIJzpQogpIy74YW
JCKBAGIAYsJQ1mb9Gr2uVS1q129w36SfpL8TYOTFCTJFiRFdQqUsLc0gUo4THuf48eH33w0gflWo
k6lzmrMiRwVOz/OF2n0KTSZdWgHtZsyRGsSFPTte3ytYfBH6qVrkpTzDeQxCKOZ4qrPZ+ph5JItf
XfCyh9ckbJJbQOWAksxkOdi6DUnYdykYLGHIUfPzNGV65nhZQpx8755sHLhQYjyzk2qzpan90R2X
4MQg9L5bqovokLbmDzkE1oBquIc0umRPNqI6ngTWqNKOlZJeDoHM3BpL6BFzEyewwseS2oEVTmSC
LEHOBuzRPq7sdTZdaER1IlGbuAGFCzPXP4Fih4icAYWkXNT32bhvnwPHK0kw0jdFT56IWUDZMc8g
CchBOUv3RGFc4qGlhQzeWcXMacgm8QfgwOuBAvTycja/SfsT83Y2oYpu5857VcvhJLQfUzH9EJ6Y
yVGU0r67tJhEFbhiHAmdsFqUfwwoO5xVlVgAa+fp4qPbX91kIsJLg8VndRVf4XHNf9XmTD+kaQTY
9iIiUoNwNzVn95/oOaS8v7q/IH9IJ9bSLi6yNZw5wTqBu5/OnTP4TJgwZEa/3NMzpjBZKHdB4SxK
mzYJeinpPp6v/27rTAIDQM0Iz9XhlP7A0+WmhOZpSvoyEcw9JpTv+r1D1bOcnGyicf+oUFPjZpmW
9OvNF5Si8KLGH+d3rnYPdUoKa1JpwaJTLkRHzHyow6n1qItxeQBbSAYtI7wwO5peVFthUwTzS0un
NK9uVuGHFemCw1USXC2yzHja78vNpH9BRhLWn3sIgi2C/aerGqRndLThtS6g3aGhr3IduL8j4DA6
GKA5JWVYDTkVhk3lwV2THV9OVxfKuABWHcwh9zShkKq2CMnH5HwCHXU+KefwhFu/WJtwdjt3zelt
4a4+ihw6YyeSqzBd3J/nzgQ9xOqwVPTyy1g5zNfR5OZ++rE/joIPxYaOvnC2sa8CIz/bzOc6xIfA
aWClLod0iGQUoOhQCyFROKx2+da8UQAGwQxkhkvkbsPkYOaPr86XM2PKnMt0oKvLyYfqfwGIytyG
vRwWPQNq6NXkJAePe7La5Mz7sufJ+ZLhpMcu3UeAJtdXVZyRLO7P4qS/uKZaRsylwD9nRmPj3Eip
G5ZZOfmkQurEKBUWwdSPymMztb4Lg1lO5mIdJ8eBcR+e0u+oa2n+y3TBIK/J2gBAUPbL07IP9pwR
1XDR2TC6xkvReBJNZtGXSZzcuMVk9sWJs5NABTU/D6b6p9l8Bu0E08SPMhV8Ea2qX+giiI4XBhWc
yHU+Bi4FniqjZLguNdsxiCOQWQQGsE/r43vlfM3NjESGVsclLZ84idCv0maZQJYfM9bWsDfZWRwA
iTkCTBqtP6XlWIP3zryhJ0SpoPuAkN7376GtVjP9dgXk4ozS6/RMNLwzREZltr2yGRAE5PD7953b
cZhf59DNA/GiqRJuP6gK1gYZnEKfMBU+stzPmTUeFGtLOcvs+SfLddRrM9F1Qb9i2xfL2eqjWoTB
+7RIH/I+sxtNZ5LcrjTSfK4LEXlKNZkMzcM6WNFCY29uK8tGZ9SEYdvMDl8bOST7SzJFk8CFej7Q
59dPYZttaxfrzPnsusvxF+bhrWiPd7hWM/hL12IglppnhJp0VJ1HGG/CCQDEqUv5DXLa6eIsA+x1
qc7U60SHLX3BbOzxfVmewVfwGyk45TKgG2GQ0rlznIoqwpRoambTy2VqDgnPzVgnsV/eYTH7gmrV
LK8Ud54eAaMhw+6uA8h7V+ccOjzL1SQsjo1IW19tz14FIzrLQyoCbjGfwC0HIDMmHjwiPb+5msGi
QRpCUW5X0/vJRVzEX5jmMDm/X0wfeJrJEChRflhOVe1yYdnzzzb55sGqvwLXXuILKEUeDhRtyjxq
Z20OrewmFB7ffOUWF31ncmIu0+DWiTZwjlgjs1QYeJFk2Ud7EqWDfhSMHDpWb7n5qQ7qSngKMwn3
apwwMjOAoSBWltRpzDUUGGXEvLx1Zh9Ps8XmEnghXBubCeQwm+jRcJOHccDIM4g9QXKvlXJ1uMqi
9LJYzIyraa5cqksmy9LUlz44lHqjSfibPlvYX6AeJlaaWr69Vj6LisPJyoY4MArmHxkuBBXdNWiW
krgKRcUgzY/VlJuATmsIMqDfOFJFTZDWmtk1zOHAJqAYIimbg0xVQt29u19E2hnc7DbYsJl1CXAL
/ow0dL5AJwZg2RhP/q4U/ejCVWEHKgs1GszKQuCVDKhnkiC5Jo8+PY4UCvicg+ntyk3vHEGsUqaR
OjBWWnmV0iRyYhn3t3ZqReQPYbUoov74ahn6ShkQEk+WpBm2m9ixYb8FI0Jv0Lj8pFM9v9Tn9EFs
JjE9wPniOijvyw9hFsBIFvc3T65H2gciWpXs6HsiS1pM4lP6WWEuJdN0HrLMs0IDD1ooWvCLtnRI
RYXR7JqhzJsv8BWQ5sRzJjw/LkX3x3JcXFn53KRsTmvIbEa1DNDOULFpD0kAkt45rhLDYkq+Ky/H
BgCWxH4fj+lIEZ/KKIqv4hndCISm5ucEFOmxZVBlhA4qOLM3YIKgnX4wHJsRRVW+xZoYV9VcPy0A
zAm1qhLOCFjiYKgEhTM0xjS6ToiJ4nT2S9+cra4ngtxfo6dDn1BpHuvk+fWiSM6iibMZpPF9H5IZ
DkQVPk2zeEwTTMI4mIhJyitFW12XVL4gQopAhlRJiPvQm1VwwtyEU2PphpdGEelnyTQtLnXnVFkX
jHkQ2Ufss06tGIom4dgzvnSZziFFyVa4t2VxFuiF8sE03M8bSqhwQDFLSaX3gB5maCv6RXE3A23E
RPrF5st45kLBwO9Cf0PsuBr3QXxmgG/ccQxkM9NPqOarv84C0rFFpFytx/mvG4FDXOrwk43Nvn6x
srPyjg4WLweeOYA0mGZ8s+h/Xi3tizEF99uymB8Bs6e9Ks21j9z0cGgnIdX1KAsg6iov7unCYp8X
TB5IE21wj9DSKlagdqLzWeVqq25gHydpMrvVbHf6wY1Sel6m4S/ZiHzb6joEkLHNw8AISltLlJjX
JAdgZcyT/rlKQe4YlkTGXoI3PnFF99/ENhP4QEpupFmqDcaT8fiWi+EBd4xG/ozpzYySOAtn4XVB
LvPSFFm4qTb7DX5XA8uzVI9X4fq2KlRu8sB9H4bJr5Rellf9pU2xfDOA+2Bzjg9pwAVeWufMMV+d
04e+Oow3ZyQJKErMqZ6nZVSeVilkmPgHZaFQCQwhXM3zVXlqh/bqKElmk6NgFSePy2AOjmYSfb4v
sl/mFGwPzVKb3UydfnBN85t1JLiwjIcxI0VirreEWiNjSxb6AiKvMPs8TbObiZKByxWfQgUGX30V
XhhrbTHAKIZc0gxs7CfK8H6VqJ+AAzE8g3oevHbRCXV1+zxVJ+MjEpfxJzu8mIWMrmdSMvg4/aOY
ZgC2khrkOPVgBfyw7tORUWwU1EQ7yxxcCs9Aw6NrmgkAKfIHKYmsqQrrVbEIYQ0pzVuD3M2A5Igg
voWDQUy6zSMnP6UVDnpm8PHTCeiY+49mfxkeU15L6dAoGF2SJtb7TaSVTM8thirTdmj9gBm3n9pf
Fi4sAGnMGKMNQTT9utxVNvSNDowtEArMLoNVfnxZTZz7y+Pqf4z95CYJYUiJs5//yufHZL5Og/Ek
b3z8+S6J+O+v4t/8/jvyv/j5Ongk8kp+y7/6W6d+8t6L/Kz5S5Jkvv1pdcde7kkfBjGDSdYfCz9d
3/pZEeZf/+n2OXhMIegmoavzDsLyhohv+qXqaf9QUM+vhN6t5/7ffnpMijgX6xsHSfzT04/OR3/7
SVPcnWF/vy+pepqvSQg9VlyMEM1c+QOXIZuGbWi2bsH0wZBHCtfjp59r5oHi0Cunu5qp2orjMhvw
L5KK/kgJX3++WtfbPfP7yiVlfu0JtuoROlDNtjrQ1QPH0FVFNamNWoZjyCroWweYTHAvjqqqpq1p
FnMy90sH2vatNJT5HdvAPbBMnosKoebSDuMaprwLDsCQGormWqZpoAmDSZx7pgGVUZss6e0qMJQD
hpFyyxsmB4KWcXS6cxD6+gHPrrv8zFZdJtHoqGjPdKAobXVgHji6a1s2L5mQim4cSQeaceA64v3b
Og3buuYwSHS/VMDJbbUJsIbiiFuGrZBo0ZjmKyvgwHJMk9oNTaCKrkH9sW8KUI22pkCzDxRDdzTH
xdfXdV1Y/J1zoDoHCjeF7YDM0hiT7u7dHlCZE91qE/S59Gw2t6Jbum25MHRi7nZVoBsHECgwI9p0
9/QYtD0Hfe2A+FU1uRSZCqxsLf6OCjSdCwMaVNOGqIEWVGXvLgT1aWO+/UIwtQMe3gEqZjmKavOo
8i5wuS9cV3FdmxYj2jv28CC09YwU7jwbhhEFa4gSbIjlJB3oNp6TwU/RhEGflbV/28Bqaw/7qn3A
haCDWlMthYfV0erOUdDNrWNgm46uoCJhLPbrUtSEQ9vKIurugYnDY3K76KrJCAucrR0VAB44wBzq
OIiqbTiKYe3hvdhSBYZ9AO4BS2dYoHttCCkkFajGAfvfdRwaIVxcSHP/rMFT2PJ2g4jRdzkDmm6Y
zCzQaCCSVNBXFY1tYjNnRyeA0FVt7zxkcXRbHQSLJ7Q1vAKiYU3b3nvSQbAOQIwD/K9iqH1Ugbrd
mG/fBX0MnuqiA+CcDq0Emrj7d3Vg8XPD0mzmkqjkFSofer8Mot7aQ1SVA9tkA7DReUZTUxtHwdRJ
m6gqbD62ZipEVPuXMtiuqMU+UK0DG0tHFyoaENFS41KwDHxEnlw1dBvDuIfRYmvfgNcMP41jKZql
4AVVr3n3KBBNQvsAQZbF3UjIoO2db6A+uStv3wfcCjh+CqkxB/K1bYZwRwe2e8B1oeAY6DhIpA+2
vshOOvaHJxCdtqmjvss2IC/IrWgztsbCFZRNom0cQKyvK5wDEVDjTO6bj0hqs+XV2Fe4FkiOcRBU
hzGOOvkRSQsqPhKHxOV65BdM3Ih9UwKhbkslYBBcnVDxdx+ocTfiPpA6UvGUFKsKJvZOB0+O69vt
ARpQLJu8iWIq5Ee4IaRd0LfF1chYBRShUVkgsty7bSAc21ZuIolSVYMSC5I6YiUeVU4jGsYByRPd
1bkTTFUln7xvKhAvrZUGdBxhk6OguvQQgxloZJLJreFA4Ti4AFYxG9r24O3TrdD+YtQw+px28ylR
qsibgItRZ4twbZpQWZFl2sNzsHVX3m4LLPXA4kbQyQ25BEXVa97xDUTagAwqpZYqTNi/eJEor+U5
UPGO2P0WDqKGo0zTrWQNGQx0oJm27doMl9T20Rg622359j1gWAfkCnCScYy0KpsuaUDDPeSPo1gU
cqtU6r7ZQsK4lpvAoHao8ZCKY2hcCmqjqqSSaCZ+wCaipr0sKrltDQEJRAszaD0VE54lEO0Dkuw6
xsDmQqiuzP3bBW2Lq8TDuP+4AxphMzGA3XCMqKxRYxAVBe4F2610tF95k6cr6u22wFQx+NSNCYSw
hqKCLNkCsiq6w+un9qhVFeitF7JPXoHdNlYkg6iSMzLB26hOYwtwSBRSBTSFcVZE2mj7ZXv0/O0f
H9dX5RhQW2azVyniHYdAA2ojKs+Kzu8It/E7HONv0NLvuCwQ5+Gogm0FfraD/Xr1F2qAyXMBO6gs
Xu1P0i8KFNdW9D9RXT9LoK4KnrbzQ4Fj2fko/e4W6rbz0xrbVi3q6buetPF8ndLCBgJkhgrqvzwL
/NRLHyfQBAhI29MzCXzd3356F479NPB24We4Bv9cxjOY2u/xw1elxuMklITyytsKPUzybOnFklix
lVrLZWiZjL/DfrUWWqRFPApqQQLSJtJDbcUeTbxRLUXINPBk28q89ecwIAaPveS3Xj7xe1BDjZNa
bPUl+Altv6QS2vuX49ujf62FVaI72GxHbOQ0kSGURgf7ApZBkNXZ7nJNvIXWmkBA6oW9d7+lwaMX
92r115KFWkyuyNbf48393mc/Hfm1rEoyl09bycfT4CEpcmlzW4T6beXC9TnPazFisVYHix0sCi9P
MHFh77QIYl8yH6Ki3XrV8G6ksli7g1M5yBmCM5cts93BQbzjhJ960YMs2SGL0VYRp96DfAhFVNxa
KIOIpVfmdPDKnm8EmD3br/XoH/8n93uj//u//vd5mQSpdO7AFrb/gks/XkvKoJG/vdSr4KHpAlDy
6UCunyX5RLpJqCB3IDd4aGhBoCPbbrRrb+QxivDRS2tZwgKR4ao/vgja/yZv6NpbM0tT3g5mB0f5
2gu9ZVCvr1quyEG010TYENrBOb7mKn18lDeDwNm2XywETbkXy+YMOEsHopONsJOLQn5zorzcdtXv
A7zuWkz14row7ZXUhiJELNp2tVtz2T8MsswranHVqt0OttstPv1Ismqa0oFXOMRDmTw5Wbtrrppr
2mpk6Mf+2AsluWoHN8iQSC31eld+EkubThNli9aLTiIvlLeHJkpYreUWI0+On7q46+4SOQjRBLyn
9VL/8e9Jjw61f/xHj03Xu0n/8Z/xYzCXda13oOu7Ig6yhq5FZbztA9x58aZp7DSBf2sr+NP42Sk0
OtjQh7QrBrHXO/EyyfaTCGy/ZjIYQcOP1cwOlDwgzZAHsXQJUulpv+C/P/O7NYGtbvvu/h5ED97D
Ut7FouOvreCtDR0+O992B1YDrubeHe6LZERN/VXJL6XAfu9cfJ4YkzsSv//nTzoUtx19ZLbyTSlA
0mwxun8l/Zc8+l78yu/sRYqwSlTUu0loQqRCG5vr6ZF3Smpfzw/mJCRz8h+1nMqdoJZcf6697e+U
27S5LwRI3ydxUKSJfD+otNCp7Zb5noZ/fBPSVg0NwEMvuu/kc/t9C35XZCK91Lh7RI9vO7lP/tTz
NdNH9dwN/L41o2Sv8eYgSlN1US3RBZyCOupXb+Vst64oHfL/GtOwfW91vr1awJ+iOnBE8kX2zbvw
NU5T349D/I16R4rDL4rR8r4vdrvjvy3Q9ldBI8YUEO22YocehAC9G+Gb+5XfeC2CQgpctWixfqB/
9cfadn3/A3yKg9wf9Ya5l/vs6e3CK+kCYNv2OY4QUGWenx9iDQPxzKbvrH97wLYl4q8Z9iMvDR4e
uNfq1VZ2XXRXOc7XHKgffYBBKgGVbXuAd32Tp/O/+1cDrKKoy1WlSem76p/Uf/k1FR96k5QNKSm4
gwTN0XqeFtKe6yI9c+ptPLZzGsyl9Spf22vf6EOcp41d1kUse56lni+5pAA566W//Vyz1kUtpToR
2rNbfuewfaMCLpK0EXiDTq2/5e1rvSyWXpDXcqrVvu6Vv24ZrvwHL5ZNJo5D/TVvX+6HqLENugh8
PkIDk9Zrq1QgeiN9cX7Xb1/q0CtGQe9d6jWDVoFMbi0cRh6vFiOWrAn0bVupTxeSWHNvwFjSZ/eS
1sG99MXP8t6hF8/q9VbL76IG+qsf+ZKl1ESrc1ulnIJtiHtnfsWAVIsTa6ZRpgujSfLooXeeCQ9J
MsgqaEpmK3TwBO8eit51kUn75Ul6B5vm324Hw8Ht58Hx/+yJV+uncW/Y3J2wcIAHoo3Qpm2CfkL+
1Jr8owP20lX6X+Peb0O++nL+87j370Jssmw1OrhA3sWjhCx2/TrFweigZFLFtfJa1Q5sz6EfjoMi
2l1sF3fzYZKh2CpYOPPTjT9OIJKUVCJg8W0NEYv3Gk5bFwVhRmKP8eOl5QpepLbLPfZjeLslK9+F
OT5PUYMcTHZRoxtkOTPyJCWQ/muthKON/zhpiO1AtyfBs4j6dYv6utd24qWJ/9Jd9DxNVXx3uH6C
B//o1yqt7EQHJ/o0eCDIbfhvbgdv7hQ2wTjz17sLdju4Lk/9FB9WFtuFHsiyyNoVnE9tz/BRmlAb
kU4F3S7t5Z4VMTZHUgJ9M+3lnj8+Mw44HB3Izb1QXq3oJ2mr3Qs/bWwwVTSXtxaLuwoIRXaFK5R2
W8lXXl42dkMXZcOrIJ8UTdcEgH17VQzDpPRmzSV3oOOrALue+zH+biM500Wp86pY+RGgy3Rcq0CY
S9V41Wl+3cRfJ+EInUhyzQ7M2nUSe41krGigb7vjAD3l8mK7KKG+90E+p88jri4qnVR7lp5sK7q4
mmHkbXg9FTlaW/3eUJsqGtgWmDHbv7hb4CcNf0rrAnUpTjQIfmlPaIItsK0mhpXVTINYRi50EXUM
540MrtZFlnFYegR06ah+dGEiYLOpP/5RXP26iRgu/ZF8eWhdBEnDZZBvtqeuXuN2yR3stk8zkSSX
nEt6ceuvebsqnhJil0E8HiVy2Pi8KF58t0v8GedKNAVA0C5ZDIZztl87FpkLyodLvpZVqbuLqGbo
p82kZhcgeJJgvmhLuW7keKHp6iBRsS3DX3uP/qgZ6akubCa1lt6+Wy5hOi8lbQsaOQiZXxP9A3Nd
AoTxJ0x1xS8hTszXi7Y/7k1sa7JtX8Xu+sVGpitw968G3dQk/TDYNIzta1v89WvnKMlyr3fbwMh0
gvALe0MvLD0SlfUyhSm0O/AaTmk38gHaSv7Ic1zT918NZ0k8EjiZ3QWTs68/vt1IvUfBqTcupBXT
q9xe8g3wkUgW+3rC5KXd+ZU92yHAD6/xT2n6fhvTRBVwlqRSWAcOxTu8twcvmMqCO8hmvkup28ku
fQeRLiXGceiN/GxSb+3K/+lAEddrT6S2JbFdLHhSNF9aB4nBQzqT/WB3rXoHa6UL9yEZye+si1TQ
MA16V9SGJTPShatNGU+uyHSRp8FIj3uX4n/Dd7e7Kla76Gk5p7IW+w2kZMXx1zbWRbL86ioGybZS
L7y5bBpg162V8vb76nKdjtebpjlT9Q4C3W1EcJk0+nlVwQLfVhlbAO0Lsjs40pfArGaT5yrp4Fxf
eXILvNoFjQExl5c8OyKClqutlolxoZ5o7OUuXEbyjqOglFGZqtXBXYdgb9080110vr/353KLmipm
HbRV8A2+IjWVl2qCFR1ge/mzZ64KdHsdLBx2mGA+JykkudDgzNvLHpIO8uaYjVpU5VgI+ui26rib
eEEzz8uElg4Ee9PguaYhMutCdEBPZy1n62N1sWJ6yYRb2DRzWhcW6dPmwX9BHV0UWD4Hfk4cJOmj
C1N3nsMxM386iLvSVRMO+/ovWtyzRexlE9q0tlC0WqB4n8yD6KLqMpwDKAzXL9kSJhII7uK2x+c6
GI1IIQ68LK+FifVv4d5/LB0L8U0NB8NJMEtw0V9QEWk02+4C4FrdD17vkj73EGqJbOatRVJkNJaM
Dfh9xv11kA24C2C96V8J3N6uxmzNhcOvg1CJ1umZNyvqd/6X48BL1oQ5Qe8jhEmenCyFc5mpVPU6
3r6Vj5PZKOn9hYbDGdFfIOckIHiHrPLVlOzr+apLrwjSQMI3MWkJ2mTBsNd2J994/TDoPwId6mdZ
UcurDuP2Ozp491S8xi9I7sCWXHnzfNLwRrbLfvW++XH5IEhhtn0r/y1ysO/S4sGT3l794e3n5h3Z
YRKDFY7x0Esf6ASuhVbXev2hzTeMiyCUs6Vd+E1itaR3JVevi4qOoE+iA4e0piS6i7j2vVd6MGy8
cJd0EX4eeWvq77XZrV/c9jKsP739NR419l4XPDTHSUQTvtwi3IXXUct9mXqti5COBsdm32QXqP0T
xD5O+lQYRnQfFnJb8vMe3OK7q89nNP5IiUGg+e33xgWHpfEamcDXXu6TOq69VJA1NGl6uqDqEwXz
TDCySM6j2kVnyg1g0jwRxS3J49G66Iwb5r3LIM+zymy/98tANlVdxAbbltir4lHOtEB+2/693gG5
CUbeqFr+XfLgNYhgukDO3xFLbvVzxN5MspfsotYFlp538TkA5UwDMWitil9zax2e5SG6IDE7hAsr
yCZ8ZToOXjT2tNS3f0Ofhl/9hg5yvIeABxsMeloX1dkjKqikHmsVVE5MFwHG0JN9L83uwMBtD9mg
IOGRB4V8iLvg9drKx1MC+xj60XpXK8yIrT++3SsgLZaD3eELZPQYlPBdJDg5W1vjX69UvE6defav
hkI/LqYQoI4/ZZGZXfqMduR1FOaPexFb2pK2kR1JgX8G9jL5948i9E7HYkVyabOLVNohZZUG1r8L
EN5h6m1kEqguiN6OSPZL+asuUmNHSZg0iXO7SOQOHvHoZSRSF7QlW/9YsB43KHS7ALWfeOFM1CVe
cpzsDnJppwWQCinZQCqttvMtbiSyqOTipa2hdtHLJspiZEqkO1R1zPYrvvFTOdvXBavyp7RoLlbr
4oR8Bl68gRpHenGMQ3tNDT/uGniJZ6rtpbD7NGKr/n+BXJ76CT6+pGgxje2ft9HbJjfcFlmjFl1N
Am4rVsRbcucklFmvrXZXj4MnnOo3IAFf+mcV5c4WKvj0Nh5D30t//n8AAAD//w==</cx:binary>
              </cx:geoCache>
            </cx:geography>
          </cx:layoutPr>
          <cx:valueColors>
            <cx:minColor>
              <a:schemeClr val="accent2">
                <a:lumMod val="60000"/>
                <a:lumOff val="40000"/>
              </a:schemeClr>
            </cx:minColor>
            <cx:maxColor>
              <a:srgbClr val="FF0000"/>
            </cx:maxColor>
          </cx:valueColors>
        </cx:series>
      </cx:plotAreaRegion>
    </cx:plotArea>
    <cx:legend pos="r" align="min" overlay="0">
      <cx:spPr>
        <a:solidFill>
          <a:schemeClr val="bg1">
            <a:lumMod val="95000"/>
          </a:schemeClr>
        </a:solidFill>
        <a:ln>
          <a:solidFill>
            <a:schemeClr val="accent2"/>
          </a:solidFill>
        </a:ln>
      </cx:spPr>
      <cx:txPr>
        <a:bodyPr spcFirstLastPara="1" vertOverflow="ellipsis" horzOverflow="overflow" wrap="square" lIns="0" tIns="0" rIns="0" bIns="0" anchor="ctr" anchorCtr="1"/>
        <a:lstStyle/>
        <a:p>
          <a:pPr algn="ctr" rtl="0">
            <a:defRPr/>
          </a:pPr>
          <a:endParaRPr lang="fr-FR"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138640</xdr:colOff>
      <xdr:row>2</xdr:row>
      <xdr:rowOff>237067</xdr:rowOff>
    </xdr:from>
    <xdr:to>
      <xdr:col>15</xdr:col>
      <xdr:colOff>154996</xdr:colOff>
      <xdr:row>32</xdr:row>
      <xdr:rowOff>88900</xdr:rowOff>
    </xdr:to>
    <xdr:sp macro="" textlink="">
      <xdr:nvSpPr>
        <xdr:cNvPr id="2" name="ZoneTexte 1">
          <a:extLst>
            <a:ext uri="{FF2B5EF4-FFF2-40B4-BE49-F238E27FC236}">
              <a16:creationId xmlns:a16="http://schemas.microsoft.com/office/drawing/2014/main" id="{5B8FEDAC-D5BA-B543-A7AE-9FEA496DDF07}"/>
            </a:ext>
          </a:extLst>
        </xdr:cNvPr>
        <xdr:cNvSpPr txBox="1"/>
      </xdr:nvSpPr>
      <xdr:spPr>
        <a:xfrm>
          <a:off x="8577790" y="637117"/>
          <a:ext cx="4988406" cy="6052608"/>
        </a:xfrm>
        <a:prstGeom prst="rect">
          <a:avLst/>
        </a:prstGeom>
        <a:solidFill>
          <a:schemeClr val="accent2">
            <a:lumMod val="20000"/>
            <a:lumOff val="80000"/>
          </a:schemeClr>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u="sng">
              <a:solidFill>
                <a:schemeClr val="tx1"/>
              </a:solidFill>
            </a:rPr>
            <a:t>Explication des graphiques</a:t>
          </a:r>
        </a:p>
        <a:p>
          <a:r>
            <a:rPr lang="fr-FR" sz="1100" i="1"/>
            <a:t>Ces</a:t>
          </a:r>
          <a:r>
            <a:rPr lang="fr-FR" sz="1100" i="1" baseline="0"/>
            <a:t> </a:t>
          </a:r>
          <a:r>
            <a:rPr lang="fr-FR" sz="1100" i="1"/>
            <a:t> graphiques étant tout petits, car dans une cellule, ils</a:t>
          </a:r>
          <a:r>
            <a:rPr lang="fr-FR" sz="1100" i="1" baseline="0"/>
            <a:t> </a:t>
          </a:r>
          <a:r>
            <a:rPr lang="fr-FR" sz="1100" i="1"/>
            <a:t>servent à donner des</a:t>
          </a:r>
          <a:r>
            <a:rPr lang="fr-FR" sz="1100" i="1" baseline="0"/>
            <a:t> tendances plus qu'à étudier des données précises. </a:t>
          </a:r>
        </a:p>
        <a:p>
          <a:endParaRPr lang="fr-FR" sz="1100" baseline="0"/>
        </a:p>
        <a:p>
          <a:r>
            <a:rPr lang="fr-FR" sz="1100" u="sng" baseline="0"/>
            <a:t>Sur le premier tableau</a:t>
          </a:r>
          <a:r>
            <a:rPr lang="fr-FR" sz="1100" baseline="0"/>
            <a:t>, vous avez 2 graphiques : le premier permet de le voir sous forme de courbe avec un point rouge sur la valeur la plus basse, un point vert sur la plus haute valeur.  Le second présente la même chose, mais sous forme d'histogramme avec aussi une barre rouge pour la plus petite valeur et une barre verte pour la plus grande. (vous pouvez n'en conserver qu'un sur les deux : dans ce cas, si vous voulez supprimer l'histogramme, vous pouvez simplement supprimer la colonne I, si vous voulez supprimer les courbes, couper/coller l'histogramme par-dessus les courbes, pour bien conserver la colonne I</a:t>
          </a:r>
        </a:p>
        <a:p>
          <a:endParaRPr lang="fr-FR" sz="1100" baseline="0"/>
        </a:p>
        <a:p>
          <a:r>
            <a:rPr lang="fr-FR" sz="1100" u="sng" baseline="0"/>
            <a:t>Le deuxième tableau </a:t>
          </a:r>
          <a:r>
            <a:rPr lang="fr-FR" sz="1100" baseline="0"/>
            <a:t>va être un peu différent, car il va représenter l'évolution des ventes en effectuant une comparaison moins par mois des montants : par exemple : en dessous de février : on trouve la différence des ventes entre février et janvier. Le graphique qui se trouve dans la colonne H va lui être très simple : une barre verte et vers le haut quand la différence est positive et une barre rouge vert le bas quand cette dernière est négative. </a:t>
          </a:r>
        </a:p>
        <a:p>
          <a:endParaRPr lang="fr-FR" sz="1200" b="1" baseline="0"/>
        </a:p>
        <a:p>
          <a:r>
            <a:rPr lang="fr-FR" sz="1200" b="1" u="sng" baseline="0"/>
            <a:t>Évolution des graphiques</a:t>
          </a:r>
        </a:p>
        <a:p>
          <a:r>
            <a:rPr lang="fr-FR" sz="1100" u="sng" baseline="0"/>
            <a:t>Si vous voulez rajouter une colonne de données </a:t>
          </a:r>
          <a:r>
            <a:rPr lang="fr-FR" sz="1100" baseline="0"/>
            <a:t>: insérez une colonne entre G et H, entrez vos données  dans la nouvelle colonne du premier tableau et concernant le 2e tableau, il faudra prendre les formules qui sont dans la colonne G et les recopier sur votre nouvelle colonne. </a:t>
          </a:r>
        </a:p>
        <a:p>
          <a:r>
            <a:rPr lang="fr-FR" sz="1100" baseline="0"/>
            <a:t>Les graphiques se mettront tous à jour automatiquement</a:t>
          </a:r>
        </a:p>
        <a:p>
          <a:endParaRPr lang="fr-FR" sz="1100" baseline="0"/>
        </a:p>
        <a:p>
          <a:r>
            <a:rPr lang="fr-FR" sz="1100" u="sng"/>
            <a:t>Si vous voulez rajouter une ligne de données : a</a:t>
          </a:r>
          <a:r>
            <a:rPr lang="fr-FR" sz="1100" u="none"/>
            <a:t>jouter une ligne</a:t>
          </a:r>
          <a:r>
            <a:rPr lang="fr-FR" sz="1100" u="none" baseline="0"/>
            <a:t> entre la ligne 8 et la ligne 9, entrer les données, et les graphiques vont se mettre à jour. Pour le deuxième tableau, se placer juste en dessous de la dernière ligne et taper le nouveau libellé de la nouvelle ligne, les calculs et le nouveau graphique se créera automatiquement.</a:t>
          </a:r>
          <a:endParaRPr lang="fr-FR" sz="1100" u="none"/>
        </a:p>
      </xdr:txBody>
    </xdr:sp>
    <xdr:clientData/>
  </xdr:twoCellAnchor>
  <xdr:twoCellAnchor editAs="oneCell">
    <xdr:from>
      <xdr:col>0</xdr:col>
      <xdr:colOff>0</xdr:colOff>
      <xdr:row>0</xdr:row>
      <xdr:rowOff>0</xdr:rowOff>
    </xdr:from>
    <xdr:to>
      <xdr:col>1</xdr:col>
      <xdr:colOff>733425</xdr:colOff>
      <xdr:row>1</xdr:row>
      <xdr:rowOff>199515</xdr:rowOff>
    </xdr:to>
    <xdr:pic>
      <xdr:nvPicPr>
        <xdr:cNvPr id="4" name="Image 3">
          <a:extLst>
            <a:ext uri="{FF2B5EF4-FFF2-40B4-BE49-F238E27FC236}">
              <a16:creationId xmlns:a16="http://schemas.microsoft.com/office/drawing/2014/main" id="{F547ED3E-B2AF-481E-9AEA-AA123D957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00" cy="399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809626</xdr:colOff>
      <xdr:row>9</xdr:row>
      <xdr:rowOff>76200</xdr:rowOff>
    </xdr:from>
    <xdr:to>
      <xdr:col>8</xdr:col>
      <xdr:colOff>0</xdr:colOff>
      <xdr:row>30</xdr:row>
      <xdr:rowOff>0</xdr:rowOff>
    </xdr:to>
    <xdr:graphicFrame macro="">
      <xdr:nvGraphicFramePr>
        <xdr:cNvPr id="2" name="Graphique 1">
          <a:extLst>
            <a:ext uri="{FF2B5EF4-FFF2-40B4-BE49-F238E27FC236}">
              <a16:creationId xmlns:a16="http://schemas.microsoft.com/office/drawing/2014/main" id="{5B36F5E7-6CAD-47A1-B905-42B07AAD0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518368</xdr:colOff>
      <xdr:row>2</xdr:row>
      <xdr:rowOff>102245</xdr:rowOff>
    </xdr:from>
    <xdr:to>
      <xdr:col>14</xdr:col>
      <xdr:colOff>544286</xdr:colOff>
      <xdr:row>29</xdr:row>
      <xdr:rowOff>181428</xdr:rowOff>
    </xdr:to>
    <xdr:sp macro="" textlink="">
      <xdr:nvSpPr>
        <xdr:cNvPr id="3" name="ZoneTexte 2">
          <a:extLst>
            <a:ext uri="{FF2B5EF4-FFF2-40B4-BE49-F238E27FC236}">
              <a16:creationId xmlns:a16="http://schemas.microsoft.com/office/drawing/2014/main" id="{DD12860B-C819-47FC-ADCC-FEEDBB94CCDB}"/>
            </a:ext>
          </a:extLst>
        </xdr:cNvPr>
        <xdr:cNvSpPr txBox="1"/>
      </xdr:nvSpPr>
      <xdr:spPr>
        <a:xfrm>
          <a:off x="8280919" y="620612"/>
          <a:ext cx="5080000" cy="5677551"/>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400" b="1" u="sng">
              <a:solidFill>
                <a:schemeClr val="bg1"/>
              </a:solidFill>
              <a:effectLst/>
              <a:latin typeface="+mn-lt"/>
              <a:ea typeface="+mn-ea"/>
              <a:cs typeface="+mn-cs"/>
            </a:rPr>
            <a:t>Explication des graphiques</a:t>
          </a:r>
          <a:endParaRPr lang="fr-FR" sz="1400">
            <a:solidFill>
              <a:schemeClr val="bg1"/>
            </a:solidFill>
          </a:endParaRPr>
        </a:p>
        <a:p>
          <a:pPr algn="l"/>
          <a:r>
            <a:rPr lang="fr-FR" sz="1400" i="1" u="none">
              <a:solidFill>
                <a:schemeClr val="bg1"/>
              </a:solidFill>
            </a:rPr>
            <a:t>Le graphique combiné permet</a:t>
          </a:r>
          <a:r>
            <a:rPr lang="fr-FR" sz="1400" i="1" u="none" baseline="0">
              <a:solidFill>
                <a:schemeClr val="bg1"/>
              </a:solidFill>
            </a:rPr>
            <a:t> sur un même graphique d'afficher des données à comparer en les affichant sous 2 formes particulières. Il est même possible comme dans ce graphique de ne pas avoir la même échelle pour les données mises sous forme d'histogramme, et les données de la courbe. </a:t>
          </a:r>
        </a:p>
        <a:p>
          <a:endParaRPr lang="fr-FR" sz="1400" b="1" u="sng" baseline="0">
            <a:solidFill>
              <a:schemeClr val="bg1"/>
            </a:solidFill>
            <a:effectLst/>
            <a:latin typeface="+mn-lt"/>
            <a:ea typeface="+mn-ea"/>
            <a:cs typeface="+mn-cs"/>
          </a:endParaRPr>
        </a:p>
        <a:p>
          <a:r>
            <a:rPr lang="fr-FR" sz="1400" b="1" u="sng" baseline="0">
              <a:solidFill>
                <a:schemeClr val="bg1"/>
              </a:solidFill>
              <a:effectLst/>
              <a:latin typeface="+mn-lt"/>
              <a:ea typeface="+mn-ea"/>
              <a:cs typeface="+mn-cs"/>
            </a:rPr>
            <a:t>Évolution des graphiques</a:t>
          </a:r>
          <a:endParaRPr lang="fr-FR" sz="1400">
            <a:solidFill>
              <a:schemeClr val="bg1"/>
            </a:solidFill>
            <a:effectLst/>
          </a:endParaRPr>
        </a:p>
        <a:p>
          <a:r>
            <a:rPr lang="fr-FR" sz="1400" u="sng" baseline="0">
              <a:solidFill>
                <a:schemeClr val="bg1"/>
              </a:solidFill>
              <a:effectLst/>
              <a:latin typeface="+mn-lt"/>
              <a:ea typeface="+mn-ea"/>
              <a:cs typeface="+mn-cs"/>
            </a:rPr>
            <a:t>Si vous voulez rajouter une colonne de données </a:t>
          </a:r>
          <a:r>
            <a:rPr lang="fr-FR" sz="1400" baseline="0">
              <a:solidFill>
                <a:schemeClr val="bg1"/>
              </a:solidFill>
              <a:effectLst/>
              <a:latin typeface="+mn-lt"/>
              <a:ea typeface="+mn-ea"/>
              <a:cs typeface="+mn-cs"/>
            </a:rPr>
            <a:t>: insérez les données dans une nouvelle colonne à côté de l'existante, le tableau va s'agrandir tout seul, et la nouvelle colonne de données sera prise en compte dans le graphique.</a:t>
          </a:r>
        </a:p>
        <a:p>
          <a:endParaRPr lang="fr-FR" sz="1400" i="1" u="none" baseline="0">
            <a:solidFill>
              <a:schemeClr val="bg1"/>
            </a:solidFill>
          </a:endParaRPr>
        </a:p>
        <a:p>
          <a:r>
            <a:rPr lang="fr-FR" sz="1400" u="sng" baseline="0">
              <a:solidFill>
                <a:schemeClr val="bg1"/>
              </a:solidFill>
              <a:effectLst/>
              <a:latin typeface="+mn-lt"/>
              <a:ea typeface="+mn-ea"/>
              <a:cs typeface="+mn-cs"/>
            </a:rPr>
            <a:t>Si vous voulez rajouter une ligne de données : i</a:t>
          </a:r>
          <a:r>
            <a:rPr lang="fr-FR" sz="1400" u="none" baseline="0">
              <a:solidFill>
                <a:schemeClr val="bg1"/>
              </a:solidFill>
              <a:effectLst/>
              <a:latin typeface="+mn-lt"/>
              <a:ea typeface="+mn-ea"/>
              <a:cs typeface="+mn-cs"/>
            </a:rPr>
            <a:t>nsérez une ligne au-dessus de la dernière ligne, et entrez vos données. Il va ensuite falloir lui préciser si ces nouvelles données vont être sous forme histogramme ou sous forme de courbe et sur quel axe elles vont s'appuyer, pour cela, faites un clic droit dans votre graphique et sélectionner "Modifier le type de graphique" , dans la partie en bas à droite de la fenêtre qui vient de s'ouvrir, vous choisissez pour chacune de vos lignes de données si elles s'affichent sous forme d'histogramme ou sous forme de courbe et si vous voulez qu'elles s'appuient sur l'axe situé à droite de votre graphique, cochez "axe secondaire".</a:t>
          </a:r>
          <a:endParaRPr lang="fr-FR" sz="1400">
            <a:solidFill>
              <a:schemeClr val="bg1"/>
            </a:solidFill>
          </a:endParaRPr>
        </a:p>
      </xdr:txBody>
    </xdr:sp>
    <xdr:clientData/>
  </xdr:twoCellAnchor>
  <xdr:twoCellAnchor editAs="oneCell">
    <xdr:from>
      <xdr:col>0</xdr:col>
      <xdr:colOff>19438</xdr:colOff>
      <xdr:row>0</xdr:row>
      <xdr:rowOff>0</xdr:rowOff>
    </xdr:from>
    <xdr:to>
      <xdr:col>1</xdr:col>
      <xdr:colOff>620485</xdr:colOff>
      <xdr:row>0</xdr:row>
      <xdr:rowOff>399540</xdr:rowOff>
    </xdr:to>
    <xdr:pic>
      <xdr:nvPicPr>
        <xdr:cNvPr id="4" name="Image 3">
          <a:extLst>
            <a:ext uri="{FF2B5EF4-FFF2-40B4-BE49-F238E27FC236}">
              <a16:creationId xmlns:a16="http://schemas.microsoft.com/office/drawing/2014/main" id="{37882B0F-8A03-4475-B065-FEC5D3785D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438" y="0"/>
          <a:ext cx="1028700" cy="3995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1024731</xdr:colOff>
      <xdr:row>0</xdr:row>
      <xdr:rowOff>415924</xdr:rowOff>
    </xdr:from>
    <xdr:to>
      <xdr:col>10</xdr:col>
      <xdr:colOff>424656</xdr:colOff>
      <xdr:row>17</xdr:row>
      <xdr:rowOff>921542</xdr:rowOff>
    </xdr:to>
    <mc:AlternateContent xmlns:mc="http://schemas.openxmlformats.org/markup-compatibility/2006">
      <mc:Choice xmlns:cx4="http://schemas.microsoft.com/office/drawing/2016/5/10/chartex" Requires="cx4">
        <xdr:graphicFrame macro="">
          <xdr:nvGraphicFramePr>
            <xdr:cNvPr id="4" name="Graphique 3">
              <a:extLst>
                <a:ext uri="{FF2B5EF4-FFF2-40B4-BE49-F238E27FC236}">
                  <a16:creationId xmlns:a16="http://schemas.microsoft.com/office/drawing/2014/main" id="{3ED4A2B4-15CA-497B-A2C3-40C87EAD28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31911" y="415924"/>
              <a:ext cx="5534025" cy="45670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100012</xdr:colOff>
      <xdr:row>18</xdr:row>
      <xdr:rowOff>28578</xdr:rowOff>
    </xdr:from>
    <xdr:to>
      <xdr:col>17</xdr:col>
      <xdr:colOff>388144</xdr:colOff>
      <xdr:row>47</xdr:row>
      <xdr:rowOff>126210</xdr:rowOff>
    </xdr:to>
    <mc:AlternateContent xmlns:mc="http://schemas.openxmlformats.org/markup-compatibility/2006">
      <mc:Choice xmlns:cx4="http://schemas.microsoft.com/office/drawing/2016/5/10/chartex" Requires="cx4">
        <xdr:graphicFrame macro="">
          <xdr:nvGraphicFramePr>
            <xdr:cNvPr id="5" name="Graphique 4">
              <a:extLst>
                <a:ext uri="{FF2B5EF4-FFF2-40B4-BE49-F238E27FC236}">
                  <a16:creationId xmlns:a16="http://schemas.microsoft.com/office/drawing/2014/main" id="{E60317C4-CC40-4602-95BE-A4EA92FE7196}"/>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50292" y="5293998"/>
              <a:ext cx="10346532" cy="65441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431009</xdr:colOff>
      <xdr:row>33</xdr:row>
      <xdr:rowOff>61913</xdr:rowOff>
    </xdr:from>
    <xdr:to>
      <xdr:col>7</xdr:col>
      <xdr:colOff>328614</xdr:colOff>
      <xdr:row>42</xdr:row>
      <xdr:rowOff>133351</xdr:rowOff>
    </xdr:to>
    <mc:AlternateContent xmlns:mc="http://schemas.openxmlformats.org/markup-compatibility/2006" xmlns:sle15="http://schemas.microsoft.com/office/drawing/2012/slicer">
      <mc:Choice Requires="sle15">
        <xdr:graphicFrame macro="">
          <xdr:nvGraphicFramePr>
            <xdr:cNvPr id="6" name="continent">
              <a:extLst>
                <a:ext uri="{FF2B5EF4-FFF2-40B4-BE49-F238E27FC236}">
                  <a16:creationId xmlns:a16="http://schemas.microsoft.com/office/drawing/2014/main" id="{667E3831-3AA5-4A37-A5B3-76A6F9C9B704}"/>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6472240" y="9144001"/>
              <a:ext cx="1564480" cy="1893094"/>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twoCellAnchor>
    <xdr:from>
      <xdr:col>10</xdr:col>
      <xdr:colOff>739776</xdr:colOff>
      <xdr:row>0</xdr:row>
      <xdr:rowOff>400049</xdr:rowOff>
    </xdr:from>
    <xdr:to>
      <xdr:col>17</xdr:col>
      <xdr:colOff>828675</xdr:colOff>
      <xdr:row>17</xdr:row>
      <xdr:rowOff>923924</xdr:rowOff>
    </xdr:to>
    <xdr:sp macro="" textlink="">
      <xdr:nvSpPr>
        <xdr:cNvPr id="2" name="ZoneTexte 1">
          <a:extLst>
            <a:ext uri="{FF2B5EF4-FFF2-40B4-BE49-F238E27FC236}">
              <a16:creationId xmlns:a16="http://schemas.microsoft.com/office/drawing/2014/main" id="{548DBFD6-0789-374B-8663-E9BFB2DC7441}"/>
            </a:ext>
          </a:extLst>
        </xdr:cNvPr>
        <xdr:cNvSpPr txBox="1"/>
      </xdr:nvSpPr>
      <xdr:spPr>
        <a:xfrm>
          <a:off x="11141076" y="400049"/>
          <a:ext cx="5956299" cy="4619625"/>
        </a:xfrm>
        <a:prstGeom prst="rect">
          <a:avLst/>
        </a:prstGeom>
        <a:solidFill>
          <a:schemeClr val="accent1">
            <a:lumMod val="75000"/>
          </a:schemeClr>
        </a:solidFill>
        <a:ln>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400" b="1" u="sng" baseline="0">
              <a:solidFill>
                <a:schemeClr val="bg1"/>
              </a:solidFill>
              <a:effectLst/>
              <a:latin typeface="+mn-lt"/>
              <a:ea typeface="+mn-ea"/>
              <a:cs typeface="+mn-cs"/>
            </a:rPr>
            <a:t>Explication des graphiques :</a:t>
          </a:r>
        </a:p>
        <a:p>
          <a:pPr marL="0" marR="0" lvl="0" indent="0" defTabSz="914400" eaLnBrk="1" fontAlgn="auto" latinLnBrk="0" hangingPunct="1">
            <a:lnSpc>
              <a:spcPct val="100000"/>
            </a:lnSpc>
            <a:spcBef>
              <a:spcPts val="0"/>
            </a:spcBef>
            <a:spcAft>
              <a:spcPts val="0"/>
            </a:spcAft>
            <a:buClrTx/>
            <a:buSzTx/>
            <a:buFontTx/>
            <a:buNone/>
            <a:tabLst/>
            <a:defRPr/>
          </a:pPr>
          <a:r>
            <a:rPr lang="fr-FR" sz="1400" b="0" i="1" u="none" baseline="0">
              <a:solidFill>
                <a:schemeClr val="bg1"/>
              </a:solidFill>
              <a:effectLst/>
              <a:latin typeface="+mn-lt"/>
              <a:ea typeface="+mn-ea"/>
              <a:cs typeface="+mn-cs"/>
            </a:rPr>
            <a:t>Le graphique sous forme de carte géographique, appelé graphique choroplèthe sur Excel, permet de représenter des données sur une carte. </a:t>
          </a:r>
        </a:p>
        <a:p>
          <a:pPr marL="0" marR="0" lvl="0" indent="0" defTabSz="914400" eaLnBrk="1" fontAlgn="auto" latinLnBrk="0" hangingPunct="1">
            <a:lnSpc>
              <a:spcPct val="100000"/>
            </a:lnSpc>
            <a:spcBef>
              <a:spcPts val="0"/>
            </a:spcBef>
            <a:spcAft>
              <a:spcPts val="0"/>
            </a:spcAft>
            <a:buClrTx/>
            <a:buSzTx/>
            <a:buFontTx/>
            <a:buNone/>
            <a:tabLst/>
            <a:defRPr/>
          </a:pPr>
          <a:endParaRPr lang="fr-FR" sz="1400" b="0" i="1" u="none" baseline="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400" b="1" i="0" u="sng" baseline="0">
              <a:solidFill>
                <a:schemeClr val="bg1"/>
              </a:solidFill>
              <a:effectLst/>
              <a:latin typeface="+mn-lt"/>
              <a:ea typeface="+mn-ea"/>
              <a:cs typeface="+mn-cs"/>
            </a:rPr>
            <a:t>Évolutions des graphiques :</a:t>
          </a:r>
        </a:p>
        <a:p>
          <a:pPr marL="0" marR="0" lvl="0" indent="0" defTabSz="914400" eaLnBrk="1" fontAlgn="auto" latinLnBrk="0" hangingPunct="1">
            <a:lnSpc>
              <a:spcPct val="100000"/>
            </a:lnSpc>
            <a:spcBef>
              <a:spcPts val="0"/>
            </a:spcBef>
            <a:spcAft>
              <a:spcPts val="0"/>
            </a:spcAft>
            <a:buClrTx/>
            <a:buSzTx/>
            <a:buFontTx/>
            <a:buNone/>
            <a:tabLst/>
            <a:defRPr/>
          </a:pPr>
          <a:endParaRPr lang="fr-FR" sz="1400" b="0" i="0" u="none" baseline="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400" b="0" i="0" u="none" baseline="0">
              <a:solidFill>
                <a:schemeClr val="bg1"/>
              </a:solidFill>
              <a:effectLst/>
              <a:latin typeface="+mn-lt"/>
              <a:ea typeface="+mn-ea"/>
              <a:cs typeface="+mn-cs"/>
            </a:rPr>
            <a:t>En ce qui concerne le graphique de la France : l'évolution possible serait de supprimer des régions, il suffit dans ce cas de supprimer la ligne, et la carte se mettra automatiquement à jour, il est bien sûr aussi possible de modifier des données</a:t>
          </a:r>
        </a:p>
        <a:p>
          <a:pPr marL="0" marR="0" lvl="0" indent="0" defTabSz="914400" eaLnBrk="1" fontAlgn="auto" latinLnBrk="0" hangingPunct="1">
            <a:lnSpc>
              <a:spcPct val="100000"/>
            </a:lnSpc>
            <a:spcBef>
              <a:spcPts val="0"/>
            </a:spcBef>
            <a:spcAft>
              <a:spcPts val="0"/>
            </a:spcAft>
            <a:buClrTx/>
            <a:buSzTx/>
            <a:buFontTx/>
            <a:buNone/>
            <a:tabLst/>
            <a:defRPr/>
          </a:pPr>
          <a:endParaRPr lang="fr-FR" sz="1400" b="0" i="0" u="none" baseline="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400" b="0" i="0" u="none" baseline="0">
              <a:solidFill>
                <a:schemeClr val="bg1"/>
              </a:solidFill>
              <a:effectLst/>
              <a:latin typeface="+mn-lt"/>
              <a:ea typeface="+mn-ea"/>
              <a:cs typeface="+mn-cs"/>
            </a:rPr>
            <a:t>En ce qui concerne le graphique du monde : il est possible d'utiliser la zone en bas à gauche de la carte pour filtrer une partie du monde par continent. </a:t>
          </a:r>
        </a:p>
        <a:p>
          <a:pPr marL="0" marR="0" lvl="0" indent="0" defTabSz="914400" eaLnBrk="1" fontAlgn="auto" latinLnBrk="0" hangingPunct="1">
            <a:lnSpc>
              <a:spcPct val="100000"/>
            </a:lnSpc>
            <a:spcBef>
              <a:spcPts val="0"/>
            </a:spcBef>
            <a:spcAft>
              <a:spcPts val="0"/>
            </a:spcAft>
            <a:buClrTx/>
            <a:buSzTx/>
            <a:buFontTx/>
            <a:buNone/>
            <a:tabLst/>
            <a:defRPr/>
          </a:pPr>
          <a:endParaRPr lang="fr-FR" sz="1400" b="0" i="0" u="none" baseline="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400" b="0" i="0" u="none" baseline="0">
              <a:solidFill>
                <a:schemeClr val="bg1"/>
              </a:solidFill>
              <a:effectLst/>
              <a:latin typeface="+mn-lt"/>
              <a:ea typeface="+mn-ea"/>
              <a:cs typeface="+mn-cs"/>
            </a:rPr>
            <a:t>Pour l'évolution des données, il suffit soit de modifier les données chiffrées dans le tableau, soit de supprimer des lignes ou d'en rajouter : dans ce cas, ajoutez le continent et le nom du pays. Certains pays peuvent avoir des difficultés à être reconnus par Excel.</a:t>
          </a:r>
        </a:p>
      </xdr:txBody>
    </xdr:sp>
    <xdr:clientData/>
  </xdr:twoCellAnchor>
  <xdr:twoCellAnchor editAs="oneCell">
    <xdr:from>
      <xdr:col>0</xdr:col>
      <xdr:colOff>0</xdr:colOff>
      <xdr:row>0</xdr:row>
      <xdr:rowOff>0</xdr:rowOff>
    </xdr:from>
    <xdr:to>
      <xdr:col>1</xdr:col>
      <xdr:colOff>352425</xdr:colOff>
      <xdr:row>0</xdr:row>
      <xdr:rowOff>399540</xdr:rowOff>
    </xdr:to>
    <xdr:pic>
      <xdr:nvPicPr>
        <xdr:cNvPr id="7" name="Image 6">
          <a:extLst>
            <a:ext uri="{FF2B5EF4-FFF2-40B4-BE49-F238E27FC236}">
              <a16:creationId xmlns:a16="http://schemas.microsoft.com/office/drawing/2014/main" id="{E4156334-3011-422A-8C32-C49CE547941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028700" cy="3995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1030432</xdr:colOff>
      <xdr:row>9</xdr:row>
      <xdr:rowOff>43295</xdr:rowOff>
    </xdr:from>
    <xdr:to>
      <xdr:col>7</xdr:col>
      <xdr:colOff>43295</xdr:colOff>
      <xdr:row>33</xdr:row>
      <xdr:rowOff>57728</xdr:rowOff>
    </xdr:to>
    <xdr:graphicFrame macro="">
      <xdr:nvGraphicFramePr>
        <xdr:cNvPr id="2" name="Graphique 1">
          <a:extLst>
            <a:ext uri="{FF2B5EF4-FFF2-40B4-BE49-F238E27FC236}">
              <a16:creationId xmlns:a16="http://schemas.microsoft.com/office/drawing/2014/main" id="{7307ABA5-F7D6-40F5-B706-FC53E3703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506845</xdr:colOff>
      <xdr:row>1</xdr:row>
      <xdr:rowOff>254000</xdr:rowOff>
    </xdr:from>
    <xdr:to>
      <xdr:col>13</xdr:col>
      <xdr:colOff>787976</xdr:colOff>
      <xdr:row>19</xdr:row>
      <xdr:rowOff>77931</xdr:rowOff>
    </xdr:to>
    <xdr:sp macro="" textlink="">
      <xdr:nvSpPr>
        <xdr:cNvPr id="3" name="ZoneTexte 2">
          <a:extLst>
            <a:ext uri="{FF2B5EF4-FFF2-40B4-BE49-F238E27FC236}">
              <a16:creationId xmlns:a16="http://schemas.microsoft.com/office/drawing/2014/main" id="{6A1F2730-A53C-9747-8346-BF0F3E72ECC6}"/>
            </a:ext>
          </a:extLst>
        </xdr:cNvPr>
        <xdr:cNvSpPr txBox="1"/>
      </xdr:nvSpPr>
      <xdr:spPr>
        <a:xfrm>
          <a:off x="8395277" y="383886"/>
          <a:ext cx="5320722" cy="3478068"/>
        </a:xfrm>
        <a:prstGeom prst="rect">
          <a:avLst/>
        </a:prstGeom>
        <a:solidFill>
          <a:schemeClr val="accent6"/>
        </a:solidFill>
        <a:ln>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400" b="1" u="sng" baseline="0">
              <a:solidFill>
                <a:schemeClr val="bg1"/>
              </a:solidFill>
              <a:effectLst/>
              <a:latin typeface="+mn-lt"/>
              <a:ea typeface="+mn-ea"/>
              <a:cs typeface="+mn-cs"/>
            </a:rPr>
            <a:t>Explication des graphiques :</a:t>
          </a:r>
        </a:p>
        <a:p>
          <a:pPr marL="0" marR="0" lvl="0" indent="0" defTabSz="914400" eaLnBrk="1" fontAlgn="auto" latinLnBrk="0" hangingPunct="1">
            <a:lnSpc>
              <a:spcPct val="100000"/>
            </a:lnSpc>
            <a:spcBef>
              <a:spcPts val="0"/>
            </a:spcBef>
            <a:spcAft>
              <a:spcPts val="0"/>
            </a:spcAft>
            <a:buClrTx/>
            <a:buSzTx/>
            <a:buFontTx/>
            <a:buNone/>
            <a:tabLst/>
            <a:defRPr/>
          </a:pPr>
          <a:r>
            <a:rPr lang="fr-FR" sz="1400" b="0" i="1" u="none" baseline="0">
              <a:solidFill>
                <a:schemeClr val="bg1"/>
              </a:solidFill>
              <a:effectLst/>
              <a:latin typeface="+mn-lt"/>
              <a:ea typeface="+mn-ea"/>
              <a:cs typeface="+mn-cs"/>
            </a:rPr>
            <a:t>Le graphique en radar est utilisé pour représenter des échelles de valeurs et les comparer entre elles, et pouvoir aussi les comparer à une valeur moyenne.</a:t>
          </a:r>
        </a:p>
        <a:p>
          <a:pPr marL="0" marR="0" lvl="0" indent="0" defTabSz="914400" eaLnBrk="1" fontAlgn="auto" latinLnBrk="0" hangingPunct="1">
            <a:lnSpc>
              <a:spcPct val="100000"/>
            </a:lnSpc>
            <a:spcBef>
              <a:spcPts val="0"/>
            </a:spcBef>
            <a:spcAft>
              <a:spcPts val="0"/>
            </a:spcAft>
            <a:buClrTx/>
            <a:buSzTx/>
            <a:buFontTx/>
            <a:buNone/>
            <a:tabLst/>
            <a:defRPr/>
          </a:pPr>
          <a:endParaRPr lang="fr-FR" sz="1400" b="0" i="1" u="none" baseline="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400" b="1" i="0" u="sng" baseline="0">
              <a:solidFill>
                <a:schemeClr val="bg1"/>
              </a:solidFill>
              <a:effectLst/>
              <a:latin typeface="+mn-lt"/>
              <a:ea typeface="+mn-ea"/>
              <a:cs typeface="+mn-cs"/>
            </a:rPr>
            <a:t>Évolutions des graphiques :</a:t>
          </a:r>
        </a:p>
        <a:p>
          <a:pPr marL="0" marR="0" lvl="0" indent="0" defTabSz="914400" eaLnBrk="1" fontAlgn="auto" latinLnBrk="0" hangingPunct="1">
            <a:lnSpc>
              <a:spcPct val="100000"/>
            </a:lnSpc>
            <a:spcBef>
              <a:spcPts val="0"/>
            </a:spcBef>
            <a:spcAft>
              <a:spcPts val="0"/>
            </a:spcAft>
            <a:buClrTx/>
            <a:buSzTx/>
            <a:buFontTx/>
            <a:buNone/>
            <a:tabLst/>
            <a:defRPr/>
          </a:pPr>
          <a:r>
            <a:rPr lang="fr-FR" sz="1400" b="0" i="0" u="sng" baseline="0">
              <a:solidFill>
                <a:schemeClr val="bg1"/>
              </a:solidFill>
              <a:effectLst/>
              <a:latin typeface="+mn-lt"/>
              <a:ea typeface="+mn-ea"/>
              <a:cs typeface="+mn-cs"/>
            </a:rPr>
            <a:t>Si vous voulez rajouter une colonne :</a:t>
          </a:r>
          <a:r>
            <a:rPr lang="fr-FR" sz="1400" b="0" i="0" u="none" baseline="0">
              <a:solidFill>
                <a:schemeClr val="bg1"/>
              </a:solidFill>
              <a:effectLst/>
              <a:latin typeface="+mn-lt"/>
              <a:ea typeface="+mn-ea"/>
              <a:cs typeface="+mn-cs"/>
            </a:rPr>
            <a:t> Il vous suffit de venir en H3 rajouter une donnée et la colonne se recréera toute seule, et sera prise en compte dans le calcul de la moyenne et sera représentée automatiquement dans le graphique</a:t>
          </a:r>
        </a:p>
        <a:p>
          <a:pPr marL="0" marR="0" lvl="0" indent="0" defTabSz="914400" eaLnBrk="1" fontAlgn="auto" latinLnBrk="0" hangingPunct="1">
            <a:lnSpc>
              <a:spcPct val="100000"/>
            </a:lnSpc>
            <a:spcBef>
              <a:spcPts val="0"/>
            </a:spcBef>
            <a:spcAft>
              <a:spcPts val="0"/>
            </a:spcAft>
            <a:buClrTx/>
            <a:buSzTx/>
            <a:buFontTx/>
            <a:buNone/>
            <a:tabLst/>
            <a:defRPr/>
          </a:pPr>
          <a:endParaRPr lang="fr-FR" sz="1400" b="0" i="0" u="none" baseline="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400" b="0" i="0" u="sng" baseline="0">
              <a:solidFill>
                <a:schemeClr val="bg1"/>
              </a:solidFill>
              <a:effectLst/>
              <a:latin typeface="+mn-lt"/>
              <a:ea typeface="+mn-ea"/>
              <a:cs typeface="+mn-cs"/>
            </a:rPr>
            <a:t>Si vous voulez rajouter une ligne :</a:t>
          </a:r>
          <a:r>
            <a:rPr lang="fr-FR" sz="1400" b="0" i="0" u="none" baseline="0">
              <a:solidFill>
                <a:schemeClr val="bg1"/>
              </a:solidFill>
              <a:effectLst/>
              <a:latin typeface="+mn-lt"/>
              <a:ea typeface="+mn-ea"/>
              <a:cs typeface="+mn-cs"/>
            </a:rPr>
            <a:t> placez-vous sous le dernier critère et ajoutez vos données, ne remplissez pas la cellule moyenne, cette dernière se remplira automatiquement dès la saisie des "notes". La nouvelle ligne apparaîtra automatiquement dans le graphique comme une nouvelle valeur sur un axe. </a:t>
          </a:r>
        </a:p>
      </xdr:txBody>
    </xdr:sp>
    <xdr:clientData/>
  </xdr:twoCellAnchor>
  <xdr:twoCellAnchor editAs="oneCell">
    <xdr:from>
      <xdr:col>0</xdr:col>
      <xdr:colOff>0</xdr:colOff>
      <xdr:row>0</xdr:row>
      <xdr:rowOff>0</xdr:rowOff>
    </xdr:from>
    <xdr:to>
      <xdr:col>1</xdr:col>
      <xdr:colOff>552450</xdr:colOff>
      <xdr:row>0</xdr:row>
      <xdr:rowOff>399540</xdr:rowOff>
    </xdr:to>
    <xdr:pic>
      <xdr:nvPicPr>
        <xdr:cNvPr id="4" name="Image 3">
          <a:extLst>
            <a:ext uri="{FF2B5EF4-FFF2-40B4-BE49-F238E27FC236}">
              <a16:creationId xmlns:a16="http://schemas.microsoft.com/office/drawing/2014/main" id="{2BAC5535-CE43-4A6F-9F62-CB04931A0A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28700" cy="399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12</xdr:row>
      <xdr:rowOff>85725</xdr:rowOff>
    </xdr:from>
    <xdr:to>
      <xdr:col>10</xdr:col>
      <xdr:colOff>431800</xdr:colOff>
      <xdr:row>33</xdr:row>
      <xdr:rowOff>180975</xdr:rowOff>
    </xdr:to>
    <xdr:graphicFrame macro="">
      <xdr:nvGraphicFramePr>
        <xdr:cNvPr id="3" name="Graphique 2">
          <a:extLst>
            <a:ext uri="{FF2B5EF4-FFF2-40B4-BE49-F238E27FC236}">
              <a16:creationId xmlns:a16="http://schemas.microsoft.com/office/drawing/2014/main" id="{97422E79-16D9-6247-A51C-A61E084FC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400050</xdr:colOff>
      <xdr:row>2</xdr:row>
      <xdr:rowOff>419100</xdr:rowOff>
    </xdr:from>
    <xdr:to>
      <xdr:col>13</xdr:col>
      <xdr:colOff>209550</xdr:colOff>
      <xdr:row>10</xdr:row>
      <xdr:rowOff>190500</xdr:rowOff>
    </xdr:to>
    <xdr:sp macro="" textlink="">
      <xdr:nvSpPr>
        <xdr:cNvPr id="4" name="ZoneTexte 3">
          <a:extLst>
            <a:ext uri="{FF2B5EF4-FFF2-40B4-BE49-F238E27FC236}">
              <a16:creationId xmlns:a16="http://schemas.microsoft.com/office/drawing/2014/main" id="{2B315F26-3C7B-EF4F-A42A-6C536D8157AF}"/>
            </a:ext>
          </a:extLst>
        </xdr:cNvPr>
        <xdr:cNvSpPr txBox="1"/>
      </xdr:nvSpPr>
      <xdr:spPr>
        <a:xfrm>
          <a:off x="6610350" y="819150"/>
          <a:ext cx="6438900" cy="2181225"/>
        </a:xfrm>
        <a:prstGeom prst="rect">
          <a:avLst/>
        </a:prstGeom>
        <a:solidFill>
          <a:schemeClr val="accent4">
            <a:lumMod val="20000"/>
            <a:lumOff val="80000"/>
          </a:schemeClr>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u="sng"/>
            <a:t>Explication des graphiques</a:t>
          </a:r>
        </a:p>
        <a:p>
          <a:r>
            <a:rPr lang="fr-FR" sz="1400" b="0" i="1" u="none"/>
            <a:t>Les graphiques Bulles permettent</a:t>
          </a:r>
          <a:r>
            <a:rPr lang="fr-FR" sz="1400" b="0" i="1" u="none" baseline="0"/>
            <a:t> de représenter 3 valeurs sur un même graphique : une valeur sur l'axe des x, une valeur sur l'axe des Y et une valeur représentée par la taille de la bulle</a:t>
          </a:r>
        </a:p>
        <a:p>
          <a:endParaRPr lang="fr-FR" sz="1400" b="0" i="1" u="none" baseline="0"/>
        </a:p>
        <a:p>
          <a:r>
            <a:rPr lang="fr-FR" sz="1400" b="1" i="0" u="sng" baseline="0"/>
            <a:t>Évolution des graphiques :</a:t>
          </a:r>
        </a:p>
        <a:p>
          <a:r>
            <a:rPr lang="fr-FR" sz="1400" b="0" i="0" u="sng" baseline="0"/>
            <a:t>Si vous voulez rajouter une ligne : </a:t>
          </a:r>
          <a:r>
            <a:rPr lang="fr-FR" sz="1400" b="0" i="0" u="none" baseline="0"/>
            <a:t> insérez directement votre donnée sous la dernière ligne, le tableau va s'agrandir de lui-même et une nouvelle bulle correspondant à votre nouvelle ligne va se rajouter automatiquement sur votre graphique </a:t>
          </a:r>
          <a:endParaRPr lang="fr-FR" sz="1400" b="0" i="0" u="sng"/>
        </a:p>
      </xdr:txBody>
    </xdr:sp>
    <xdr:clientData/>
  </xdr:twoCellAnchor>
  <xdr:twoCellAnchor editAs="oneCell">
    <xdr:from>
      <xdr:col>0</xdr:col>
      <xdr:colOff>0</xdr:colOff>
      <xdr:row>0</xdr:row>
      <xdr:rowOff>0</xdr:rowOff>
    </xdr:from>
    <xdr:to>
      <xdr:col>1</xdr:col>
      <xdr:colOff>485775</xdr:colOff>
      <xdr:row>1</xdr:row>
      <xdr:rowOff>199515</xdr:rowOff>
    </xdr:to>
    <xdr:pic>
      <xdr:nvPicPr>
        <xdr:cNvPr id="5" name="Image 4">
          <a:extLst>
            <a:ext uri="{FF2B5EF4-FFF2-40B4-BE49-F238E27FC236}">
              <a16:creationId xmlns:a16="http://schemas.microsoft.com/office/drawing/2014/main" id="{D7F42D2A-2693-4581-BB7A-58F4FA381F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28700" cy="399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247650</xdr:colOff>
      <xdr:row>16</xdr:row>
      <xdr:rowOff>85724</xdr:rowOff>
    </xdr:from>
    <xdr:to>
      <xdr:col>9</xdr:col>
      <xdr:colOff>333375</xdr:colOff>
      <xdr:row>37</xdr:row>
      <xdr:rowOff>9524</xdr:rowOff>
    </xdr:to>
    <xdr:graphicFrame macro="">
      <xdr:nvGraphicFramePr>
        <xdr:cNvPr id="2" name="Graphique 1">
          <a:extLst>
            <a:ext uri="{FF2B5EF4-FFF2-40B4-BE49-F238E27FC236}">
              <a16:creationId xmlns:a16="http://schemas.microsoft.com/office/drawing/2014/main" id="{4D5C864B-2E62-4C2B-A07D-5DD6E4928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390525</xdr:colOff>
      <xdr:row>0</xdr:row>
      <xdr:rowOff>399540</xdr:rowOff>
    </xdr:to>
    <xdr:pic>
      <xdr:nvPicPr>
        <xdr:cNvPr id="3" name="Image 2">
          <a:extLst>
            <a:ext uri="{FF2B5EF4-FFF2-40B4-BE49-F238E27FC236}">
              <a16:creationId xmlns:a16="http://schemas.microsoft.com/office/drawing/2014/main" id="{058CFF5B-5156-49F9-B4D7-08EC63FF65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28700" cy="399540"/>
        </a:xfrm>
        <a:prstGeom prst="rect">
          <a:avLst/>
        </a:prstGeom>
      </xdr:spPr>
    </xdr:pic>
    <xdr:clientData/>
  </xdr:twoCellAnchor>
  <xdr:twoCellAnchor>
    <xdr:from>
      <xdr:col>4</xdr:col>
      <xdr:colOff>447676</xdr:colOff>
      <xdr:row>0</xdr:row>
      <xdr:rowOff>466725</xdr:rowOff>
    </xdr:from>
    <xdr:to>
      <xdr:col>9</xdr:col>
      <xdr:colOff>571500</xdr:colOff>
      <xdr:row>14</xdr:row>
      <xdr:rowOff>38100</xdr:rowOff>
    </xdr:to>
    <xdr:sp macro="" textlink="">
      <xdr:nvSpPr>
        <xdr:cNvPr id="4" name="ZoneTexte 3">
          <a:extLst>
            <a:ext uri="{FF2B5EF4-FFF2-40B4-BE49-F238E27FC236}">
              <a16:creationId xmlns:a16="http://schemas.microsoft.com/office/drawing/2014/main" id="{5D03B98B-A743-48A7-A19B-459EFA0DA144}"/>
            </a:ext>
          </a:extLst>
        </xdr:cNvPr>
        <xdr:cNvSpPr txBox="1"/>
      </xdr:nvSpPr>
      <xdr:spPr>
        <a:xfrm>
          <a:off x="4829176" y="466725"/>
          <a:ext cx="4314824" cy="3048000"/>
        </a:xfrm>
        <a:prstGeom prst="rect">
          <a:avLst/>
        </a:prstGeom>
        <a:solidFill>
          <a:srgbClr val="F2E3F9"/>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u="sng"/>
            <a:t>Explication</a:t>
          </a:r>
          <a:r>
            <a:rPr lang="fr-FR" sz="1400" b="1" u="sng" baseline="0"/>
            <a:t> du graphique : </a:t>
          </a:r>
          <a:endParaRPr lang="fr-FR" sz="1400" b="0" i="1" u="none" baseline="0"/>
        </a:p>
        <a:p>
          <a:r>
            <a:rPr lang="fr-FR" sz="1400" b="0" i="1" u="none" baseline="0"/>
            <a:t>Le graphique en nuage permet de mettre en corrélation plusieurs données entre elles : sur cet exemple, on veut par exemple mesurer s'il y a corrélation entre la densité de la ville où se situe le magasin et son chiffre d'affaires</a:t>
          </a:r>
        </a:p>
        <a:p>
          <a:endParaRPr lang="fr-FR" sz="1400" b="0" i="1" u="none" baseline="0"/>
        </a:p>
        <a:p>
          <a:r>
            <a:rPr lang="fr-FR" sz="1400" b="1" u="sng">
              <a:solidFill>
                <a:schemeClr val="dk1"/>
              </a:solidFill>
              <a:latin typeface="+mn-lt"/>
              <a:ea typeface="+mn-ea"/>
              <a:cs typeface="+mn-cs"/>
            </a:rPr>
            <a:t>Évolution du graphique :</a:t>
          </a:r>
        </a:p>
        <a:p>
          <a:r>
            <a:rPr lang="fr-FR" sz="1400" b="0" i="0" u="sng" baseline="0">
              <a:solidFill>
                <a:schemeClr val="dk1"/>
              </a:solidFill>
              <a:effectLst/>
              <a:latin typeface="+mn-lt"/>
              <a:ea typeface="+mn-ea"/>
              <a:cs typeface="+mn-cs"/>
            </a:rPr>
            <a:t>Si vous voulez rajouter une ligne : </a:t>
          </a:r>
          <a:r>
            <a:rPr lang="fr-FR" sz="1400" b="0" i="0" baseline="0">
              <a:solidFill>
                <a:schemeClr val="dk1"/>
              </a:solidFill>
              <a:effectLst/>
              <a:latin typeface="+mn-lt"/>
              <a:ea typeface="+mn-ea"/>
              <a:cs typeface="+mn-cs"/>
            </a:rPr>
            <a:t> ajoutez simplement la ligne en dessous de la dernière ligne du tableau, en remplissant les 3 colonnes, automatiquement un nouveau point portant le nom entré dans la première colonne apparaîtra dans le graphique</a:t>
          </a:r>
          <a:endParaRPr lang="fr-FR" sz="1400" b="0" u="none">
            <a:solidFill>
              <a:schemeClr val="dk1"/>
            </a:solidFill>
            <a:latin typeface="+mn-lt"/>
            <a:ea typeface="+mn-ea"/>
            <a:cs typeface="+mn-cs"/>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ontinent" xr10:uid="{CB74B897-652E-4E68-9AEA-91D25C348196}" sourceName="Continent">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EAE0C670-8C5D-4AA2-A653-4311A7C94D22}" cache="Segment_continent" caption="Continent"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3E0D15-0AA2-2A42-A402-3990E49416F2}" name="Tableau1" displayName="Tableau1" ref="B4:G9" totalsRowShown="0" headerRowDxfId="57" dataDxfId="55" headerRowBorderDxfId="56" tableBorderDxfId="54" totalsRowBorderDxfId="53">
  <tableColumns count="6">
    <tableColumn id="1" xr3:uid="{C4A601F5-76CB-A541-B1E0-42EEE4E5BBA6}" name="Nom du magasin" dataDxfId="52"/>
    <tableColumn id="2" xr3:uid="{0CD067C2-0C63-7B4C-A25F-C818D1320FBE}" name="Janvier" dataDxfId="51"/>
    <tableColumn id="3" xr3:uid="{F1200EBB-713F-5A43-8272-5CE7344A5E41}" name="Février" dataDxfId="50"/>
    <tableColumn id="4" xr3:uid="{9213AC10-F342-754A-8AC7-740A394B151C}" name="Mars" dataDxfId="49"/>
    <tableColumn id="5" xr3:uid="{32F9BF85-45E1-A64E-817B-6B529487FEEF}" name="Avril" dataDxfId="48"/>
    <tableColumn id="6" xr3:uid="{A5432B45-E36F-F646-84EC-37A39967EDD2}" name="Mai" dataDxfId="47"/>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E16DB8-40A8-204B-AE0E-342E94D1C9D4}" name="Tableau2" displayName="Tableau2" ref="C15:G19" totalsRowShown="0" headerRowDxfId="46" dataDxfId="44" headerRowBorderDxfId="45" tableBorderDxfId="43" totalsRowBorderDxfId="42">
  <autoFilter ref="C15:G19" xr:uid="{B1ECB4BB-29EE-6744-87D2-D23944CF3E6D}">
    <filterColumn colId="0" hiddenButton="1"/>
    <filterColumn colId="1" hiddenButton="1"/>
    <filterColumn colId="2" hiddenButton="1"/>
    <filterColumn colId="3" hiddenButton="1"/>
    <filterColumn colId="4" hiddenButton="1"/>
  </autoFilter>
  <tableColumns count="5">
    <tableColumn id="1" xr3:uid="{683DF06C-1309-F14C-83B0-610FB2A6392D}" name="Nom du magasin" dataDxfId="41">
      <calculatedColumnFormula>B5</calculatedColumnFormula>
    </tableColumn>
    <tableColumn id="2" xr3:uid="{8D38E142-4134-C045-AA43-C109F32447E8}" name="Février" dataDxfId="40">
      <calculatedColumnFormula>D5-C5</calculatedColumnFormula>
    </tableColumn>
    <tableColumn id="3" xr3:uid="{18D986F8-7BD9-6649-97E6-47671FF9873D}" name="Mars" dataDxfId="39">
      <calculatedColumnFormula>E5-D5</calculatedColumnFormula>
    </tableColumn>
    <tableColumn id="4" xr3:uid="{BE4688AC-FBB3-1649-BE93-522C8FE68595}" name="Avril" dataDxfId="38">
      <calculatedColumnFormula>F5-E5</calculatedColumnFormula>
    </tableColumn>
    <tableColumn id="5" xr3:uid="{6547DF52-9A9A-4F48-89AD-660EE98E9A34}" name="Mai" dataDxfId="37">
      <calculatedColumnFormula>G5-F5</calculatedColumnFormula>
    </tableColumn>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BAFCB9-C660-4793-811D-126F11AB5393}" name="Tableau3" displayName="Tableau3" ref="B3:H7" totalsRowShown="0" headerRowDxfId="36" dataDxfId="35">
  <autoFilter ref="B3:H7" xr:uid="{CAAB3C64-84C8-4EE1-8A11-87D7BDC23C3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1F2D441-7D57-438E-AF48-8C0D4A021A97}" name="Catégorie" dataDxfId="34"/>
    <tableColumn id="2" xr3:uid="{2F9B26AB-B611-492F-99E7-032952189CAE}" name="Janvier" dataDxfId="33"/>
    <tableColumn id="3" xr3:uid="{12F9E9E6-020D-46F6-9B91-583BB6BC038B}" name="Février" dataDxfId="32"/>
    <tableColumn id="4" xr3:uid="{08FCE10A-E50F-481F-997D-41B7182F60E4}" name="Mars" dataDxfId="31"/>
    <tableColumn id="5" xr3:uid="{8AA3F565-40E8-4DD4-A3F7-E6C58F22FC3E}" name="Avril" dataDxfId="30"/>
    <tableColumn id="6" xr3:uid="{265B21AB-3103-4261-AF8B-35D2885F5E34}" name="Mai" dataDxfId="29"/>
    <tableColumn id="7" xr3:uid="{E6042E44-51C0-456D-978A-FC8FDB575092}" name="Juin" dataDxfId="28"/>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5AD969-E0A2-4048-A58A-EDDA7E2D9F98}" name="Tableau4" displayName="Tableau4" ref="B3:C16" totalsRowShown="0" headerRowDxfId="27" dataDxfId="26">
  <autoFilter ref="B3:C16" xr:uid="{1D6074BC-48CE-4767-A183-68BCC5EAB812}"/>
  <tableColumns count="2">
    <tableColumn id="1" xr3:uid="{01AE6B3B-8FFA-48DD-AEB6-B898AFC2E104}" name="Provinces" dataDxfId="25"/>
    <tableColumn id="2" xr3:uid="{3D3BD470-C644-4016-90E4-E5453571CA65}" name="Nombres d'abonnés" dataDxfId="24"/>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671598-0F8E-4595-A7C2-73265DF8623E}" name="Tableau5" displayName="Tableau5" ref="B20:D56" totalsRowShown="0" headerRowDxfId="23" dataDxfId="22">
  <autoFilter ref="B20:D56" xr:uid="{8F8587FB-EC6E-4FD0-84A2-54D2C7191E88}"/>
  <sortState xmlns:xlrd2="http://schemas.microsoft.com/office/spreadsheetml/2017/richdata2" ref="B21:D55">
    <sortCondition ref="B20:B55"/>
  </sortState>
  <tableColumns count="3">
    <tableColumn id="1" xr3:uid="{209938BF-DA6C-4C39-8559-EF26FDA88273}" name="Continent" dataDxfId="21"/>
    <tableColumn id="2" xr3:uid="{4D1A01F1-4AED-43DB-96C7-B9C95BE23DE0}" name="Pays" dataDxfId="20"/>
    <tableColumn id="3" xr3:uid="{2E2E0A44-0643-4FCB-B973-03B9C99A6F43}" name="CA en Milliers d'Euros" dataDxfId="19"/>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8A4223-FC45-4DEB-B3A9-81F3B0200956}" name="Tableau6" displayName="Tableau6" ref="B3:G8" totalsRowShown="0" headerRowDxfId="18" dataDxfId="17">
  <autoFilter ref="B3:G8" xr:uid="{2EAD2673-8259-48EF-8B6A-82CC97C652C2}">
    <filterColumn colId="0" hiddenButton="1"/>
    <filterColumn colId="1" hiddenButton="1"/>
    <filterColumn colId="2" hiddenButton="1"/>
    <filterColumn colId="3" hiddenButton="1"/>
    <filterColumn colId="4" hiddenButton="1"/>
    <filterColumn colId="5" hiddenButton="1"/>
  </autoFilter>
  <tableColumns count="6">
    <tableColumn id="1" xr3:uid="{A746D6A3-6BBD-4D71-855D-C0829A99266A}" name="Critères" dataDxfId="16"/>
    <tableColumn id="2" xr3:uid="{D44F2D87-B10D-4426-B549-7E2552E90D48}" name="Moyenne" dataDxfId="15">
      <calculatedColumnFormula>AVERAGE(D4:G4)</calculatedColumnFormula>
    </tableColumn>
    <tableColumn id="3" xr3:uid="{215DC1D9-AE6C-4BC2-BE09-E4B70308D7DE}" name="Sophia" dataDxfId="14"/>
    <tableColumn id="4" xr3:uid="{A520CC46-5215-492F-9F7E-6AC0B76AF878}" name="Laurent" dataDxfId="13"/>
    <tableColumn id="5" xr3:uid="{73472578-9256-4A70-A581-30DE0232B05B}" name="Joshua" dataDxfId="12"/>
    <tableColumn id="6" xr3:uid="{57D3D969-E5E0-4580-BF3C-B778B9F7D589}" name="Charlie" dataDxfId="1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78A305-25A1-1240-84F1-C6EBE6CA8C19}" name="Tableau7" displayName="Tableau7" ref="B4:E9" totalsRowShown="0" headerRowDxfId="10" dataDxfId="9">
  <autoFilter ref="B4:E9" xr:uid="{ADF6E897-BD08-D64C-B9ED-21C406D73AA8}"/>
  <tableColumns count="4">
    <tableColumn id="1" xr3:uid="{01E73E33-C7F9-4F4E-AAE2-28EA3AF8BA50}" name="Magasins" dataDxfId="8"/>
    <tableColumn id="2" xr3:uid="{FBB9BCB3-3843-A641-AA1B-6131B54E4448}" name="Nombre de salariés" dataDxfId="7"/>
    <tableColumn id="3" xr3:uid="{0CDEB5F9-BB5C-9C42-A639-0455CD5DAE9F}" name="Chiffre d'affaires décembre 2020" dataDxfId="6"/>
    <tableColumn id="4" xr3:uid="{8554EA20-48EB-A145-9F4E-700373025F6F}" name="Nombre de références en vente" dataDxfId="5"/>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CDEA1D3-9C42-4387-9E04-DEB367B3564B}" name="Tableau11" displayName="Tableau11" ref="B2:D14" totalsRowShown="0" headerRowDxfId="4" dataDxfId="3">
  <autoFilter ref="B2:D14" xr:uid="{89666085-0568-48A0-8F3C-D7E551AE3E50}"/>
  <tableColumns count="3">
    <tableColumn id="1" xr3:uid="{2ED618F4-048C-4377-9E50-BC93751F623D}" name="Magasin" dataDxfId="2"/>
    <tableColumn id="2" xr3:uid="{567070DE-350A-4663-A681-D048C35AC97F}" name="CA" dataDxfId="1"/>
    <tableColumn id="3" xr3:uid="{369F251C-F101-4819-BFE3-39ADE3F03A30}" name="Densité de population (Nb hab /KM2)"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1E122-79E9-A34F-9504-1D56852B5492}">
  <sheetPr>
    <tabColor theme="5"/>
  </sheetPr>
  <dimension ref="B2:I19"/>
  <sheetViews>
    <sheetView tabSelected="1" zoomScale="130" zoomScaleNormal="130" workbookViewId="0">
      <selection activeCell="I10" sqref="I10"/>
    </sheetView>
  </sheetViews>
  <sheetFormatPr defaultColWidth="10.8984375" defaultRowHeight="15.6" x14ac:dyDescent="0.3"/>
  <cols>
    <col min="1" max="1" width="3.8984375" style="1" customWidth="1"/>
    <col min="2" max="2" width="15" style="1" customWidth="1"/>
    <col min="3" max="7" width="15.59765625" style="1" customWidth="1"/>
    <col min="8" max="8" width="14.8984375" style="1" customWidth="1"/>
    <col min="9" max="9" width="12.8984375" style="1" customWidth="1"/>
    <col min="10" max="16384" width="10.8984375" style="1"/>
  </cols>
  <sheetData>
    <row r="2" spans="2:9" ht="29.25" customHeight="1" x14ac:dyDescent="0.3"/>
    <row r="3" spans="2:9" ht="21" x14ac:dyDescent="0.4">
      <c r="B3" s="46" t="s">
        <v>10</v>
      </c>
    </row>
    <row r="4" spans="2:9" x14ac:dyDescent="0.3">
      <c r="B4" s="7" t="s">
        <v>12</v>
      </c>
      <c r="C4" s="8" t="s">
        <v>0</v>
      </c>
      <c r="D4" s="8" t="s">
        <v>1</v>
      </c>
      <c r="E4" s="8" t="s">
        <v>2</v>
      </c>
      <c r="F4" s="8" t="s">
        <v>3</v>
      </c>
      <c r="G4" s="9" t="s">
        <v>4</v>
      </c>
      <c r="H4" s="3" t="s">
        <v>11</v>
      </c>
      <c r="I4" s="3" t="s">
        <v>11</v>
      </c>
    </row>
    <row r="5" spans="2:9" x14ac:dyDescent="0.3">
      <c r="B5" s="5" t="s">
        <v>5</v>
      </c>
      <c r="C5" s="2">
        <v>256.89999999999998</v>
      </c>
      <c r="D5" s="2">
        <v>345.5</v>
      </c>
      <c r="E5" s="2">
        <v>567.4</v>
      </c>
      <c r="F5" s="2">
        <v>345.5</v>
      </c>
      <c r="G5" s="6">
        <v>459.9</v>
      </c>
      <c r="H5" s="4"/>
      <c r="I5" s="4"/>
    </row>
    <row r="6" spans="2:9" x14ac:dyDescent="0.3">
      <c r="B6" s="5" t="s">
        <v>6</v>
      </c>
      <c r="C6" s="2">
        <v>728.2</v>
      </c>
      <c r="D6" s="2">
        <v>980.7</v>
      </c>
      <c r="E6" s="2">
        <v>1020.45</v>
      </c>
      <c r="F6" s="2">
        <v>870.4</v>
      </c>
      <c r="G6" s="6">
        <v>860.9</v>
      </c>
      <c r="H6" s="4"/>
      <c r="I6" s="4"/>
    </row>
    <row r="7" spans="2:9" x14ac:dyDescent="0.3">
      <c r="B7" s="5" t="s">
        <v>7</v>
      </c>
      <c r="C7" s="2">
        <v>560.79999999999995</v>
      </c>
      <c r="D7" s="2">
        <v>320.60000000000002</v>
      </c>
      <c r="E7" s="2">
        <v>250.6</v>
      </c>
      <c r="F7" s="2">
        <v>450.9</v>
      </c>
      <c r="G7" s="6">
        <v>560.29999999999995</v>
      </c>
      <c r="H7" s="4"/>
      <c r="I7" s="4"/>
    </row>
    <row r="8" spans="2:9" x14ac:dyDescent="0.3">
      <c r="B8" s="5" t="s">
        <v>8</v>
      </c>
      <c r="C8" s="2">
        <v>1250.9000000000001</v>
      </c>
      <c r="D8" s="2">
        <v>1450.5</v>
      </c>
      <c r="E8" s="2">
        <v>1560.5</v>
      </c>
      <c r="F8" s="2">
        <v>1345.9</v>
      </c>
      <c r="G8" s="6">
        <v>1578.9</v>
      </c>
      <c r="H8" s="4"/>
      <c r="I8" s="4"/>
    </row>
    <row r="9" spans="2:9" ht="21" x14ac:dyDescent="0.4">
      <c r="B9" s="10" t="s">
        <v>9</v>
      </c>
      <c r="C9" s="19">
        <f>SUM(C5:C8)</f>
        <v>2796.8</v>
      </c>
      <c r="D9" s="19">
        <f>SUM(D5:D8)</f>
        <v>3097.3</v>
      </c>
      <c r="E9" s="19">
        <f>SUM(E5:E8)</f>
        <v>3398.95</v>
      </c>
      <c r="F9" s="19">
        <f>SUM(F5:F8)</f>
        <v>3012.7000000000003</v>
      </c>
      <c r="G9" s="20">
        <f>SUM(G5:G8)</f>
        <v>3460</v>
      </c>
      <c r="H9" s="4"/>
      <c r="I9" s="4"/>
    </row>
    <row r="14" spans="2:9" ht="21" x14ac:dyDescent="0.4">
      <c r="C14" s="46" t="s">
        <v>115</v>
      </c>
    </row>
    <row r="15" spans="2:9" x14ac:dyDescent="0.3">
      <c r="C15" s="12" t="s">
        <v>12</v>
      </c>
      <c r="D15" s="13" t="s">
        <v>1</v>
      </c>
      <c r="E15" s="13" t="s">
        <v>2</v>
      </c>
      <c r="F15" s="13" t="s">
        <v>3</v>
      </c>
      <c r="G15" s="14" t="s">
        <v>4</v>
      </c>
      <c r="H15" s="3" t="s">
        <v>11</v>
      </c>
    </row>
    <row r="16" spans="2:9" x14ac:dyDescent="0.3">
      <c r="C16" s="11" t="str">
        <f>B5</f>
        <v>Magasin 1</v>
      </c>
      <c r="D16" s="15">
        <f t="shared" ref="D16:G19" si="0">D5-C5</f>
        <v>88.600000000000023</v>
      </c>
      <c r="E16" s="15">
        <f t="shared" si="0"/>
        <v>221.89999999999998</v>
      </c>
      <c r="F16" s="15">
        <f t="shared" si="0"/>
        <v>-221.89999999999998</v>
      </c>
      <c r="G16" s="16">
        <f t="shared" si="0"/>
        <v>114.39999999999998</v>
      </c>
      <c r="H16" s="4"/>
    </row>
    <row r="17" spans="3:8" x14ac:dyDescent="0.3">
      <c r="C17" s="11" t="str">
        <f t="shared" ref="C17:C19" si="1">B6</f>
        <v>Magasin 2</v>
      </c>
      <c r="D17" s="15">
        <f t="shared" si="0"/>
        <v>252.5</v>
      </c>
      <c r="E17" s="15">
        <f t="shared" si="0"/>
        <v>39.75</v>
      </c>
      <c r="F17" s="15">
        <f t="shared" si="0"/>
        <v>-150.05000000000007</v>
      </c>
      <c r="G17" s="16">
        <f t="shared" si="0"/>
        <v>-9.5</v>
      </c>
      <c r="H17" s="4"/>
    </row>
    <row r="18" spans="3:8" x14ac:dyDescent="0.3">
      <c r="C18" s="11" t="str">
        <f t="shared" si="1"/>
        <v>Magasin 3</v>
      </c>
      <c r="D18" s="15">
        <f t="shared" si="0"/>
        <v>-240.19999999999993</v>
      </c>
      <c r="E18" s="15">
        <f t="shared" si="0"/>
        <v>-70.000000000000028</v>
      </c>
      <c r="F18" s="15">
        <f t="shared" si="0"/>
        <v>200.29999999999998</v>
      </c>
      <c r="G18" s="16">
        <f t="shared" si="0"/>
        <v>109.39999999999998</v>
      </c>
      <c r="H18" s="4"/>
    </row>
    <row r="19" spans="3:8" x14ac:dyDescent="0.3">
      <c r="C19" s="11" t="str">
        <f t="shared" si="1"/>
        <v>Magasin 4</v>
      </c>
      <c r="D19" s="17">
        <f t="shared" si="0"/>
        <v>199.59999999999991</v>
      </c>
      <c r="E19" s="17">
        <f t="shared" si="0"/>
        <v>110</v>
      </c>
      <c r="F19" s="17">
        <f t="shared" si="0"/>
        <v>-214.59999999999991</v>
      </c>
      <c r="G19" s="18">
        <f t="shared" si="0"/>
        <v>233</v>
      </c>
      <c r="H19" s="4"/>
    </row>
  </sheetData>
  <phoneticPr fontId="3" type="noConversion"/>
  <pageMargins left="0.7" right="0.7" top="0.75" bottom="0.75" header="0.3" footer="0.3"/>
  <pageSetup paperSize="9" orientation="portrait" r:id="rId1"/>
  <drawing r:id="rId2"/>
  <tableParts count="2">
    <tablePart r:id="rId3"/>
    <tablePart r:id="rId4"/>
  </tableParts>
  <extLst>
    <ext xmlns:x14="http://schemas.microsoft.com/office/spreadsheetml/2009/9/main" uri="{05C60535-1F16-4fd2-B633-F4F36F0B64E0}">
      <x14:sparklineGroups xmlns:xm="http://schemas.microsoft.com/office/excel/2006/main">
        <x14:sparklineGroup type="column" displayEmptyCellsAs="gap" high="1" low="1" xr2:uid="{97E3CFC9-5EEE-2E47-9B58-7D4A2E9A0252}">
          <x14:colorSeries rgb="FF376092"/>
          <x14:colorNegative rgb="FFD00000"/>
          <x14:colorAxis rgb="FF000000"/>
          <x14:colorMarkers rgb="FFD00000"/>
          <x14:colorFirst rgb="FFD00000"/>
          <x14:colorLast rgb="FFD00000"/>
          <x14:colorHigh theme="9"/>
          <x14:colorLow rgb="FFFF0000"/>
          <x14:sparklines>
            <x14:sparkline>
              <xm:f>'Graphique Sparkline'!C5:G5</xm:f>
              <xm:sqref>I5</xm:sqref>
            </x14:sparkline>
            <x14:sparkline>
              <xm:f>'Graphique Sparkline'!C6:G6</xm:f>
              <xm:sqref>I6</xm:sqref>
            </x14:sparkline>
            <x14:sparkline>
              <xm:f>'Graphique Sparkline'!C7:G7</xm:f>
              <xm:sqref>I7</xm:sqref>
            </x14:sparkline>
            <x14:sparkline>
              <xm:f>'Graphique Sparkline'!C8:G8</xm:f>
              <xm:sqref>I8</xm:sqref>
            </x14:sparkline>
            <x14:sparkline>
              <xm:f>'Graphique Sparkline'!C9:G9</xm:f>
              <xm:sqref>I9</xm:sqref>
            </x14:sparkline>
          </x14:sparklines>
        </x14:sparklineGroup>
        <x14:sparklineGroup type="stacked" displayEmptyCellsAs="gap" negative="1" xr2:uid="{DB21CEFA-51FB-D54D-947A-C2A3F5F2ED44}">
          <x14:colorSeries theme="9"/>
          <x14:colorNegative rgb="FFD00000"/>
          <x14:colorAxis rgb="FF000000"/>
          <x14:colorMarkers rgb="FFD00000"/>
          <x14:colorFirst rgb="FFD00000"/>
          <x14:colorLast rgb="FFD00000"/>
          <x14:colorHigh rgb="FFD00000"/>
          <x14:colorLow rgb="FFD00000"/>
          <x14:sparklines>
            <x14:sparkline>
              <xm:f>'Graphique Sparkline'!D16:G16</xm:f>
              <xm:sqref>H16</xm:sqref>
            </x14:sparkline>
            <x14:sparkline>
              <xm:f>'Graphique Sparkline'!D17:G17</xm:f>
              <xm:sqref>H17</xm:sqref>
            </x14:sparkline>
            <x14:sparkline>
              <xm:f>'Graphique Sparkline'!D18:G18</xm:f>
              <xm:sqref>H18</xm:sqref>
            </x14:sparkline>
            <x14:sparkline>
              <xm:f>'Graphique Sparkline'!D19:G19</xm:f>
              <xm:sqref>H19</xm:sqref>
            </x14:sparkline>
          </x14:sparklines>
        </x14:sparklineGroup>
        <x14:sparklineGroup displayEmptyCellsAs="gap" high="1" low="1" xr2:uid="{223B76B5-8BDF-7046-AD9A-A7BD4A3DCAAA}">
          <x14:colorSeries rgb="FF376092"/>
          <x14:colorNegative rgb="FFD00000"/>
          <x14:colorAxis rgb="FF000000"/>
          <x14:colorMarkers rgb="FFD00000"/>
          <x14:colorFirst rgb="FFD00000"/>
          <x14:colorLast rgb="FFD00000"/>
          <x14:colorHigh rgb="FF00B050"/>
          <x14:colorLow rgb="FFFF0000"/>
          <x14:sparklines>
            <x14:sparkline>
              <xm:f>'Graphique Sparkline'!C5:G5</xm:f>
              <xm:sqref>H5</xm:sqref>
            </x14:sparkline>
            <x14:sparkline>
              <xm:f>'Graphique Sparkline'!C6:G6</xm:f>
              <xm:sqref>H6</xm:sqref>
            </x14:sparkline>
            <x14:sparkline>
              <xm:f>'Graphique Sparkline'!C7:G7</xm:f>
              <xm:sqref>H7</xm:sqref>
            </x14:sparkline>
            <x14:sparkline>
              <xm:f>'Graphique Sparkline'!C8:G8</xm:f>
              <xm:sqref>H8</xm:sqref>
            </x14:sparkline>
            <x14:sparkline>
              <xm:f>'Graphique Sparkline'!C9:G9</xm:f>
              <xm:sqref>H9</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29B1-5A99-484F-A225-1BFCD250B54D}">
  <sheetPr>
    <tabColor theme="1" tint="0.499984740745262"/>
  </sheetPr>
  <dimension ref="B1:H7"/>
  <sheetViews>
    <sheetView zoomScale="98" zoomScaleNormal="98" workbookViewId="0">
      <selection activeCell="I3" sqref="I3"/>
    </sheetView>
  </sheetViews>
  <sheetFormatPr defaultColWidth="11" defaultRowHeight="15.6" x14ac:dyDescent="0.3"/>
  <cols>
    <col min="1" max="1" width="5.59765625" style="21" customWidth="1"/>
    <col min="2" max="2" width="20.3984375" style="21" customWidth="1"/>
    <col min="3" max="8" width="11.59765625" style="21" customWidth="1"/>
    <col min="9" max="16384" width="11" style="21"/>
  </cols>
  <sheetData>
    <row r="1" spans="2:8" ht="42" customHeight="1" x14ac:dyDescent="0.3"/>
    <row r="2" spans="2:8" ht="21.75" customHeight="1" x14ac:dyDescent="0.45">
      <c r="B2" s="27" t="s">
        <v>57</v>
      </c>
    </row>
    <row r="3" spans="2:8" x14ac:dyDescent="0.3">
      <c r="B3" s="22" t="s">
        <v>15</v>
      </c>
      <c r="C3" s="23" t="s">
        <v>0</v>
      </c>
      <c r="D3" s="23" t="s">
        <v>1</v>
      </c>
      <c r="E3" s="23" t="s">
        <v>2</v>
      </c>
      <c r="F3" s="23" t="s">
        <v>3</v>
      </c>
      <c r="G3" s="23" t="s">
        <v>4</v>
      </c>
      <c r="H3" s="23" t="s">
        <v>14</v>
      </c>
    </row>
    <row r="4" spans="2:8" x14ac:dyDescent="0.3">
      <c r="B4" s="22" t="s">
        <v>13</v>
      </c>
      <c r="C4" s="24">
        <v>2560</v>
      </c>
      <c r="D4" s="24">
        <v>3081</v>
      </c>
      <c r="E4" s="24">
        <v>3654</v>
      </c>
      <c r="F4" s="24">
        <v>2980</v>
      </c>
      <c r="G4" s="24">
        <v>3081</v>
      </c>
      <c r="H4" s="24">
        <v>3780</v>
      </c>
    </row>
    <row r="5" spans="2:8" x14ac:dyDescent="0.3">
      <c r="B5" s="22" t="s">
        <v>113</v>
      </c>
      <c r="C5" s="24">
        <v>4590</v>
      </c>
      <c r="D5" s="24">
        <v>4189</v>
      </c>
      <c r="E5" s="24">
        <v>5329</v>
      </c>
      <c r="F5" s="24">
        <v>4809</v>
      </c>
      <c r="G5" s="24">
        <v>4189</v>
      </c>
      <c r="H5" s="24">
        <v>5021</v>
      </c>
    </row>
    <row r="6" spans="2:8" x14ac:dyDescent="0.3">
      <c r="B6" s="22" t="s">
        <v>114</v>
      </c>
      <c r="C6" s="24">
        <v>1245</v>
      </c>
      <c r="D6" s="24">
        <v>2400</v>
      </c>
      <c r="E6" s="24">
        <v>1546</v>
      </c>
      <c r="F6" s="24">
        <v>1980</v>
      </c>
      <c r="G6" s="24">
        <v>2400</v>
      </c>
      <c r="H6" s="24">
        <v>2190</v>
      </c>
    </row>
    <row r="7" spans="2:8" x14ac:dyDescent="0.3">
      <c r="B7" s="25" t="s">
        <v>16</v>
      </c>
      <c r="C7" s="26">
        <v>4</v>
      </c>
      <c r="D7" s="26">
        <v>2</v>
      </c>
      <c r="E7" s="26">
        <v>3</v>
      </c>
      <c r="F7" s="26">
        <v>2</v>
      </c>
      <c r="G7" s="26">
        <v>4</v>
      </c>
      <c r="H7" s="26">
        <v>3</v>
      </c>
    </row>
  </sheetData>
  <phoneticPr fontId="3"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6E8B-8A91-4F1D-865F-522761166BB6}">
  <sheetPr>
    <tabColor theme="4"/>
  </sheetPr>
  <dimension ref="B1:D56"/>
  <sheetViews>
    <sheetView zoomScaleNormal="100" workbookViewId="0">
      <selection activeCell="B1" sqref="B1"/>
    </sheetView>
  </sheetViews>
  <sheetFormatPr defaultColWidth="11" defaultRowHeight="15.6" x14ac:dyDescent="0.3"/>
  <cols>
    <col min="1" max="1" width="8.8984375" style="21" customWidth="1"/>
    <col min="2" max="2" width="24.3984375" style="21" customWidth="1"/>
    <col min="3" max="3" width="20.59765625" style="21" customWidth="1"/>
    <col min="4" max="4" width="14.5" style="21" customWidth="1"/>
    <col min="5" max="16384" width="11" style="21"/>
  </cols>
  <sheetData>
    <row r="1" spans="2:3" ht="45.75" customHeight="1" x14ac:dyDescent="0.3"/>
    <row r="2" spans="2:3" ht="21.75" customHeight="1" x14ac:dyDescent="0.45">
      <c r="B2" s="38" t="s">
        <v>92</v>
      </c>
    </row>
    <row r="3" spans="2:3" s="30" customFormat="1" ht="34.5" customHeight="1" x14ac:dyDescent="0.3">
      <c r="B3" s="29" t="s">
        <v>26</v>
      </c>
      <c r="C3" s="28" t="s">
        <v>55</v>
      </c>
    </row>
    <row r="4" spans="2:3" x14ac:dyDescent="0.3">
      <c r="B4" s="33" t="s">
        <v>17</v>
      </c>
      <c r="C4" s="32">
        <v>345</v>
      </c>
    </row>
    <row r="5" spans="2:3" x14ac:dyDescent="0.3">
      <c r="B5" s="33" t="s">
        <v>93</v>
      </c>
      <c r="C5" s="32">
        <v>1287</v>
      </c>
    </row>
    <row r="6" spans="2:3" x14ac:dyDescent="0.3">
      <c r="B6" s="33" t="s">
        <v>27</v>
      </c>
      <c r="C6" s="32">
        <v>456</v>
      </c>
    </row>
    <row r="7" spans="2:3" x14ac:dyDescent="0.3">
      <c r="B7" s="33" t="s">
        <v>94</v>
      </c>
      <c r="C7" s="32">
        <v>1289</v>
      </c>
    </row>
    <row r="8" spans="2:3" x14ac:dyDescent="0.3">
      <c r="B8" s="33" t="s">
        <v>95</v>
      </c>
      <c r="C8" s="32">
        <v>927</v>
      </c>
    </row>
    <row r="9" spans="2:3" x14ac:dyDescent="0.3">
      <c r="B9" s="33" t="s">
        <v>96</v>
      </c>
      <c r="C9" s="32">
        <v>530</v>
      </c>
    </row>
    <row r="10" spans="2:3" x14ac:dyDescent="0.3">
      <c r="B10" s="33" t="s">
        <v>97</v>
      </c>
      <c r="C10" s="32">
        <v>1309</v>
      </c>
    </row>
    <row r="11" spans="2:3" x14ac:dyDescent="0.3">
      <c r="B11" s="33" t="s">
        <v>34</v>
      </c>
      <c r="C11" s="32">
        <v>355</v>
      </c>
    </row>
    <row r="12" spans="2:3" x14ac:dyDescent="0.3">
      <c r="B12" s="33" t="s">
        <v>98</v>
      </c>
      <c r="C12" s="32">
        <v>1780</v>
      </c>
    </row>
    <row r="13" spans="2:3" x14ac:dyDescent="0.3">
      <c r="B13" s="33" t="s">
        <v>100</v>
      </c>
      <c r="C13" s="32">
        <v>1902</v>
      </c>
    </row>
    <row r="14" spans="2:3" x14ac:dyDescent="0.3">
      <c r="B14" s="33" t="s">
        <v>99</v>
      </c>
      <c r="C14" s="32">
        <v>980</v>
      </c>
    </row>
    <row r="15" spans="2:3" x14ac:dyDescent="0.3">
      <c r="B15" s="33" t="s">
        <v>35</v>
      </c>
      <c r="C15" s="32">
        <v>790</v>
      </c>
    </row>
    <row r="16" spans="2:3" x14ac:dyDescent="0.3">
      <c r="B16" s="35" t="s">
        <v>28</v>
      </c>
      <c r="C16" s="34">
        <v>235</v>
      </c>
    </row>
    <row r="18" spans="2:4" ht="95.25" customHeight="1" x14ac:dyDescent="0.3"/>
    <row r="19" spans="2:4" ht="23.4" x14ac:dyDescent="0.45">
      <c r="B19" s="38" t="s">
        <v>19</v>
      </c>
    </row>
    <row r="20" spans="2:4" ht="63" x14ac:dyDescent="0.3">
      <c r="B20" s="36" t="s">
        <v>48</v>
      </c>
      <c r="C20" s="36" t="s">
        <v>20</v>
      </c>
      <c r="D20" s="37" t="s">
        <v>33</v>
      </c>
    </row>
    <row r="21" spans="2:4" x14ac:dyDescent="0.3">
      <c r="B21" s="22" t="s">
        <v>36</v>
      </c>
      <c r="C21" s="22" t="s">
        <v>101</v>
      </c>
      <c r="D21" s="31">
        <v>9807</v>
      </c>
    </row>
    <row r="22" spans="2:4" x14ac:dyDescent="0.3">
      <c r="B22" s="22" t="s">
        <v>36</v>
      </c>
      <c r="C22" s="22" t="s">
        <v>37</v>
      </c>
      <c r="D22" s="31">
        <v>6742</v>
      </c>
    </row>
    <row r="23" spans="2:4" x14ac:dyDescent="0.3">
      <c r="B23" s="22" t="s">
        <v>36</v>
      </c>
      <c r="C23" s="22" t="s">
        <v>108</v>
      </c>
      <c r="D23" s="31">
        <v>5478</v>
      </c>
    </row>
    <row r="24" spans="2:4" x14ac:dyDescent="0.3">
      <c r="B24" s="22" t="s">
        <v>36</v>
      </c>
      <c r="C24" s="22" t="s">
        <v>38</v>
      </c>
      <c r="D24" s="31">
        <v>2900</v>
      </c>
    </row>
    <row r="25" spans="2:4" x14ac:dyDescent="0.3">
      <c r="B25" s="22" t="s">
        <v>36</v>
      </c>
      <c r="C25" s="22" t="s">
        <v>39</v>
      </c>
      <c r="D25" s="31">
        <v>6289</v>
      </c>
    </row>
    <row r="26" spans="2:4" x14ac:dyDescent="0.3">
      <c r="B26" s="22" t="s">
        <v>36</v>
      </c>
      <c r="C26" s="22" t="s">
        <v>40</v>
      </c>
      <c r="D26" s="31">
        <v>2300</v>
      </c>
    </row>
    <row r="27" spans="2:4" x14ac:dyDescent="0.3">
      <c r="B27" s="22" t="s">
        <v>36</v>
      </c>
      <c r="C27" s="22" t="s">
        <v>54</v>
      </c>
      <c r="D27" s="31">
        <v>7800</v>
      </c>
    </row>
    <row r="28" spans="2:4" x14ac:dyDescent="0.3">
      <c r="B28" s="22" t="s">
        <v>36</v>
      </c>
      <c r="C28" s="22" t="s">
        <v>53</v>
      </c>
      <c r="D28" s="31">
        <v>3461</v>
      </c>
    </row>
    <row r="29" spans="2:4" x14ac:dyDescent="0.3">
      <c r="B29" s="22" t="s">
        <v>102</v>
      </c>
      <c r="C29" s="22" t="s">
        <v>103</v>
      </c>
      <c r="D29" s="31">
        <v>16542</v>
      </c>
    </row>
    <row r="30" spans="2:4" x14ac:dyDescent="0.3">
      <c r="B30" s="22" t="s">
        <v>102</v>
      </c>
      <c r="C30" s="22" t="s">
        <v>21</v>
      </c>
      <c r="D30" s="31">
        <v>8762</v>
      </c>
    </row>
    <row r="31" spans="2:4" x14ac:dyDescent="0.3">
      <c r="B31" s="22" t="s">
        <v>102</v>
      </c>
      <c r="C31" s="22" t="s">
        <v>32</v>
      </c>
      <c r="D31" s="31">
        <v>9800</v>
      </c>
    </row>
    <row r="32" spans="2:4" x14ac:dyDescent="0.3">
      <c r="B32" s="22" t="s">
        <v>104</v>
      </c>
      <c r="C32" s="22" t="s">
        <v>23</v>
      </c>
      <c r="D32" s="31">
        <v>5443</v>
      </c>
    </row>
    <row r="33" spans="2:4" x14ac:dyDescent="0.3">
      <c r="B33" s="22" t="s">
        <v>104</v>
      </c>
      <c r="C33" s="22" t="s">
        <v>109</v>
      </c>
      <c r="D33" s="31">
        <v>5436</v>
      </c>
    </row>
    <row r="34" spans="2:4" x14ac:dyDescent="0.3">
      <c r="B34" s="22" t="s">
        <v>104</v>
      </c>
      <c r="C34" s="22" t="s">
        <v>41</v>
      </c>
      <c r="D34" s="31">
        <v>5345</v>
      </c>
    </row>
    <row r="35" spans="2:4" x14ac:dyDescent="0.3">
      <c r="B35" s="22" t="s">
        <v>104</v>
      </c>
      <c r="C35" s="22" t="s">
        <v>110</v>
      </c>
      <c r="D35" s="31">
        <v>1209</v>
      </c>
    </row>
    <row r="36" spans="2:4" x14ac:dyDescent="0.3">
      <c r="B36" s="22" t="s">
        <v>104</v>
      </c>
      <c r="C36" s="22" t="s">
        <v>43</v>
      </c>
      <c r="D36" s="31">
        <v>6230</v>
      </c>
    </row>
    <row r="37" spans="2:4" x14ac:dyDescent="0.3">
      <c r="B37" s="22" t="s">
        <v>29</v>
      </c>
      <c r="C37" s="22" t="s">
        <v>105</v>
      </c>
      <c r="D37" s="31">
        <v>10340</v>
      </c>
    </row>
    <row r="38" spans="2:4" x14ac:dyDescent="0.3">
      <c r="B38" s="22" t="s">
        <v>29</v>
      </c>
      <c r="C38" s="22" t="s">
        <v>30</v>
      </c>
      <c r="D38" s="31">
        <v>890</v>
      </c>
    </row>
    <row r="39" spans="2:4" x14ac:dyDescent="0.3">
      <c r="B39" s="22" t="s">
        <v>29</v>
      </c>
      <c r="C39" s="22" t="s">
        <v>31</v>
      </c>
      <c r="D39" s="31">
        <v>4770</v>
      </c>
    </row>
    <row r="40" spans="2:4" x14ac:dyDescent="0.3">
      <c r="B40" s="22" t="s">
        <v>29</v>
      </c>
      <c r="C40" s="22" t="s">
        <v>111</v>
      </c>
      <c r="D40" s="31">
        <v>12300</v>
      </c>
    </row>
    <row r="41" spans="2:4" x14ac:dyDescent="0.3">
      <c r="B41" s="22" t="s">
        <v>29</v>
      </c>
      <c r="C41" s="22" t="s">
        <v>42</v>
      </c>
      <c r="D41" s="31">
        <v>10945</v>
      </c>
    </row>
    <row r="42" spans="2:4" x14ac:dyDescent="0.3">
      <c r="B42" s="22" t="s">
        <v>29</v>
      </c>
      <c r="C42" s="22" t="s">
        <v>47</v>
      </c>
      <c r="D42" s="31">
        <v>9054</v>
      </c>
    </row>
    <row r="43" spans="2:4" x14ac:dyDescent="0.3">
      <c r="B43" s="22" t="s">
        <v>24</v>
      </c>
      <c r="C43" s="22" t="s">
        <v>18</v>
      </c>
      <c r="D43" s="31">
        <v>1354</v>
      </c>
    </row>
    <row r="44" spans="2:4" x14ac:dyDescent="0.3">
      <c r="B44" s="22" t="s">
        <v>24</v>
      </c>
      <c r="C44" s="22" t="s">
        <v>49</v>
      </c>
      <c r="D44" s="31">
        <v>6435</v>
      </c>
    </row>
    <row r="45" spans="2:4" x14ac:dyDescent="0.3">
      <c r="B45" s="22" t="s">
        <v>24</v>
      </c>
      <c r="C45" s="22" t="s">
        <v>22</v>
      </c>
      <c r="D45" s="31">
        <v>9234</v>
      </c>
    </row>
    <row r="46" spans="2:4" x14ac:dyDescent="0.3">
      <c r="B46" s="22" t="s">
        <v>24</v>
      </c>
      <c r="C46" s="22" t="s">
        <v>25</v>
      </c>
      <c r="D46" s="31">
        <v>1490</v>
      </c>
    </row>
    <row r="47" spans="2:4" x14ac:dyDescent="0.3">
      <c r="B47" s="22" t="s">
        <v>24</v>
      </c>
      <c r="C47" s="22" t="s">
        <v>44</v>
      </c>
      <c r="D47" s="31">
        <v>9834</v>
      </c>
    </row>
    <row r="48" spans="2:4" x14ac:dyDescent="0.3">
      <c r="B48" s="22" t="s">
        <v>24</v>
      </c>
      <c r="C48" s="22" t="s">
        <v>45</v>
      </c>
      <c r="D48" s="31">
        <v>2398</v>
      </c>
    </row>
    <row r="49" spans="2:4" x14ac:dyDescent="0.3">
      <c r="B49" s="22" t="s">
        <v>24</v>
      </c>
      <c r="C49" s="22" t="s">
        <v>46</v>
      </c>
      <c r="D49" s="31">
        <v>9734</v>
      </c>
    </row>
    <row r="50" spans="2:4" x14ac:dyDescent="0.3">
      <c r="B50" s="22" t="s">
        <v>24</v>
      </c>
      <c r="C50" s="22" t="s">
        <v>107</v>
      </c>
      <c r="D50" s="31">
        <v>2650</v>
      </c>
    </row>
    <row r="51" spans="2:4" x14ac:dyDescent="0.3">
      <c r="B51" s="22" t="s">
        <v>24</v>
      </c>
      <c r="C51" s="22" t="s">
        <v>106</v>
      </c>
      <c r="D51" s="31">
        <v>3509</v>
      </c>
    </row>
    <row r="52" spans="2:4" x14ac:dyDescent="0.3">
      <c r="B52" s="22" t="s">
        <v>24</v>
      </c>
      <c r="C52" s="22" t="s">
        <v>112</v>
      </c>
      <c r="D52" s="31">
        <v>1690</v>
      </c>
    </row>
    <row r="53" spans="2:4" x14ac:dyDescent="0.3">
      <c r="B53" s="22" t="s">
        <v>24</v>
      </c>
      <c r="C53" s="22" t="s">
        <v>50</v>
      </c>
      <c r="D53" s="31">
        <v>4500</v>
      </c>
    </row>
    <row r="54" spans="2:4" x14ac:dyDescent="0.3">
      <c r="B54" s="22" t="s">
        <v>24</v>
      </c>
      <c r="C54" s="22" t="s">
        <v>51</v>
      </c>
      <c r="D54" s="31">
        <v>13908</v>
      </c>
    </row>
    <row r="55" spans="2:4" x14ac:dyDescent="0.3">
      <c r="B55" s="22" t="s">
        <v>24</v>
      </c>
      <c r="C55" s="22" t="s">
        <v>52</v>
      </c>
      <c r="D55" s="31">
        <v>5670</v>
      </c>
    </row>
    <row r="56" spans="2:4" x14ac:dyDescent="0.3">
      <c r="B56" s="22" t="s">
        <v>29</v>
      </c>
      <c r="C56" s="22" t="s">
        <v>56</v>
      </c>
      <c r="D56" s="31">
        <v>14500</v>
      </c>
    </row>
  </sheetData>
  <conditionalFormatting sqref="C4:C16">
    <cfRule type="colorScale" priority="3">
      <colorScale>
        <cfvo type="min"/>
        <cfvo type="max"/>
        <color theme="4" tint="0.39997558519241921"/>
        <color theme="4" tint="-0.499984740745262"/>
      </colorScale>
    </cfRule>
  </conditionalFormatting>
  <conditionalFormatting sqref="D21:D56">
    <cfRule type="colorScale" priority="4">
      <colorScale>
        <cfvo type="min"/>
        <cfvo type="max"/>
        <color theme="5" tint="0.39997558519241921"/>
        <color rgb="FFFF0000"/>
      </colorScale>
    </cfRule>
  </conditionalFormatting>
  <pageMargins left="0.7" right="0.7" top="0.75" bottom="0.75" header="0.3" footer="0.3"/>
  <pageSetup paperSize="9"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5096-F25E-4F15-BAFD-D1A40A198773}">
  <sheetPr>
    <tabColor theme="9" tint="0.39997558519241921"/>
  </sheetPr>
  <dimension ref="B1:G8"/>
  <sheetViews>
    <sheetView zoomScaleNormal="100" workbookViewId="0">
      <selection activeCell="F6" sqref="F6"/>
    </sheetView>
  </sheetViews>
  <sheetFormatPr defaultColWidth="11" defaultRowHeight="15.6" x14ac:dyDescent="0.3"/>
  <cols>
    <col min="1" max="1" width="6.19921875" style="21" customWidth="1"/>
    <col min="2" max="2" width="34.5" style="21" customWidth="1"/>
    <col min="3" max="16384" width="11" style="21"/>
  </cols>
  <sheetData>
    <row r="1" spans="2:7" ht="44.25" customHeight="1" x14ac:dyDescent="0.3"/>
    <row r="2" spans="2:7" ht="21" x14ac:dyDescent="0.4">
      <c r="B2" s="41" t="s">
        <v>67</v>
      </c>
    </row>
    <row r="3" spans="2:7" x14ac:dyDescent="0.3">
      <c r="B3" s="22" t="s">
        <v>59</v>
      </c>
      <c r="C3" s="23" t="s">
        <v>60</v>
      </c>
      <c r="D3" s="23" t="s">
        <v>68</v>
      </c>
      <c r="E3" s="23" t="s">
        <v>61</v>
      </c>
      <c r="F3" s="23" t="s">
        <v>62</v>
      </c>
      <c r="G3" s="23" t="s">
        <v>63</v>
      </c>
    </row>
    <row r="4" spans="2:7" x14ac:dyDescent="0.3">
      <c r="B4" s="39" t="s">
        <v>58</v>
      </c>
      <c r="C4" s="40">
        <f>AVERAGE(D4:G4)</f>
        <v>7</v>
      </c>
      <c r="D4" s="22">
        <v>8</v>
      </c>
      <c r="E4" s="22">
        <v>5</v>
      </c>
      <c r="F4" s="22">
        <v>9</v>
      </c>
      <c r="G4" s="22">
        <v>6</v>
      </c>
    </row>
    <row r="5" spans="2:7" x14ac:dyDescent="0.3">
      <c r="B5" s="39" t="s">
        <v>66</v>
      </c>
      <c r="C5" s="40">
        <f t="shared" ref="C5:C8" si="0">AVERAGE(D5:G5)</f>
        <v>6.75</v>
      </c>
      <c r="D5" s="22">
        <v>5</v>
      </c>
      <c r="E5" s="22">
        <v>4</v>
      </c>
      <c r="F5" s="22">
        <v>10</v>
      </c>
      <c r="G5" s="22">
        <v>8</v>
      </c>
    </row>
    <row r="6" spans="2:7" x14ac:dyDescent="0.3">
      <c r="B6" s="39" t="s">
        <v>64</v>
      </c>
      <c r="C6" s="40">
        <f t="shared" si="0"/>
        <v>6.5</v>
      </c>
      <c r="D6" s="22">
        <v>9</v>
      </c>
      <c r="E6" s="22">
        <v>3</v>
      </c>
      <c r="F6" s="22">
        <v>9</v>
      </c>
      <c r="G6" s="22">
        <v>5</v>
      </c>
    </row>
    <row r="7" spans="2:7" x14ac:dyDescent="0.3">
      <c r="B7" s="39" t="s">
        <v>91</v>
      </c>
      <c r="C7" s="40">
        <f t="shared" si="0"/>
        <v>7</v>
      </c>
      <c r="D7" s="22">
        <v>6</v>
      </c>
      <c r="E7" s="22">
        <v>5</v>
      </c>
      <c r="F7" s="22">
        <v>8</v>
      </c>
      <c r="G7" s="22">
        <v>9</v>
      </c>
    </row>
    <row r="8" spans="2:7" x14ac:dyDescent="0.3">
      <c r="B8" s="39" t="s">
        <v>65</v>
      </c>
      <c r="C8" s="40">
        <f t="shared" si="0"/>
        <v>8</v>
      </c>
      <c r="D8" s="22">
        <v>8</v>
      </c>
      <c r="E8" s="22">
        <v>5</v>
      </c>
      <c r="F8" s="22">
        <v>9</v>
      </c>
      <c r="G8" s="22">
        <v>10</v>
      </c>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81EA5-7E54-344F-8807-4DA0762E262F}">
  <sheetPr>
    <tabColor theme="7"/>
  </sheetPr>
  <dimension ref="B2:E9"/>
  <sheetViews>
    <sheetView workbookViewId="0">
      <selection activeCell="F3" sqref="F3"/>
    </sheetView>
  </sheetViews>
  <sheetFormatPr defaultColWidth="10.8984375" defaultRowHeight="15.6" x14ac:dyDescent="0.3"/>
  <cols>
    <col min="1" max="1" width="7.09765625" style="21" customWidth="1"/>
    <col min="2" max="2" width="17.09765625" style="21" customWidth="1"/>
    <col min="3" max="3" width="12.3984375" style="21" customWidth="1"/>
    <col min="4" max="4" width="23.09765625" style="21" customWidth="1"/>
    <col min="5" max="5" width="18" style="21" customWidth="1"/>
    <col min="6" max="16384" width="10.8984375" style="21"/>
  </cols>
  <sheetData>
    <row r="2" spans="2:5" ht="19.5" customHeight="1" x14ac:dyDescent="0.3"/>
    <row r="3" spans="2:5" ht="21" x14ac:dyDescent="0.4">
      <c r="B3" s="47" t="s">
        <v>77</v>
      </c>
    </row>
    <row r="4" spans="2:5" ht="62.1" customHeight="1" x14ac:dyDescent="0.3">
      <c r="B4" s="44" t="s">
        <v>75</v>
      </c>
      <c r="C4" s="45" t="s">
        <v>74</v>
      </c>
      <c r="D4" s="45" t="s">
        <v>90</v>
      </c>
      <c r="E4" s="45" t="s">
        <v>76</v>
      </c>
    </row>
    <row r="5" spans="2:5" x14ac:dyDescent="0.3">
      <c r="B5" s="22" t="s">
        <v>69</v>
      </c>
      <c r="C5" s="22">
        <v>250</v>
      </c>
      <c r="D5" s="31">
        <v>12325</v>
      </c>
      <c r="E5" s="42">
        <v>120</v>
      </c>
    </row>
    <row r="6" spans="2:5" x14ac:dyDescent="0.3">
      <c r="B6" s="22" t="s">
        <v>70</v>
      </c>
      <c r="C6" s="22">
        <v>750</v>
      </c>
      <c r="D6" s="31">
        <v>17879</v>
      </c>
      <c r="E6" s="42">
        <v>780</v>
      </c>
    </row>
    <row r="7" spans="2:5" x14ac:dyDescent="0.3">
      <c r="B7" s="22" t="s">
        <v>71</v>
      </c>
      <c r="C7" s="43">
        <v>178</v>
      </c>
      <c r="D7" s="31">
        <v>3290</v>
      </c>
      <c r="E7" s="42">
        <v>187</v>
      </c>
    </row>
    <row r="8" spans="2:5" x14ac:dyDescent="0.3">
      <c r="B8" s="22" t="s">
        <v>72</v>
      </c>
      <c r="C8" s="22">
        <v>550</v>
      </c>
      <c r="D8" s="31">
        <v>11670</v>
      </c>
      <c r="E8" s="42">
        <v>456</v>
      </c>
    </row>
    <row r="9" spans="2:5" x14ac:dyDescent="0.3">
      <c r="B9" s="22" t="s">
        <v>73</v>
      </c>
      <c r="C9" s="22">
        <v>325</v>
      </c>
      <c r="D9" s="31">
        <v>13988</v>
      </c>
      <c r="E9" s="42">
        <v>376</v>
      </c>
    </row>
  </sheetData>
  <phoneticPr fontId="3"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6C249-C3CF-4CFB-A3A3-1F75533A4DA4}">
  <sheetPr>
    <tabColor rgb="FF7030A0"/>
  </sheetPr>
  <dimension ref="B1:D14"/>
  <sheetViews>
    <sheetView workbookViewId="0">
      <selection activeCell="K5" sqref="K5"/>
    </sheetView>
  </sheetViews>
  <sheetFormatPr defaultColWidth="11" defaultRowHeight="15.6" x14ac:dyDescent="0.3"/>
  <cols>
    <col min="1" max="1" width="8.3984375" style="21" customWidth="1"/>
    <col min="2" max="2" width="18.8984375" style="21" customWidth="1"/>
    <col min="3" max="3" width="13" style="21" bestFit="1" customWidth="1"/>
    <col min="4" max="4" width="17.19921875" style="21" customWidth="1"/>
    <col min="5" max="16384" width="11" style="21"/>
  </cols>
  <sheetData>
    <row r="1" spans="2:4" ht="37.5" customHeight="1" x14ac:dyDescent="0.3"/>
    <row r="2" spans="2:4" ht="46.8" x14ac:dyDescent="0.3">
      <c r="B2" s="48" t="s">
        <v>78</v>
      </c>
      <c r="C2" s="48" t="s">
        <v>79</v>
      </c>
      <c r="D2" s="28" t="s">
        <v>84</v>
      </c>
    </row>
    <row r="3" spans="2:4" x14ac:dyDescent="0.3">
      <c r="B3" s="22" t="s">
        <v>73</v>
      </c>
      <c r="C3" s="49">
        <v>196987</v>
      </c>
      <c r="D3" s="42">
        <v>3543</v>
      </c>
    </row>
    <row r="4" spans="2:4" x14ac:dyDescent="0.3">
      <c r="B4" s="22" t="s">
        <v>69</v>
      </c>
      <c r="C4" s="49">
        <v>124543</v>
      </c>
      <c r="D4" s="42">
        <v>3831</v>
      </c>
    </row>
    <row r="5" spans="2:4" x14ac:dyDescent="0.3">
      <c r="B5" s="22" t="s">
        <v>81</v>
      </c>
      <c r="C5" s="49">
        <v>254345</v>
      </c>
      <c r="D5" s="42">
        <v>3878</v>
      </c>
    </row>
    <row r="6" spans="2:4" x14ac:dyDescent="0.3">
      <c r="B6" s="22" t="s">
        <v>83</v>
      </c>
      <c r="C6" s="49">
        <v>453873</v>
      </c>
      <c r="D6" s="42">
        <v>4777</v>
      </c>
    </row>
    <row r="7" spans="2:4" x14ac:dyDescent="0.3">
      <c r="B7" s="22" t="s">
        <v>82</v>
      </c>
      <c r="C7" s="49">
        <v>459872</v>
      </c>
      <c r="D7" s="42">
        <v>6564</v>
      </c>
    </row>
    <row r="8" spans="2:4" x14ac:dyDescent="0.3">
      <c r="B8" s="22" t="s">
        <v>80</v>
      </c>
      <c r="C8" s="49">
        <v>746765</v>
      </c>
      <c r="D8" s="42">
        <v>10583</v>
      </c>
    </row>
    <row r="9" spans="2:4" x14ac:dyDescent="0.3">
      <c r="B9" s="22" t="s">
        <v>70</v>
      </c>
      <c r="C9" s="49">
        <v>935234</v>
      </c>
      <c r="D9" s="42">
        <v>21258</v>
      </c>
    </row>
    <row r="10" spans="2:4" x14ac:dyDescent="0.3">
      <c r="B10" s="22" t="s">
        <v>85</v>
      </c>
      <c r="C10" s="49">
        <v>98734</v>
      </c>
      <c r="D10" s="42">
        <v>2172</v>
      </c>
    </row>
    <row r="11" spans="2:4" x14ac:dyDescent="0.3">
      <c r="B11" s="22" t="s">
        <v>86</v>
      </c>
      <c r="C11" s="49">
        <v>732812</v>
      </c>
      <c r="D11" s="42">
        <v>8861</v>
      </c>
    </row>
    <row r="12" spans="2:4" x14ac:dyDescent="0.3">
      <c r="B12" s="22" t="s">
        <v>87</v>
      </c>
      <c r="C12" s="49">
        <v>876523</v>
      </c>
      <c r="D12" s="42">
        <v>18983</v>
      </c>
    </row>
    <row r="13" spans="2:4" x14ac:dyDescent="0.3">
      <c r="B13" s="22" t="s">
        <v>88</v>
      </c>
      <c r="C13" s="49">
        <v>765254</v>
      </c>
      <c r="D13" s="42">
        <v>26089</v>
      </c>
    </row>
    <row r="14" spans="2:4" x14ac:dyDescent="0.3">
      <c r="B14" s="22" t="s">
        <v>89</v>
      </c>
      <c r="C14" s="49">
        <v>324982</v>
      </c>
      <c r="D14" s="42">
        <v>6999</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CD37982-09C3-41E5-BF69-AB9E6BD2FAAA}">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C924E32E-3D15-4AD8-9AC3-7BB7C31691F4}">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5A9782B6-2FAF-443A-A11E-5C48F9B6D42C}">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Graphique Sparkline</vt:lpstr>
      <vt:lpstr>Graphique Combiné</vt:lpstr>
      <vt:lpstr>Graphique Géographique</vt:lpstr>
      <vt:lpstr>Graphique Radar</vt:lpstr>
      <vt:lpstr>Graphique Bulle</vt:lpstr>
      <vt:lpstr>Graphique Nuage de 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Microsoft Office</dc:creator>
  <cp:lastModifiedBy>Selim Dahmani</cp:lastModifiedBy>
  <dcterms:created xsi:type="dcterms:W3CDTF">2021-01-27T12:39:58Z</dcterms:created>
  <dcterms:modified xsi:type="dcterms:W3CDTF">2021-02-10T16:15:43Z</dcterms:modified>
</cp:coreProperties>
</file>