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RETEC\Downloads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<sst xmlns="http://schemas.openxmlformats.org/spreadsheetml/2006/main" count="24" uniqueCount="23">
  <si>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Taille (n)</t>
  </si>
  <si>
    <t>BubbleSort_Best</t>
  </si>
  <si>
    <t>BubbleSortOpt_Best</t>
  </si>
  <si>
    <t>BubbleSort_Worst</t>
  </si>
  <si>
    <t>BubbleSortOpt_Worst</t>
  </si>
  <si>
    <t>0.000028</t>
  </si>
  <si>
    <t>0.000024</t>
  </si>
  <si>
    <t>0.382061</t>
  </si>
  <si>
    <t>0.252286</t>
  </si>
  <si>
    <t>0.000052</t>
  </si>
  <si>
    <t>0.000049</t>
  </si>
  <si>
    <t>1.501561</t>
  </si>
  <si>
    <t>0.945067</t>
  </si>
  <si>
    <t>0.000107</t>
  </si>
  <si>
    <t>0.000119</t>
  </si>
  <si>
    <t>10.029476</t>
  </si>
  <si>
    <t>4.607084</t>
  </si>
  <si>
    <t>0.000248</t>
  </si>
  <si>
    <t>0.000234</t>
  </si>
  <si>
    <t>33.224197</t>
  </si>
  <si>
    <t>19.250293</t>
  </si>
  <si>
    <t>Bubble_Worst (sec)</t>
  </si>
  <si>
    <t>BubbleOpt_Worst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</si>
</sst>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Feuil1!$C$9</c:f>
              <c:strCache>
                <c:ptCount val="1"/>
                <c:pt idx="0">
                  <c:v>BubbleOpt_Worst (sec)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Feuil1!$A$10:$B$13</c:f>
              <c:multiLvlStrCache>
                <c:ptCount val="4"/>
                <c:lvl>
                  <c:pt idx="0">
                    <c:v>0,382061</c:v>
                  </c:pt>
                  <c:pt idx="1">
                    <c:v>1,501561</c:v>
                  </c:pt>
                  <c:pt idx="2">
                    <c:v>10,029476</c:v>
                  </c:pt>
                  <c:pt idx="3">
                    <c:v>33,224197</c:v>
                  </c:pt>
                </c:lvl>
                <c:lvl>
                  <c:pt idx="0">
                    <c:v>10000</c:v>
                  </c:pt>
                  <c:pt idx="1">
                    <c:v>20000</c:v>
                  </c:pt>
                  <c:pt idx="2">
                    <c:v>50000</c:v>
                  </c:pt>
                  <c:pt idx="3">
                    <c:v>100000</c:v>
                  </c:pt>
                </c:lvl>
              </c:multiLvlStrCache>
            </c:multiLvlStrRef>
          </c:xVal>
          <c:yVal>
            <c:numRef>
              <c:f>Feuil1!$C$10:$C$13</c:f>
              <c:numCache>
                <c:formatCode>General</c:formatCode>
                <c:ptCount val="4"/>
                <c:pt idx="0">
                  <c:v>0.25228600000000001</c:v>
                </c:pt>
                <c:pt idx="1">
                  <c:v>0.94506699999999999</c:v>
                </c:pt>
                <c:pt idx="2">
                  <c:v>4.6070840000000004</c:v>
                </c:pt>
                <c:pt idx="3">
                  <c:v>19.250292999999999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0-40E9-BFC9-9C4F3CDF5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18664"/>
        <c:axId val="545920824"/>
      </c:scatterChart>
      <c:valAx>
        <c:axId val="545918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545920824"/>
        <c:crosses val="autoZero"/>
        <c:crossBetween val="midCat"/>
      </c:valAx>
      <c:valAx>
        <c:axId val="54592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545918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Feuil1!$A$5:$B$5</c:f>
              <c:strCache>
                <c:ptCount val="2"/>
                <c:pt idx="0">
                  <c:v>100000</c:v>
                </c:pt>
                <c:pt idx="1">
                  <c:v>0.000248</c:v>
                </c:pt>
              </c:strCache>
            </c:strRef>
          </c:xVal>
          <c:yVal>
            <c:numRef>
              <c:f>Feuil1!$C$5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80A-47BF-BDEF-B42D003FD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70104"/>
        <c:axId val="611762544"/>
      </c:scatterChart>
      <c:valAx>
        <c:axId val="611770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D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611762544"/>
        <c:crosses val="autoZero"/>
        <c:crossBetween val="midCat"/>
      </c:valAx>
      <c:valAx>
        <c:axId val="6117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D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611770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Bubble</a:t>
            </a:r>
            <a:r>
              <a:rPr lang="fr-FR" baseline="0"/>
              <a:t> Worst 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Feuil1!$A$9</c:f>
              <c:strCache>
                <c:ptCount val="1"/>
                <c:pt idx="0">
                  <c:v>Taille (n)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Feuil1!$A$10:$A$13</c:f>
              <c:numCache>
                <c:formatCode>General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A-4E22-9EFA-368A70301984}"/>
            </c:ext>
          </c:extLst>
        </c:ser>
        <c:ser>
          <c:idx val="1"/>
          <c:order val="1"/>
          <c:tx>
            <c:strRef>
              <c:f>Feuil1!$B$9</c:f>
              <c:strCache>
                <c:ptCount val="1"/>
                <c:pt idx="0">
                  <c:v>Bubble_Worst (sec)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Feuil1!$B$10:$B$13</c:f>
              <c:numCache>
                <c:formatCode>General</c:formatCode>
                <c:ptCount val="4"/>
                <c:pt idx="0">
                  <c:v>0.38206099999999998</c:v>
                </c:pt>
                <c:pt idx="1">
                  <c:v>1.5015609999999999</c:v>
                </c:pt>
                <c:pt idx="2">
                  <c:v>10.029476000000001</c:v>
                </c:pt>
                <c:pt idx="3">
                  <c:v>33.224196999999997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A-4E22-9EFA-368A7030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178575"/>
        <c:axId val="1278178991"/>
      </c:lineChart>
      <c:catAx>
        <c:axId val="127817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78178991"/>
        <c:crosses val="autoZero"/>
        <c:auto val="1"/>
        <c:lblAlgn val="ctr"/>
        <c:lblOffset val="100"/>
        <c:noMultiLvlLbl val="0"/>
      </c:catAx>
      <c:valAx>
        <c:axId val="127817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7817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3312</xdr:rowOff>
    </xdr:from>
    <xdr:to>
      <xdr:col>2</xdr:col>
      <xdr:colOff>1600200</xdr:colOff>
      <xdr:row>28</xdr:row>
      <xdr:rowOff>81376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54B9F78-6C9D-689A-FAF7-ED160A8A2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350448</xdr:colOff>
      <xdr:row>14</xdr:row>
      <xdr:rowOff>9614</xdr:rowOff>
    </xdr:from>
    <xdr:to>
      <xdr:col>6</xdr:col>
      <xdr:colOff>369498</xdr:colOff>
      <xdr:row>28</xdr:row>
      <xdr:rowOff>85814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91B9D06-A044-D61F-67AE-2197E89F8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237112</xdr:colOff>
      <xdr:row>29</xdr:row>
      <xdr:rowOff>144969</xdr:rowOff>
    </xdr:from>
    <xdr:to>
      <xdr:col>2</xdr:col>
      <xdr:colOff>1411186</xdr:colOff>
      <xdr:row>45</xdr:row>
      <xdr:rowOff>77957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au2" displayName="Tableau2" ref="A1:E6" totalsRowShown="0" headerRowDxfId="16" dataDxfId="14" headerRowBorderDxfId="15" tableBorderDxfId="13" totalsRowBorderDxfId="12">
  <autoFilter ref="A1:E6"/>
  <tableColumns count="5">
    <tableColumn id="1" name="Taille (n)" dataDxfId="11"/>
    <tableColumn id="2" name="BubbleSort_Best" dataDxfId="10"/>
    <tableColumn id="3" name="BubbleSortOpt_Best" dataDxfId="9"/>
    <tableColumn id="4" name="BubbleSort_Worst" dataDxfId="8"/>
    <tableColumn id="5" name="BubbleSortOpt_Wors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A9:C13" totalsRowShown="0" headerRowDxfId="6" headerRowBorderDxfId="5" tableBorderDxfId="4" totalsRowBorderDxfId="3">
  <autoFilter ref="A9:C13"/>
  <tableColumns count="3">
    <tableColumn id="1" name="Taille (n)" dataDxfId="2"/>
    <tableColumn id="2" name="Bubble_Worst (sec)" dataDxfId="1"/>
    <tableColumn id="3" name="BubbleOpt_Worst (sec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94" zoomScaleNormal="184" workbookViewId="0">
      <selection activeCell="E33" sqref="E33"/>
    </sheetView>
  </sheetViews>
  <sheetFormatPr baseColWidth="10" defaultRowHeight="14" x14ac:dyDescent="0.3"/>
  <cols>
    <col min="1" max="1" width="13.83203125" customWidth="1"/>
    <col min="2" max="2" width="30.75" customWidth="1"/>
    <col min="3" max="3" width="34.4140625" customWidth="1"/>
    <col min="4" max="4" width="26.58203125" customWidth="1"/>
    <col min="5" max="5" width="30.25" customWidth="1"/>
  </cols>
  <sheetData>
    <row r="1" spans="1:5" ht="14.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4.5" thickBot="1" x14ac:dyDescent="0.35">
      <c r="A2" s="2">
        <v>10000</v>
      </c>
      <c r="B2" s="1" t="s">
        <v>5</v>
      </c>
      <c r="C2" s="1" t="s">
        <v>6</v>
      </c>
      <c r="D2" s="1" t="s">
        <v>7</v>
      </c>
      <c r="E2" s="3" t="s">
        <v>8</v>
      </c>
    </row>
    <row r="3" spans="1:5" ht="14.5" thickBot="1" x14ac:dyDescent="0.35">
      <c r="A3" s="2">
        <v>20000</v>
      </c>
      <c r="B3" s="1" t="s">
        <v>9</v>
      </c>
      <c r="C3" s="1" t="s">
        <v>10</v>
      </c>
      <c r="D3" s="1" t="s">
        <v>11</v>
      </c>
      <c r="E3" s="3" t="s">
        <v>12</v>
      </c>
    </row>
    <row r="4" spans="1:5" ht="14.5" thickBot="1" x14ac:dyDescent="0.35">
      <c r="A4" s="2">
        <v>50000</v>
      </c>
      <c r="B4" s="1" t="s">
        <v>13</v>
      </c>
      <c r="C4" s="1" t="s">
        <v>14</v>
      </c>
      <c r="D4" s="1" t="s">
        <v>15</v>
      </c>
      <c r="E4" s="3" t="s">
        <v>16</v>
      </c>
    </row>
    <row r="5" spans="1:5" ht="14.5" thickBot="1" x14ac:dyDescent="0.35">
      <c r="A5" s="9">
        <v>100000</v>
      </c>
      <c r="B5" s="7" t="s">
        <v>17</v>
      </c>
      <c r="C5" s="7" t="s">
        <v>18</v>
      </c>
      <c r="D5" s="7" t="s">
        <v>19</v>
      </c>
      <c r="E5" s="8" t="s">
        <v>20</v>
      </c>
    </row>
    <row r="6" spans="1:5" x14ac:dyDescent="0.3">
      <c r="A6" s="9">
        <v>200000</v>
      </c>
      <c r="B6" s="7">
        <v>4.2499999999999998E-4</v>
      </c>
      <c r="C6" s="7">
        <v>4.6299999999999998E-4</v>
      </c>
      <c r="D6" s="7">
        <v>136.54201499999999</v>
      </c>
      <c r="E6" s="8">
        <v>101.86767500000001</v>
      </c>
    </row>
    <row r="9" spans="1:5" ht="14.5" thickBot="1" x14ac:dyDescent="0.35">
      <c r="A9" s="4" t="s">
        <v>0</v>
      </c>
      <c r="B9" s="5" t="s">
        <v>21</v>
      </c>
      <c r="C9" s="6" t="s">
        <v>22</v>
      </c>
    </row>
    <row r="10" spans="1:5" ht="14.5" thickBot="1" x14ac:dyDescent="0.35">
      <c r="A10" s="10">
        <v>10000</v>
      </c>
      <c r="B10" s="1">
        <v>0.38206099999999998</v>
      </c>
      <c r="C10" s="3">
        <v>0.25228600000000001</v>
      </c>
    </row>
    <row r="11" spans="1:5" ht="14.5" thickBot="1" x14ac:dyDescent="0.35">
      <c r="A11" s="10">
        <v>20000</v>
      </c>
      <c r="B11" s="1">
        <v>1.5015609999999999</v>
      </c>
      <c r="C11" s="3">
        <v>0.94506699999999999</v>
      </c>
    </row>
    <row r="12" spans="1:5" ht="14.5" thickBot="1" x14ac:dyDescent="0.35">
      <c r="A12" s="10">
        <v>50000</v>
      </c>
      <c r="B12" s="1">
        <v>10.029476000000001</v>
      </c>
      <c r="C12" s="3">
        <v>4.6070840000000004</v>
      </c>
    </row>
    <row r="13" spans="1:5" x14ac:dyDescent="0.3">
      <c r="A13" s="11">
        <v>100000</v>
      </c>
      <c r="B13" s="7">
        <v>33.224196999999997</v>
      </c>
      <c r="C13" s="8">
        <v>19.250292999999999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Guenif</dc:creator>
  <cp:lastModifiedBy>TRETEC</cp:lastModifiedBy>
  <dcterms:created xsi:type="dcterms:W3CDTF">2025-12-24T01:07:49Z</dcterms:created>
  <dcterms:modified xsi:type="dcterms:W3CDTF">2025-12-24T11:34:50Z</dcterms:modified>
</cp:coreProperties>
</file>