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"/>
    </mc:Choice>
  </mc:AlternateContent>
  <xr:revisionPtr revIDLastSave="0" documentId="13_ncr:1_{CAEC0A0D-E232-4063-A51E-BE79A2124019}" xr6:coauthVersionLast="36" xr6:coauthVersionMax="47" xr10:uidLastSave="{00000000-0000-0000-0000-000000000000}"/>
  <bookViews>
    <workbookView xWindow="0" yWindow="0" windowWidth="23040" windowHeight="9060" tabRatio="376" firstSheet="2" activeTab="4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<sst xmlns="http://schemas.openxmlformats.org/spreadsheetml/2006/main" count="227" uniqueCount="108">
  <si>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</si>
  <si>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</si>
  <si>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</si>
  <si>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</si>
  <si>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</si>
  <si>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</si>
  <si>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</si>
  <si>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</si>
  <si>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</si>
  <si>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</si>
  <si>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</si>
  <si>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</si>
  <si>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</si>
  <si>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</si>
  <si>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</si>
  <si>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</si>
  <si>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</si>
  <si>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</si>
  <si>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</si>
  <si>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</si>
  <si>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</si>
  <si>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</si>
  <si>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</si>
  <si>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</si>
  <si>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</si>
  <si>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</si>
  <si>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</si>
  <si>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</si>
  <si>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</si>
  <si>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</si>
  <si>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</si>
  <si>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</si>
  <si>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</si>
  <si>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</si>
  <si>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</si>
  <si>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</si>
  <si>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</si>
  <si>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</si>
  <si>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</si>
  <si>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</si>
  <si>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</si>
  <si>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</si>
  <si>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</si>
  <si>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</si>
  <si>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</si>
  <si>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</si>
  <si>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</si>
  <si>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</si>
  <si>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</si>
  <si>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</si>
  <si>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</si>
  <si>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</si>
  <si>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</si>
  <si>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</si>
  <si>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</si>
  <si>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</si>
  <si>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</si>
  <si>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</si>
  <si>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</si>
  <si>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</si>
  <si>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</si>
  <si>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</si>
  <si>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</si>
  <si>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</si>
  <si>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</si>
  <si>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</si>
  <si>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</si>
  <si>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</si>
  <si>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</si>
  <si>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</si>
  <si>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</si>
  <si>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</si>
  <si>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</si>
  <si>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</si>
  <si>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</si>
  <si>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</si>
  <si>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</si>
  <si>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</si>
  <si>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</si>
  <si>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</si>
  <si>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</si>
  <si>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</si>
  <si>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</si>
  <si>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</si>
  <si>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</si>
  <si>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</si>
  <si>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</si>
  <si>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</si>
  <si>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</si>
  <si>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</si>
  <si>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</si>
  <si>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</si>
  <si>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</si>
  <si>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</si>
  <si>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670 dashboards</t>
  </si>
  <si>
    <t>0 eligible</t>
  </si>
  <si>
    <t>0  eligible</t>
  </si>
  <si>
    <t>Number of lines received: 10607</t>
  </si>
  <si>
    <t>Number of lines received: 9280</t>
  </si>
  <si>
    <t>Number of lines received: 287</t>
  </si>
  <si>
    <t>686  lines impacted</t>
  </si>
  <si>
    <t>Number of lines received: 1502</t>
  </si>
  <si>
    <t>202 eligible</t>
  </si>
  <si>
    <t>69 eligible</t>
  </si>
  <si>
    <t>2 eligible</t>
  </si>
  <si>
    <t>31/12/2024</t>
  </si>
  <si>
    <t>N° of TA in MegaCommon D-1:44 N° of TA in MegaCompliance D-1:103</t>
  </si>
  <si>
    <t>N° of clients in MegaCommon D-1: 0 N° of clients in MegaCompliance D-1:0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</si>
</sst>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zoomScale="120" zoomScaleNormal="12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" sqref="C2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105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>
        <v>45689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97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98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99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101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102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94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59</v>
      </c>
      <c r="I13" s="56" t="s">
        <v>69</v>
      </c>
      <c r="J13" s="41" t="s">
        <v>96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59</v>
      </c>
      <c r="I14" s="56" t="s">
        <v>69</v>
      </c>
      <c r="J14" s="41" t="s">
        <v>95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59</v>
      </c>
      <c r="I15" s="56" t="s">
        <v>70</v>
      </c>
      <c r="J15" s="41" t="s">
        <v>96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59</v>
      </c>
      <c r="I16" s="79">
        <v>0.66666666666666663</v>
      </c>
      <c r="J16" s="41" t="s">
        <v>103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1" t="s">
        <v>59</v>
      </c>
      <c r="I17" s="56" t="s">
        <v>71</v>
      </c>
      <c r="J17" s="41" t="s">
        <v>104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95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663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1" t="s">
        <v>59</v>
      </c>
      <c r="I20" s="56" t="s">
        <v>88</v>
      </c>
      <c r="J20" s="88">
        <v>663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1" t="s">
        <v>64</v>
      </c>
      <c r="I21" s="56" t="s">
        <v>87</v>
      </c>
      <c r="J21" s="84" t="s">
        <v>95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106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107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100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tabSelected="1" workbookViewId="0">
      <selection activeCell="B29" sqref="B29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 t="s">
        <v>105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45689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2025-01-06T16:07:54Z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