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<sst xmlns="http://schemas.openxmlformats.org/spreadsheetml/2006/main" count="18" uniqueCount="14">
  <si>
    <t>category</t>
  </si>
  <si>
    <t>itemName</t>
  </si>
  <si>
    <t>itemPrice</t>
  </si>
  <si>
    <t>json</t>
  </si>
  <si>
    <t>STARTER</t>
  </si>
  <si>
    <t>Tandoori Chicken (Half)</t>
  </si>
  <si>
    <t>Tandoori Chicken (Full)</t>
  </si>
  <si>
    <t>Galoti Kebab</t>
  </si>
  <si>
    <t>Fish Lasooni Kebab</t>
  </si>
  <si>
    <t>MAIN_COURSE</t>
  </si>
  <si>
    <t>DESSERT</t>
  </si>
  <si>
    <t>Murgh Handi Biryani</t>
  </si>
  <si>
    <t>Gosht Handi Biryani</t>
  </si>
  <si>
    <t>Gulab Jamun (2 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</si>
</sst>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3" sqref="D13"/>
    </sheetView>
  </sheetViews>
  <sheetFormatPr defaultRowHeight="15" x14ac:dyDescent="0.25"/>
  <cols>
    <col min="1" max="1" width="14.140625" bestFit="1" customWidth="1"/>
    <col min="2" max="2" width="22.140625" bestFit="1" customWidth="1"/>
    <col min="3" max="3" width="9.5703125" bestFit="1" customWidth="1"/>
    <col min="4" max="4" width="7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250</v>
      </c>
      <c r="D2" t="str">
        <f>CONCATENATE("{""", $A$1, """:""", A2, """,""", $B$1, """:""", B2, """,""", $C$1, """:", C2, "}")</f>
        <v>{"category":"STARTER","itemName":"Tandoori Chicken (Half)","itemPrice":250}</v>
      </c>
    </row>
    <row r="3" spans="1:4" x14ac:dyDescent="0.25">
      <c r="A3" t="s">
        <v>4</v>
      </c>
      <c r="B3" t="s">
        <v>6</v>
      </c>
      <c r="C3">
        <v>400</v>
      </c>
      <c r="D3" t="str">
        <f>CONCATENATE("{""", $A$1, """:""", A3, """,""", $B$1, """:""", B3, """,""", $C$1, """:", C3, "}")</f>
        <v>{"category":"STARTER","itemName":"Tandoori Chicken (Full)","itemPrice":400}</v>
      </c>
    </row>
    <row r="4" spans="1:4" x14ac:dyDescent="0.25">
      <c r="A4" t="s">
        <v>4</v>
      </c>
      <c r="B4" t="s">
        <v>7</v>
      </c>
      <c r="C4">
        <v>300</v>
      </c>
      <c r="D4" t="str">
        <f t="shared" ref="D4:D8" si="0">CONCATENATE("{""", $A$1, """:""", A4, """,""", $B$1, """:""", B4, """,""", $C$1, """:", C4, "}")</f>
        <v>{"category":"STARTER","itemName":"Galoti Kebab","itemPrice":300}</v>
      </c>
    </row>
    <row r="5" spans="1:4" x14ac:dyDescent="0.25">
      <c r="A5" t="s">
        <v>4</v>
      </c>
      <c r="B5" t="s">
        <v>8</v>
      </c>
      <c r="C5">
        <v>250</v>
      </c>
      <c r="D5" t="str">
        <f t="shared" si="0"/>
        <v>{"category":"STARTER","itemName":"Fish Lasooni Kebab","itemPrice":250}</v>
      </c>
    </row>
    <row r="6" spans="1:4" x14ac:dyDescent="0.25">
      <c r="A6" t="s">
        <v>9</v>
      </c>
      <c r="B6" t="s">
        <v>11</v>
      </c>
      <c r="C6">
        <v>300</v>
      </c>
      <c r="D6" t="str">
        <f t="shared" si="0"/>
        <v>{"category":"MAIN_COURSE","itemName":"Murgh Handi Biryani","itemPrice":300}</v>
      </c>
    </row>
    <row r="7" spans="1:4" x14ac:dyDescent="0.25">
      <c r="A7" t="s">
        <v>9</v>
      </c>
      <c r="B7" t="s">
        <v>12</v>
      </c>
      <c r="C7">
        <v>350</v>
      </c>
      <c r="D7" t="str">
        <f t="shared" si="0"/>
        <v>{"category":"MAIN_COURSE","itemName":"Gosht Handi Biryani","itemPrice":350}</v>
      </c>
    </row>
    <row r="8" spans="1:4" x14ac:dyDescent="0.25">
      <c r="A8" t="s">
        <v>10</v>
      </c>
      <c r="B8" t="s">
        <v>13</v>
      </c>
      <c r="C8">
        <v>150</v>
      </c>
      <c r="D8" t="str">
        <f t="shared" si="0"/>
        <v>{"category":"DESSERT","itemName":"Gulab Jamun (2 pieces)","itemPrice":150}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Saha</dc:creator>
  <cp:lastModifiedBy>Ranjan Saha</cp:lastModifiedBy>
  <dcterms:created xsi:type="dcterms:W3CDTF">2021-08-23T05:38:54Z</dcterms:created>
  <dcterms:modified xsi:type="dcterms:W3CDTF">2021-08-23T05:52:04Z</dcterms:modified>
</cp:coreProperties>
</file>